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namedsheetviews+xml" PartName="/xl/namedSheetViews/namedSheetView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東彩也子(AZUMASayako)\Downloads\"/>
    </mc:Choice>
  </mc:AlternateContent>
  <xr:revisionPtr revIDLastSave="0" documentId="13_ncr:1_{C2CEAF6A-E79B-45C9-AFF0-91B45B06BE98}" xr6:coauthVersionLast="47" xr6:coauthVersionMax="47" xr10:uidLastSave="{00000000-0000-0000-0000-000000000000}"/>
  <bookViews>
    <workbookView xWindow="-110" yWindow="-110" windowWidth="19420" windowHeight="11500" tabRatio="491" xr2:uid="{00000000-000D-0000-FFFF-FFFF00000000}"/>
  </bookViews>
  <sheets>
    <sheet name="Registered Support Organization" sheetId="1" r:id="rId1"/>
  </sheets>
  <definedNames>
    <definedName name="_xlnm._FilterDatabase" localSheetId="0" hidden="1">'Registered Support Organization'!$A$8:$XEZ$12631</definedName>
    <definedName name="Floor__Samty_Fame_Shin_Osaka_BLdg___No.1__9th_Floor___6_5_3__Nishinakajima__Yodogawa_ku__Osaka">'Registered Support Organization'!$E$7739</definedName>
    <definedName name="_xlnm.Print_Area" localSheetId="0">'Registered Support Organization'!$A$54:$K$56</definedName>
    <definedName name="Z_00AAF8AA_E00B_48BA_859B_A85776004119_.wvu.FilterData" localSheetId="0" hidden="1">'Registered Support Organization'!$A$8:$N$10133</definedName>
    <definedName name="Z_02E3E6C5_6FEB_4CB0_BA61_03EA5F3C24DE_.wvu.FilterData" localSheetId="0" hidden="1">'Registered Support Organization'!$A$8:$CJ$9042</definedName>
    <definedName name="Z_0350CFB8_40F3_4DB6_AB12_7A8E01ED3287_.wvu.FilterData" localSheetId="0" hidden="1">'Registered Support Organization'!$A$8:$CJ$9919</definedName>
    <definedName name="Z_040F31EC_DACC_43C8_9F15_5EB1E649FF8B_.wvu.FilterData" localSheetId="0" hidden="1">'Registered Support Organization'!$A$8:$N$10067</definedName>
    <definedName name="Z_04440F5D_D80B_40D9_B5DA_42D6C50A605A_.wvu.FilterData" localSheetId="0" hidden="1">'Registered Support Organization'!$8:$11019</definedName>
    <definedName name="Z_04569DB2_28FA_4171_8767_7EEB6A8BBDD4_.wvu.FilterData" localSheetId="0" hidden="1">'Registered Support Organization'!$A$8:$CJ$9042</definedName>
    <definedName name="Z_048542A0_6565_43A1_B84B_1AC9EBA04A52_.wvu.FilterData" localSheetId="0" hidden="1">'Registered Support Organization'!$A$8:$CJ$9042</definedName>
    <definedName name="Z_048C101B_F20D_433E_9690_DD9F5E73255A_.wvu.FilterData" localSheetId="0" hidden="1">'Registered Support Organization'!$A$3:$N$10893</definedName>
    <definedName name="Z_0512DA26_25BC_4AD4_83C7_CA73EBF6BE71_.wvu.FilterData" localSheetId="0" hidden="1">'Registered Support Organization'!#REF!</definedName>
    <definedName name="Z_05CCD997_2CDA_4812_AD5D_2FC3E9840549_.wvu.FilterData" localSheetId="0" hidden="1">'Registered Support Organization'!$A$8:$N$10133</definedName>
    <definedName name="Z_086DB2D9_4392_415C_B15E_B0DE38D79B46_.wvu.FilterData" localSheetId="0" hidden="1">'Registered Support Organization'!$A$8:$XEO$8</definedName>
    <definedName name="Z_0889EE2A_3AE4_4B5C_BBB2_A627C249C604_.wvu.FilterData" localSheetId="0" hidden="1">'Registered Support Organization'!$A$8:$CJ$9156</definedName>
    <definedName name="Z_0893F377_901C_4C48_B324_36D432C451AA_.wvu.FilterData" localSheetId="0" hidden="1">'Registered Support Organization'!$A$3:$XEO$10428</definedName>
    <definedName name="Z_094891EC_5123_454F_8168_318C404508F8_.wvu.FilterData" localSheetId="0" hidden="1">'Registered Support Organization'!$A$8:$CJ$9042</definedName>
    <definedName name="Z_094EDC83_A83B_45F1_A474_3230F1605BFB_.wvu.FilterData" localSheetId="0" hidden="1">'Registered Support Organization'!$A$8:$CJ$403</definedName>
    <definedName name="Z_0A852442_02DE_4F2F_96FA_CB0257AEC992_.wvu.FilterData" localSheetId="0" hidden="1">'Registered Support Organization'!$A$7:$N$9950</definedName>
    <definedName name="Z_0B718199_7092_4EA9_B278_ED28FEBD77C1_.wvu.FilterData" localSheetId="0" hidden="1">'Registered Support Organization'!$A$8:$N$9917</definedName>
    <definedName name="Z_0B73A6A9_89D4_4255_A864_3635DB2BD2C5_.wvu.FilterData" localSheetId="0" hidden="1">'Registered Support Organization'!$A$8:$CJ$9042</definedName>
    <definedName name="Z_0B82E7BF_F543_49B2_B538_FC841E68DF5D_.wvu.FilterData" localSheetId="0" hidden="1">'Registered Support Organization'!$A$8:$N$10196</definedName>
    <definedName name="Z_0BDCD2B9_772F_48B6_9921_0B8AD91CF495_.wvu.FilterData" localSheetId="0" hidden="1">'Registered Support Organization'!$A$3:$XEO$10428</definedName>
    <definedName name="Z_0BF51C55_A230_416E_AEB1_693328976542_.wvu.FilterData" localSheetId="0" hidden="1">'Registered Support Organization'!$A$3:$N$10470</definedName>
    <definedName name="Z_0C0CD2AE_D9C2_419A_A0A4_BC509097CF05_.wvu.FilterData" localSheetId="0" hidden="1">'Registered Support Organization'!$A$3:$N$8686</definedName>
    <definedName name="Z_0C18A118_F7CD_436D_8DD8_73C71C51E77C_.wvu.FilterData" localSheetId="0" hidden="1">'Registered Support Organization'!$A$3:$XEO$10428</definedName>
    <definedName name="Z_0C7F8623_D6E5_46A6_9CF8_FA7B7E658843_.wvu.FilterData" localSheetId="0" hidden="1">'Registered Support Organization'!$A$8:$N$10133</definedName>
    <definedName name="Z_0C9B1690_A050_426F_85EC_5ABEF2CEDEC0_.wvu.FilterData" localSheetId="0" hidden="1">'Registered Support Organization'!$A$3:$N$10994</definedName>
    <definedName name="Z_0E45FBE9_78A2_4570_9F01_0FEF6708F2F9_.wvu.FilterData" localSheetId="0" hidden="1">'Registered Support Organization'!$A$8:$BR$8963</definedName>
    <definedName name="Z_0E95F388_E44A_4552_BCA6_7B4C1A073E99_.wvu.FilterData" localSheetId="0" hidden="1">'Registered Support Organization'!$A$8:$CJ$9783</definedName>
    <definedName name="Z_0F1239BA_BB2D_4DFE_840A_69D217ADCA7D_.wvu.FilterData" localSheetId="0" hidden="1">'Registered Support Organization'!#REF!</definedName>
    <definedName name="Z_10ADF050_5CC1_4DC6_A74A_6AE5779E3E1F_.wvu.FilterData" localSheetId="0" hidden="1">'Registered Support Organization'!#REF!</definedName>
    <definedName name="Z_10C28630_16D0_46EC_8AA0_73279F3830D0_.wvu.FilterData" localSheetId="0" hidden="1">'Registered Support Organization'!$A$8:$N$10067</definedName>
    <definedName name="Z_112B5E2C_B999_447C_A757_7791244F7466_.wvu.FilterData" localSheetId="0" hidden="1">'Registered Support Organization'!$A$8:$CJ$9886</definedName>
    <definedName name="Z_1147E37A_FAD2_42D1_BA12_23CCEB7D3582_.wvu.FilterData" localSheetId="0" hidden="1">'Registered Support Organization'!$A$8:$XEO$10673</definedName>
    <definedName name="Z_1272DDE5_4361_4D02_B3DD_9F5F2644E280_.wvu.FilterData" localSheetId="0" hidden="1">'Registered Support Organization'!$A$7:$N$9950</definedName>
    <definedName name="Z_1339A16C_5056_4990_883D_471522362837_.wvu.FilterData" localSheetId="0" hidden="1">'Registered Support Organization'!$A$3:$XEO$10428</definedName>
    <definedName name="Z_13594EF4_A49E_46AA_8C3F_BBA6FF789054_.wvu.FilterData" localSheetId="0" hidden="1">'Registered Support Organization'!$A$8:$N$10196</definedName>
    <definedName name="Z_14DA982D_256E_44F8_AE6F_604F1726C4D8_.wvu.FilterData" localSheetId="0" hidden="1">'Registered Support Organization'!$A$8:$CJ$9886</definedName>
    <definedName name="Z_158B48DF_B2DE_47E1_B00C_C20D1385B980_.wvu.FilterData" localSheetId="0" hidden="1">'Registered Support Organization'!$A$8:$N$10133</definedName>
    <definedName name="Z_15F887C3_6CD2_4EF2_9793_5EC6F1342CFB_.wvu.FilterData" localSheetId="0" hidden="1">'Registered Support Organization'!$A$8:$CJ$9462</definedName>
    <definedName name="Z_17505B0D_683B_45E1_BF36_8D198A223F1F_.wvu.FilterData" localSheetId="0" hidden="1">'Registered Support Organization'!$A$7:$CJ$9783</definedName>
    <definedName name="Z_187450B2_50BC_4468_AC34_DDB7AC114D58_.wvu.FilterData" localSheetId="0" hidden="1">'Registered Support Organization'!$A$3:$XEO$10333</definedName>
    <definedName name="Z_1B3094A4_839F_44CF_8DB5_08C91539046C_.wvu.FilterData" localSheetId="0" hidden="1">'Registered Support Organization'!$A$3:$N$10470</definedName>
    <definedName name="Z_1B57203D_AAFE_4F4A_BB67_D5F5232E3BAE_.wvu.FilterData" localSheetId="0" hidden="1">'Registered Support Organization'!#REF!</definedName>
    <definedName name="Z_1E98BAC4_F293_481E_8303_CF77C151C08E_.wvu.FilterData" localSheetId="0" hidden="1">'Registered Support Organization'!$A$8:$N$9993</definedName>
    <definedName name="Z_1EE2B78E_2A6D_40F9_B77B_4C26585B387F_.wvu.FilterData" localSheetId="0" hidden="1">'Registered Support Organization'!$A$1:$N$8686</definedName>
    <definedName name="Z_1F5D02A1_0EFF_422C_8505_C554FD3B34AA_.wvu.FilterData" localSheetId="0" hidden="1">'Registered Support Organization'!$A$7:$N$9950</definedName>
    <definedName name="Z_2031DE00_1240_486C_8B30_504FBC37A9FD_.wvu.FilterData" localSheetId="0" hidden="1">'Registered Support Organization'!#REF!</definedName>
    <definedName name="Z_211BA462_79FA_4BD8_BA08_427C2873F651_.wvu.FilterData" localSheetId="0" hidden="1">'Registered Support Organization'!$A$8:$N$10133</definedName>
    <definedName name="Z_21288F53_FAC3_49EF_A6EF_B0DA7C6999A6_.wvu.FilterData" localSheetId="0" hidden="1">'Registered Support Organization'!$A$8:$N$10067</definedName>
    <definedName name="Z_2151E1A0_9AD1_4BB6_8E3F_9D417A25AE7B_.wvu.FilterData" localSheetId="0" hidden="1">'Registered Support Organization'!$A$7:$N$9993</definedName>
    <definedName name="Z_22E96A1F_7695_4399_83BA_0C5F7666E14D_.wvu.FilterData" localSheetId="0" hidden="1">'Registered Support Organization'!$A$8:$BR$8963</definedName>
    <definedName name="Z_2341B628_58F0_42C0_AAA6_956E2234942F_.wvu.FilterData" localSheetId="0" hidden="1">'Registered Support Organization'!$A$7:$CJ$9783</definedName>
    <definedName name="Z_24CA400B_76C2_41A7_B5A8_1BB41D439982_.wvu.FilterData" localSheetId="0" hidden="1">'Registered Support Organization'!$A$8:$CJ$9042</definedName>
    <definedName name="Z_25CCBF11_8322_435F_AB91_F728D35FDC56_.wvu.FilterData" localSheetId="0" hidden="1">'Registered Support Organization'!$8:$11019</definedName>
    <definedName name="Z_275FFC8E_2EED_49F4_A0B5_9D3065DA75D1_.wvu.FilterData" localSheetId="0" hidden="1">'Registered Support Organization'!$A$8:$CJ$9783</definedName>
    <definedName name="Z_27F1B997_B882_4F06_8226_B06E553FD410_.wvu.FilterData" localSheetId="0" hidden="1">'Registered Support Organization'!$A$8:$N$10133</definedName>
    <definedName name="Z_282F8DEC_4C99_4FC9_A739_15800416C392_.wvu.FilterData" localSheetId="0" hidden="1">'Registered Support Organization'!$A$8:$N$9993</definedName>
    <definedName name="Z_2843797D_479B_46B3_AC78_2E7D388C9CAB_.wvu.FilterData" localSheetId="0" hidden="1">'Registered Support Organization'!$A$8:$N$10034</definedName>
    <definedName name="Z_29C427CC_DCD8_412D_B1EC_2F983D93D3A7_.wvu.FilterData" localSheetId="0" hidden="1">'Registered Support Organization'!$A$3:$XEO$10333</definedName>
    <definedName name="Z_2A2A3AA8_F7FC_4BCF_94B4_834672478592_.wvu.FilterData" localSheetId="0" hidden="1">'Registered Support Organization'!$A$8:$BR$8802</definedName>
    <definedName name="Z_2A40C8E6_8FA5_4E79_9722_CF07AABCA258_.wvu.FilterData" localSheetId="0" hidden="1">'Registered Support Organization'!$A$8:$N$10133</definedName>
    <definedName name="Z_2A438D24_26DB_4AC6_8C0D_16D20C0E4D29_.wvu.FilterData" localSheetId="0" hidden="1">'Registered Support Organization'!$A$3:$N$10470</definedName>
    <definedName name="Z_2A571B75_6692_4816_ADF8_A26154351965_.wvu.FilterData" localSheetId="0" hidden="1">'Registered Support Organization'!$A$7:$CJ$9783</definedName>
    <definedName name="Z_2A5A1175_1C4F_4443_8E73_93A5D9993E81_.wvu.FilterData" localSheetId="0" hidden="1">'Registered Support Organization'!$A$8:$CJ$9462</definedName>
    <definedName name="Z_2AE7733F_D426_45A2_88B0_B0108208ED84_.wvu.FilterData" localSheetId="0" hidden="1">'Registered Support Organization'!#REF!</definedName>
    <definedName name="Z_2B1FEC52_C0A2_477F_9719_4BDDD9E12CED_.wvu.FilterData" localSheetId="0" hidden="1">'Registered Support Organization'!#REF!</definedName>
    <definedName name="Z_2B3F486C_8E6C_49C4_BC40_54310E0939BA_.wvu.FilterData" localSheetId="0" hidden="1">'Registered Support Organization'!$A$8:$CJ$9042</definedName>
    <definedName name="Z_2BA065E3_2CDC_4283_A5FB_3F72535EFDA7_.wvu.FilterData" localSheetId="0" hidden="1">'Registered Support Organization'!$A$7:$CJ$9820</definedName>
    <definedName name="Z_2BDA202C_1BD4_4885_B37E_D9C90A9CA30A_.wvu.FilterData" localSheetId="0" hidden="1">'Registered Support Organization'!$A$7:$XEO$7</definedName>
    <definedName name="Z_2C57FFBE_0C48_4501_BBA9_3364A76D5637_.wvu.FilterData" localSheetId="0" hidden="1">'Registered Support Organization'!$A$7:$N$9950</definedName>
    <definedName name="Z_2C755435_B1F4_4522_A570_3250A92D8A64_.wvu.FilterData" localSheetId="0" hidden="1">'Registered Support Organization'!$A$7:$N$8</definedName>
    <definedName name="Z_2D796DEA_D16C_49E6_B766_E3BBD50B9E93_.wvu.FilterData" localSheetId="0" hidden="1">'Registered Support Organization'!$A$8:$CJ$9042</definedName>
    <definedName name="Z_2F41EFF2_B928_4B2F_BA55_3709580E4BD9_.wvu.FilterData" localSheetId="0" hidden="1">'Registered Support Organization'!$A$8:$N$10196</definedName>
    <definedName name="Z_2FD2F296_C585_4623_B44A_D43B43AC8007_.wvu.FilterData" localSheetId="0" hidden="1">'Registered Support Organization'!$A$3:$XEO$10428</definedName>
    <definedName name="Z_2FEF705F_30BB_4291_ADD4_ECFDF8425B1E_.wvu.FilterData" localSheetId="0" hidden="1">'Registered Support Organization'!$A$8:$CJ$9042</definedName>
    <definedName name="Z_307253A3_CB83_400D_9E99_24481DE92A21_.wvu.FilterData" localSheetId="0" hidden="1">'Registered Support Organization'!$A$8:$N$10196</definedName>
    <definedName name="Z_30D51FFD_0CEE_47BD_A3B5_86045E88B108_.wvu.FilterData" localSheetId="0" hidden="1">'Registered Support Organization'!$A$7:$N$9950</definedName>
    <definedName name="Z_36234AA9_D224_4BFF_BD66_A446FEA73BFC_.wvu.FilterData" localSheetId="0" hidden="1">'Registered Support Organization'!$A$8:$N$10067</definedName>
    <definedName name="Z_378A5A5D_7B4C_4053_BAD9_CE90B57DECAF_.wvu.FilterData" localSheetId="0" hidden="1">'Registered Support Organization'!$A$8:$N$9993</definedName>
    <definedName name="Z_3829F6C9_AA12_4986_8F41_D30480F1F3CA_.wvu.FilterData" localSheetId="0" hidden="1">'Registered Support Organization'!$A$8:$CJ$9783</definedName>
    <definedName name="Z_388FAFB7_4BBB_4F8E_8961_8132D2EC66DB_.wvu.FilterData" localSheetId="0" hidden="1">'Registered Support Organization'!$A$8:$CJ$403</definedName>
    <definedName name="Z_39458990_91D1_48E7_AEA0_6C0C0B87FEE9_.wvu.FilterData" localSheetId="0" hidden="1">'Registered Support Organization'!$A$3:$XEO$10428</definedName>
    <definedName name="Z_3A3C40D2_191B_45A8_BC83_B2A2639E49B1_.wvu.FilterData" localSheetId="0" hidden="1">'Registered Support Organization'!$A$8:$CJ$403</definedName>
    <definedName name="Z_3AABB154_A9D7_4837_8C22_947FF3501AD0_.wvu.FilterData" localSheetId="0" hidden="1">'Registered Support Organization'!$A$8:$N$9950</definedName>
    <definedName name="Z_3C695554_0F71_4F57_881B_68ED25C30111_.wvu.FilterData" localSheetId="0" hidden="1">'Registered Support Organization'!$A$8:$N$10196</definedName>
    <definedName name="Z_3CBB94DE_918F_4B74_BFBB_A44AF4FFA858_.wvu.FilterData" localSheetId="0" hidden="1">'Registered Support Organization'!$A$8:$N$10133</definedName>
    <definedName name="Z_3D39B4D4_6D09_40EF_9297_9E960809199B_.wvu.FilterData" localSheetId="0" hidden="1">'Registered Support Organization'!$A$8:$CJ$403</definedName>
    <definedName name="Z_3D4D704B_1E79_45D6_9662_E3D288C493B2_.wvu.FilterData" localSheetId="0" hidden="1">'Registered Support Organization'!$A$8:$BR$8963</definedName>
    <definedName name="Z_3F378893_226A_455D_869F_FFB6F557D1F1_.wvu.FilterData" localSheetId="0" hidden="1">'Registered Support Organization'!$A$8:$N$9950</definedName>
    <definedName name="Z_4024501B_DBE8_4733_9F63_34B1C1A5109B_.wvu.FilterData" localSheetId="0" hidden="1">'Registered Support Organization'!$A$8:$N$10196</definedName>
    <definedName name="Z_4103CD52_881E_46BC_AAC3_827548E917FD_.wvu.FilterData" localSheetId="0" hidden="1">'Registered Support Organization'!$A$3:$N$8686</definedName>
    <definedName name="Z_4132CA25_C171_45E6_BE02_F891708A2510_.wvu.FilterData" localSheetId="0" hidden="1">'Registered Support Organization'!$A$3:$N$10994</definedName>
    <definedName name="Z_421D936D_7CB3_414B_B76D_6BA89A34B942_.wvu.FilterData" localSheetId="0" hidden="1">'Registered Support Organization'!$A$8:$XEO$10673</definedName>
    <definedName name="Z_42F5F552_1A1B_44A5_A7BC_A70817279520_.wvu.FilterData" localSheetId="0" hidden="1">'Registered Support Organization'!$A$8:$N$10196</definedName>
    <definedName name="Z_43DE5C15_6B66_4DD0_AA21_AA376AE57E5E_.wvu.FilterData" localSheetId="0" hidden="1">'Registered Support Organization'!$A$8:$BR$8802</definedName>
    <definedName name="Z_44AD61C7_3987_4C32_B8ED_B2BB247D7889_.wvu.FilterData" localSheetId="0" hidden="1">'Registered Support Organization'!#REF!</definedName>
    <definedName name="Z_44D4E4F4_E2B0_4121_964C_8ABCD9CBFE79_.wvu.FilterData" localSheetId="0" hidden="1">'Registered Support Organization'!$A$3:$XEO$10440</definedName>
    <definedName name="Z_45014AAA_59B3_471F_8F45_12AC59CF074A_.wvu.FilterData" localSheetId="0" hidden="1">'Registered Support Organization'!$A$3:$N$10470</definedName>
    <definedName name="Z_457940F2_2448_4341_AE6E_F85670BFBE89_.wvu.FilterData" localSheetId="0" hidden="1">'Registered Support Organization'!$A$8:$N$10196</definedName>
    <definedName name="Z_463AF1D4_F243_4887_AE1E_A622FC62AF4F_.wvu.FilterData" localSheetId="0" hidden="1">'Registered Support Organization'!#REF!</definedName>
    <definedName name="Z_46B198B6_1417_454C_9678_C1CCB5850184_.wvu.FilterData" localSheetId="0" hidden="1">'Registered Support Organization'!$A$8:$N$9950</definedName>
    <definedName name="Z_478F2D9A_0CEC_4898_8160_3A835A3E8202_.wvu.FilterData" localSheetId="0" hidden="1">'Registered Support Organization'!$A$3:$XEO$10333</definedName>
    <definedName name="Z_484BF7B0_24D9_4A8F_A9B7_3533BF1B3C29_.wvu.FilterData" localSheetId="0" hidden="1">'Registered Support Organization'!$A$3:$XEO$10428</definedName>
    <definedName name="Z_49572A38_F001_4829_9E6A_95CD46099220_.wvu.FilterData" localSheetId="0" hidden="1">'Registered Support Organization'!$A$8:$N$9917</definedName>
    <definedName name="Z_4AF75E3A_FAEA_4038_BEA5_F47C41240A8B_.wvu.FilterData" localSheetId="0" hidden="1">'Registered Support Organization'!$A$8:$N$10133</definedName>
    <definedName name="Z_4B75AC74_0933_4DF1_9038_6372DA6BC57D_.wvu.FilterData" localSheetId="0" hidden="1">'Registered Support Organization'!$A$7:$CJ$9462</definedName>
    <definedName name="Z_4B8DBCE8_AC09_444D_9F72_E7CB10595FF3_.wvu.FilterData" localSheetId="0" hidden="1">'Registered Support Organization'!$A$3:$CQ$10198</definedName>
    <definedName name="Z_4C0958D4_F554_4B36_888A_9F25ECA2B219_.wvu.FilterData" localSheetId="0" hidden="1">'Registered Support Organization'!$A$3:$N$10470</definedName>
    <definedName name="Z_4C4FCD5B_E252_4078_BEF0_F778AEB8056D_.wvu.FilterData" localSheetId="0" hidden="1">'Registered Support Organization'!$8:$11019</definedName>
    <definedName name="Z_4D426228_33A6_4651_9F34_1D8A3C4D5468_.wvu.FilterData" localSheetId="0" hidden="1">'Registered Support Organization'!$A$7:$CJ$9820</definedName>
    <definedName name="Z_4D691095_6AEC_4113_9528_64B1B60F6703_.wvu.FilterData" localSheetId="0" hidden="1">'Registered Support Organization'!$A$3:$N$10470</definedName>
    <definedName name="Z_4DDB297D_313A_4E38_BE25_21BAD4733ED3_.wvu.FilterData" localSheetId="0" hidden="1">'Registered Support Organization'!$A$8:$CJ$9045</definedName>
    <definedName name="Z_4ED96944_5830_4AAC_959D_E3E723609CBC_.wvu.FilterData" localSheetId="0" hidden="1">'Registered Support Organization'!$8:$11019</definedName>
    <definedName name="Z_4F5ED77D_6C76_4C76_B914_D1968A2258C7_.wvu.FilterData" localSheetId="0" hidden="1">'Registered Support Organization'!$A$7:$CJ$9526</definedName>
    <definedName name="Z_4F841A4C_73FD_4D33_A953_8B6F9A0B70F6_.wvu.FilterData" localSheetId="0" hidden="1">'Registered Support Organization'!#REF!</definedName>
    <definedName name="Z_4FEF36F1_BC46_4A5E_B2F5_B2D257336804_.wvu.FilterData" localSheetId="0" hidden="1">'Registered Support Organization'!$A$8:$CJ$403</definedName>
    <definedName name="Z_508B1D4F_F65A_45D7_879B_F3491C088FFE_.wvu.FilterData" localSheetId="0" hidden="1">'Registered Support Organization'!$A$8:$N$10034</definedName>
    <definedName name="Z_509E901F_B214_4487_8BB9_6E62B9D4ADED_.wvu.FilterData" localSheetId="0" hidden="1">'Registered Support Organization'!#REF!</definedName>
    <definedName name="Z_50C473C1_FA6A_42FB_A760_5FE3FBF6BD0A_.wvu.FilterData" localSheetId="0" hidden="1">'Registered Support Organization'!$A$8:$BR$8802</definedName>
    <definedName name="Z_5126C995_C8D4_4F61_B7B5_4B3241063C33_.wvu.FilterData" localSheetId="0" hidden="1">'Registered Support Organization'!$A$8:$XEO$8</definedName>
    <definedName name="Z_52951A90_0CC9_47C7_B6C8_369D2F9A2C00_.wvu.FilterData" localSheetId="0" hidden="1">'Registered Support Organization'!$A$8:$CJ$9886</definedName>
    <definedName name="Z_52CB1B8B_56F2_4166_A49B_FCDC4D4E9802_.wvu.FilterData" localSheetId="0" hidden="1">'Registered Support Organization'!$A$8:$CJ$9886</definedName>
    <definedName name="Z_531CEE9E_7AA8_4F2D_82AC_16AA8E9CF581_.wvu.FilterData" localSheetId="0" hidden="1">'Registered Support Organization'!$A$3:$CQ$10198</definedName>
    <definedName name="Z_53E80ABD_8329_4E69_BB2E_86D54680A87A_.wvu.FilterData" localSheetId="0" hidden="1">'Registered Support Organization'!$A$8:$N$10196</definedName>
    <definedName name="Z_5438748A_A4E2_41E6_8B95_DC142C2CDE47_.wvu.FilterData" localSheetId="0" hidden="1">'Registered Support Organization'!$A$8:$XEO$10673</definedName>
    <definedName name="Z_54C116DA_3B68_4B24_A3C8_B3A3AD22757B_.wvu.FilterData" localSheetId="0" hidden="1">'Registered Support Organization'!$A$8:$XEO$8</definedName>
    <definedName name="Z_55D24AEF_9D58_4A20_A80E_CBE637BE56C6_.wvu.FilterData" localSheetId="0" hidden="1">'Registered Support Organization'!$A$8:$BR$8802</definedName>
    <definedName name="Z_56528F39_00E7_451D_9BBD_F303AEC8B104_.wvu.FilterData" localSheetId="0" hidden="1">'Registered Support Organization'!$A$8:$N$10196</definedName>
    <definedName name="Z_57124606_5EB3_46FA_BDBA_4AAF8DD94E63_.wvu.FilterData" localSheetId="0" hidden="1">'Registered Support Organization'!$A$3:$XEO$10428</definedName>
    <definedName name="Z_5783EF2F_9F21_4695_8819_D08174B415B3_.wvu.FilterData" localSheetId="0" hidden="1">'Registered Support Organization'!$A$7:$N$9950</definedName>
    <definedName name="Z_57C361E1_253D_4ED1_A9FC_E8BB93981AEF_.wvu.FilterData" localSheetId="0" hidden="1">'Registered Support Organization'!$A$8:$N$9993</definedName>
    <definedName name="Z_57CA0D8A_3941_47BB_91F7_1E5F9F1CAFC2_.wvu.FilterData" localSheetId="0" hidden="1">'Registered Support Organization'!$A$3:$N$8686</definedName>
    <definedName name="Z_5817DEAA_0EFF_4525_ACB2_BED18E0DD326_.wvu.FilterData" localSheetId="0" hidden="1">'Registered Support Organization'!$A$8:$N$10133</definedName>
    <definedName name="Z_581946F6_6AB9_498C_B221_C964C362E4C2_.wvu.FilterData" localSheetId="0" hidden="1">'Registered Support Organization'!$A$3:$XEO$10428</definedName>
    <definedName name="Z_583C0C0C_F71F_4BE2_905D_3E071D994528_.wvu.FilterData" localSheetId="0" hidden="1">'Registered Support Organization'!$A$3:$XEO$10428</definedName>
    <definedName name="Z_58541A69_F1AF_4C2C_B0A9_F8DFB6E82B0C_.wvu.FilterData" localSheetId="0" hidden="1">'Registered Support Organization'!$A$8:$N$10034</definedName>
    <definedName name="Z_588890F1_2FAB_411A_BD3C_879CF4B4F917_.wvu.FilterData" localSheetId="0" hidden="1">'Registered Support Organization'!$A$3:$XEO$10333</definedName>
    <definedName name="Z_588DFB76_A1CE_4151_AB24_E8097F9C2C4E_.wvu.FilterData" localSheetId="0" hidden="1">'Registered Support Organization'!$A$8:$N$10133</definedName>
    <definedName name="Z_5903D046_3F4D_4FC9_97A5_DAB43EAD3C2D_.wvu.FilterData" localSheetId="0" hidden="1">'Registered Support Organization'!$8:$11019</definedName>
    <definedName name="Z_59086618_DA73_46FD_BBB3_9AF773552FCA_.wvu.FilterData" localSheetId="0" hidden="1">'Registered Support Organization'!$A$8:$N$10196</definedName>
    <definedName name="Z_5B0E2163_9B10_4BAC_9101_F3825FF071FF_.wvu.FilterData" localSheetId="0" hidden="1">'Registered Support Organization'!$A$7:$N$9993</definedName>
    <definedName name="Z_5B6D1F55_7AAF_4FD0_A362_A3EF0418B11F_.wvu.FilterData" localSheetId="0" hidden="1">'Registered Support Organization'!$8:$11019</definedName>
    <definedName name="Z_5B7B5EA8_0CD4_4A72_A4D0_2862621F74F2_.wvu.FilterData" localSheetId="0" hidden="1">'Registered Support Organization'!$A$8:$N$10067</definedName>
    <definedName name="Z_5C17420D_D779_4FFA_96A5_4853E287E914_.wvu.FilterData" localSheetId="0" hidden="1">'Registered Support Organization'!$A$8:$N$10034</definedName>
    <definedName name="Z_5C42CC08_70B5_425C_BA04_6008B4B6825B_.wvu.FilterData" localSheetId="0" hidden="1">'Registered Support Organization'!#REF!</definedName>
    <definedName name="Z_5C558C17_D202_480E_9641_48BDD4255C53_.wvu.FilterData" localSheetId="0" hidden="1">'Registered Support Organization'!$A$3:$XEO$10333</definedName>
    <definedName name="Z_5D27D728_CD4F_4EA5_AF28_370924FEAF44_.wvu.FilterData" localSheetId="0" hidden="1">'Registered Support Organization'!$A$8:$BR$8963</definedName>
    <definedName name="Z_5DA395F5_B68D_44F2_9295_011E5461C67C_.wvu.FilterData" localSheetId="0" hidden="1">'Registered Support Organization'!$A$3:$XEO$10428</definedName>
    <definedName name="Z_5E82CD18_9CFE_4655_BAB0_7D4D75B2F4EA_.wvu.FilterData" localSheetId="0" hidden="1">'Registered Support Organization'!$A$3:$XEO$10333</definedName>
    <definedName name="Z_5E9CCEF2_875A_4F53_A3F9_50A4C00B72BB_.wvu.FilterData" localSheetId="0" hidden="1">'Registered Support Organization'!$A$8:$N$10133</definedName>
    <definedName name="Z_5ED02BFD_272C_4990_9475_0C53A6413E6C_.wvu.FilterData" localSheetId="0" hidden="1">'Registered Support Organization'!$8:$11019</definedName>
    <definedName name="Z_5EF391CD_E174_4745_B72C_38B04BF2B3CF_.wvu.FilterData" localSheetId="0" hidden="1">'Registered Support Organization'!$A$8:$CJ$9042</definedName>
    <definedName name="Z_5F157E05_565C_4C69_8C84_35082A607015_.wvu.FilterData" localSheetId="0" hidden="1">'Registered Support Organization'!$A$8:$N$10196</definedName>
    <definedName name="Z_6044B251_0DFE_41A9_90CE_1E707DE622B3_.wvu.FilterData" localSheetId="0" hidden="1">'Registered Support Organization'!$A$7:$N$9950</definedName>
    <definedName name="Z_604664E2_9A89_466F_A8D8_3A0F5D84BE8C_.wvu.FilterData" localSheetId="0" hidden="1">'Registered Support Organization'!$A$8:$N$10196</definedName>
    <definedName name="Z_60BBBED5_F1C7_4EE7_B760_0F617D2EDAB0_.wvu.FilterData" localSheetId="0" hidden="1">'Registered Support Organization'!$A$8:$N$9950</definedName>
    <definedName name="Z_6140F657_901B_421E_B198_8135D068AC78_.wvu.FilterData" localSheetId="0" hidden="1">'Registered Support Organization'!$A$8:$CJ$9783</definedName>
    <definedName name="Z_644C2180_1FA0_448A_BB39_D838FBB9892C_.wvu.FilterData" localSheetId="0" hidden="1">'Registered Support Organization'!$A$8:$CJ$9526</definedName>
    <definedName name="Z_64AB81B9_7330_47C6_A38A_998D6EC8470D_.wvu.FilterData" localSheetId="0" hidden="1">'Registered Support Organization'!$A$3:$N$10893</definedName>
    <definedName name="Z_6532B4E7_5E75_4469_81BA_2CB5B13FE87E_.wvu.FilterData" localSheetId="0" hidden="1">'Registered Support Organization'!$A$8:$N$9993</definedName>
    <definedName name="Z_66FA9C02_8D61_4954_87B2_55CD52109B8B_.wvu.FilterData" localSheetId="0" hidden="1">'Registered Support Organization'!$A$7:$N$9950</definedName>
    <definedName name="Z_673F6E59_230F_4F2D_8EE7_23A2C7EE564A_.wvu.FilterData" localSheetId="0" hidden="1">'Registered Support Organization'!$A$8:$BR$8802</definedName>
    <definedName name="Z_67E1BB06_4BA8_40B3_882A_E385213BB286_.wvu.FilterData" localSheetId="0" hidden="1">'Registered Support Organization'!$A$8:$BR$8963</definedName>
    <definedName name="Z_681521B8_3DB9_4344_9525_D3D45F3CF7B5_.wvu.FilterData" localSheetId="0" hidden="1">'Registered Support Organization'!#REF!</definedName>
    <definedName name="Z_6893338C_20E3_4F76_8FCA_27DD5683C03E_.wvu.FilterData" localSheetId="0" hidden="1">'Registered Support Organization'!$A$8:$BR$8795</definedName>
    <definedName name="Z_69E29B7D_1753_4817_B730_C9B4ADA6036D_.wvu.FilterData" localSheetId="0" hidden="1">'Registered Support Organization'!$A$8:$BR$8963</definedName>
    <definedName name="Z_69E4DAB5_44F1_4C76_AF5C_80F750ACA932_.wvu.FilterData" localSheetId="0" hidden="1">'Registered Support Organization'!$A$3:$XEO$10428</definedName>
    <definedName name="Z_6A68299E_A0AF_41A7_83DC_B09A6830EE1C_.wvu.FilterData" localSheetId="0" hidden="1">'Registered Support Organization'!$A$8:$N$9993</definedName>
    <definedName name="Z_6ADC6BB5_CF82_4B23_9050_46B5485B69AF_.wvu.FilterData" localSheetId="0" hidden="1">'Registered Support Organization'!$A$3:$N$8686</definedName>
    <definedName name="Z_6AEA860B_A6F4_40FC_AFBA_13AC1CB544A5_.wvu.FilterData" localSheetId="0" hidden="1">'Registered Support Organization'!$A$8:$N$10196</definedName>
    <definedName name="Z_6BCE2E46_49FC_4CD1_977A_975B84C55F06_.wvu.FilterData" localSheetId="0" hidden="1">'Registered Support Organization'!$A$8:$N$9950</definedName>
    <definedName name="Z_6E371F91_B685_4618_982A_C6541569A400_.wvu.FilterData" localSheetId="0" hidden="1">'Registered Support Organization'!$A$8:$CJ$9042</definedName>
    <definedName name="Z_6E804BC6_2C8E_4B71_BF59_94DBCFB0BE4A_.wvu.FilterData" localSheetId="0" hidden="1">'Registered Support Organization'!$A$3:$XEO$10428</definedName>
    <definedName name="Z_6E8C4FCA_213B_4B10_8D9F_72668873FB2D_.wvu.FilterData" localSheetId="0" hidden="1">'Registered Support Organization'!$A$7:$N$9950</definedName>
    <definedName name="Z_6F033517_E5D8_431D_8EEE_0BE7D9154358_.wvu.FilterData" localSheetId="0" hidden="1">'Registered Support Organization'!$A$8:$N$9993</definedName>
    <definedName name="Z_6F900042_A12D_4C96_B8A5_FB1094130002_.wvu.FilterData" localSheetId="0" hidden="1">'Registered Support Organization'!$A$1:$N$403</definedName>
    <definedName name="Z_6FB5C2A9_D9BB_4622_9C5B_12D0C951F642_.wvu.FilterData" localSheetId="0" hidden="1">'Registered Support Organization'!$A$8:$BR$8963</definedName>
    <definedName name="Z_71CECB2C_36A6_431C_A0C5_7355031B0A2B_.wvu.FilterData" localSheetId="0" hidden="1">'Registered Support Organization'!$A$8:$BR$8963</definedName>
    <definedName name="Z_7319F8AD_FFCB_48CD_B606_72E726186DE5_.wvu.FilterData" localSheetId="0" hidden="1">'Registered Support Organization'!$A$8:$N$9917</definedName>
    <definedName name="Z_74687B70_EC0F_4400_A025_464DB3AEF8A6_.wvu.FilterData" localSheetId="0" hidden="1">'Registered Support Organization'!$A$8:$N$9993</definedName>
    <definedName name="Z_749358E4_00A8_49EE_BA27_1EE96A726B6E_.wvu.FilterData" localSheetId="0" hidden="1">'Registered Support Organization'!$A$8:$BR$8963</definedName>
    <definedName name="Z_750DAE52_C463_4E8E_9C67_3711D86372D3_.wvu.FilterData" localSheetId="0" hidden="1">'Registered Support Organization'!$A$3:$XEO$10350</definedName>
    <definedName name="Z_755242C0_7FBF_40A3_B695_262967F5D407_.wvu.FilterData" localSheetId="0" hidden="1">'Registered Support Organization'!$A$3:$N$10469</definedName>
    <definedName name="Z_75D6534D_3913_4FD8_AFCF_BDB138FFD1B4_.wvu.FilterData" localSheetId="0" hidden="1">'Registered Support Organization'!$A$8:$XEO$10673</definedName>
    <definedName name="Z_7643B4A4_C38E_4E64_B4FE_472FDB3EF3EB_.wvu.FilterData" localSheetId="0" hidden="1">'Registered Support Organization'!$A$3:$XEO$10357</definedName>
    <definedName name="Z_789593D5_B641_4148_B85F_195A411732A7_.wvu.FilterData" localSheetId="0" hidden="1">'Registered Support Organization'!$A$3:$N$10470</definedName>
    <definedName name="Z_78E27800_B4F1_48D5_B7ED_3D93C792D92C_.wvu.FilterData" localSheetId="0" hidden="1">'Registered Support Organization'!#REF!</definedName>
    <definedName name="Z_7B085112_CFB4_4F65_8B43_97917C8B8014_.wvu.FilterData" localSheetId="0" hidden="1">'Registered Support Organization'!$A$3:$XEO$10294</definedName>
    <definedName name="Z_7B182DFF_9529_42E9_84B0_7B9F68C4281A_.wvu.FilterData" localSheetId="0" hidden="1">'Registered Support Organization'!$A$1:$N$8686</definedName>
    <definedName name="Z_7B9836BF_6540_4324_BAB6_6EF0E3E269A3_.wvu.FilterData" localSheetId="0" hidden="1">'Registered Support Organization'!$A$8:$N$9950</definedName>
    <definedName name="Z_7BAC3353_4DF4_4EA0_8864_853F95155A58_.wvu.FilterData" localSheetId="0" hidden="1">'Registered Support Organization'!$A$8:$BR$8802</definedName>
    <definedName name="Z_7C326A03_5AA5_4D6E_BBEC_AC7290B5C169_.wvu.FilterData" localSheetId="0" hidden="1">'Registered Support Organization'!$A$3:$CQ$10198</definedName>
    <definedName name="Z_7CD5B48C_58CB_4D90_AF71_73F4A9E46264_.wvu.FilterData" localSheetId="0" hidden="1">'Registered Support Organization'!$A$3:$XEO$10294</definedName>
    <definedName name="Z_7E543169_C6A3_4B42_9CEB_9854ED9FF576_.wvu.FilterData" localSheetId="0" hidden="1">'Registered Support Organization'!$A$3:$N$10994</definedName>
    <definedName name="Z_7F11EC74_84C0_4738_B16A_FBC0AC722320_.wvu.FilterData" localSheetId="0" hidden="1">'Registered Support Organization'!$A$3:$XEO$10428</definedName>
    <definedName name="Z_7F30463B_2A17_446C_89CB_5CD8820BE0EC_.wvu.FilterData" localSheetId="0" hidden="1">'Registered Support Organization'!$8:$8</definedName>
    <definedName name="Z_7FD64FE8_F1D5_4F23_8AA5_DF0C119CA80E_.wvu.FilterData" localSheetId="0" hidden="1">'Registered Support Organization'!$A$8:$BR$8963</definedName>
    <definedName name="Z_8074D896_4912_4A9F_A518_03B6D1F02085_.wvu.FilterData" localSheetId="0" hidden="1">'Registered Support Organization'!$A$3:$XEO$10428</definedName>
    <definedName name="Z_80E629A4_B5D9_46C0_80A1_770574622823_.wvu.FilterData" localSheetId="0" hidden="1">'Registered Support Organization'!$A$8:$N$9993</definedName>
    <definedName name="Z_80E87297_E54E_4459_90C0_306974D72D70_.wvu.FilterData" localSheetId="0" hidden="1">'Registered Support Organization'!$A$8:$N$10133</definedName>
    <definedName name="Z_813ECDA9_9627_46BD_B6D8_073E254083B5_.wvu.FilterData" localSheetId="0" hidden="1">'Registered Support Organization'!$8:$11019</definedName>
    <definedName name="Z_8237B953_7C45_4E31_BE61_2457381D99D2_.wvu.FilterData" localSheetId="0" hidden="1">'Registered Support Organization'!#REF!</definedName>
    <definedName name="Z_82CD6B01_3A22_47EA_9A7D_B3FE803554A8_.wvu.FilterData" localSheetId="0" hidden="1">'Registered Support Organization'!$A$8:$BR$8963</definedName>
    <definedName name="Z_8454A0C2_8609_4A44_896C_CE879701941F_.wvu.FilterData" localSheetId="0" hidden="1">'Registered Support Organization'!$A$8:$N$10133</definedName>
    <definedName name="Z_84BA2CDD_093B_42DE_8279_1A66702F46D9_.wvu.FilterData" localSheetId="0" hidden="1">'Registered Support Organization'!$A$7:$N$8</definedName>
    <definedName name="Z_84C03E47_B656_40EC_A41C_F22E5F97D6F1_.wvu.FilterData" localSheetId="0" hidden="1">'Registered Support Organization'!$A$3:$N$10893</definedName>
    <definedName name="Z_856BDA5D_070F_4B14_8E7C_DB3D7AC69F12_.wvu.FilterData" localSheetId="0" hidden="1">'Registered Support Organization'!$A$8:$BR$8963</definedName>
    <definedName name="Z_86F5BC28_2621_43CB_85AA_37024B16986D_.wvu.FilterData" localSheetId="0" hidden="1">'Registered Support Organization'!$A$3:$N$10893</definedName>
    <definedName name="Z_87FA128A_439A_4E1F_8F51_CCA5AF0EB3BA_.wvu.FilterData" localSheetId="0" hidden="1">'Registered Support Organization'!$8:$11019</definedName>
    <definedName name="Z_8A020DE5_6E4B_4231_A47F_2FD7C44356D9_.wvu.FilterData" localSheetId="0" hidden="1">'Registered Support Organization'!$8:$11019</definedName>
    <definedName name="Z_8B17BED1_AB48_4FF1_9A3C_27F1FA4F01DE_.wvu.FilterData" localSheetId="0" hidden="1">'Registered Support Organization'!$A$8:$N$10196</definedName>
    <definedName name="Z_8DAE63B7_595A_4037_97BC_E4DF00C4CE66_.wvu.FilterData" localSheetId="0" hidden="1">'Registered Support Organization'!$A$8:$CJ$9042</definedName>
    <definedName name="Z_8E974064_0001_4E99_83D8_9204977B5A8D_.wvu.FilterData" localSheetId="0" hidden="1">'Registered Support Organization'!$A$8:$N$10133</definedName>
    <definedName name="Z_8FBAFCC0_EC09_4A80_947B_E45C43508782_.wvu.FilterData" localSheetId="0" hidden="1">'Registered Support Organization'!$A$8:$BR$8963</definedName>
    <definedName name="Z_8FBF826E_2ECB_4D16_8BB4_F1A191248948_.wvu.FilterData" localSheetId="0" hidden="1">'Registered Support Organization'!$A$8:$BR$8795</definedName>
    <definedName name="Z_9071056C_F68E_48A6_8C6E_DBE5782CFB42_.wvu.FilterData" localSheetId="0" hidden="1">'Registered Support Organization'!$A$3:$XEO$10428</definedName>
    <definedName name="Z_90E45F43_416D_4610_8758_9ADDB59C0FF2_.wvu.FilterData" localSheetId="0" hidden="1">'Registered Support Organization'!$A$8:$CJ$403</definedName>
    <definedName name="Z_913A878A_0356_4F30_A64F_A8D6D2B6E83F_.wvu.FilterData" localSheetId="0" hidden="1">'Registered Support Organization'!$A$3:$N$10994</definedName>
    <definedName name="Z_914AE6CE_5744_4440_B4F6_9E62BCDEBAB8_.wvu.FilterData" localSheetId="0" hidden="1">'Registered Support Organization'!$A$3:$XEO$10294</definedName>
    <definedName name="Z_91733BD5_1AFA_4A74_8F0A_8672B13D0F70_.wvu.FilterData" localSheetId="0" hidden="1">'Registered Support Organization'!$A$8:$N$10067</definedName>
    <definedName name="Z_91A4E377_20FC_4F2D_B973_4146DE180A81_.wvu.FilterData" localSheetId="0" hidden="1">'Registered Support Organization'!$A$8:$CJ$9526</definedName>
    <definedName name="Z_9229A2D3_5539_40E0_BF5D_385ACDF0D0F5_.wvu.FilterData" localSheetId="0" hidden="1">'Registered Support Organization'!$A$7:$XEO$10894</definedName>
    <definedName name="Z_9229A2D3_5539_40E0_BF5D_385ACDF0D0F5_.wvu.Rows" localSheetId="0" hidden="1">'Registered Support Organization'!$1:$2</definedName>
    <definedName name="Z_92722B69_BBD5_4901_BD94_00A03A63A9EC_.wvu.FilterData" localSheetId="0" hidden="1">'Registered Support Organization'!$A$8:$N$10196</definedName>
    <definedName name="Z_936054D3_15E9_42DE_BDDA_056B5582C409_.wvu.FilterData" localSheetId="0" hidden="1">'Registered Support Organization'!$A$8:$N$10133</definedName>
    <definedName name="Z_9462D394_4036_4058_8C08_5F1A08EBBA2F_.wvu.FilterData" localSheetId="0" hidden="1">'Registered Support Organization'!$A$3:$CQ$10198</definedName>
    <definedName name="Z_949910B0_FB76_40B4_9295_633BB1ABE8C3_.wvu.FilterData" localSheetId="0" hidden="1">'Registered Support Organization'!$A$8:$N$9950</definedName>
    <definedName name="Z_94B9E700_C224_472B_822B_A3AAA5C8F744_.wvu.FilterData" localSheetId="0" hidden="1">'Registered Support Organization'!$A$8:$N$10133</definedName>
    <definedName name="Z_95152F7F_D95D_41A2_8399_849A8E21C558_.wvu.FilterData" localSheetId="0" hidden="1">'Registered Support Organization'!$A$8:$CJ$9462</definedName>
    <definedName name="Z_956B2126_F061_4A71_9CFF_E3E83FCC865E_.wvu.FilterData" localSheetId="0" hidden="1">'Registered Support Organization'!$A$8:$CJ$9526</definedName>
    <definedName name="Z_958F99DB_C815_4FD8_B948_A62281F55868_.wvu.FilterData" localSheetId="0" hidden="1">'Registered Support Organization'!$A$8:$BR$8963</definedName>
    <definedName name="Z_96FF6547_A3D6_4AA9_ABA1_DAE48FC047CE_.wvu.FilterData" localSheetId="0" hidden="1">'Registered Support Organization'!$A$8:$CJ$9462</definedName>
    <definedName name="Z_975C16BD_E762_4D9E_9359_E9FE567B02D2_.wvu.FilterData" localSheetId="0" hidden="1">'Registered Support Organization'!$A$8:$N$10133</definedName>
    <definedName name="Z_97C40531_7F03_4339_9084_DBBE44900F0C_.wvu.FilterData" localSheetId="0" hidden="1">'Registered Support Organization'!$A$7:$N$9950</definedName>
    <definedName name="Z_9ACC77C5_DE34_470C_84FC_6386623BE9B8_.wvu.FilterData" localSheetId="0" hidden="1">'Registered Support Organization'!$A$3:$N$10994</definedName>
    <definedName name="Z_9B0522D7_4870_4DDB_BBED_BF832BD9B59B_.wvu.FilterData" localSheetId="0" hidden="1">'Registered Support Organization'!$A$3:$N$8686</definedName>
    <definedName name="Z_9BDE5421_7BCA_4B30_9248_EA7AB53F5A75_.wvu.FilterData" localSheetId="0" hidden="1">'Registered Support Organization'!$A$3:$XEO$10428</definedName>
    <definedName name="Z_9CE407E7_133C_4D2B_A900_9F7A4F84347F_.wvu.FilterData" localSheetId="0" hidden="1">'Registered Support Organization'!$A$3:$N$10893</definedName>
    <definedName name="Z_9CF4C6F5_A1AD_43B7_B6B0_0F43DBCF7B42_.wvu.FilterData" localSheetId="0" hidden="1">'Registered Support Organization'!$A$1:$N$403</definedName>
    <definedName name="Z_9D410708_F4F9_4DFE_A412_5E890FD6F555_.wvu.FilterData" localSheetId="0" hidden="1">'Registered Support Organization'!$A$3:$N$8686</definedName>
    <definedName name="Z_9E1C0256_9E15_4BD3_B440_0287A133D398_.wvu.FilterData" localSheetId="0" hidden="1">'Registered Support Organization'!$A$8:$BR$8802</definedName>
    <definedName name="Z_9E22C3C7_FF4F_47C7_B80B_C8894FC9B7D0_.wvu.FilterData" localSheetId="0" hidden="1">'Registered Support Organization'!$A$3:$N$10893</definedName>
    <definedName name="Z_9E24F0E6_B34E_4B92_80FC_861F1E23E986_.wvu.FilterData" localSheetId="0" hidden="1">'Registered Support Organization'!$A$7:$N$9950</definedName>
    <definedName name="Z_9E6D58B5_35B6_497D_BD49_A806A4C28411_.wvu.FilterData" localSheetId="0" hidden="1">'Registered Support Organization'!$A$8:$N$10196</definedName>
    <definedName name="Z_9FB54FC1_065A_49BF_99B1_C1A883D9E90B_.wvu.FilterData" localSheetId="0" hidden="1">'Registered Support Organization'!$A$7:$CJ$9783</definedName>
    <definedName name="Z_9FE5FB6C_8BF9_444C_A0E2_AC460F079527_.wvu.FilterData" localSheetId="0" hidden="1">'Registered Support Organization'!$A$8:$N$9993</definedName>
    <definedName name="Z_A10064FD_00E9_4F82_B403_F30AE4AB7A39_.wvu.FilterData" localSheetId="0" hidden="1">'Registered Support Organization'!$A$3:$XEO$10333</definedName>
    <definedName name="Z_A177A330_FA8A_422B_96F2_456A79C4087C_.wvu.FilterData" localSheetId="0" hidden="1">'Registered Support Organization'!$A$3:$N$8686</definedName>
    <definedName name="Z_A1A749FB_008E_41E9_8B3F_85D0AA4496AA_.wvu.FilterData" localSheetId="0" hidden="1">'Registered Support Organization'!$A$3:$N$10470</definedName>
    <definedName name="Z_A21B45FA_575F_475E_B6EF_F15A7AA01686_.wvu.FilterData" localSheetId="0" hidden="1">'Registered Support Organization'!$A$8:$CJ$9042</definedName>
    <definedName name="Z_A3309755_C057_4055_BB90_A581323B1B2E_.wvu.FilterData" localSheetId="0" hidden="1">'Registered Support Organization'!$A$8:$BR$8795</definedName>
    <definedName name="Z_A3D5BB5B_CDA9_4654_B664_704793A7005B_.wvu.FilterData" localSheetId="0" hidden="1">'Registered Support Organization'!$A$1:$N$8686</definedName>
    <definedName name="Z_A4E9D028_5B9F_410D_B586_80A36FAB0D01_.wvu.FilterData" localSheetId="0" hidden="1">'Registered Support Organization'!$A$8:$N$10067</definedName>
    <definedName name="Z_A506DEC1_A407_4D97_96C1_DCF1CB254DE3_.wvu.FilterData" localSheetId="0" hidden="1">'Registered Support Organization'!$8:$11019</definedName>
    <definedName name="Z_A6B43041_44FD_4756_9C69_7EB1F375D567_.wvu.FilterData" localSheetId="0" hidden="1">'Registered Support Organization'!#REF!</definedName>
    <definedName name="Z_A6D52C64_E585_45AE_B287_4E2CBEF8AC3D_.wvu.FilterData" localSheetId="0" hidden="1">'Registered Support Organization'!$A$8:$N$10196</definedName>
    <definedName name="Z_A6E668DF_BBD6_459B_A3D7_DAF97B4BAE8F_.wvu.FilterData" localSheetId="0" hidden="1">'Registered Support Organization'!$A$8:$N$9950</definedName>
    <definedName name="Z_A6EBCD08_05FB_48EB_A189_B994FEFAAEF2_.wvu.FilterData" localSheetId="0" hidden="1">'Registered Support Organization'!$A$8:$CJ$9526</definedName>
    <definedName name="Z_A937875F_480F_4CC6_95AD_FDF7AC7556F9_.wvu.FilterData" localSheetId="0" hidden="1">'Registered Support Organization'!$A$8:$BR$8802</definedName>
    <definedName name="Z_AA6C1A5F_8FFE_4AD2_A21D_D74B6096EB65_.wvu.FilterData" localSheetId="0" hidden="1">'Registered Support Organization'!$A$8:$CJ$9526</definedName>
    <definedName name="Z_ACD8AF78_7AE0_4444_BB65_18FC3B204CA2_.wvu.FilterData" localSheetId="0" hidden="1">'Registered Support Organization'!$A$8:$CJ$403</definedName>
    <definedName name="Z_AD44152C_FD9F_4F07_BFCA_A47D9260AE93_.wvu.FilterData" localSheetId="0" hidden="1">'Registered Support Organization'!$A$8:$BR$8795</definedName>
    <definedName name="Z_ADAB2C3D_34A8_4DBF_97E5_DD5D5C5B39EF_.wvu.FilterData" localSheetId="0" hidden="1">'Registered Support Organization'!$A$8:$N$9993</definedName>
    <definedName name="Z_AE3075C4_A25E_47E1_B690_634DF34431D7_.wvu.FilterData" localSheetId="0" hidden="1">'Registered Support Organization'!$A$8:$CJ$9886</definedName>
    <definedName name="Z_AFA8336D_B3E6_488A_AA4E_CB1642103D5F_.wvu.FilterData" localSheetId="0" hidden="1">'Registered Support Organization'!$A$8:$N$10196</definedName>
    <definedName name="Z_AFCDF7B7_1DFA_4909_8F41_F890149B83A9_.wvu.FilterData" localSheetId="0" hidden="1">'Registered Support Organization'!$A$8:$CJ$9783</definedName>
    <definedName name="Z_B0300981_83A2_40A4_BC98_496825EAD509_.wvu.FilterData" localSheetId="0" hidden="1">'Registered Support Organization'!$A$8:$N$10196</definedName>
    <definedName name="Z_B06C2740_A1A0_400D_8BE7_67CA3C27BD04_.wvu.FilterData" localSheetId="0" hidden="1">'Registered Support Organization'!$A$8:$CJ$9156</definedName>
    <definedName name="Z_B0CC5A63_56D2_4BBB_BCA2_9B94980D47E5_.wvu.FilterData" localSheetId="0" hidden="1">'Registered Support Organization'!$A$8:$N$10196</definedName>
    <definedName name="Z_B10B280A_6BCB_4AC4_AEBE_03CD5EF60014_.wvu.FilterData" localSheetId="0" hidden="1">'Registered Support Organization'!$A$7:$CJ$9783</definedName>
    <definedName name="Z_B18C792C_C942_4526_8BD2_0BAECEB0B592_.wvu.FilterData" localSheetId="0" hidden="1">'Registered Support Organization'!$A$3:$XEO$10428</definedName>
    <definedName name="Z_B18E0469_4DCE_4627_A3BD_6D72C6577430_.wvu.FilterData" localSheetId="0" hidden="1">'Registered Support Organization'!$A$8:$N$10196</definedName>
    <definedName name="Z_B1EEF07B_27CA_420B_85C7_54075D68F351_.wvu.FilterData" localSheetId="0" hidden="1">'Registered Support Organization'!$A$7:$N$9993</definedName>
    <definedName name="Z_B2AC17B0_00DB_487B_88D9_D159D3C47CCA_.wvu.FilterData" localSheetId="0" hidden="1">'Registered Support Organization'!$A$8:$BR$8963</definedName>
    <definedName name="Z_B3150B31_5601_4B24_9736_BCB71D46493E_.wvu.FilterData" localSheetId="0" hidden="1">'Registered Support Organization'!$A$7:$CJ$9462</definedName>
    <definedName name="Z_B387AE64_A9C7_4D72_82B1_6341282D91E6_.wvu.FilterData" localSheetId="0" hidden="1">'Registered Support Organization'!$A$8:$BR$8687</definedName>
    <definedName name="Z_B577C531_3240_4168_9CC7_93DD31573DFE_.wvu.FilterData" localSheetId="0" hidden="1">'Registered Support Organization'!$A$3:$XEO$10428</definedName>
    <definedName name="Z_B5D94DB8_7AB5_4DBB_A3E1_9560878E8132_.wvu.FilterData" localSheetId="0" hidden="1">'Registered Support Organization'!$A$8:$BR$8963</definedName>
    <definedName name="Z_B6B09BE8_C7BB_4084_9C29_CB5E95B6BC3C_.wvu.FilterData" localSheetId="0" hidden="1">'Registered Support Organization'!$A$3:$CQ$10198</definedName>
    <definedName name="Z_B6FBB7FC_7023_43B1_8ED9_E848A235DBBE_.wvu.FilterData" localSheetId="0" hidden="1">'Registered Support Organization'!$A$8:$N$10133</definedName>
    <definedName name="Z_B6FD191A_2918_4FA6_85A6_0FCDEC47188D_.wvu.FilterData" localSheetId="0" hidden="1">'Registered Support Organization'!$A$8:$N$10196</definedName>
    <definedName name="Z_B714507B_B3F4_4E91_B022_3DA8D7EC1FCC_.wvu.FilterData" localSheetId="0" hidden="1">'Registered Support Organization'!$A$8:$N$9950</definedName>
    <definedName name="Z_B761DCF6_D34E_4FE3_9020_3FE32130EB4C_.wvu.FilterData" localSheetId="0" hidden="1">'Registered Support Organization'!$A$8:$N$10133</definedName>
    <definedName name="Z_B76B40D2_872C_4CD7_8FAD_826E71F001F8_.wvu.FilterData" localSheetId="0" hidden="1">'Registered Support Organization'!$A$8:$N$10196</definedName>
    <definedName name="Z_B889CA4D_0705_4B85_8E7F_52CB353E6C3F_.wvu.FilterData" localSheetId="0" hidden="1">'Registered Support Organization'!$A$7:$CJ$9462</definedName>
    <definedName name="Z_B90CBA95_7494_41FF_9B16_11E052732A51_.wvu.FilterData" localSheetId="0" hidden="1">'Registered Support Organization'!$A$8:$N$10034</definedName>
    <definedName name="Z_B9CBEAA0_CACB_407F_9E05_CB4F09A7619E_.wvu.FilterData" localSheetId="0" hidden="1">'Registered Support Organization'!#REF!</definedName>
    <definedName name="Z_BB1A7EE0_41EF_4FCC_AB9D_2D76368428E1_.wvu.FilterData" localSheetId="0" hidden="1">'Registered Support Organization'!$A$3:$N$10994</definedName>
    <definedName name="Z_BB702286_11ED_4CE1_9E37_2F66979A573E_.wvu.FilterData" localSheetId="0" hidden="1">'Registered Support Organization'!$A$8:$CJ$9886</definedName>
    <definedName name="Z_BBA306A3_2396_4AEE_8EB3_D36AC4BDCBC8_.wvu.FilterData" localSheetId="0" hidden="1">'Registered Support Organization'!$A$8:$N$9993</definedName>
    <definedName name="Z_BFBD1DFF_B787_4D24_BEEC_B0B32F8A9904_.wvu.FilterData" localSheetId="0" hidden="1">'Registered Support Organization'!$A$8:$CJ$9042</definedName>
    <definedName name="Z_BFC06535_B2DF_445A_9466_92C657C7A647_.wvu.FilterData" localSheetId="0" hidden="1">'Registered Support Organization'!$A$3:$N$10994</definedName>
    <definedName name="Z_C0220586_E82A_43C5_B0CD_3C45A723BA24_.wvu.FilterData" localSheetId="0" hidden="1">'Registered Support Organization'!$A$8:$N$9993</definedName>
    <definedName name="Z_C047EF6C_D64D_4567_88B3_1C2B66DE8087_.wvu.FilterData" localSheetId="0" hidden="1">'Registered Support Organization'!$A$3:$XEO$10428</definedName>
    <definedName name="Z_C08FCB2B_BAEF_40C0_97E6_87671E5A21D7_.wvu.FilterData" localSheetId="0" hidden="1">'Registered Support Organization'!$A$7:$CJ$9462</definedName>
    <definedName name="Z_C18D6730_1F9E_4B38_AF2F_FD165C5AAB65_.wvu.FilterData" localSheetId="0" hidden="1">'Registered Support Organization'!#REF!</definedName>
    <definedName name="Z_C19B2F0E_4331_4CB3_83A9_30100CCE34ED_.wvu.FilterData" localSheetId="0" hidden="1">'Registered Support Organization'!$A$8:$N$10196</definedName>
    <definedName name="Z_C1B41082_B857_4393_9761_C5459CE16A8D_.wvu.FilterData" localSheetId="0" hidden="1">'Registered Support Organization'!$A$8:$N$10133</definedName>
    <definedName name="Z_C314080B_C3C8_44B5_AD7F_0C17C7086663_.wvu.FilterData" localSheetId="0" hidden="1">'Registered Support Organization'!$8:$11019</definedName>
    <definedName name="Z_C407291D_0BE2_456B_BF15_0599CC2934EE_.wvu.FilterData" localSheetId="0" hidden="1">'Registered Support Organization'!$A$8:$N$10133</definedName>
    <definedName name="Z_C553242F_F745_4CCC_859D_408BF41C50CD_.wvu.FilterData" localSheetId="0" hidden="1">'Registered Support Organization'!$A$8:$N$10034</definedName>
    <definedName name="Z_C572A198_0A6E_4760_83A8_54C1E81A07AB_.wvu.FilterData" localSheetId="0" hidden="1">'Registered Support Organization'!$A$8:$CJ$9783</definedName>
    <definedName name="Z_C5DB4E7E_5E11_44F7_BDB7_9100633BE8B2_.wvu.FilterData" localSheetId="0" hidden="1">'Registered Support Organization'!$A$8:$N$9993</definedName>
    <definedName name="Z_C6AAD248_338D_4FD8_839A_E73CADF16B0D_.wvu.FilterData" localSheetId="0" hidden="1">'Registered Support Organization'!$A$8:$XEO$8</definedName>
    <definedName name="Z_C72F97BE_7D79_43E9_8A77_C8A695B1CD1B_.wvu.FilterData" localSheetId="0" hidden="1">'Registered Support Organization'!$A$3:$N$10469</definedName>
    <definedName name="Z_C82C4F45_63F8_409C_83D0_5A33878238CF_.wvu.FilterData" localSheetId="0" hidden="1">'Registered Support Organization'!$A$8:$N$9950</definedName>
    <definedName name="Z_C8C0D137_AFDD_4527_B679_EF540EB28834_.wvu.FilterData" localSheetId="0" hidden="1">'Registered Support Organization'!$A$8:$BR$8963</definedName>
    <definedName name="Z_CA6F075E_F163_4037_823A_BE0FA9EEAB2D_.wvu.FilterData" localSheetId="0" hidden="1">'Registered Support Organization'!$A$8:$BR$8795</definedName>
    <definedName name="Z_CAE95806_E258_4FCD_AE23_40F5D79CF670_.wvu.FilterData" localSheetId="0" hidden="1">'Registered Support Organization'!$A$8:$N$10196</definedName>
    <definedName name="Z_CC414915_EEAE_44EA_BEE7_90C19B8E4F64_.wvu.FilterData" localSheetId="0" hidden="1">'Registered Support Organization'!$A$8:$N$10196</definedName>
    <definedName name="Z_CC8BE08E_2B95_4AEE_B36A_5C973122473B_.wvu.FilterData" localSheetId="0" hidden="1">'Registered Support Organization'!$A$8:$BR$8802</definedName>
    <definedName name="Z_CCE26261_13C0_4669_BE30_955AE45064D4_.wvu.FilterData" localSheetId="0" hidden="1">'Registered Support Organization'!$A$8:$N$9993</definedName>
    <definedName name="Z_CE0F3388_909E_4A56_8B9D_BE74424AB9AA_.wvu.FilterData" localSheetId="0" hidden="1">'Registered Support Organization'!$A$3:$CQ$10198</definedName>
    <definedName name="Z_CE5BFAEA_E561_403A_89D6_5A6940C64FBD_.wvu.FilterData" localSheetId="0" hidden="1">'Registered Support Organization'!$A$3:$N$10470</definedName>
    <definedName name="Z_CEF3761B_B955_4788_BF83_007E102C02A8_.wvu.FilterData" localSheetId="0" hidden="1">'Registered Support Organization'!$8:$11019</definedName>
    <definedName name="Z_D0F6565B_1110_4C07_8BE0_D568DFABAAE3_.wvu.FilterData" localSheetId="0" hidden="1">'Registered Support Organization'!$A$8:$CJ$403</definedName>
    <definedName name="Z_D0F9B028_305A_4F75_B110_B4F10C8C2CFF_.wvu.FilterData" localSheetId="0" hidden="1">'Registered Support Organization'!$A$8:$N$9993</definedName>
    <definedName name="Z_D1FB1C29_542A_4FAC_8D2C_2AAF661E88F8_.wvu.FilterData" localSheetId="0" hidden="1">'Registered Support Organization'!$A$8:$BR$8802</definedName>
    <definedName name="Z_D384E953_D885_4008_9676_CA0D132BDC84_.wvu.FilterData" localSheetId="0" hidden="1">'Registered Support Organization'!$A$8:$CJ$9045</definedName>
    <definedName name="Z_D3B47734_92E0_43BF_AC2A_43E178B12BC9_.wvu.FilterData" localSheetId="0" hidden="1">'Registered Support Organization'!$A$7:$N$9993</definedName>
    <definedName name="Z_D4481A70_F3F4_4DE8_8BE2_78CB8D9462B7_.wvu.FilterData" localSheetId="0" hidden="1">'Registered Support Organization'!$A$3:$XEO$10428</definedName>
    <definedName name="Z_D650B60F_0CAD_4B2B_946D_E75DF1AF13A3_.wvu.FilterData" localSheetId="0" hidden="1">'Registered Support Organization'!$A$7:$N$9950</definedName>
    <definedName name="Z_D68A3405_5639_4691_8A20_C4FD1129BB86_.wvu.FilterData" localSheetId="0" hidden="1">'Registered Support Organization'!$A$7:$CJ$9783</definedName>
    <definedName name="Z_D693DBAC_D8C5_4FC7_8EEA_724D5C3BE82A_.wvu.FilterData" localSheetId="0" hidden="1">'Registered Support Organization'!$A$8:$N$10196</definedName>
    <definedName name="Z_D82AC565_D442_47D1_B7DC_624BCE58B230_.wvu.FilterData" localSheetId="0" hidden="1">'Registered Support Organization'!$A$7:$CJ$9462</definedName>
    <definedName name="Z_D8ECC931_B5ED_46FE_8234_E842314B7418_.wvu.FilterData" localSheetId="0" hidden="1">'Registered Support Organization'!$A$8:$CJ$9042</definedName>
    <definedName name="Z_D9113426_B612_4F9E_B915_BEB9A5F7D703_.wvu.FilterData" localSheetId="0" hidden="1">'Registered Support Organization'!$A$3:$CQ$10198</definedName>
    <definedName name="Z_D9399611_4AAC_4799_9D13_87EA63EB14AA_.wvu.FilterData" localSheetId="0" hidden="1">'Registered Support Organization'!#REF!</definedName>
    <definedName name="Z_DA46688D_DE66_404A_8EC4_8E9052B2E92E_.wvu.FilterData" localSheetId="0" hidden="1">'Registered Support Organization'!$A$8:$N$10133</definedName>
    <definedName name="Z_DA7497F3_CAC2_43B2_A50A_E9332EC1DB0D_.wvu.FilterData" localSheetId="0" hidden="1">'Registered Support Organization'!$A$3:$CQ$10198</definedName>
    <definedName name="Z_DBEFB58E_072A_4CB4_8367_FEA591215946_.wvu.FilterData" localSheetId="0" hidden="1">'Registered Support Organization'!$A$3:$N$10994</definedName>
    <definedName name="Z_DC4A6F41_456B_4D95_AE0C_8C5FFE4D2269_.wvu.FilterData" localSheetId="0" hidden="1">'Registered Support Organization'!$8:$11019</definedName>
    <definedName name="Z_DC5934F0_A979_44A7_93C6_39C5399C5782_.wvu.FilterData" localSheetId="0" hidden="1">'Registered Support Organization'!$A$3:$N$10469</definedName>
    <definedName name="Z_DD0DF2B4_B916_491B_B2AF_80FC0EC187E7_.wvu.FilterData" localSheetId="0" hidden="1">'Registered Support Organization'!$A$8:$XEO$8</definedName>
    <definedName name="Z_DE5766AE_3B5B_4AFC_8C5A_DF98D319EFCE_.wvu.FilterData" localSheetId="0" hidden="1">'Registered Support Organization'!$A$8:$N$10133</definedName>
    <definedName name="Z_DF6CA1A4_E3AD_4C9C_93F6_1ED3333E45A3_.wvu.FilterData" localSheetId="0" hidden="1">'Registered Support Organization'!$A$3:$XEO$10294</definedName>
    <definedName name="Z_DF8A6FC7_426E_4666_B21B_80E904C3351A_.wvu.FilterData" localSheetId="0" hidden="1">'Registered Support Organization'!$A$3:$XEO$10350</definedName>
    <definedName name="Z_E22700B6_3C50_4BC7_8444_A49E8F514225_.wvu.FilterData" localSheetId="0" hidden="1">'Registered Support Organization'!$A$3:$XEO$10294</definedName>
    <definedName name="Z_E22E1EDD_B60E_4DCD_BF94_CEE883796D6D_.wvu.FilterData" localSheetId="0" hidden="1">'Registered Support Organization'!$A$8:$N$10133</definedName>
    <definedName name="Z_E2A9255E_FD92_4134_8518_45802705DC1D_.wvu.FilterData" localSheetId="0" hidden="1">'Registered Support Organization'!$A$8:$BR$8963</definedName>
    <definedName name="Z_E2C9A040_061D_48BA_A215_B7AE9F4B29EE_.wvu.FilterData" localSheetId="0" hidden="1">'Registered Support Organization'!$A$8:$N$10034</definedName>
    <definedName name="Z_E2CB63C5_D1B0_4C95_A086_8577C96E8E54_.wvu.FilterData" localSheetId="0" hidden="1">'Registered Support Organization'!#REF!</definedName>
    <definedName name="Z_E408D955_94B4_4A92_B6C3_AC3F7BD6E2F4_.wvu.FilterData" localSheetId="0" hidden="1">'Registered Support Organization'!$A$8:$N$10034</definedName>
    <definedName name="Z_E47820B5_3B8E_4045_AABD_C442818F4B19_.wvu.FilterData" localSheetId="0" hidden="1">'Registered Support Organization'!$A$8:$CJ$9580</definedName>
    <definedName name="Z_E4E7B701_FEE2_4353_BF7A_2B8D9A17B715_.wvu.FilterData" localSheetId="0" hidden="1">'Registered Support Organization'!$A$8:$XEO$10673</definedName>
    <definedName name="Z_E6C76BF2_1404_4F4F_B0A3_EA109255A03B_.wvu.FilterData" localSheetId="0" hidden="1">'Registered Support Organization'!$A$8:$BR$8802</definedName>
    <definedName name="Z_E6F7E055_99C0_43BE_81B9_B7DDA30F5FB8_.wvu.FilterData" localSheetId="0" hidden="1">'Registered Support Organization'!$A$7:$CJ$9462</definedName>
    <definedName name="Z_E71C83CA_BB65_4B30_900A_DE0DDC4A2FC5_.wvu.FilterData" localSheetId="0" hidden="1">'Registered Support Organization'!$A$8:$BR$8802</definedName>
    <definedName name="Z_E7B68523_C576_4F37_99BC_6E0651FAE457_.wvu.FilterData" localSheetId="0" hidden="1">'Registered Support Organization'!$A$3:$N$8686</definedName>
    <definedName name="Z_E7B8D255_5A90_4219_9C89_B1D9222E2FA1_.wvu.FilterData" localSheetId="0" hidden="1">'Registered Support Organization'!#REF!</definedName>
    <definedName name="Z_E802FBCC_D7D6_40B2_BD8B_D9BBA8735D0A_.wvu.FilterData" localSheetId="0" hidden="1">'Registered Support Organization'!$A$8:$N$10196</definedName>
    <definedName name="Z_E9AF59FF_7DE9_4060_9880_64DCF07ACB84_.wvu.FilterData" localSheetId="0" hidden="1">'Registered Support Organization'!$A$8:$N$10196</definedName>
    <definedName name="Z_EA9576EB_0FDC_4CE9_9D6C_EF75ABD99E86_.wvu.FilterData" localSheetId="0" hidden="1">'Registered Support Organization'!$8:$11019</definedName>
    <definedName name="Z_EB294146_378A_42B2_9328_6F18ED72A156_.wvu.FilterData" localSheetId="0" hidden="1">'Registered Support Organization'!$A$3:$XEO$10294</definedName>
    <definedName name="Z_ECA9FB46_6BEA_4194_8929_EDDB53BA4664_.wvu.FilterData" localSheetId="0" hidden="1">'Registered Support Organization'!$A$8:$N$10196</definedName>
    <definedName name="Z_ED129969_F163_4C6A_9942_03B2401CD8B8_.wvu.FilterData" localSheetId="0" hidden="1">'Registered Support Organization'!#REF!</definedName>
    <definedName name="Z_EE12006F_7BA4_4CE0_8040_E70858E79060_.wvu.FilterData" localSheetId="0" hidden="1">'Registered Support Organization'!$A$3:$XEO$10333</definedName>
    <definedName name="Z_EE882C66_4D05_4D6A_A12D_893C33B52BAD_.wvu.FilterData" localSheetId="0" hidden="1">'Registered Support Organization'!$A$8:$CJ$9526</definedName>
    <definedName name="Z_EFFED026_4A3E_4501_9ABB_DA8E12DAF67D_.wvu.FilterData" localSheetId="0" hidden="1">'Registered Support Organization'!$A$3:$XEO$10294</definedName>
    <definedName name="Z_F0758098_EC83_4B14_8E8F_64D21E338159_.wvu.FilterData" localSheetId="0" hidden="1">'Registered Support Organization'!$A$8:$N$9993</definedName>
    <definedName name="Z_F0EE6544_10A1_4DAE_9226_7086BFCFF44F_.wvu.FilterData" localSheetId="0" hidden="1">'Registered Support Organization'!$A$8:$N$9950</definedName>
    <definedName name="Z_F1198B3A_3DDF_440F_B297_E05E768823C2_.wvu.FilterData" localSheetId="0" hidden="1">'Registered Support Organization'!$8:$11019</definedName>
    <definedName name="Z_F1C801D8_A7FF_4C4C_99CB_5A46737BEA44_.wvu.FilterData" localSheetId="0" hidden="1">'Registered Support Organization'!$A$7:$N$9950</definedName>
    <definedName name="Z_F338E798_EFB4_4F68_95BD_877C6B6F6DA5_.wvu.FilterData" localSheetId="0" hidden="1">'Registered Support Organization'!$A$3:$XEO$10294</definedName>
    <definedName name="Z_F35182BA_2F87_4E99_9709_EDDBC8EC3862_.wvu.FilterData" localSheetId="0" hidden="1">'Registered Support Organization'!#REF!</definedName>
    <definedName name="Z_F39092CC_0170_4A93_A8E0_5232A10DD47A_.wvu.FilterData" localSheetId="0" hidden="1">'Registered Support Organization'!$A$8:$N$10133</definedName>
    <definedName name="Z_F3EE6D95_0C86_434E_BC13_6E2BB2232855_.wvu.FilterData" localSheetId="0" hidden="1">'Registered Support Organization'!$A$7:$N$9993</definedName>
    <definedName name="Z_F3EFF540_1544_49AA_9C70_AE401FED79A5_.wvu.FilterData" localSheetId="0" hidden="1">'Registered Support Organization'!$A$8:$N$10196</definedName>
    <definedName name="Z_F457B49F_7E76_4CE0_A5C6_58891447F88E_.wvu.FilterData" localSheetId="0" hidden="1">'Registered Support Organization'!$A$8:$N$10133</definedName>
    <definedName name="Z_F4C441D8_F31F_4F31_A9F4_538E04387E85_.wvu.FilterData" localSheetId="0" hidden="1">'Registered Support Organization'!#REF!</definedName>
    <definedName name="Z_F605E4CE_AD25_4AA9_84AA_D919A5813E20_.wvu.FilterData" localSheetId="0" hidden="1">'Registered Support Organization'!$A$8:$N$10067</definedName>
    <definedName name="Z_F66C01A8_310D_422F_822A_93029E456A37_.wvu.FilterData" localSheetId="0" hidden="1">'Registered Support Organization'!$A$8:$CJ$9042</definedName>
    <definedName name="Z_F7D6087D_0CAE_47CE_96F5_20F1D997DDA6_.wvu.FilterData" localSheetId="0" hidden="1">'Registered Support Organization'!$A$8:$N$9993</definedName>
    <definedName name="Z_F87D4C09_AE74_42B4_983D_19E185C5DF0C_.wvu.FilterData" localSheetId="0" hidden="1">'Registered Support Organization'!$A$7:$CJ$9886</definedName>
    <definedName name="Z_FB4176AC_CCDF_4A6C_8835_4C9D0ABD1321_.wvu.FilterData" localSheetId="0" hidden="1">'Registered Support Organization'!$A$3:$N$10469</definedName>
    <definedName name="Z_FB762D28_432B_4CEB_822A_C5AF5E490112_.wvu.FilterData" localSheetId="0" hidden="1">'Registered Support Organization'!$A$7:$CJ$9886</definedName>
    <definedName name="Z_FD2C1033_FFB3_41C5_B79B_35658A7D6518_.wvu.FilterData" localSheetId="0" hidden="1">'Registered Support Organization'!$A$3:$XEO$10333</definedName>
    <definedName name="Z_FE6A9C2D_ED60_4762_A841_C661845B2C0A_.wvu.FilterData" localSheetId="0" hidden="1">'Registered Support Organization'!$A$8:$BR$8963</definedName>
    <definedName name="Z_FE95BE71_CA2E_41B7_AB4E_8A388FD46204_.wvu.FilterData" localSheetId="0" hidden="1">'Registered Support Organization'!$A$8:$N$9950</definedName>
    <definedName name="Z_FF2ABB5C_5EFD_48D0_9DA5_791C1FA9FACD_.wvu.FilterData" localSheetId="0" hidden="1">'Registered Support Organization'!$A$3:$N$10994</definedName>
    <definedName name="Z_FF2B1D0A_940C_4703_9DDC_6FD41A40D864_.wvu.FilterData" localSheetId="0" hidden="1">'Registered Support Organization'!$8:$11019</definedName>
    <definedName name="Z_FF7E7469_1815_4E28_A9BF_8C1BD62F6DB0_.wvu.FilterData" localSheetId="0" hidden="1">'Registered Support Organization'!$A$8:$N$10067</definedName>
  </definedNames>
  <calcPr calcId="191028"/>
  <customWorkbookViews>
    <customWorkbookView name="法務省 - 個人用ビュー" guid="{813ECDA9-9627-46BD-B6D8-073E254083B5}" mergeInterval="0" personalView="1" maximized="1" xWindow="-9" yWindow="-9" windowWidth="2578" windowHeight="1408" tabRatio="432" activeSheetId="1"/>
    <customWorkbookView name="大尻 - 個人用ビュー" guid="{9229A2D3-5539-40E0-BF5D-385ACDF0D0F5}" mergeInterval="0" personalView="1" maximized="1" xWindow="-9" yWindow="-9" windowWidth="2578" windowHeight="1408" tabRatio="62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998" i="1" l="1"/>
  <c r="H6998" i="1"/>
  <c r="J6991" i="1"/>
</calcChain>
</file>

<file path=xl/sharedStrings.xml><?xml version="1.0" encoding="utf-8"?>
<sst xmlns="http://schemas.openxmlformats.org/spreadsheetml/2006/main" count="125710" uniqueCount="77188">
  <si>
    <t>List of Registered Support Organization</t>
    <phoneticPr fontId="2"/>
  </si>
  <si>
    <t>1 Registration number</t>
    <phoneticPr fontId="28"/>
  </si>
  <si>
    <t>2 Date of Registration</t>
    <phoneticPr fontId="2"/>
  </si>
  <si>
    <t>3 Name</t>
    <phoneticPr fontId="2"/>
  </si>
  <si>
    <t>4  Address</t>
    <phoneticPr fontId="11"/>
  </si>
  <si>
    <t>5 Representative</t>
    <phoneticPr fontId="2"/>
  </si>
  <si>
    <t>6 Office implementing support</t>
    <phoneticPr fontId="2"/>
  </si>
  <si>
    <t>7 Detail of support and implemental method</t>
    <phoneticPr fontId="2"/>
  </si>
  <si>
    <t>8 Date of starting support</t>
    <phoneticPr fontId="2"/>
  </si>
  <si>
    <t>9 Language</t>
    <phoneticPr fontId="2"/>
  </si>
  <si>
    <t>10 Note</t>
    <phoneticPr fontId="2"/>
  </si>
  <si>
    <t>Zip code</t>
    <phoneticPr fontId="11"/>
  </si>
  <si>
    <t>address</t>
    <phoneticPr fontId="2"/>
  </si>
  <si>
    <t>Telephone number</t>
    <phoneticPr fontId="11"/>
  </si>
  <si>
    <t>Name</t>
    <phoneticPr fontId="2"/>
  </si>
  <si>
    <t>Zip code</t>
    <phoneticPr fontId="2"/>
  </si>
  <si>
    <t>Address</t>
    <phoneticPr fontId="2"/>
  </si>
  <si>
    <t>19登-000002</t>
    <rPh sb="2" eb="3">
      <t>ノボル</t>
    </rPh>
    <phoneticPr fontId="2"/>
  </si>
  <si>
    <t>JIGYO ASSIST COOPERATIVE</t>
    <phoneticPr fontId="2"/>
  </si>
  <si>
    <t>9850014</t>
  </si>
  <si>
    <t>2-1-26, Funairi, Shiogama-shi, Miyagi, 985-0014,Japan</t>
  </si>
  <si>
    <t>0223693840</t>
  </si>
  <si>
    <t>Kenichi Sasaki</t>
    <phoneticPr fontId="2"/>
  </si>
  <si>
    <t>☑　Detail of support and implemental method in accordance with the laws and regulations
□　In addition to above, providing optional support</t>
  </si>
  <si>
    <t>Vietnamese・Chinese・Indonesian・Myanmar・Nepali</t>
    <phoneticPr fontId="28"/>
  </si>
  <si>
    <t>19登-000003</t>
    <rPh sb="2" eb="3">
      <t>ノボル</t>
    </rPh>
    <phoneticPr fontId="2"/>
  </si>
  <si>
    <t>MINATO INTERNATIONAL OFFICE Limited Liability Company</t>
    <phoneticPr fontId="2"/>
  </si>
  <si>
    <t>2310004</t>
  </si>
  <si>
    <t>3-21-2, Helios Bldg, 7F Motohama-cho, Naka-ku, Yokohama-city, Kanagawa-pref</t>
  </si>
  <si>
    <t>0452228533</t>
  </si>
  <si>
    <t>TETSUYA MIYAMOTO</t>
    <phoneticPr fontId="2"/>
  </si>
  <si>
    <t>Chinese・Korean・English・Indonesian・Vietnamese・Myanmar・Cambodian</t>
  </si>
  <si>
    <t>19登-000004</t>
    <rPh sb="2" eb="3">
      <t>ノボル</t>
    </rPh>
    <phoneticPr fontId="2"/>
  </si>
  <si>
    <t>WORK MANAGEMENT CO.LTD</t>
    <phoneticPr fontId="2"/>
  </si>
  <si>
    <t>4600022</t>
  </si>
  <si>
    <t>No9tatsumi-Bid3F, 1-4-4kanayama naka-ku Nagoya, Aichi</t>
  </si>
  <si>
    <t>0523393360</t>
  </si>
  <si>
    <t>HATA YOSHIAKI</t>
    <phoneticPr fontId="2"/>
  </si>
  <si>
    <t>☑　Detail of support and implemental method in accordance with the laws and regulations
□　In addition to above, providing optional support</t>
  </si>
  <si>
    <t>Vietnamese・English・Chinese・Mongolian・Indonesian・Khmer・Thai・Myanmar・Nepali・Bengali</t>
    <phoneticPr fontId="28"/>
  </si>
  <si>
    <t>〇</t>
  </si>
  <si>
    <t/>
  </si>
  <si>
    <t>Work Management Co.,Ltd</t>
  </si>
  <si>
    <t>2-12-18 Ueno,Taito-ku,Tokyo</t>
  </si>
  <si>
    <t>1-13-11,4F,Honsho,Matsumoto-shi,Nagano-ken</t>
  </si>
  <si>
    <t>Work Management Inc</t>
  </si>
  <si>
    <t>2001/2/15 Ushihontyou,Chuo-ku,Osaka,Prefecture</t>
  </si>
  <si>
    <t>19登-000005</t>
    <rPh sb="2" eb="3">
      <t>ノボル</t>
    </rPh>
    <phoneticPr fontId="2"/>
  </si>
  <si>
    <t>Arms Co.,Ltd.</t>
  </si>
  <si>
    <t>4480002</t>
  </si>
  <si>
    <t>5-3 kaminagare Ichiriyama-cho KARIYA-shi AICHI</t>
    <phoneticPr fontId="2"/>
  </si>
  <si>
    <t>0586708252</t>
  </si>
  <si>
    <t>WEI GUOQING</t>
  </si>
  <si>
    <t>☑　Detail of support and implemental method in accordance with the laws and regulations
☑　In addition to above, providing optional support</t>
  </si>
  <si>
    <t>Chinese・Vietnamese・Indonesian・Thai・English</t>
    <phoneticPr fontId="28"/>
  </si>
  <si>
    <t>Chuou Bldg. 2-7-23, Iseyama, naka-ku, Nagoya-shi, Aichi</t>
  </si>
  <si>
    <t>19登-000006</t>
    <rPh sb="2" eb="3">
      <t>ノボル</t>
    </rPh>
    <phoneticPr fontId="2"/>
  </si>
  <si>
    <t>T&amp;T Business cooperative</t>
    <phoneticPr fontId="2"/>
  </si>
  <si>
    <t>8995231</t>
    <phoneticPr fontId="28"/>
  </si>
  <si>
    <t>2788-1 Tando, Kajiki-cho, Aira City, Kagoshima Prefecture</t>
    <phoneticPr fontId="2"/>
  </si>
  <si>
    <t>0995575570</t>
    <phoneticPr fontId="1"/>
  </si>
  <si>
    <t>Akiko Tsurumaru</t>
  </si>
  <si>
    <t>2788-1 Tando, Kajiki-cho, Aira City, Kagoshima Prefecture</t>
  </si>
  <si>
    <t>Indonesian・Tagalog・Mongolian</t>
    <phoneticPr fontId="28"/>
  </si>
  <si>
    <t>19登-000007</t>
    <rPh sb="2" eb="3">
      <t>ノボル</t>
    </rPh>
    <phoneticPr fontId="2"/>
  </si>
  <si>
    <t>Atsushi Adachi (Adachi Rachien. st solicitor and administrative scrivener office)</t>
    <phoneticPr fontId="2"/>
  </si>
  <si>
    <t>2530025</t>
  </si>
  <si>
    <t>1-1-69 Matsugaoka Chigasaki city Kanagawa</t>
    <phoneticPr fontId="2"/>
  </si>
  <si>
    <t>0467956278</t>
  </si>
  <si>
    <t>Atsushi Adachi</t>
    <phoneticPr fontId="2"/>
  </si>
  <si>
    <t>English・Vietnamese・Filipino・Chinese・Burmese・Indonesian・Thai</t>
  </si>
  <si>
    <t>19登-000008</t>
    <rPh sb="2" eb="3">
      <t>ノボル</t>
    </rPh>
    <phoneticPr fontId="2"/>
  </si>
  <si>
    <t>GBASIAKYOUDOUKUMIAI</t>
    <phoneticPr fontId="2"/>
  </si>
  <si>
    <t>8000323</t>
  </si>
  <si>
    <t>FUKUOKA-KEN MIYAKO=GUN KANDA-MACHI OOAZAYOBARU 2006 BANCHI 7</t>
    <phoneticPr fontId="2"/>
  </si>
  <si>
    <t>0930558716</t>
  </si>
  <si>
    <t>Vietnamese</t>
    <phoneticPr fontId="2"/>
  </si>
  <si>
    <t>19登-000009</t>
    <rPh sb="2" eb="3">
      <t>ノボル</t>
    </rPh>
    <phoneticPr fontId="2"/>
  </si>
  <si>
    <t>Career-Force co.,Ltd.</t>
  </si>
  <si>
    <t>0600807</t>
  </si>
  <si>
    <t>TOKAN SAPPORO BLDG 5F, NISHI 4 CHOUME 1, KITA 7 JO, KITA-KU,SAPPORO-CITY,HOKKAIDO</t>
  </si>
  <si>
    <t>0117361113</t>
  </si>
  <si>
    <t>Hitoshi Kikuta</t>
    <phoneticPr fontId="2"/>
  </si>
  <si>
    <t>TOKAN SAPPORO BLDG 5F, NISHI 4 CHOUME 1, KITA 7 JO, KITA-KU,SAPPORO-CITY,HOKKAIDO,060-0807</t>
  </si>
  <si>
    <t>Indonesian・Filipino(Tagalog)・English・Vietnamese・Nepali</t>
  </si>
  <si>
    <t>19登-000010</t>
    <rPh sb="2" eb="3">
      <t>ノボル</t>
    </rPh>
    <phoneticPr fontId="2"/>
  </si>
  <si>
    <t>AASIA Co.,LTD</t>
  </si>
  <si>
    <t>0800014</t>
  </si>
  <si>
    <t>Hokkaido, Obihiro City, Nishi 4 Jyou, 15 Choume, 9 Banchi
Kyouei Building</t>
  </si>
  <si>
    <t>0155247737</t>
  </si>
  <si>
    <t>TOJO KEIKI</t>
    <phoneticPr fontId="0"/>
  </si>
  <si>
    <t>①AASIA Co.,LTD
Obihiro HQ</t>
  </si>
  <si>
    <t>①0800014</t>
    <phoneticPr fontId="2"/>
  </si>
  <si>
    <t>①Hokkaido, Obihiro City, Nishi 4 Jyou, 15 Choume, 9 Banchi
Kyouei Building</t>
  </si>
  <si>
    <t>Chinese・Vietnamese・Indonesian・English・Mongoli・Nepali</t>
    <phoneticPr fontId="28"/>
  </si>
  <si>
    <t>②AASIA Co.,LTD
Sapporo office</t>
  </si>
  <si>
    <t>②0028071</t>
  </si>
  <si>
    <t>②Hokkaido, Sapporo City, Kita-ku, Ainosato,1 Jyou, 4 Choume, 13Banchi,9 Gou</t>
  </si>
  <si>
    <t>19登-000011</t>
    <rPh sb="2" eb="3">
      <t>ノボル</t>
    </rPh>
    <phoneticPr fontId="2"/>
  </si>
  <si>
    <t>JAPAN POLARIS INC.</t>
    <phoneticPr fontId="2"/>
  </si>
  <si>
    <t>0010038</t>
  </si>
  <si>
    <t>Hokkaido.Sapporo-City, kita-ku, kita38joh Nishi4cho-me, 1-10 cityhime nishiasabu 1F</t>
  </si>
  <si>
    <t>0115002302</t>
  </si>
  <si>
    <t>Hikage Kouji</t>
    <phoneticPr fontId="0"/>
  </si>
  <si>
    <t>Chinese・English・Vietnamese</t>
  </si>
  <si>
    <t>19登-000012</t>
    <rPh sb="2" eb="3">
      <t>ノボル</t>
    </rPh>
    <phoneticPr fontId="2"/>
  </si>
  <si>
    <t>CAREER BANK Co.,Ltd.</t>
  </si>
  <si>
    <t>0600005</t>
  </si>
  <si>
    <t>Sapporo55, 7-banchi, Kita5-jo Nishi5-choume, Chuo-ku, Sapporo, Hokkaido</t>
  </si>
  <si>
    <t>0112515009</t>
  </si>
  <si>
    <t>Kenichi Masuyama</t>
    <phoneticPr fontId="2"/>
  </si>
  <si>
    <t>0600005</t>
    <phoneticPr fontId="11"/>
  </si>
  <si>
    <t>Indonesian・Thai・Nepali・Vietnamese・Myanmar・Russian・Chinese・English・Korean・Sinhala</t>
    <phoneticPr fontId="28"/>
  </si>
  <si>
    <t>CAREER BANK Co.,Ltd.
Tokyo branch</t>
    <phoneticPr fontId="28"/>
  </si>
  <si>
    <t>3rd Floor,Shiodome Building. 1-2-20 Kaigan, Minato-ku, Tokyo-to</t>
    <phoneticPr fontId="28"/>
  </si>
  <si>
    <t>CAREER BANK Co.,Ltd.
Sendai branch</t>
    <phoneticPr fontId="28"/>
  </si>
  <si>
    <t>8F, 2-10-33 Honcho, Aoba-ku, Sendai-city, Miyagi</t>
  </si>
  <si>
    <t>CAREER BANK Co.,Ltd.
Saga branch</t>
    <phoneticPr fontId="28"/>
  </si>
  <si>
    <t>Saga Balloon Museum 4th floor, 2-27 2-chome Matsubara, Saga-shi, Saga-ken</t>
    <phoneticPr fontId="28"/>
  </si>
  <si>
    <t>CAREER BANK Co.,Ltd.
Osaka branch</t>
    <phoneticPr fontId="28"/>
  </si>
  <si>
    <t>2F, Kintetsu Namba Building , 4-1-15 Nanba, Chuo-ku, Osaka-shi</t>
    <phoneticPr fontId="28"/>
  </si>
  <si>
    <t>19登-000013</t>
    <rPh sb="2" eb="3">
      <t>ノボル</t>
    </rPh>
    <phoneticPr fontId="2"/>
  </si>
  <si>
    <t>KIM SONG GIL</t>
    <phoneticPr fontId="2"/>
  </si>
  <si>
    <t>9800022</t>
  </si>
  <si>
    <t>MIYAGIKEN SENDAISI AOBAKU ITSUTSUBASI 1-5-28-1105</t>
    <phoneticPr fontId="2"/>
  </si>
  <si>
    <t>0222268584</t>
  </si>
  <si>
    <t>Korean・English・Vietnamese・Nepali・Myanmar・Thai・Chinese・Indonesian</t>
  </si>
  <si>
    <t>19登-000014</t>
    <rPh sb="2" eb="3">
      <t>ノボル</t>
    </rPh>
    <phoneticPr fontId="2"/>
  </si>
  <si>
    <t>B,P,TRAIDING CO., LTD</t>
  </si>
  <si>
    <t>9813522</t>
  </si>
  <si>
    <t>MIYAGIKEN KUROKAWA-GUN, OSATO-CHO, HIGASHINARITA, AZA, ITAYANISHIYAMA 13BANCHINO17</t>
  </si>
  <si>
    <t>0223595943</t>
  </si>
  <si>
    <t>Mori Masumi</t>
    <phoneticPr fontId="2"/>
  </si>
  <si>
    <t>English</t>
    <phoneticPr fontId="11"/>
  </si>
  <si>
    <t>English・Filipino</t>
  </si>
  <si>
    <t>19登-000016</t>
    <rPh sb="2" eb="3">
      <t>ノボル</t>
    </rPh>
    <phoneticPr fontId="2"/>
  </si>
  <si>
    <t>First Stakes Corp.</t>
    <phoneticPr fontId="2"/>
  </si>
  <si>
    <t>1600022</t>
  </si>
  <si>
    <t>1-11-3, Shinjuku, Shinjuku-ku, Tokyo</t>
  </si>
  <si>
    <t>0353120271</t>
  </si>
  <si>
    <t>Toshihiro Hayase</t>
    <phoneticPr fontId="2"/>
  </si>
  <si>
    <t xml:space="preserve">First Stakes Overseas-workers Staffing Center </t>
    <phoneticPr fontId="2"/>
  </si>
  <si>
    <t>1-11-3-2F, Shinjuku, Shinjuku-ku, Tokyo</t>
  </si>
  <si>
    <t>English・Chinese・Korean・Filipino・Vietnamese・Indonesian</t>
  </si>
  <si>
    <t>19登-000017</t>
    <rPh sb="2" eb="3">
      <t>ノボル</t>
    </rPh>
    <phoneticPr fontId="2"/>
  </si>
  <si>
    <t>CALICO LEGAL Immigration Support Office</t>
    <phoneticPr fontId="2"/>
  </si>
  <si>
    <t>1030013</t>
  </si>
  <si>
    <t>306, 3-3-5, Nihonbashi Ningyo-cho, Chuo-ku, Tokyo</t>
  </si>
  <si>
    <t>0336695200</t>
  </si>
  <si>
    <t>Fujii Yugo</t>
    <phoneticPr fontId="2"/>
  </si>
  <si>
    <t>English・Korean・Chinese・Vietnamese</t>
  </si>
  <si>
    <t>19登-000018</t>
    <rPh sb="2" eb="3">
      <t>ノボル</t>
    </rPh>
    <phoneticPr fontId="2"/>
  </si>
  <si>
    <t>TSB CARE ACADEMY Co.,Ltd</t>
  </si>
  <si>
    <t>1820022</t>
  </si>
  <si>
    <t>Aiku-bldg, 5-5-1 Kokuryo-cho, Chofu-shi, Tokyo</t>
  </si>
  <si>
    <t>0424448655</t>
    <phoneticPr fontId="11"/>
  </si>
  <si>
    <t>TSUKASA NAKAZAWA</t>
    <phoneticPr fontId="2"/>
  </si>
  <si>
    <t>English・Chinese・Filipino・Vietnamese・Lao・Thai・Myanmar</t>
  </si>
  <si>
    <t>19登-000019</t>
    <rPh sb="2" eb="3">
      <t>ノボル</t>
    </rPh>
    <phoneticPr fontId="2"/>
  </si>
  <si>
    <t>Kanto foreigner acceptance support association</t>
    <phoneticPr fontId="2"/>
  </si>
  <si>
    <t>1100005</t>
  </si>
  <si>
    <t>17-4-3F, Ueno 3choume, Taitouku, Tokyo</t>
  </si>
  <si>
    <t>0358071383</t>
  </si>
  <si>
    <t>HAYASHI HARUKI</t>
    <phoneticPr fontId="2"/>
  </si>
  <si>
    <t>Chinese</t>
    <phoneticPr fontId="2"/>
  </si>
  <si>
    <t>19登-000020</t>
    <rPh sb="2" eb="3">
      <t>ノボル</t>
    </rPh>
    <phoneticPr fontId="2"/>
  </si>
  <si>
    <t>Inbound Japan ,Inc.</t>
  </si>
  <si>
    <t>1690075</t>
  </si>
  <si>
    <t>Fumi building4F 4-9-14 Takadanobaba Shinjuku-ku Tokyo</t>
    <phoneticPr fontId="2"/>
  </si>
  <si>
    <t>0359373395</t>
  </si>
  <si>
    <t>Kakamu Tomohito</t>
    <phoneticPr fontId="2"/>
  </si>
  <si>
    <t>①Inbound Japan ,Inc.</t>
  </si>
  <si>
    <t>①1690075</t>
  </si>
  <si>
    <t>①Fumi building4F 4-9-14 Takadanobaba Shinjuku-ku Tokyo</t>
    <phoneticPr fontId="2"/>
  </si>
  <si>
    <t>English・Mongoli・Vietnamese・Chinese・Nepali・Indian・French・Russian・Indonesian・ Uzbek・Burmese</t>
  </si>
  <si>
    <t>②Inbound Japan Co., Ltd..</t>
  </si>
  <si>
    <t>②4670856</t>
  </si>
  <si>
    <t xml:space="preserve">②6-9 Shinkaicho Mizuho-Ku NagoyaCity Aichi 	</t>
    <phoneticPr fontId="11"/>
  </si>
  <si>
    <t>19登-000021</t>
    <rPh sb="2" eb="3">
      <t>ノボル</t>
    </rPh>
    <phoneticPr fontId="2"/>
  </si>
  <si>
    <t>Chigira Masayoshi (Tsutsuji International Legal Office)</t>
    <phoneticPr fontId="2"/>
  </si>
  <si>
    <t>3740024</t>
  </si>
  <si>
    <t>6-12Sense-International-bldg2F, Honcho2chome, Tatebayashi, Gunma</t>
  </si>
  <si>
    <t>0276556855</t>
  </si>
  <si>
    <t>Chigira Masayoshi</t>
    <phoneticPr fontId="2"/>
  </si>
  <si>
    <t>Tsutsuji International Legal Office</t>
    <phoneticPr fontId="2"/>
  </si>
  <si>
    <t>English・Vietnamese・Chinese・Tagalog</t>
  </si>
  <si>
    <t>19登-000022</t>
    <rPh sb="2" eb="3">
      <t>ノボル</t>
    </rPh>
    <phoneticPr fontId="2"/>
  </si>
  <si>
    <t>Atdo CO., LTD.</t>
  </si>
  <si>
    <t>1050013</t>
    <phoneticPr fontId="11"/>
  </si>
  <si>
    <t>1-25-11 Hamamatsucho MiyashitaBLD. 2F Minatoku Tokyo, Japan</t>
  </si>
  <si>
    <t>0363815080</t>
  </si>
  <si>
    <t>Kuwahata Naoki</t>
    <phoneticPr fontId="2"/>
  </si>
  <si>
    <t>Atdo CO., LTD. Tokyo division</t>
  </si>
  <si>
    <t>English・Vietnamese・Burmese・Filipino・Indonesian・Bengali・Khmer</t>
  </si>
  <si>
    <t>Atdo CO., LTD. Kyusyu division</t>
  </si>
  <si>
    <t>#101 Tatenocho Miyakonojo-shi Miyazaki-ken JAPAN 885-0035</t>
    <phoneticPr fontId="11"/>
  </si>
  <si>
    <t>Atdo CO., LTD. Chugoku division</t>
  </si>
  <si>
    <t xml:space="preserve">3925,Kugamachi,Iwakunih Shi Yamaguchi Ken	</t>
  </si>
  <si>
    <t>19登-000023</t>
    <rPh sb="2" eb="3">
      <t>ノボル</t>
    </rPh>
    <phoneticPr fontId="2"/>
  </si>
  <si>
    <t>TANAKA Visa Office</t>
    <phoneticPr fontId="2"/>
  </si>
  <si>
    <t>2350032</t>
  </si>
  <si>
    <t>7-11-208 Shinsugitacho, Isogo-ku, Yokohama City, Kanagawa Pref</t>
  </si>
  <si>
    <t>0453494251</t>
  </si>
  <si>
    <t>Satoru Tanaka</t>
    <phoneticPr fontId="2"/>
  </si>
  <si>
    <t>Sinhala・Chinese・Burmese</t>
  </si>
  <si>
    <t>19登-000024</t>
    <rPh sb="2" eb="3">
      <t>ノボル</t>
    </rPh>
    <phoneticPr fontId="2"/>
  </si>
  <si>
    <t>T.G.T Co., Ltd.</t>
  </si>
  <si>
    <t>2420016</t>
  </si>
  <si>
    <t>2-B Taisei Building 1-15-6 Yamato Minami, Yamato shi, Kanagawa, Japan</t>
  </si>
  <si>
    <t>0462065836</t>
    <phoneticPr fontId="11"/>
  </si>
  <si>
    <t>TAMURA KOMI</t>
    <phoneticPr fontId="2"/>
  </si>
  <si>
    <t>Vietnamese・English・Indonesian・Chinese・Nepali・Sinhala</t>
  </si>
  <si>
    <t>19登-000025</t>
    <rPh sb="2" eb="3">
      <t>ノボル</t>
    </rPh>
    <phoneticPr fontId="2"/>
  </si>
  <si>
    <t>The Yokohama city Welfare Management Association</t>
    <phoneticPr fontId="2"/>
  </si>
  <si>
    <t>2320002</t>
  </si>
  <si>
    <t>Yumeoooka Office Tower-10F
1-6-1 kamioooka, konan-ku, Yokohama, Kanagawa</t>
  </si>
  <si>
    <t>0458405815</t>
  </si>
  <si>
    <t>USUI YOSHIHIKO</t>
    <phoneticPr fontId="2"/>
  </si>
  <si>
    <t>Indonesian・Sinhala・Nepali・Vietnamese・Myanmar・Chinese・English</t>
  </si>
  <si>
    <t>19登-000027</t>
    <rPh sb="2" eb="3">
      <t>ノボル</t>
    </rPh>
    <phoneticPr fontId="2"/>
  </si>
  <si>
    <t>Asiaconsulting Co., Ltd.</t>
  </si>
  <si>
    <t>4720023</t>
  </si>
  <si>
    <t>73, Nishi, Nishi-machi, Chiryu-shi, Aichi</t>
  </si>
  <si>
    <t>0566828662</t>
  </si>
  <si>
    <t>KAWADA SYUNSUKE</t>
  </si>
  <si>
    <t>Chinese・Vietnamese・Indonesian・English・Thai・Mongolian・Cambodian(khmer)・Myanmar・Hindi・Sinhala・Nepali</t>
  </si>
  <si>
    <t>Arkmason 101, Morooka3-29-34, Hakata-ku, Fukuoka-shi, Fukuoka-ken</t>
  </si>
  <si>
    <t>889-13,Kiyonekakinoki,Sousya-shi,Okayama-ken</t>
  </si>
  <si>
    <t>AsiaConsulting Corporation</t>
  </si>
  <si>
    <t>Emirukuriya#A-102 1-7-4, Kuriya, Tamaku, Kawasakishi, Kanagawa</t>
  </si>
  <si>
    <t>19登-000029</t>
    <rPh sb="2" eb="3">
      <t>ノボル</t>
    </rPh>
    <phoneticPr fontId="2"/>
  </si>
  <si>
    <t>NPO Visa Support Center Hiroshima</t>
    <phoneticPr fontId="2"/>
  </si>
  <si>
    <t>7300012</t>
  </si>
  <si>
    <t>8-26-803 Kamihacchobori Naka-Ku Hiroshima-City</t>
    <phoneticPr fontId="2"/>
  </si>
  <si>
    <t>0822235581</t>
  </si>
  <si>
    <t>MASUDA KOJI</t>
    <phoneticPr fontId="2"/>
  </si>
  <si>
    <t>8-26-707 Kamihacchobori Naka-Ku Hiroshima-City</t>
    <phoneticPr fontId="2"/>
  </si>
  <si>
    <t>English・Chinese・Thai・Vietnamese・Indonesian</t>
  </si>
  <si>
    <t>19登-000031</t>
    <rPh sb="2" eb="3">
      <t>ノボル</t>
    </rPh>
    <phoneticPr fontId="2"/>
  </si>
  <si>
    <t>JOB BANK</t>
    <phoneticPr fontId="2"/>
  </si>
  <si>
    <t>9000004</t>
  </si>
  <si>
    <t>2-4-46, Mekaru, Naha-city, Okinawa</t>
  </si>
  <si>
    <t>0989884470</t>
  </si>
  <si>
    <t>HIROFUMI NAKANISHI</t>
  </si>
  <si>
    <t>English・Chinese・Vietnamese・Burmese・Nepali・Indonesian</t>
  </si>
  <si>
    <t>19登-000032</t>
    <rPh sb="2" eb="3">
      <t>ノボル</t>
    </rPh>
    <phoneticPr fontId="2"/>
  </si>
  <si>
    <t>MONOMARU CORPORATION</t>
    <phoneticPr fontId="2"/>
  </si>
  <si>
    <t>5410052</t>
  </si>
  <si>
    <t>6F NEW TOYAMA BLDG.1-7-20, AZUCHIMACHI, CHUO-KU, OSAKA-SHI, OSAKA</t>
  </si>
  <si>
    <t>0647051085</t>
  </si>
  <si>
    <t>NAOKI NISHIKAWA</t>
    <phoneticPr fontId="2"/>
  </si>
  <si>
    <t>Indonesian・Cambodian(khmer)・Filipino・Vietnamese・Myanmar・Chinese・English</t>
    <phoneticPr fontId="28"/>
  </si>
  <si>
    <t>19登-000033</t>
    <rPh sb="2" eb="3">
      <t>ノボル</t>
    </rPh>
    <phoneticPr fontId="2"/>
  </si>
  <si>
    <t>FIRST CLASS Inc.</t>
    <phoneticPr fontId="0"/>
  </si>
  <si>
    <t>7793401</t>
  </si>
  <si>
    <t>82-1 Okidai,Yamakawacho,Yoshinogawashi,Tokushima</t>
  </si>
  <si>
    <t>0120913041</t>
  </si>
  <si>
    <t>Ikkou Ikeda</t>
    <phoneticPr fontId="0"/>
  </si>
  <si>
    <t>1070052</t>
    <phoneticPr fontId="1"/>
  </si>
  <si>
    <t>＃1106 IsaI AkasakA 5-2-33 Akasaka, Minato-ku, Tokyo-to</t>
    <phoneticPr fontId="28"/>
  </si>
  <si>
    <t>Vietnamese・Khmer・Indonesian・Chinese</t>
    <phoneticPr fontId="28"/>
  </si>
  <si>
    <t>19登-000036</t>
    <rPh sb="2" eb="3">
      <t>ノボル</t>
    </rPh>
    <phoneticPr fontId="2"/>
  </si>
  <si>
    <t>Tsukamoto Yamato (Foreign Recruitment Center)</t>
    <phoneticPr fontId="2"/>
  </si>
  <si>
    <t>0383101</t>
  </si>
  <si>
    <t>71-1 Kiyomi, Kashiwasagisaka, Tsugaru-shi, Aomori-ken</t>
  </si>
  <si>
    <t>0173356618</t>
  </si>
  <si>
    <t>Tsukamoto Yamato</t>
    <phoneticPr fontId="2"/>
  </si>
  <si>
    <t>Foreign Recruitment Center</t>
    <phoneticPr fontId="2"/>
  </si>
  <si>
    <t>Chinese・English・Malay・Indonesian・Vietnamese</t>
  </si>
  <si>
    <t>19登-000037</t>
    <rPh sb="2" eb="3">
      <t>ノボル</t>
    </rPh>
    <phoneticPr fontId="2"/>
  </si>
  <si>
    <t>Work Staff</t>
    <phoneticPr fontId="2"/>
  </si>
  <si>
    <t>3020131</t>
  </si>
  <si>
    <t>1F, WorkMKBldg., 1-29-14 Higashino, Moriya-city. Ibaraki</t>
  </si>
  <si>
    <t>0297470001</t>
  </si>
  <si>
    <t>Ayako Kataniwa</t>
  </si>
  <si>
    <t>Work Staff</t>
    <phoneticPr fontId="11"/>
  </si>
  <si>
    <t>Vietnamese・Indonesian・Khmer・Mongolian・English・Uzbek・Chinese・Myanmar・Nepali</t>
  </si>
  <si>
    <t>Work Staff　Ｃｏ.,Ｌｔｄ　Ｙａｍａｇａｔａ　branch</t>
  </si>
  <si>
    <t>B-2　Asahi　Bldg,642‐5　Kooriyama,Nanyou-shi, Yamagata</t>
  </si>
  <si>
    <t>Work Staff　Ｃｏ.,Ｌｔｄ　MIto　branch</t>
  </si>
  <si>
    <t>6F,Work Mito Bldg,1029-7,Motoyoshida-cho,Mito-shi,Ibaraki</t>
  </si>
  <si>
    <t>19登-000039</t>
    <rPh sb="2" eb="3">
      <t>ノボル</t>
    </rPh>
    <phoneticPr fontId="2"/>
  </si>
  <si>
    <t>OPXIS Co., Ltd.</t>
  </si>
  <si>
    <t>3860034</t>
  </si>
  <si>
    <t>323-6 NF Bld. 201, Nakanojo, Ueda Shi, Nagano Ken</t>
  </si>
  <si>
    <t>0268752336</t>
  </si>
  <si>
    <t>MASAO TAKEHARA</t>
    <phoneticPr fontId="2"/>
  </si>
  <si>
    <t>Chinese・ Vietnamese・ Indonesian・ Thai・khmer・Myanmar</t>
    <phoneticPr fontId="28"/>
  </si>
  <si>
    <t>19登-000040</t>
    <rPh sb="2" eb="3">
      <t>ノボル</t>
    </rPh>
    <phoneticPr fontId="2"/>
  </si>
  <si>
    <t>Advance Co., Ltd</t>
  </si>
  <si>
    <t>3010001</t>
  </si>
  <si>
    <t>2-2-1 Kubodai. Ryugasaki, Ibaraki</t>
  </si>
  <si>
    <t>0297669099</t>
  </si>
  <si>
    <t>SATOH TAKASHI</t>
    <phoneticPr fontId="3"/>
  </si>
  <si>
    <t>Advance Co., Ltd Human Resources Global division</t>
  </si>
  <si>
    <t>192-1Kodorikouyamachi, Ryugasaki, Ibaraki</t>
  </si>
  <si>
    <t>English・Vietnamese・Chinese</t>
  </si>
  <si>
    <t>19登-000041</t>
    <rPh sb="2" eb="3">
      <t>ノボル</t>
    </rPh>
    <phoneticPr fontId="2"/>
  </si>
  <si>
    <t>QOLET Co., Ltd.</t>
  </si>
  <si>
    <t>1070062</t>
  </si>
  <si>
    <t>202 Sanraizuaoyamabiru 2-13-2 Minamiaoyama,Minato-ku,Tokyo-to</t>
  </si>
  <si>
    <t>0366848892</t>
  </si>
  <si>
    <t>OKAZAKIYOSUKE</t>
    <phoneticPr fontId="2"/>
  </si>
  <si>
    <t>Vietnamese・English・Myanmar・Shinhalese</t>
  </si>
  <si>
    <t>19登-000043</t>
    <rPh sb="2" eb="3">
      <t>ノボル</t>
    </rPh>
    <phoneticPr fontId="2"/>
  </si>
  <si>
    <t>Push on Inc.</t>
    <phoneticPr fontId="3"/>
  </si>
  <si>
    <t>1050022</t>
  </si>
  <si>
    <t>14-17 Kaigan-1Chome APT #1401,Minato-Ku,Tokyo</t>
  </si>
  <si>
    <t>0364357887</t>
  </si>
  <si>
    <t>Toshiro Nakajima</t>
    <phoneticPr fontId="3"/>
  </si>
  <si>
    <t>14-17 Kaigan 1-chome 1401, Bayside Takeshiba, Minato-ku, Tokyo</t>
  </si>
  <si>
    <t>Chinese・Korean・Vietnamese・English・Mongolian・Burmese・Indonesian・Thai</t>
  </si>
  <si>
    <t>19登-000045</t>
    <rPh sb="2" eb="3">
      <t>ノボル</t>
    </rPh>
    <phoneticPr fontId="2"/>
  </si>
  <si>
    <t>GIC: Global Innovation Consulting Inc.</t>
    <phoneticPr fontId="2"/>
  </si>
  <si>
    <t>1300021</t>
  </si>
  <si>
    <t>2F, BR Ryogoku 2 Building, 1-21-10 Midori, Sumida-ward, Tokyo</t>
  </si>
  <si>
    <t>0356008880</t>
  </si>
  <si>
    <t>Tomoyuki Iwanaga</t>
    <phoneticPr fontId="2"/>
  </si>
  <si>
    <t>English・Burmese</t>
  </si>
  <si>
    <t>19登-000046</t>
    <rPh sb="2" eb="3">
      <t>ノボル</t>
    </rPh>
    <phoneticPr fontId="2"/>
  </si>
  <si>
    <t>JOINT FAMILY JAPAN CO.LTD</t>
    <phoneticPr fontId="3"/>
  </si>
  <si>
    <t>1710021</t>
  </si>
  <si>
    <t>Tokyo to Toshimaku NishiIkebukuro 2-2-1-104</t>
    <phoneticPr fontId="3"/>
  </si>
  <si>
    <t>0359568915</t>
  </si>
  <si>
    <t>RIM CHANG SUNG (HAYASHI MASANARI)</t>
    <phoneticPr fontId="3"/>
  </si>
  <si>
    <t>Burmese・Kachin(Burmese)・English・ Vietnamese</t>
  </si>
  <si>
    <t>19登-000048</t>
    <rPh sb="2" eb="3">
      <t>ノボル</t>
    </rPh>
    <phoneticPr fontId="2"/>
  </si>
  <si>
    <t>HUMAN POWER Co., Ltd.</t>
  </si>
  <si>
    <t>6th Floor,Daiichi Building 5-48-2 Higashinippori,Arakawa-ku,Tokyo 116-0014,Japan</t>
  </si>
  <si>
    <t>0358421070</t>
  </si>
  <si>
    <t>ARAI YOUNG-JIN</t>
    <phoneticPr fontId="3"/>
  </si>
  <si>
    <t>Vietnamese・Myanmar・Mongolian・English・Korean・Chinese・Indonesian</t>
  </si>
  <si>
    <t>19登-000049</t>
    <rPh sb="2" eb="3">
      <t>ノボル</t>
    </rPh>
    <phoneticPr fontId="2"/>
  </si>
  <si>
    <t>Super Hotel Clean Inc.</t>
    <phoneticPr fontId="2"/>
  </si>
  <si>
    <t>1040028</t>
  </si>
  <si>
    <t>2-7, Yaesu 2-chome, Chuo-ku, Tokyo</t>
  </si>
  <si>
    <t>0332419006</t>
  </si>
  <si>
    <t>Chiharu Imaizumi</t>
  </si>
  <si>
    <t>Super Hotel Clean Inc. Toyko Office</t>
    <phoneticPr fontId="2"/>
  </si>
  <si>
    <t>9F NSKBldg, 2-27-3 Taito, Taito-ku, Tokyo</t>
  </si>
  <si>
    <t>English・Burmese・Vietnamese・Nepali・Chinese・Khmer・Bengali</t>
  </si>
  <si>
    <t>Super Hotel Clean Inc. Osaka Office</t>
    <phoneticPr fontId="2"/>
  </si>
  <si>
    <t>601 SSbldg, 1-6-8 Nishihonmachi, Nishi-ku, Osaka-city, Osaka</t>
  </si>
  <si>
    <t>19登-000050</t>
    <rPh sb="2" eb="3">
      <t>ノボル</t>
    </rPh>
    <phoneticPr fontId="2"/>
  </si>
  <si>
    <t>Hiroshi Tanzan</t>
    <phoneticPr fontId="3"/>
  </si>
  <si>
    <t>1130033</t>
  </si>
  <si>
    <t>701, 2-40-14 Yamazakibuilding Hongo Bunkyou-ku Tokyo-to</t>
  </si>
  <si>
    <t>09067993060</t>
  </si>
  <si>
    <t>Hiroshi Tanzan</t>
  </si>
  <si>
    <t>19登-000051</t>
    <rPh sb="2" eb="3">
      <t>ノボル</t>
    </rPh>
    <phoneticPr fontId="2"/>
  </si>
  <si>
    <t>TAKESHI FURUYA ( GYOSEISHOSHI FURUYA TAKESHI JIMUSHO )</t>
    <phoneticPr fontId="4"/>
  </si>
  <si>
    <t>1240022</t>
  </si>
  <si>
    <t>7-15-19 OKUDO, KATSUSHIKA-KU, TOKYO.</t>
  </si>
  <si>
    <t>0336920778</t>
  </si>
  <si>
    <t>TAKESHI FURUYA</t>
  </si>
  <si>
    <t>English・Chinese・Thai・Myanmar・Indonesian・Tagalog・Vietnamese・Nepali</t>
  </si>
  <si>
    <t>19登-000053</t>
    <rPh sb="2" eb="3">
      <t>ノボル</t>
    </rPh>
    <phoneticPr fontId="2"/>
  </si>
  <si>
    <t>General Incorporated Association Pan,Diversity Support</t>
  </si>
  <si>
    <t>1060045</t>
  </si>
  <si>
    <t>201 JY AZABU, 2-19-10, Azabujuban, Minato-ku, Tokyo</t>
  </si>
  <si>
    <t>0363212646</t>
  </si>
  <si>
    <t>Noriko Morito</t>
    <phoneticPr fontId="4"/>
  </si>
  <si>
    <t>Chinese・Vietnamese・English・Sinhala・Indonesian・Myanmar・Nepali・Spanish</t>
  </si>
  <si>
    <t>19登-000054</t>
    <rPh sb="2" eb="3">
      <t>ノボル</t>
    </rPh>
    <phoneticPr fontId="2"/>
  </si>
  <si>
    <t>AMATANI, MASATAKA</t>
  </si>
  <si>
    <t>3210953</t>
  </si>
  <si>
    <t>4F MY-Building 5-3, 2-choume Higashi Syukugo Utsunomiya</t>
  </si>
  <si>
    <t>0286786141</t>
  </si>
  <si>
    <t>BELQIS International management (inside AMATANI, MASATAKA)</t>
  </si>
  <si>
    <t>English・Chinese・Indonesian・Nepali・Vietnamese</t>
  </si>
  <si>
    <t>19登-000055</t>
    <rPh sb="2" eb="3">
      <t>ノボル</t>
    </rPh>
    <phoneticPr fontId="2"/>
  </si>
  <si>
    <t>TAISEI ERC., Ltd.</t>
  </si>
  <si>
    <t>2360004</t>
  </si>
  <si>
    <t>1-7-13 Fukuura, Kanazawa-Ward, Yokohama-city, Kanagawa-Prefecture</t>
  </si>
  <si>
    <t>0453533651</t>
  </si>
  <si>
    <t>Keiko Naruse</t>
    <phoneticPr fontId="0"/>
  </si>
  <si>
    <t>Spanish・Portuguese・English</t>
  </si>
  <si>
    <t>19登-000057</t>
    <rPh sb="2" eb="3">
      <t>ノボル</t>
    </rPh>
    <phoneticPr fontId="2"/>
  </si>
  <si>
    <t>OASIS IMMIGRATION SERVICES</t>
    <phoneticPr fontId="3"/>
  </si>
  <si>
    <t>4600002</t>
  </si>
  <si>
    <t>SAWAMURA BILD2F, 1-10-25, MARUNOUCHI, NAKA-WARD, NAGOYA-CITY, AICHI-PRE.</t>
  </si>
  <si>
    <t>0528982378</t>
  </si>
  <si>
    <t>SAIKA AKIRA</t>
    <phoneticPr fontId="3"/>
  </si>
  <si>
    <t>Vietnamese・Chinese・English</t>
  </si>
  <si>
    <t>19登-000058</t>
    <rPh sb="2" eb="3">
      <t>ノボル</t>
    </rPh>
    <phoneticPr fontId="2"/>
  </si>
  <si>
    <t>GIMMICK Co., Ltd.</t>
  </si>
  <si>
    <t>4620853</t>
    <phoneticPr fontId="11"/>
  </si>
  <si>
    <t>Mori Bldg. 2F, 2-15 Sigahontori Kita-ku, Nagoya-shi, Aichi, 462-0853</t>
  </si>
  <si>
    <t>0529387701</t>
  </si>
  <si>
    <t>Toyokazu Mishima</t>
    <phoneticPr fontId="3"/>
  </si>
  <si>
    <t>Vietnamese・Nepali</t>
  </si>
  <si>
    <t>19登-000059</t>
    <rPh sb="2" eb="3">
      <t>ノボル</t>
    </rPh>
    <phoneticPr fontId="2"/>
  </si>
  <si>
    <t>kabushikigaisyajeitaun</t>
    <phoneticPr fontId="0"/>
  </si>
  <si>
    <t>4520821</t>
  </si>
  <si>
    <t>nagoyashinishikukamiotai 1-3-1</t>
    <phoneticPr fontId="3"/>
  </si>
  <si>
    <t>0525067700</t>
  </si>
  <si>
    <t>Yokoyama jin</t>
    <phoneticPr fontId="3"/>
  </si>
  <si>
    <t>Vietnamese・English・Nepali・Indonesian・Myanmar</t>
    <phoneticPr fontId="28"/>
  </si>
  <si>
    <t>19登-000060</t>
    <rPh sb="2" eb="3">
      <t>ノボル</t>
    </rPh>
    <phoneticPr fontId="2"/>
  </si>
  <si>
    <t>Foreign Employment Support Association</t>
    <phoneticPr fontId="3"/>
  </si>
  <si>
    <t>4890973</t>
  </si>
  <si>
    <t>1-145 Higashihonji-cho, Seto-shi, Aichi-ken</t>
  </si>
  <si>
    <t>0561762348</t>
  </si>
  <si>
    <t>Takahashi Shigenori</t>
    <phoneticPr fontId="3"/>
  </si>
  <si>
    <t>Foreign Employment Support Association Kansai branch</t>
    <phoneticPr fontId="2"/>
  </si>
  <si>
    <t>574-50 Nishihonmachi, Ono-city, Hyougo</t>
  </si>
  <si>
    <t>Foreign Employment Support Association Tokai branch</t>
    <phoneticPr fontId="2"/>
  </si>
  <si>
    <t>798-1 Kawai, Kani-city, Gifu</t>
  </si>
  <si>
    <t>Foreign Employment Support Association Hokkaido branch</t>
    <phoneticPr fontId="11"/>
  </si>
  <si>
    <t>8-2-5-1 Misono,Toyohira-ku, Sapporo-city, Hokkaido</t>
  </si>
  <si>
    <t>19登-000061</t>
    <rPh sb="2" eb="3">
      <t>ノボル</t>
    </rPh>
    <phoneticPr fontId="2"/>
  </si>
  <si>
    <t>Kabushikigaisya Fourleaf</t>
    <phoneticPr fontId="0"/>
  </si>
  <si>
    <t>9188026</t>
  </si>
  <si>
    <t>Fukuiken Fukuishi Huchi 4-1208 AuraEAST 1F</t>
    <phoneticPr fontId="3"/>
  </si>
  <si>
    <t>0776635799</t>
  </si>
  <si>
    <t>SUGIMOTO MINAMI</t>
    <phoneticPr fontId="3"/>
  </si>
  <si>
    <t>Vietnamese・Filipino・Chinese・Nepali・Myanmar・Indonesian</t>
  </si>
  <si>
    <t>19登-000062</t>
    <rPh sb="2" eb="3">
      <t>ノボル</t>
    </rPh>
    <phoneticPr fontId="2"/>
  </si>
  <si>
    <t>C.R.C</t>
    <phoneticPr fontId="3"/>
  </si>
  <si>
    <t>4170055</t>
  </si>
  <si>
    <t>1-153 Nagatacho, Fuji-city, Sizuoka</t>
  </si>
  <si>
    <t>0545574655</t>
  </si>
  <si>
    <t>SOUSUKE KAWANISHI</t>
    <phoneticPr fontId="3"/>
  </si>
  <si>
    <t>Nepali・Vietnamese・English</t>
  </si>
  <si>
    <t>19登-000063</t>
    <rPh sb="2" eb="3">
      <t>ノボル</t>
    </rPh>
    <phoneticPr fontId="2"/>
  </si>
  <si>
    <t>KABUSHIKIGAISHA KOKUSAIKENSHU ENGOKAI</t>
    <phoneticPr fontId="2"/>
  </si>
  <si>
    <t>4228036</t>
  </si>
  <si>
    <t>Shikiji2-3-16, Suruga-ku, Shizuoka-shi SHIZUOKA</t>
  </si>
  <si>
    <t>0542367755</t>
  </si>
  <si>
    <t>ASAI NORIKO</t>
  </si>
  <si>
    <t>Indonesian・Vietnamese</t>
  </si>
  <si>
    <t>19登-000064</t>
    <rPh sb="2" eb="3">
      <t>ノボル</t>
    </rPh>
    <phoneticPr fontId="2"/>
  </si>
  <si>
    <t>Trust Nihon</t>
    <phoneticPr fontId="2"/>
  </si>
  <si>
    <t>5220041</t>
  </si>
  <si>
    <t>749-5 Hiratacho, Hikone-city, Shiga</t>
  </si>
  <si>
    <t>0749246639</t>
  </si>
  <si>
    <t>Fukugi Kousei</t>
    <phoneticPr fontId="0"/>
  </si>
  <si>
    <t>Trust Nihon</t>
    <phoneticPr fontId="0"/>
  </si>
  <si>
    <t>Vietnamese・Indonesian</t>
  </si>
  <si>
    <t>19登-000069</t>
    <rPh sb="2" eb="3">
      <t>ノボル</t>
    </rPh>
    <phoneticPr fontId="2"/>
  </si>
  <si>
    <t>World Star International Exchange Business Cooperative</t>
    <phoneticPr fontId="0"/>
  </si>
  <si>
    <t>7940072</t>
  </si>
  <si>
    <t>783-5, Yamaji, Imabari City, Ehime Pref.</t>
  </si>
  <si>
    <t>0898350741</t>
  </si>
  <si>
    <t>KENSUKE HASHIDA</t>
    <phoneticPr fontId="0"/>
  </si>
  <si>
    <t>English・Chinese・Vietnamese</t>
  </si>
  <si>
    <t>19登-000072</t>
    <rPh sb="2" eb="3">
      <t>ノボル</t>
    </rPh>
    <phoneticPr fontId="2"/>
  </si>
  <si>
    <t>Tomohiro Nonaka (Canon immigration lawyer's office)</t>
    <phoneticPr fontId="2"/>
  </si>
  <si>
    <t>8190388</t>
    <phoneticPr fontId="11"/>
  </si>
  <si>
    <t>Ito Lab + Research and Development Building 3rd Floor 5-5-317 Kyudaishinmachi,Nishi-ku,Fukuoka-shi,Fukuoka-ken</t>
  </si>
  <si>
    <t>0927077066</t>
    <phoneticPr fontId="11"/>
  </si>
  <si>
    <t>Tomohiro Nonaka</t>
    <phoneticPr fontId="2"/>
  </si>
  <si>
    <t>Indonesian・Vietnamese・Myanmar・Chinese・Korean</t>
  </si>
  <si>
    <t>19登-000073</t>
    <rPh sb="2" eb="3">
      <t>ノボル</t>
    </rPh>
    <phoneticPr fontId="2"/>
  </si>
  <si>
    <t>NORIHIRO AOYAMA(AOYAMA CERTIFIED ADMINISTRATIVE PROCEDURES LEGAL SPECIALIST OFFICE)</t>
    <phoneticPr fontId="2"/>
  </si>
  <si>
    <t>0958328100</t>
  </si>
  <si>
    <t>NORIHIRO AOYAMA</t>
    <phoneticPr fontId="2"/>
  </si>
  <si>
    <t>English・Chinese・Indonesian・Vietnamese</t>
  </si>
  <si>
    <t>19登-000074</t>
    <rPh sb="2" eb="3">
      <t>ノボル</t>
    </rPh>
    <phoneticPr fontId="2"/>
  </si>
  <si>
    <t>West Japan International Human Resource Center Co., Ltd.</t>
  </si>
  <si>
    <t>8120002</t>
  </si>
  <si>
    <t>2-6-18,KUKOMAE,HAKATA-KU,FUKUOKA-CITY,FUKUOKA</t>
  </si>
  <si>
    <t>0924092234</t>
  </si>
  <si>
    <t>TAKADA DAISUKE</t>
    <phoneticPr fontId="2"/>
  </si>
  <si>
    <t>Burmese・English・Indonesian・Vietnamese</t>
  </si>
  <si>
    <t>19登-000077</t>
    <rPh sb="2" eb="3">
      <t>ノボル</t>
    </rPh>
    <phoneticPr fontId="2"/>
  </si>
  <si>
    <t>Inoue Tsutomu(Legal Gate Administrative scrivener office)</t>
    <phoneticPr fontId="2"/>
  </si>
  <si>
    <t>8700033</t>
    <phoneticPr fontId="28"/>
  </si>
  <si>
    <t>2nd floor, 1-1-5 Chiyomachi, Oita-City, Oita Prefecture</t>
    <phoneticPr fontId="28"/>
  </si>
  <si>
    <t>0975786702</t>
  </si>
  <si>
    <t>Inoue Tsutomu</t>
    <phoneticPr fontId="2"/>
  </si>
  <si>
    <t>legal gate administrative scrivener office</t>
    <phoneticPr fontId="2"/>
  </si>
  <si>
    <t>Indonesian・Sinhala・Tagalog・Nepali・Vietnamese・Myanmar・Mongolian・Chinese・English・Korean</t>
  </si>
  <si>
    <t>19登-000080</t>
    <rPh sb="2" eb="3">
      <t>ノボル</t>
    </rPh>
    <phoneticPr fontId="2"/>
  </si>
  <si>
    <t xml:space="preserve">A-bridge cooperative Association </t>
  </si>
  <si>
    <t>0650014</t>
    <phoneticPr fontId="10"/>
  </si>
  <si>
    <t>Hokkaido,Sappro Shi,Higashi-Ku Kita 14 Jou Higashi 8 Choume 3 Banchi 1 Gou BE,biru</t>
  </si>
  <si>
    <t>0117767751</t>
    <phoneticPr fontId="10"/>
  </si>
  <si>
    <t>NAOYA MATANO</t>
  </si>
  <si>
    <t>Vietnamese・Indonesian・Urdu・Chinese・Mongolian</t>
  </si>
  <si>
    <t>A-bridge cooperative Association Dounaneigyousyo</t>
    <phoneticPr fontId="11"/>
  </si>
  <si>
    <t>0495333</t>
    <phoneticPr fontId="11"/>
  </si>
  <si>
    <t>Hokkaido,Abutagen Toyouratyou Azareibunge 169-12</t>
  </si>
  <si>
    <t>19登-000081</t>
    <rPh sb="2" eb="3">
      <t>ノボル</t>
    </rPh>
    <phoneticPr fontId="2"/>
  </si>
  <si>
    <t>SND Inc.</t>
    <phoneticPr fontId="2"/>
  </si>
  <si>
    <t>79 Yoshimamachisakakigoyaazahara, Iwaki city, Fukushima prefecture</t>
  </si>
  <si>
    <t>0246881543</t>
  </si>
  <si>
    <t>Endo Minemori</t>
    <phoneticPr fontId="0"/>
  </si>
  <si>
    <t>SND IWAKI Office</t>
  </si>
  <si>
    <t>2-6-9, Aza Aiya-Machi, Taira, Iwaki-Shi, Fukushima-ken</t>
  </si>
  <si>
    <t>Burmese・Dzongkha・Indonesian・Vietnamese・Nepali・Englishr・Khme・Filipino・Sinhala・Chinese</t>
  </si>
  <si>
    <t>SND Inc.Chiba Office</t>
  </si>
  <si>
    <t>1-5-6, Hanazono, Hanamigawa-Ku, Chiba-Shi, Chiba-Ken</t>
    <phoneticPr fontId="28"/>
  </si>
  <si>
    <t>19登-000082</t>
    <rPh sb="2" eb="3">
      <t>ノボル</t>
    </rPh>
    <phoneticPr fontId="2"/>
  </si>
  <si>
    <t>ENDO HIROSHI</t>
    <phoneticPr fontId="2"/>
  </si>
  <si>
    <t>91 Houzo, Kanaya, Tamuramachi, Koriyama-city, Fukushima</t>
    <phoneticPr fontId="28"/>
  </si>
  <si>
    <t>09064560066</t>
    <phoneticPr fontId="1"/>
  </si>
  <si>
    <t>ENDO  administrative scrivener office</t>
    <phoneticPr fontId="2"/>
  </si>
  <si>
    <t>English・ Korean・ Vietnamese・ Thai・Chinese</t>
  </si>
  <si>
    <t>19登-000085</t>
    <rPh sb="2" eb="3">
      <t>ノボル</t>
    </rPh>
    <phoneticPr fontId="2"/>
  </si>
  <si>
    <t>Asocia administrative scrivener legal office</t>
    <phoneticPr fontId="0"/>
  </si>
  <si>
    <t>9502004</t>
  </si>
  <si>
    <t>2-13-11 2F, Heijima, Niigata Shi Nishi Ku, Niigata Ken</t>
  </si>
  <si>
    <t>0252017514</t>
  </si>
  <si>
    <t>Fumio Harima</t>
    <phoneticPr fontId="0"/>
  </si>
  <si>
    <t>Chinese・English・Vietnamese・Nepali・Sinhala</t>
  </si>
  <si>
    <t>19登-000086</t>
    <rPh sb="2" eb="3">
      <t>ノボル</t>
    </rPh>
    <phoneticPr fontId="2"/>
  </si>
  <si>
    <t>SIERRA</t>
    <phoneticPr fontId="2"/>
  </si>
  <si>
    <t>2-3-23, Marunouchi, Naka-Ku, Nagoya-City, Aichi</t>
  </si>
  <si>
    <t>0522187572</t>
  </si>
  <si>
    <t>Yoshii Mikiko</t>
    <phoneticPr fontId="2"/>
  </si>
  <si>
    <t>4F 2-3-23, Marunouchi, Naka-Ku, Nagoya-City, Aichi</t>
  </si>
  <si>
    <t>English・Filipino・Nepali</t>
  </si>
  <si>
    <t>19登-000087</t>
    <rPh sb="2" eb="3">
      <t>ノボル</t>
    </rPh>
    <phoneticPr fontId="2"/>
  </si>
  <si>
    <t>SAKAGUCHI YUSUKE(SAKAGUCHI OFFICE OF CERTIFIED ADMINISTRATIVE PROCEDURES LEGAL SPECIALISTS)</t>
  </si>
  <si>
    <t>5040945</t>
  </si>
  <si>
    <t>OFFICE 21 3-C,6-3 NAKANISSHINCHO,KAKAMIGAHARA-SHI,GIFU-KEN</t>
  </si>
  <si>
    <t>0583819031</t>
  </si>
  <si>
    <t>YUSUKE SAKAGUCHI</t>
    <phoneticPr fontId="3"/>
  </si>
  <si>
    <t>SAKAGUCHI OFFICE OF CERTIFIED ADMINISTRATIVE PROCEDURES LEGAL SPECIALISTS</t>
    <phoneticPr fontId="3"/>
  </si>
  <si>
    <t>English・Spanish・Burmese・Indonesian・Vietnamese・Nepali</t>
  </si>
  <si>
    <t>19登-000088</t>
    <rPh sb="2" eb="3">
      <t>ノボル</t>
    </rPh>
    <phoneticPr fontId="2"/>
  </si>
  <si>
    <t>KEIJI SHINDO</t>
    <phoneticPr fontId="2"/>
  </si>
  <si>
    <t>9218817</t>
  </si>
  <si>
    <t>12-16 Yokomiyamachi, Nonoichi-City, Ishikawa</t>
  </si>
  <si>
    <t>0762870850</t>
  </si>
  <si>
    <t>SHINDO labor and social security attorney administrative scrivener legal office</t>
    <phoneticPr fontId="11"/>
  </si>
  <si>
    <t>English・Indonesian・Vietnamese・Chinese・Thai・Burmese</t>
  </si>
  <si>
    <t>19登-000090</t>
    <rPh sb="2" eb="3">
      <t>ノボル</t>
    </rPh>
    <phoneticPr fontId="2"/>
  </si>
  <si>
    <t>AQUA CO.LTD</t>
    <phoneticPr fontId="2"/>
  </si>
  <si>
    <t>8070815</t>
  </si>
  <si>
    <t>4-5-6-403, HONJO-HIGASHI, YAHATANISHIKU KITAKYUSHU FUKUOKA</t>
  </si>
  <si>
    <t>0932306511</t>
  </si>
  <si>
    <t>AZETSU RYOSUKE</t>
    <phoneticPr fontId="3"/>
  </si>
  <si>
    <t>AQUA CO.LTD</t>
  </si>
  <si>
    <t>8080109</t>
  </si>
  <si>
    <t>3-4-2 Minamifutajima,Wakamatsu-ku,Kitakyushu City,Fukuoka</t>
  </si>
  <si>
    <t>☑　Detail of support , implemental method in accordance with the laws , regulations
□　In addition to above, providing optional support</t>
  </si>
  <si>
    <t>Mongoli・Vietnamese・Nepali・Filipino・Chinese・English・Indonesian・Myanmar</t>
  </si>
  <si>
    <t>19登-000091</t>
    <rPh sb="2" eb="3">
      <t>ノボル</t>
    </rPh>
    <phoneticPr fontId="2"/>
  </si>
  <si>
    <t>Global Connection Co., Ltd</t>
  </si>
  <si>
    <t>8140003</t>
  </si>
  <si>
    <t>12-21-201, Josei 3 Chome, Fukuoka Sawara-Ku, Fukuokashi</t>
  </si>
  <si>
    <t>0928344666</t>
  </si>
  <si>
    <t>Ueki Shohko</t>
    <phoneticPr fontId="2"/>
  </si>
  <si>
    <t>Chinese・Vietnamese・Indonesian・Myanmar・Nepali・Tagalog</t>
    <phoneticPr fontId="28"/>
  </si>
  <si>
    <t>19登-000092</t>
    <rPh sb="2" eb="3">
      <t>ノボル</t>
    </rPh>
    <phoneticPr fontId="2"/>
  </si>
  <si>
    <t>Sayaka Hirose (Sayaka Immigration Lawyer' s Office)</t>
    <phoneticPr fontId="3"/>
  </si>
  <si>
    <t>1050001</t>
  </si>
  <si>
    <t>#314 Sengokuyama Annex, 5-3-20 Toranomon, Minato-ku Tokyo</t>
  </si>
  <si>
    <t>0334322231</t>
  </si>
  <si>
    <t>Sayaka Hirose</t>
    <phoneticPr fontId="3"/>
  </si>
  <si>
    <t>Indonesian</t>
    <phoneticPr fontId="2"/>
  </si>
  <si>
    <t>19登-000094</t>
    <rPh sb="2" eb="3">
      <t>ノボル</t>
    </rPh>
    <phoneticPr fontId="2"/>
  </si>
  <si>
    <t>HYBRID-COM CO., LTD.</t>
  </si>
  <si>
    <t>7340055</t>
  </si>
  <si>
    <t>3-13-28 MUKAINADASHINMACHI, MINAMI-KU, HIROSHIMA-SHI, HIROSHIMA-KEN</t>
  </si>
  <si>
    <t>0822825191</t>
  </si>
  <si>
    <t>HIROSHI SUNADA</t>
    <phoneticPr fontId="2"/>
  </si>
  <si>
    <t>2-22-202,Nakamachi,Naka-ku,Hiroshima-shi</t>
  </si>
  <si>
    <t>Vietnamese・Thai・English・Chinese</t>
  </si>
  <si>
    <t>19登-000095</t>
    <phoneticPr fontId="28"/>
  </si>
  <si>
    <t>NISHINIHONRYOUYUKABUSHIKIGAISHA</t>
    <phoneticPr fontId="2"/>
  </si>
  <si>
    <t>8120023</t>
    <phoneticPr fontId="28"/>
  </si>
  <si>
    <t>1-1-902 Narayamachi,Hakata-ku,Fukuoka-shi,Fukuoka</t>
  </si>
  <si>
    <t>0927106858</t>
  </si>
  <si>
    <t>FUMIHARU FUKUZAWA</t>
  </si>
  <si>
    <t>Indonesian・Nepali・Filipino・Vietnamese・Myanmar・Chinese・khmer・Korean</t>
    <phoneticPr fontId="28"/>
  </si>
  <si>
    <t>19登-000097</t>
    <rPh sb="2" eb="3">
      <t>ノボル</t>
    </rPh>
    <phoneticPr fontId="2"/>
  </si>
  <si>
    <t>SHEEPS Co., Ltd</t>
  </si>
  <si>
    <t>7390014</t>
  </si>
  <si>
    <t>203,1-15 Saijoshowamachi,Higashihiroshima-shi,Hiroshima</t>
  </si>
  <si>
    <t>0824327890</t>
  </si>
  <si>
    <t>KAMEI MERI</t>
    <phoneticPr fontId="11"/>
  </si>
  <si>
    <t>SHEEPS Co., Ltd HQ</t>
  </si>
  <si>
    <t>B'z stage7 #203,1-15 Saijoshowamachi,Higashihiroshima-shi,Hiroshima</t>
  </si>
  <si>
    <t>English・Chinese・Vietnamese・Sinhala・Indonesian</t>
  </si>
  <si>
    <t>19登-000098</t>
    <rPh sb="2" eb="3">
      <t>ノボル</t>
    </rPh>
    <phoneticPr fontId="2"/>
  </si>
  <si>
    <t>NARE International Co, Ltd</t>
  </si>
  <si>
    <t>8100001</t>
  </si>
  <si>
    <t>3-16-21 Nakamuraya Dai1Bld.5F,Tenjin,Fukuokashi Cyuouku,Fukuokaken</t>
  </si>
  <si>
    <t>0927149499</t>
  </si>
  <si>
    <t>PARK YONG CHEOL</t>
    <phoneticPr fontId="2"/>
  </si>
  <si>
    <t>Chinese・Korean</t>
    <phoneticPr fontId="28"/>
  </si>
  <si>
    <t>19登-000099</t>
    <rPh sb="2" eb="3">
      <t>ノボル</t>
    </rPh>
    <phoneticPr fontId="2"/>
  </si>
  <si>
    <t>KIYOSHI MIYAMATSU</t>
    <phoneticPr fontId="2"/>
  </si>
  <si>
    <t>8130025</t>
    <phoneticPr fontId="11"/>
  </si>
  <si>
    <t>4-17-2 Aoba, Higashi-ku, Fukuoka City, Fukuoka Prefecture</t>
  </si>
  <si>
    <t>0926922316</t>
  </si>
  <si>
    <t>Han International administrative scrivener office</t>
    <phoneticPr fontId="2"/>
  </si>
  <si>
    <t>Chinese・Vietnamese</t>
  </si>
  <si>
    <t>19登-000100</t>
    <rPh sb="2" eb="3">
      <t>ノボル</t>
    </rPh>
    <phoneticPr fontId="2"/>
  </si>
  <si>
    <t>Nakamura Kozo</t>
    <phoneticPr fontId="3"/>
  </si>
  <si>
    <t>0600061</t>
  </si>
  <si>
    <t>Sapporo sky bldg5F 20-1 S1W7 Tyuouku Sapporo City Hokkaido</t>
    <phoneticPr fontId="3"/>
  </si>
  <si>
    <t>0112101008</t>
  </si>
  <si>
    <t>Nakamura Kozo (Nakamura labor and social security attorney office, administrative scrivener legal office)</t>
  </si>
  <si>
    <t>19登-000101</t>
    <rPh sb="2" eb="3">
      <t>ノボル</t>
    </rPh>
    <phoneticPr fontId="2"/>
  </si>
  <si>
    <t>Overseas Manpower Development Organization , Foundation</t>
  </si>
  <si>
    <t>0600051</t>
  </si>
  <si>
    <t>AipasBld3F, 3-10-13, minami1jou higashi, chuo-ku, Sapporo-City</t>
  </si>
  <si>
    <t>0112114952</t>
  </si>
  <si>
    <t>MINORU NAKAJIMA</t>
    <phoneticPr fontId="2"/>
  </si>
  <si>
    <t>Indonesian・Nepali・Vietnamese・Chinese・English</t>
  </si>
  <si>
    <t>19登-000102</t>
    <rPh sb="2" eb="3">
      <t>ノボル</t>
    </rPh>
    <phoneticPr fontId="2"/>
  </si>
  <si>
    <t>PRUKSA JAPAN VISA CONSULTING OFFICE</t>
    <phoneticPr fontId="3"/>
  </si>
  <si>
    <t>1010025</t>
  </si>
  <si>
    <t>SURPRISE BLDGⅡ5F, 3-37-3, KANDASAKUMACHO, CHIYODA-KU, TOKYO</t>
  </si>
  <si>
    <t>0362409728</t>
  </si>
  <si>
    <t>TAKAHIRO YASUDA</t>
    <phoneticPr fontId="3"/>
  </si>
  <si>
    <t>Thai・English・Vietnamese・Khmer・Mongolian・Tagalog・Myanmar</t>
  </si>
  <si>
    <t>19登-000103</t>
    <rPh sb="2" eb="3">
      <t>ノボル</t>
    </rPh>
    <phoneticPr fontId="2"/>
  </si>
  <si>
    <t>Assist one Co., Ltd.</t>
  </si>
  <si>
    <t>0800301</t>
  </si>
  <si>
    <t>1-15, 14-chome, Kino Odori Nishi, Otofukecho, katougun, Hokkaido</t>
  </si>
  <si>
    <t>0155302200</t>
  </si>
  <si>
    <t>Masakazu Fukagawa</t>
    <phoneticPr fontId="3"/>
  </si>
  <si>
    <t>①Assist one Co., Ltd.</t>
  </si>
  <si>
    <t>①0800301</t>
  </si>
  <si>
    <t>①1-15, 14-choume, Kino Odori Nishi, Otofukecho, katougun, Hokkaido</t>
  </si>
  <si>
    <t>Chinese・Mongolian・Vietnamese・Thai・Filipino・Indonesian・Nepali・Myanmar・English・Cambodian</t>
    <phoneticPr fontId="28"/>
  </si>
  <si>
    <t>②Assist one Co., Ltd, Sendai Office</t>
  </si>
  <si>
    <t>②9830852</t>
  </si>
  <si>
    <t>②402, 1-6-37, Tsutsujigaoka, Miyagino-ku, Sendai-city, Miyagi-ken</t>
  </si>
  <si>
    <t>③Assist one Co., Ltd. Sapporo Office</t>
  </si>
  <si>
    <t>③0600004</t>
  </si>
  <si>
    <t>③9F, 2-1-1 Nishi, Kita 4 jyo, Chuo-ku, Sapporo-city, Hokkaido</t>
  </si>
  <si>
    <t>④Assist one Co., Ltd. Tokyo Office</t>
  </si>
  <si>
    <t>④1010063</t>
  </si>
  <si>
    <t>④1F,1-3-2 Kandaawajicho,Chiyoda-ku,Tokyo</t>
  </si>
  <si>
    <t>⑤Assist one Co., Ltd. Okinawa Office</t>
  </si>
  <si>
    <t>⑤9000014</t>
  </si>
  <si>
    <t>⑤5F, 1-10-24, Matsuo, Naha-city, Okinawa-ken</t>
  </si>
  <si>
    <t>⑥Assist one Co., Ltd. Osaka Office</t>
  </si>
  <si>
    <t>⑥5410054</t>
  </si>
  <si>
    <t>⑥6F,3-6-7,Minamihonmachi,Chuo-ku,Osaka-city,Osaka-fu</t>
  </si>
  <si>
    <t>⑦Assist One Co., Ltd, Fukuoka Office</t>
  </si>
  <si>
    <t>⑦8130034</t>
  </si>
  <si>
    <t>⑦403, 1-18-7, Tanotsu, Higashi-ku, Fukuoka-city, Fukuoka-ken</t>
  </si>
  <si>
    <t>⑧Assist one Co., Ltd. Fukuoka Minami Office</t>
  </si>
  <si>
    <t>⑧8150033</t>
  </si>
  <si>
    <t>⑧201, 2-21-5, Ohashi Minami-ku, Fukuoka-city, Fukuoka-ken</t>
  </si>
  <si>
    <t>⑨Assise One Co., Ltd. Gunma Office</t>
  </si>
  <si>
    <t>⑨3700841</t>
  </si>
  <si>
    <t>⑨5F, 3-11-3, Sakae-cho, Takasaki-city, Gunma-ken</t>
  </si>
  <si>
    <t>⑩Assist One Co., Ltd. Kushiro Office</t>
    <phoneticPr fontId="28"/>
  </si>
  <si>
    <t>⑩0850035</t>
  </si>
  <si>
    <t>⑩1F, 1ban, 9chome, Kyoei-odori, Kushiro-city, Hokkaido</t>
  </si>
  <si>
    <t>⑪Assist One Co., Ltd. Asahikawa Office</t>
    <phoneticPr fontId="22"/>
  </si>
  <si>
    <t>⑪0700036</t>
  </si>
  <si>
    <t>⑪Hokkaidou Asahikawa-shi 6-jodori 8-chome sentoraru Asahikawa biru 202-2goshitu</t>
    <phoneticPr fontId="22"/>
  </si>
  <si>
    <t>19登-000104</t>
    <rPh sb="2" eb="3">
      <t>ノボル</t>
    </rPh>
    <phoneticPr fontId="2"/>
  </si>
  <si>
    <t>NOZAKI TOMIO</t>
    <phoneticPr fontId="0"/>
  </si>
  <si>
    <t>9690401</t>
  </si>
  <si>
    <t>FUKUSIMAKEN IWASEGUNN KAGAMIISIMATI OKANOUTI 111</t>
    <phoneticPr fontId="2"/>
  </si>
  <si>
    <t>0248923501</t>
  </si>
  <si>
    <t>NOZAKI administrative scrivener office</t>
    <phoneticPr fontId="0"/>
  </si>
  <si>
    <t>English・Chinese・Filipino・Vietnamese</t>
  </si>
  <si>
    <t>19登-000105</t>
    <rPh sb="2" eb="3">
      <t>ノボル</t>
    </rPh>
    <phoneticPr fontId="2"/>
  </si>
  <si>
    <t>Annam Limited</t>
    <phoneticPr fontId="3"/>
  </si>
  <si>
    <t>1690073</t>
  </si>
  <si>
    <t>2-16-15, Hyakuninchou, Shinjuku, Toukyo</t>
  </si>
  <si>
    <t>0364179750</t>
  </si>
  <si>
    <t>YANG GE</t>
    <phoneticPr fontId="2"/>
  </si>
  <si>
    <t>Tokyo Japanese Academy</t>
    <phoneticPr fontId="2"/>
  </si>
  <si>
    <t>3F CS Plaza, 7-7-24 Nishishinjuku, Shinjuku, Tokyo</t>
  </si>
  <si>
    <t>Vietnamese・English</t>
  </si>
  <si>
    <t>19登-000106</t>
    <rPh sb="2" eb="3">
      <t>ノボル</t>
    </rPh>
    <phoneticPr fontId="2"/>
  </si>
  <si>
    <t>Manpoh Economic Exchange Co., Ltd</t>
  </si>
  <si>
    <t>5320011</t>
  </si>
  <si>
    <t>3-7-8 Nishinakazima, Yodogawa-Ku, Osaka-City</t>
  </si>
  <si>
    <t>0668858198</t>
  </si>
  <si>
    <t>Jiang Chenghu</t>
    <phoneticPr fontId="3"/>
  </si>
  <si>
    <t>Vietnamese・Myanmar・Chinese・Indonesian・Bengali</t>
  </si>
  <si>
    <t>19登-000107</t>
    <rPh sb="2" eb="3">
      <t>ノボル</t>
    </rPh>
    <phoneticPr fontId="2"/>
  </si>
  <si>
    <t>EARTH CONSTRUCTION CONSULTANTS Co., LTD</t>
  </si>
  <si>
    <t>8800861</t>
  </si>
  <si>
    <t>29-7 Dekishimacho, Miyazaki-city, Miyazaki</t>
  </si>
  <si>
    <t>0985272721</t>
  </si>
  <si>
    <t>HAMAMURA TETSUNOSHIN</t>
    <phoneticPr fontId="2"/>
  </si>
  <si>
    <t>Vietnamese</t>
  </si>
  <si>
    <t>19登-000108</t>
    <rPh sb="2" eb="3">
      <t>ノボル</t>
    </rPh>
    <phoneticPr fontId="2"/>
  </si>
  <si>
    <t>Sendai Forest, Inc.</t>
  </si>
  <si>
    <t>9800801</t>
  </si>
  <si>
    <t>Sanei-Kimachidori Bld.3F, 1-8-28, Kimachidori, Aoba-ku, Sendai, Miyagi</t>
  </si>
  <si>
    <t>0223436025</t>
  </si>
  <si>
    <t>19登-000111</t>
    <rPh sb="2" eb="3">
      <t>ノボル</t>
    </rPh>
    <phoneticPr fontId="2"/>
  </si>
  <si>
    <t>Gurutto Co., Ltd.</t>
  </si>
  <si>
    <t>0246686223</t>
  </si>
  <si>
    <t>NAOKI KANARI</t>
    <phoneticPr fontId="0"/>
  </si>
  <si>
    <t>Gurutto Co., Ltd. Koriyama Office</t>
  </si>
  <si>
    <t>207, 2-1-5 Asahi, Koriyama-city, Fukushima</t>
  </si>
  <si>
    <t>English・Vietnamese・Indnesian・Myanmer</t>
  </si>
  <si>
    <t>Gurutto Co., Ltd. Iwaki Office</t>
  </si>
  <si>
    <t>19登-000112</t>
    <rPh sb="2" eb="3">
      <t>ノボル</t>
    </rPh>
    <phoneticPr fontId="2"/>
  </si>
  <si>
    <t>Visa Assist Corporation</t>
    <phoneticPr fontId="2"/>
  </si>
  <si>
    <t>8040062</t>
  </si>
  <si>
    <t>1-3-3 Asou,Tobata-ku,Kita kyusyu-shi,Fukuoka Japan</t>
  </si>
  <si>
    <t>0938739120</t>
  </si>
  <si>
    <t>Norio Ohta</t>
    <phoneticPr fontId="2"/>
  </si>
  <si>
    <t>Thai・Tagalog・Vietnamese・Chinese・English</t>
  </si>
  <si>
    <t>19登-000113</t>
    <rPh sb="2" eb="3">
      <t>ノボル</t>
    </rPh>
    <phoneticPr fontId="2"/>
  </si>
  <si>
    <t>NAKAMORI KAZUFUMI</t>
    <phoneticPr fontId="0"/>
  </si>
  <si>
    <t>5400033</t>
  </si>
  <si>
    <t>10F Tenmabashi Chiyoda Building, 1-1-1 Kokumachi, Chuo-ku, Osaka</t>
  </si>
  <si>
    <t>0647909855</t>
  </si>
  <si>
    <t>NAKAMORI KAZUFUMI (ARCH OFFICE)</t>
    <phoneticPr fontId="0"/>
  </si>
  <si>
    <t>Chinese・Indonesian・English</t>
  </si>
  <si>
    <t>19登-000114</t>
    <rPh sb="2" eb="3">
      <t>ノボル</t>
    </rPh>
    <phoneticPr fontId="2"/>
  </si>
  <si>
    <t>GAKKOHOUJIN KITAKYUSHU YMCA GAKUEN</t>
    <phoneticPr fontId="2"/>
  </si>
  <si>
    <t>8020004</t>
  </si>
  <si>
    <t>2-3-9, Kajimachi, Kokurakita-ku, Kitakyushu, Fukuoka</t>
  </si>
  <si>
    <t>0935338133</t>
  </si>
  <si>
    <t>Takeshi Fukuyama</t>
    <phoneticPr fontId="2"/>
  </si>
  <si>
    <t>19登-000116</t>
    <rPh sb="2" eb="3">
      <t>ノボル</t>
    </rPh>
    <phoneticPr fontId="2"/>
  </si>
  <si>
    <t>WORLD BRIDGE CO., LTD.</t>
  </si>
  <si>
    <t>8150033</t>
  </si>
  <si>
    <t>2-4-6, Ohashi, Minami-ward, Fukuoka-city</t>
  </si>
  <si>
    <t>0927102711</t>
  </si>
  <si>
    <t>HARUJI NAITO</t>
    <phoneticPr fontId="2"/>
  </si>
  <si>
    <t>Nepali・Chinese・Vietnamese・English・Myanmar</t>
  </si>
  <si>
    <t>19登-000117</t>
    <rPh sb="2" eb="3">
      <t>ノボル</t>
    </rPh>
    <phoneticPr fontId="2"/>
  </si>
  <si>
    <t>Okinawa Resident Status Support Center</t>
  </si>
  <si>
    <t>9000023</t>
  </si>
  <si>
    <t>1-5-16 Sobe, Naha City, Okinawa Prefecture Takekoshi Shokai Building 3F</t>
  </si>
  <si>
    <t>0989962475</t>
  </si>
  <si>
    <t>Hayato Nakasone</t>
    <phoneticPr fontId="0"/>
  </si>
  <si>
    <t>English・Korean・Nepal・Vietnam・Indonesian・Thai</t>
  </si>
  <si>
    <t>19登-000118</t>
    <rPh sb="2" eb="3">
      <t>ノボル</t>
    </rPh>
    <phoneticPr fontId="2"/>
  </si>
  <si>
    <t>BAZALAcorporation Co., Ltd.</t>
  </si>
  <si>
    <t>13-1-116, Kita5-Jo-Nishi, Chuo-ku, Sapporo-City, Hokkaido</t>
  </si>
  <si>
    <t>0112060780</t>
  </si>
  <si>
    <t>Yuji Akita</t>
    <phoneticPr fontId="0"/>
  </si>
  <si>
    <t>English・Vietnamese・Indonesian・Chinese</t>
  </si>
  <si>
    <t>19登-000122</t>
    <rPh sb="2" eb="3">
      <t>ノボル</t>
    </rPh>
    <phoneticPr fontId="2"/>
  </si>
  <si>
    <t>Global Trust Network Co.,Ltd</t>
  </si>
  <si>
    <t>1700013</t>
  </si>
  <si>
    <t>OAKIkebukuro bld.2F 1-21-11 Higashi-Ikebukuro, Toshima-ku, Tokyo</t>
  </si>
  <si>
    <t>0368046800</t>
  </si>
  <si>
    <t>Hiroyuki Goto</t>
    <phoneticPr fontId="0"/>
  </si>
  <si>
    <t>①Global Trust Network Co,Ltd.</t>
  </si>
  <si>
    <t>①1700013</t>
  </si>
  <si>
    <t>①OAKIkebukuro bld.2F 1-21-11 Higashi-Ikebukuro, Toshima-ku, Tokyo</t>
  </si>
  <si>
    <t>Chinese・Korean・English・Vietnamese・Nepali・Portuguese・Myanmar・Mongolian・Hindi・Bengali・Thai・Indonesian・Russian・Uzbek・Sinhala・Taiwanese</t>
    <phoneticPr fontId="4"/>
  </si>
  <si>
    <t>②Global Trust Network Co,Ltd. Shinokubo branch</t>
  </si>
  <si>
    <t>②1690072</t>
  </si>
  <si>
    <t>②2F, 1-15-15 Okubo, Shinjuku-ku, Tokyo</t>
  </si>
  <si>
    <t>19登-000124</t>
    <rPh sb="2" eb="3">
      <t>ノボル</t>
    </rPh>
    <phoneticPr fontId="2"/>
  </si>
  <si>
    <t>NISSEY PRODUCTS Co.,Ltd.</t>
  </si>
  <si>
    <t>1010021</t>
  </si>
  <si>
    <t>4-5-4 Sotokanda, Chiyoda-ku, Tokyo</t>
  </si>
  <si>
    <t>0332551149</t>
  </si>
  <si>
    <t>Ureshino　Naoki</t>
  </si>
  <si>
    <t>Vietnamese・English・Tagalog・Chinese・Portuguese・Nepali・Mongolian・Myanmar・Indonesian</t>
  </si>
  <si>
    <t>19登-000125</t>
    <rPh sb="2" eb="3">
      <t>ノボル</t>
    </rPh>
    <phoneticPr fontId="2"/>
  </si>
  <si>
    <t>PLUSYOU CORPORATION</t>
    <phoneticPr fontId="0"/>
  </si>
  <si>
    <t>1500002</t>
  </si>
  <si>
    <t>NAKAYA BLd.101, 3-27-4, SHIBUYA, SHIBUYA-KU, TOKYO.</t>
  </si>
  <si>
    <t>0364505955</t>
  </si>
  <si>
    <t>FUJIIWARA MIBU</t>
  </si>
  <si>
    <t>Indonesian・Myanmar・Chinese</t>
  </si>
  <si>
    <t>19登-000129</t>
    <rPh sb="2" eb="3">
      <t>ノボル</t>
    </rPh>
    <phoneticPr fontId="2"/>
  </si>
  <si>
    <t>BKN Corporation</t>
    <phoneticPr fontId="0"/>
  </si>
  <si>
    <t>11-23 Myoodai 1-chome, Fukuyamashi-shi, Hiroshima-ken</t>
    <phoneticPr fontId="28"/>
  </si>
  <si>
    <t>0849396771</t>
  </si>
  <si>
    <t>LE PHUOC TUAN NAM</t>
    <phoneticPr fontId="0"/>
  </si>
  <si>
    <t>204 Ekimae Rotary Mansion, 1-4 Matsunaga-cho 4-chome, Fukuyama-shi, Hiroshima-ken</t>
    <phoneticPr fontId="28"/>
  </si>
  <si>
    <t>Vietnamese・English・Myanmar・Nepali・Indonesian</t>
    <phoneticPr fontId="28"/>
  </si>
  <si>
    <t>19登-000130</t>
    <rPh sb="2" eb="3">
      <t>ノボル</t>
    </rPh>
    <phoneticPr fontId="2"/>
  </si>
  <si>
    <t>FRIEND-SHOKAI Co., Ltd.</t>
  </si>
  <si>
    <t>7300036</t>
  </si>
  <si>
    <t>6-53 Hukuromachi Naka-ku Hiroshima-shi Hiroshima</t>
    <phoneticPr fontId="0"/>
  </si>
  <si>
    <t>0822471203</t>
  </si>
  <si>
    <t>President Hitoshi Ikeda</t>
    <phoneticPr fontId="0"/>
  </si>
  <si>
    <t>19登-000131</t>
    <rPh sb="2" eb="3">
      <t>ノボル</t>
    </rPh>
    <phoneticPr fontId="2"/>
  </si>
  <si>
    <t>General Incorporated Association HARETOKE</t>
    <phoneticPr fontId="4"/>
  </si>
  <si>
    <t>8290108</t>
  </si>
  <si>
    <t>1683-1 Shimobefu, CHikujo-Machi, Chikujo-Gun, Fukuoka</t>
  </si>
  <si>
    <t>0930310241</t>
  </si>
  <si>
    <t>Makoto Anan</t>
    <phoneticPr fontId="0"/>
  </si>
  <si>
    <t>Indonesian・Vietnamese・Chinese・English・Korean</t>
  </si>
  <si>
    <t>19登-000134</t>
    <rPh sb="2" eb="3">
      <t>ノボル</t>
    </rPh>
    <phoneticPr fontId="2"/>
  </si>
  <si>
    <t>CONNECT JAPAN ASSOCIATION</t>
    <phoneticPr fontId="0"/>
  </si>
  <si>
    <t>5900402</t>
  </si>
  <si>
    <t>2-17-41, OKUBO-KITA, KUMATORI-CHOU, SENNAN-GUN OSAKA</t>
  </si>
  <si>
    <t>0724535633</t>
  </si>
  <si>
    <t>SHIGETO YAMAUCHI</t>
    <phoneticPr fontId="0"/>
  </si>
  <si>
    <t>Myanmar・English・Vietnamese</t>
  </si>
  <si>
    <t>19登-000135</t>
    <rPh sb="2" eb="3">
      <t>ノボル</t>
    </rPh>
    <phoneticPr fontId="2"/>
  </si>
  <si>
    <t>Amaterasu Jigyo Co-op</t>
  </si>
  <si>
    <t>6610012</t>
  </si>
  <si>
    <t>3F Tsukaguchi Bldg., 1-6-9Minamitsukaguchi, Amagasaki-shi,Hyogo-ken,Japan 661-0012</t>
  </si>
  <si>
    <t>0664807677</t>
  </si>
  <si>
    <t>NISHIMOTO MAKOTO</t>
    <phoneticPr fontId="0"/>
  </si>
  <si>
    <t>19登-000136</t>
    <rPh sb="2" eb="3">
      <t>ノボル</t>
    </rPh>
    <phoneticPr fontId="2"/>
  </si>
  <si>
    <t>YOUGETUDO INC</t>
    <phoneticPr fontId="0"/>
  </si>
  <si>
    <t>7010104</t>
  </si>
  <si>
    <t>1452-1 YAMAJI, KURASHIKI-CITY, OKAYAMA</t>
  </si>
  <si>
    <t>0864863755</t>
  </si>
  <si>
    <t>AMICA GAYUNA</t>
    <phoneticPr fontId="0"/>
  </si>
  <si>
    <t>Burmese・Myanmar(Karen)・English</t>
  </si>
  <si>
    <t>19登-000137</t>
    <rPh sb="2" eb="3">
      <t>ノボル</t>
    </rPh>
    <phoneticPr fontId="2"/>
  </si>
  <si>
    <t>CHINA. KIKAKU. LTD</t>
    <phoneticPr fontId="0"/>
  </si>
  <si>
    <t>4540846</t>
  </si>
  <si>
    <t>2-34 Kaminagare-cho Nakagawa-ku Nagoya-shi</t>
    <phoneticPr fontId="0"/>
  </si>
  <si>
    <t>0523692480</t>
  </si>
  <si>
    <t>AZUMA TOSHIKI</t>
    <phoneticPr fontId="0"/>
  </si>
  <si>
    <t>Chinese</t>
  </si>
  <si>
    <t>19登-000138</t>
    <rPh sb="2" eb="3">
      <t>ノボル</t>
    </rPh>
    <phoneticPr fontId="2"/>
  </si>
  <si>
    <t>Care Enterprise Inc.</t>
    <phoneticPr fontId="0"/>
  </si>
  <si>
    <t>5320023</t>
  </si>
  <si>
    <t>1-17-19, Yodogawaku,Jyusouhigasi Osaka, Osaka</t>
  </si>
  <si>
    <t>0661951827</t>
  </si>
  <si>
    <t>Kazuaki Okada</t>
    <phoneticPr fontId="0"/>
  </si>
  <si>
    <t>Falcon Building 303,
1-17-19, Yodogawaku,Jyusouhigasi Osaka, Osaka</t>
  </si>
  <si>
    <t>English・Chinese・Vietnamese・indonesian・Filipino</t>
  </si>
  <si>
    <t>19登-000139</t>
    <rPh sb="2" eb="3">
      <t>ノボル</t>
    </rPh>
    <phoneticPr fontId="2"/>
  </si>
  <si>
    <t>VIETNAMTRADING Co., Ltd.</t>
  </si>
  <si>
    <t>8618039</t>
  </si>
  <si>
    <t>125-1, 4-7 Nagamineminami, Higashi-ku, Kumamoto-city, Kumamoto</t>
  </si>
  <si>
    <t>0962348770</t>
  </si>
  <si>
    <t>Kisanuki Yuri</t>
    <phoneticPr fontId="11"/>
  </si>
  <si>
    <t>Kumamoto-ken,kumamto-shi,higashi-ku,toshima nishi 1-16-22</t>
  </si>
  <si>
    <t>Indonesian・Nepali・Vietnamese・Myanmar</t>
  </si>
  <si>
    <t>19登-000141</t>
    <rPh sb="2" eb="3">
      <t>ノボル</t>
    </rPh>
    <phoneticPr fontId="2"/>
  </si>
  <si>
    <t>KABUSHIKIGAISYA FUKUOKA JINZAI SHIEN KIKAN</t>
    <phoneticPr fontId="0"/>
  </si>
  <si>
    <t>8341102</t>
  </si>
  <si>
    <t xml:space="preserve">FUKUOKAKEN YAMESHI JYOUYOUMACHI KITAKAWAUCHI 38 BANCHI </t>
    <phoneticPr fontId="0"/>
  </si>
  <si>
    <t>0943337333</t>
  </si>
  <si>
    <t>INOUE KAZUHIRO</t>
    <phoneticPr fontId="0"/>
  </si>
  <si>
    <t>Indonesian・Khmer・Vietnamese・Myanmar・Chinese</t>
  </si>
  <si>
    <t>19登-000143</t>
    <rPh sb="2" eb="3">
      <t>ノボル</t>
    </rPh>
    <phoneticPr fontId="2"/>
  </si>
  <si>
    <t>Ippanshadanhoujin  To me Company</t>
    <phoneticPr fontId="28"/>
  </si>
  <si>
    <t>Hiroshima-ken, Hiroshima-shi, Saeki-ku, Fujinoki 3-8-7</t>
    <phoneticPr fontId="28"/>
  </si>
  <si>
    <t>0829274312</t>
    <phoneticPr fontId="10"/>
  </si>
  <si>
    <t>Nagai Toru</t>
    <phoneticPr fontId="0"/>
  </si>
  <si>
    <t>Chinese・Vietnamese・Filipino・Indonesian</t>
  </si>
  <si>
    <t>19登-000144</t>
    <rPh sb="2" eb="3">
      <t>ノボル</t>
    </rPh>
    <phoneticPr fontId="2"/>
  </si>
  <si>
    <t>Yoshiro Tokeshi(guscoord labor consulting office)</t>
  </si>
  <si>
    <t>9000005</t>
    <phoneticPr fontId="11"/>
  </si>
  <si>
    <t>3F,762-14, Ameku, Naha city, Okinawa, Japan 900-0005</t>
  </si>
  <si>
    <t>0988623018</t>
  </si>
  <si>
    <t>Labor and Social Security Attorney Yoshiro Tokeshi</t>
    <phoneticPr fontId="2"/>
  </si>
  <si>
    <t>guscoord labor consulting office Yoshiro Tokeshi</t>
    <phoneticPr fontId="0"/>
  </si>
  <si>
    <t>English・Chinese</t>
  </si>
  <si>
    <t>19登-000148</t>
    <rPh sb="2" eb="3">
      <t>ノボル</t>
    </rPh>
    <phoneticPr fontId="2"/>
  </si>
  <si>
    <t>CARRYON Co., Ltd.</t>
  </si>
  <si>
    <t>8100041</t>
    <phoneticPr fontId="11"/>
  </si>
  <si>
    <t>Daimyo 2-1-43-701, Chuo-ku, Fukuoka City, 8100041</t>
  </si>
  <si>
    <t>0927245207</t>
  </si>
  <si>
    <t>MASAFUMI NAKAMURA</t>
    <phoneticPr fontId="0"/>
  </si>
  <si>
    <t>8100041</t>
  </si>
  <si>
    <t>English</t>
    <phoneticPr fontId="2"/>
  </si>
  <si>
    <t>CARRYON Co., Ltd. Tokyo office</t>
  </si>
  <si>
    <t>Mitsukijyuhan Bldg 6 F, 1-14-8 Fuchucho Fuchu Tokyo 183-0055</t>
  </si>
  <si>
    <t>19登-000149</t>
    <rPh sb="2" eb="3">
      <t>ノボル</t>
    </rPh>
    <phoneticPr fontId="2"/>
  </si>
  <si>
    <t>ASA LLC</t>
    <phoneticPr fontId="0"/>
  </si>
  <si>
    <t>8120011</t>
  </si>
  <si>
    <t>Romanesukuhakataekimae2F 212, 4-33-7, Hakataeki Mae, Fukuoka Shi Hakata Ku, Fukuoka Ken</t>
  </si>
  <si>
    <t>0924778118</t>
  </si>
  <si>
    <t>NINOMIYA YUTO</t>
    <phoneticPr fontId="0"/>
  </si>
  <si>
    <t>Indonesian・Thai・Nepali・Myanmar・Chinese</t>
  </si>
  <si>
    <t>19登-000150</t>
    <rPh sb="2" eb="3">
      <t>ノボル</t>
    </rPh>
    <phoneticPr fontId="2"/>
  </si>
  <si>
    <t>J tec Co., Ltd.</t>
  </si>
  <si>
    <t>8130003</t>
  </si>
  <si>
    <t>2-5-10, Kasumigaoka, Fukuoka Shi Higashi Ku, Fukuoka Ken</t>
  </si>
  <si>
    <t>0924107863</t>
  </si>
  <si>
    <t>Shinji Kawabata</t>
    <phoneticPr fontId="0"/>
  </si>
  <si>
    <t>English・Nepali・Indian</t>
  </si>
  <si>
    <t>19登-000151</t>
    <rPh sb="2" eb="3">
      <t>ノボル</t>
    </rPh>
    <phoneticPr fontId="2"/>
  </si>
  <si>
    <t>H&amp;S CO., LTD</t>
  </si>
  <si>
    <t>9830013</t>
  </si>
  <si>
    <t>5-6-23 NAKANO, MIYAGINO-KU, SENDAI CITY, MIYAGI PREF</t>
  </si>
  <si>
    <t>0223555057</t>
  </si>
  <si>
    <t>KEIGO YAEGASHI</t>
    <phoneticPr fontId="0"/>
  </si>
  <si>
    <t>6F, 4-6-1 Tsutsujigaoka, Miyagino-ku, Sendai-city, Miyagi</t>
  </si>
  <si>
    <t>Nepali・Myanmar</t>
  </si>
  <si>
    <t>19登-000154</t>
    <rPh sb="2" eb="3">
      <t>ノボル</t>
    </rPh>
    <phoneticPr fontId="2"/>
  </si>
  <si>
    <t>WESTCOAST LANGUAGE SCHOOL CO., LTD.</t>
  </si>
  <si>
    <t>1450074</t>
  </si>
  <si>
    <t>35-13, HIGASHIMINE-MACHI, OHTA-KU, TOKYO</t>
  </si>
  <si>
    <t>0337595831</t>
  </si>
  <si>
    <t>CHIKA SAITO</t>
    <phoneticPr fontId="2"/>
  </si>
  <si>
    <t>English・Thai・Indonesian・Vietnamese・Nepali・Chinese</t>
  </si>
  <si>
    <t>19登-000155</t>
    <rPh sb="2" eb="3">
      <t>ノボル</t>
    </rPh>
    <phoneticPr fontId="2"/>
  </si>
  <si>
    <t>EIKOU STAFF Inc.</t>
    <phoneticPr fontId="2"/>
  </si>
  <si>
    <t>3501123</t>
  </si>
  <si>
    <t>#2F,10-10,Wakitahoncho,Kawagoe-shi,Saitama</t>
  </si>
  <si>
    <t>0492995377</t>
  </si>
  <si>
    <t>DING YONGXING</t>
    <phoneticPr fontId="2"/>
  </si>
  <si>
    <t>EIKOU STAFF Inc.</t>
  </si>
  <si>
    <t>Chinese・English・Nepali・Vietnamese</t>
  </si>
  <si>
    <t>19登-000156</t>
    <rPh sb="2" eb="3">
      <t>ノボル</t>
    </rPh>
    <phoneticPr fontId="2"/>
  </si>
  <si>
    <t>Good Man Service</t>
  </si>
  <si>
    <t>1010045</t>
  </si>
  <si>
    <t>Tokyo,Chiyoda-ku,Kajicho 3-4,OAK Kandakajicho 2F</t>
  </si>
  <si>
    <t>0352072963</t>
  </si>
  <si>
    <t>Tsukihana Takumi</t>
    <phoneticPr fontId="2"/>
  </si>
  <si>
    <t>Chinese・English・Vietnamese・Korean・Indonesian</t>
    <phoneticPr fontId="28"/>
  </si>
  <si>
    <t>19登-000157</t>
    <rPh sb="2" eb="3">
      <t>ノボル</t>
    </rPh>
    <phoneticPr fontId="2"/>
  </si>
  <si>
    <t>KIMURAYA Co.,Ltd.</t>
  </si>
  <si>
    <t>1510073</t>
  </si>
  <si>
    <t>1-59-10, Sasazuka, Shibuya-ku, Tokyo</t>
  </si>
  <si>
    <t>0353515519</t>
  </si>
  <si>
    <t>TAKAAKI KIMURA</t>
    <phoneticPr fontId="2"/>
  </si>
  <si>
    <t>19登-000158</t>
    <rPh sb="2" eb="3">
      <t>ノボル</t>
    </rPh>
    <phoneticPr fontId="2"/>
  </si>
  <si>
    <t>PIC CORPORATION</t>
    <phoneticPr fontId="2"/>
  </si>
  <si>
    <t>2-736-1, Nisshincho, Kita-Ku, Saitama-Shi, Saitama-Prefecture</t>
  </si>
  <si>
    <t>0487835744</t>
  </si>
  <si>
    <t>Yoshiaki Fujita</t>
    <phoneticPr fontId="2"/>
  </si>
  <si>
    <t>English・Tagalog・Indonesian・Vietnamese</t>
  </si>
  <si>
    <t>19登-000159</t>
    <rPh sb="2" eb="3">
      <t>ノボル</t>
    </rPh>
    <phoneticPr fontId="2"/>
  </si>
  <si>
    <t>Hara Hiroki (Gyoseishoshi, Hara Hiroki Office)</t>
  </si>
  <si>
    <t>1840004</t>
  </si>
  <si>
    <t>306, 1-9-3 Honcho, Koganei-city, Tokyo</t>
  </si>
  <si>
    <t>0423167001</t>
  </si>
  <si>
    <t>Hara Hiroki</t>
  </si>
  <si>
    <t>Gyoseishoshi, Hara Hiroki Office</t>
  </si>
  <si>
    <t>English・Thai</t>
  </si>
  <si>
    <t>19登-000160</t>
    <rPh sb="2" eb="3">
      <t>ノボル</t>
    </rPh>
    <phoneticPr fontId="2"/>
  </si>
  <si>
    <t>Earnest Co., Ltd.</t>
  </si>
  <si>
    <t>3360017</t>
  </si>
  <si>
    <t>3-6-16, Minamiurawa, Saitama Shi Minami Ku, Saitama Ken</t>
  </si>
  <si>
    <t>0488861010</t>
  </si>
  <si>
    <t>Tatsushi Nakadate</t>
    <phoneticPr fontId="0"/>
  </si>
  <si>
    <t>English・Filipino・Bengali・Portuguese・Spanish・Chinese・Vietnamese・Indonesian</t>
  </si>
  <si>
    <t>19登-000161</t>
    <rPh sb="2" eb="3">
      <t>ノボル</t>
    </rPh>
    <phoneticPr fontId="2"/>
  </si>
  <si>
    <t>Asia Commerce Limited</t>
    <phoneticPr fontId="2"/>
  </si>
  <si>
    <t>1410031</t>
  </si>
  <si>
    <t>4F Sun West Yamate Building, 3-11-6 Nishi Gotanda, Shinagawa-ku, Tokyo</t>
  </si>
  <si>
    <t>Ai Koshiji</t>
    <phoneticPr fontId="2"/>
  </si>
  <si>
    <t>English・Vietnamese・Filipino</t>
  </si>
  <si>
    <t>19登-000162</t>
    <rPh sb="2" eb="3">
      <t>ノボル</t>
    </rPh>
    <phoneticPr fontId="2"/>
  </si>
  <si>
    <t>Yutoku Kudo(Immigration Lawyer Office Asian Support Agencies for Business Innovation)</t>
  </si>
  <si>
    <t>1600023</t>
    <phoneticPr fontId="11"/>
  </si>
  <si>
    <t>Hirota Building402, 7-17-7, Nishi-Shinjuku, Shinjuku-ku, Tokyo</t>
  </si>
  <si>
    <t>0353382206</t>
  </si>
  <si>
    <t>Yutoku KUDO</t>
    <phoneticPr fontId="0"/>
  </si>
  <si>
    <t>Immigration Lawyer Office Asian Support Agencies for Business Innovation</t>
  </si>
  <si>
    <t>19登-000164</t>
    <rPh sb="2" eb="3">
      <t>ノボル</t>
    </rPh>
    <phoneticPr fontId="2"/>
  </si>
  <si>
    <t>Vital Corporation</t>
    <phoneticPr fontId="2"/>
  </si>
  <si>
    <t>3700034</t>
  </si>
  <si>
    <t>934-1, Shimoorui-Machi, Takasaki-Shi, Gunma</t>
  </si>
  <si>
    <t>0273866651</t>
  </si>
  <si>
    <t>Hiroshi Kawasaki</t>
    <phoneticPr fontId="2"/>
  </si>
  <si>
    <t>①Vital Corporation</t>
    <phoneticPr fontId="0"/>
  </si>
  <si>
    <t>①3700034</t>
    <phoneticPr fontId="0"/>
  </si>
  <si>
    <t>①934-1, Shimoorui-Machi, Takasaki-Shi, Gunma</t>
  </si>
  <si>
    <t>English・Vietnamese・Tagalog・Nepali・Portuguese・Spanish・Hindi・Chinese・Indonesian・Russian・Mongolian・Myanmar・Cambodian・Lao・・Sinhala・Tamil・Bengali</t>
    <phoneticPr fontId="28"/>
  </si>
  <si>
    <t>②Vital Corporation Saitama branch</t>
    <phoneticPr fontId="2"/>
  </si>
  <si>
    <t>②3400015</t>
    <phoneticPr fontId="0"/>
  </si>
  <si>
    <t>②3F, 1-6-39 Takasago, Soka-city, Saitama</t>
  </si>
  <si>
    <t>19登-000165</t>
    <rPh sb="2" eb="3">
      <t>ノボル</t>
    </rPh>
    <phoneticPr fontId="2"/>
  </si>
  <si>
    <t>TS TOKAI Co., Ltd</t>
  </si>
  <si>
    <t>5141132</t>
  </si>
  <si>
    <t>KENT BLDG 2F, 1180 HISAI SAYAMACHI TSU CITY MIE</t>
  </si>
  <si>
    <t>0592590030</t>
  </si>
  <si>
    <t>GOMYO HARUHIDE</t>
    <phoneticPr fontId="3"/>
  </si>
  <si>
    <t>Thai・Filipino・Vietnamese・Myanmar・English</t>
  </si>
  <si>
    <t>19登-000166</t>
    <rPh sb="2" eb="3">
      <t>ノボル</t>
    </rPh>
    <phoneticPr fontId="2"/>
  </si>
  <si>
    <t>CONNECT INTERNATIONAL Co., Ltd.</t>
  </si>
  <si>
    <t>5400034</t>
  </si>
  <si>
    <t>0669105330</t>
  </si>
  <si>
    <t>Mitsuru Tomotsuna</t>
    <phoneticPr fontId="2"/>
  </si>
  <si>
    <t>English・Burmese・Thai・Chinese・Vietnamese</t>
  </si>
  <si>
    <t>19登-000167</t>
    <rPh sb="2" eb="3">
      <t>ノボル</t>
    </rPh>
    <phoneticPr fontId="2"/>
  </si>
  <si>
    <t>NAWS Co., Ltd</t>
  </si>
  <si>
    <t>8690442</t>
  </si>
  <si>
    <t>Kumamaoto Ken Uto Shi Jyonoura Machi149</t>
  </si>
  <si>
    <t>0964276350</t>
  </si>
  <si>
    <t>Kojima Rie</t>
  </si>
  <si>
    <t>19登-000168</t>
    <rPh sb="2" eb="3">
      <t>ノボル</t>
    </rPh>
    <phoneticPr fontId="2"/>
  </si>
  <si>
    <t>Global Station Co., Ltd.</t>
  </si>
  <si>
    <t>9570105</t>
  </si>
  <si>
    <t>2049-7 shidaihama ooaza seiromachi kitakanbaragun niigataken</t>
    <phoneticPr fontId="3"/>
  </si>
  <si>
    <t>0254273502</t>
  </si>
  <si>
    <t>KAORI TOKITA</t>
    <phoneticPr fontId="0"/>
  </si>
  <si>
    <t>19登-000169</t>
    <rPh sb="2" eb="3">
      <t>ノボル</t>
    </rPh>
    <phoneticPr fontId="2"/>
  </si>
  <si>
    <t>CHA YONGHWA (CHAYONG HWA CPA OFFiCE)</t>
    <phoneticPr fontId="2"/>
  </si>
  <si>
    <t>1050004</t>
  </si>
  <si>
    <t>628, NEW Shinbashi Bild, 2-16-1, Shinbashi, Minatoku, Tokyo</t>
  </si>
  <si>
    <t>0362061953</t>
  </si>
  <si>
    <t>CHA YONGHWA</t>
    <phoneticPr fontId="0"/>
  </si>
  <si>
    <t>CHAYONG HWA CPA OFFiCE</t>
    <phoneticPr fontId="0"/>
  </si>
  <si>
    <t>Korean・Chinese</t>
  </si>
  <si>
    <t>19登-000170</t>
    <rPh sb="2" eb="3">
      <t>ノボル</t>
    </rPh>
    <phoneticPr fontId="2"/>
  </si>
  <si>
    <t>Capital Human Co., Ltd</t>
  </si>
  <si>
    <t>3300064</t>
  </si>
  <si>
    <t>7-12-1, Kishichou, Urawaku, SaitamaCity, SaitamaPref</t>
  </si>
  <si>
    <t>0487993555</t>
  </si>
  <si>
    <t>Noriko Kawano</t>
    <phoneticPr fontId="2"/>
  </si>
  <si>
    <t>①Capital Human Co., Ltd</t>
  </si>
  <si>
    <t>①3300064</t>
    <phoneticPr fontId="0"/>
  </si>
  <si>
    <t>①7-12-1, Kishichou, Urawaku, SaitamaCity, SaitamaPref</t>
  </si>
  <si>
    <t>Indonesian・Nepali・Vietnamese・English</t>
  </si>
  <si>
    <t>19登-000171</t>
    <rPh sb="2" eb="3">
      <t>ノボル</t>
    </rPh>
    <phoneticPr fontId="2"/>
  </si>
  <si>
    <t>TOPPAN Travel Service Inc.</t>
  </si>
  <si>
    <t>1050013</t>
  </si>
  <si>
    <t>Hamamatsucho 262 Bldg., 2-6-2 Hamamatsucho Minato-ku Tokyo</t>
  </si>
  <si>
    <t>0345778787</t>
  </si>
  <si>
    <t>Shintaro Shimamune</t>
    <phoneticPr fontId="2"/>
  </si>
  <si>
    <t>TOPPAN TRAVEL SERVICE CORP.</t>
    <phoneticPr fontId="2"/>
  </si>
  <si>
    <t>Tagalog・Mongolian・Chinese</t>
  </si>
  <si>
    <t>19登-000172</t>
    <rPh sb="2" eb="3">
      <t>ノボル</t>
    </rPh>
    <phoneticPr fontId="2"/>
  </si>
  <si>
    <t>The International Professional Ability Association</t>
    <phoneticPr fontId="2"/>
  </si>
  <si>
    <t>2310032</t>
    <phoneticPr fontId="1"/>
  </si>
  <si>
    <t xml:space="preserve">1-6-10 Furouchou Naka-ku Yokohama-shi Kanagawa-ken  </t>
    <phoneticPr fontId="28"/>
  </si>
  <si>
    <t>0453156460</t>
    <phoneticPr fontId="11"/>
  </si>
  <si>
    <t>Kazushi　Yoshizawa</t>
  </si>
  <si>
    <t xml:space="preserve">1-6-10-408 Furouchou Naka-ku Yokohama-shi Kanagawa-ken  </t>
    <phoneticPr fontId="28"/>
  </si>
  <si>
    <t>Chinese・Vietnamese・Mongolian・Indonesian</t>
    <phoneticPr fontId="28"/>
  </si>
  <si>
    <t>19登-000174</t>
    <rPh sb="2" eb="3">
      <t>ノボル</t>
    </rPh>
    <phoneticPr fontId="2"/>
  </si>
  <si>
    <t>Hayato Torikoshi</t>
    <phoneticPr fontId="2"/>
  </si>
  <si>
    <t>9200805</t>
  </si>
  <si>
    <t>Koganemachi 8-16, Kanazawa, Ishikawa</t>
  </si>
  <si>
    <t>0762692520</t>
  </si>
  <si>
    <t>Supporting office Torikoshi</t>
    <phoneticPr fontId="2"/>
  </si>
  <si>
    <t>19登-000175</t>
    <rPh sb="2" eb="3">
      <t>ノボル</t>
    </rPh>
    <phoneticPr fontId="2"/>
  </si>
  <si>
    <t>ADACHI Moe（MMM）</t>
  </si>
  <si>
    <t>7100038</t>
  </si>
  <si>
    <t>2405-86 shinden Kurashiki city</t>
    <phoneticPr fontId="2"/>
  </si>
  <si>
    <t>0864272882</t>
  </si>
  <si>
    <t>ADACHI Moe</t>
    <phoneticPr fontId="2"/>
  </si>
  <si>
    <t>Burmese・English・Vietnamese</t>
  </si>
  <si>
    <t>19登-000176</t>
    <rPh sb="2" eb="3">
      <t>ノボル</t>
    </rPh>
    <phoneticPr fontId="2"/>
  </si>
  <si>
    <t>BIZEN HIGH CORPORATION INC.</t>
    <phoneticPr fontId="2"/>
  </si>
  <si>
    <t>7050011</t>
  </si>
  <si>
    <t>745-1, KAGATONISHI, BIZEN, OKAYAMA</t>
  </si>
  <si>
    <t>0869666612</t>
  </si>
  <si>
    <t>YUJI KII</t>
    <phoneticPr fontId="2"/>
  </si>
  <si>
    <t>Vietnamese・Filipino(Tagalog)・ English・Cambodian(khmer)・Myammar・Indonesian</t>
  </si>
  <si>
    <t>19登-000177</t>
    <rPh sb="2" eb="3">
      <t>ノボル</t>
    </rPh>
    <phoneticPr fontId="2"/>
  </si>
  <si>
    <t>NET,ASIA CO., LTD.</t>
  </si>
  <si>
    <t>7038266</t>
  </si>
  <si>
    <t>108-5 MINATO Naka-ku Okayama-city Okayama</t>
    <phoneticPr fontId="2"/>
  </si>
  <si>
    <t>0862072381</t>
  </si>
  <si>
    <t>TAIAN KOHEI</t>
    <phoneticPr fontId="2"/>
  </si>
  <si>
    <t>Chinese・Vietnamese・Indonesian・khmer・Myanmar・English</t>
    <phoneticPr fontId="28"/>
  </si>
  <si>
    <t>19登-000178</t>
    <rPh sb="2" eb="3">
      <t>ノボル</t>
    </rPh>
    <phoneticPr fontId="2"/>
  </si>
  <si>
    <t>NIPBE TRADE Co., Ltd</t>
  </si>
  <si>
    <t>2720034</t>
  </si>
  <si>
    <t>102, SannyPalace Bldg, 1-23-27, Ichikawa, Ichikawa-shi, Chiba</t>
  </si>
  <si>
    <t>05068714323</t>
  </si>
  <si>
    <t>LAM THI MINH PHUONG</t>
    <phoneticPr fontId="2"/>
  </si>
  <si>
    <t>19登-000179</t>
    <rPh sb="2" eb="3">
      <t>ノボル</t>
    </rPh>
    <phoneticPr fontId="2"/>
  </si>
  <si>
    <t>LIN INTERNATIONAL CO., LTD</t>
  </si>
  <si>
    <t>9300834</t>
  </si>
  <si>
    <t>TOIYA MACHI 1-2-52, TOYAMA CITY</t>
  </si>
  <si>
    <t>0764510088</t>
  </si>
  <si>
    <t>LIN GUANGLI</t>
    <phoneticPr fontId="2"/>
  </si>
  <si>
    <t>Chinese・Vietnamese・Indonesian・Cambodian(khmer)・Filipino・Nepali</t>
  </si>
  <si>
    <t>19登-000180</t>
    <rPh sb="2" eb="3">
      <t>ノボル</t>
    </rPh>
    <phoneticPr fontId="2"/>
  </si>
  <si>
    <t>CHEN SHAO LING</t>
    <phoneticPr fontId="2"/>
  </si>
  <si>
    <t>5008353</t>
  </si>
  <si>
    <t>GIFU SHI ROKU JYOU HIGASHI 1-6-18</t>
    <phoneticPr fontId="2"/>
  </si>
  <si>
    <t>09099191388</t>
  </si>
  <si>
    <t>19登-000181</t>
    <rPh sb="2" eb="3">
      <t>ノボル</t>
    </rPh>
    <phoneticPr fontId="2"/>
  </si>
  <si>
    <t>DAIHO COMPANY LIMITED</t>
    <phoneticPr fontId="2"/>
  </si>
  <si>
    <t>4170801</t>
  </si>
  <si>
    <t xml:space="preserve">2790-1 Obuchi Fuji city Shizuoka </t>
    <phoneticPr fontId="2"/>
  </si>
  <si>
    <t>0545351326</t>
  </si>
  <si>
    <t>MASAHIRO AKIYAMA</t>
  </si>
  <si>
    <t>Language Village</t>
  </si>
  <si>
    <t xml:space="preserve">4265-1 Obuchi Fuji city Shizuoka </t>
    <phoneticPr fontId="2"/>
  </si>
  <si>
    <t>19登-000182</t>
    <rPh sb="2" eb="3">
      <t>ノボル</t>
    </rPh>
    <phoneticPr fontId="2"/>
  </si>
  <si>
    <t>Kawazoe Satoshi (Immigration Lawyer Kawazoe Office)</t>
    <phoneticPr fontId="2"/>
  </si>
  <si>
    <t>5731192</t>
  </si>
  <si>
    <t>1-25-701, Nishi-Kinya 1, Hirakata, Osaka</t>
  </si>
  <si>
    <t>0728053331</t>
  </si>
  <si>
    <t>Kawazoe Satoshi</t>
    <phoneticPr fontId="2"/>
  </si>
  <si>
    <t>Immigration Lawyer Kawazoe Office</t>
    <phoneticPr fontId="2"/>
  </si>
  <si>
    <t>English</t>
  </si>
  <si>
    <t>19登-000183</t>
    <rPh sb="2" eb="3">
      <t>ノボル</t>
    </rPh>
    <phoneticPr fontId="2"/>
  </si>
  <si>
    <t>Career Make Co. Ltd.</t>
    <phoneticPr fontId="2"/>
  </si>
  <si>
    <t>7300017</t>
  </si>
  <si>
    <t>HIROSHIMA SHI NAKAKU TEPPOCHO 6-7</t>
    <phoneticPr fontId="3"/>
  </si>
  <si>
    <t>0825111105</t>
  </si>
  <si>
    <t>Miyazaki Yoshiko</t>
    <phoneticPr fontId="2"/>
  </si>
  <si>
    <t>English・Chinese・Indonesian</t>
  </si>
  <si>
    <t>19登-000185</t>
    <rPh sb="2" eb="3">
      <t>ノボル</t>
    </rPh>
    <phoneticPr fontId="2"/>
  </si>
  <si>
    <t>GENERAL STAFF CO. LTD.</t>
    <phoneticPr fontId="2"/>
  </si>
  <si>
    <t>4270005</t>
  </si>
  <si>
    <t>1355-4, KISHICHO, SHIMADA SHI, SHIZUOKA KEN</t>
  </si>
  <si>
    <t>0547374666</t>
  </si>
  <si>
    <t>IKUO SANO</t>
    <phoneticPr fontId="2"/>
  </si>
  <si>
    <t>19登-000186</t>
    <rPh sb="2" eb="3">
      <t>ノボル</t>
    </rPh>
    <phoneticPr fontId="2"/>
  </si>
  <si>
    <t>KAZIKOGYO</t>
    <phoneticPr fontId="2"/>
  </si>
  <si>
    <t>9290345</t>
  </si>
  <si>
    <t>224-2, AzaOtaro, Tsubata-machi, Kahoku-gun, Ishikawa</t>
  </si>
  <si>
    <t>0762892630</t>
  </si>
  <si>
    <t>Kazi Hirotsugu</t>
    <phoneticPr fontId="2"/>
  </si>
  <si>
    <t>19登-000187</t>
    <rPh sb="2" eb="3">
      <t>ノボル</t>
    </rPh>
    <phoneticPr fontId="2"/>
  </si>
  <si>
    <t>PARTNER HOLDINGS CO., LTD</t>
  </si>
  <si>
    <t>4530015</t>
  </si>
  <si>
    <t>Akitagakuen Meieki bill 3F,15-19 tubaki-chou Nakamura-ku Nagoya-shi Aichi</t>
  </si>
  <si>
    <t>0524854699</t>
  </si>
  <si>
    <t>Yui Terada</t>
    <phoneticPr fontId="2"/>
  </si>
  <si>
    <t>Chinese・Burmese・English・Vietnamese</t>
  </si>
  <si>
    <t>19登-000188</t>
    <rPh sb="2" eb="3">
      <t>ノボル</t>
    </rPh>
    <phoneticPr fontId="2"/>
  </si>
  <si>
    <t>Jecs Planning co., ltd</t>
  </si>
  <si>
    <t>7100845</t>
  </si>
  <si>
    <t>654-6 Nishitomii, Kurashiki-city, Okayama</t>
  </si>
  <si>
    <t>0862270123</t>
  </si>
  <si>
    <t>HAYATO OTANI</t>
    <phoneticPr fontId="2"/>
  </si>
  <si>
    <t>8-14-901,
Seikihonmachi, kita-ku, Okayama City, Okayama Prefecture</t>
  </si>
  <si>
    <t>19登-000189</t>
    <rPh sb="2" eb="3">
      <t>ノボル</t>
    </rPh>
    <phoneticPr fontId="2"/>
  </si>
  <si>
    <t>ALTA Co. Ltd.</t>
    <phoneticPr fontId="2"/>
  </si>
  <si>
    <t>4600005</t>
  </si>
  <si>
    <t>Nikko Bldg. 7F. 8F Higashi Sakura 2-22-18 Naka-Ku, Nagoya-Shi, Aichi-ken</t>
  </si>
  <si>
    <t>0529302346</t>
  </si>
  <si>
    <t>KATO KAZUO</t>
    <phoneticPr fontId="2"/>
  </si>
  <si>
    <t>English・Nepali・Chinese・Vietnamese・
Myanmar</t>
  </si>
  <si>
    <t>19登-000190</t>
    <rPh sb="2" eb="3">
      <t>ノボル</t>
    </rPh>
    <phoneticPr fontId="2"/>
  </si>
  <si>
    <t>TOKAI BUSINESS Co., Ltd.</t>
  </si>
  <si>
    <t>5008038</t>
  </si>
  <si>
    <t>DAIKU CHO23 GIFU CITY , GIFU</t>
  </si>
  <si>
    <t>0582159485</t>
  </si>
  <si>
    <t>IWAMATSU MAKOTO</t>
    <phoneticPr fontId="2"/>
  </si>
  <si>
    <t>19登-000191</t>
    <rPh sb="2" eb="3">
      <t>ノボル</t>
    </rPh>
    <phoneticPr fontId="2"/>
  </si>
  <si>
    <t>Shigeo Sato (Satogyouesihoumujimusyo)</t>
    <phoneticPr fontId="0"/>
  </si>
  <si>
    <t>5th,. Onoya B/D 2-20-1 Hyakunin-Cho Shinjuku-Ku Tokyo</t>
  </si>
  <si>
    <t>0353329981</t>
  </si>
  <si>
    <t>Shigeo Sato</t>
    <phoneticPr fontId="0"/>
  </si>
  <si>
    <t>Satogyouesihoumujimusyo</t>
    <phoneticPr fontId="2"/>
  </si>
  <si>
    <t>19登-000192</t>
    <rPh sb="2" eb="3">
      <t>ノボル</t>
    </rPh>
    <phoneticPr fontId="2"/>
  </si>
  <si>
    <t>MITSUTAKE Kouji</t>
    <phoneticPr fontId="2"/>
  </si>
  <si>
    <t>8570877</t>
    <phoneticPr fontId="11"/>
  </si>
  <si>
    <t>7-8 Yorozu-chou SASEBO-city</t>
  </si>
  <si>
    <t>0956555702</t>
  </si>
  <si>
    <t>administrative scrivener MITSUTAKE Kouji  Legal Service Office</t>
    <phoneticPr fontId="0"/>
  </si>
  <si>
    <t>19登-000193</t>
    <rPh sb="2" eb="3">
      <t>ノボル</t>
    </rPh>
    <phoneticPr fontId="2"/>
  </si>
  <si>
    <t>Seisin competence support Co., ltd</t>
  </si>
  <si>
    <t>Fukuokaken fukuokashi hakataku hakataekimae 2-19-27</t>
    <phoneticPr fontId="2"/>
  </si>
  <si>
    <t>0922609920</t>
  </si>
  <si>
    <t>Daihyoutorishimariyaku Daisuke Yasuda</t>
    <phoneticPr fontId="2"/>
  </si>
  <si>
    <t>Chinese・Burmese・Vietnamese</t>
  </si>
  <si>
    <t>19登-000195</t>
    <rPh sb="2" eb="3">
      <t>ノボル</t>
    </rPh>
    <phoneticPr fontId="2"/>
  </si>
  <si>
    <t>GALA Tokyo Manpower Co., Ltd</t>
  </si>
  <si>
    <t>Acty Shiodome4201, 1-1-1, Kaigan, Minato-ku, Tokyo</t>
  </si>
  <si>
    <t>0368757778</t>
  </si>
  <si>
    <t>TAICHI KIMURA</t>
    <phoneticPr fontId="2"/>
  </si>
  <si>
    <t>Chinese・Vietnamese・Khmer・Thai・Indonesian・Filipino(Tagalog)</t>
  </si>
  <si>
    <t>19登-000197</t>
    <rPh sb="2" eb="3">
      <t>ノボル</t>
    </rPh>
    <phoneticPr fontId="2"/>
  </si>
  <si>
    <t>Heart Stage Cooperative</t>
    <phoneticPr fontId="2"/>
  </si>
  <si>
    <t>3590003</t>
  </si>
  <si>
    <t>2-16-10 Nakatomiminami Tokorozawa-shi Saitama-ken</t>
  </si>
  <si>
    <t>0429978508</t>
  </si>
  <si>
    <t>Okada Rinka</t>
    <phoneticPr fontId="2"/>
  </si>
  <si>
    <t>19登-000199</t>
    <rPh sb="2" eb="3">
      <t>ノボル</t>
    </rPh>
    <phoneticPr fontId="2"/>
  </si>
  <si>
    <t>Panorama adoventures CO., Ltd.</t>
  </si>
  <si>
    <t>3791613</t>
  </si>
  <si>
    <t>Takahinata448-32 minakami-cho tonegun gunnma ken</t>
    <phoneticPr fontId="2"/>
  </si>
  <si>
    <t>0278722435</t>
  </si>
  <si>
    <t>Ikuo-kanai</t>
    <phoneticPr fontId="2"/>
  </si>
  <si>
    <t>Vietnamese・Indonesian・Nepali</t>
  </si>
  <si>
    <t>19登-000201</t>
    <rPh sb="2" eb="3">
      <t>ノボル</t>
    </rPh>
    <phoneticPr fontId="2"/>
  </si>
  <si>
    <t>West Japan Human Support Cooperative</t>
  </si>
  <si>
    <t>7000975</t>
  </si>
  <si>
    <t>2-6-107 Ima, Kita-Ku, Okayama, 700-0975 JAPAN</t>
  </si>
  <si>
    <t>0863631888</t>
  </si>
  <si>
    <t>Takaaki Akagi</t>
    <phoneticPr fontId="2"/>
  </si>
  <si>
    <t>19登-000202</t>
    <rPh sb="2" eb="3">
      <t>ノボル</t>
    </rPh>
    <phoneticPr fontId="2"/>
  </si>
  <si>
    <t>SEED PARTNER Co., Ltd.</t>
  </si>
  <si>
    <t>Nakaya BLd.305, 3-27-4, Shibuya, Shibuya-ku, Tokyo.</t>
  </si>
  <si>
    <t>0364184405</t>
  </si>
  <si>
    <t>NAGANUMA HIDEKAZU</t>
    <phoneticPr fontId="2"/>
  </si>
  <si>
    <t>English・Vietnamese</t>
  </si>
  <si>
    <t>19登-000205</t>
    <rPh sb="2" eb="3">
      <t>ノボル</t>
    </rPh>
    <phoneticPr fontId="2"/>
  </si>
  <si>
    <t>STARS COOPERATIVE</t>
  </si>
  <si>
    <t>1752  KAMIASA TAKASE-CHO MITOYO-CITY KAGAWA-PREF</t>
    <phoneticPr fontId="2"/>
  </si>
  <si>
    <t>0875746732</t>
  </si>
  <si>
    <t>SHIRAKAWA DAISUKE</t>
    <phoneticPr fontId="2"/>
  </si>
  <si>
    <t>1752  KAMIASA TAKASE-CHO MITOYO-CITY KAGGAWA-PREF</t>
    <phoneticPr fontId="2"/>
  </si>
  <si>
    <t>Khmer・Indonesian・Lao・Vietnamese</t>
  </si>
  <si>
    <t>19登-000206</t>
    <rPh sb="2" eb="3">
      <t>ノボル</t>
    </rPh>
    <phoneticPr fontId="2"/>
  </si>
  <si>
    <t>Masaichi Omori</t>
    <phoneticPr fontId="2"/>
  </si>
  <si>
    <t>7820062</t>
  </si>
  <si>
    <t>No.1082, Hirayama, Tosayamada-cho, Kami-shi, Kochi-ken</t>
  </si>
  <si>
    <t>0887532952</t>
  </si>
  <si>
    <t>Tagalog・Vietnamese・Myanmar・Chinese・English・Khmer</t>
  </si>
  <si>
    <t>19登-000207</t>
    <rPh sb="2" eb="3">
      <t>ノボル</t>
    </rPh>
    <phoneticPr fontId="2"/>
  </si>
  <si>
    <t xml:space="preserve">Keiji Iijima(Toyotama immigration office) </t>
  </si>
  <si>
    <t>1760014</t>
  </si>
  <si>
    <t>1-19-9 Toyotama minami Nerima-ku, Tokyo</t>
  </si>
  <si>
    <t>09057951144</t>
  </si>
  <si>
    <t>Keiji Iijima</t>
    <phoneticPr fontId="2"/>
  </si>
  <si>
    <t>Toyotama immigration office</t>
    <phoneticPr fontId="2"/>
  </si>
  <si>
    <t>19登-000208</t>
    <rPh sb="2" eb="3">
      <t>ノボル</t>
    </rPh>
    <phoneticPr fontId="2"/>
  </si>
  <si>
    <t>YUICHI MATSUOKA (Kaindo administrative scrivener office)</t>
    <phoneticPr fontId="2"/>
  </si>
  <si>
    <t>3320016</t>
  </si>
  <si>
    <t>Saitamaken, kawaguchisi, saiwaichou, 1-12-23-112gou</t>
  </si>
  <si>
    <t>0484370967</t>
  </si>
  <si>
    <t>YUICHI MATSUOKA</t>
    <phoneticPr fontId="2"/>
  </si>
  <si>
    <t>Kaindo administrative scrivener office</t>
    <phoneticPr fontId="2"/>
  </si>
  <si>
    <t>Vietnamese・English・Nepail</t>
  </si>
  <si>
    <t>19登-000210</t>
    <rPh sb="2" eb="3">
      <t>ノボル</t>
    </rPh>
    <phoneticPr fontId="2"/>
  </si>
  <si>
    <t>PARTNER INC.</t>
    <phoneticPr fontId="2"/>
  </si>
  <si>
    <t>3540002</t>
  </si>
  <si>
    <t>Kaminanbbata1937-2, fujimi,saitama</t>
  </si>
  <si>
    <t>0492685055</t>
  </si>
  <si>
    <t>YAZAWA HIDEYUKI</t>
    <phoneticPr fontId="2"/>
  </si>
  <si>
    <t>Chinese・Vietnamese・Indonesian</t>
  </si>
  <si>
    <t>19登-000211</t>
    <rPh sb="2" eb="3">
      <t>ノボル</t>
    </rPh>
    <phoneticPr fontId="2"/>
  </si>
  <si>
    <t>JIN SHUNSHU (UENO Kokusai Houmu Gyousei Syoshi Zimusyo)</t>
    <phoneticPr fontId="2"/>
  </si>
  <si>
    <t>1240014</t>
  </si>
  <si>
    <t>3-24-5 Higashiyotsugi, Katsushika-ku, Tokyo</t>
  </si>
  <si>
    <t>0368032752</t>
  </si>
  <si>
    <t>JIN SHUNSHU</t>
  </si>
  <si>
    <t>UENO Kokusai Houmu Gyousei Syoshi Zimusyo</t>
    <phoneticPr fontId="2"/>
  </si>
  <si>
    <t>Chinese・Korean・Indonesian・English</t>
  </si>
  <si>
    <t>19登-000212</t>
    <rPh sb="2" eb="3">
      <t>ノボル</t>
    </rPh>
    <phoneticPr fontId="2"/>
  </si>
  <si>
    <t>Next Age inc.</t>
    <phoneticPr fontId="2"/>
  </si>
  <si>
    <t>4093863</t>
  </si>
  <si>
    <t>963-1, Kato, Nakajima, Showa-cho, Nakakoma-gun, Yamanashi-ken</t>
  </si>
  <si>
    <t>0552753216</t>
  </si>
  <si>
    <t>YUJI NAITO</t>
    <phoneticPr fontId="2"/>
  </si>
  <si>
    <t>Vietnamese・English・Indonesian・Russian・Myanmar</t>
    <phoneticPr fontId="28"/>
  </si>
  <si>
    <t>19登-000213</t>
    <rPh sb="2" eb="3">
      <t>ノボル</t>
    </rPh>
    <phoneticPr fontId="2"/>
  </si>
  <si>
    <t>Naoto Ubukata (Naoto Ubukata Certified Administrative Procedures Legal Specialist office)</t>
    <phoneticPr fontId="2"/>
  </si>
  <si>
    <t>3703503</t>
  </si>
  <si>
    <t>2907-22 Arai, Shintou Village, Kitagunma-gun, Gunma</t>
  </si>
  <si>
    <t>0279547018</t>
  </si>
  <si>
    <t>Naoto Ubukata</t>
  </si>
  <si>
    <t>19登-000214</t>
    <rPh sb="2" eb="3">
      <t>ノボル</t>
    </rPh>
    <phoneticPr fontId="2"/>
  </si>
  <si>
    <t>Eguchi Yasumi (Immigration Support)</t>
    <phoneticPr fontId="2"/>
  </si>
  <si>
    <t>3710801</t>
  </si>
  <si>
    <t>3-8-21, Bunnkyou-cho, Maebashi, Gunma</t>
  </si>
  <si>
    <t>0272213011</t>
  </si>
  <si>
    <t>Eguchi Yasumi</t>
    <phoneticPr fontId="2"/>
  </si>
  <si>
    <t>Immigration Support</t>
    <phoneticPr fontId="2"/>
  </si>
  <si>
    <t>Vietnamese・ Indonesian・ Thai・ English</t>
  </si>
  <si>
    <t>19登-000215</t>
    <rPh sb="2" eb="3">
      <t>ノボル</t>
    </rPh>
    <phoneticPr fontId="2"/>
  </si>
  <si>
    <t>Yoshiaki Doi (Doi Immigration Legal Office)</t>
    <phoneticPr fontId="2"/>
  </si>
  <si>
    <t>2740077</t>
  </si>
  <si>
    <t>4-1-25 Yakuendai Funabashi Chiba</t>
    <phoneticPr fontId="2"/>
  </si>
  <si>
    <t>0474613272</t>
  </si>
  <si>
    <t>Yoshiaki Doi</t>
  </si>
  <si>
    <t>Doi Immigration Legal Office</t>
    <phoneticPr fontId="2"/>
  </si>
  <si>
    <t>Indonesian・Chinese・English・Korean・Burmese</t>
  </si>
  <si>
    <t>19登-000216</t>
    <rPh sb="2" eb="3">
      <t>ノボル</t>
    </rPh>
    <phoneticPr fontId="2"/>
  </si>
  <si>
    <t>Fujihara Susumu (Business Support administrative scrivener office)</t>
    <phoneticPr fontId="2"/>
  </si>
  <si>
    <t>4093867</t>
  </si>
  <si>
    <t>Yamanashiken Nakakomagun Showacho shimizuarai 1666</t>
    <phoneticPr fontId="2"/>
  </si>
  <si>
    <t>0552330211</t>
  </si>
  <si>
    <t>Fujihara Susumu</t>
    <phoneticPr fontId="2"/>
  </si>
  <si>
    <t>Business Support administrative scrivener office</t>
    <phoneticPr fontId="2"/>
  </si>
  <si>
    <t>English・Mongolian・Vietnamese・Thai・Chinese・ Korean・Indian・ Nepali・Sinhala・Tagalog</t>
  </si>
  <si>
    <t>19登-000217</t>
    <rPh sb="2" eb="3">
      <t>ノボル</t>
    </rPh>
    <phoneticPr fontId="2"/>
  </si>
  <si>
    <t>TOHOWORK CO., LTD.</t>
  </si>
  <si>
    <t>1430016</t>
  </si>
  <si>
    <t>4-12-23 Suzuki Bld.2kai, Omorikita, Ota Ku, Tokyo To</t>
  </si>
  <si>
    <t>0364048899</t>
  </si>
  <si>
    <t>WADA RYOHEI</t>
    <phoneticPr fontId="2"/>
  </si>
  <si>
    <t>19登-000221</t>
    <rPh sb="2" eb="3">
      <t>ノボル</t>
    </rPh>
    <phoneticPr fontId="2"/>
  </si>
  <si>
    <t>HOUWATUU Ltd.</t>
    <phoneticPr fontId="2"/>
  </si>
  <si>
    <t>4560073</t>
  </si>
  <si>
    <t>13-4 Chiyodacho, Atsuta-ku, Nagoya-city</t>
  </si>
  <si>
    <t>0526828089</t>
  </si>
  <si>
    <t>Ou Shihun</t>
    <phoneticPr fontId="2"/>
  </si>
  <si>
    <t>Chinese・Vietnamese・Burmese・Indonesian・Nepali</t>
  </si>
  <si>
    <t>19登-000222</t>
    <rPh sb="2" eb="3">
      <t>ノボル</t>
    </rPh>
    <phoneticPr fontId="2"/>
  </si>
  <si>
    <t>AI,SAPPORT Co., Ltd</t>
  </si>
  <si>
    <t>20-15 Tsubakicho, Nakamura-ku, Nagoya, Aichi</t>
  </si>
  <si>
    <t>0524858831</t>
  </si>
  <si>
    <t>TANAKA KENICHI</t>
    <phoneticPr fontId="2"/>
  </si>
  <si>
    <t>English・Indonesian・Filipino</t>
  </si>
  <si>
    <t>19登-000223</t>
    <rPh sb="2" eb="3">
      <t>ノボル</t>
    </rPh>
    <phoneticPr fontId="2"/>
  </si>
  <si>
    <t>Artist Support Inc.</t>
    <phoneticPr fontId="2"/>
  </si>
  <si>
    <t xml:space="preserve">7F-B, Higashi-tou, Daikyuutatsumibiru,  1-4-4 Kanayama, Naka-ku, Nagoya-shi, aichi-ken </t>
  </si>
  <si>
    <t>0523390515</t>
  </si>
  <si>
    <t>Ito Takahiro</t>
    <phoneticPr fontId="2"/>
  </si>
  <si>
    <t>Artist Support Inc</t>
  </si>
  <si>
    <t xml:space="preserve">7F-B, Higashi-tou, Dai9tatsumibiru,  1-4-4 Kanayama, Naka-ku, Nagoya-shi, aichi-ken </t>
  </si>
  <si>
    <t>Sinhala・Tagalog・Nepali・Vietnamese・Mongolian・English</t>
  </si>
  <si>
    <t>19登-000225</t>
    <rPh sb="2" eb="3">
      <t>ノボル</t>
    </rPh>
    <phoneticPr fontId="2"/>
  </si>
  <si>
    <t>ASUKA</t>
  </si>
  <si>
    <t>9188011</t>
  </si>
  <si>
    <t xml:space="preserve">4-4-5 TSUKIMI FUKUI SHI FUKUIKEN </t>
    <phoneticPr fontId="2"/>
  </si>
  <si>
    <t>0776978247</t>
  </si>
  <si>
    <t>Tasuku Shimono</t>
  </si>
  <si>
    <t>Chinese・Vietnamese・English・Sinhala・Cambodian・Indonesian</t>
    <phoneticPr fontId="28"/>
  </si>
  <si>
    <t>19登-000226</t>
    <rPh sb="2" eb="3">
      <t>ノボル</t>
    </rPh>
    <phoneticPr fontId="2"/>
  </si>
  <si>
    <t xml:space="preserve">Cooperative Anest </t>
    <phoneticPr fontId="2"/>
  </si>
  <si>
    <t>7501162</t>
  </si>
  <si>
    <t>1-2-1 Kiyosuegomo Shimonoseki City Yamaguchi</t>
    <phoneticPr fontId="2"/>
  </si>
  <si>
    <t>0832495011</t>
  </si>
  <si>
    <t>Hiroshi Ogawa</t>
    <phoneticPr fontId="2"/>
  </si>
  <si>
    <t>Filipino・Bisaya・English</t>
  </si>
  <si>
    <t>19登-000227</t>
    <rPh sb="2" eb="3">
      <t>ノボル</t>
    </rPh>
    <phoneticPr fontId="2"/>
  </si>
  <si>
    <t>SZK Corporation</t>
    <phoneticPr fontId="2"/>
  </si>
  <si>
    <t>0522128820</t>
  </si>
  <si>
    <t>Ozaki Yoshitada</t>
  </si>
  <si>
    <t>2-7-7, Tenma, Nagoya Shi Atsuta Ku, Aichi Ken</t>
  </si>
  <si>
    <t>Indonesian・Vietnamese・Portuguese</t>
  </si>
  <si>
    <t>19登-000228</t>
    <rPh sb="2" eb="3">
      <t>ノボル</t>
    </rPh>
    <phoneticPr fontId="0"/>
  </si>
  <si>
    <t>SUNCARE HOLDINGS Co., Ltd.</t>
  </si>
  <si>
    <t>9218011</t>
  </si>
  <si>
    <t>3-160-1, Irie, Kanazawa City, Ishikawa Prefecture</t>
  </si>
  <si>
    <t>0762876631</t>
  </si>
  <si>
    <t>Norio Kataoka</t>
    <phoneticPr fontId="2"/>
  </si>
  <si>
    <t>English・Tagalog・Chinese・Indonesian・Vietnamese・Myanmar・Nepali</t>
  </si>
  <si>
    <t>19登-000229</t>
    <rPh sb="2" eb="3">
      <t>ノボル</t>
    </rPh>
    <phoneticPr fontId="2"/>
  </si>
  <si>
    <t>Mimasaka Society of Commerce and Industry</t>
    <phoneticPr fontId="2"/>
  </si>
  <si>
    <t>7070025</t>
  </si>
  <si>
    <t>187-4, Sakaemachi, Mimasaka, Okayama</t>
  </si>
  <si>
    <t>0868736520</t>
  </si>
  <si>
    <t>Nobuyoshi Sato</t>
  </si>
  <si>
    <t>19登-000230</t>
    <rPh sb="2" eb="3">
      <t>ノボル</t>
    </rPh>
    <phoneticPr fontId="2"/>
  </si>
  <si>
    <t>KORIYAMA HOSEI (Gyouseisyoshi KORIYAMA Houmuzimusyo)</t>
    <phoneticPr fontId="2"/>
  </si>
  <si>
    <t>5140315</t>
  </si>
  <si>
    <t>Mieken tusi karasuchyou 847 banchi 1</t>
    <phoneticPr fontId="2"/>
  </si>
  <si>
    <t>0592719539</t>
  </si>
  <si>
    <t>KORIYAMA HOSEI</t>
    <phoneticPr fontId="2"/>
  </si>
  <si>
    <t>Gyouseisyoshi KORIYAMA Houmuzimusyo</t>
    <phoneticPr fontId="2"/>
  </si>
  <si>
    <t>Vietnamese・Burmese</t>
  </si>
  <si>
    <t>19登-000232</t>
    <rPh sb="2" eb="3">
      <t>ノボル</t>
    </rPh>
    <phoneticPr fontId="2"/>
  </si>
  <si>
    <t>LOWERL INTERNATIONAL Co., Ltd.</t>
  </si>
  <si>
    <t>1050001</t>
    <phoneticPr fontId="11"/>
  </si>
  <si>
    <t>1-16-16Toranomon Minato-ku Tokyo 105-0001 Japan</t>
  </si>
  <si>
    <t>0362688624</t>
  </si>
  <si>
    <t>YAMASHITA HARUO</t>
    <phoneticPr fontId="2"/>
  </si>
  <si>
    <t>Toranomon 1-chome MG Building 9F 1-16-16Toranomon Minato-ku Tokyo 105-0001 Japan</t>
  </si>
  <si>
    <t>Chinese・Filipino・Vietnamese・Vietnamese・English</t>
  </si>
  <si>
    <t>LOWERL INTERNATIONAL Co., Ltd. Okinawa branch</t>
  </si>
  <si>
    <t>②2F, 1-6-4 Tomari, Naha-city, Okinawa</t>
  </si>
  <si>
    <t>LOWERL INTERNATIONAL Co., Ltd. Nagoya branch</t>
  </si>
  <si>
    <t>③10Ｆ, 1-10-12 Nishiki, Naka-ku, Nagoya-city, Aichi</t>
  </si>
  <si>
    <t>19登-000233</t>
    <rPh sb="2" eb="3">
      <t>ノボル</t>
    </rPh>
    <phoneticPr fontId="2"/>
  </si>
  <si>
    <t>AI WORK Cooperative Society</t>
    <phoneticPr fontId="2"/>
  </si>
  <si>
    <t>7210941</t>
    <phoneticPr fontId="11"/>
  </si>
  <si>
    <t>8-2, 5Choume, HikinochouKita, Fukuyama-shi, Hiroshimaken</t>
  </si>
  <si>
    <t>0849831783</t>
  </si>
  <si>
    <t>YOSUKE　HATAKEYAMA</t>
    <phoneticPr fontId="2"/>
  </si>
  <si>
    <t>7210941</t>
  </si>
  <si>
    <t>Vietnamese・Chinese・English・Indonesian・Burmese</t>
  </si>
  <si>
    <t>19登-000235</t>
    <rPh sb="2" eb="3">
      <t>ノボル</t>
    </rPh>
    <phoneticPr fontId="2"/>
  </si>
  <si>
    <t>Godai Fumio (Godai Fumio Gyouseishoshi Jimusho)</t>
    <phoneticPr fontId="2"/>
  </si>
  <si>
    <t>1740064</t>
  </si>
  <si>
    <t>Tokyo, itabashiku, nakadai, 3-27-c-1406</t>
  </si>
  <si>
    <t>0368762931</t>
  </si>
  <si>
    <t>Godai Fumio</t>
    <phoneticPr fontId="2"/>
  </si>
  <si>
    <t>Godai Fumio Gyouseishoshi Jimusho</t>
    <phoneticPr fontId="2"/>
  </si>
  <si>
    <t>Burmese・English</t>
  </si>
  <si>
    <t>19登-000237</t>
    <rPh sb="2" eb="3">
      <t>ノボル</t>
    </rPh>
    <phoneticPr fontId="2"/>
  </si>
  <si>
    <t>Human Art Co., Ltd.</t>
  </si>
  <si>
    <t>4418153</t>
  </si>
  <si>
    <t>21-22 Takahashi Hongo Cho, Toyohashi City, Aichi Prefecture</t>
  </si>
  <si>
    <t>0532436848</t>
  </si>
  <si>
    <t xml:space="preserve">Kyousei Fujimura </t>
    <phoneticPr fontId="11"/>
  </si>
  <si>
    <t>Human Art. Co., Ltd.</t>
  </si>
  <si>
    <t>Vietnamese・Khmer・Chinese</t>
  </si>
  <si>
    <t>19登-000239</t>
    <rPh sb="2" eb="3">
      <t>ノボル</t>
    </rPh>
    <phoneticPr fontId="2"/>
  </si>
  <si>
    <t>LINKNET Co., Ltd.</t>
  </si>
  <si>
    <t>5450012</t>
  </si>
  <si>
    <t>Nageike Bldg., 4F, 2-11-24, Momogaikecho, Abeno-ku, Osaka-shi, Osaka</t>
  </si>
  <si>
    <t>0678986800</t>
  </si>
  <si>
    <t>Takeda Kokuyo</t>
  </si>
  <si>
    <t>Chinese・Vietnamese・Lao・Indonesean・Mongolian</t>
  </si>
  <si>
    <t>19登-000240</t>
    <rPh sb="2" eb="3">
      <t>ノボル</t>
    </rPh>
    <phoneticPr fontId="2"/>
  </si>
  <si>
    <t>Funtoco Co., Ltd.</t>
  </si>
  <si>
    <t>5560004</t>
    <phoneticPr fontId="11"/>
  </si>
  <si>
    <t>2-5-6 Nipponbashi nishi, Naniwaku, Osaka, Osaka</t>
  </si>
  <si>
    <t>0666069097</t>
  </si>
  <si>
    <t>Masato Yamamoto</t>
    <phoneticPr fontId="2"/>
  </si>
  <si>
    <t>Indonesian・Sinhala・Nepali・Vietnamese・Myanmar・Chinese・English・Korean・Thai・Mongolian・Hindi・Malay</t>
  </si>
  <si>
    <t>19登-000241</t>
    <rPh sb="2" eb="3">
      <t>ノボル</t>
    </rPh>
    <phoneticPr fontId="2"/>
  </si>
  <si>
    <t>Kaigai GijyutsuKoryu Shadan</t>
    <phoneticPr fontId="2"/>
  </si>
  <si>
    <t>6168032</t>
    <phoneticPr fontId="11"/>
  </si>
  <si>
    <t>Kyoutofu Kyotoshi Ukyoku Hanazono Badaicho 2-21</t>
  </si>
  <si>
    <t>0759259251</t>
    <phoneticPr fontId="11"/>
  </si>
  <si>
    <t>Wada Hideta</t>
    <phoneticPr fontId="2"/>
  </si>
  <si>
    <t>19登-000242</t>
    <rPh sb="2" eb="3">
      <t>ノボル</t>
    </rPh>
    <phoneticPr fontId="2"/>
  </si>
  <si>
    <t>Tiger one Co., Ltd</t>
  </si>
  <si>
    <t>6300264</t>
  </si>
  <si>
    <t>1114-2-110, Nishinabata chou, Ikoma city, Nara</t>
  </si>
  <si>
    <t>0743756968</t>
  </si>
  <si>
    <t>FUKAO TADAO</t>
    <phoneticPr fontId="2"/>
  </si>
  <si>
    <t>19登-000244</t>
    <rPh sb="2" eb="3">
      <t>ノボル</t>
    </rPh>
    <phoneticPr fontId="2"/>
  </si>
  <si>
    <t>T-support Inc.</t>
    <phoneticPr fontId="2"/>
  </si>
  <si>
    <t>3690217</t>
  </si>
  <si>
    <t>1059, Yamaga, Fukaya-shi, Saitama</t>
  </si>
  <si>
    <t>0485773146</t>
  </si>
  <si>
    <t>Tsuburaoka Yumiko</t>
    <phoneticPr fontId="2"/>
  </si>
  <si>
    <t>550-1 Shimosanomachi, Takasaki-city, Gunma</t>
  </si>
  <si>
    <t>Chinese・Nepali・Vietnamese・English・Indonesian・Myanmar</t>
    <phoneticPr fontId="28"/>
  </si>
  <si>
    <t>19登-000245</t>
    <rPh sb="2" eb="3">
      <t>ノボル</t>
    </rPh>
    <phoneticPr fontId="2"/>
  </si>
  <si>
    <t>Japan Vietnam Economic Forum</t>
    <phoneticPr fontId="2"/>
  </si>
  <si>
    <t>1020083</t>
  </si>
  <si>
    <t>401 CIEL BLUE KOJIMACHI, 3-4-3 Kojimachi, Chiyoda-ku, Tokyo</t>
  </si>
  <si>
    <t>0363809424</t>
  </si>
  <si>
    <t>Inokuchi Takeo</t>
    <phoneticPr fontId="2"/>
  </si>
  <si>
    <t>19登-000246</t>
    <rPh sb="2" eb="3">
      <t>ノボル</t>
    </rPh>
    <phoneticPr fontId="2"/>
  </si>
  <si>
    <t>Cheng Wingchak</t>
    <phoneticPr fontId="2"/>
  </si>
  <si>
    <t>3730852</t>
  </si>
  <si>
    <t xml:space="preserve">157-1 ARAI-CHO, OTA CITY, GUNMA-KEN </t>
  </si>
  <si>
    <t>09092493762</t>
  </si>
  <si>
    <t>Chinese・Cantonese・Englsih・Indonesian</t>
  </si>
  <si>
    <t>19登-000247</t>
    <rPh sb="2" eb="3">
      <t>ノボル</t>
    </rPh>
    <phoneticPr fontId="2"/>
  </si>
  <si>
    <t>Tomac Corp.</t>
    <phoneticPr fontId="2"/>
  </si>
  <si>
    <t>1120013</t>
  </si>
  <si>
    <t>2-11-18-3F Otowa, Bunkyo-ku, Tokyo</t>
  </si>
  <si>
    <t>0339442231</t>
  </si>
  <si>
    <t>Shigenobu Sakashita</t>
    <phoneticPr fontId="2"/>
  </si>
  <si>
    <t>Chinese・Vietnamese・Myanmar</t>
  </si>
  <si>
    <t>19登-000248</t>
    <rPh sb="2" eb="3">
      <t>ノボル</t>
    </rPh>
    <phoneticPr fontId="2"/>
  </si>
  <si>
    <t>Morishita you gyouseisyosi M&amp;K sougoujimusyo</t>
    <phoneticPr fontId="2"/>
  </si>
  <si>
    <t>accord shinjuku301, 2-12-4shinjuku, Shinjuku-ku, Tokyo</t>
  </si>
  <si>
    <t>0364574917</t>
  </si>
  <si>
    <t>Morishita you</t>
    <phoneticPr fontId="2"/>
  </si>
  <si>
    <t>gyouseisyosi M&amp;K sougoujimusyo</t>
    <phoneticPr fontId="2"/>
  </si>
  <si>
    <t>Chinese・Korean・Englsih・Vietnamese</t>
  </si>
  <si>
    <t>19登-000249</t>
    <rPh sb="2" eb="3">
      <t>ノボル</t>
    </rPh>
    <phoneticPr fontId="2"/>
  </si>
  <si>
    <t>AKIRI KISHI (TOKYOKOKUSAIGYOUSEISYOSIHOUMUJIMUSYO)</t>
    <phoneticPr fontId="2"/>
  </si>
  <si>
    <t>Toshima-ku, Tokyo Higashi-Ikebukuro 1-36-3-1208</t>
  </si>
  <si>
    <t>0359278224</t>
  </si>
  <si>
    <t xml:space="preserve">AKIRI KISHI </t>
    <phoneticPr fontId="2"/>
  </si>
  <si>
    <t>TOKYOKOKUSAIGYOUSEISYOSIHOUMUJIMUSYO</t>
    <phoneticPr fontId="2"/>
  </si>
  <si>
    <t>19登-000251</t>
    <rPh sb="2" eb="3">
      <t>ノボル</t>
    </rPh>
    <phoneticPr fontId="2"/>
  </si>
  <si>
    <t>KURIMOTO MOTOHARU
(KURIMOTO administrative scrivener office, management and labor administration office)</t>
  </si>
  <si>
    <t>5020931</t>
  </si>
  <si>
    <t>NORITAKE2648 GIFU CITY GIFU PREFECTURE</t>
    <phoneticPr fontId="2"/>
  </si>
  <si>
    <t>0582137009</t>
  </si>
  <si>
    <t>KURIMOTO MOTOHARU</t>
    <phoneticPr fontId="2"/>
  </si>
  <si>
    <t>KURIMOTO administrative scrivener office, management and labor administration office</t>
  </si>
  <si>
    <t>19登-000252</t>
    <rPh sb="2" eb="3">
      <t>ノボル</t>
    </rPh>
    <phoneticPr fontId="2"/>
  </si>
  <si>
    <t>The-earth staff Co., Ltd.</t>
  </si>
  <si>
    <t>4620841</t>
  </si>
  <si>
    <t>2-17 Kurokawahontori Kita-ku,Nagoya-shi,Aichi</t>
  </si>
  <si>
    <t>0523253663</t>
  </si>
  <si>
    <t>Watanabe Hiroshige</t>
  </si>
  <si>
    <t>English・Tagalog・Vietnamese・Nepali・Hindi・Myanmar・Indonesian</t>
    <phoneticPr fontId="28"/>
  </si>
  <si>
    <t>19登-000253</t>
    <rPh sb="2" eb="3">
      <t>ノボル</t>
    </rPh>
    <phoneticPr fontId="2"/>
  </si>
  <si>
    <t>YAMAMOTONAOHIRO ZEIRISHI GYOUSEISYOSHI JIMUSYO</t>
    <phoneticPr fontId="2"/>
  </si>
  <si>
    <t>4300907</t>
    <phoneticPr fontId="11"/>
  </si>
  <si>
    <t>5-6-5 Takabayashi Chuo-ku Hamamatsu-shi Shizuokaken 430-0907 Japan</t>
    <phoneticPr fontId="2"/>
  </si>
  <si>
    <t>0534575215</t>
    <phoneticPr fontId="11"/>
  </si>
  <si>
    <t>NAOHIRO YAMAMOTO</t>
    <phoneticPr fontId="2"/>
  </si>
  <si>
    <t>English・ Indonesian</t>
  </si>
  <si>
    <t>19登-000254</t>
    <rPh sb="2" eb="3">
      <t>ノボル</t>
    </rPh>
    <phoneticPr fontId="2"/>
  </si>
  <si>
    <t>MAX CORPORATION</t>
    <phoneticPr fontId="2"/>
  </si>
  <si>
    <t>1440052</t>
  </si>
  <si>
    <t>5-28-4-202, Kamata, Ota-ku ,Tokyo</t>
  </si>
  <si>
    <t>0357110805</t>
  </si>
  <si>
    <t>Ken Masaki</t>
    <phoneticPr fontId="2"/>
  </si>
  <si>
    <t>①MAX CORPORATION　Tokyo HQ</t>
    <phoneticPr fontId="2"/>
  </si>
  <si>
    <t>①1440052</t>
  </si>
  <si>
    <t>① 202, 5-28-4 Kamata, Ota-ku, Tokyo</t>
  </si>
  <si>
    <t>Chinese・Vietnamese・English・Nepali・Myanmar・Indonesian・Cambodian(khmer)</t>
  </si>
  <si>
    <t>②MAX CORPORATION　Kansai branch</t>
    <phoneticPr fontId="2"/>
  </si>
  <si>
    <t>②6600861</t>
  </si>
  <si>
    <t>②503, 24 Misonocho, Amagasaki-city, Hyogo</t>
  </si>
  <si>
    <t>19登-000256</t>
    <rPh sb="2" eb="3">
      <t>ノボル</t>
    </rPh>
    <phoneticPr fontId="2"/>
  </si>
  <si>
    <t>ASIA JINZAI NETWORK CORPORATION</t>
    <phoneticPr fontId="2"/>
  </si>
  <si>
    <t>Minamiikebukuro1-13-15-1201 ItopiaarufaCity Ikebukuro Toshima-ku Tokyo</t>
  </si>
  <si>
    <t>0359271476</t>
  </si>
  <si>
    <t>NAMISHIO MITSUO</t>
    <phoneticPr fontId="2"/>
  </si>
  <si>
    <t>English・Vietnamese・Bengali</t>
  </si>
  <si>
    <t>19登-000257</t>
    <rPh sb="2" eb="3">
      <t>ノボル</t>
    </rPh>
    <phoneticPr fontId="2"/>
  </si>
  <si>
    <t>Neostyle Co., Ltd</t>
  </si>
  <si>
    <t>6500044</t>
  </si>
  <si>
    <t>Kobe Harborland Center Building F19, 1-3-3, Higashikawasaki-cho, Chuou-ku, kobe-shi, hyogo-ken</t>
  </si>
  <si>
    <t>0783663340</t>
  </si>
  <si>
    <t>Fujimoto Masataka</t>
    <phoneticPr fontId="5"/>
  </si>
  <si>
    <t>Vietnamese・Tagalog・Chinese・Sinhala・Burmese</t>
  </si>
  <si>
    <t>19登-000258</t>
    <rPh sb="2" eb="3">
      <t>ノボル</t>
    </rPh>
    <phoneticPr fontId="2"/>
  </si>
  <si>
    <t>PERTAMA Co., Ltd.</t>
  </si>
  <si>
    <t>2-5-1 Higashigotanda 3f,Shinagawa-ku,TOKYO</t>
  </si>
  <si>
    <t>0364593659</t>
  </si>
  <si>
    <t>Shimoda Tomoko</t>
    <phoneticPr fontId="3"/>
  </si>
  <si>
    <t>English・Indonesian・Mongolian・Chinese・Korean・Italian・Vietnamese・Sinhala・Myanmar・Nepali</t>
  </si>
  <si>
    <t>19登-000259</t>
    <rPh sb="2" eb="3">
      <t>ノボル</t>
    </rPh>
    <phoneticPr fontId="2"/>
  </si>
  <si>
    <t>TSUNAGUWA INTERNATIONAL Co., Ltd.</t>
  </si>
  <si>
    <t>5400012</t>
  </si>
  <si>
    <t>2-5-4-501, Tanimachi, Chou-ku, Osaka</t>
  </si>
  <si>
    <t>0669660600</t>
  </si>
  <si>
    <t>YUJI TOMITA</t>
    <phoneticPr fontId="2"/>
  </si>
  <si>
    <t>Nepali・Vietnamese</t>
  </si>
  <si>
    <t>19登-000261</t>
    <rPh sb="2" eb="3">
      <t>ノボル</t>
    </rPh>
    <phoneticPr fontId="2"/>
  </si>
  <si>
    <t>EVERWIN CO., LTD.</t>
  </si>
  <si>
    <t>1940013</t>
  </si>
  <si>
    <t>Tokyoto Machidashi Haramachida 5-4-20 Paseo Building 4F</t>
    <phoneticPr fontId="2"/>
  </si>
  <si>
    <t>0427399321</t>
  </si>
  <si>
    <t>KIRIYAMA HISAYUKI</t>
    <phoneticPr fontId="3"/>
  </si>
  <si>
    <t>English・Chinese・Vietnamese・Nepali・Burmese・Indonesian・Mongolian・Taiwanese・Portuguese</t>
    <phoneticPr fontId="28"/>
  </si>
  <si>
    <t>19登-000262</t>
    <rPh sb="2" eb="3">
      <t>ノボル</t>
    </rPh>
    <phoneticPr fontId="2"/>
  </si>
  <si>
    <t>Aladdin JP co., ltd.</t>
  </si>
  <si>
    <t>1110052</t>
    <phoneticPr fontId="11"/>
  </si>
  <si>
    <t>Room A, 2nd floor, 1-27-3 Yanagibashi, Taito-ku, Tokyo</t>
  </si>
  <si>
    <t>0358092149</t>
  </si>
  <si>
    <t>Nguyen DINH THANH</t>
    <phoneticPr fontId="2"/>
  </si>
  <si>
    <t>1110052</t>
  </si>
  <si>
    <t>2nd floor, Daini Hiratsuka Building, 1-27-3 Yanagibashi, Taito-ku, Tokyo</t>
  </si>
  <si>
    <t>Indonesian・Nepali・Vietnamese・Myanmar・Chinese・English</t>
  </si>
  <si>
    <t>19登-000264</t>
    <rPh sb="2" eb="3">
      <t>ノボル</t>
    </rPh>
    <phoneticPr fontId="2"/>
  </si>
  <si>
    <t>TOSHIHIKO TANAKA (MP. Administrative Law Office)</t>
    <phoneticPr fontId="3"/>
  </si>
  <si>
    <t>Trusty Kojimachi Bldg. 2F 3-4, Kojimachi, Chiyoda-ku, Tokyo</t>
  </si>
  <si>
    <t>0335562348</t>
  </si>
  <si>
    <t>TOSHIHIKO TANAKA</t>
    <phoneticPr fontId="3"/>
  </si>
  <si>
    <t>MP. Administrative Law Office</t>
    <phoneticPr fontId="2"/>
  </si>
  <si>
    <t>19登-000265</t>
    <rPh sb="2" eb="3">
      <t>ノボル</t>
    </rPh>
    <phoneticPr fontId="2"/>
  </si>
  <si>
    <t>SOUSEIKIKAKU COMPANY LIMITED</t>
    <phoneticPr fontId="2"/>
  </si>
  <si>
    <t>1360082</t>
  </si>
  <si>
    <t>1-11-1 Shinkiba, Koto-ku, Tokyo</t>
  </si>
  <si>
    <t>0355346608</t>
  </si>
  <si>
    <t>HAYAO IKEDA</t>
    <phoneticPr fontId="3"/>
  </si>
  <si>
    <t>Chinese・Mongolian・English</t>
  </si>
  <si>
    <t>19登-000266</t>
    <rPh sb="2" eb="3">
      <t>ノボル</t>
    </rPh>
    <phoneticPr fontId="2"/>
  </si>
  <si>
    <t>TECHNO SKILL., INC</t>
  </si>
  <si>
    <t>4310423</t>
  </si>
  <si>
    <t>23 Ban 82 , Shinjo Okasaki Umeda Nyukaichi Aza Arako, Kosai Shi, Shizuoka Ken</t>
  </si>
  <si>
    <t>0535258866</t>
  </si>
  <si>
    <t>OBREGON ORTEGA EDMUNDO</t>
  </si>
  <si>
    <t>English・ Indonesian・Vietnamese・Spanish・Portuguese</t>
  </si>
  <si>
    <t>19登-000267</t>
    <rPh sb="2" eb="3">
      <t>ノボル</t>
    </rPh>
    <phoneticPr fontId="2"/>
  </si>
  <si>
    <t>AiiA Corporation</t>
    <phoneticPr fontId="2"/>
  </si>
  <si>
    <t>1508552</t>
  </si>
  <si>
    <t>Shibuya, Shibuya-ku, Tokyo 1-1-5</t>
  </si>
  <si>
    <t>0345783333</t>
  </si>
  <si>
    <t>Hiroshi Hagishima</t>
    <phoneticPr fontId="3"/>
  </si>
  <si>
    <t>7F, 1-8-7 Shibuya, Shibuya-ku, Tokyo</t>
  </si>
  <si>
    <t>Chinese・Korean・Vietnamese・English</t>
  </si>
  <si>
    <t>19登-000268</t>
    <rPh sb="2" eb="3">
      <t>ノボル</t>
    </rPh>
    <phoneticPr fontId="2"/>
  </si>
  <si>
    <t>Dive Inc.</t>
    <phoneticPr fontId="2"/>
  </si>
  <si>
    <t>PMO Shinjuku Gyoenmae 2F, 2-1-12 Shinjuku, Shinjuku-ku, Tokyo</t>
  </si>
  <si>
    <t>0356573030</t>
  </si>
  <si>
    <t>Kiyoshi Shoji</t>
    <phoneticPr fontId="2"/>
  </si>
  <si>
    <t>Dive Inc.Tokyo HQ</t>
    <phoneticPr fontId="2"/>
  </si>
  <si>
    <t>Chinese・English・Vietnamese・Myanmar・Nepali・Indonesian・Korean</t>
  </si>
  <si>
    <t>Dive Inc. Sapporo branch</t>
    <phoneticPr fontId="2"/>
  </si>
  <si>
    <t>6th, Floor, KDX Sapporo Kitaguchi Building, 17-1 Kita 7-jo Nishi 4-chome, Kita-ku, Sapporo-shi, Hokkaido</t>
  </si>
  <si>
    <t>Dive Inc. Sendai branch</t>
    <phoneticPr fontId="2"/>
  </si>
  <si>
    <t>4th Floor, TRC Sendai Building, 3-12 Chuo 4-chome, Aoba-ku, Sendai-shi, Miyagi</t>
  </si>
  <si>
    <t>Dive Inc. Osaka branch</t>
    <phoneticPr fontId="2"/>
  </si>
  <si>
    <t>8th floor, Namba Muromachi Building, 1-12-5 Namba Naka, Naniwa--ku,Osaka City, Osaka</t>
  </si>
  <si>
    <t>Dive Inc. Fukuoka branch</t>
    <phoneticPr fontId="2"/>
  </si>
  <si>
    <t>2-11-26 Hakata Ekimae,Hakata Ward,Fukuoka City,Fukuoka Prefecture Imon Hakata Ekimae Building 2F</t>
  </si>
  <si>
    <t>Dive Inc. Okinawa branch</t>
    <phoneticPr fontId="2"/>
  </si>
  <si>
    <t>9th Floor, Miruko Naha Maejima Building, 12-1 Maejima 2-chome, Naha-shi, Okinawa</t>
  </si>
  <si>
    <t>19登-000269</t>
    <rPh sb="2" eb="3">
      <t>ノボル</t>
    </rPh>
    <phoneticPr fontId="2"/>
  </si>
  <si>
    <t>KIMURA AYA (KIMURA GYOSEI SHOSHI JIMUSHO)</t>
    <phoneticPr fontId="2"/>
  </si>
  <si>
    <t>3591124</t>
    <phoneticPr fontId="11"/>
  </si>
  <si>
    <t xml:space="preserve">3F Ikeyadaini Bldg. Higashisumiyoshi Tokorozawa-shi Saitama-ken Japan 359-1124	</t>
  </si>
  <si>
    <t>0429469391</t>
  </si>
  <si>
    <t>AYA KIMURA</t>
    <phoneticPr fontId="2"/>
  </si>
  <si>
    <t>KIMURA GYOSEI SHOSHI JIMUSHO</t>
    <phoneticPr fontId="2"/>
  </si>
  <si>
    <t>3591124</t>
  </si>
  <si>
    <t>English・Spanish</t>
  </si>
  <si>
    <t>19登-000270</t>
    <rPh sb="2" eb="3">
      <t>ノボル</t>
    </rPh>
    <phoneticPr fontId="2"/>
  </si>
  <si>
    <t>Employment office for Foreign workers, inc.</t>
  </si>
  <si>
    <t>TOKYO-TO ITABASHI-KU SHIMURA1-34-21-105</t>
    <phoneticPr fontId="28"/>
  </si>
  <si>
    <t>0369056661</t>
  </si>
  <si>
    <t>Tobe Harukiti</t>
    <phoneticPr fontId="2"/>
  </si>
  <si>
    <t>English・Nepali・Indonesian・Vietnamese</t>
  </si>
  <si>
    <t>19登-000271</t>
    <rPh sb="2" eb="3">
      <t>ノボル</t>
    </rPh>
    <phoneticPr fontId="2"/>
  </si>
  <si>
    <t>MISUZU TS Co., Ltd</t>
  </si>
  <si>
    <t>4540856</t>
  </si>
  <si>
    <t>Kousudori1-37. Nakagawa-ku, Nagoya-city, Aichi</t>
  </si>
  <si>
    <t>0526523366</t>
  </si>
  <si>
    <t>Naohisa Matsuda</t>
    <phoneticPr fontId="2"/>
  </si>
  <si>
    <t>Chinese・Vietnamese・Thai・Filipino</t>
  </si>
  <si>
    <t>19登-000274</t>
    <rPh sb="2" eb="3">
      <t>ノボル</t>
    </rPh>
    <phoneticPr fontId="2"/>
  </si>
  <si>
    <t>TRIUMPH CO;LTD</t>
    <phoneticPr fontId="2"/>
  </si>
  <si>
    <t>9620063</t>
  </si>
  <si>
    <t>FUKUSHIMA KEN SUKAGAWA SHI NISHIYAMADERA293</t>
    <phoneticPr fontId="2"/>
  </si>
  <si>
    <t>0248723301</t>
  </si>
  <si>
    <t>HANZAWA HIROKI</t>
  </si>
  <si>
    <t>Triumph Co.,Ltd. Sukagawa Office</t>
  </si>
  <si>
    <t>293 Nishiyamaderamachi, Sukagawa City, Fukushima Prefecture</t>
  </si>
  <si>
    <t>Triumph Co., Ltd. Fukushima Office</t>
  </si>
  <si>
    <t>114-1 Nakajima, Yagita, Fukushima City, Fukushima Prefecture</t>
  </si>
  <si>
    <t>Triumph Co., Ltd. Shirakawa Office</t>
  </si>
  <si>
    <t>8, YashikiuraNishi, Nishigo Village, Nishishirakawa District, Fukushima Prefecture</t>
  </si>
  <si>
    <t>Triumph Co., Ltd. Koriyama Office</t>
  </si>
  <si>
    <t>104-2 Nishimachi Shita, Tomita-Machi, Koriyama City, Fukushima Prefecture</t>
  </si>
  <si>
    <t>19登-000276</t>
    <rPh sb="2" eb="3">
      <t>ノボル</t>
    </rPh>
    <phoneticPr fontId="2"/>
  </si>
  <si>
    <t>Regional Industry Partnership Cooperative</t>
    <phoneticPr fontId="2"/>
  </si>
  <si>
    <t>Toshio Hatakeyama</t>
  </si>
  <si>
    <t>19登-000278</t>
    <rPh sb="2" eb="3">
      <t>ノボル</t>
    </rPh>
    <phoneticPr fontId="2"/>
  </si>
  <si>
    <t>SHO NAKATSU (SHO NAKATSU INTERNATIONAL ADMINISTRATIVE SCRIVENER OFFICE)</t>
    <phoneticPr fontId="4"/>
  </si>
  <si>
    <t>4100841</t>
  </si>
  <si>
    <t>Sepiako-to202, 34 Shimogawaracho, Numazu Shi, Shizuoka Ken</t>
  </si>
  <si>
    <t>0559645075</t>
  </si>
  <si>
    <t>SHO NAKATSU</t>
  </si>
  <si>
    <t>SHO NAKATSU INTERNATIONAL ADMINISTRATIVE SCRIVENER OFFICE)</t>
    <phoneticPr fontId="4"/>
  </si>
  <si>
    <t>Chinese・Indonesian・Vietnamese・Thai</t>
    <phoneticPr fontId="28"/>
  </si>
  <si>
    <t>19登-000281</t>
    <rPh sb="2" eb="3">
      <t>ノボル</t>
    </rPh>
    <phoneticPr fontId="2"/>
  </si>
  <si>
    <t>RIEI Co., Ltd.</t>
  </si>
  <si>
    <t>2790012</t>
  </si>
  <si>
    <t xml:space="preserve">PRIME TOWER SHINURAYASU, 14F 1-5-2 IRIFUNE URAYASU-CITY CHIBA </t>
  </si>
  <si>
    <t>0473558181</t>
  </si>
  <si>
    <t>Chinese</t>
    <phoneticPr fontId="4"/>
  </si>
  <si>
    <t>19登-000282</t>
    <rPh sb="2" eb="3">
      <t>ノボル</t>
    </rPh>
    <phoneticPr fontId="2"/>
  </si>
  <si>
    <t>You Life Support Co., Ltd.</t>
  </si>
  <si>
    <t>4820042</t>
  </si>
  <si>
    <t>casita Iwakura C, 49-4, Nishi-deguchi, Naka-honmachi, Iwakura-shi, Aichi</t>
  </si>
  <si>
    <t>0587370300</t>
  </si>
  <si>
    <t>Yuki Kurimoto</t>
    <phoneticPr fontId="4"/>
  </si>
  <si>
    <t>3-37, Daichi-shinmachi, Iwakura-shi, Aichi</t>
  </si>
  <si>
    <t>Vietnamese・Chinese</t>
  </si>
  <si>
    <t>19登-000283</t>
    <rPh sb="2" eb="3">
      <t>ノボル</t>
    </rPh>
    <phoneticPr fontId="2"/>
  </si>
  <si>
    <t>Co., Ltd. Tsubamesystem</t>
  </si>
  <si>
    <t>4600003</t>
  </si>
  <si>
    <t>HF Nagoya Nishiki Building 2F,1-7-34 Nishiki Nakaku,Nagoya-city,Aichi</t>
  </si>
  <si>
    <t>0522118383</t>
  </si>
  <si>
    <t>Li Yan</t>
    <phoneticPr fontId="4"/>
  </si>
  <si>
    <t>Chinese・English・Mongolian・Thai・Vietnamese・Tagalog・Indonesian・Myanmar</t>
  </si>
  <si>
    <t>19登-000285</t>
    <rPh sb="2" eb="3">
      <t>ノボル</t>
    </rPh>
    <phoneticPr fontId="2"/>
  </si>
  <si>
    <t>KABUSHIKIGAISHA SUTAFU SUTA</t>
    <phoneticPr fontId="2"/>
  </si>
  <si>
    <t>5310041</t>
  </si>
  <si>
    <t>Kita-ku Tenjinbashi 7-12-14 Gracey Tenjinbashi 301A,Osaka City</t>
  </si>
  <si>
    <t>0663548688</t>
  </si>
  <si>
    <t>NAN YI</t>
    <phoneticPr fontId="2"/>
  </si>
  <si>
    <t>Chinese・Vietnamese・Burmese・Indonesian・English</t>
  </si>
  <si>
    <t>19登-000289</t>
    <rPh sb="2" eb="3">
      <t>ノボル</t>
    </rPh>
    <phoneticPr fontId="2"/>
  </si>
  <si>
    <t>NV JAPAN Co., Ltd</t>
  </si>
  <si>
    <t>5670042</t>
  </si>
  <si>
    <t>302-1-1-54 Unobe, Ibaraki-shi, Osaka-hu</t>
  </si>
  <si>
    <t>0726318777</t>
  </si>
  <si>
    <t>SHIGEYUKI SASAKI</t>
    <phoneticPr fontId="2"/>
  </si>
  <si>
    <t>Vietnamese・Myanmar</t>
  </si>
  <si>
    <t>19登-000291</t>
    <rPh sb="2" eb="3">
      <t>ノボル</t>
    </rPh>
    <phoneticPr fontId="2"/>
  </si>
  <si>
    <t>Total Build co., ltd</t>
  </si>
  <si>
    <t>7300803</t>
  </si>
  <si>
    <t>3-11wakouhirose Bld.7-D, Hirosekitamachi, Naka-ku Hiroshima-shi, Hiroshima Pref.</t>
  </si>
  <si>
    <t>0825033010</t>
  </si>
  <si>
    <t>INO YOSHIHARU</t>
    <phoneticPr fontId="2"/>
  </si>
  <si>
    <t>Indonesian・Khmer・Thai・Nepali・Vietnamese・Myanmar・Chinese</t>
  </si>
  <si>
    <t>19登-000292</t>
    <rPh sb="2" eb="3">
      <t>ノボル</t>
    </rPh>
    <phoneticPr fontId="2"/>
  </si>
  <si>
    <t>Toyo Work Co., Ltd.</t>
  </si>
  <si>
    <t>9800803</t>
  </si>
  <si>
    <t>Hakuho Hirosedori building 5F, 1-7-18 Kokubuncho Aoba-ku Sendai Miyagi</t>
  </si>
  <si>
    <t>0222255052</t>
  </si>
  <si>
    <t>Susa Takayasu</t>
    <phoneticPr fontId="4"/>
  </si>
  <si>
    <t>Nepali・English・Hindi・Vietnamese・Indonesian・Chinese・Myanmar</t>
  </si>
  <si>
    <t>19登-000294</t>
    <rPh sb="2" eb="3">
      <t>ノボル</t>
    </rPh>
    <phoneticPr fontId="2"/>
  </si>
  <si>
    <t>ASAHI PLANNING Co., Ltd.</t>
  </si>
  <si>
    <t>7340022</t>
  </si>
  <si>
    <t>3-7-12, Shinonome, Minami-ku, Hiroshima-shi</t>
  </si>
  <si>
    <t>0822851117</t>
  </si>
  <si>
    <t>Daisuke Hasegawa</t>
    <phoneticPr fontId="2"/>
  </si>
  <si>
    <t>Portuguese・Chinese・English・Vietnamese・Thai・Filipino・Khmer・Mongolian</t>
  </si>
  <si>
    <t>19登-000296</t>
    <rPh sb="2" eb="3">
      <t>ノボル</t>
    </rPh>
    <phoneticPr fontId="2"/>
  </si>
  <si>
    <t>TUBASA Cooperative</t>
    <phoneticPr fontId="2"/>
  </si>
  <si>
    <t>9840001</t>
    <phoneticPr fontId="28"/>
  </si>
  <si>
    <t>6-3 TSURUSHIROMACHI  WAKABAYASHI WARD SENDAI CITY MIYAGI</t>
  </si>
  <si>
    <t>0227838580</t>
  </si>
  <si>
    <t>Takeyuki Shibuya</t>
    <phoneticPr fontId="2"/>
  </si>
  <si>
    <t>Chinese・English・Vietnamese・Myanmar・Indonesian</t>
    <phoneticPr fontId="28"/>
  </si>
  <si>
    <t>19登-000297</t>
    <rPh sb="2" eb="3">
      <t>ノボル</t>
    </rPh>
    <phoneticPr fontId="2"/>
  </si>
  <si>
    <t>Izumi koji（SUNS Fountain Personal connections）</t>
    <phoneticPr fontId="2"/>
  </si>
  <si>
    <t>7380014</t>
  </si>
  <si>
    <t>Hiroshimashi Hatukaitishi Sumiyoshi 2Chome 14-1-504</t>
    <phoneticPr fontId="2"/>
  </si>
  <si>
    <t>0829326912</t>
  </si>
  <si>
    <t>Izumi Koji</t>
    <phoneticPr fontId="2"/>
  </si>
  <si>
    <t>SUNS Fountain Personal connections</t>
    <phoneticPr fontId="2"/>
  </si>
  <si>
    <t>English・Chinese・Vietnamese・Indonesian・Burmese・Filipino・Khmer</t>
  </si>
  <si>
    <t>19登-000299</t>
    <rPh sb="2" eb="3">
      <t>ノボル</t>
    </rPh>
    <phoneticPr fontId="2"/>
  </si>
  <si>
    <t>FRIENDS TOA KYODO KUMIAI</t>
  </si>
  <si>
    <t>4910831</t>
    <phoneticPr fontId="11"/>
  </si>
  <si>
    <t>4-12-20,Morimoto,Ichinomiya,Aichi</t>
  </si>
  <si>
    <t>0586523650</t>
    <phoneticPr fontId="11"/>
  </si>
  <si>
    <t>Yano Hiromasa</t>
    <phoneticPr fontId="2"/>
  </si>
  <si>
    <t>Blue World Cooperative Association</t>
    <phoneticPr fontId="2"/>
  </si>
  <si>
    <t>Chinese・Vietnamese・Indonesian・Myammar・English</t>
  </si>
  <si>
    <t>19登-000300</t>
    <rPh sb="2" eb="3">
      <t>ノボル</t>
    </rPh>
    <phoneticPr fontId="2"/>
  </si>
  <si>
    <t>SEAKI JINZAI Co., Ltd.</t>
  </si>
  <si>
    <t>8120015</t>
  </si>
  <si>
    <t>2-11-2 Sanno Hakata-ku Fukuoka</t>
    <phoneticPr fontId="2"/>
  </si>
  <si>
    <t>08061147981</t>
  </si>
  <si>
    <t>TAKEUCHI KAZUMICHI</t>
    <phoneticPr fontId="2"/>
  </si>
  <si>
    <t>SEAKI JINZAI Co., Ltd. HQ</t>
  </si>
  <si>
    <t>SEAKI JINZAI Co., Ltd. Osaka branch</t>
  </si>
  <si>
    <t>5-2-38 Kire, Hirano-ku, Osaka-city, Osaka</t>
  </si>
  <si>
    <t>19登-000301</t>
    <rPh sb="2" eb="3">
      <t>ノボル</t>
    </rPh>
    <phoneticPr fontId="2"/>
  </si>
  <si>
    <t>L&amp;L Co., Ltd</t>
  </si>
  <si>
    <t>8150032</t>
    <phoneticPr fontId="11"/>
  </si>
  <si>
    <t>Fukuoka Minamiku Siobaru3-8-28 KS4-A</t>
  </si>
  <si>
    <t>0925558890</t>
  </si>
  <si>
    <t>Suzuki Miho</t>
    <phoneticPr fontId="2"/>
  </si>
  <si>
    <t>19登-000302</t>
    <rPh sb="2" eb="3">
      <t>ノボル</t>
    </rPh>
    <phoneticPr fontId="2"/>
  </si>
  <si>
    <t>GAKKOU HOUJIN MIYAZAKI SOUGOU GAKUIN</t>
    <phoneticPr fontId="2"/>
  </si>
  <si>
    <t>8800801</t>
  </si>
  <si>
    <t>1-3-7 OIMATSU, MIYAZAKI-CITY, MIYAZAKI</t>
  </si>
  <si>
    <t>0985221030</t>
  </si>
  <si>
    <t>HIROKI KAWGOE</t>
    <phoneticPr fontId="2"/>
  </si>
  <si>
    <t>Miyazaki Information Business College</t>
    <phoneticPr fontId="2"/>
  </si>
  <si>
    <t>English・Vietnamese・Nepali・Hindi・Chinese・Myanmar・khmer</t>
    <phoneticPr fontId="28"/>
  </si>
  <si>
    <t>19登-000303</t>
    <rPh sb="2" eb="3">
      <t>ノボル</t>
    </rPh>
    <phoneticPr fontId="2"/>
  </si>
  <si>
    <t>SHINGIHOU Co., Ltd</t>
  </si>
  <si>
    <t>8120016</t>
  </si>
  <si>
    <t>3-17-15-402, Hakataeki Minami, Fukuoka shi Hakata ku, Fukuoka ken</t>
  </si>
  <si>
    <t>0929843200</t>
  </si>
  <si>
    <t>LIN CHI CHUAN</t>
    <phoneticPr fontId="2"/>
  </si>
  <si>
    <t>Notification of suspension of implementing support, 2024/02/28</t>
    <phoneticPr fontId="28"/>
  </si>
  <si>
    <t>19登-000304</t>
    <rPh sb="2" eb="3">
      <t>ノボル</t>
    </rPh>
    <phoneticPr fontId="2"/>
  </si>
  <si>
    <t>Trust Cooperative</t>
    <phoneticPr fontId="2"/>
  </si>
  <si>
    <t>9830868</t>
  </si>
  <si>
    <t>407,3-4, Teppomachinaka, Miyagino-ku, Sendai-shi</t>
  </si>
  <si>
    <t>0223570924</t>
  </si>
  <si>
    <t>Tujimoto Ryoitci</t>
    <phoneticPr fontId="2"/>
  </si>
  <si>
    <t>Indonesian・Indian・Spanish・Tagalog・Bengali・Vietnamese・Chinese・English</t>
  </si>
  <si>
    <t>19登-000305</t>
    <rPh sb="2" eb="3">
      <t>ノボル</t>
    </rPh>
    <phoneticPr fontId="2"/>
  </si>
  <si>
    <t>COOPERATIVE SOCIETY SAKURA HUMAN RESOURCES SUPPORT CENTER</t>
    <phoneticPr fontId="2"/>
  </si>
  <si>
    <t>9602101</t>
  </si>
  <si>
    <t>Fukushimaken fukushimashi sakurasanchome 1 banchino 26</t>
    <phoneticPr fontId="28"/>
  </si>
  <si>
    <t>0245635880</t>
  </si>
  <si>
    <t>Ono nobuyuki</t>
    <phoneticPr fontId="2"/>
  </si>
  <si>
    <t>Vietnamese・Bengali・Lao・Myanmar</t>
    <phoneticPr fontId="28"/>
  </si>
  <si>
    <t>19登-000307</t>
    <rPh sb="2" eb="3">
      <t>ノボル</t>
    </rPh>
    <phoneticPr fontId="2"/>
  </si>
  <si>
    <t>FOIS</t>
    <phoneticPr fontId="6"/>
  </si>
  <si>
    <t>4-9-25 Shibaura Minato-ku Tokyo</t>
  </si>
  <si>
    <t>0368028530</t>
  </si>
  <si>
    <t>Urano Takashi</t>
    <phoneticPr fontId="6"/>
  </si>
  <si>
    <t>①FOIS HQ</t>
    <phoneticPr fontId="6"/>
  </si>
  <si>
    <t>①1080023</t>
    <phoneticPr fontId="11"/>
  </si>
  <si>
    <t>①4-9-25 Shibaura Minato-ku Tokyo</t>
    <phoneticPr fontId="11"/>
  </si>
  <si>
    <t>Vietnamese</t>
    <phoneticPr fontId="6"/>
  </si>
  <si>
    <t>②FOIS Nagoya branch</t>
    <phoneticPr fontId="6"/>
  </si>
  <si>
    <t>②4500002</t>
  </si>
  <si>
    <t>②7F, 5-28-1 Meieki, Nakamura-ku, Nagoya-city, Aichi</t>
  </si>
  <si>
    <t>19登-000308</t>
    <rPh sb="2" eb="3">
      <t>ノボル</t>
    </rPh>
    <phoneticPr fontId="2"/>
  </si>
  <si>
    <t>THE PARTNERS CO.LTD.</t>
    <phoneticPr fontId="2"/>
  </si>
  <si>
    <t>1050014</t>
  </si>
  <si>
    <t>5F,2-27-8 Shiba, Minato-ku, Tokyo</t>
  </si>
  <si>
    <t>0368096067</t>
  </si>
  <si>
    <t>Murakami Katsutaka</t>
    <phoneticPr fontId="2"/>
  </si>
  <si>
    <t>19登-000309</t>
    <rPh sb="2" eb="3">
      <t>ノボル</t>
    </rPh>
    <phoneticPr fontId="2"/>
  </si>
  <si>
    <t>Employ Management Support Corporation</t>
    <phoneticPr fontId="2"/>
  </si>
  <si>
    <t>4250028</t>
  </si>
  <si>
    <t>3-11-13 Ekikita, Yaizu-city, Shizuoka</t>
  </si>
  <si>
    <t>08016135208</t>
  </si>
  <si>
    <t>Yanagihara Hirotaka</t>
    <phoneticPr fontId="6"/>
  </si>
  <si>
    <t>19登-000310</t>
    <rPh sb="2" eb="3">
      <t>ノボル</t>
    </rPh>
    <phoneticPr fontId="2"/>
  </si>
  <si>
    <t>LINK LTD.</t>
    <phoneticPr fontId="2"/>
  </si>
  <si>
    <t>5008463</t>
  </si>
  <si>
    <t>3-3, Kanoushinhonmachi, Gifu City</t>
  </si>
  <si>
    <t>0582778888</t>
  </si>
  <si>
    <t>YUTA YANAGI</t>
    <phoneticPr fontId="6"/>
  </si>
  <si>
    <t>19登-000311</t>
    <rPh sb="2" eb="3">
      <t>ノボル</t>
    </rPh>
    <phoneticPr fontId="2"/>
  </si>
  <si>
    <t>WORLD Co., Ltd.</t>
  </si>
  <si>
    <t>5008856</t>
  </si>
  <si>
    <t>Nohi Nissay Building 6F Hashimoto-cho 2-8 Gifu-SHI Gifu-KEN</t>
    <phoneticPr fontId="0"/>
  </si>
  <si>
    <t>0582553066</t>
  </si>
  <si>
    <t>TAKASHI SHIMIZU</t>
    <phoneticPr fontId="0"/>
  </si>
  <si>
    <t>19登-000312</t>
    <rPh sb="2" eb="3">
      <t>ノボル</t>
    </rPh>
    <phoneticPr fontId="2"/>
  </si>
  <si>
    <t>Axis Cooperative</t>
    <phoneticPr fontId="0"/>
  </si>
  <si>
    <t>5008357</t>
  </si>
  <si>
    <t>3-1-16, Rokujyo Omizo, Gifu City, Gifu Pref.</t>
  </si>
  <si>
    <t>0582016351</t>
  </si>
  <si>
    <t>Kato Takeshi</t>
    <phoneticPr fontId="0"/>
  </si>
  <si>
    <t>3-1-16-702, Rokujyo Omizo, Gifu City, Gifu Pref.</t>
  </si>
  <si>
    <t>Chinese・Vietnamese・Thai</t>
  </si>
  <si>
    <t>19登-000313</t>
    <rPh sb="2" eb="3">
      <t>ノボル</t>
    </rPh>
    <phoneticPr fontId="2"/>
  </si>
  <si>
    <t>Cooperative Society Fuji Sun Techno</t>
    <phoneticPr fontId="5"/>
  </si>
  <si>
    <t>4190202</t>
    <phoneticPr fontId="11"/>
  </si>
  <si>
    <t>678-2 Kuzawa Fui-City,Shizuoka-Pref.</t>
  </si>
  <si>
    <t>0545678320</t>
  </si>
  <si>
    <t>Ishikawa Nobuyuki</t>
    <phoneticPr fontId="5"/>
  </si>
  <si>
    <t>19登-000316</t>
    <rPh sb="2" eb="3">
      <t>ノボル</t>
    </rPh>
    <phoneticPr fontId="2"/>
  </si>
  <si>
    <t>GoldenRock Group Corp.</t>
    <phoneticPr fontId="2"/>
  </si>
  <si>
    <t>5430001</t>
    <phoneticPr fontId="11"/>
  </si>
  <si>
    <t>Hihitown#504, 6-3-31,uehonmachi,tennoji-ku,Osaka-shi,osaka,543-0001</t>
  </si>
  <si>
    <t>0667762922</t>
  </si>
  <si>
    <t>Narita Tatsuya, Hashimoto Ikko</t>
  </si>
  <si>
    <t>Glocal Ikusei Center</t>
  </si>
  <si>
    <t>2294-6-B Hakusancho Nihongi, Tsu-shi, Mie</t>
  </si>
  <si>
    <t>Myanmar・Vietnamese</t>
  </si>
  <si>
    <t>19登-000318</t>
    <rPh sb="2" eb="3">
      <t>ノボル</t>
    </rPh>
    <phoneticPr fontId="2"/>
  </si>
  <si>
    <t>RYUSYO Human Resource Support Business Cooperative</t>
    <phoneticPr fontId="6"/>
  </si>
  <si>
    <t>SHIZUOKAKEN FUJISHI NAGATATYO 1 TYOME 61BANTI RELAXIA,FUJI 301 GOUSITU</t>
  </si>
  <si>
    <t>0545675188</t>
  </si>
  <si>
    <t>YOSHIKI INOUE</t>
    <phoneticPr fontId="6"/>
  </si>
  <si>
    <t>Chinese・Vietnamese・Filipino・Indonesian・Myanmar</t>
  </si>
  <si>
    <t>19登-000319</t>
    <rPh sb="2" eb="3">
      <t>ノボル</t>
    </rPh>
    <phoneticPr fontId="2"/>
  </si>
  <si>
    <t>Cooperative Association Bridge of Asia</t>
    <phoneticPr fontId="5"/>
  </si>
  <si>
    <t>5142211</t>
  </si>
  <si>
    <t>6714 Fuke aza-Mukumoto Geino-cho tsu-city, Mie Pref</t>
  </si>
  <si>
    <t>0592120022</t>
  </si>
  <si>
    <t>President Ogura Taketoshi</t>
    <phoneticPr fontId="5"/>
  </si>
  <si>
    <t>Vietnamese・Mongolian・Filipino・Chinese・Indonesian・Thai</t>
  </si>
  <si>
    <t>19登-000320</t>
    <rPh sb="2" eb="3">
      <t>ノボル</t>
    </rPh>
    <phoneticPr fontId="2"/>
  </si>
  <si>
    <t>Glow Cooperative</t>
    <phoneticPr fontId="5"/>
  </si>
  <si>
    <t>4110047</t>
  </si>
  <si>
    <t>547-4 Sano,Mishima-shi,Shzuoka</t>
  </si>
  <si>
    <t>0559895074</t>
  </si>
  <si>
    <t>Suzuki Keiji</t>
  </si>
  <si>
    <t xml:space="preserve">Hasegwa MansionⅡ101 14-51 Tokura Mishima-shi Shizuoka-ken </t>
  </si>
  <si>
    <t>19登-000321</t>
    <rPh sb="2" eb="3">
      <t>ノボル</t>
    </rPh>
    <phoneticPr fontId="2"/>
  </si>
  <si>
    <t>BREXA CrossBorder INC.</t>
    <phoneticPr fontId="2"/>
  </si>
  <si>
    <t>5300012</t>
  </si>
  <si>
    <t>Umedakitaplace 2F, 1-14-8, Shibata, Kita-ku, Osaka</t>
  </si>
  <si>
    <t>0662927540</t>
  </si>
  <si>
    <t>Yuya ONO</t>
    <phoneticPr fontId="11"/>
  </si>
  <si>
    <t>BREXA CrossBorder INC. Kitakanto branch</t>
    <phoneticPr fontId="2"/>
  </si>
  <si>
    <t>YaesuBldg.4F 1-12-25 joto oyamashi tochigi prefecture</t>
    <phoneticPr fontId="2"/>
  </si>
  <si>
    <t>Thai・Filipino(English)・Hindi・Vietnamese・Indonesian・Chinese・Nepali・Malay・Burmese・Spanish・Portuguese・Korean.Mongolian</t>
  </si>
  <si>
    <t>BREXA CrossBorder INC. Yokohama branch</t>
    <phoneticPr fontId="2"/>
  </si>
  <si>
    <t xml:space="preserve">6F Dai 3 Yasuda Bldg.2-26-4 Tsuruya-cho,Kanagawa-ku,Yokohama-shi,Kanagawa </t>
  </si>
  <si>
    <t>BREXA CrossBorder INC. Thokai branch</t>
    <phoneticPr fontId="2"/>
  </si>
  <si>
    <t>Horen Bldge3F-C 17-6 Horen-cho Anjo-shi,Aichi prefecture</t>
  </si>
  <si>
    <t>BREXA CrossBorde INC. Kansai branch</t>
    <phoneticPr fontId="2"/>
  </si>
  <si>
    <t>umedakitaplace2F 1-14-8shibata kitaku osakashi osaka prefecture</t>
    <phoneticPr fontId="2"/>
  </si>
  <si>
    <t>BREXA CrossBorder INC. Hiroshima branch</t>
    <phoneticPr fontId="11"/>
  </si>
  <si>
    <t>F-space Hachobori Building 6F, 11-8 Hachoubori, naka-ku, Hiroshim-shi, Hiroshima</t>
  </si>
  <si>
    <t>BREXA CrossBorder INC. Kyusyu branch</t>
  </si>
  <si>
    <t>tsuboneBldg. 3F 7-4toyodamachi nakatsushi oita prefecture</t>
    <phoneticPr fontId="2"/>
  </si>
  <si>
    <t>BREXA CrossBorde INC. Sapporo branch</t>
    <phoneticPr fontId="11"/>
  </si>
  <si>
    <t>Sapporo Crest Building 6F,4-4-3 Kita7joNishi,Kita-ku sapporo-shi Hokkaido Japan</t>
  </si>
  <si>
    <t>19登-000322</t>
    <rPh sb="2" eb="3">
      <t>ノボル</t>
    </rPh>
    <phoneticPr fontId="2"/>
  </si>
  <si>
    <t>REDUC COOPERATIVE ASSOCIATION</t>
    <phoneticPr fontId="2"/>
  </si>
  <si>
    <t>Okayama-ken Okayama-shi kita-ku Ima3-10-10</t>
    <phoneticPr fontId="2"/>
  </si>
  <si>
    <t>0868051939</t>
  </si>
  <si>
    <t>MIZUSHIMA TADASHI</t>
    <phoneticPr fontId="2"/>
  </si>
  <si>
    <t>①REDUC COOPERATIVE ASSOCIATION</t>
    <phoneticPr fontId="2"/>
  </si>
  <si>
    <t>①7000975</t>
  </si>
  <si>
    <t>①Okayama-ken Okayama-shi kita-ku Ima3-10-10</t>
    <phoneticPr fontId="2"/>
  </si>
  <si>
    <t>Chinese・Vietnamese・Nepali</t>
    <phoneticPr fontId="28"/>
  </si>
  <si>
    <t>②REDUC COOPERATIVE ASSOCIATION Kyoto branch</t>
    <phoneticPr fontId="6"/>
  </si>
  <si>
    <t>②6048155</t>
  </si>
  <si>
    <t>②308 Uradeyamacho, Nakagyo-ku, Kyoto-city, Kyoto</t>
  </si>
  <si>
    <t>19登-000323</t>
    <rPh sb="2" eb="3">
      <t>ノボル</t>
    </rPh>
    <phoneticPr fontId="2"/>
  </si>
  <si>
    <t>Common Industry Cooperative</t>
    <phoneticPr fontId="6"/>
  </si>
  <si>
    <t>0030027</t>
  </si>
  <si>
    <t>NO.5 Ewa BLDG 3F-B 1-1, Hondori18jou-kita, Shiroishi-ku, Sapporo City, Hokkaido</t>
  </si>
  <si>
    <t>0115981368</t>
  </si>
  <si>
    <t>FUKUZAWA MASATO</t>
    <phoneticPr fontId="0"/>
  </si>
  <si>
    <t>Chinese・Englsih・Vietnamese・Khmer</t>
  </si>
  <si>
    <t>19登-000324</t>
    <rPh sb="2" eb="3">
      <t>ノボル</t>
    </rPh>
    <phoneticPr fontId="2"/>
  </si>
  <si>
    <t>Groval Human Resources Cooperative Society</t>
  </si>
  <si>
    <t>0100951</t>
  </si>
  <si>
    <t>Sannou Sorarisu building F3 , 2-7-36 , Sannou Akita-shi , Akita-ken</t>
  </si>
  <si>
    <t>0188381428</t>
  </si>
  <si>
    <t>SUZUKI MASARU</t>
    <phoneticPr fontId="0"/>
  </si>
  <si>
    <t>19登-000325</t>
    <rPh sb="2" eb="3">
      <t>ノボル</t>
    </rPh>
    <phoneticPr fontId="2"/>
  </si>
  <si>
    <t>AIDEM Inc.</t>
    <phoneticPr fontId="2"/>
  </si>
  <si>
    <t>AIDEM inc. Bld., 1-4-10, Shinjuku, Shinjuku-Ku, Tokyo</t>
  </si>
  <si>
    <t>0352698711</t>
  </si>
  <si>
    <t>Ryo Kabayama</t>
    <phoneticPr fontId="2"/>
  </si>
  <si>
    <t>AIDEM Inc. Global Group</t>
  </si>
  <si>
    <t>6F AIDEM Inc.Bld.,1-4-10,Shinjuku,Shinjuku-ku,Tokyo,160-0022,JAPAN</t>
  </si>
  <si>
    <t>Vietnamese・Burmese・Nepali・Englsih・Korean・Khmer・Indonesian・Chinese</t>
  </si>
  <si>
    <t>3F AIDEM Inc.Nishi-hommachi 2nd Bld.,1-13-40 Nishi-hommachi,Nishi-ku,Osaka-Shi,Osaka,550-0005,JAPAN</t>
  </si>
  <si>
    <t>19登-000326</t>
    <rPh sb="2" eb="3">
      <t>ノボル</t>
    </rPh>
    <phoneticPr fontId="2"/>
  </si>
  <si>
    <t>AI FAMILY Cooperative Society</t>
    <phoneticPr fontId="5"/>
  </si>
  <si>
    <t>4570863</t>
  </si>
  <si>
    <t>3-7-21, Yutaka, Minami-ku, Nagoya-shi, Aichi-ken</t>
  </si>
  <si>
    <t>0526941221</t>
  </si>
  <si>
    <t>Thai</t>
    <phoneticPr fontId="5"/>
  </si>
  <si>
    <t>AI FAMILY Cooperative Society</t>
  </si>
  <si>
    <t>3-8-12, Yutaka, Minami-ku, Nagoya-shi, Aichi-ken</t>
  </si>
  <si>
    <t>19登-000327</t>
    <rPh sb="2" eb="3">
      <t>ノボル</t>
    </rPh>
    <phoneticPr fontId="2"/>
  </si>
  <si>
    <t>YOKOSAWA SHAKAIHOKENROUMUSHI JIMUSHO</t>
    <phoneticPr fontId="2"/>
  </si>
  <si>
    <t>3701203</t>
  </si>
  <si>
    <t>Yanakamati20-20, Takasaki, Gunma</t>
  </si>
  <si>
    <t>0273154538</t>
  </si>
  <si>
    <t>MATUO YOKOSAWA</t>
    <phoneticPr fontId="3"/>
  </si>
  <si>
    <t>English・Indonesian・Tagalog</t>
  </si>
  <si>
    <t>19登-000328</t>
    <rPh sb="2" eb="3">
      <t>ノボル</t>
    </rPh>
    <phoneticPr fontId="2"/>
  </si>
  <si>
    <t>Fourth Valley Concierge</t>
    <phoneticPr fontId="2"/>
  </si>
  <si>
    <t>Bancho kojimachi building 5F WeWork kojimachi 6-6-2, kojimachi, chiyoda-ku, Tokyo 102-0083, JAPAN</t>
  </si>
  <si>
    <t>05017456740</t>
  </si>
  <si>
    <t>Yohei Shibasaki</t>
    <phoneticPr fontId="3"/>
  </si>
  <si>
    <t>English・Chinese・Mandarin・Taiwanese・Burmese</t>
    <phoneticPr fontId="11"/>
  </si>
  <si>
    <t>19登-000329</t>
    <rPh sb="2" eb="3">
      <t>ノボル</t>
    </rPh>
    <phoneticPr fontId="2"/>
  </si>
  <si>
    <t>SANKO GROUP Co., Ltd</t>
  </si>
  <si>
    <t>5320006</t>
  </si>
  <si>
    <t>3-5-10, Nishimikuni, Osaka-shi, Osaka</t>
  </si>
  <si>
    <t>0648077019</t>
  </si>
  <si>
    <t>Hitoshi Ida,Motoki Ida</t>
  </si>
  <si>
    <t>SANKO GROUP Co.,Ltd.
Kato Office</t>
  </si>
  <si>
    <t>1-5-1,Takatukadai,nishi-ku Kobe-shi,Hyogo,,Japan</t>
  </si>
  <si>
    <t>19登-000330</t>
    <rPh sb="2" eb="3">
      <t>ノボル</t>
    </rPh>
    <phoneticPr fontId="2"/>
  </si>
  <si>
    <t>P &amp; N CO.,LTD</t>
  </si>
  <si>
    <t>5500022</t>
  </si>
  <si>
    <t>1-11-20 HONDEN, NISHI-KU, OSAKA</t>
  </si>
  <si>
    <t>0666488697</t>
  </si>
  <si>
    <t>PHAN DINH TIEN</t>
    <phoneticPr fontId="2"/>
  </si>
  <si>
    <t>19登-000331</t>
    <rPh sb="2" eb="3">
      <t>ノボル</t>
    </rPh>
    <phoneticPr fontId="2"/>
  </si>
  <si>
    <t>A.T.V. CO., LTD</t>
  </si>
  <si>
    <t>5710076</t>
  </si>
  <si>
    <t>Osaka-fu, Kadoma-shi, Oike-cho. 17-17</t>
  </si>
  <si>
    <t>0728837820</t>
  </si>
  <si>
    <t>19登-000332</t>
    <rPh sb="2" eb="3">
      <t>ノボル</t>
    </rPh>
    <phoneticPr fontId="2"/>
  </si>
  <si>
    <t>PIA NETWORK COOPERATIVE ASSOCIATION</t>
    <phoneticPr fontId="2"/>
  </si>
  <si>
    <t>5230031</t>
  </si>
  <si>
    <t>122-1 Horikami-cho. Omihachiman-shi, Shiga-ken</t>
  </si>
  <si>
    <t>0748321010</t>
  </si>
  <si>
    <t>Takuma Arai</t>
    <phoneticPr fontId="2"/>
  </si>
  <si>
    <t>Filipino・Vietnamese・English</t>
  </si>
  <si>
    <t>19登-000333</t>
    <rPh sb="2" eb="3">
      <t>ノボル</t>
    </rPh>
    <phoneticPr fontId="2"/>
  </si>
  <si>
    <t>Grow up Co., Ltd.</t>
  </si>
  <si>
    <t>1600023</t>
  </si>
  <si>
    <t>Shimura Yoichi</t>
    <phoneticPr fontId="3"/>
  </si>
  <si>
    <t>English・Vietnamese・Chinese・Nepali・Indonesian・Myanmar・Hindi・Sinhala・Tagalog・Burmese・Filipino・Russian</t>
    <phoneticPr fontId="28"/>
  </si>
  <si>
    <t>Grow up Co., Ltd Osaka Branch</t>
  </si>
  <si>
    <t>NM Catovan 4FE 1-1-19 Shinmeichonishi Sakai-Ku Sakai-Shi Osaka-Fu</t>
  </si>
  <si>
    <t>19登-000334</t>
    <rPh sb="2" eb="3">
      <t>ノボル</t>
    </rPh>
    <phoneticPr fontId="2"/>
  </si>
  <si>
    <t>Jice.co.jp</t>
    <phoneticPr fontId="28"/>
  </si>
  <si>
    <t>9000036</t>
  </si>
  <si>
    <t>2-12-14-303 Nishi Naha-shi Okinawa</t>
    <phoneticPr fontId="28"/>
  </si>
  <si>
    <t>0989884686</t>
  </si>
  <si>
    <t>Toshikazu Nakata</t>
    <phoneticPr fontId="28"/>
  </si>
  <si>
    <t>English・Vietnamese・Nepali</t>
    <rPh sb="0" eb="25">
      <t>ゴゴ</t>
    </rPh>
    <phoneticPr fontId="6"/>
  </si>
  <si>
    <t>19登-000335</t>
    <rPh sb="2" eb="3">
      <t>ノボル</t>
    </rPh>
    <phoneticPr fontId="2"/>
  </si>
  <si>
    <t>ROTEC Cooperative</t>
    <phoneticPr fontId="2"/>
  </si>
  <si>
    <t>2640005</t>
  </si>
  <si>
    <t>Makofu Heighys302, Chishirodaikita 1-26-16, wakaba-ku, Chiba city, Chiba</t>
  </si>
  <si>
    <t>07031088866</t>
  </si>
  <si>
    <t>Yang WenHong</t>
    <phoneticPr fontId="3"/>
  </si>
  <si>
    <t>Vietnamese・Indonesian・Cambodian・Thai</t>
  </si>
  <si>
    <t>19登-000337</t>
    <rPh sb="2" eb="3">
      <t>ノボル</t>
    </rPh>
    <phoneticPr fontId="2"/>
  </si>
  <si>
    <t>SION&amp;CO.</t>
  </si>
  <si>
    <t>0364160546</t>
  </si>
  <si>
    <t>Tsutomu Inoue</t>
    <phoneticPr fontId="2"/>
  </si>
  <si>
    <t>①SION&amp;CO.</t>
  </si>
  <si>
    <t>①1050014</t>
  </si>
  <si>
    <t>①2-3-9 2F Shiba, Minato-ku, Tokyo</t>
  </si>
  <si>
    <t>Mongolian・Nepali・Vietnamese・Chinese・English・Indonesian・Burmese</t>
  </si>
  <si>
    <t>②SION&amp;CO.</t>
  </si>
  <si>
    <t>②5300057</t>
  </si>
  <si>
    <t>②2F Umeda Pacific Bldg, 2-5-10, Sonezaki, Kita-ku, Osaka-shi, Osaka, 530-0057</t>
  </si>
  <si>
    <t>19登-000338</t>
    <rPh sb="2" eb="3">
      <t>ノボル</t>
    </rPh>
    <phoneticPr fontId="2"/>
  </si>
  <si>
    <t>ASIA RESEARCH COOPERATIVE</t>
    <phoneticPr fontId="5"/>
  </si>
  <si>
    <t>5020851</t>
  </si>
  <si>
    <t>SAGIYAMA839-1 GIFU CITY,GIFU</t>
  </si>
  <si>
    <t>0582323309</t>
  </si>
  <si>
    <t>WEI  HONGYUN</t>
  </si>
  <si>
    <t>Chinese・Vietnamese・English・Cambodian</t>
  </si>
  <si>
    <t>19登-000339</t>
    <rPh sb="2" eb="3">
      <t>ノボル</t>
    </rPh>
    <phoneticPr fontId="2"/>
  </si>
  <si>
    <t>METORO SHOUJI CO.LTD</t>
    <phoneticPr fontId="2"/>
  </si>
  <si>
    <t>1000005</t>
  </si>
  <si>
    <t>3-7-7 MARUNOUCHI CHIYODAKU TOKYO</t>
    <phoneticPr fontId="2"/>
  </si>
  <si>
    <t>0362699034</t>
    <phoneticPr fontId="11"/>
  </si>
  <si>
    <t>MAMI MATSUNAGA</t>
    <phoneticPr fontId="2"/>
  </si>
  <si>
    <t>19登-000340</t>
    <rPh sb="2" eb="3">
      <t>ノボル</t>
    </rPh>
    <phoneticPr fontId="2"/>
  </si>
  <si>
    <t>IST Kyoudoukumiai</t>
    <phoneticPr fontId="4"/>
  </si>
  <si>
    <t>2210843</t>
  </si>
  <si>
    <t>39-4 Matsugaoka, Kanagawa-ku, Yokohama-City, Kanagawa</t>
  </si>
  <si>
    <t>0456249600</t>
  </si>
  <si>
    <t>Sasaki Keiji</t>
    <phoneticPr fontId="4"/>
  </si>
  <si>
    <t>Vietnamese・Tagalog・Chinese・Indonesian・English</t>
  </si>
  <si>
    <t>19登-000341</t>
    <rPh sb="2" eb="3">
      <t>ノボル</t>
    </rPh>
    <phoneticPr fontId="2"/>
  </si>
  <si>
    <t>Human resource development business cooperative</t>
    <phoneticPr fontId="2"/>
  </si>
  <si>
    <t>0630801</t>
    <phoneticPr fontId="1"/>
  </si>
  <si>
    <t>14-10 Nijyonken 1-jo 6-chome, Nishi-ku, Sapporo, Hokkaido Room 403, Nijyonken Life City</t>
    <phoneticPr fontId="28"/>
  </si>
  <si>
    <t>0113931315</t>
    <phoneticPr fontId="28"/>
  </si>
  <si>
    <t>Nobukazu Obata</t>
    <phoneticPr fontId="2"/>
  </si>
  <si>
    <t>Chinese・Vietnamese・Indonesian・Mongolian</t>
    <phoneticPr fontId="28"/>
  </si>
  <si>
    <t>19登-000342</t>
    <rPh sb="2" eb="3">
      <t>ノボル</t>
    </rPh>
    <phoneticPr fontId="2"/>
  </si>
  <si>
    <t>MIYAGI FISHERY FOODS COOPERATIVE ASSOCIATION</t>
    <phoneticPr fontId="2"/>
  </si>
  <si>
    <t>9850824</t>
  </si>
  <si>
    <t>2-1-1, Sakaiyama, Miyagi Gun Shichigahama Machi, Miyagi Ken</t>
  </si>
  <si>
    <t>0223535032</t>
  </si>
  <si>
    <t>HIROMI SUZUKI</t>
    <phoneticPr fontId="11"/>
  </si>
  <si>
    <t>Indonesian・Vietnamese・Myanmar・English</t>
  </si>
  <si>
    <t>19登-000343</t>
    <rPh sb="2" eb="3">
      <t>ノボル</t>
    </rPh>
    <phoneticPr fontId="2"/>
  </si>
  <si>
    <t>Asian Way Inc.</t>
    <phoneticPr fontId="2"/>
  </si>
  <si>
    <t>1350044</t>
  </si>
  <si>
    <t xml:space="preserve">1-2-7 ECHUJIMA,KOTO,TOKYO	</t>
  </si>
  <si>
    <t>0362403370</t>
  </si>
  <si>
    <t>Takaaki Kato</t>
  </si>
  <si>
    <t>Asian Way Inc.</t>
  </si>
  <si>
    <t>7Floor 1-2-7 ECHUJIMA,KOTO,TOKYO</t>
  </si>
  <si>
    <t>19登-000345</t>
    <rPh sb="2" eb="3">
      <t>ノボル</t>
    </rPh>
    <phoneticPr fontId="2"/>
  </si>
  <si>
    <t>Fukushima Masaya "Immigration lawyer's office WORLD ATLAS"</t>
  </si>
  <si>
    <t>8612106</t>
  </si>
  <si>
    <t>201 Higashino Townbuil Asuka1-1-3 Higashino, Higashiku, Kumamoto City</t>
  </si>
  <si>
    <t>0962857215</t>
  </si>
  <si>
    <t>Fukushima Masaya</t>
    <phoneticPr fontId="2"/>
  </si>
  <si>
    <t>Immigration lawyer's office WORLD ATLAS</t>
  </si>
  <si>
    <t>19登-000346</t>
    <rPh sb="2" eb="3">
      <t>ノボル</t>
    </rPh>
    <phoneticPr fontId="2"/>
  </si>
  <si>
    <t>Mizuho Tsusho Corporation</t>
    <phoneticPr fontId="2"/>
  </si>
  <si>
    <t>8620926</t>
  </si>
  <si>
    <t>3-4-15 Hotakubo Higasi-ku,Kumamoto-Shi,Kumamoto-Ken</t>
  </si>
  <si>
    <t>0962855375</t>
  </si>
  <si>
    <t>Wada Noriyuki</t>
    <phoneticPr fontId="28"/>
  </si>
  <si>
    <t>19登-000347</t>
    <rPh sb="2" eb="3">
      <t>ノボル</t>
    </rPh>
    <phoneticPr fontId="2"/>
  </si>
  <si>
    <t>MANUFACURING SERVICE COOPERATIVE</t>
    <phoneticPr fontId="2"/>
  </si>
  <si>
    <t>9708034</t>
  </si>
  <si>
    <t>No3 Suzu Building 202, 115-3 Nagao, Kamiarakawa, Taira, Iwaki, Fukushima, Japan</t>
  </si>
  <si>
    <t>0246886228</t>
  </si>
  <si>
    <t>KANAZAWA SHINYA</t>
  </si>
  <si>
    <t>Vietnamese・English・Indonesian</t>
    <phoneticPr fontId="28"/>
  </si>
  <si>
    <t>19登-000348</t>
    <rPh sb="2" eb="3">
      <t>ノボル</t>
    </rPh>
    <phoneticPr fontId="2"/>
  </si>
  <si>
    <t>TAISEI Cooperative</t>
    <phoneticPr fontId="6"/>
  </si>
  <si>
    <t>3390011</t>
  </si>
  <si>
    <t>936-2, Ooaza Nagamiya, Iwatsuki-ku, Saitama City, Saitama</t>
  </si>
  <si>
    <t>0487922777</t>
  </si>
  <si>
    <t>YUMIKO FURUYA</t>
  </si>
  <si>
    <t>19登-000349</t>
    <rPh sb="2" eb="3">
      <t>ノボル</t>
    </rPh>
    <phoneticPr fontId="2"/>
  </si>
  <si>
    <t>International promotion of foreigners association</t>
    <phoneticPr fontId="6"/>
  </si>
  <si>
    <t>1-23-1, Hamamatsu-cho, Minato-ku, Tokyo</t>
  </si>
  <si>
    <t>0364025055</t>
  </si>
  <si>
    <t>Daisuke Amamiya</t>
  </si>
  <si>
    <t>Indonesian・Myanmar・Chinese・Taiwanese</t>
  </si>
  <si>
    <t>19登-000350</t>
    <rPh sb="2" eb="3">
      <t>ノボル</t>
    </rPh>
    <phoneticPr fontId="2"/>
  </si>
  <si>
    <t>Tokyo Bread Industrial Federation of Co-op</t>
    <phoneticPr fontId="2"/>
  </si>
  <si>
    <t>1300023</t>
  </si>
  <si>
    <t>9-6-202, Tatekawa 3-Chome, Sumida-ku, Tokyo</t>
  </si>
  <si>
    <t>0358566010</t>
  </si>
  <si>
    <t>OZAWA KOUICHI</t>
  </si>
  <si>
    <t>Filipino・Indonesian・English</t>
  </si>
  <si>
    <t>19登-000351</t>
    <rPh sb="2" eb="3">
      <t>ノボル</t>
    </rPh>
    <phoneticPr fontId="2"/>
  </si>
  <si>
    <t>Ashu-Sankyu Noryoku Kaihatsu Cooperative</t>
    <phoneticPr fontId="2"/>
  </si>
  <si>
    <t>2310047</t>
  </si>
  <si>
    <t>8F-A　Evers Ⅷ　Kannai　bldg. 2-4-4　Hagoromo-cho　Naka-ku,　Yokohama-shi,　Kanagawa-ken</t>
  </si>
  <si>
    <t>0453080088</t>
  </si>
  <si>
    <t>HUANG LIN</t>
    <phoneticPr fontId="2"/>
  </si>
  <si>
    <t>Chinese・Vietnamese・Burmese・Indonesian・English</t>
    <phoneticPr fontId="28"/>
  </si>
  <si>
    <t>19登-000352</t>
    <rPh sb="2" eb="3">
      <t>ノボル</t>
    </rPh>
    <phoneticPr fontId="2"/>
  </si>
  <si>
    <t>Nanohana International Cooperative</t>
    <phoneticPr fontId="2"/>
  </si>
  <si>
    <t>2760020</t>
  </si>
  <si>
    <t>Katsutadaikita 1-3-19, Yachiyo-shi, Chiba</t>
  </si>
  <si>
    <t>0345001790</t>
  </si>
  <si>
    <t>Yuki Ohmura</t>
    <phoneticPr fontId="5"/>
  </si>
  <si>
    <t>Vietnamese・English・Myanmar・Indonesian</t>
  </si>
  <si>
    <t>19登-000353</t>
    <rPh sb="2" eb="3">
      <t>ノボル</t>
    </rPh>
    <phoneticPr fontId="2"/>
  </si>
  <si>
    <t>New business network co-op</t>
    <phoneticPr fontId="2"/>
  </si>
  <si>
    <t>1150045</t>
  </si>
  <si>
    <t>NAOKI　NISHIMURA</t>
  </si>
  <si>
    <t>Royal Plaza Fukushima 807,8-16-15 Fukushima,Fukushima-ku,Osaka City,Osaka Prefecture</t>
  </si>
  <si>
    <t>Chinese・Vietnamese・Indonesian・khmer</t>
    <phoneticPr fontId="28"/>
  </si>
  <si>
    <t>19登-000354</t>
    <rPh sb="2" eb="3">
      <t>ノボル</t>
    </rPh>
    <phoneticPr fontId="2"/>
  </si>
  <si>
    <t>SHIBAMOTO ISAMU (COURAGE OFFICE)</t>
    <phoneticPr fontId="2"/>
  </si>
  <si>
    <t>3100844</t>
    <phoneticPr fontId="11"/>
  </si>
  <si>
    <t>IBARAKIKEN MITOSI SUMIYOSHICYO 230-8</t>
    <phoneticPr fontId="2"/>
  </si>
  <si>
    <t>0292482870</t>
  </si>
  <si>
    <t>SHIBAMOTO ISAMU</t>
    <phoneticPr fontId="3"/>
  </si>
  <si>
    <t>COURAGE OFFICE</t>
    <phoneticPr fontId="2"/>
  </si>
  <si>
    <t>English・Chinese・Thai・Vietnamese・'Indonesian・Tagalog・Cambodian・Mongolian</t>
    <phoneticPr fontId="28"/>
  </si>
  <si>
    <t>19登-000356</t>
    <rPh sb="2" eb="3">
      <t>ノボル</t>
    </rPh>
    <phoneticPr fontId="2"/>
  </si>
  <si>
    <t>KAWACHIDREAM ASSOCIATION</t>
    <phoneticPr fontId="0"/>
  </si>
  <si>
    <t>5840024</t>
  </si>
  <si>
    <t>5-3-3 WAKAMATSUCHO TONDABAYASHISHI OSAKA</t>
  </si>
  <si>
    <t>0721242951</t>
  </si>
  <si>
    <t>NAKAMURA KEIZI</t>
    <phoneticPr fontId="0"/>
  </si>
  <si>
    <t>KAWACHIDREAM ASSOCIATION</t>
  </si>
  <si>
    <t>Vietnamese・Thai・Chinese</t>
  </si>
  <si>
    <t>19登-000357</t>
    <rPh sb="2" eb="3">
      <t>ノボル</t>
    </rPh>
    <phoneticPr fontId="2"/>
  </si>
  <si>
    <t>CARE NETWORK COOPERATIVE</t>
    <phoneticPr fontId="2"/>
  </si>
  <si>
    <t>5650825</t>
  </si>
  <si>
    <t>5-14Yamada-kita, Suita-city, Osaka</t>
  </si>
  <si>
    <t>0668161801</t>
  </si>
  <si>
    <t>TAIJI YAMADA</t>
    <phoneticPr fontId="2"/>
  </si>
  <si>
    <t>English・Filipino・Vietnamese・Indonesian・Chinese・Nepali</t>
  </si>
  <si>
    <t>19登-000358</t>
    <rPh sb="2" eb="3">
      <t>ノボル</t>
    </rPh>
    <phoneticPr fontId="2"/>
  </si>
  <si>
    <t>Shiga Cooperative to Support the Fostering Industrial Technology</t>
    <phoneticPr fontId="4"/>
  </si>
  <si>
    <t>5202413</t>
  </si>
  <si>
    <t>3F Kaede Bidg. 1320-2 Yosiji , Yasu-shi , Shiga</t>
  </si>
  <si>
    <t>0775981069</t>
  </si>
  <si>
    <t>Kazuo Murata</t>
    <phoneticPr fontId="4"/>
  </si>
  <si>
    <t>☑　Detail of support , implemental method in accordance with the laws , regulations
☑　In addition to above, providing optional support</t>
  </si>
  <si>
    <t>19登-000359</t>
    <rPh sb="2" eb="3">
      <t>ノボル</t>
    </rPh>
    <phoneticPr fontId="2"/>
  </si>
  <si>
    <t>KOSHIN CLEAN TECHNICAL COOPERATIVE</t>
    <phoneticPr fontId="6"/>
  </si>
  <si>
    <t>6510084</t>
  </si>
  <si>
    <t>0787774391</t>
  </si>
  <si>
    <t>KAZUKIYO YASUFUKU</t>
    <phoneticPr fontId="28"/>
  </si>
  <si>
    <t>KOSHIN CLEAN TECHNICAL COOPERATIVE</t>
  </si>
  <si>
    <t>Mongolian・Tagalog・Vietnamese・Myanmar・Chinese・Indonesian</t>
    <phoneticPr fontId="28"/>
  </si>
  <si>
    <t>19登-000360</t>
    <rPh sb="2" eb="3">
      <t>ノボル</t>
    </rPh>
    <phoneticPr fontId="2"/>
  </si>
  <si>
    <t>PROTECT. CO., LED</t>
  </si>
  <si>
    <t>6900887</t>
  </si>
  <si>
    <t>517-104 TONOMACHI MATSUESHI SIMANE</t>
    <phoneticPr fontId="2"/>
  </si>
  <si>
    <t>0852595266</t>
  </si>
  <si>
    <t>MICHIRU TAKAHASHI</t>
    <phoneticPr fontId="2"/>
  </si>
  <si>
    <t>19登-000362</t>
    <rPh sb="2" eb="3">
      <t>ノボル</t>
    </rPh>
    <phoneticPr fontId="2"/>
  </si>
  <si>
    <t>TSUNEZO COOPERATIVE ASSOCIATION</t>
    <phoneticPr fontId="2"/>
  </si>
  <si>
    <t>7200313</t>
  </si>
  <si>
    <t>1083 TSUNEISHI, NUMAKUMA-CHO, FUKUYAMA-CITY, HIROSHIMA-PREF.</t>
  </si>
  <si>
    <t>0849873077</t>
  </si>
  <si>
    <t>HIROSHI YOSHIOKA</t>
  </si>
  <si>
    <t>Indonesian・Tagalog・Bisaya・Filipino</t>
  </si>
  <si>
    <t>19登-000363</t>
    <rPh sb="2" eb="3">
      <t>ノボル</t>
    </rPh>
    <phoneticPr fontId="2"/>
  </si>
  <si>
    <t>HUMAN CONNECT BUSINESS COOPERATIVE</t>
    <phoneticPr fontId="2"/>
  </si>
  <si>
    <t>7201146</t>
  </si>
  <si>
    <t>HIROSHIMA KEN FUKUYAMA SHI EKIYA CHO OOHASHI 4-1</t>
    <phoneticPr fontId="2"/>
  </si>
  <si>
    <t>0849595316</t>
  </si>
  <si>
    <t>MASAHIRO TAKATA</t>
    <phoneticPr fontId="2"/>
  </si>
  <si>
    <t>113-1 Ibaracho, Ibara-city, Okayama</t>
  </si>
  <si>
    <t>19登-000364</t>
    <rPh sb="2" eb="3">
      <t>ノボル</t>
    </rPh>
    <phoneticPr fontId="2"/>
  </si>
  <si>
    <t>Sakura Community Services Co., Ltd</t>
  </si>
  <si>
    <t>0010040</t>
  </si>
  <si>
    <t>6F Sapporo N40 Bldg, 2-7 Nishi4chome, kita40jo, Kita Ward, Sapporo, Hokkaido</t>
  </si>
  <si>
    <t>0117163987</t>
  </si>
  <si>
    <t>Hideaki Nakamoto</t>
    <phoneticPr fontId="0"/>
  </si>
  <si>
    <t>Myanmar・English・Chinese・Korean</t>
    <phoneticPr fontId="28"/>
  </si>
  <si>
    <t>19登-000365</t>
    <rPh sb="2" eb="3">
      <t>ノボル</t>
    </rPh>
    <phoneticPr fontId="2"/>
  </si>
  <si>
    <t>OFFICE,O Co., Ltd.</t>
  </si>
  <si>
    <t>1300001</t>
  </si>
  <si>
    <t>#201, 1-1-4 Azumabashi, Sumida-ku, Tokyo</t>
  </si>
  <si>
    <t>0364561355</t>
  </si>
  <si>
    <t>Tomoyui Ohashi</t>
    <phoneticPr fontId="5"/>
  </si>
  <si>
    <t>2F, 1-1-4 Azumabashi, Sumida-ku, Tokyo</t>
  </si>
  <si>
    <t>19登-000366</t>
    <rPh sb="2" eb="3">
      <t>ノボル</t>
    </rPh>
    <phoneticPr fontId="2"/>
  </si>
  <si>
    <t>Grandeur Co., Ltd.</t>
  </si>
  <si>
    <t>4100055</t>
  </si>
  <si>
    <t>12-22, Takashimahoncho, Numazu, Shizuoka</t>
  </si>
  <si>
    <t>0559239999</t>
  </si>
  <si>
    <t>Ueda Satoshi</t>
    <phoneticPr fontId="5"/>
  </si>
  <si>
    <t>12-22 Takashimahoncho, Numazu, Shizuoka</t>
  </si>
  <si>
    <t>English・Nepali・Vietnamese・Indonesian・Myanmar</t>
    <phoneticPr fontId="28"/>
  </si>
  <si>
    <t>19登-000367</t>
    <rPh sb="2" eb="3">
      <t>ノボル</t>
    </rPh>
    <phoneticPr fontId="2"/>
  </si>
  <si>
    <t>G-FACTORY CO., LTD.</t>
  </si>
  <si>
    <t>1630633</t>
  </si>
  <si>
    <t>Shinjuku center Building 33F, 1-25-1 Nishishinjuku, Shinjuku-ku, Tokyo</t>
  </si>
  <si>
    <t>0353256868</t>
  </si>
  <si>
    <t>KATAHIRA MASAYUKI</t>
    <phoneticPr fontId="3"/>
  </si>
  <si>
    <t>Vietnamese・Chinese・Burmese・English・Indonesian</t>
    <phoneticPr fontId="28"/>
  </si>
  <si>
    <t>19登-000368</t>
    <rPh sb="2" eb="3">
      <t>ノボル</t>
    </rPh>
    <phoneticPr fontId="2"/>
  </si>
  <si>
    <t>Tomo Human Resource Exchange Cooperative Association</t>
    <phoneticPr fontId="6"/>
  </si>
  <si>
    <t>3740133</t>
  </si>
  <si>
    <t xml:space="preserve">222-2,IWATA,ITAKURA-MACHI,OURA-GUN,GUNMA </t>
  </si>
  <si>
    <t>0276578515</t>
  </si>
  <si>
    <t>AONUMA EMIKO</t>
  </si>
  <si>
    <t>Vietnamese・Bengali・Indonesian</t>
    <phoneticPr fontId="28"/>
  </si>
  <si>
    <t>19登-000369</t>
    <rPh sb="2" eb="3">
      <t>ノボル</t>
    </rPh>
    <phoneticPr fontId="2"/>
  </si>
  <si>
    <t>Sprout LTD</t>
    <phoneticPr fontId="2"/>
  </si>
  <si>
    <t>1540043</t>
  </si>
  <si>
    <t>2-15-1 Dogenzaka, Shibuya-ku, Tokyo-to</t>
  </si>
  <si>
    <t>0354286641</t>
  </si>
  <si>
    <t>Yukio Sugimoto</t>
    <phoneticPr fontId="3"/>
  </si>
  <si>
    <t>Mongolian・Burmese</t>
  </si>
  <si>
    <t>19登-000370</t>
    <rPh sb="2" eb="3">
      <t>ノボル</t>
    </rPh>
    <phoneticPr fontId="2"/>
  </si>
  <si>
    <t>Cooperative NCC</t>
    <phoneticPr fontId="3"/>
  </si>
  <si>
    <t>2181-2 Shimokanuki,shioiri,Numazusi Shizuoka-ken410-0822</t>
  </si>
  <si>
    <t>0559399570</t>
    <phoneticPr fontId="11"/>
  </si>
  <si>
    <t>Hirotsugu Asai</t>
    <phoneticPr fontId="3"/>
  </si>
  <si>
    <t>105 Ashisutodaisan numazumansyon 2181-2 Shimokanuki,shioiri,Numazusi Shizuoka-ken410-0822</t>
  </si>
  <si>
    <t>19登-000371</t>
    <rPh sb="2" eb="3">
      <t>ノボル</t>
    </rPh>
    <phoneticPr fontId="2"/>
  </si>
  <si>
    <t>Bigballeyinternastional Co, Ltd</t>
  </si>
  <si>
    <t>6600814</t>
  </si>
  <si>
    <t>Hyougokenn amagasakisi kuisehonnmachi1-23-2 kasafuzii2F</t>
    <phoneticPr fontId="0"/>
  </si>
  <si>
    <t>0648683778</t>
  </si>
  <si>
    <t>Otani kazuhiko</t>
    <phoneticPr fontId="3"/>
  </si>
  <si>
    <t>Vietnamese・Nepali・Myanmar・Indonesian・Mongolian・Chinese・Tagalog</t>
  </si>
  <si>
    <t>19登-000372</t>
    <rPh sb="2" eb="3">
      <t>ノボル</t>
    </rPh>
    <phoneticPr fontId="2"/>
  </si>
  <si>
    <t>TECHNO LIFE SERVICE CO., LTD</t>
  </si>
  <si>
    <t>6800944</t>
  </si>
  <si>
    <t>FUSE 103-2 TOTTORI CITY TOTTORI</t>
    <phoneticPr fontId="2"/>
  </si>
  <si>
    <t>0857300505</t>
  </si>
  <si>
    <t>MASAHIRO TANIGUCHI</t>
    <phoneticPr fontId="2"/>
  </si>
  <si>
    <t>Burmese</t>
    <phoneticPr fontId="2"/>
  </si>
  <si>
    <t>19登-000373</t>
    <rPh sb="2" eb="3">
      <t>ノボル</t>
    </rPh>
    <phoneticPr fontId="2"/>
  </si>
  <si>
    <t>Kitazou kyoudoukumiai</t>
    <phoneticPr fontId="2"/>
  </si>
  <si>
    <t>0310801</t>
  </si>
  <si>
    <t>3-1-25 Kouyou, Hachinohe-city, Aomori</t>
  </si>
  <si>
    <t>0178244171</t>
  </si>
  <si>
    <t>YAMAHATA AKIHIRO</t>
    <phoneticPr fontId="1"/>
  </si>
  <si>
    <t>Chinese・Indonesian</t>
  </si>
  <si>
    <t>19登-000374</t>
    <rPh sb="2" eb="3">
      <t>ノボル</t>
    </rPh>
    <phoneticPr fontId="2"/>
  </si>
  <si>
    <t>Daniel Kikaku co., ltd.</t>
  </si>
  <si>
    <t>1F Tsuthui Bldg 2, 1-22-19, Hyakunin-chou, Shinjuku-ku, Tokyo</t>
  </si>
  <si>
    <t>0368065988</t>
  </si>
  <si>
    <t>Sung Kyoung Chul</t>
    <phoneticPr fontId="3"/>
  </si>
  <si>
    <t>Chinese・Vietnamese・Nepali・Mongolian・Burmese・English・Indonesian・Khmer</t>
  </si>
  <si>
    <t>19登-000375</t>
    <rPh sb="2" eb="3">
      <t>ノボル</t>
    </rPh>
    <phoneticPr fontId="2"/>
  </si>
  <si>
    <t>CHUOH NET COOPERATIVE</t>
    <phoneticPr fontId="3"/>
  </si>
  <si>
    <t>5016264</t>
    <phoneticPr fontId="11"/>
  </si>
  <si>
    <t>3-69-103, OGUMA-CHO SHIMA, HASHIMA CITY, GIFU</t>
  </si>
  <si>
    <t>0582167082</t>
  </si>
  <si>
    <t>Kaoru Saruwatari</t>
  </si>
  <si>
    <t>Filipino・English・Vietnamese</t>
  </si>
  <si>
    <t>19登-000376</t>
    <rPh sb="2" eb="3">
      <t>ノボル</t>
    </rPh>
    <phoneticPr fontId="2"/>
  </si>
  <si>
    <t>Capital Knowledge</t>
    <phoneticPr fontId="3"/>
  </si>
  <si>
    <t>KOKKABUILDING F2, 2-4-6, BINGOMACHI, CHUO-KU, OSAKA</t>
  </si>
  <si>
    <t>0648003905</t>
  </si>
  <si>
    <t>Shintani Kazutaka</t>
    <phoneticPr fontId="3"/>
  </si>
  <si>
    <t>KOKKABUILDING F2, 2-4-6, BINGOMACHI, CHUO-KU, OSAKA</t>
    <phoneticPr fontId="28"/>
  </si>
  <si>
    <t>Myanmar</t>
    <phoneticPr fontId="11"/>
  </si>
  <si>
    <t>19登-000377</t>
    <rPh sb="2" eb="3">
      <t>ノボル</t>
    </rPh>
    <phoneticPr fontId="2"/>
  </si>
  <si>
    <t>Joho create cooperative association</t>
    <phoneticPr fontId="2"/>
  </si>
  <si>
    <t>7000933</t>
  </si>
  <si>
    <t>2-2-2, Okuda, Kita-ku, Okayama-shi, Okayama-ken</t>
  </si>
  <si>
    <t>0868019355</t>
  </si>
  <si>
    <t>Takashi Nishi</t>
    <phoneticPr fontId="2"/>
  </si>
  <si>
    <t>Chinese・Vietnamese・Myanmar・Indonesian</t>
    <phoneticPr fontId="28"/>
  </si>
  <si>
    <t>19登-000378</t>
    <rPh sb="2" eb="3">
      <t>ノボル</t>
    </rPh>
    <phoneticPr fontId="2"/>
  </si>
  <si>
    <t>COOPERATIVE MANPOWER SUPPORT,HAMAMATSU</t>
  </si>
  <si>
    <t>4350034</t>
  </si>
  <si>
    <t>0534660077</t>
  </si>
  <si>
    <t>Yoshida Shigeru</t>
    <phoneticPr fontId="3"/>
  </si>
  <si>
    <t>19登-000379</t>
    <rPh sb="2" eb="3">
      <t>ノボル</t>
    </rPh>
    <phoneticPr fontId="2"/>
  </si>
  <si>
    <t>Mukawa Agricultural Cooperation</t>
    <phoneticPr fontId="5"/>
  </si>
  <si>
    <t>054 0023</t>
  </si>
  <si>
    <t>2-124 Suehiro, Mukawa Town, Yufutu District, Hokkaido</t>
  </si>
  <si>
    <t>0145422611</t>
  </si>
  <si>
    <t>NAGATO KOICHI</t>
    <phoneticPr fontId="5"/>
  </si>
  <si>
    <t>0540051</t>
  </si>
  <si>
    <t>2-2-1 Bunkyo, Mukawa Town, Yufutu District, Hokkaido</t>
  </si>
  <si>
    <t>19登-000384</t>
    <rPh sb="2" eb="3">
      <t>ノボル</t>
    </rPh>
    <phoneticPr fontId="2"/>
  </si>
  <si>
    <t>Cooperative Society Hiroshima Sokeizai Center</t>
    <phoneticPr fontId="2"/>
  </si>
  <si>
    <t>7330021</t>
  </si>
  <si>
    <t>#101 No.2 Kuramoto Bldg 3-28 Kamitenma-cho Nishi-ku Hiroshima 733-0021 Japan</t>
  </si>
  <si>
    <t>0822925464</t>
  </si>
  <si>
    <t>Yoshio Ota</t>
    <phoneticPr fontId="2"/>
  </si>
  <si>
    <t>Thai</t>
  </si>
  <si>
    <t>19登-000385</t>
    <rPh sb="2" eb="3">
      <t>ノボル</t>
    </rPh>
    <phoneticPr fontId="2"/>
  </si>
  <si>
    <t>Limited Company Saka Corporation</t>
    <phoneticPr fontId="2"/>
  </si>
  <si>
    <t>7310103</t>
  </si>
  <si>
    <t>1-28-6, Midorii, Asaminami-ku, Hiroshima City</t>
  </si>
  <si>
    <t>0828312020</t>
  </si>
  <si>
    <t>SOUICHIROU SAKA</t>
    <phoneticPr fontId="2"/>
  </si>
  <si>
    <t>#102, 24-25-6, Midorii, Asaminami-ku, Hiroshima City</t>
  </si>
  <si>
    <t>Burmese</t>
  </si>
  <si>
    <t>19登-000386</t>
    <rPh sb="2" eb="3">
      <t>ノボル</t>
    </rPh>
    <phoneticPr fontId="2"/>
  </si>
  <si>
    <t>MyselfCo., Ltd</t>
  </si>
  <si>
    <t>9993711</t>
  </si>
  <si>
    <t>2-12-7 Chuo, Higashine-city, Yamagata</t>
  </si>
  <si>
    <t>0237530886</t>
  </si>
  <si>
    <t xml:space="preserve">Yasuyuki Hoshi </t>
  </si>
  <si>
    <t>English・Vietnamese・Myanmar・Indonesian</t>
    <phoneticPr fontId="28"/>
  </si>
  <si>
    <t>19登-000387</t>
    <rPh sb="2" eb="3">
      <t>ノボル</t>
    </rPh>
    <phoneticPr fontId="2"/>
  </si>
  <si>
    <t>PRIME ISOBEN</t>
    <phoneticPr fontId="0"/>
  </si>
  <si>
    <t>4520835</t>
  </si>
  <si>
    <t>AICHIKEN NAGOYASHI NISHIKU MARUNO 2TYOUME 14BANCHI</t>
    <phoneticPr fontId="0"/>
  </si>
  <si>
    <t>0525023335</t>
  </si>
  <si>
    <t>KOBAYASHI KAZUSHIGE</t>
    <phoneticPr fontId="0"/>
  </si>
  <si>
    <t>Portuguese・Vietnamese・Indonesian</t>
  </si>
  <si>
    <t>19登-000388</t>
    <rPh sb="2" eb="3">
      <t>ノボル</t>
    </rPh>
    <phoneticPr fontId="2"/>
  </si>
  <si>
    <t>Recruiting Design Co. Ltd.</t>
    <phoneticPr fontId="3"/>
  </si>
  <si>
    <t>4500002</t>
  </si>
  <si>
    <t>3-25-3 Meieki Nakamura Ward Nagoya City Aichi Prefe</t>
    <phoneticPr fontId="3"/>
  </si>
  <si>
    <t>0524332122</t>
  </si>
  <si>
    <t>Amano Manabu</t>
    <phoneticPr fontId="3"/>
  </si>
  <si>
    <t>English・Indonesian・Nepali・Chinese・vietnamese</t>
  </si>
  <si>
    <t>19登-000389</t>
    <rPh sb="2" eb="3">
      <t>ノボル</t>
    </rPh>
    <phoneticPr fontId="2"/>
  </si>
  <si>
    <t>Jiaqi Shen (Kaigogengakuin)</t>
    <phoneticPr fontId="3"/>
  </si>
  <si>
    <t>4703231</t>
  </si>
  <si>
    <t>33, Izumi, Kaminoma, Mihama-chyo, Chita-gun, AICHI</t>
  </si>
  <si>
    <t>0569885301</t>
  </si>
  <si>
    <t>Jiaqi Shen</t>
    <phoneticPr fontId="3"/>
  </si>
  <si>
    <t>Kaigogengakuin</t>
    <phoneticPr fontId="3"/>
  </si>
  <si>
    <t>Chinese・English・Vietnamese・Indonesian・Nepali・Tagalog・Burmese</t>
  </si>
  <si>
    <t>19登-000390</t>
    <rPh sb="2" eb="3">
      <t>ノボル</t>
    </rPh>
    <phoneticPr fontId="2"/>
  </si>
  <si>
    <t>7320057</t>
    <phoneticPr fontId="11"/>
  </si>
  <si>
    <t>HIROSHIMA-KEN HIROSHIMA-SHI HIGASHI-KU FUTABAOSATO 3CHOUME 5BABCHI 7</t>
    <phoneticPr fontId="28"/>
  </si>
  <si>
    <t>0565327700</t>
  </si>
  <si>
    <t>KEN OBATA</t>
    <phoneticPr fontId="2"/>
  </si>
  <si>
    <t>MAKEONE CO, LTD. HIROSHIMA BRANCH</t>
    <phoneticPr fontId="28"/>
  </si>
  <si>
    <t>English・Filipino(Tagalog・Bisaya・Kapampangan)・Chinese・Mongolian・Vietnamese・Portuguese・Spanish・Indonesian</t>
    <phoneticPr fontId="28"/>
  </si>
  <si>
    <t>MAKEONE CO, LTD. MAIN BRANCH</t>
    <phoneticPr fontId="28"/>
  </si>
  <si>
    <t>4710052</t>
  </si>
  <si>
    <t>AICHI-KEN TOYOTA-SHI AZUMA-CHO 2CHOUME 18BANCHI 5</t>
    <phoneticPr fontId="28"/>
  </si>
  <si>
    <t>19登-000392</t>
    <rPh sb="2" eb="3">
      <t>ノボル</t>
    </rPh>
    <phoneticPr fontId="2"/>
  </si>
  <si>
    <t>Tanamura Hideyuki (MINATO international Legal Office)</t>
    <phoneticPr fontId="2"/>
  </si>
  <si>
    <t>2520234</t>
  </si>
  <si>
    <t>4-22-12 Dai2patiokikyou203, Kyowa, Sagamihara Shi Chuo Ku, Kanagawa Ken</t>
  </si>
  <si>
    <t>07026705361</t>
  </si>
  <si>
    <t>Tanamura Hideyuki</t>
  </si>
  <si>
    <t>MINATO international Legal Office</t>
  </si>
  <si>
    <t>19登-000393</t>
    <rPh sb="2" eb="3">
      <t>ノボル</t>
    </rPh>
    <phoneticPr fontId="2"/>
  </si>
  <si>
    <t>PACIFIC BUSINESS CREATION COOPERATIVE</t>
    <phoneticPr fontId="3"/>
  </si>
  <si>
    <t>4610001</t>
  </si>
  <si>
    <t>PACIFIC BLD.7F Izumi23-37 Higashi-ku Nagoya-shi Aichi-ken</t>
    <phoneticPr fontId="3"/>
  </si>
  <si>
    <t>0529712552</t>
  </si>
  <si>
    <t>NAGAI SOO</t>
    <phoneticPr fontId="3"/>
  </si>
  <si>
    <t>Indonesian・Vietnamese・English</t>
  </si>
  <si>
    <t>19登-000394</t>
    <rPh sb="2" eb="3">
      <t>ノボル</t>
    </rPh>
    <phoneticPr fontId="2"/>
  </si>
  <si>
    <t>DAI Cooperative Association</t>
    <phoneticPr fontId="4"/>
  </si>
  <si>
    <t>5310071</t>
    <phoneticPr fontId="11"/>
  </si>
  <si>
    <t>531-0071 , 6-4-10, Nakatsu, Osaka Kita-ku, Osaka Japan</t>
  </si>
  <si>
    <t>0661952122</t>
  </si>
  <si>
    <t>YASUHIRO OUCHI</t>
    <phoneticPr fontId="4"/>
  </si>
  <si>
    <t>531-0071 505, 6-4-10, Nakatsu, Osaka Kita-ku, Osaka Japan</t>
  </si>
  <si>
    <t>Chinese・Vietnamese・Burmese・Indonesian</t>
    <phoneticPr fontId="28"/>
  </si>
  <si>
    <t>19登-000395</t>
    <rPh sb="2" eb="3">
      <t>ノボル</t>
    </rPh>
    <phoneticPr fontId="2"/>
  </si>
  <si>
    <t>TECHNOSMILE, INC.</t>
  </si>
  <si>
    <t>8220142</t>
  </si>
  <si>
    <t>236 Takehara, Miyawaka-shi, Fukuoka Prefecture</t>
  </si>
  <si>
    <t>0949523232</t>
  </si>
  <si>
    <t xml:space="preserve"> Yuzuru Mamizuka</t>
    <phoneticPr fontId="0"/>
  </si>
  <si>
    <t>East Japan Global Human Resources Division, East Japan Business Department</t>
  </si>
  <si>
    <t>9F,RBM hamamatsucho Building,1-27-12 Hamamatsu-cho,Minato-ku,Tokyo-to,Japan</t>
  </si>
  <si>
    <t>Chinese・Indonesian・Vietnamese・Burmese・English・Thai・Filipino・Korean</t>
  </si>
  <si>
    <t>East Japan Global Human Resources Division,Tokai Business Department</t>
  </si>
  <si>
    <t>502,2,Sakaimatsu, Midori-ku, Nagoya-shi, Aichi-ken,Japan</t>
  </si>
  <si>
    <t>Western japan Global Human Resources Division,Western Japan Business Department</t>
  </si>
  <si>
    <t>MF Sakurabashi Building 7th floor-Room A, 2-6-23 Sonezaki, Kita-ku, Osaka</t>
    <phoneticPr fontId="28"/>
  </si>
  <si>
    <t>Western Japan Global Human Resources Division,Kyushu Business Department</t>
  </si>
  <si>
    <t>2F Hakata Kasei Building,Hakataekihigashi2-5-28,Hakata-ku,Fukuoka-shi,Fukuoka-ken,Japan</t>
  </si>
  <si>
    <t>19登-000396</t>
    <rPh sb="2" eb="3">
      <t>ノボル</t>
    </rPh>
    <phoneticPr fontId="2"/>
  </si>
  <si>
    <t>NAGASAKIKEN CHUSHOKIGYOBIZINESUSHIENKYODOKUMIAI</t>
    <phoneticPr fontId="2"/>
  </si>
  <si>
    <t>8513311</t>
  </si>
  <si>
    <t>951-1, SEIHICHO SHIMODAKEGO, SAIKAI SHI, NAGASAKI KEN</t>
  </si>
  <si>
    <t>0959375011</t>
  </si>
  <si>
    <t>SAKAGUCHI NORIO</t>
    <phoneticPr fontId="2"/>
  </si>
  <si>
    <t>NAVI International</t>
    <phoneticPr fontId="2"/>
  </si>
  <si>
    <t>951-2, SEIHICHO SHIMODAKEGO, SAIKAI SHI, NAGASAKI KEN</t>
  </si>
  <si>
    <t>Indonesian・Cambodian(khmer)・Filipino・Vietnamese・Chinese・English</t>
  </si>
  <si>
    <t>19登-000397</t>
    <rPh sb="2" eb="3">
      <t>ノボル</t>
    </rPh>
    <phoneticPr fontId="2"/>
  </si>
  <si>
    <t>Fukuda Toshikazu (Fukuda Internationai Legal Office)</t>
    <phoneticPr fontId="2"/>
  </si>
  <si>
    <t>3200042</t>
  </si>
  <si>
    <t>Tochigi-pref. Utsunomiya-city Zaimoku-cho 4-1 Yaguchi-Building1F</t>
  </si>
  <si>
    <t>0286105931</t>
  </si>
  <si>
    <t>Fukuda Toshikazu</t>
    <phoneticPr fontId="2"/>
  </si>
  <si>
    <t>Fukuda Internationai Legal Office</t>
    <phoneticPr fontId="2"/>
  </si>
  <si>
    <t>Thai・Chinese・Khmer・Vietnamese</t>
  </si>
  <si>
    <t>19登-000398</t>
    <rPh sb="2" eb="3">
      <t>ノボル</t>
    </rPh>
    <phoneticPr fontId="2"/>
  </si>
  <si>
    <t>NISHINIHON SANGYO KORYUJIGYO KYODOKUMIAI</t>
    <phoneticPr fontId="2"/>
  </si>
  <si>
    <t>8570852</t>
  </si>
  <si>
    <t>48, Hizukushi-cho, Sasebo-shi, Nagasaki-ken</t>
  </si>
  <si>
    <t>0956342205</t>
  </si>
  <si>
    <t>YASUTAKA YOSHIDA</t>
    <phoneticPr fontId="2"/>
  </si>
  <si>
    <t>10-15 Yamate-cho Sasebo-shi Nagasaki-ken</t>
    <phoneticPr fontId="2"/>
  </si>
  <si>
    <t>English・Tagalog・Vietnamese・Myanmar</t>
  </si>
  <si>
    <t>19登-000399</t>
    <rPh sb="2" eb="3">
      <t>ノボル</t>
    </rPh>
    <phoneticPr fontId="2"/>
  </si>
  <si>
    <t>Nichietsu cooperative association</t>
    <phoneticPr fontId="4"/>
  </si>
  <si>
    <t>8618043</t>
    <phoneticPr fontId="11"/>
  </si>
  <si>
    <t>1-16-22,Toshimanishi,Higashi-ku,Kumamoto-city,Kumamoto</t>
  </si>
  <si>
    <t>0962348160</t>
    <phoneticPr fontId="11"/>
  </si>
  <si>
    <t>Yuri Kisanuki</t>
    <phoneticPr fontId="11"/>
  </si>
  <si>
    <t>Nichietsu cooperative association</t>
  </si>
  <si>
    <t>19登-000400</t>
    <rPh sb="2" eb="3">
      <t>ノボル</t>
    </rPh>
    <phoneticPr fontId="2"/>
  </si>
  <si>
    <t>ONC Co., Ltd.</t>
  </si>
  <si>
    <t>3230829</t>
  </si>
  <si>
    <t>3-6-5 Higashijounan, Oyama-shi, Tochigi</t>
  </si>
  <si>
    <t>0285284992</t>
  </si>
  <si>
    <t>Akira Yatagai</t>
    <phoneticPr fontId="0"/>
  </si>
  <si>
    <t>Vietnamese・Filipino・English</t>
  </si>
  <si>
    <t>19登-000401</t>
    <rPh sb="2" eb="3">
      <t>ノボル</t>
    </rPh>
    <phoneticPr fontId="2"/>
  </si>
  <si>
    <t>J-ARX Association</t>
  </si>
  <si>
    <t>4140051</t>
  </si>
  <si>
    <t>2F Izu Terrace189,815-44, Yoshida,Ito-shi,Shizuoka</t>
  </si>
  <si>
    <t>0557296182</t>
  </si>
  <si>
    <t>Toshiyuki Kobayashi</t>
    <phoneticPr fontId="3"/>
  </si>
  <si>
    <t>19登-000402</t>
    <rPh sb="2" eb="3">
      <t>ノボル</t>
    </rPh>
    <phoneticPr fontId="2"/>
  </si>
  <si>
    <t>TSUMUGU COOPERATIVE</t>
    <phoneticPr fontId="3"/>
  </si>
  <si>
    <t>7618054</t>
  </si>
  <si>
    <t>TM Bldg. 845-7 Higashihaze-machi Takamatsu-shi Kagawa-ken</t>
    <phoneticPr fontId="3"/>
  </si>
  <si>
    <t>0878139033</t>
  </si>
  <si>
    <t>Yasuo Araki</t>
    <phoneticPr fontId="3"/>
  </si>
  <si>
    <t>19登-000403</t>
    <rPh sb="2" eb="3">
      <t>ノボル</t>
    </rPh>
    <phoneticPr fontId="2"/>
  </si>
  <si>
    <t>KITAKYUSYU CAREERNET Cooperative Association</t>
    <phoneticPr fontId="2"/>
  </si>
  <si>
    <t>8060048</t>
    <phoneticPr fontId="28"/>
  </si>
  <si>
    <t>7-30,Higuchi-machi, Yahatanishi-ku, Kitakyushu-city Fukuoka</t>
    <phoneticPr fontId="28"/>
  </si>
  <si>
    <t>0936449911</t>
  </si>
  <si>
    <t>Tsuyoshi Takahasi</t>
  </si>
  <si>
    <t>19登-000404</t>
    <rPh sb="2" eb="3">
      <t>ノボル</t>
    </rPh>
    <phoneticPr fontId="2"/>
  </si>
  <si>
    <t>FROM NAGASAKI COOPERATIVE ASSOCIATION</t>
    <phoneticPr fontId="2"/>
  </si>
  <si>
    <t>8500953</t>
  </si>
  <si>
    <t>4-352-2 Kamito-machi Nagasaki-shi Nagasaki-ken</t>
  </si>
  <si>
    <t>0958944301</t>
  </si>
  <si>
    <t>HIDENORI YOSHIZAWA</t>
    <phoneticPr fontId="2"/>
  </si>
  <si>
    <t>Tagalog・English</t>
  </si>
  <si>
    <t>19登-000405</t>
    <rPh sb="2" eb="3">
      <t>ノボル</t>
    </rPh>
    <phoneticPr fontId="2"/>
  </si>
  <si>
    <t>Michiko Fujioka (Fuji Office of Law Procedures Specialist)</t>
    <phoneticPr fontId="2"/>
  </si>
  <si>
    <t>2720132</t>
  </si>
  <si>
    <t>1-1-2-101 Minatoshinden, Ichikawa-shi, Chiba</t>
  </si>
  <si>
    <t>08046257152</t>
  </si>
  <si>
    <t>Michiko Fujioka</t>
    <phoneticPr fontId="2"/>
  </si>
  <si>
    <t>Fuji Office of Law Procedures Specialist</t>
  </si>
  <si>
    <t>English・Chinese・Filipino(Tagalog)・Sinhala・Vietnamese・Hindi</t>
  </si>
  <si>
    <t>19登-000406</t>
    <rPh sb="2" eb="3">
      <t>ノボル</t>
    </rPh>
    <phoneticPr fontId="2"/>
  </si>
  <si>
    <t xml:space="preserve">A&amp;T </t>
    <phoneticPr fontId="2"/>
  </si>
  <si>
    <t>4680051</t>
  </si>
  <si>
    <t>1-2116, Ueda, Tempaku Ku, Nagoya Shi, Aichi Ken</t>
  </si>
  <si>
    <t>0528055551</t>
  </si>
  <si>
    <t>Akiko Yamauti</t>
    <phoneticPr fontId="2"/>
  </si>
  <si>
    <t>Vietnamese</t>
    <phoneticPr fontId="11"/>
  </si>
  <si>
    <t>19登-000407</t>
    <rPh sb="2" eb="3">
      <t>ノボル</t>
    </rPh>
    <phoneticPr fontId="2"/>
  </si>
  <si>
    <t>Yonei Seiji (Yonei Certified Administrative Procedures Legal pecialist Office)</t>
    <phoneticPr fontId="2"/>
  </si>
  <si>
    <t>1310032</t>
  </si>
  <si>
    <t>Guranpa-kuhigasimukojima403, 3-10-9, Higashimukojima, Sumida Ku, Tokyo</t>
  </si>
  <si>
    <t>09014638657</t>
  </si>
  <si>
    <t xml:space="preserve">Yonei Seiji </t>
    <phoneticPr fontId="2"/>
  </si>
  <si>
    <t>Yonei Seiji (Yonei Certified Administrative Procedures Legal pecialist Office)</t>
  </si>
  <si>
    <t>19登-000408</t>
    <rPh sb="2" eb="3">
      <t>ノボル</t>
    </rPh>
    <phoneticPr fontId="2"/>
  </si>
  <si>
    <t>PRIME PARTS COOPERATIVE</t>
    <phoneticPr fontId="2"/>
  </si>
  <si>
    <t>4440804</t>
  </si>
  <si>
    <t>AICHIKEN OKAZAKISHI MIAICHO AZA SYOUDA 215-1 SUNSHINE MIAI 3-102</t>
    <phoneticPr fontId="2"/>
  </si>
  <si>
    <t>0564710096</t>
  </si>
  <si>
    <t>NAKAJIMA MASAO</t>
    <phoneticPr fontId="2"/>
  </si>
  <si>
    <t>Filipino・English</t>
  </si>
  <si>
    <t>19登-000409</t>
    <rPh sb="2" eb="3">
      <t>ノボル</t>
    </rPh>
    <phoneticPr fontId="2"/>
  </si>
  <si>
    <t>SUNGREEN COOPERATIVE</t>
    <phoneticPr fontId="2"/>
  </si>
  <si>
    <t>8140012</t>
  </si>
  <si>
    <t>15-4-3,2 CHOME SHODAI,SAWARA-KU,FUKUOKA-SHI,FUKUOKA</t>
  </si>
  <si>
    <t>0922887792</t>
  </si>
  <si>
    <t>LIN RUI</t>
    <phoneticPr fontId="2"/>
  </si>
  <si>
    <t>19登-000410</t>
    <rPh sb="2" eb="3">
      <t>ノボル</t>
    </rPh>
    <phoneticPr fontId="2"/>
  </si>
  <si>
    <t>JP,RISE COOPERATIVE</t>
  </si>
  <si>
    <t>5152105</t>
  </si>
  <si>
    <t>425 HIRUCHO, MATSUSAKA-CITY MIE-PREFECTURE</t>
  </si>
  <si>
    <t>0598567438</t>
  </si>
  <si>
    <t>YUJI YAMAKOSHI</t>
    <phoneticPr fontId="2"/>
  </si>
  <si>
    <t>JP,RISE COOPERATIVE Training center</t>
  </si>
  <si>
    <t>Thai・Vietnamese・Burmese・Chinese</t>
  </si>
  <si>
    <t>19登-000411</t>
    <rPh sb="2" eb="3">
      <t>ノボル</t>
    </rPh>
    <phoneticPr fontId="2"/>
  </si>
  <si>
    <t>SSK Kyouryoku Jigyo Kyodo Kumiai</t>
    <phoneticPr fontId="2"/>
  </si>
  <si>
    <t>8570063</t>
  </si>
  <si>
    <t>22 Tategami-Cho, Sasebo City, Nagasaki Prefecture</t>
  </si>
  <si>
    <t>0956236407</t>
  </si>
  <si>
    <t>Tatsuya Nakano</t>
    <phoneticPr fontId="2"/>
  </si>
  <si>
    <t>19登-000412</t>
    <rPh sb="2" eb="3">
      <t>ノボル</t>
    </rPh>
    <phoneticPr fontId="2"/>
  </si>
  <si>
    <t>Global Career, Inc.</t>
  </si>
  <si>
    <t>2100006</t>
  </si>
  <si>
    <t>JTB Kawasaki Kyodo Building 7 Floor, 1-1-14 Isago, Kawasaki-ku, Kawasaki-shi, Kanagawa Prefecture</t>
  </si>
  <si>
    <t>0443824800</t>
  </si>
  <si>
    <t>AIKAWA KAZUTO</t>
    <phoneticPr fontId="3"/>
  </si>
  <si>
    <t>19登-000413</t>
    <rPh sb="2" eb="3">
      <t>ノボル</t>
    </rPh>
    <phoneticPr fontId="2"/>
  </si>
  <si>
    <t>AINANGYOGYOUKYOUDOUKUMIAI</t>
    <phoneticPr fontId="3"/>
  </si>
  <si>
    <t>7984351</t>
  </si>
  <si>
    <t>EHIMEKEN MINAMIUWAGUN AINANTYOU IRUKAGOE 166-3</t>
    <phoneticPr fontId="3"/>
  </si>
  <si>
    <t>0895721135</t>
  </si>
  <si>
    <t>TACHIBANA HIROKI</t>
    <phoneticPr fontId="3"/>
  </si>
  <si>
    <t>AINANGYOGYOUKYOUDOUKUMIAI
MISYOUSHISYO</t>
  </si>
  <si>
    <t>166-3 Irukagoe,Ainan-cho,Minamiuwa,Ehime,JAPAN</t>
  </si>
  <si>
    <t>Indonesian</t>
  </si>
  <si>
    <t>19登-000414</t>
    <rPh sb="2" eb="3">
      <t>ノボル</t>
    </rPh>
    <phoneticPr fontId="2"/>
  </si>
  <si>
    <t>bring Co. Ltd</t>
    <phoneticPr fontId="2"/>
  </si>
  <si>
    <t>3001206</t>
  </si>
  <si>
    <t>3-31-10, Hitachinonishi, Ushiku Shi, Ibaraki Ken</t>
  </si>
  <si>
    <t>0298695900</t>
  </si>
  <si>
    <t>Hiroyuki Shinozaki</t>
    <phoneticPr fontId="2"/>
  </si>
  <si>
    <t>#203, 3-31-10, Hitachinonishi, Ushiku Shi, Ibaraki Ken</t>
  </si>
  <si>
    <t>Vietnamese・Indonesian・Chinese・English・Kyrgyz・Burmese</t>
  </si>
  <si>
    <t>19登-000416</t>
    <rPh sb="2" eb="3">
      <t>ノボル</t>
    </rPh>
    <phoneticPr fontId="2"/>
  </si>
  <si>
    <t>WORLD INTEC CO., LTD</t>
  </si>
  <si>
    <t>8030814</t>
  </si>
  <si>
    <t>11 - 2 Ootemachi Kokurakita-ku Kitakyushu</t>
    <phoneticPr fontId="2"/>
  </si>
  <si>
    <t>0935810101</t>
  </si>
  <si>
    <t>Kuriyama Katsuhiro</t>
    <phoneticPr fontId="11"/>
  </si>
  <si>
    <t>WORLD INTEC CO., LTD Global Business HQ Global office</t>
  </si>
  <si>
    <t>6F, 2-1-1 Hakataekimae, Hakata-ku, Fukuoka-city, Fukuoka</t>
  </si>
  <si>
    <t>19登-000417</t>
    <rPh sb="2" eb="3">
      <t>ノボル</t>
    </rPh>
    <phoneticPr fontId="2"/>
  </si>
  <si>
    <t>T,D,I BusinessCooperative</t>
  </si>
  <si>
    <t>8120013</t>
  </si>
  <si>
    <t>8 Floor, Hakata Kindai Building, 1-1-33 Hakata ekihigashi, Hakata-Ku, Fukuoka-Shi, Fukuoka-Ken</t>
  </si>
  <si>
    <t>0924319310</t>
  </si>
  <si>
    <t>KO NISHIZAKI</t>
    <phoneticPr fontId="2"/>
  </si>
  <si>
    <t>Cambodian(khmer)・Nepali・English</t>
  </si>
  <si>
    <t>19登-000418</t>
    <rPh sb="2" eb="3">
      <t>ノボル</t>
    </rPh>
    <phoneticPr fontId="2"/>
  </si>
  <si>
    <t>Medicare Service Corporation</t>
    <phoneticPr fontId="2"/>
  </si>
  <si>
    <t>0190205</t>
  </si>
  <si>
    <t>84-2 Higashisakai ono Yuzawa-city Akita-ken</t>
    <phoneticPr fontId="2"/>
  </si>
  <si>
    <t>0183523005</t>
  </si>
  <si>
    <t>Suga Mayumi</t>
    <phoneticPr fontId="2"/>
  </si>
  <si>
    <t>19登-000419</t>
    <rPh sb="2" eb="3">
      <t>ノボル</t>
    </rPh>
    <phoneticPr fontId="2"/>
  </si>
  <si>
    <t>Upraise</t>
    <phoneticPr fontId="2"/>
  </si>
  <si>
    <t>1400001</t>
  </si>
  <si>
    <t>8F, 1-13-7 Kitashinagawa, Shinagawa-ku, Tokyo</t>
  </si>
  <si>
    <t>0363880835</t>
  </si>
  <si>
    <t>Iwahori Katsuhide</t>
    <phoneticPr fontId="8"/>
  </si>
  <si>
    <t>19登-000420</t>
    <rPh sb="2" eb="3">
      <t>ノボル</t>
    </rPh>
    <phoneticPr fontId="2"/>
  </si>
  <si>
    <t>CHOWA KENSETSU</t>
    <phoneticPr fontId="2"/>
  </si>
  <si>
    <t>1820033</t>
  </si>
  <si>
    <t>4-1-1, FUJIMI-cho, Chofu-shi, Tokyo</t>
  </si>
  <si>
    <t>0424460093</t>
  </si>
  <si>
    <t>Kumakura Yu</t>
    <phoneticPr fontId="2"/>
  </si>
  <si>
    <t>19登-000422</t>
    <rPh sb="2" eb="3">
      <t>ノボル</t>
    </rPh>
    <phoneticPr fontId="2"/>
  </si>
  <si>
    <t>KABUSHIKIGAISHA arbre</t>
    <phoneticPr fontId="2"/>
  </si>
  <si>
    <t>3730031</t>
    <phoneticPr fontId="11"/>
  </si>
  <si>
    <t xml:space="preserve">826-1,Wakiya-cho,Ota-city,Gunma 373-0031	</t>
  </si>
  <si>
    <t>0276605063</t>
  </si>
  <si>
    <t>HASHIBA ERIKO</t>
    <phoneticPr fontId="2"/>
  </si>
  <si>
    <t>19登-000424</t>
    <rPh sb="2" eb="3">
      <t>ノボル</t>
    </rPh>
    <phoneticPr fontId="2"/>
  </si>
  <si>
    <t>EARTHING Association</t>
    <phoneticPr fontId="2"/>
  </si>
  <si>
    <t>9200365</t>
    <phoneticPr fontId="28"/>
  </si>
  <si>
    <t xml:space="preserve">302, SPORTPIA MIDORI, 122 Kaminomachi, Higashi, Kanazawa, Ishikawa </t>
    <phoneticPr fontId="28"/>
  </si>
  <si>
    <t>0762401018</t>
    <phoneticPr fontId="11"/>
  </si>
  <si>
    <t>Mori Keita</t>
    <phoneticPr fontId="11"/>
  </si>
  <si>
    <t>Indonesian・Vietnamese・Myanmar・Chinese</t>
  </si>
  <si>
    <t>19登-000426</t>
    <rPh sb="2" eb="3">
      <t>ノボル</t>
    </rPh>
    <phoneticPr fontId="2"/>
  </si>
  <si>
    <t>Minoru Yoshioka（Sentia Legal Office）</t>
    <phoneticPr fontId="2"/>
  </si>
  <si>
    <t>5500012</t>
  </si>
  <si>
    <t>Minamihonmachi Tenshobilding No.204,1-6-13, Itachibori, Nishi-ku, Osaka-City,Japan</t>
  </si>
  <si>
    <t>0677771643</t>
  </si>
  <si>
    <t>Minoru Yoshioka</t>
    <phoneticPr fontId="2"/>
  </si>
  <si>
    <t>Sentia Legal Office</t>
    <phoneticPr fontId="2"/>
  </si>
  <si>
    <t>Vietnamese・English・Chinese</t>
  </si>
  <si>
    <t>19登-000427</t>
    <rPh sb="2" eb="3">
      <t>ノボル</t>
    </rPh>
    <phoneticPr fontId="2"/>
  </si>
  <si>
    <t>Non Profit Organization Global Life Support Center</t>
  </si>
  <si>
    <t>8120026</t>
  </si>
  <si>
    <t>12-28, Kamikawabata-Machi, Hakata-ku, Fukuoka</t>
  </si>
  <si>
    <t>0922838880</t>
  </si>
  <si>
    <t>YAMASHITA YUKARI</t>
    <phoneticPr fontId="2"/>
  </si>
  <si>
    <t>Yasuda Daiichi Bldg. 6F, 12-28, Kamikawabata-Machi, Hakata-ku, Fukuoka</t>
  </si>
  <si>
    <t>19登-000428</t>
    <rPh sb="2" eb="3">
      <t>ノボル</t>
    </rPh>
    <phoneticPr fontId="2"/>
  </si>
  <si>
    <t>Kyoko OBARA（OBARA Gyoseishoshi Lawyers Firm）</t>
  </si>
  <si>
    <t>Business Garden Yotsuya Annex 1-6-1, Wakaba, Shinjuku-ku, Tokyo</t>
  </si>
  <si>
    <t>0366792409</t>
  </si>
  <si>
    <t>Kyoko OBARA</t>
    <phoneticPr fontId="2"/>
  </si>
  <si>
    <t>OBARA Gyoseishoshi Lawyers Firm</t>
  </si>
  <si>
    <t>Business Garden Yotsuya Annex 1-6-1,Wakaba,Shinjuku-ku,Tokyo</t>
  </si>
  <si>
    <t>English・Vietnamese・Chinese・Burmese</t>
  </si>
  <si>
    <t>19登-000430</t>
    <rPh sb="2" eb="3">
      <t>ノボル</t>
    </rPh>
    <phoneticPr fontId="2"/>
  </si>
  <si>
    <t>ALTAI Co., Ltd</t>
  </si>
  <si>
    <t>4650021</t>
  </si>
  <si>
    <t>Aichi prefecture Ngoya city meitou ward inokoishi3-1301-7</t>
    <phoneticPr fontId="11"/>
  </si>
  <si>
    <t>0527153105</t>
  </si>
  <si>
    <t>NIIYAMA KATSUYA</t>
    <phoneticPr fontId="2"/>
  </si>
  <si>
    <t>Mongolian・English</t>
  </si>
  <si>
    <t>19登-000431</t>
    <rPh sb="2" eb="3">
      <t>ノボル</t>
    </rPh>
    <phoneticPr fontId="2"/>
  </si>
  <si>
    <t>OREVE Co., Ltd</t>
  </si>
  <si>
    <t>#328 BIZSMART AOYAMA 2-12-8 Kitaaoyama, Minato-ku, Tokyo-to, 107-0061 Japan</t>
  </si>
  <si>
    <t>0368684732</t>
  </si>
  <si>
    <t>Kenichi Torii</t>
    <phoneticPr fontId="2"/>
  </si>
  <si>
    <t>19登-000432</t>
    <rPh sb="2" eb="3">
      <t>ノボル</t>
    </rPh>
    <phoneticPr fontId="2"/>
  </si>
  <si>
    <t>EVEREST Co. Ltd.</t>
  </si>
  <si>
    <t>3240046</t>
  </si>
  <si>
    <t>Tochigi-ken Otawara-shi Kajiya
88-21</t>
  </si>
  <si>
    <t>0287551038</t>
  </si>
  <si>
    <t>Dahal Kripan</t>
  </si>
  <si>
    <t>English・Nepali・Tagalog・Vietnamese・Indonesian・Cambodian・Myanmar</t>
    <phoneticPr fontId="28"/>
  </si>
  <si>
    <t>19登-000433</t>
    <rPh sb="2" eb="3">
      <t>ノボル</t>
    </rPh>
    <phoneticPr fontId="2"/>
  </si>
  <si>
    <t>YUIME Inc.</t>
  </si>
  <si>
    <t>1070052</t>
    <phoneticPr fontId="11"/>
  </si>
  <si>
    <t>1-4-1, Akasaka Minato-ku, Tokyo</t>
  </si>
  <si>
    <t>0362715585</t>
  </si>
  <si>
    <t>KOHEI UENO</t>
    <phoneticPr fontId="2"/>
  </si>
  <si>
    <t>YUIME Inc.</t>
    <phoneticPr fontId="11"/>
  </si>
  <si>
    <t xml:space="preserve">BASE Building1-21-11,Minamiaoyama,Minato-ku,Tokyo </t>
  </si>
  <si>
    <t>Vietnamese・Myanmar・Khmer・Indonesian・English・Chinese・Nepali</t>
  </si>
  <si>
    <t>YUIME Inc. Okinawa Branch Office</t>
  </si>
  <si>
    <t>Pixel Shuri Ekimae 2F,3-79-2,Shuriteracho,Naha-city,Okinawa</t>
  </si>
  <si>
    <t>19登-000435</t>
    <rPh sb="2" eb="3">
      <t>ノボル</t>
    </rPh>
    <phoneticPr fontId="2"/>
  </si>
  <si>
    <t>Ayucom Co Ltd</t>
  </si>
  <si>
    <t>1320013</t>
  </si>
  <si>
    <t>3-41, Edogawa, Edogawa-ku, Tokyo</t>
  </si>
  <si>
    <t>0336767875</t>
  </si>
  <si>
    <t>ALLAUDDIN CHIKA</t>
    <phoneticPr fontId="2"/>
  </si>
  <si>
    <t>Ayucom Co Ltd</t>
    <phoneticPr fontId="2"/>
  </si>
  <si>
    <t>3F, 3-41, Edogawa, Edogawa-ku, Tokyo</t>
  </si>
  <si>
    <t>English・Bengali・Nepali</t>
  </si>
  <si>
    <t>19登-000436</t>
    <rPh sb="2" eb="3">
      <t>ノボル</t>
    </rPh>
    <phoneticPr fontId="2"/>
  </si>
  <si>
    <t>Toshicompany, Corp.</t>
  </si>
  <si>
    <t>7691406</t>
  </si>
  <si>
    <t>Kagawa-ken, Mitoyo-shi, Nio-cho, Nio, Shin37-4</t>
  </si>
  <si>
    <t>0875824217</t>
  </si>
  <si>
    <t>Takao Shironaka</t>
    <phoneticPr fontId="2"/>
  </si>
  <si>
    <t>English・Bisaya・Filipino・Vietnamese・Indonesian</t>
  </si>
  <si>
    <t>19登-000437</t>
    <rPh sb="2" eb="3">
      <t>ノボル</t>
    </rPh>
    <phoneticPr fontId="2"/>
  </si>
  <si>
    <t>SAKURA Human Solution Inc.</t>
  </si>
  <si>
    <t>7000831</t>
  </si>
  <si>
    <t>7-11-102,Kyobashi-cho,kita-ku,Okayama-shi,Okayama-ken</t>
  </si>
  <si>
    <t>0862302345</t>
  </si>
  <si>
    <t>EISAKU GOTO</t>
  </si>
  <si>
    <t>Vietnamese・English・Filipino</t>
  </si>
  <si>
    <t>19登-000438</t>
    <rPh sb="2" eb="3">
      <t>ノボル</t>
    </rPh>
    <phoneticPr fontId="2"/>
  </si>
  <si>
    <t>CAREERNETWORK CO. LTD</t>
    <phoneticPr fontId="2"/>
  </si>
  <si>
    <t>9100067</t>
  </si>
  <si>
    <t>1-25-18, Nittaduka, Fukui-Shi, Fukui-ken</t>
  </si>
  <si>
    <t>0776250864</t>
  </si>
  <si>
    <t>YOSHIO NAKAYAMA</t>
    <phoneticPr fontId="0"/>
  </si>
  <si>
    <t>19登-000439</t>
    <rPh sb="2" eb="3">
      <t>ノボル</t>
    </rPh>
    <phoneticPr fontId="2"/>
  </si>
  <si>
    <t>CAREESTA CO. LTD.</t>
  </si>
  <si>
    <t>2920815</t>
  </si>
  <si>
    <t>2-23-8, Okubo, Kisarazu-shi, Chiba</t>
  </si>
  <si>
    <t>0438809237</t>
  </si>
  <si>
    <t>HIDETADA TKAISHI</t>
    <phoneticPr fontId="2"/>
  </si>
  <si>
    <t>19登-000440</t>
    <rPh sb="2" eb="3">
      <t>ノボル</t>
    </rPh>
    <phoneticPr fontId="2"/>
  </si>
  <si>
    <t>Kosai City Society of Commerce and Industry</t>
  </si>
  <si>
    <t>4310431</t>
  </si>
  <si>
    <t>332-8Washizu Kosai-shi Shizuoka</t>
  </si>
  <si>
    <t>0535760637</t>
  </si>
  <si>
    <t>KOUICHIROU SAHARA</t>
    <phoneticPr fontId="11"/>
  </si>
  <si>
    <t>19登-000442</t>
    <rPh sb="2" eb="3">
      <t>ノボル</t>
    </rPh>
    <phoneticPr fontId="2"/>
  </si>
  <si>
    <t>KIS Research Institute LLC</t>
  </si>
  <si>
    <t>Yamanote Bldg. 12F, 1-29-5 Nishi-Ikebukuro, Toshima-ku, Tokyo</t>
  </si>
  <si>
    <t>0369127558</t>
  </si>
  <si>
    <t>Qinag Xiang Yun</t>
    <phoneticPr fontId="2"/>
  </si>
  <si>
    <t>Chinese・Mongolian・Vietnamese</t>
  </si>
  <si>
    <t>19登-000443</t>
    <rPh sb="2" eb="3">
      <t>ノボル</t>
    </rPh>
    <phoneticPr fontId="2"/>
  </si>
  <si>
    <t>STARK Co., Ltd</t>
  </si>
  <si>
    <t>1700014</t>
    <phoneticPr fontId="11"/>
  </si>
  <si>
    <t>308 SUN IKEBUKURO BLD 1-8-7 Ikebukuro, Toshima-ku, Tokyo-to</t>
  </si>
  <si>
    <t>0344055957</t>
  </si>
  <si>
    <t>SHO ISHII</t>
    <phoneticPr fontId="2"/>
  </si>
  <si>
    <t>Vietnamese・English・Indonesian・Burmese・Nepali・Thai</t>
  </si>
  <si>
    <t>19登-000448</t>
    <rPh sb="2" eb="3">
      <t>ノボル</t>
    </rPh>
    <phoneticPr fontId="2"/>
  </si>
  <si>
    <t>AGILITY Co. Ltd.</t>
  </si>
  <si>
    <t>2701423</t>
  </si>
  <si>
    <t>1-2-3-504,Minamiyama,Shiroi Shi,Chiba Ken</t>
  </si>
  <si>
    <t>0474019376</t>
  </si>
  <si>
    <t>Mikihisa Kuribayashi</t>
  </si>
  <si>
    <t>19登-000449</t>
    <rPh sb="2" eb="3">
      <t>ノボル</t>
    </rPh>
    <phoneticPr fontId="2"/>
  </si>
  <si>
    <t>SHOKA CO., LTD.</t>
  </si>
  <si>
    <t>1100012</t>
  </si>
  <si>
    <t>3-31-13 Ryuusen, Taitou-ku, Tokyu</t>
  </si>
  <si>
    <t>0362406261</t>
  </si>
  <si>
    <t>19登-000450</t>
    <rPh sb="2" eb="3">
      <t>ノボル</t>
    </rPh>
    <phoneticPr fontId="2"/>
  </si>
  <si>
    <t>NT Consultant Co., Ltd</t>
  </si>
  <si>
    <t>7471232</t>
  </si>
  <si>
    <t>11355-120 Oaza Daido, Houfu-city, Yamaguchi</t>
  </si>
  <si>
    <t>0835321240</t>
  </si>
  <si>
    <t>AKIRA NAGAHISA</t>
    <phoneticPr fontId="2"/>
  </si>
  <si>
    <t>Chinese・English・Myanmar・Tagalog・Vietnamese</t>
  </si>
  <si>
    <t>19登-000451</t>
    <rPh sb="2" eb="3">
      <t>ノボル</t>
    </rPh>
    <phoneticPr fontId="2"/>
  </si>
  <si>
    <t>Japan Earth Moving Constructors Association</t>
  </si>
  <si>
    <t>1100015</t>
  </si>
  <si>
    <t>0338452727</t>
  </si>
  <si>
    <t>YAMANASHI　TOSHIYUKI</t>
  </si>
  <si>
    <t>Chinese・Vietnamese・Filipino・English</t>
  </si>
  <si>
    <t>19登-000452</t>
    <rPh sb="2" eb="3">
      <t>ノボル</t>
    </rPh>
    <phoneticPr fontId="2"/>
  </si>
  <si>
    <t>Yamaichi Co., Ltd.</t>
  </si>
  <si>
    <t>3060236</t>
  </si>
  <si>
    <t>1999-1Matunaminishi, Otsutsumi, Kogashi, Ibarakiken　</t>
  </si>
  <si>
    <t>0280337981</t>
  </si>
  <si>
    <t>President Kazuma Yamanaka</t>
    <phoneticPr fontId="2"/>
  </si>
  <si>
    <t>19登-000456</t>
    <rPh sb="2" eb="3">
      <t>ノボル</t>
    </rPh>
    <phoneticPr fontId="2"/>
  </si>
  <si>
    <t>OGATA KENJI（OGATA legal service administrative scrivener office）</t>
    <phoneticPr fontId="2"/>
  </si>
  <si>
    <t>5300033</t>
  </si>
  <si>
    <t>1-2-743,Ikeda-cho,Kita-ku,Osaka-shi,Osaka-fu</t>
  </si>
  <si>
    <t>07055457689</t>
  </si>
  <si>
    <t>OGATA KENJI</t>
    <phoneticPr fontId="2"/>
  </si>
  <si>
    <t>OGATA legal service administrative scrivener office</t>
  </si>
  <si>
    <t>1-10-20 Awaza Nishi-ku,Osaka-shi Osaka-fu</t>
  </si>
  <si>
    <t>19登-000457</t>
    <rPh sb="2" eb="3">
      <t>ノボル</t>
    </rPh>
    <phoneticPr fontId="2"/>
  </si>
  <si>
    <t>Shakaifukushihoujin-shyoutokukai</t>
  </si>
  <si>
    <t>3280067</t>
  </si>
  <si>
    <t>520 Minagawajyounaimachi, Tochigi-shi, Tochigi-ken</t>
  </si>
  <si>
    <t>0282208770</t>
  </si>
  <si>
    <t>MATSUDA GENICHI</t>
    <phoneticPr fontId="2"/>
  </si>
  <si>
    <t>Special elderly nursing home MinagawaSakuraen</t>
    <phoneticPr fontId="0"/>
  </si>
  <si>
    <t>English・Nepali・Indonesian・Tagalog・Sinhala・Chinese・Burmese</t>
    <phoneticPr fontId="2"/>
  </si>
  <si>
    <t>19登-000458</t>
    <rPh sb="2" eb="3">
      <t>ノボル</t>
    </rPh>
    <phoneticPr fontId="2"/>
  </si>
  <si>
    <t>General Incorporated Association Nihongo de kaigo kyoikukai</t>
  </si>
  <si>
    <t>3200833</t>
  </si>
  <si>
    <t>4-2-39 Fudomae Utsunomiya-shi Tochigi-ken</t>
    <phoneticPr fontId="0"/>
  </si>
  <si>
    <t>0283483770</t>
  </si>
  <si>
    <t>HASEGAWA MINORU</t>
    <phoneticPr fontId="2"/>
  </si>
  <si>
    <t>General Incorporated Association Nihongo de kaigo kyoikukai Secretariat</t>
    <phoneticPr fontId="0"/>
  </si>
  <si>
    <t>Utsunomiya Inside Machizukuri center, 5-9-7 Motoimaizumi Utsunomiya-shi Tochigi-ken</t>
  </si>
  <si>
    <t>19登-000461</t>
    <rPh sb="2" eb="3">
      <t>ノボル</t>
    </rPh>
    <phoneticPr fontId="2"/>
  </si>
  <si>
    <t>International Center of Language &amp; Culture Co., Ltd.</t>
  </si>
  <si>
    <t>9010156</t>
  </si>
  <si>
    <t>2F Sunhills Tabaru, 1-4-1 Tabaru, Naha, Okinawa</t>
  </si>
  <si>
    <t>0988593881</t>
  </si>
  <si>
    <t>Hiroyuki Kinjyo</t>
    <phoneticPr fontId="2"/>
  </si>
  <si>
    <t>English・Nepali・Vietnamese・Chinese・Korean</t>
  </si>
  <si>
    <t>19登-000462</t>
    <rPh sb="2" eb="3">
      <t>ノボル</t>
    </rPh>
    <phoneticPr fontId="2"/>
  </si>
  <si>
    <t>Kabushikigaisya Shingaku</t>
    <phoneticPr fontId="2"/>
  </si>
  <si>
    <t>9042215</t>
  </si>
  <si>
    <t>5Chome-3-25 Midorimachi Uruma Okinawa</t>
    <phoneticPr fontId="2"/>
  </si>
  <si>
    <t>0989724888</t>
  </si>
  <si>
    <t>TAKEMOTO HIROAKI</t>
  </si>
  <si>
    <t>Kabushikigaisya Shingaku</t>
  </si>
  <si>
    <t>5Chome-3-25 Midorimachi Uruma Okinawa</t>
  </si>
  <si>
    <t>19登-000464</t>
    <rPh sb="2" eb="3">
      <t>ノボル</t>
    </rPh>
    <phoneticPr fontId="2"/>
  </si>
  <si>
    <t>HAJIME FUNATSU（Medinucare social security attorney office）</t>
    <phoneticPr fontId="2"/>
  </si>
  <si>
    <t>1900014</t>
  </si>
  <si>
    <t>7-2-1411 MIDORI-CHO TACHIKAWA-SHI TOKYO</t>
  </si>
  <si>
    <t>08055950272</t>
  </si>
  <si>
    <t>HAJIME FUNATSU</t>
    <phoneticPr fontId="2"/>
  </si>
  <si>
    <t>Medinucare social security attorney office</t>
    <phoneticPr fontId="4"/>
  </si>
  <si>
    <t>19登-000465</t>
    <rPh sb="2" eb="3">
      <t>ノボル</t>
    </rPh>
    <phoneticPr fontId="2"/>
  </si>
  <si>
    <t>Miyai Earnest Corporation</t>
  </si>
  <si>
    <t>1960011</t>
  </si>
  <si>
    <t>3-7-4 Jogawaracho, Akishima, Tokyo</t>
  </si>
  <si>
    <t>0425194805</t>
  </si>
  <si>
    <t>Kouno Setsuko</t>
    <phoneticPr fontId="2"/>
  </si>
  <si>
    <t>19登-000466</t>
    <rPh sb="2" eb="3">
      <t>ノボル</t>
    </rPh>
    <phoneticPr fontId="2"/>
  </si>
  <si>
    <t>PROUD PARTNERS</t>
  </si>
  <si>
    <t>1690074</t>
    <phoneticPr fontId="11"/>
  </si>
  <si>
    <t xml:space="preserve">Shinjuku front tower.28F,2-21-1,Kitashinjuku,Sinjuku ku,Tokyo,169-0074,Japan </t>
  </si>
  <si>
    <t>0359375812</t>
  </si>
  <si>
    <t>RYUJI SUZUKI</t>
    <phoneticPr fontId="2"/>
  </si>
  <si>
    <t>English・Nepali・Thai・Vietnamese・Chinese・Korean・Spanish・Italian・French・Tagalog・Indonesian・Khmer・Cambodian・Mongolian・Sinhala・Russian・Uzbek</t>
    <phoneticPr fontId="28"/>
  </si>
  <si>
    <t>PROUD PARTNERS NAGOYA OFFIEC</t>
    <phoneticPr fontId="28"/>
  </si>
  <si>
    <t xml:space="preserve">3-8-21 4F RoomA  Isetyouheiwabuiding, Sakae, Naka-ku, Nagoya-city, Aichi-ken </t>
  </si>
  <si>
    <t>19登-000467</t>
    <rPh sb="2" eb="3">
      <t>ノボル</t>
    </rPh>
    <phoneticPr fontId="2"/>
  </si>
  <si>
    <t>Etincelle Co., Ltd.</t>
  </si>
  <si>
    <t>5410052</t>
    <phoneticPr fontId="11"/>
  </si>
  <si>
    <t>1-8-15-12F Azuchimachi, Chuo-ku, Osaka 541-0052</t>
  </si>
  <si>
    <t>0662680100</t>
  </si>
  <si>
    <t>Jyouji Tominaga</t>
    <phoneticPr fontId="2"/>
  </si>
  <si>
    <t>3F, 4-3-7 Kawaramachi, Chuo-ku, Osaka-city</t>
  </si>
  <si>
    <t>Vietnamese・Nepali・English</t>
  </si>
  <si>
    <t>19登-000468</t>
    <rPh sb="2" eb="3">
      <t>ノボル</t>
    </rPh>
    <phoneticPr fontId="2"/>
  </si>
  <si>
    <t>FUKUOKA INFORMATION BUSINESS COOPERATIVES</t>
    <phoneticPr fontId="2"/>
  </si>
  <si>
    <t>8100013</t>
  </si>
  <si>
    <t>2-3-7 Omiya, Chuo-ku, Fukuoka-shi, Fukuoka</t>
  </si>
  <si>
    <t>0925236670</t>
  </si>
  <si>
    <t>ISAO FUJIMURA</t>
    <phoneticPr fontId="2"/>
  </si>
  <si>
    <t>FUKUOKA INFORMATION BUSINESS COOPERATIVES</t>
  </si>
  <si>
    <t>Indonesian・Vietnamese・Chinese・English・Burmese</t>
  </si>
  <si>
    <t>19登-000469</t>
    <rPh sb="2" eb="3">
      <t>ノボル</t>
    </rPh>
    <phoneticPr fontId="2"/>
  </si>
  <si>
    <t>Business Innovation Cooperative</t>
  </si>
  <si>
    <t>8080022</t>
  </si>
  <si>
    <t>64-102, Anse, Kitakyushu Shi Wakamatsu Ku, Fukuoka Ken</t>
  </si>
  <si>
    <t>0937516511</t>
  </si>
  <si>
    <t>Koji Nakashima</t>
  </si>
  <si>
    <t>Business Innovation Cooperative HQ</t>
    <phoneticPr fontId="4"/>
  </si>
  <si>
    <t>Myanmar・Vietnamese・Tagalog・Mongolian・Khmer</t>
  </si>
  <si>
    <t>19登-000470</t>
    <rPh sb="2" eb="3">
      <t>ノボル</t>
    </rPh>
    <phoneticPr fontId="2"/>
  </si>
  <si>
    <t>HEALTHY LIFE BUSINESS COOPERATIVE</t>
  </si>
  <si>
    <t>1070052</t>
  </si>
  <si>
    <t>6-19-53 AKASAKA MINATO-KU TOKYO</t>
    <phoneticPr fontId="2"/>
  </si>
  <si>
    <t>0355727787</t>
  </si>
  <si>
    <t>MAKOTO SHIBATA</t>
    <phoneticPr fontId="2"/>
  </si>
  <si>
    <t>6-19-53 AKASAKA MINATO-KU TOKYO</t>
    <phoneticPr fontId="4"/>
  </si>
  <si>
    <t>Vietnamese・Burmese・English
Indonesian</t>
  </si>
  <si>
    <t>19登-000471</t>
    <rPh sb="2" eb="3">
      <t>ノボル</t>
    </rPh>
    <phoneticPr fontId="2"/>
  </si>
  <si>
    <t>HITACHI-YA</t>
  </si>
  <si>
    <t>901 Sky palace bld. 1-29-7 Takadanobaba, Shinjuk-ku, Tokyo</t>
  </si>
  <si>
    <t>0363802433</t>
  </si>
  <si>
    <t>SHINGO Kazuo</t>
    <phoneticPr fontId="2"/>
  </si>
  <si>
    <t>19登-000472</t>
    <rPh sb="2" eb="3">
      <t>ノボル</t>
    </rPh>
    <phoneticPr fontId="2"/>
  </si>
  <si>
    <t>International Exchange Support Association (IESA)</t>
    <phoneticPr fontId="2"/>
  </si>
  <si>
    <t>5150505</t>
  </si>
  <si>
    <t>141 Izumo, Nishitoyohamacyo, Iseshi, Mieken</t>
  </si>
  <si>
    <t>0596648531</t>
  </si>
  <si>
    <t>TAMURA HIROO</t>
    <phoneticPr fontId="2"/>
  </si>
  <si>
    <t>International Exchange Support Association (IESA)</t>
    <phoneticPr fontId="4"/>
  </si>
  <si>
    <t>Chinese・Burmese・English</t>
  </si>
  <si>
    <t>19登-000473</t>
    <rPh sb="2" eb="3">
      <t>ノボル</t>
    </rPh>
    <phoneticPr fontId="2"/>
  </si>
  <si>
    <t>AGRINETWORK KOCHI COOPERATION</t>
    <phoneticPr fontId="2"/>
  </si>
  <si>
    <t>7820012</t>
  </si>
  <si>
    <t>799-4kamo TOSAYAMADA-cho KAMICITY KOCHI</t>
    <phoneticPr fontId="2"/>
  </si>
  <si>
    <t>0887537048</t>
  </si>
  <si>
    <t>KOICHI KAGIYAMA</t>
  </si>
  <si>
    <t>AGRINETWORK KOCHI COOPERATION</t>
    <phoneticPr fontId="0"/>
  </si>
  <si>
    <t>799-4kamo TOSAYAMADA-cho KAMICITY KOCHI</t>
    <phoneticPr fontId="0"/>
  </si>
  <si>
    <t>Indonesian・Tagalog・Vietnamese・Myanmar・English</t>
  </si>
  <si>
    <t>19登-000475</t>
    <rPh sb="2" eb="3">
      <t>ノボル</t>
    </rPh>
    <phoneticPr fontId="2"/>
  </si>
  <si>
    <t>POH,Inc.</t>
  </si>
  <si>
    <t>8280021</t>
  </si>
  <si>
    <t>1655-1,Hachiya.Buzen-Shi,Fukuoka-Ken 828-0021</t>
  </si>
  <si>
    <t>17-2, Yashikiyama, Hamaya-cho, Anjo-City, Aichi</t>
  </si>
  <si>
    <t>Chinese・Vietnamese・Burmese</t>
  </si>
  <si>
    <t>19登-000476</t>
    <rPh sb="2" eb="3">
      <t>ノボル</t>
    </rPh>
    <phoneticPr fontId="2"/>
  </si>
  <si>
    <t>Sanesu Service Corporation</t>
    <phoneticPr fontId="2"/>
  </si>
  <si>
    <t>4710843</t>
  </si>
  <si>
    <t>1-3-2, Shimizucho, Toyota Shi, Aichi Ken</t>
  </si>
  <si>
    <t>0565425002</t>
  </si>
  <si>
    <t>Keitaro Yamada</t>
    <phoneticPr fontId="2"/>
  </si>
  <si>
    <t>Sanesu Service Corporation</t>
  </si>
  <si>
    <t>English・Sinhala・Filipino・Chinese</t>
  </si>
  <si>
    <t>19登-000477</t>
    <rPh sb="2" eb="3">
      <t>ノボル</t>
    </rPh>
    <phoneticPr fontId="2"/>
  </si>
  <si>
    <t>Asean Technical Training Organization</t>
  </si>
  <si>
    <t>６F、Mitsugi Jyuhan Building,1-14-8 Fuchu-cho,Fuchu City,Tokyo JAPAN</t>
  </si>
  <si>
    <t>0423190803</t>
    <phoneticPr fontId="28"/>
  </si>
  <si>
    <t>Hiroyuki Hidaka</t>
    <phoneticPr fontId="2"/>
  </si>
  <si>
    <t>６F、Mitsugi Jyuhan Building,1-14-9 Fuchu-cho,Fuchu City,Tokyo JAPAN</t>
  </si>
  <si>
    <t>19登-000478</t>
    <rPh sb="2" eb="3">
      <t>ノボル</t>
    </rPh>
    <phoneticPr fontId="2"/>
  </si>
  <si>
    <t>SAPNA GROUP INTERNATIONAL CO., LTD.</t>
  </si>
  <si>
    <t>4901114</t>
  </si>
  <si>
    <t>AICHI-KEN AMA-SHI SHIMOKAYAZU KAECHI 1046-8</t>
  </si>
  <si>
    <t>0525268240</t>
  </si>
  <si>
    <t>KHAREL DILA RAM</t>
    <phoneticPr fontId="2"/>
  </si>
  <si>
    <t>Nepali・Hindi・English</t>
  </si>
  <si>
    <t>19登-000480</t>
    <rPh sb="2" eb="3">
      <t>ノボル</t>
    </rPh>
    <phoneticPr fontId="2"/>
  </si>
  <si>
    <t>KENOU JIGYOU COOPERATIVE</t>
    <phoneticPr fontId="2"/>
  </si>
  <si>
    <t>3640006</t>
    <phoneticPr fontId="11"/>
  </si>
  <si>
    <t>4-258-16,Kitamoto,Kitamoto-shi,Saitama</t>
  </si>
  <si>
    <t>0485919897</t>
  </si>
  <si>
    <t>Mayumi Kawamura</t>
    <phoneticPr fontId="2"/>
  </si>
  <si>
    <t>KENOU JIGYOU COOPERATIVE</t>
    <phoneticPr fontId="4"/>
  </si>
  <si>
    <t>19登-000481</t>
    <rPh sb="2" eb="3">
      <t>ノボル</t>
    </rPh>
    <phoneticPr fontId="2"/>
  </si>
  <si>
    <t>Ori Kaori（Ori administrative scrivener office）</t>
    <phoneticPr fontId="2"/>
  </si>
  <si>
    <t>3430845</t>
    <phoneticPr fontId="11"/>
  </si>
  <si>
    <t xml:space="preserve">Room302,1-26-7,Minami-koshigaya,Koshigaya-city,Saitama,Japan </t>
  </si>
  <si>
    <t>0489726522</t>
  </si>
  <si>
    <t>Ori Kaori</t>
    <phoneticPr fontId="2"/>
  </si>
  <si>
    <t>Ori administrative scrivener office</t>
    <phoneticPr fontId="4"/>
  </si>
  <si>
    <t>19登-000483</t>
    <rPh sb="2" eb="3">
      <t>ノボル</t>
    </rPh>
    <phoneticPr fontId="2"/>
  </si>
  <si>
    <t>Masuya Co., Ltd.</t>
  </si>
  <si>
    <t>2991603</t>
    <phoneticPr fontId="11"/>
  </si>
  <si>
    <t>79 Sarawa, Futtsu-city, Chiba</t>
  </si>
  <si>
    <t>0439670055</t>
  </si>
  <si>
    <t>Shigeru Kamiko</t>
  </si>
  <si>
    <t>Tagalog（Filipino）・Indonesian・Nepali・Hindi（Indian）</t>
  </si>
  <si>
    <t>19登-000484</t>
    <rPh sb="2" eb="3">
      <t>ノボル</t>
    </rPh>
    <phoneticPr fontId="2"/>
  </si>
  <si>
    <t xml:space="preserve">Sakura business cooperative association </t>
  </si>
  <si>
    <t>5090205</t>
  </si>
  <si>
    <t>1-160,tokuno-minami,kani-shi,Gifu,JAPAN</t>
  </si>
  <si>
    <t>0574600011</t>
  </si>
  <si>
    <t>Hideya Takemoto</t>
    <phoneticPr fontId="2"/>
  </si>
  <si>
    <t>Tagalog・Vietnamese・Myanmar・Chinese・English</t>
  </si>
  <si>
    <t>19登-000486</t>
    <rPh sb="2" eb="3">
      <t>ノボル</t>
    </rPh>
    <phoneticPr fontId="2"/>
  </si>
  <si>
    <t>asunarokyoudoukumiai</t>
  </si>
  <si>
    <t>0300113</t>
  </si>
  <si>
    <t>Room H, Soft Academy Aomori Bldg. 4F, 4-11-18 Daini-Tonyacho, Aomori City, Aomori Prefecture</t>
  </si>
  <si>
    <t>0177578686</t>
  </si>
  <si>
    <t>Chida masashi</t>
    <phoneticPr fontId="2"/>
  </si>
  <si>
    <t>19登-000487</t>
    <rPh sb="2" eb="3">
      <t>ノボル</t>
    </rPh>
    <phoneticPr fontId="2"/>
  </si>
  <si>
    <t>KEIO Co., Ltd</t>
  </si>
  <si>
    <t>2850817</t>
  </si>
  <si>
    <t>3-1-15, OOSAKIDA, SAKURA CITY, CHIBA</t>
  </si>
  <si>
    <t>0433121097</t>
  </si>
  <si>
    <t>YANG SHANGYONG</t>
    <phoneticPr fontId="2"/>
  </si>
  <si>
    <t>3-1-5, OOSAKIDAI, SAKURA CITY, CHIBA</t>
  </si>
  <si>
    <t>Chinese・Vietnamese・English・Indonesian・Myanmar・Thai・Cambodian</t>
    <phoneticPr fontId="28"/>
  </si>
  <si>
    <t>19登-000488</t>
    <rPh sb="2" eb="3">
      <t>ノボル</t>
    </rPh>
    <phoneticPr fontId="2"/>
  </si>
  <si>
    <t xml:space="preserve">GUNOU KOUGYOU BUHIN SEIZOU KYODOU KUMIAI </t>
  </si>
  <si>
    <t>3760124</t>
    <phoneticPr fontId="11"/>
  </si>
  <si>
    <t>115-1 KOBAYASHI NIISATO KIRYU GUNMA JAPAN</t>
  </si>
  <si>
    <t>0277477315</t>
  </si>
  <si>
    <t>PRESIDENT EIJI YAMAKAMI</t>
    <phoneticPr fontId="2"/>
  </si>
  <si>
    <t>19登-000490</t>
    <rPh sb="2" eb="3">
      <t>ノボル</t>
    </rPh>
    <phoneticPr fontId="2"/>
  </si>
  <si>
    <t>Hideo Niwa（VISAemon Immigration Law Office）</t>
  </si>
  <si>
    <t>1500043</t>
  </si>
  <si>
    <t>Room215, 2-18-11 Dogenzaka Shibuya-ku Tokyo</t>
  </si>
  <si>
    <t>0358090084</t>
  </si>
  <si>
    <t>Hideo Niwa</t>
    <phoneticPr fontId="2"/>
  </si>
  <si>
    <t>VISAemon Immigration Law Office</t>
    <phoneticPr fontId="4"/>
  </si>
  <si>
    <t>19登-000491</t>
    <rPh sb="2" eb="3">
      <t>ノボル</t>
    </rPh>
    <phoneticPr fontId="2"/>
  </si>
  <si>
    <t>CGSKY co., Ltd.</t>
  </si>
  <si>
    <t>1010032</t>
  </si>
  <si>
    <t>3-4-5 Iwamoto-cho, Chiyoda-Ku, Tokyo</t>
  </si>
  <si>
    <t xml:space="preserve">035809 1082 </t>
  </si>
  <si>
    <t>Hasegawa rika</t>
    <phoneticPr fontId="2"/>
  </si>
  <si>
    <t>AZUMA1 building 801,3-4-5 Iwamoto-cho, Chiyoda-Ku, Tokyo</t>
  </si>
  <si>
    <t>Chinese・Indonesian・Shinhalese</t>
  </si>
  <si>
    <t>19登-000492</t>
    <rPh sb="2" eb="3">
      <t>ノボル</t>
    </rPh>
    <phoneticPr fontId="2"/>
  </si>
  <si>
    <t>Shintani Yoshio（Gyouseisyoshi Shintani Administrative Office）</t>
  </si>
  <si>
    <t>6168003</t>
  </si>
  <si>
    <t>Kyoto-Kyoto city Ukyo-ku Ryouanji Ikenoshita-cyo 5 banchi 2</t>
    <phoneticPr fontId="2"/>
  </si>
  <si>
    <t>09011568820</t>
  </si>
  <si>
    <t>Shintani Yoshio</t>
  </si>
  <si>
    <t>Gyouseisyoshi Shintani Administrative Office</t>
  </si>
  <si>
    <t>19登-000494</t>
    <rPh sb="2" eb="3">
      <t>ノボル</t>
    </rPh>
    <phoneticPr fontId="2"/>
  </si>
  <si>
    <t>JAPAN PLANNING co.ltd</t>
  </si>
  <si>
    <t>2860221</t>
  </si>
  <si>
    <t>102, 476-1, Nanae, Tomisato-shi, Chiba-ken</t>
  </si>
  <si>
    <t>0476377615</t>
  </si>
  <si>
    <t>TAKAFUMI GOTO</t>
    <phoneticPr fontId="2"/>
  </si>
  <si>
    <t>English・Filipino・Nepali・Mongolian</t>
  </si>
  <si>
    <t>19登-000495</t>
    <rPh sb="2" eb="3">
      <t>ノボル</t>
    </rPh>
    <phoneticPr fontId="2"/>
  </si>
  <si>
    <t>UTSUGI Co., Ltd.</t>
  </si>
  <si>
    <t>5-25-2 Nagato-cho, Showa-ku, Nagoya-shi, Aichi</t>
  </si>
  <si>
    <t>UTSUGI YOU</t>
    <phoneticPr fontId="2"/>
  </si>
  <si>
    <t>Chinese・Myanmar</t>
    <phoneticPr fontId="28"/>
  </si>
  <si>
    <t>19登-000498</t>
    <rPh sb="2" eb="3">
      <t>ノボル</t>
    </rPh>
    <phoneticPr fontId="2"/>
  </si>
  <si>
    <t>Vocational Training Corporation Kitanihon Jinzaiikuseikyoukai</t>
  </si>
  <si>
    <t>0200821</t>
  </si>
  <si>
    <t>10-6 2F sannocho Morioka city Iwate Pref</t>
  </si>
  <si>
    <t>0196813009</t>
  </si>
  <si>
    <t>SUZUKI KAZUO</t>
    <phoneticPr fontId="2"/>
  </si>
  <si>
    <t>2F 10-6 sannou cho Morioka city Iwate Pref</t>
  </si>
  <si>
    <t>Indonesian・Tagalog・Burmese・Vietnamese・Mongolian・Chinese</t>
  </si>
  <si>
    <t>19登-000499</t>
    <rPh sb="2" eb="3">
      <t>ノボル</t>
    </rPh>
    <phoneticPr fontId="2"/>
  </si>
  <si>
    <t>Nursing Care Cooperative Association</t>
  </si>
  <si>
    <t xml:space="preserve">3-2-30 Kasamai, Kanazawa City, Ishikawa </t>
  </si>
  <si>
    <t>0762186772</t>
  </si>
  <si>
    <t>Tazuru Takabatake</t>
    <phoneticPr fontId="2"/>
  </si>
  <si>
    <t>English・Filipino・Chinese・Indonesian</t>
  </si>
  <si>
    <t>19登-000500</t>
    <rPh sb="2" eb="3">
      <t>ノボル</t>
    </rPh>
    <phoneticPr fontId="2"/>
  </si>
  <si>
    <t>NETS INC.</t>
    <phoneticPr fontId="2"/>
  </si>
  <si>
    <t>4750032</t>
  </si>
  <si>
    <t>1-23 SHIOHI CHO, HANDA CITY, AICHI</t>
  </si>
  <si>
    <t>0569292627</t>
  </si>
  <si>
    <t>KEN SAKAKIBARA</t>
    <phoneticPr fontId="2"/>
  </si>
  <si>
    <t>NETS INC.</t>
    <phoneticPr fontId="4"/>
  </si>
  <si>
    <t>19登-000501</t>
    <rPh sb="2" eb="3">
      <t>ノボル</t>
    </rPh>
    <phoneticPr fontId="2"/>
  </si>
  <si>
    <t>Social welfare corporation Kobe kaiseikai</t>
    <phoneticPr fontId="2"/>
  </si>
  <si>
    <t>6570068</t>
  </si>
  <si>
    <t>3-11-15, Shinoharakitamachi Nada-ku, Kobe</t>
  </si>
  <si>
    <t>0788811345</t>
  </si>
  <si>
    <t>Chairman Chisato Hiraoka</t>
    <phoneticPr fontId="2"/>
  </si>
  <si>
    <t>Social welfare corporation Kobe kaiseikai</t>
    <phoneticPr fontId="4"/>
  </si>
  <si>
    <t>Indonesian・Vietnamese・Nepali</t>
  </si>
  <si>
    <t>19登-000502</t>
    <rPh sb="2" eb="3">
      <t>ノボル</t>
    </rPh>
    <phoneticPr fontId="2"/>
  </si>
  <si>
    <t>TECHNO HEALTHY LAB Co., Ltd.</t>
  </si>
  <si>
    <t>1710014</t>
    <phoneticPr fontId="11"/>
  </si>
  <si>
    <t xml:space="preserve">#303 SepiaikebukuroⅡ 2-55-12 Ikebukuro Toshima-ku Tokyo Japan 171-0014	</t>
    <phoneticPr fontId="11"/>
  </si>
  <si>
    <t>0369152620
09064840639</t>
    <phoneticPr fontId="11"/>
  </si>
  <si>
    <t>Masao Ishiwatari</t>
    <phoneticPr fontId="2"/>
  </si>
  <si>
    <t>19登-000503</t>
    <rPh sb="2" eb="3">
      <t>ノボル</t>
    </rPh>
    <phoneticPr fontId="2"/>
  </si>
  <si>
    <t>TOP COOPERATIVE</t>
    <phoneticPr fontId="2"/>
  </si>
  <si>
    <t>5502 Oaza Okusa,Komaki-shi,Aichi</t>
  </si>
  <si>
    <t>0568907996</t>
  </si>
  <si>
    <t>AKIKO YAMAZAKI</t>
    <phoneticPr fontId="2"/>
  </si>
  <si>
    <t>TOP COOPERATIVE</t>
    <phoneticPr fontId="4"/>
  </si>
  <si>
    <t>19登-000504</t>
    <rPh sb="2" eb="3">
      <t>ノボル</t>
    </rPh>
    <phoneticPr fontId="2"/>
  </si>
  <si>
    <t>Chuo Kyodo Kumiai</t>
    <phoneticPr fontId="2"/>
  </si>
  <si>
    <t>0788068792</t>
  </si>
  <si>
    <t>Reika Fujimoto</t>
    <phoneticPr fontId="2"/>
  </si>
  <si>
    <t>CHUO KYODO KUMIAI</t>
    <phoneticPr fontId="11"/>
  </si>
  <si>
    <t>19登-000505</t>
    <rPh sb="2" eb="3">
      <t>ノボル</t>
    </rPh>
    <phoneticPr fontId="2"/>
  </si>
  <si>
    <t>Kumakai Cooperative</t>
    <phoneticPr fontId="2"/>
  </si>
  <si>
    <t>8620922</t>
  </si>
  <si>
    <t>1-12-87, Saburo, Higashi-ku, Kumamoto-shi, Kumamoto</t>
  </si>
  <si>
    <t>0962856846</t>
  </si>
  <si>
    <t>SHINYA KOBAYASHI</t>
  </si>
  <si>
    <t>Kumakai Cooperative</t>
    <phoneticPr fontId="4"/>
  </si>
  <si>
    <t>English・Vietnamese・Burmese・Indonesian・Chinese・Nepali</t>
    <phoneticPr fontId="28"/>
  </si>
  <si>
    <t>19登-000506</t>
    <rPh sb="2" eb="3">
      <t>ノボル</t>
    </rPh>
    <phoneticPr fontId="2"/>
  </si>
  <si>
    <t>IWATA AKIHIRO（CHUNICHIHOUMUGYOUSEISYOSI JIMUSYO）</t>
  </si>
  <si>
    <t>4600007</t>
  </si>
  <si>
    <t>AICHI-KEN NAGOYA-SHI NAKA-KU SHINSAKAE2-1-9 UNRYUFLEX BIRU NISHIKAN 1703</t>
    <phoneticPr fontId="2"/>
  </si>
  <si>
    <t>0522656564</t>
  </si>
  <si>
    <t>Akihiro Iwata</t>
    <phoneticPr fontId="2"/>
  </si>
  <si>
    <t>CHUNICHIHOUMUGYOUSEISYOSI JIMUSYO</t>
  </si>
  <si>
    <t>AICHI-KEN NAGOYA-SHI NAKA-KU SHINSAKAE2-1-9 UNRYUFLEX BIRU NISHIKAN 1703</t>
    <phoneticPr fontId="0"/>
  </si>
  <si>
    <t>Chinese・English</t>
  </si>
  <si>
    <t>19登-000507</t>
    <rPh sb="2" eb="3">
      <t>ノボル</t>
    </rPh>
    <phoneticPr fontId="2"/>
  </si>
  <si>
    <t>ECC Co., Ltd.</t>
  </si>
  <si>
    <t>5300044</t>
  </si>
  <si>
    <t>10-20 Higashi-tenma 1-chome, Kita-ku, Osaka</t>
  </si>
  <si>
    <t>0663523722</t>
  </si>
  <si>
    <t>Katsumi Yamaguchi
Masahiro Hanafusa</t>
    <phoneticPr fontId="11"/>
  </si>
  <si>
    <t>Indonesian・Myanmar・English</t>
  </si>
  <si>
    <t>Vietnamese・Thai・Indonesian</t>
  </si>
  <si>
    <t>19登-000510</t>
    <rPh sb="2" eb="3">
      <t>ノボル</t>
    </rPh>
    <phoneticPr fontId="2"/>
  </si>
  <si>
    <t>COOPERA ASSOCIATION</t>
    <phoneticPr fontId="2"/>
  </si>
  <si>
    <t>0535258856</t>
  </si>
  <si>
    <t>IGUCHI HIROSHI</t>
  </si>
  <si>
    <t>COOPERA ASSOCIATION</t>
    <phoneticPr fontId="4"/>
  </si>
  <si>
    <t>English・Indonesian・Vietnamese・Spanish・Portuguese</t>
  </si>
  <si>
    <t>19登-000511</t>
    <rPh sb="2" eb="3">
      <t>ノボル</t>
    </rPh>
    <phoneticPr fontId="2"/>
  </si>
  <si>
    <t>NAKASHIMA TSUTOMU（GYOSEISYOSHINAKASHIMAHOUMUJIMUSYO）</t>
  </si>
  <si>
    <t>5380044</t>
  </si>
  <si>
    <t>OSAKASHI TSURUMIKU HANATENHIGASHI 3CHOME 23BAN 17GOU</t>
    <phoneticPr fontId="2"/>
  </si>
  <si>
    <t>0669635636</t>
  </si>
  <si>
    <t>NAKASHIMA TSUTOMU</t>
  </si>
  <si>
    <t>GYOSEISYOSHINAKASHIMAHOUMUJIMUSYO</t>
  </si>
  <si>
    <t>OSAKASHI TSURUMIKU HANATENHIGASHI 3CHOME 23BAN 17GOU</t>
    <phoneticPr fontId="4"/>
  </si>
  <si>
    <t>19登-000512</t>
    <rPh sb="2" eb="3">
      <t>ノボル</t>
    </rPh>
    <phoneticPr fontId="2"/>
  </si>
  <si>
    <t>ASIAN AGENCY Inc.</t>
  </si>
  <si>
    <t>1410021</t>
  </si>
  <si>
    <t>6F Kume Bldg., 2-25-5 Kamiosaki, Shinagawa-ku, Tokyo</t>
  </si>
  <si>
    <t>0364179522</t>
    <phoneticPr fontId="2"/>
  </si>
  <si>
    <t>Shinichi Nakazawa</t>
  </si>
  <si>
    <t>Indonesian・Vietnamese・English・Portuguese</t>
    <phoneticPr fontId="28"/>
  </si>
  <si>
    <t>19登-000513</t>
    <rPh sb="2" eb="3">
      <t>ノボル</t>
    </rPh>
    <phoneticPr fontId="2"/>
  </si>
  <si>
    <t>WORK STAFF co. ltd</t>
    <phoneticPr fontId="2"/>
  </si>
  <si>
    <t>7700902</t>
  </si>
  <si>
    <t>Tokushima Prefecture Tokushima City Nishishinmachi 5-17</t>
    <phoneticPr fontId="2"/>
  </si>
  <si>
    <t>0886262626</t>
  </si>
  <si>
    <t>SHIGERU SASAGAWA</t>
    <phoneticPr fontId="2"/>
  </si>
  <si>
    <t>WORK STAFF co. ltd Vietnum division</t>
    <phoneticPr fontId="0"/>
  </si>
  <si>
    <t>Hyogo Prefecture Kawanishi City Chuocho No.2 Kawanishikita Building 3rd floor</t>
    <phoneticPr fontId="0"/>
  </si>
  <si>
    <t>19登-000514</t>
    <rPh sb="2" eb="3">
      <t>ノボル</t>
    </rPh>
    <phoneticPr fontId="2"/>
  </si>
  <si>
    <t>Fukuyama Asia Jinzai Support Co., Ltd.</t>
  </si>
  <si>
    <t>7293103</t>
  </si>
  <si>
    <t>692, Shinichi, Shinichi-cho, Fukuyama-shi, Hiroshima</t>
  </si>
  <si>
    <t>0847513705</t>
  </si>
  <si>
    <t>Kunio Yamana</t>
    <phoneticPr fontId="2"/>
  </si>
  <si>
    <t>691-1, Shinichi, Shinichi-cho, Fukuyama-shi, Hiroshima</t>
  </si>
  <si>
    <t>English・Filipino・Vietnamese・Thai</t>
  </si>
  <si>
    <t>19登-000515</t>
    <rPh sb="2" eb="3">
      <t>ノボル</t>
    </rPh>
    <phoneticPr fontId="2"/>
  </si>
  <si>
    <t>TOYO INTERNATIONAL BUSINESS ASSOCIATION</t>
    <phoneticPr fontId="2"/>
  </si>
  <si>
    <t>4630079</t>
    <phoneticPr fontId="11"/>
  </si>
  <si>
    <t>2-271-2, koushin, Moriyama ku, Nagoya city, Aichi Ken, 463-0076, Japan</t>
  </si>
  <si>
    <t>0527376220</t>
    <phoneticPr fontId="11"/>
  </si>
  <si>
    <t>Shinoda Takashi</t>
    <phoneticPr fontId="2"/>
  </si>
  <si>
    <t>TOYO INTERNATIONAL BUSINESS ASSOCIATION</t>
    <phoneticPr fontId="4"/>
  </si>
  <si>
    <t>Vietnamese・Myanmar・Chinese</t>
  </si>
  <si>
    <t>19登-000516</t>
    <rPh sb="2" eb="3">
      <t>ノボル</t>
    </rPh>
    <phoneticPr fontId="2"/>
  </si>
  <si>
    <t>ISE COOPERATIVE SOCIETV</t>
    <phoneticPr fontId="2"/>
  </si>
  <si>
    <t>4540806</t>
  </si>
  <si>
    <t>6-18 SUMIIKECHO NAKAGAWAKU NAGOYA</t>
    <phoneticPr fontId="2"/>
  </si>
  <si>
    <t>0523512515</t>
  </si>
  <si>
    <t>MINORU HAYASE</t>
    <phoneticPr fontId="2"/>
  </si>
  <si>
    <t>ISE COOPERATIVE SOCIETV</t>
    <phoneticPr fontId="4"/>
  </si>
  <si>
    <t>6-18 SUMIIKECHO NAKAGAWAKU NAGOYA</t>
    <phoneticPr fontId="4"/>
  </si>
  <si>
    <t>19登-000518</t>
    <rPh sb="2" eb="3">
      <t>ノボル</t>
    </rPh>
    <phoneticPr fontId="2"/>
  </si>
  <si>
    <t>Kabushiki-Gaisya Carry up</t>
    <phoneticPr fontId="2"/>
  </si>
  <si>
    <t>6408483</t>
  </si>
  <si>
    <t>Wakayama-shi Sonobe 1027-5</t>
    <phoneticPr fontId="2"/>
  </si>
  <si>
    <t>0734627265</t>
  </si>
  <si>
    <t>Kuwata Yuichi</t>
    <phoneticPr fontId="2"/>
  </si>
  <si>
    <t>Kabushiki-Gaisya Carry up</t>
    <phoneticPr fontId="4"/>
  </si>
  <si>
    <t>5410054</t>
  </si>
  <si>
    <t>Osaka-shi Chuo-ku Minamihonmachi 2-1-1 #401</t>
    <phoneticPr fontId="0"/>
  </si>
  <si>
    <t>Indonesian・Tagalog・English・Nepali</t>
  </si>
  <si>
    <t>19登-000519</t>
    <rPh sb="2" eb="3">
      <t>ノボル</t>
    </rPh>
    <phoneticPr fontId="2"/>
  </si>
  <si>
    <t>CHUWA PETROLUM CO., LTD</t>
  </si>
  <si>
    <t>0640804</t>
  </si>
  <si>
    <t>1008, South4, West9, Chuo-ku, Sapporo, Hokkaido</t>
  </si>
  <si>
    <t>0115111101</t>
  </si>
  <si>
    <t>Kenjiro Sugisawa</t>
    <phoneticPr fontId="2"/>
  </si>
  <si>
    <t>0640804</t>
    <phoneticPr fontId="11"/>
  </si>
  <si>
    <t>Italian・Indonesian・Spanish・Thai・Nepali・Vietnamese・Portuguese・Chinese・English・Myanmar</t>
  </si>
  <si>
    <t>CHUWA PETROLUM CO., LTD SHINYOKOHAMA OFFICE</t>
  </si>
  <si>
    <t>504－AishisupurazaⅢ,1-13-6, Shinyokohama, Kohokuku, Yokohama, kanagawaken</t>
  </si>
  <si>
    <t>19登-000521</t>
    <rPh sb="2" eb="3">
      <t>ノボル</t>
    </rPh>
    <phoneticPr fontId="2"/>
  </si>
  <si>
    <t>Japan Bridge Administrative Law Office</t>
    <phoneticPr fontId="11"/>
  </si>
  <si>
    <t>1040028</t>
    <phoneticPr fontId="11"/>
  </si>
  <si>
    <t>2-1-4 Yaesu,Chuo-ku,Tokyo 104-0028</t>
  </si>
  <si>
    <t>0364049570</t>
  </si>
  <si>
    <t>SHINTARO UCHIDA</t>
  </si>
  <si>
    <t>601 Yaesu Central Square,Tokyo Midtown Yaesu,2-1-4 Yaesu,Chuo-ku,Tokyo 104-0028</t>
  </si>
  <si>
    <t>English・Vietnamese・Chinese・Spanish・Nepali・Myanmar・Thai・Indonesian</t>
  </si>
  <si>
    <t>19登-000522</t>
    <rPh sb="2" eb="3">
      <t>ノボル</t>
    </rPh>
    <phoneticPr fontId="2"/>
  </si>
  <si>
    <t>Certified Administrative Procedures Legal Specialist Corporations Everest</t>
    <phoneticPr fontId="2"/>
  </si>
  <si>
    <t>4610004</t>
    <phoneticPr fontId="11"/>
  </si>
  <si>
    <t>3-22-8 Aoi, Higashi-ku, Nagoya-shi, Aichi-ken 461-0004</t>
  </si>
  <si>
    <t>0525838848</t>
  </si>
  <si>
    <t>Atsushi Nomura</t>
    <phoneticPr fontId="2"/>
  </si>
  <si>
    <t>Certified Administrative Procedures Legal Specialist Corporations Everest</t>
  </si>
  <si>
    <t>7F, NewzackBldg, 3-22-8 Aoi, Higashi-ku, Nagoya-shi, Aichi-ken 461-0004</t>
  </si>
  <si>
    <t>Chinese・Korean・English・Nepali・Vietnamese</t>
  </si>
  <si>
    <t>19登-000523</t>
    <rPh sb="2" eb="3">
      <t>ノボル</t>
    </rPh>
    <phoneticPr fontId="2"/>
  </si>
  <si>
    <t>HAMAMATSU KOKUSAI GYOUSEISYOSI HOUJIN</t>
    <phoneticPr fontId="2"/>
  </si>
  <si>
    <t>4307710</t>
    <phoneticPr fontId="11"/>
  </si>
  <si>
    <t>Hamamatsu Act Tower 10F, 111-2 Itaya-machi, Chuo-ku Hamamatsu-shi, Shizuoka 430-7710, Japan</t>
  </si>
  <si>
    <t>0535287120</t>
  </si>
  <si>
    <t>NORIO YONEKURA</t>
    <phoneticPr fontId="2"/>
  </si>
  <si>
    <t>HAMAMATSU KOKUSAI GYOUSEISYOSI HOUJIN</t>
    <phoneticPr fontId="4"/>
  </si>
  <si>
    <t>19登-000524</t>
    <rPh sb="2" eb="3">
      <t>ノボル</t>
    </rPh>
    <phoneticPr fontId="2"/>
  </si>
  <si>
    <t>Japan HR Solutions Co., Ltd.</t>
  </si>
  <si>
    <t>4600008</t>
  </si>
  <si>
    <t>KURI Building,6th F1 Room C.4-2-10 Sakae, Naka-ku , Nagoya-shi, Aichi-ken 400-0003</t>
  </si>
  <si>
    <t>0522658991</t>
  </si>
  <si>
    <t>Mizutani Noboru</t>
    <phoneticPr fontId="2"/>
  </si>
  <si>
    <t>Thai・Vietnamese・Chinese・English・Burmese・Nepali・Indonesian</t>
  </si>
  <si>
    <t>19登-000525</t>
    <rPh sb="2" eb="3">
      <t>ノボル</t>
    </rPh>
    <phoneticPr fontId="2"/>
  </si>
  <si>
    <t>Gyouseishoshihoujin Daiichisougoujimusho Daiichisogo Office</t>
    <phoneticPr fontId="2"/>
  </si>
  <si>
    <t>5410057</t>
    <phoneticPr fontId="11"/>
  </si>
  <si>
    <t>3rd floor, SenbaMid Cube, 3-1-6 Kitakyuhoji-machi, Chuo-ku, Osaka</t>
  </si>
  <si>
    <t>0662268120</t>
  </si>
  <si>
    <t>NAO WAKAMATSU</t>
    <phoneticPr fontId="2"/>
  </si>
  <si>
    <t>Gyouseishoshihoujin Daiichisougoujimusho Daiichisogo Office</t>
    <phoneticPr fontId="4"/>
  </si>
  <si>
    <t>Chinese・Vietnamese・English</t>
  </si>
  <si>
    <t>19登-000526</t>
    <rPh sb="2" eb="3">
      <t>ノボル</t>
    </rPh>
    <phoneticPr fontId="2"/>
  </si>
  <si>
    <t>Aimu administrative scrivener corporation</t>
    <phoneticPr fontId="2"/>
  </si>
  <si>
    <t>5410051</t>
  </si>
  <si>
    <t>#1103, 1-2-14 Bingomachi, Chuo-ku, Osaka-city</t>
  </si>
  <si>
    <t>0647086662</t>
  </si>
  <si>
    <t>Miyamoto Masayuki</t>
    <phoneticPr fontId="2"/>
  </si>
  <si>
    <t>Aimu administrative scrivener corporation</t>
    <phoneticPr fontId="4"/>
  </si>
  <si>
    <t>Chinese</t>
    <phoneticPr fontId="11"/>
  </si>
  <si>
    <t>19登-000527</t>
    <rPh sb="2" eb="3">
      <t>ノボル</t>
    </rPh>
    <phoneticPr fontId="2"/>
  </si>
  <si>
    <t>IIS Cooperative Associations</t>
  </si>
  <si>
    <t>7315127</t>
  </si>
  <si>
    <t>No.201, Osumi BLD, 7-13-34, Itsukaichi, Saeki-ward, Hiroshima-city, Hiroshima-pref</t>
  </si>
  <si>
    <t>0822756211</t>
  </si>
  <si>
    <t>Kosei Suga</t>
  </si>
  <si>
    <t>Vietnamese・Tagalog・Myanmar・Indonesian</t>
  </si>
  <si>
    <t>19登-000528</t>
    <rPh sb="2" eb="3">
      <t>ノボル</t>
    </rPh>
    <phoneticPr fontId="2"/>
  </si>
  <si>
    <t>Gyouseisyoshihoujin Tokiwa</t>
    <phoneticPr fontId="2"/>
  </si>
  <si>
    <t>9011303</t>
  </si>
  <si>
    <t>877 yonabaru-cyo shimajiri-gun Okinawa-ken</t>
    <phoneticPr fontId="2"/>
  </si>
  <si>
    <t>0989889541</t>
  </si>
  <si>
    <t>Kennosuke Oshiro</t>
    <phoneticPr fontId="2"/>
  </si>
  <si>
    <t>Gyouseisyoshihoujin Tokiwa Naha branch</t>
    <phoneticPr fontId="4"/>
  </si>
  <si>
    <t>2F, 1-5-16 Sobe, Naha-city, Okinawa</t>
  </si>
  <si>
    <t>Chinese・English・Korean</t>
  </si>
  <si>
    <t>19登-000530</t>
    <rPh sb="2" eb="3">
      <t>ノボル</t>
    </rPh>
    <phoneticPr fontId="2"/>
  </si>
  <si>
    <t>Administrative scrivener corporation MK legal office</t>
    <phoneticPr fontId="2"/>
  </si>
  <si>
    <t>4360030</t>
  </si>
  <si>
    <t>Sugiya Minami 1-14-18, Kakegawa City, Shizuoka Prefecture</t>
  </si>
  <si>
    <t>0537295639</t>
  </si>
  <si>
    <t>KAZUNORI MASUDA</t>
    <phoneticPr fontId="2"/>
  </si>
  <si>
    <t>Administrative scrivener corporation MK legal office</t>
    <phoneticPr fontId="4"/>
  </si>
  <si>
    <t>Vietnamese・Chinese・Indonesian・Sinhala・Khmer</t>
  </si>
  <si>
    <t>19登-000531</t>
    <rPh sb="2" eb="3">
      <t>ノボル</t>
    </rPh>
    <phoneticPr fontId="2"/>
  </si>
  <si>
    <t>Fuhan Business Cooperative</t>
  </si>
  <si>
    <t>9500943</t>
  </si>
  <si>
    <t>3-5-3, Meikeshimmei, Niigata Shi Chuo Ku, Niigata Ken</t>
  </si>
  <si>
    <t>0252787305</t>
  </si>
  <si>
    <t>Seki Tomoo</t>
    <phoneticPr fontId="2"/>
  </si>
  <si>
    <t>19登-000532</t>
    <rPh sb="2" eb="3">
      <t>ノボル</t>
    </rPh>
    <phoneticPr fontId="2"/>
  </si>
  <si>
    <t>JINRIKISHA CO., LTD</t>
  </si>
  <si>
    <t>Dai8fukumaru4kai 2-10-9 Kanayama Naka-ku, Nagoya-shi, Aichi-Ken</t>
  </si>
  <si>
    <t>0522283036</t>
  </si>
  <si>
    <t>TOYOHISA KANEKO</t>
  </si>
  <si>
    <t>Indonesian・Nepali・Vietnamese・English・Chinese</t>
    <phoneticPr fontId="28"/>
  </si>
  <si>
    <t>19登-000534</t>
    <rPh sb="2" eb="3">
      <t>ノボル</t>
    </rPh>
    <phoneticPr fontId="2"/>
  </si>
  <si>
    <t>JAPAN,ASIA Economic Exchange Cooperative Society</t>
  </si>
  <si>
    <t>7000815</t>
  </si>
  <si>
    <t>ROOM #C, 5F FUKUNAKA Bldg, 2-6-22 NoDaYaCho Kita-ku Okayama-city Okayama</t>
  </si>
  <si>
    <t>0862011706</t>
  </si>
  <si>
    <t>Chinese・Vietnamese・English・Indonesian・khmer・Myanmar</t>
    <phoneticPr fontId="28"/>
  </si>
  <si>
    <t>19登-000535</t>
    <rPh sb="2" eb="3">
      <t>ノボル</t>
    </rPh>
    <phoneticPr fontId="2"/>
  </si>
  <si>
    <t>CAREER CONSULTANT COOPERATIVE</t>
  </si>
  <si>
    <t>1010052</t>
  </si>
  <si>
    <t>OGAWAMACHI KITA BLDG.8F, 1-8-3, KANDA OGAWAMACHI, CHIYODA-KU, TOKYO</t>
  </si>
  <si>
    <t>0368267789</t>
  </si>
  <si>
    <t xml:space="preserve">Career Consultant Cooperative </t>
    <phoneticPr fontId="11"/>
  </si>
  <si>
    <t>Ogawamachi Kita Bldg.8F, 1-8-3, Kanda-Ogawamachi, Chiyoda-ku, Tokyo</t>
  </si>
  <si>
    <t>Indonesian・Tagalog・Vietnamese・Myanmar・Chinese・English</t>
  </si>
  <si>
    <t>Career Consultant Cooperative Gifu Office</t>
  </si>
  <si>
    <t>1645-10, Nagara-Fukumitsu, Gifu-shi, Gifu</t>
  </si>
  <si>
    <t>19登-000537</t>
    <rPh sb="2" eb="3">
      <t>ノボル</t>
    </rPh>
    <phoneticPr fontId="2"/>
  </si>
  <si>
    <t>Work in JAPAN Co., Ltd</t>
  </si>
  <si>
    <t>5410046</t>
  </si>
  <si>
    <t>Hiranomachi-Yachiyo Bld. 1-8-13 Hiranomachi, Chuo-ku, Osaka-City,Osaka-Pre.</t>
  </si>
  <si>
    <t>0643013641</t>
  </si>
  <si>
    <t>President Kaori Motooka</t>
    <phoneticPr fontId="2"/>
  </si>
  <si>
    <t>English・Chinese・Vietnamese・Nepali・Korean・Myanmar</t>
    <phoneticPr fontId="28"/>
  </si>
  <si>
    <t>19登-000538</t>
    <rPh sb="2" eb="3">
      <t>ノボル</t>
    </rPh>
    <phoneticPr fontId="2"/>
  </si>
  <si>
    <t>NICHIETSU INTERACTION CENTER COOPERATIVE</t>
  </si>
  <si>
    <t>7014214</t>
  </si>
  <si>
    <t>2090-4 HONJO, OKU-TOWN, SETOUCHI-CITY, OKAYAMA</t>
  </si>
  <si>
    <t>0869247345</t>
  </si>
  <si>
    <t>Vietnamese・Cambodian(khmer)・Myanmar・Nepali・Indonesian</t>
  </si>
  <si>
    <t>19登-000539</t>
    <rPh sb="2" eb="3">
      <t>ノボル</t>
    </rPh>
    <phoneticPr fontId="2"/>
  </si>
  <si>
    <t>Administrative Legal Support Corporation GLOW-UP</t>
  </si>
  <si>
    <t>1080075</t>
  </si>
  <si>
    <t>7th floor, Shinagawa Grand Central Tower, 16-4, Konan 2-chome, Minato-ku, Tokyo</t>
  </si>
  <si>
    <t>0357152938</t>
  </si>
  <si>
    <t>Konishi michiyo</t>
    <phoneticPr fontId="2"/>
  </si>
  <si>
    <t>Administrative Legal Support Corporation GLOW-UP</t>
    <phoneticPr fontId="4"/>
  </si>
  <si>
    <t>Chinese・Korean・English・Vietnamese・Russian・Nepali・Burmese</t>
  </si>
  <si>
    <t>19登-000540</t>
    <rPh sb="2" eb="3">
      <t>ノボル</t>
    </rPh>
    <phoneticPr fontId="2"/>
  </si>
  <si>
    <t>HOANG LONG JAPAN KABUSHIKIGAISHA</t>
    <phoneticPr fontId="2"/>
  </si>
  <si>
    <t>4720047</t>
  </si>
  <si>
    <t>AICHIKEN, CHIRYU SHI, SHINTOMI, 1CHOUMEI, 15 YUASABIRU 3GAI</t>
  </si>
  <si>
    <t>0566456475</t>
  </si>
  <si>
    <t>NGUYEN　DINH　THUY</t>
    <phoneticPr fontId="2"/>
  </si>
  <si>
    <t>HOANG LONG JAPAN KABUSHIKIGAISHA</t>
    <phoneticPr fontId="4"/>
  </si>
  <si>
    <t>Vietnamese・Chinese・Indonesian</t>
  </si>
  <si>
    <t>19登-000541</t>
    <rPh sb="2" eb="3">
      <t>ノボル</t>
    </rPh>
    <phoneticPr fontId="2"/>
  </si>
  <si>
    <t>JINZAIKAIHATSU COOPERATIVE</t>
    <phoneticPr fontId="2"/>
  </si>
  <si>
    <t>4300929</t>
  </si>
  <si>
    <t>1-16-9 CHUO CHUOKU HAMAMATSU SHIZUOKA</t>
    <phoneticPr fontId="2"/>
  </si>
  <si>
    <t>0534568320</t>
  </si>
  <si>
    <t>YUZO YAMASHITA</t>
    <phoneticPr fontId="2"/>
  </si>
  <si>
    <t>JINZAIKAIHATSU COOPERATIVE</t>
    <phoneticPr fontId="4"/>
  </si>
  <si>
    <t>1-16-9 CHUO CHUOKU HAMAMATSU SHIZUOKA</t>
    <phoneticPr fontId="0"/>
  </si>
  <si>
    <t>19登-000542</t>
    <rPh sb="2" eb="3">
      <t>ノボル</t>
    </rPh>
    <phoneticPr fontId="2"/>
  </si>
  <si>
    <t>ATSUO ITO（GLOBAL　FUTURE　WORKS）</t>
    <phoneticPr fontId="2"/>
  </si>
  <si>
    <t>5100811</t>
  </si>
  <si>
    <t>MIE-KEN YOKKAICHI-SHI MIYUKIGAOKA 1-31-1</t>
    <phoneticPr fontId="2"/>
  </si>
  <si>
    <t>08097291150</t>
  </si>
  <si>
    <t>ATSUO ITO</t>
    <phoneticPr fontId="2"/>
  </si>
  <si>
    <t>GLOBAL　FUTURE　WORKS</t>
    <phoneticPr fontId="4"/>
  </si>
  <si>
    <t>Indonesian・Vietnamese・Thai・Chinese・Filipino・Burmese・Mongolian・Nepali</t>
  </si>
  <si>
    <t>GLOBAL　FUTURE　WORKS</t>
  </si>
  <si>
    <t>MIE-KEN YOKKAICHI-SHI BETSUMEI 1-12-20 MERUTSU-BETSUMEI 202</t>
  </si>
  <si>
    <t>19登-000543</t>
    <rPh sb="2" eb="3">
      <t>ノボル</t>
    </rPh>
    <phoneticPr fontId="2"/>
  </si>
  <si>
    <t>SYK Corporation</t>
  </si>
  <si>
    <t>1510053</t>
  </si>
  <si>
    <t>202 D.C Yahagi Bldg.1-37-18 Yoyogi,Shibuya,Tokyo</t>
  </si>
  <si>
    <t>0367098150</t>
  </si>
  <si>
    <t>Akinori Suzuki</t>
    <phoneticPr fontId="2"/>
  </si>
  <si>
    <t>Filipino・English・Bisaya・Vietnamese</t>
  </si>
  <si>
    <t>19登-000544</t>
    <rPh sb="2" eb="3">
      <t>ノボル</t>
    </rPh>
    <phoneticPr fontId="2"/>
  </si>
  <si>
    <t>Abe Masayuki（ABE administrative office）</t>
    <phoneticPr fontId="2"/>
  </si>
  <si>
    <t>7530222</t>
  </si>
  <si>
    <t>Yamaguchiken Yamaguchisi Ouchi Yataminami 7-8-15</t>
    <phoneticPr fontId="2"/>
  </si>
  <si>
    <t>0839964500</t>
  </si>
  <si>
    <t>Abe Masayuki</t>
  </si>
  <si>
    <t>kokusai Jinzai Sien Sa-bisu</t>
  </si>
  <si>
    <t>Yamaguchiken Yamaguchisi Ouchi Yataminami 7-8-15</t>
    <phoneticPr fontId="0"/>
  </si>
  <si>
    <t>Vietnamese・Tagalog・English・Chinese・Nepali</t>
  </si>
  <si>
    <t>19登-000546</t>
    <rPh sb="2" eb="3">
      <t>ノボル</t>
    </rPh>
    <phoneticPr fontId="2"/>
  </si>
  <si>
    <t>Hiroki Tachibana (EMPLOY)</t>
    <phoneticPr fontId="2"/>
  </si>
  <si>
    <t>4180075</t>
  </si>
  <si>
    <t>1131-5 Tanakachou Fujinomiya-city Shizuoka</t>
  </si>
  <si>
    <t>0544213035</t>
  </si>
  <si>
    <t xml:space="preserve">Hiroki Tachibana </t>
    <phoneticPr fontId="2"/>
  </si>
  <si>
    <t>Hiroki Tachibana (EMPLOY)</t>
    <phoneticPr fontId="4"/>
  </si>
  <si>
    <t>1311-5 Tanakachou Fujinomiya-city Shizuoka</t>
  </si>
  <si>
    <t>English・Tagalog・Indonesian・Thai・Vietnamese</t>
  </si>
  <si>
    <t>19登-000547</t>
    <rPh sb="2" eb="3">
      <t>ノボル</t>
    </rPh>
    <phoneticPr fontId="2"/>
  </si>
  <si>
    <t>Kenji Kimura（Foreign Support Center）</t>
  </si>
  <si>
    <t>1102, 1-16-55 yuge kita-ku kumamoto-shi kumamoto</t>
    <phoneticPr fontId="28"/>
  </si>
  <si>
    <t>0362795335</t>
  </si>
  <si>
    <t>Kenji Kimura</t>
  </si>
  <si>
    <t>English・Chinese・Burmese</t>
  </si>
  <si>
    <t>19登-000548</t>
    <rPh sb="2" eb="3">
      <t>ノボル</t>
    </rPh>
    <phoneticPr fontId="2"/>
  </si>
  <si>
    <t>Time City Co. Ltd</t>
    <phoneticPr fontId="2"/>
  </si>
  <si>
    <t>4440202</t>
  </si>
  <si>
    <t>1-1402 Kitaura Aza Miyaji-cho Okazaki-Shi Aichi</t>
    <phoneticPr fontId="2"/>
  </si>
  <si>
    <t>0564588885</t>
  </si>
  <si>
    <t>TAKAO YAMAZAKI</t>
    <phoneticPr fontId="2"/>
  </si>
  <si>
    <t>Time City Co. Ltd</t>
    <phoneticPr fontId="4"/>
  </si>
  <si>
    <t>1F, M.I.K Building, 4-38 Minamimyodaiji-cho, Okazaki-city, Aichi</t>
  </si>
  <si>
    <t>Tagalog・English・Indonesian・Vietnamese</t>
  </si>
  <si>
    <t>19登-000549</t>
    <rPh sb="2" eb="3">
      <t>ノボル</t>
    </rPh>
    <phoneticPr fontId="2"/>
  </si>
  <si>
    <t>NIJIKYOUDOKUMIAI</t>
    <phoneticPr fontId="2"/>
  </si>
  <si>
    <t>4901204</t>
  </si>
  <si>
    <t>20-1,Kawauchi Hanaosa Ama,Aichi</t>
  </si>
  <si>
    <t>0524857195</t>
  </si>
  <si>
    <t>Yoshiaki Asano</t>
  </si>
  <si>
    <t>NIJIKYOUDOKUMIAI</t>
    <phoneticPr fontId="4"/>
  </si>
  <si>
    <t>Indonesian・Vietnamese・Myanmar・Chinese・English</t>
  </si>
  <si>
    <t>19登-000550</t>
    <rPh sb="2" eb="3">
      <t>ノボル</t>
    </rPh>
    <phoneticPr fontId="2"/>
  </si>
  <si>
    <t>SUN LIBRO COOPERATIVE</t>
    <phoneticPr fontId="2"/>
  </si>
  <si>
    <t>0800026</t>
  </si>
  <si>
    <t>#2 Terasuyasuragi 6Chome27-14 Nishi16-Jo minami Obihiro-City Hokkaido</t>
  </si>
  <si>
    <t>0155664760</t>
  </si>
  <si>
    <t>HONMA HAJIME</t>
    <phoneticPr fontId="2"/>
  </si>
  <si>
    <t>SUN LIBRO COOPERATIVE HQ</t>
    <phoneticPr fontId="4"/>
  </si>
  <si>
    <t>19登-000551</t>
    <rPh sb="2" eb="3">
      <t>ノボル</t>
    </rPh>
    <phoneticPr fontId="2"/>
  </si>
  <si>
    <t>GSNETWORK COOPERATIVE</t>
    <phoneticPr fontId="2"/>
  </si>
  <si>
    <t>4400061</t>
    <phoneticPr fontId="28"/>
  </si>
  <si>
    <t>Toyohashi Akumicho 25-1 akumi1-111</t>
    <phoneticPr fontId="28"/>
  </si>
  <si>
    <t>0552742525</t>
    <phoneticPr fontId="28"/>
  </si>
  <si>
    <t>HIROYA KITAMURA</t>
    <phoneticPr fontId="2"/>
  </si>
  <si>
    <t>GSNETWORK COOPERATIVE</t>
    <phoneticPr fontId="4"/>
  </si>
  <si>
    <t>English・Filipino・Vietnamese</t>
  </si>
  <si>
    <t>19登-000552</t>
    <rPh sb="2" eb="3">
      <t>ノボル</t>
    </rPh>
    <phoneticPr fontId="2"/>
  </si>
  <si>
    <t>FRONTIER SHIP COOPERATIVE</t>
    <phoneticPr fontId="2"/>
  </si>
  <si>
    <t>4430046</t>
  </si>
  <si>
    <t>90-1 TAKENOYACHO NOGAWA GAMAGORISHI AICHIKEN</t>
    <phoneticPr fontId="2"/>
  </si>
  <si>
    <t>0533682808</t>
  </si>
  <si>
    <t>WAKAZONO YOSHIO</t>
    <phoneticPr fontId="2"/>
  </si>
  <si>
    <t>FRONTIER SHIP COOPERATIVE</t>
    <phoneticPr fontId="4"/>
  </si>
  <si>
    <t>90-1 TAKENOYACHO NOGAWA GAMAGORISHI AICHIKEN</t>
    <phoneticPr fontId="0"/>
  </si>
  <si>
    <t>Vietnamese・Chinese・Tagalog・English・Indonesian</t>
  </si>
  <si>
    <t>19登-000553</t>
    <rPh sb="2" eb="3">
      <t>ノボル</t>
    </rPh>
    <phoneticPr fontId="2"/>
  </si>
  <si>
    <t>JIBAKIGYOSHINKO COOPERATIVE</t>
  </si>
  <si>
    <t>1030001</t>
    <phoneticPr fontId="11"/>
  </si>
  <si>
    <t>16-7 Nihonbashi Kodenma-cho,Chuo-ku,Tokyo,103-0001</t>
  </si>
  <si>
    <t>0358296688</t>
  </si>
  <si>
    <t>YAKUSHIJI MICHITOSHI</t>
  </si>
  <si>
    <t>Indonesian・Vietnamese・Chinese</t>
  </si>
  <si>
    <t>19登-000555</t>
    <rPh sb="2" eb="3">
      <t>ノボル</t>
    </rPh>
    <phoneticPr fontId="2"/>
  </si>
  <si>
    <t>USEN WORKING Co.Ltd</t>
    <phoneticPr fontId="11"/>
  </si>
  <si>
    <t>3-1-1, Kamiosaki, Shinagawa-ku, Tokyo</t>
  </si>
  <si>
    <t>0368201636</t>
    <phoneticPr fontId="2"/>
  </si>
  <si>
    <t>Maki Naomichi</t>
    <phoneticPr fontId="2"/>
  </si>
  <si>
    <t>9F 1-32-12 Higashi,Shibuya-ku,Tokyo</t>
  </si>
  <si>
    <t>English・Chinese・Korean・Vietnamese・Nepali・Mongolian・Spanish・Portuguese・Myanmar・Hindi・Sinhala・Taiwanese・Indonesian・Thai・Bengali・Uzbek</t>
  </si>
  <si>
    <t>19登-000556</t>
    <rPh sb="2" eb="3">
      <t>ノボル</t>
    </rPh>
    <phoneticPr fontId="2"/>
  </si>
  <si>
    <t>NIHON SANGYOU KYOUDOU KUMIAI</t>
  </si>
  <si>
    <t>3530004</t>
  </si>
  <si>
    <t>2F, 5-18-13, Honcho, Shiki-shi, Saitama</t>
  </si>
  <si>
    <t>0484580966</t>
  </si>
  <si>
    <t>NGUYEN TUAN DUONG</t>
    <phoneticPr fontId="2"/>
  </si>
  <si>
    <t>NIHON SANGYOU KYOUDOU KUMIAI</t>
    <phoneticPr fontId="2"/>
  </si>
  <si>
    <t>19登-000559</t>
    <rPh sb="2" eb="3">
      <t>ノボル</t>
    </rPh>
    <phoneticPr fontId="2"/>
  </si>
  <si>
    <t>Tatsumiya Co., Ltd</t>
  </si>
  <si>
    <t>4630026</t>
    <phoneticPr fontId="11"/>
  </si>
  <si>
    <t>801 Yabutacho Moriyama-ku,Nagoya-shi,Aichi-ken</t>
  </si>
  <si>
    <t>0527986610</t>
    <phoneticPr fontId="11"/>
  </si>
  <si>
    <t>Hayase Ayaharu</t>
    <phoneticPr fontId="2"/>
  </si>
  <si>
    <t>19登-000561</t>
    <rPh sb="2" eb="3">
      <t>ノボル</t>
    </rPh>
    <phoneticPr fontId="2"/>
  </si>
  <si>
    <t>Human-I Co., Ltd</t>
  </si>
  <si>
    <t>1920082</t>
  </si>
  <si>
    <t>9-10, Azumatyo, Hachioujishi, Tokyo</t>
  </si>
  <si>
    <t>0426432086</t>
  </si>
  <si>
    <t>RYOSUKE TAKAHASHI</t>
  </si>
  <si>
    <t>English・Vietnamese・Chinese・Nepali・Portuguese・Indonesian・Burmese</t>
  </si>
  <si>
    <t>19登-000562</t>
    <rPh sb="2" eb="3">
      <t>ノボル</t>
    </rPh>
    <phoneticPr fontId="2"/>
  </si>
  <si>
    <t>NEW CONCEPT Co., Ltd.</t>
  </si>
  <si>
    <t>Yamayoshi No.11 bldg. 8F, 3-11-24, Nishinakajima, Yodogawa-ku, Osaka city Osaka</t>
  </si>
  <si>
    <t>0663031178</t>
  </si>
  <si>
    <t>Shinji Okada</t>
    <phoneticPr fontId="2"/>
  </si>
  <si>
    <t>NEW CONCEPT Co., Ltd.Osaka HQ</t>
  </si>
  <si>
    <t>NEW CONCEPT Co., Ltd. Tokyo branch</t>
  </si>
  <si>
    <t>7F, 2-2-4, Shibuya, Shibuya-ku, Tokyo</t>
  </si>
  <si>
    <t>19登-000566</t>
    <rPh sb="2" eb="3">
      <t>ノボル</t>
    </rPh>
    <phoneticPr fontId="2"/>
  </si>
  <si>
    <t>ASAHINET Cooperative</t>
  </si>
  <si>
    <t>1320031</t>
  </si>
  <si>
    <t>4-45-10, Matsushima Edogawa-ku Tokyo</t>
  </si>
  <si>
    <t>0336527111</t>
  </si>
  <si>
    <t>hiroyuki SAITO</t>
    <phoneticPr fontId="3"/>
  </si>
  <si>
    <t>①ASAHINET Cooperative Hokkaido branch</t>
    <phoneticPr fontId="3"/>
  </si>
  <si>
    <t>①0600001</t>
    <phoneticPr fontId="2"/>
  </si>
  <si>
    <t>①5F, Kita 1 jou Nishi 7-1, Chuo-ku, Sapporo-city, Hokkaido</t>
  </si>
  <si>
    <t>Vietnamese・Chinese・Thai</t>
  </si>
  <si>
    <t>②ASAHINET Cooperative Tohoku branch</t>
    <phoneticPr fontId="3"/>
  </si>
  <si>
    <t>②9900523</t>
    <phoneticPr fontId="2"/>
  </si>
  <si>
    <t xml:space="preserve">②570-8, Yakuwa Oaza Sagae-city Yamagata </t>
  </si>
  <si>
    <t>③ASAHINET Cooperative Tokyo HQ</t>
    <phoneticPr fontId="3"/>
  </si>
  <si>
    <t>③1320031</t>
    <phoneticPr fontId="2"/>
  </si>
  <si>
    <t>③4-45-10, Matsushima Edogawa-ku Tokyo</t>
  </si>
  <si>
    <t>④ASAHINET Cooperative Nishinihon branch</t>
    <phoneticPr fontId="3"/>
  </si>
  <si>
    <t>④7300841</t>
    <phoneticPr fontId="2"/>
  </si>
  <si>
    <t>④6F, 2-20 Funairimachi, Naka-ku, Hiroshima-city, Hiroshima</t>
  </si>
  <si>
    <t>19登-000567</t>
    <rPh sb="2" eb="3">
      <t>ノボル</t>
    </rPh>
    <phoneticPr fontId="2"/>
  </si>
  <si>
    <t>The Concierge, an Administrative Scrivener's Office, Corp</t>
  </si>
  <si>
    <t>5100076</t>
  </si>
  <si>
    <t>Bunkahaitu 1B,1-4-5 Horiki, Yokkaichi-shi,Mie-ken</t>
  </si>
  <si>
    <t>0593400137</t>
  </si>
  <si>
    <t>Yoshio Okazaki</t>
    <phoneticPr fontId="2"/>
  </si>
  <si>
    <t>19登-000570</t>
    <rPh sb="2" eb="3">
      <t>ノボル</t>
    </rPh>
    <phoneticPr fontId="2"/>
  </si>
  <si>
    <t>fiveunity Inc.</t>
    <phoneticPr fontId="2"/>
  </si>
  <si>
    <t>5420063</t>
  </si>
  <si>
    <t>2-5-7 Ueroku Bld., Tohei, Osaka Shi Chuo Ku, Osaka Fu</t>
  </si>
  <si>
    <t>09037108914</t>
  </si>
  <si>
    <t>WOO SEON HEE</t>
    <phoneticPr fontId="2"/>
  </si>
  <si>
    <t>manna</t>
    <phoneticPr fontId="2"/>
  </si>
  <si>
    <t>5440001</t>
  </si>
  <si>
    <t>4-4-25 Shinimazato, Ikuno-ku, Osaka-city, Osaka</t>
  </si>
  <si>
    <t>Korean</t>
    <phoneticPr fontId="2"/>
  </si>
  <si>
    <t>19登-000572</t>
    <rPh sb="2" eb="3">
      <t>ノボル</t>
    </rPh>
    <phoneticPr fontId="2"/>
  </si>
  <si>
    <t>Daiwa Corporation</t>
    <phoneticPr fontId="2"/>
  </si>
  <si>
    <t>Shizuoka Prefecture Kosai City Washizu 3387</t>
    <phoneticPr fontId="2"/>
  </si>
  <si>
    <t>0535764655</t>
  </si>
  <si>
    <t>Takahiro Oota</t>
    <phoneticPr fontId="2"/>
  </si>
  <si>
    <t>English・Filipino・Portuguese</t>
  </si>
  <si>
    <t>19登-000573</t>
    <rPh sb="2" eb="3">
      <t>ノボル</t>
    </rPh>
    <phoneticPr fontId="2"/>
  </si>
  <si>
    <t>FA COOPERATIVE</t>
    <phoneticPr fontId="2"/>
  </si>
  <si>
    <t>4-38 Minamimyodaiji-cho, Okazaki-city, Aichi</t>
  </si>
  <si>
    <t>0564586789</t>
  </si>
  <si>
    <t>Takao Yamazaki</t>
    <phoneticPr fontId="2"/>
  </si>
  <si>
    <t>Tagalog・Indonesian・English</t>
  </si>
  <si>
    <t>19登-000574</t>
    <rPh sb="2" eb="3">
      <t>ノボル</t>
    </rPh>
    <phoneticPr fontId="2"/>
  </si>
  <si>
    <t>Association for Supporting Global Human Resources</t>
  </si>
  <si>
    <t>2660031</t>
  </si>
  <si>
    <t>3-40-8, Oyumino, Chiba Shi Midori Ku, Chiba</t>
  </si>
  <si>
    <t>0432911023</t>
  </si>
  <si>
    <t>Mariko Kono</t>
    <phoneticPr fontId="2"/>
  </si>
  <si>
    <t>Vietnamese・ Chinese・ English</t>
  </si>
  <si>
    <t>19登-000575</t>
    <rPh sb="2" eb="3">
      <t>ノボル</t>
    </rPh>
    <phoneticPr fontId="2"/>
  </si>
  <si>
    <t>ACT Co., Ltd.</t>
  </si>
  <si>
    <t>4210213</t>
  </si>
  <si>
    <t>718Habuti, Yaizusi, Sizuokaken</t>
  </si>
  <si>
    <t>0546228501</t>
  </si>
  <si>
    <t>Kawagisi Masatoshi</t>
    <phoneticPr fontId="2"/>
  </si>
  <si>
    <t>ACT Co., Ltd.　Fujimori office</t>
  </si>
  <si>
    <t>2292-11, Fujimori, Yaizusi, Sizuokaken</t>
  </si>
  <si>
    <t>Filipino・Bisaya</t>
  </si>
  <si>
    <t>19登-000576</t>
    <rPh sb="2" eb="3">
      <t>ノボル</t>
    </rPh>
    <phoneticPr fontId="2"/>
  </si>
  <si>
    <t>TANAKA YASUHIRO (Anshinkeiei Support Center)</t>
    <phoneticPr fontId="2"/>
  </si>
  <si>
    <t>4418032</t>
  </si>
  <si>
    <t>Aichiken toyohashishi hananakacho 74 yamanihananakahaitu102</t>
    <phoneticPr fontId="0"/>
  </si>
  <si>
    <t>07016460518</t>
  </si>
  <si>
    <t>TANAKA YASUHIRO</t>
    <phoneticPr fontId="2"/>
  </si>
  <si>
    <t>Anshinkeiei Support Center</t>
    <phoneticPr fontId="2"/>
  </si>
  <si>
    <t>19登-000579</t>
    <rPh sb="2" eb="3">
      <t>ノボル</t>
    </rPh>
    <phoneticPr fontId="2"/>
  </si>
  <si>
    <t>Motoyasu Hatate（Administrative scrivener Motoasu Hatate office）</t>
  </si>
  <si>
    <t>2891104</t>
    <phoneticPr fontId="11"/>
  </si>
  <si>
    <t>103-4024-301Hijikai Yachimata-shi Chiba</t>
    <phoneticPr fontId="2"/>
  </si>
  <si>
    <t>09026235786</t>
    <phoneticPr fontId="11"/>
  </si>
  <si>
    <t>Motoyasu Hatate</t>
  </si>
  <si>
    <t>Administrative scrivener Motoasu Hatate office</t>
  </si>
  <si>
    <t>19登-000580</t>
    <rPh sb="2" eb="3">
      <t>ノボル</t>
    </rPh>
    <phoneticPr fontId="2"/>
  </si>
  <si>
    <t>ABC style Co., Ltd.</t>
  </si>
  <si>
    <t>KOKUSAIBIL B2F, 3-1-1 MARUNOUCHI, CHIYODA-KU, TOKYO</t>
  </si>
  <si>
    <t>0362063260</t>
  </si>
  <si>
    <t>YOKOI HIROSHI</t>
    <phoneticPr fontId="2"/>
  </si>
  <si>
    <t>Chinese・Korean・English</t>
  </si>
  <si>
    <t>19登-000581</t>
    <rPh sb="2" eb="3">
      <t>ノボル</t>
    </rPh>
    <phoneticPr fontId="2"/>
  </si>
  <si>
    <t>iFine Co., LTd.</t>
  </si>
  <si>
    <t xml:space="preserve">Tokyo Shinjuku-ku, Shinjuku, 1-9-5 ShinjukuGyoenSakuraBldg5F  </t>
  </si>
  <si>
    <t>0364477520</t>
  </si>
  <si>
    <t>ISE MANABU</t>
    <phoneticPr fontId="2"/>
  </si>
  <si>
    <t>Indonesian・English・Chinese</t>
  </si>
  <si>
    <t>19登-000584</t>
    <rPh sb="2" eb="3">
      <t>ノボル</t>
    </rPh>
    <phoneticPr fontId="2"/>
  </si>
  <si>
    <t>Tsudanuma Immigration Low Firm Takayuki Ishizawa</t>
    <phoneticPr fontId="2"/>
  </si>
  <si>
    <t>2740825</t>
  </si>
  <si>
    <t>Rm.416, Diapalace Tsudanuma, 2-14-1 Maebaranishi, Hunabashi-city, Chiba</t>
  </si>
  <si>
    <t>0474092362</t>
  </si>
  <si>
    <t>Takayuki Ishizawa</t>
    <phoneticPr fontId="2"/>
  </si>
  <si>
    <t>Chinese・English・Vietnamese・Thai</t>
  </si>
  <si>
    <t>19登-000587</t>
    <rPh sb="2" eb="3">
      <t>ノボル</t>
    </rPh>
    <phoneticPr fontId="2"/>
  </si>
  <si>
    <t>K.K. LINKAGE
Approval of extension of registration, 2024/05/31</t>
  </si>
  <si>
    <t>3860023</t>
  </si>
  <si>
    <t>2-4-3 Nikkenbiru2-B, Chuonishi, Ueda-shi, Nagano</t>
  </si>
  <si>
    <t>0268715841</t>
  </si>
  <si>
    <t>SATOSHI KUROSU</t>
    <phoneticPr fontId="2"/>
  </si>
  <si>
    <t>K.K. LINKAGE</t>
  </si>
  <si>
    <t>19登-000590</t>
    <rPh sb="2" eb="3">
      <t>ノボル</t>
    </rPh>
    <phoneticPr fontId="2"/>
  </si>
  <si>
    <t>ISAYA Inc</t>
  </si>
  <si>
    <t>1500013</t>
  </si>
  <si>
    <t>#501 Ebisusyouwabuilding Ebisu Shibuya-ku Tokyo</t>
  </si>
  <si>
    <t>09079909106</t>
  </si>
  <si>
    <t>YASUKO SHIMIZU</t>
  </si>
  <si>
    <t>19登-000591</t>
    <rPh sb="2" eb="3">
      <t>ノボル</t>
    </rPh>
    <phoneticPr fontId="2"/>
  </si>
  <si>
    <t>BUSINESS FRONTIER COOPERATIVE</t>
  </si>
  <si>
    <t>Smile Plaza Wagogaoka 3rd Floor, 3-1-10 Wagogaoka, Togo-cho, Aichi-gun ,Aichi-ken</t>
  </si>
  <si>
    <t>0561426858</t>
  </si>
  <si>
    <t>Nobuto Takahashi</t>
    <phoneticPr fontId="4"/>
  </si>
  <si>
    <t>19登-000592</t>
    <rPh sb="2" eb="3">
      <t>ノボル</t>
    </rPh>
    <phoneticPr fontId="2"/>
  </si>
  <si>
    <t>CSR Cooperative</t>
  </si>
  <si>
    <t>7F Nikko Bldg. 2-22-18 Higashisakura, Naka-ku, Nagoya-city, Aichi</t>
  </si>
  <si>
    <t>0529306720</t>
  </si>
  <si>
    <t>DAIKI MIYAMOTO</t>
  </si>
  <si>
    <t>Vietnamese</t>
    <phoneticPr fontId="4"/>
  </si>
  <si>
    <t>19登-000594</t>
    <rPh sb="2" eb="3">
      <t>ノボル</t>
    </rPh>
    <phoneticPr fontId="2"/>
  </si>
  <si>
    <t>SETOUCHI SHIPPING COOPERATIVE ASSOCIATION</t>
  </si>
  <si>
    <t>7222102</t>
  </si>
  <si>
    <t>5276-45 Innoshima shigei-cho, Onomichi-city, Hiroshima-pref.</t>
  </si>
  <si>
    <t>0845256630</t>
  </si>
  <si>
    <t>Issei Hikichi</t>
    <phoneticPr fontId="2"/>
  </si>
  <si>
    <t>19登-000596</t>
    <rPh sb="2" eb="3">
      <t>ノボル</t>
    </rPh>
    <phoneticPr fontId="2"/>
  </si>
  <si>
    <t>AnNam inc.</t>
  </si>
  <si>
    <t>5F-A,Kawamura Building,3-15,2-chome,Nobuto,Chuo-ku,Chiba-shi,Chiba-ken</t>
  </si>
  <si>
    <t>0432395919</t>
  </si>
  <si>
    <t>NGUYEN DINH THANH</t>
  </si>
  <si>
    <t>Thai・Vietnamese・Chinese・Taiwanese</t>
  </si>
  <si>
    <t>19登-000597</t>
    <rPh sb="2" eb="3">
      <t>ノボル</t>
    </rPh>
    <phoneticPr fontId="2"/>
  </si>
  <si>
    <t>Central Business Cooperative</t>
    <phoneticPr fontId="2"/>
  </si>
  <si>
    <t>4600024</t>
  </si>
  <si>
    <t>3-1-24 Masaki Naka-ku Nagoya-shi Aichi-ken</t>
  </si>
  <si>
    <t>0522288111</t>
  </si>
  <si>
    <t>Masahiro Fukaya</t>
    <phoneticPr fontId="4"/>
  </si>
  <si>
    <t>Central ZigyoCooperative</t>
  </si>
  <si>
    <t>19登-000598</t>
    <rPh sb="2" eb="3">
      <t>ノボル</t>
    </rPh>
    <phoneticPr fontId="2"/>
  </si>
  <si>
    <t>J-PRONET COOPERATIVE ASSOCIATION</t>
  </si>
  <si>
    <t>4710834</t>
  </si>
  <si>
    <t>3-14 KOTOBUKI-CHO, TOYOTA-CITY, AICHI</t>
  </si>
  <si>
    <t>0565253655</t>
  </si>
  <si>
    <t>ABE KENYA</t>
    <phoneticPr fontId="11"/>
  </si>
  <si>
    <t>J-PRONET COOPERATIVE ASSOCIATION Tokai branch</t>
    <phoneticPr fontId="11"/>
  </si>
  <si>
    <t>Chinese・Vietnamese・Thai・Burmese・Filipino・Indonesian・English</t>
  </si>
  <si>
    <t>J-PRONET COOPERATIVE ASSOCIATION Kyusyu branch</t>
    <phoneticPr fontId="11"/>
  </si>
  <si>
    <t>Katsuyama-Kuroda 475-1,Miyako-machi,Miyako-gun,Fukuoka-ken</t>
    <phoneticPr fontId="11"/>
  </si>
  <si>
    <t>J-PRONET COOPERATIVE ASSOCIATION  Department of manegement</t>
    <phoneticPr fontId="15"/>
  </si>
  <si>
    <t>J-PRONET COOPERATIVE ASSOCIATION  Department Kanto BRANCH</t>
  </si>
  <si>
    <t>Emayu Kuki, Yoshiba181-1,Kuki Saitama</t>
  </si>
  <si>
    <t>J-PRONET COOPERATIVE ASSOCIATION  Department
MIYAWAKA OFFICE</t>
    <phoneticPr fontId="28"/>
  </si>
  <si>
    <t>Takehara236,Miyawaka-shi,Fukuoka-ken</t>
    <phoneticPr fontId="28"/>
  </si>
  <si>
    <t>19登-000599</t>
    <rPh sb="2" eb="3">
      <t>ノボル</t>
    </rPh>
    <phoneticPr fontId="2"/>
  </si>
  <si>
    <t>Ten Point Cooperative Association</t>
  </si>
  <si>
    <t>5152602</t>
  </si>
  <si>
    <t>2294-6 Hakusancho Nihongi, Tsu-shi, Mie-ken</t>
  </si>
  <si>
    <t>0592640177</t>
  </si>
  <si>
    <t>Burmese</t>
    <phoneticPr fontId="0"/>
  </si>
  <si>
    <t>19登-000603</t>
    <rPh sb="2" eb="3">
      <t>ノボル</t>
    </rPh>
    <phoneticPr fontId="2"/>
  </si>
  <si>
    <t>AP jigyou Kyoudoukumiai</t>
  </si>
  <si>
    <t>4960015</t>
  </si>
  <si>
    <t>54-1 Aza Kitaura, Koudaiji-Cho, Tsushima-City, Aichi Prefecture</t>
  </si>
  <si>
    <t>0567324200</t>
  </si>
  <si>
    <t>ICHIKAWA TAKAYUKI</t>
  </si>
  <si>
    <t>Filipino・Vietnamese・Chinese</t>
  </si>
  <si>
    <t>19登-000604</t>
    <rPh sb="2" eb="3">
      <t>ノボル</t>
    </rPh>
    <phoneticPr fontId="2"/>
  </si>
  <si>
    <t>FRONTIER KANSAI BUSINESS COOPERATIVE</t>
    <phoneticPr fontId="2"/>
  </si>
  <si>
    <t>5950811</t>
  </si>
  <si>
    <t>2-7-12 TADAOKAKITA, TADAOKA-CHO, SENNBOKU-GUN, OSAKA 595-0811</t>
  </si>
  <si>
    <t>0725221701</t>
    <phoneticPr fontId="11"/>
  </si>
  <si>
    <t>KEIGO KIMURA</t>
    <phoneticPr fontId="2"/>
  </si>
  <si>
    <t>FRONTIER KANSAI BUSINESS COOPERATIVE</t>
  </si>
  <si>
    <t>19登-000605</t>
    <rPh sb="2" eb="3">
      <t>ノボル</t>
    </rPh>
    <phoneticPr fontId="2"/>
  </si>
  <si>
    <t>Cooperative Apex</t>
  </si>
  <si>
    <t>3790124</t>
  </si>
  <si>
    <t>Gunma Prefecture Annaka Saginomiya 957-8</t>
  </si>
  <si>
    <t>0273805400</t>
  </si>
  <si>
    <t>MURAKAMI AKIO</t>
  </si>
  <si>
    <t>Apex Cooperation Organization</t>
  </si>
  <si>
    <t>19登-000607</t>
    <rPh sb="2" eb="3">
      <t>ノボル</t>
    </rPh>
    <phoneticPr fontId="2"/>
  </si>
  <si>
    <t>Ai Business Support Co., Ltd.</t>
  </si>
  <si>
    <t>1710022</t>
  </si>
  <si>
    <t>2-41-19 Minamiilkebukuro Toshima-ku Tokyo</t>
  </si>
  <si>
    <t>0339803640</t>
  </si>
  <si>
    <t>Toshiko Kabasawa</t>
    <phoneticPr fontId="4"/>
  </si>
  <si>
    <t>Vietnamese・Chinese・Burmese・Nepali・Bengali</t>
  </si>
  <si>
    <t>19登-000608</t>
    <rPh sb="2" eb="3">
      <t>ノボル</t>
    </rPh>
    <phoneticPr fontId="2"/>
  </si>
  <si>
    <t>ASEAN COOPERATIVE</t>
  </si>
  <si>
    <t>1-13-26 Nishiki, Naka-ku, Nagoya-shi, Aichi-ken</t>
  </si>
  <si>
    <t>0522222726</t>
  </si>
  <si>
    <t>SHIRAI HIDENORI</t>
  </si>
  <si>
    <t>Vietnamese・English・Nepali</t>
  </si>
  <si>
    <t>19登-000609</t>
    <rPh sb="2" eb="3">
      <t>ノボル</t>
    </rPh>
    <phoneticPr fontId="2"/>
  </si>
  <si>
    <t>TOKAI JINZAI SHIEN JIGYO KYODO KUMIAI</t>
    <phoneticPr fontId="2"/>
  </si>
  <si>
    <t>4470832</t>
    <phoneticPr fontId="11"/>
  </si>
  <si>
    <t xml:space="preserve">AICHIKEN HEKINANSHI MISAKIMACHI5-66 </t>
    <phoneticPr fontId="2"/>
  </si>
  <si>
    <t>0566411323</t>
  </si>
  <si>
    <t>Kamiya Masato</t>
  </si>
  <si>
    <t>TOKAI JINZAI SHIEN JIGYO KYODO KUMIAI</t>
  </si>
  <si>
    <t>AICHIKEN HEKINANSHI MISAKIMACHI5-66</t>
  </si>
  <si>
    <t>19登-000610</t>
    <rPh sb="2" eb="3">
      <t>ノボル</t>
    </rPh>
    <phoneticPr fontId="2"/>
  </si>
  <si>
    <t>Organization for Technical Intern Trainee Life support</t>
  </si>
  <si>
    <t>1330073</t>
  </si>
  <si>
    <t>Shishibone 5-5-16 Edogawa-ku, Tokyo</t>
  </si>
  <si>
    <t>0336774455</t>
  </si>
  <si>
    <t>Naoya kawate</t>
    <phoneticPr fontId="4"/>
  </si>
  <si>
    <t>Organization for Technical Intern Trainee Life support　Shishibone office</t>
    <phoneticPr fontId="11"/>
  </si>
  <si>
    <t>5-9-8, Shishibone, Edogawa-ku, Tokyo, Japan</t>
  </si>
  <si>
    <t>19登-000611</t>
    <rPh sb="2" eb="3">
      <t>ノボル</t>
    </rPh>
    <phoneticPr fontId="2"/>
  </si>
  <si>
    <t>HumanHeart Co., Ltd.</t>
  </si>
  <si>
    <t>5270022</t>
  </si>
  <si>
    <t>8-28 Kaminomachi, Yokashikaminocho, Higashiomi-city, Shiga</t>
  </si>
  <si>
    <t>0748232172</t>
  </si>
  <si>
    <t>Koji Murata</t>
    <phoneticPr fontId="4"/>
  </si>
  <si>
    <t>19登-000612</t>
    <rPh sb="2" eb="3">
      <t>ノボル</t>
    </rPh>
    <phoneticPr fontId="2"/>
  </si>
  <si>
    <t>Iryouhoujinsyadan shyoutokukai</t>
  </si>
  <si>
    <t>3213541</t>
  </si>
  <si>
    <t>346-1 Shimogou, Ugouda, Motegi-machi, Haga-gun, Tochigi-ken</t>
  </si>
  <si>
    <t>0285641167</t>
  </si>
  <si>
    <t>Genichi Matsuda</t>
    <phoneticPr fontId="4"/>
  </si>
  <si>
    <t>Nursing Care Health Facilities MoteginomoriUgoudajo</t>
    <phoneticPr fontId="4"/>
  </si>
  <si>
    <t>English・Nepali・Indonesian・Tagalog・Sinhala・Sinhala・Chinese・Burmese</t>
    <phoneticPr fontId="5"/>
  </si>
  <si>
    <t>19登-000613</t>
    <rPh sb="2" eb="3">
      <t>ノボル</t>
    </rPh>
    <phoneticPr fontId="2"/>
  </si>
  <si>
    <t>FOREIGNERS LINK co., LTD</t>
  </si>
  <si>
    <t>6F Higashiuenokoike Bld. 2-22-10, Higashiueno, Taito Ku, Tokyo To</t>
  </si>
  <si>
    <t>0362842126</t>
  </si>
  <si>
    <t>YUZO SUZUKI</t>
  </si>
  <si>
    <t>English・Vietnamese・Nepali</t>
  </si>
  <si>
    <t>19登-000614</t>
    <rPh sb="2" eb="3">
      <t>ノボル</t>
    </rPh>
    <phoneticPr fontId="2"/>
  </si>
  <si>
    <t>Humanekus LTd</t>
  </si>
  <si>
    <t>1500002</t>
    <phoneticPr fontId="11"/>
  </si>
  <si>
    <t>Tokyo-To Shibuya-ku Shibuya 1-9-8</t>
  </si>
  <si>
    <t>0357740303</t>
  </si>
  <si>
    <t>HISASHI HARAKAWA</t>
  </si>
  <si>
    <t>Tokyo-To Shibuya-ku Shibuya1-9-8</t>
    <phoneticPr fontId="4"/>
  </si>
  <si>
    <t>Vietnamese・Chinese・English・Mongolian</t>
  </si>
  <si>
    <t>19登-000615</t>
    <rPh sb="2" eb="3">
      <t>ノボル</t>
    </rPh>
    <phoneticPr fontId="2"/>
  </si>
  <si>
    <t>Solution Co., Ltd.</t>
  </si>
  <si>
    <t>8120039</t>
  </si>
  <si>
    <t>10F, 10-23, Reisenmachi, Hakataku, Fukuokashi, Fukuoka</t>
  </si>
  <si>
    <t>0922636030</t>
  </si>
  <si>
    <t>Yuji Yoshiura</t>
    <phoneticPr fontId="4"/>
  </si>
  <si>
    <t>Solution Co., Ltd. Kanto branch</t>
  </si>
  <si>
    <t>2-3-1-A8F MINATOMIRAI, NISHIKU, YOKOHAMASHI, KANAGAWAKEN</t>
  </si>
  <si>
    <t>19登-000616</t>
    <rPh sb="2" eb="3">
      <t>ノボル</t>
    </rPh>
    <phoneticPr fontId="2"/>
  </si>
  <si>
    <t>Janbo Tours Co., Ltd.</t>
  </si>
  <si>
    <t>9000015</t>
  </si>
  <si>
    <t>Kumoji BK bldg. 2-15-10 Kumoji, Naha-city, Okinawa</t>
  </si>
  <si>
    <t>0989175595</t>
  </si>
  <si>
    <t>Tanimura Shoki</t>
    <phoneticPr fontId="4"/>
  </si>
  <si>
    <t>Burmese・Vietnamese・Khmer・English・Nepali</t>
  </si>
  <si>
    <t>19登-000618</t>
    <rPh sb="2" eb="3">
      <t>ノボル</t>
    </rPh>
    <phoneticPr fontId="2"/>
  </si>
  <si>
    <t>NIHON JINZAI COOPERATIVE SOCIETY</t>
  </si>
  <si>
    <t>0368043</t>
  </si>
  <si>
    <t>1-1 Higashiwatokumachi, Hirosaki-City, Aomori-Pref.</t>
  </si>
  <si>
    <t>0172368688</t>
  </si>
  <si>
    <t>Okuzaki Kazushi</t>
    <phoneticPr fontId="11"/>
  </si>
  <si>
    <t>Vietnamese・English・Indonesian・Myanmar</t>
  </si>
  <si>
    <t>19登-000619</t>
    <rPh sb="2" eb="3">
      <t>ノボル</t>
    </rPh>
    <phoneticPr fontId="2"/>
  </si>
  <si>
    <t>GTS Cooperative Association</t>
  </si>
  <si>
    <t>0566952118</t>
  </si>
  <si>
    <t xml:space="preserve"> NIWA KIYOSHI</t>
  </si>
  <si>
    <t>Chinese・Vietnamese・Indonesian・English・Thai</t>
  </si>
  <si>
    <t>19登-000620</t>
    <rPh sb="2" eb="3">
      <t>ノボル</t>
    </rPh>
    <phoneticPr fontId="2"/>
  </si>
  <si>
    <t>TOSHO TECHNO CO., LTD.</t>
  </si>
  <si>
    <t>5008175</t>
  </si>
  <si>
    <t>1-6 HiNOYOSHi BLD., Nagazumi-cho, Gifu-shi, Gifu-ken</t>
  </si>
  <si>
    <t>0582157703</t>
  </si>
  <si>
    <t>NORiYUKi HAYASHi</t>
    <phoneticPr fontId="4"/>
  </si>
  <si>
    <t>Sinhala・Vietnamese・Myanmar</t>
  </si>
  <si>
    <t>19登-000621</t>
    <rPh sb="2" eb="3">
      <t>ノボル</t>
    </rPh>
    <phoneticPr fontId="2"/>
  </si>
  <si>
    <t>HIROSHIMA KORYUU COOPERATIVE</t>
  </si>
  <si>
    <t>7390041</t>
  </si>
  <si>
    <t>4845-3 Jike, Saijo, Higashihiroshima, Hiroshima</t>
  </si>
  <si>
    <t>0824313131</t>
  </si>
  <si>
    <t>KIMOTO KAORU</t>
    <phoneticPr fontId="4"/>
  </si>
  <si>
    <t>Indonesian・English・Vietnamese</t>
  </si>
  <si>
    <t>19登-000622</t>
    <rPh sb="2" eb="3">
      <t>ノボル</t>
    </rPh>
    <phoneticPr fontId="2"/>
  </si>
  <si>
    <t>KYUSHU NET COOPERATIVE ASSOCIATION</t>
  </si>
  <si>
    <t>Aichi prefecture Nagoya city meitou ward inokoishi 3-1301-5</t>
    <phoneticPr fontId="11"/>
  </si>
  <si>
    <t>0527263805</t>
  </si>
  <si>
    <t>NIIYAMA KATSUYA</t>
  </si>
  <si>
    <t>①KYUSHU NET COOPERATIVE ASSOCIATION Nagoya HQ</t>
  </si>
  <si>
    <t>①4650021</t>
    <phoneticPr fontId="4"/>
  </si>
  <si>
    <t>①Aichi prefecture Nagoya city meitou ward inokoishi 3-1301-5</t>
    <phoneticPr fontId="11"/>
  </si>
  <si>
    <t>②KYUSHU NET COOPERATIVE ASSOCIATION Tokyo branch</t>
  </si>
  <si>
    <t>②1830012</t>
    <phoneticPr fontId="4"/>
  </si>
  <si>
    <t xml:space="preserve">②Tokyo prefecture Fuchu-city, Oshidatemachi,3-32-17 </t>
  </si>
  <si>
    <t>③KYUSHU NET COOPERATIVE ASSOCIATION Fukuoka branch</t>
  </si>
  <si>
    <t>③8070077</t>
    <phoneticPr fontId="4"/>
  </si>
  <si>
    <t>③Fukuoka prefecture Kitakyusyu city yahatanishi ward, okita 2-13-22</t>
  </si>
  <si>
    <t>④KYUSHU NET COOPERATIVE ASSOCIATION Kumaoto branch</t>
  </si>
  <si>
    <t>④8360867</t>
    <phoneticPr fontId="4"/>
  </si>
  <si>
    <t>④Fukuoka prefecture Omuta-city, Hanazonomachi, 50-1</t>
  </si>
  <si>
    <t>⑤KYUSHU NET COOPERATIVE ASSOCIATION Oita office</t>
  </si>
  <si>
    <t>⑤8710012</t>
  </si>
  <si>
    <t>⑤Oita　prefecture Nakatsu city ooaza miyabu aza shote 182</t>
  </si>
  <si>
    <t>19登-000623</t>
    <rPh sb="2" eb="3">
      <t>ノボル</t>
    </rPh>
    <phoneticPr fontId="2"/>
  </si>
  <si>
    <t>TOKAI BUSINESS SUPPORT ASSOCIATION</t>
    <phoneticPr fontId="4"/>
  </si>
  <si>
    <t>4838205</t>
  </si>
  <si>
    <t>3F Konanshokokaikan 112 Kogane Kochinocho Konanshi, Aichi</t>
  </si>
  <si>
    <t>0587813791</t>
  </si>
  <si>
    <t>Tomoki Yakata</t>
  </si>
  <si>
    <t>TOKAI BUSINESS SUPPORT ASSOCIATION</t>
  </si>
  <si>
    <t>English・Tagalog・Indonesian・Nepali・Vietnamese・Chinese・Shanghai ・Taiwanese</t>
    <phoneticPr fontId="28"/>
  </si>
  <si>
    <t>19登-000624</t>
    <rPh sb="2" eb="3">
      <t>ノボル</t>
    </rPh>
    <phoneticPr fontId="2"/>
  </si>
  <si>
    <t>TECHNICAL BUSINESS COOPERATIVE ASSOCIATION</t>
    <phoneticPr fontId="4"/>
  </si>
  <si>
    <t>5008152</t>
  </si>
  <si>
    <t>3-23-3, Irifune-cho, Gifu-city, Gifu</t>
  </si>
  <si>
    <t>0582405188</t>
  </si>
  <si>
    <t>Masamitsu Tanaka</t>
    <phoneticPr fontId="4"/>
  </si>
  <si>
    <t>①TECHNICAL BUSINESS COOPERATIVE ASSOCIATION</t>
    <phoneticPr fontId="4"/>
  </si>
  <si>
    <t>①5008152</t>
    <phoneticPr fontId="4"/>
  </si>
  <si>
    <t>①3-23-3, Irifune-cho, Gifu-city, Gifu</t>
  </si>
  <si>
    <t>Cambodian（khmer）・Vietnamese・Indonesian・Myanmar</t>
    <phoneticPr fontId="28"/>
  </si>
  <si>
    <t>②TECHNICAL BUSINESS COOPERATIVE ASSOCIATION Nagoya office</t>
    <phoneticPr fontId="4"/>
  </si>
  <si>
    <t>②4600007</t>
    <phoneticPr fontId="4"/>
  </si>
  <si>
    <t>②#1702 West bldg. 2-1-9 Shinsakae, Naka-ku, Nagoya-city</t>
  </si>
  <si>
    <t>19登-000625</t>
    <rPh sb="2" eb="3">
      <t>ノボル</t>
    </rPh>
    <phoneticPr fontId="2"/>
  </si>
  <si>
    <t>FUKUSHIMA KOKUSAI KOURYU JIGYOU KYOUDOU KUMIAI</t>
    <phoneticPr fontId="2"/>
  </si>
  <si>
    <t>9608031</t>
    <phoneticPr fontId="11"/>
  </si>
  <si>
    <t>NanzyobiruAkan 5F, SAKAEMACHI6-5, FUKUSHIMA-SHI, FUKUSHIMA-KEN</t>
  </si>
  <si>
    <t>0245731270</t>
  </si>
  <si>
    <t>Sato Yusuke</t>
    <phoneticPr fontId="4"/>
  </si>
  <si>
    <t>19登-000626</t>
    <rPh sb="2" eb="3">
      <t>ノボル</t>
    </rPh>
    <phoneticPr fontId="2"/>
  </si>
  <si>
    <t>ASIA SKILL EXCHANGE ASSOCIATION</t>
    <phoneticPr fontId="4"/>
  </si>
  <si>
    <t>Shiba 1-choume Building 7F, 1-12-7 Shiba, Minato-ku, Tokyo</t>
  </si>
  <si>
    <t>0364354084</t>
  </si>
  <si>
    <t>Shimokaya Ryo</t>
    <phoneticPr fontId="4"/>
  </si>
  <si>
    <t>19登-000627</t>
    <rPh sb="2" eb="3">
      <t>ノボル</t>
    </rPh>
    <phoneticPr fontId="2"/>
  </si>
  <si>
    <t>SUBARU COOPERATIVE</t>
    <phoneticPr fontId="2"/>
  </si>
  <si>
    <t>2270064</t>
  </si>
  <si>
    <t>Dai2-sinkourejidennsu Tana 5F, tana-chou 43-5, Aoba-ku, Yokohama City, KANAGAWA</t>
  </si>
  <si>
    <t>0455118601</t>
  </si>
  <si>
    <t>TOCHI RYUTA</t>
    <phoneticPr fontId="4"/>
  </si>
  <si>
    <t>SUBARU COOPERATIVE</t>
  </si>
  <si>
    <t>19登-000631</t>
    <rPh sb="2" eb="3">
      <t>ノボル</t>
    </rPh>
    <phoneticPr fontId="2"/>
  </si>
  <si>
    <t>Alice Staff Co., Ltd.</t>
  </si>
  <si>
    <t>9218176</t>
  </si>
  <si>
    <t>8-50 Enkojihonmachi,Kanazawa-city,Ishikawa</t>
  </si>
  <si>
    <t>0762803388</t>
  </si>
  <si>
    <t>Yumiko Teranishi</t>
    <phoneticPr fontId="4"/>
  </si>
  <si>
    <t xml:space="preserve">8-50 Enkojihonmachi, Kanazawa-city, Ishikawa </t>
  </si>
  <si>
    <t>English・Indonesian・Vietnamese</t>
  </si>
  <si>
    <t>19登-000633</t>
    <rPh sb="2" eb="3">
      <t>ノボル</t>
    </rPh>
    <phoneticPr fontId="2"/>
  </si>
  <si>
    <t>TRUST Cooperation co., ltd.</t>
  </si>
  <si>
    <t>5030934</t>
  </si>
  <si>
    <t>2-175, Sobutsu, Ogaki-SHI, Gifu-KEN</t>
  </si>
  <si>
    <t>0584848008</t>
    <phoneticPr fontId="11"/>
  </si>
  <si>
    <t>YUJI TOMITA</t>
    <phoneticPr fontId="4"/>
  </si>
  <si>
    <t>Portuguese・English・Vietnamese・Indonesian</t>
  </si>
  <si>
    <t>19登-000634</t>
    <rPh sb="2" eb="3">
      <t>ノボル</t>
    </rPh>
    <phoneticPr fontId="2"/>
  </si>
  <si>
    <t>Global Resort Residence Co., Ltd.</t>
  </si>
  <si>
    <t>7390434</t>
  </si>
  <si>
    <t>1-9-17-1 ono Hatsukaichi-City Hiroshima</t>
  </si>
  <si>
    <t>0829307737</t>
  </si>
  <si>
    <t>Takeshi Nakamichi</t>
    <phoneticPr fontId="4"/>
  </si>
  <si>
    <t>19登-000637</t>
    <rPh sb="2" eb="3">
      <t>ノボル</t>
    </rPh>
    <phoneticPr fontId="2"/>
  </si>
  <si>
    <t>Hiroshima Fish Retailers Union</t>
  </si>
  <si>
    <t>7330832</t>
  </si>
  <si>
    <t>1-8-1 Kusatsuminato, Nishi-ku, Hiroshima-city, Hiroshima</t>
  </si>
  <si>
    <t>0822792662</t>
  </si>
  <si>
    <t>MASATO TSUCHIOKA</t>
    <phoneticPr fontId="4"/>
  </si>
  <si>
    <t>19登-000639</t>
    <rPh sb="2" eb="3">
      <t>ノボル</t>
    </rPh>
    <phoneticPr fontId="2"/>
  </si>
  <si>
    <t>East Japan business cooperative for international exchange network</t>
    <phoneticPr fontId="4"/>
  </si>
  <si>
    <t>0640805</t>
  </si>
  <si>
    <t>2F,Kita-ichi Bld., 1-1-23, Minami5jou-nishi, Chuo-ku, Sapporo</t>
  </si>
  <si>
    <t>0115327797</t>
  </si>
  <si>
    <t>KOJI TSURUSHIMA</t>
  </si>
  <si>
    <t>East Japan business cooperative for international exchange network HQ</t>
    <phoneticPr fontId="4"/>
  </si>
  <si>
    <t>Chinese・Vietnamese・Mongolian</t>
  </si>
  <si>
    <t>19登-000642</t>
    <rPh sb="2" eb="3">
      <t>ノボル</t>
    </rPh>
    <phoneticPr fontId="2"/>
  </si>
  <si>
    <t>Vegecoop, Inc.</t>
  </si>
  <si>
    <t>1040045</t>
  </si>
  <si>
    <t>Yonkyu Bldg. #502 4-14-19 Tsukiji Chuou ku, Tokyo</t>
  </si>
  <si>
    <t>0362781503</t>
  </si>
  <si>
    <t>SATO TOMOHIRO</t>
    <phoneticPr fontId="4"/>
  </si>
  <si>
    <t>Nepali・Chinese・English・Vietnamese・Myanmar・Indonesian・Thai・Khmer</t>
  </si>
  <si>
    <t>8A, 2-43 Chiharacho, Nakamura-ku, Nagoya-city, Aichi</t>
  </si>
  <si>
    <t>Dai7shinosakabiru1003, 507-19, Nishinakazima, Yodogawa-ku, Osaka-shi, Osaka</t>
  </si>
  <si>
    <t>0660064</t>
  </si>
  <si>
    <t>Yamadamokuzaibiru2F, 4-1838, Nishiki-cho, Chitose-shi, Hokkaido</t>
  </si>
  <si>
    <t>HakataekiJSbiru4F, 1-4-5, Hakataekiminami, Hakata-ku, Fukuoka</t>
  </si>
  <si>
    <t>8994332</t>
  </si>
  <si>
    <t>Kokubu-cho 1-6-7, Kirishima-shi, Kagoshima</t>
  </si>
  <si>
    <t>8620975</t>
  </si>
  <si>
    <t>6F-E, 1-14-35, Shinyashiki, Chuo-ku, Kumamoto-shi, Kumamoto</t>
  </si>
  <si>
    <t>19登-000643</t>
    <rPh sb="2" eb="3">
      <t>ノボル</t>
    </rPh>
    <phoneticPr fontId="2"/>
  </si>
  <si>
    <t>Ishikawa　Giken Inc.</t>
    <phoneticPr fontId="4"/>
  </si>
  <si>
    <t>5220029</t>
  </si>
  <si>
    <t>71-3 Jizoucho, Hikone City, Shiga Prefecture</t>
  </si>
  <si>
    <t>0749248100</t>
  </si>
  <si>
    <t>Takashi Isihikawa</t>
    <phoneticPr fontId="4"/>
  </si>
  <si>
    <t>Vietnamese・Chinese・Khmer</t>
  </si>
  <si>
    <t>19登-000644</t>
    <rPh sb="2" eb="3">
      <t>ノボル</t>
    </rPh>
    <phoneticPr fontId="2"/>
  </si>
  <si>
    <t>Sanesu  Cooperative</t>
  </si>
  <si>
    <t>4960922</t>
  </si>
  <si>
    <t>Yama1706-101, Onocho, Aisai Shi, Aichi Ken</t>
  </si>
  <si>
    <t>0567973444</t>
  </si>
  <si>
    <t>Keitaro Seto</t>
  </si>
  <si>
    <t>Filipino・Chinese・English・Sinhala</t>
  </si>
  <si>
    <t>19登-000645</t>
    <rPh sb="2" eb="3">
      <t>ノボル</t>
    </rPh>
    <phoneticPr fontId="2"/>
  </si>
  <si>
    <t>ASNET Cooperative</t>
  </si>
  <si>
    <t>4328002</t>
  </si>
  <si>
    <t>0534158222</t>
  </si>
  <si>
    <t>Kawakami Satoshi</t>
  </si>
  <si>
    <t>19登-000646</t>
    <rPh sb="2" eb="3">
      <t>ノボル</t>
    </rPh>
    <phoneticPr fontId="2"/>
  </si>
  <si>
    <t>Proaim Co., Ltd</t>
  </si>
  <si>
    <t>2600014</t>
  </si>
  <si>
    <t>1-1 Chiba Honcho, Chuo-ku, Chiba City, Chiba Prefecture Nichichi Chiba Central Building 9F</t>
  </si>
  <si>
    <t>0434458797</t>
  </si>
  <si>
    <t>Shinobu Matsumoto</t>
    <phoneticPr fontId="4"/>
  </si>
  <si>
    <t>Vietnamese・Korean</t>
  </si>
  <si>
    <t>19登-000647</t>
    <rPh sb="2" eb="3">
      <t>ノボル</t>
    </rPh>
    <phoneticPr fontId="2"/>
  </si>
  <si>
    <t>K'S View Corporation</t>
  </si>
  <si>
    <t>1010023</t>
    <phoneticPr fontId="11"/>
  </si>
  <si>
    <t>6F circles, 14, kanda-matsunagacyo, Chiyoda, Tokyo</t>
  </si>
  <si>
    <t>0352072365</t>
  </si>
  <si>
    <t>Kouyama Toshimi</t>
    <phoneticPr fontId="4"/>
  </si>
  <si>
    <t>19登-000648</t>
    <rPh sb="2" eb="3">
      <t>ノボル</t>
    </rPh>
    <phoneticPr fontId="2"/>
  </si>
  <si>
    <t>I.M.GREEN Co., Ltd</t>
  </si>
  <si>
    <t>6512126</t>
  </si>
  <si>
    <t>274-2 Tamatsuchokamiike, Nishi-ku, Koube-City, Hyogo</t>
  </si>
  <si>
    <t>0789130038</t>
  </si>
  <si>
    <t>WEI PHYOE HAN</t>
    <phoneticPr fontId="2"/>
  </si>
  <si>
    <t>Burmese</t>
    <phoneticPr fontId="4"/>
  </si>
  <si>
    <t>19登-000649</t>
    <rPh sb="2" eb="3">
      <t>ノボル</t>
    </rPh>
    <phoneticPr fontId="2"/>
  </si>
  <si>
    <t>Business-Bingo Cooperative</t>
  </si>
  <si>
    <t>7200077</t>
    <phoneticPr fontId="11"/>
  </si>
  <si>
    <t>Hiroshima-ken, Fukuyama-shi, Minamihonjo 3-10-28</t>
  </si>
  <si>
    <t>0849997201</t>
    <phoneticPr fontId="11"/>
  </si>
  <si>
    <t>HATA TATSUO</t>
  </si>
  <si>
    <t>19登-000650</t>
    <rPh sb="2" eb="3">
      <t>ノボル</t>
    </rPh>
    <phoneticPr fontId="2"/>
  </si>
  <si>
    <t>B&amp;B Co., Ltd</t>
  </si>
  <si>
    <t>5008288</t>
  </si>
  <si>
    <t>1-127-1, Naka Uzura, Gifu-city, Gifu-pref.</t>
  </si>
  <si>
    <t>0582734530</t>
  </si>
  <si>
    <t>Hiromi Mizuno</t>
  </si>
  <si>
    <t>Chinese・Vietnamese・Filipino・Indonesian・Thai</t>
  </si>
  <si>
    <t>19登-000653</t>
    <rPh sb="2" eb="3">
      <t>ノボル</t>
    </rPh>
    <phoneticPr fontId="2"/>
  </si>
  <si>
    <t>Western Japan Skill Center Cooperative</t>
    <phoneticPr fontId="4"/>
  </si>
  <si>
    <t>5300003</t>
  </si>
  <si>
    <t>2-2-23, Dojima, Osaka Shi Kita Ku, Osaka Fu</t>
  </si>
  <si>
    <t>0661474551</t>
  </si>
  <si>
    <t>YAMASAKI NORIFUMI</t>
    <phoneticPr fontId="4"/>
  </si>
  <si>
    <t>19登-000654</t>
    <rPh sb="2" eb="3">
      <t>ノボル</t>
    </rPh>
    <phoneticPr fontId="2"/>
  </si>
  <si>
    <t>Career Bank Vocational Training Association</t>
    <phoneticPr fontId="4"/>
  </si>
  <si>
    <t>Kita 5-jo Nishi5-chome 7 Sapporo Chou-Ku Sapporo-City, Hokkaido
Approval of extension of registration, 2024/05/31</t>
  </si>
  <si>
    <t>0112076540</t>
  </si>
  <si>
    <t>Noriko Kojima</t>
    <phoneticPr fontId="4"/>
  </si>
  <si>
    <t>Career Bank Vocational Training Association</t>
  </si>
  <si>
    <t>Kita 5-jo Nishi5-chome 7 Sapporo Chou-Ku Sapporo-City, Hokkaido</t>
  </si>
  <si>
    <t>19登-000655</t>
    <rPh sb="2" eb="3">
      <t>ノボル</t>
    </rPh>
    <phoneticPr fontId="2"/>
  </si>
  <si>
    <t>International Work Supporting Organization Co., Ltd.</t>
  </si>
  <si>
    <t>Aichi-ken,Nagoya-shi,Naka-ku,Marunouchi 2-16-29 Tokyofukushidaigaku-Nagoya-Campus 4F</t>
  </si>
  <si>
    <t>0522537466</t>
  </si>
  <si>
    <t>TAKASHI OMOYA</t>
  </si>
  <si>
    <t>English・Chinese・Vietnamese・Nepali・Indonesian・Myanmar・Cambodian(khmer)</t>
  </si>
  <si>
    <t>19登-000656</t>
    <rPh sb="2" eb="3">
      <t>ノボル</t>
    </rPh>
    <phoneticPr fontId="2"/>
  </si>
  <si>
    <t>EE21 CO., LTD.</t>
  </si>
  <si>
    <t>5300051</t>
  </si>
  <si>
    <t>5-15, taiyuuji, kita-ku, Osaka</t>
  </si>
  <si>
    <t>0663632405</t>
  </si>
  <si>
    <t>Tomohisa Yoshida</t>
    <phoneticPr fontId="28"/>
  </si>
  <si>
    <t>①EE21 CO., LTD.</t>
  </si>
  <si>
    <t>①5300051</t>
  </si>
  <si>
    <t>①5F, 5-15, taiyuuji, kita-ku, Osaka</t>
  </si>
  <si>
    <t>Vietnamese・Myanmar・Chinese・English</t>
  </si>
  <si>
    <t>②EE21 Tokyo office CO., LTD.</t>
  </si>
  <si>
    <t>②1710014</t>
  </si>
  <si>
    <t>②3F　JKbiruIkebukuro,2-65-1,Ikebukuro,Toshima-ku,Tokyo-to,171-0014,Japan</t>
  </si>
  <si>
    <t>19登-000658</t>
    <rPh sb="2" eb="3">
      <t>ノボル</t>
    </rPh>
    <phoneticPr fontId="2"/>
  </si>
  <si>
    <t>CO., Ltd MEISOU</t>
  </si>
  <si>
    <t>4710828</t>
  </si>
  <si>
    <t xml:space="preserve">3-2-3 Maeyama-Cho, Toyota-City, Aichi </t>
  </si>
  <si>
    <t>0565269212</t>
  </si>
  <si>
    <t>YOSHITADA SUGIURA</t>
  </si>
  <si>
    <t>Indonesian・English</t>
  </si>
  <si>
    <t>19登-000663</t>
    <rPh sb="2" eb="3">
      <t>ノボル</t>
    </rPh>
    <phoneticPr fontId="2"/>
  </si>
  <si>
    <t>JAPAN STAFF SUPPORT</t>
    <phoneticPr fontId="4"/>
  </si>
  <si>
    <t>4440524</t>
  </si>
  <si>
    <t>10-2 KONYUDOU, OGIWARA, KIRA, NISHIO, AICHI</t>
  </si>
  <si>
    <t>0563652600</t>
  </si>
  <si>
    <t>SUZUKI NAOTO</t>
    <phoneticPr fontId="0"/>
  </si>
  <si>
    <t>Chinese・English・Vietnamese・Myanmar</t>
  </si>
  <si>
    <t>19登-000664</t>
    <rPh sb="2" eb="3">
      <t>ノボル</t>
    </rPh>
    <phoneticPr fontId="2"/>
  </si>
  <si>
    <t>WISH CORPORATION</t>
    <phoneticPr fontId="4"/>
  </si>
  <si>
    <t>4380825</t>
  </si>
  <si>
    <t>SHIZUOKA KEN IWATA SHI MORIMOTO 607-2</t>
    <phoneticPr fontId="0"/>
  </si>
  <si>
    <t>0538362502</t>
  </si>
  <si>
    <t>Hisao Tateishi</t>
    <phoneticPr fontId="0"/>
  </si>
  <si>
    <t>Tagalog・English・Portuguese・Vietnamese</t>
  </si>
  <si>
    <t>19登-000665</t>
    <rPh sb="2" eb="3">
      <t>ノボル</t>
    </rPh>
    <phoneticPr fontId="2"/>
  </si>
  <si>
    <t>Fine,Service Co., Ltd.</t>
  </si>
  <si>
    <t>8692612</t>
  </si>
  <si>
    <t>2005-8, Miyaji-Ichinomiya machi, Asoshi-Kumamoto</t>
  </si>
  <si>
    <t>0967229223</t>
  </si>
  <si>
    <t>Shiiba Takeshi</t>
    <phoneticPr fontId="2"/>
  </si>
  <si>
    <t>19登-000666</t>
    <rPh sb="2" eb="3">
      <t>ノボル</t>
    </rPh>
    <phoneticPr fontId="2"/>
  </si>
  <si>
    <t>South Kyusyu Processed Meat Manufacturing Cooperative</t>
  </si>
  <si>
    <t>8970215</t>
  </si>
  <si>
    <t>6813-8 Hirayama,Kawanabe-cho,Minamikyushu city,Kagoshima 897-0215</t>
  </si>
  <si>
    <t>0993761585</t>
  </si>
  <si>
    <t>Yoshihiro Tokumitsu</t>
    <phoneticPr fontId="2"/>
  </si>
  <si>
    <t>19登-000667</t>
    <rPh sb="2" eb="3">
      <t>ノボル</t>
    </rPh>
    <phoneticPr fontId="2"/>
  </si>
  <si>
    <t>Commercial and industrial Oosaki</t>
    <phoneticPr fontId="4"/>
  </si>
  <si>
    <t>8997305</t>
  </si>
  <si>
    <t>1032-2 Karijuku Oosaki-chou Soo-gun Kagoshima. Pref</t>
    <phoneticPr fontId="0"/>
  </si>
  <si>
    <t>0994760136</t>
  </si>
  <si>
    <t>Shota Moroki</t>
    <phoneticPr fontId="4"/>
  </si>
  <si>
    <t>Commercial and industrial Oosaki</t>
  </si>
  <si>
    <t>Filipino・Vietnamese</t>
  </si>
  <si>
    <t>19登-000668</t>
    <rPh sb="2" eb="3">
      <t>ノボル</t>
    </rPh>
    <phoneticPr fontId="2"/>
  </si>
  <si>
    <t>Suntechno Co., Ltd.</t>
  </si>
  <si>
    <t>4530011</t>
  </si>
  <si>
    <t>5-23 Chihara-cho, Nakamura-ku, Nagoya</t>
  </si>
  <si>
    <t>0524543281</t>
  </si>
  <si>
    <t>MASASHI HOSOE</t>
    <phoneticPr fontId="0"/>
  </si>
  <si>
    <t>19登-000672</t>
    <rPh sb="2" eb="3">
      <t>ノボル</t>
    </rPh>
    <phoneticPr fontId="2"/>
  </si>
  <si>
    <t>Asean CarBusiness Career Co. Ltd</t>
    <phoneticPr fontId="4"/>
  </si>
  <si>
    <t>1030021</t>
  </si>
  <si>
    <t>3-3-10,Nihonbashi,Hongokucho,Chuo-ku, Tokyo</t>
  </si>
  <si>
    <t>08032702760</t>
  </si>
  <si>
    <t>Daisuke Kawasaki</t>
    <phoneticPr fontId="0"/>
  </si>
  <si>
    <t>9F,Daiwa Bld., 3-3-10,Nihonbashi,Hongokucho,Chuo-ku, Tokyo</t>
  </si>
  <si>
    <t>English・Vietnamese・Myanmar・Indonesian・Thai</t>
  </si>
  <si>
    <t>19登-000673</t>
    <rPh sb="2" eb="3">
      <t>ノボル</t>
    </rPh>
    <phoneticPr fontId="2"/>
  </si>
  <si>
    <t>JB COOPERATIVE</t>
    <phoneticPr fontId="4"/>
  </si>
  <si>
    <t>3-1-12 MASAKI NAKAKU NAGOYA CITY</t>
    <phoneticPr fontId="4"/>
  </si>
  <si>
    <t>0523390096</t>
  </si>
  <si>
    <t>NORIO TAKEDA</t>
    <phoneticPr fontId="0"/>
  </si>
  <si>
    <t>JB COOPERATIVE</t>
  </si>
  <si>
    <t>3-1-12 MASAKI NAKAKU NAGOYA CITY</t>
    <phoneticPr fontId="2"/>
  </si>
  <si>
    <t>19登-000674</t>
    <rPh sb="2" eb="3">
      <t>ノボル</t>
    </rPh>
    <phoneticPr fontId="2"/>
  </si>
  <si>
    <t>Cooperative Business Navi</t>
    <phoneticPr fontId="4"/>
  </si>
  <si>
    <t>5320003</t>
  </si>
  <si>
    <t>2-14-14, Miyahara, Yodogawa Ku, Osaka</t>
  </si>
  <si>
    <t>0663910567</t>
  </si>
  <si>
    <t>Miki Kobayashi</t>
    <phoneticPr fontId="0"/>
  </si>
  <si>
    <t>Vietnamese・Chinese・Thai・Indonesian・Bengali</t>
    <phoneticPr fontId="28"/>
  </si>
  <si>
    <t>19登-000675</t>
    <rPh sb="2" eb="3">
      <t>ノボル</t>
    </rPh>
    <phoneticPr fontId="2"/>
  </si>
  <si>
    <t>Aoitec Cooperative</t>
    <phoneticPr fontId="4"/>
  </si>
  <si>
    <t>4570807</t>
  </si>
  <si>
    <t>TSURUMIDORI1-6-5, MINAMI-KU, NAGOYA</t>
  </si>
  <si>
    <t>0526189221</t>
  </si>
  <si>
    <t>WANG PENGFEI</t>
    <phoneticPr fontId="0"/>
  </si>
  <si>
    <t>Chinese・Khmer・Vietnamese・Indonesian・English・Lao・Myanmar</t>
  </si>
  <si>
    <t>19登-000676</t>
    <rPh sb="2" eb="3">
      <t>ノボル</t>
    </rPh>
    <phoneticPr fontId="2"/>
  </si>
  <si>
    <t>BRIDGE　JP LLC</t>
    <phoneticPr fontId="4"/>
  </si>
  <si>
    <t>2770053</t>
    <phoneticPr fontId="11"/>
  </si>
  <si>
    <t>5-27-14 Sakaine, Kashiwa City, Chiba Prefecture</t>
  </si>
  <si>
    <t>0471390372</t>
    <phoneticPr fontId="11"/>
  </si>
  <si>
    <t>ZHANG SHU</t>
    <phoneticPr fontId="0"/>
  </si>
  <si>
    <t xml:space="preserve">Chiba-ken Kashiwa-shi sakaine5tyoume 27ban 14gou	</t>
  </si>
  <si>
    <t>Chinese・English・Khmer・Vietnamese・Indonesian・Thai</t>
  </si>
  <si>
    <t>19登-000677</t>
    <rPh sb="2" eb="3">
      <t>ノボル</t>
    </rPh>
    <phoneticPr fontId="2"/>
  </si>
  <si>
    <t>RISE NEO COOPERATIVE</t>
    <phoneticPr fontId="4"/>
  </si>
  <si>
    <t>6250036</t>
  </si>
  <si>
    <t>KYOTO-FU MAIZURU-SHI AZA HAMA 816 BANCHI</t>
    <phoneticPr fontId="4"/>
  </si>
  <si>
    <t>0773631110</t>
  </si>
  <si>
    <t>TAKAO SONE</t>
    <phoneticPr fontId="11"/>
  </si>
  <si>
    <t>KYOTO-FU MAIZURU-SHI AZA HAMA 816 BANCHI</t>
    <phoneticPr fontId="2"/>
  </si>
  <si>
    <t>RISE NEO COOPERATIVE 
Nagano office</t>
  </si>
  <si>
    <t>1045-1 Gosyodaira, Kawakami-vil. Minamisaku-gun, Nagano</t>
  </si>
  <si>
    <t>RISE NEO COOPERATIVE 
Ibaraki office</t>
  </si>
  <si>
    <t>4122-14 Sakasai, Bando-city, Ibaraki</t>
  </si>
  <si>
    <t>RISE NEO COOPERATIVE 
Koshinetsu office</t>
  </si>
  <si>
    <t>3545-410 Kiyosato, Takane cho, Hokuto-shi, Yamanashi Prefecture</t>
  </si>
  <si>
    <t>1050-6 Shimo-Ongatacho,  Hachioji City, Tokyo</t>
  </si>
  <si>
    <t>19登-000678</t>
    <rPh sb="2" eb="3">
      <t>ノボル</t>
    </rPh>
    <phoneticPr fontId="2"/>
  </si>
  <si>
    <t>Industry-University Cooperative Association</t>
  </si>
  <si>
    <t>1300026</t>
  </si>
  <si>
    <t>８F AZXIA BLD.Ryogoku,4-38-1 Ryogoku,Sumida-ku,Tokyo</t>
  </si>
  <si>
    <t>0356380630</t>
  </si>
  <si>
    <t>Mika Maeda</t>
    <phoneticPr fontId="0"/>
  </si>
  <si>
    <t>Vietnamese・English・Thai</t>
  </si>
  <si>
    <t>19登-000679</t>
    <rPh sb="2" eb="3">
      <t>ノボル</t>
    </rPh>
    <phoneticPr fontId="2"/>
  </si>
  <si>
    <t>Osamu YOKOTA（HR Supporting Agency RAKU-RAKU）</t>
  </si>
  <si>
    <t>3111704</t>
  </si>
  <si>
    <t>315-3 Yamada, Namegata-Shi, IBARAKI</t>
  </si>
  <si>
    <t>029１351772</t>
  </si>
  <si>
    <t>Osamu YOKOTA</t>
    <phoneticPr fontId="0"/>
  </si>
  <si>
    <t>HR Supporting Agency RAKU-RAKU</t>
    <phoneticPr fontId="4"/>
  </si>
  <si>
    <t>English・Chinese・Khmer</t>
  </si>
  <si>
    <t>19登-000680</t>
    <rPh sb="2" eb="3">
      <t>ノボル</t>
    </rPh>
    <phoneticPr fontId="2"/>
  </si>
  <si>
    <t>NORTH JAPAN INTERNATIONAL BUSINESS ASSOCIATION</t>
    <phoneticPr fontId="4"/>
  </si>
  <si>
    <t>9398081</t>
  </si>
  <si>
    <t>842-1 HORIKAWAKOIZUMI-CHO TOYAMA-CITY TOYAMA-PREF</t>
    <phoneticPr fontId="4"/>
  </si>
  <si>
    <t>0764816727</t>
  </si>
  <si>
    <t>KOMATSU TERUTAKA</t>
    <phoneticPr fontId="0"/>
  </si>
  <si>
    <t>842-1 HORIKAWAKOIZUMI-CHO TOYAMA-CITY TOYAMA-PREF</t>
    <phoneticPr fontId="2"/>
  </si>
  <si>
    <t>Chinese・Vietnamese・Indonesian・khmer・Myanmar</t>
  </si>
  <si>
    <t>19登-000681</t>
    <rPh sb="2" eb="3">
      <t>ノボル</t>
    </rPh>
    <phoneticPr fontId="2"/>
  </si>
  <si>
    <t>Marg Technical Development Cooperative</t>
    <phoneticPr fontId="4"/>
  </si>
  <si>
    <t>4480852</t>
    <phoneticPr fontId="11"/>
  </si>
  <si>
    <t>Cosmo building Sumiyoshi401, Sumiyoshi-cho 3-8, Kariya-shi, Aichi-ken, Japan</t>
  </si>
  <si>
    <t>0566956661</t>
  </si>
  <si>
    <t>KAWAI RYUSUKE</t>
    <phoneticPr fontId="0"/>
  </si>
  <si>
    <t>Vietnamese・Chinese・Nepali</t>
  </si>
  <si>
    <t>19登-000682</t>
    <rPh sb="2" eb="3">
      <t>ノボル</t>
    </rPh>
    <phoneticPr fontId="2"/>
  </si>
  <si>
    <t>FIL-COOP</t>
    <phoneticPr fontId="4"/>
  </si>
  <si>
    <t>5030304</t>
    <phoneticPr fontId="11"/>
  </si>
  <si>
    <t>GIFUKEN KAIDUSHI HIRATACHO HATAOSA 1515-1 2F</t>
  </si>
  <si>
    <t>05088872578</t>
    <phoneticPr fontId="11"/>
  </si>
  <si>
    <t>Nishikawa Takashi</t>
    <phoneticPr fontId="0"/>
  </si>
  <si>
    <t>5030304</t>
  </si>
  <si>
    <t>Vietnamese・Khmer・English</t>
  </si>
  <si>
    <t>19登-000684</t>
    <rPh sb="2" eb="3">
      <t>ノボル</t>
    </rPh>
    <phoneticPr fontId="2"/>
  </si>
  <si>
    <t>GIFU CONNECT SERVICE COOPERATIVE</t>
  </si>
  <si>
    <t>5012525</t>
  </si>
  <si>
    <t>A102 Sanmezon20 6-1 Haruchikafuruichiba Minami Gifu-City Gifu</t>
  </si>
  <si>
    <t>0582295641</t>
  </si>
  <si>
    <t>Yoshio Douda</t>
    <phoneticPr fontId="0"/>
  </si>
  <si>
    <t>Indonesian・Vietnamese・Chinese・Khmer・Thai・Burmese</t>
  </si>
  <si>
    <t>19登-000686</t>
    <rPh sb="2" eb="3">
      <t>ノボル</t>
    </rPh>
    <phoneticPr fontId="2"/>
  </si>
  <si>
    <t>Astmilcorp Co., Ltd</t>
  </si>
  <si>
    <t>1080073</t>
    <phoneticPr fontId="11"/>
  </si>
  <si>
    <t>3-3-2, Mita, Minato-ku, Tokyo	, 108-0073, Japan</t>
  </si>
  <si>
    <t>0368095631</t>
  </si>
  <si>
    <t>Yukihiko Takeda</t>
    <phoneticPr fontId="0"/>
  </si>
  <si>
    <t>3F,Tanaka Building, 3-3-2, Mita, Minato-ku, Tokyo, 1080073, Japan</t>
  </si>
  <si>
    <t>Burmese・English・Vietnamese・Indonesian・Chinese・Thai</t>
  </si>
  <si>
    <t>19登-000689</t>
    <rPh sb="2" eb="3">
      <t>ノボル</t>
    </rPh>
    <phoneticPr fontId="2"/>
  </si>
  <si>
    <t>A Cooperative Japan Engineer Club</t>
    <phoneticPr fontId="4"/>
  </si>
  <si>
    <t>4440951</t>
  </si>
  <si>
    <t>12-3, Nishiyamagute Kitano-cho Okazaki-Shi, Aichi-ken</t>
  </si>
  <si>
    <t>0564321401</t>
  </si>
  <si>
    <t>Katsumata Yutaka</t>
    <phoneticPr fontId="0"/>
  </si>
  <si>
    <t>12-3, Nishiyamagute Kitano-cho Okazaki-Shi, Aichi-ken</t>
    <phoneticPr fontId="4"/>
  </si>
  <si>
    <t>19登-000690</t>
    <rPh sb="2" eb="3">
      <t>ノボル</t>
    </rPh>
    <phoneticPr fontId="2"/>
  </si>
  <si>
    <t>Business cooperative KCS</t>
  </si>
  <si>
    <t>6-2-20 Hakataekiminami, Hakata-ku, Fukuoka-city</t>
  </si>
  <si>
    <t>0924331414</t>
  </si>
  <si>
    <t>Itaru Kosai</t>
    <phoneticPr fontId="0"/>
  </si>
  <si>
    <t>①Business cooperative KCS HQ</t>
    <phoneticPr fontId="4"/>
  </si>
  <si>
    <t>①8120016</t>
  </si>
  <si>
    <t>①6-2-20 Hakataekiminami, Hakata-ku, Fukuoka-city</t>
  </si>
  <si>
    <t>②Business cooperative KCS Higashi Nihon branch</t>
    <phoneticPr fontId="0"/>
  </si>
  <si>
    <t>②1030018</t>
  </si>
  <si>
    <t>②#603, 1-5 Nihonbashikoamicho, Chuo-ku, Tokyo</t>
  </si>
  <si>
    <t>19登-000692</t>
    <rPh sb="2" eb="3">
      <t>ノボル</t>
    </rPh>
    <phoneticPr fontId="2"/>
  </si>
  <si>
    <t>Lundal Corporation</t>
  </si>
  <si>
    <t>3510034</t>
  </si>
  <si>
    <t>1-7-1 Nishihara Asaka-City Saitama</t>
  </si>
  <si>
    <t>0484753661</t>
  </si>
  <si>
    <t>Masakazu Okajima</t>
    <phoneticPr fontId="0"/>
  </si>
  <si>
    <t>English・Bengali・Hindi・Nepali・Thai・Indonesian・Myanmar</t>
  </si>
  <si>
    <t>19登-000694</t>
    <rPh sb="2" eb="3">
      <t>ノボル</t>
    </rPh>
    <phoneticPr fontId="2"/>
  </si>
  <si>
    <t>Openloop Partners</t>
  </si>
  <si>
    <t>Tokyoto Shinjuku Shinjuku 4-3-17 Forecast shinjuku south 7F</t>
    <phoneticPr fontId="2"/>
  </si>
  <si>
    <t>0353688969</t>
  </si>
  <si>
    <t>Komai Shigeru</t>
    <phoneticPr fontId="0"/>
  </si>
  <si>
    <t>19登-000695</t>
    <rPh sb="2" eb="3">
      <t>ノボル</t>
    </rPh>
    <phoneticPr fontId="2"/>
  </si>
  <si>
    <t>MICHINOKU ENTERPRISE COOPERATIVE</t>
  </si>
  <si>
    <t>0310002</t>
  </si>
  <si>
    <t>7-2 SHIMOYASHIKI NUKADUKA. HACHINOHE CITY. AOMORI PREFECTURE</t>
    <phoneticPr fontId="11"/>
  </si>
  <si>
    <t>0178807568</t>
  </si>
  <si>
    <t>KOHE CHOHO</t>
    <phoneticPr fontId="0"/>
  </si>
  <si>
    <t>Vietnamese・Myanmar・Mongolian・Chinese</t>
  </si>
  <si>
    <t>19登-000697</t>
    <rPh sb="2" eb="3">
      <t>ノボル</t>
    </rPh>
    <phoneticPr fontId="2"/>
  </si>
  <si>
    <t>International Human Resources Support Cooperative</t>
  </si>
  <si>
    <t>0383305</t>
  </si>
  <si>
    <t>15-137 Ushigatachomurakami, Tsugaru-city, Aomori</t>
  </si>
  <si>
    <t>0173261068</t>
  </si>
  <si>
    <t>MA FENGCAI</t>
    <phoneticPr fontId="2"/>
  </si>
  <si>
    <t>19登-000698</t>
    <rPh sb="2" eb="3">
      <t>ノボル</t>
    </rPh>
    <phoneticPr fontId="2"/>
  </si>
  <si>
    <t>Nippon Technology Promotion Cooperative</t>
    <phoneticPr fontId="2"/>
  </si>
  <si>
    <t>1468601</t>
  </si>
  <si>
    <t>2-19-3 Tamagawa Ota-ku, Tokyo</t>
  </si>
  <si>
    <t>0367152183</t>
  </si>
  <si>
    <t>YUKIHIRO ARAI</t>
  </si>
  <si>
    <t>19登-000699</t>
    <rPh sb="2" eb="3">
      <t>ノボル</t>
    </rPh>
    <phoneticPr fontId="2"/>
  </si>
  <si>
    <t>ARNES CO., LTD</t>
  </si>
  <si>
    <t>0533680702</t>
  </si>
  <si>
    <t>19登-000700</t>
    <rPh sb="2" eb="3">
      <t>ノボル</t>
    </rPh>
    <phoneticPr fontId="2"/>
  </si>
  <si>
    <t>Kaigo Life Support, Inc</t>
  </si>
  <si>
    <t>4960008</t>
  </si>
  <si>
    <t>Ogiri95, Ujicho, Tsushima-shi, Aichi</t>
  </si>
  <si>
    <t>0567237233</t>
  </si>
  <si>
    <t>Shigeo Uchihori</t>
    <phoneticPr fontId="2"/>
  </si>
  <si>
    <t>English・Tagalog</t>
  </si>
  <si>
    <t>19登-000702</t>
    <rPh sb="2" eb="3">
      <t>ノボル</t>
    </rPh>
    <phoneticPr fontId="2"/>
  </si>
  <si>
    <t>LINE COOPERATIVE</t>
  </si>
  <si>
    <t>5330014</t>
  </si>
  <si>
    <t>3-21-6-202 Hoshin, Higashiyodogawa-ku, Osaka-shi, Osaka</t>
  </si>
  <si>
    <t>0663278707</t>
  </si>
  <si>
    <t>Hirokazu Tsujinaka</t>
  </si>
  <si>
    <t>19登-000704</t>
    <rPh sb="2" eb="3">
      <t>ノボル</t>
    </rPh>
    <phoneticPr fontId="2"/>
  </si>
  <si>
    <t>Cooperative Business Partner</t>
    <phoneticPr fontId="2"/>
  </si>
  <si>
    <t>4110907</t>
  </si>
  <si>
    <t>201, TNT Bld., Aza Gotanda621-10, Fushimi, Shimizu-cho Sunto-gun, Shizuoka</t>
  </si>
  <si>
    <t>0559949586</t>
  </si>
  <si>
    <t>NARA SHINICHI</t>
  </si>
  <si>
    <t>19登-000706</t>
    <rPh sb="2" eb="3">
      <t>ノボル</t>
    </rPh>
    <phoneticPr fontId="2"/>
  </si>
  <si>
    <t>JAPAN-PHILIPPINES NURSING INTERNATIONAL COOPERATIVE ASSOCIATION</t>
    <phoneticPr fontId="2"/>
  </si>
  <si>
    <t>7918025</t>
  </si>
  <si>
    <t>3-1-11, Kinuyama, Matsuyama City, Ehime Pref.</t>
  </si>
  <si>
    <t>0899045235</t>
  </si>
  <si>
    <t>Naoyuki Izumi</t>
    <phoneticPr fontId="2"/>
  </si>
  <si>
    <t>19登-000707</t>
    <rPh sb="2" eb="3">
      <t>ノボル</t>
    </rPh>
    <phoneticPr fontId="2"/>
  </si>
  <si>
    <t>MARUKA KYOUDOUKUMIAI</t>
    <phoneticPr fontId="2"/>
  </si>
  <si>
    <t>4190116</t>
  </si>
  <si>
    <t>117-10, Himori, Kannami-cyou, Tagata-gun, Shizuoka Pref.</t>
  </si>
  <si>
    <t>0559570755</t>
  </si>
  <si>
    <t>MASAYUKI IDE</t>
    <phoneticPr fontId="2"/>
  </si>
  <si>
    <t>Khmer・Vietnamese・Chinese</t>
  </si>
  <si>
    <t>19登-000708</t>
    <rPh sb="2" eb="3">
      <t>ノボル</t>
    </rPh>
    <phoneticPr fontId="2"/>
  </si>
  <si>
    <t>PRAKRITI INTERNATIONAL. CO., LTD.</t>
  </si>
  <si>
    <t>5100891</t>
  </si>
  <si>
    <t>Yokkaichi, Mie Prefecture Hinaganishi 2-19-10</t>
  </si>
  <si>
    <t>0593467781</t>
  </si>
  <si>
    <t>GHIMIRE BISHNU PRASAD</t>
    <phoneticPr fontId="2"/>
  </si>
  <si>
    <t>Hamro Kitchen</t>
    <phoneticPr fontId="2"/>
  </si>
  <si>
    <t>2F, 1-4-16 Unomori, Yokkaichi-city, Mie</t>
  </si>
  <si>
    <t>19登-000709</t>
    <rPh sb="2" eb="3">
      <t>ノボル</t>
    </rPh>
    <phoneticPr fontId="2"/>
  </si>
  <si>
    <t>Itohdai co., ltd</t>
  </si>
  <si>
    <t>5500004</t>
  </si>
  <si>
    <t>1-7-25 Utsubohonmachi Nishi-ku Osaka-shi OSAKA</t>
    <phoneticPr fontId="2"/>
  </si>
  <si>
    <t>0664452223</t>
  </si>
  <si>
    <t>Daiso Itoh</t>
    <phoneticPr fontId="2"/>
  </si>
  <si>
    <t>Itohdai co., ltd　Osaka HQ</t>
  </si>
  <si>
    <t>3F, 1-7-25 Utsubohonmachi Nishi-ku Osaka-shi OSAKA</t>
  </si>
  <si>
    <t>19登-000712</t>
    <rPh sb="2" eb="3">
      <t>ノボル</t>
    </rPh>
    <phoneticPr fontId="2"/>
  </si>
  <si>
    <t>KEYO BUSINESS cooperative</t>
  </si>
  <si>
    <t>2860033</t>
  </si>
  <si>
    <t>758-41 HANASAKICHO NARITA CITY CHIBA PREF.</t>
    <phoneticPr fontId="2"/>
  </si>
  <si>
    <t>0476200200</t>
  </si>
  <si>
    <t>DAIKI HORIKOSHI</t>
  </si>
  <si>
    <t>19登-000713</t>
    <rPh sb="2" eb="3">
      <t>ノボル</t>
    </rPh>
    <phoneticPr fontId="2"/>
  </si>
  <si>
    <t>IMPUS LTD</t>
  </si>
  <si>
    <t>9608002</t>
  </si>
  <si>
    <t>13-28 moriaityou hukushima city</t>
  </si>
  <si>
    <t>0245341175</t>
  </si>
  <si>
    <t>TANNO KOUICHI</t>
    <phoneticPr fontId="2"/>
  </si>
  <si>
    <t>7-4 Daida,Fushiogami FukushimaCity,Fukushima Prefecture</t>
  </si>
  <si>
    <t>Indonesian・Cambodian(khmer)・Nepali・Filipino・Vietnamese・Myanmar・Mongolian・Chinese・Taiwanese・English</t>
  </si>
  <si>
    <t>shinmakicho building 6F 1-8-17 yaesu chuo-ku tokyo city</t>
    <phoneticPr fontId="11"/>
  </si>
  <si>
    <t>19登-000714</t>
    <rPh sb="2" eb="3">
      <t>ノボル</t>
    </rPh>
    <phoneticPr fontId="2"/>
  </si>
  <si>
    <t>Cooperative global support</t>
    <phoneticPr fontId="2"/>
  </si>
  <si>
    <t>4270022</t>
  </si>
  <si>
    <t>1-4788-1-1-1 Katoubiru3kai hontori simadasi sizuokaken</t>
    <phoneticPr fontId="2"/>
  </si>
  <si>
    <t>0547545118</t>
  </si>
  <si>
    <t>Kawagishi Masatoshi</t>
    <phoneticPr fontId="2"/>
  </si>
  <si>
    <t>19登-000715</t>
    <rPh sb="2" eb="3">
      <t>ノボル</t>
    </rPh>
    <phoneticPr fontId="2"/>
  </si>
  <si>
    <t>21 Century Manpower Business Cooperative</t>
  </si>
  <si>
    <t>1030001</t>
  </si>
  <si>
    <t>16-19, Torin Nihonbashi building, Nihonbashi Kodenmacho, Chuo-ku, Tokyo</t>
  </si>
  <si>
    <t>0120936357</t>
  </si>
  <si>
    <t>Kubouchi Tamotsu</t>
  </si>
  <si>
    <t>19登-000717</t>
    <rPh sb="2" eb="3">
      <t>ノボル</t>
    </rPh>
    <phoneticPr fontId="2"/>
  </si>
  <si>
    <t>KYUSYU KOKUSAI JIGYO KYODOKUMIAI</t>
  </si>
  <si>
    <t>8111213</t>
  </si>
  <si>
    <t>Nakabaru5-54 Nakagawa-Shi Fukuoka</t>
  </si>
  <si>
    <t>0929510306</t>
  </si>
  <si>
    <t>KUAI BIN</t>
  </si>
  <si>
    <t>Indonesian・Vietnamese・Chinese・English</t>
  </si>
  <si>
    <t>19登-000718</t>
    <rPh sb="2" eb="3">
      <t>ノボル</t>
    </rPh>
    <phoneticPr fontId="2"/>
  </si>
  <si>
    <t>HONG JIE（RAKUNOUKITAKUTOKACHI）</t>
  </si>
  <si>
    <t>0040014</t>
  </si>
  <si>
    <t xml:space="preserve">5-9-12 Momijidaikita Atsubetsu-ku,Sapporo-shi,Hokkaido </t>
  </si>
  <si>
    <t>08019772089</t>
  </si>
  <si>
    <t>HONG JIE</t>
    <phoneticPr fontId="2"/>
  </si>
  <si>
    <t>0040014</t>
    <phoneticPr fontId="11"/>
  </si>
  <si>
    <t>5-9-12 Momijidaikita Atsubetsu-ku,Sapporo-shi,Hokkaido</t>
  </si>
  <si>
    <t>19登-000719</t>
    <rPh sb="2" eb="3">
      <t>ノボル</t>
    </rPh>
    <phoneticPr fontId="2"/>
  </si>
  <si>
    <t>murakami toshio（administrative scrivener yamato general legal office）</t>
  </si>
  <si>
    <t>1340088</t>
    <phoneticPr fontId="11"/>
  </si>
  <si>
    <t>Tokyo edogawa-ku nishikasai5-1-11 uingusu nakagawa6biru 901</t>
  </si>
  <si>
    <t>0338783202</t>
  </si>
  <si>
    <t>murakami toshio</t>
    <phoneticPr fontId="2"/>
  </si>
  <si>
    <t>administrative scrivener yamato general legal office</t>
    <phoneticPr fontId="2"/>
  </si>
  <si>
    <t>Tokyo edogawa-ku nishikasai5-1-11 coco house nishiksai 901</t>
  </si>
  <si>
    <t>19登-000720</t>
    <rPh sb="2" eb="3">
      <t>ノボル</t>
    </rPh>
    <phoneticPr fontId="2"/>
  </si>
  <si>
    <t>ECOPOWER KYODOKUMIAI</t>
    <phoneticPr fontId="2"/>
  </si>
  <si>
    <t>2390821</t>
  </si>
  <si>
    <t>1-10-7-2FHigashiuraga, YokosukaCity, Kanagawa</t>
  </si>
  <si>
    <t>0468439122</t>
  </si>
  <si>
    <t>HITOSHI SATO</t>
    <phoneticPr fontId="2"/>
  </si>
  <si>
    <t>English・Tagalog・Indonesian</t>
  </si>
  <si>
    <t>19登-000721</t>
    <rPh sb="2" eb="3">
      <t>ノボル</t>
    </rPh>
    <phoneticPr fontId="2"/>
  </si>
  <si>
    <t>Rikou Niinuma(Kokusaikeizaigijutsusien)</t>
    <phoneticPr fontId="11"/>
  </si>
  <si>
    <t>9830851</t>
  </si>
  <si>
    <t>108-10-306,Tsutsujigaoka,miyagino-ku,Sendai,Miyagi</t>
  </si>
  <si>
    <t>0227625383</t>
  </si>
  <si>
    <t>Rikou Niinuma</t>
  </si>
  <si>
    <t>Kokusai Keizai Gizyutsu Shien</t>
    <phoneticPr fontId="2"/>
  </si>
  <si>
    <t>Indonesian・Indian・Nepali・Vietnamese・Myanmar・Chinese・English・Korean</t>
  </si>
  <si>
    <t>19登-000722</t>
    <rPh sb="2" eb="3">
      <t>ノボル</t>
    </rPh>
    <phoneticPr fontId="2"/>
  </si>
  <si>
    <t>TEC COOPERATIVE</t>
  </si>
  <si>
    <t>7100807</t>
  </si>
  <si>
    <t>Okayama-ken kurashiki-shi nishiatichou 387-20</t>
  </si>
  <si>
    <t>0864862151</t>
  </si>
  <si>
    <t>HAYASHI TOMOAKI</t>
    <phoneticPr fontId="2"/>
  </si>
  <si>
    <t>19登-000724</t>
    <rPh sb="2" eb="3">
      <t>ノボル</t>
    </rPh>
    <phoneticPr fontId="2"/>
  </si>
  <si>
    <t>Assist Cooperative</t>
    <phoneticPr fontId="3"/>
  </si>
  <si>
    <t>5050045</t>
  </si>
  <si>
    <t>4-9-3 Kusabuecho, MinoKamo-city, Gifu</t>
  </si>
  <si>
    <t>0574662121</t>
  </si>
  <si>
    <t>Ando Takeshi</t>
    <phoneticPr fontId="3"/>
  </si>
  <si>
    <t>19登-000727</t>
    <rPh sb="2" eb="3">
      <t>ノボル</t>
    </rPh>
    <phoneticPr fontId="2"/>
  </si>
  <si>
    <t>GCM Association</t>
    <phoneticPr fontId="3"/>
  </si>
  <si>
    <t>5520021</t>
  </si>
  <si>
    <t>Chikko4-11-13-605, Minato-ku, Osaka-shi, Osaka</t>
    <phoneticPr fontId="28"/>
  </si>
  <si>
    <t>0665713333</t>
  </si>
  <si>
    <t>Nakai Hidenari</t>
    <phoneticPr fontId="28"/>
  </si>
  <si>
    <t>19登-000728</t>
    <rPh sb="2" eb="3">
      <t>ノボル</t>
    </rPh>
    <phoneticPr fontId="2"/>
  </si>
  <si>
    <t>Media Bank Education Cooperative Society</t>
  </si>
  <si>
    <t>7200072</t>
  </si>
  <si>
    <t>10-3 Yoshizu-cho, Fukuyama city, Hiroshima</t>
  </si>
  <si>
    <t>0849264636</t>
  </si>
  <si>
    <t>Nobuhisa Nakanishi</t>
    <phoneticPr fontId="2"/>
  </si>
  <si>
    <t>Media Bank Education Cooperative Society Hiroshima HQ</t>
    <phoneticPr fontId="2"/>
  </si>
  <si>
    <t>English・Chinese・Indonesian・Vietnamese・Khmer・Nepali・Burmese・Thai</t>
  </si>
  <si>
    <t>Media Bank Education Cooperative Society　Tokyo Office</t>
    <phoneticPr fontId="2"/>
  </si>
  <si>
    <t>1-3-8 Uchikanda, Chiyoda-ku, Tokyo</t>
    <phoneticPr fontId="28"/>
  </si>
  <si>
    <t>19登-000729</t>
    <rPh sb="2" eb="3">
      <t>ノボル</t>
    </rPh>
    <phoneticPr fontId="2"/>
  </si>
  <si>
    <t>DG JAPAN CO.,LTD</t>
  </si>
  <si>
    <t>Shimokayatsu Kaechi1046-8, Ama city, Aichi Prefecture</t>
  </si>
  <si>
    <t>0524621735</t>
  </si>
  <si>
    <t>DG JAPAN CO.,LTD.</t>
  </si>
  <si>
    <t>19登-000730</t>
    <rPh sb="2" eb="3">
      <t>ノボル</t>
    </rPh>
    <phoneticPr fontId="2"/>
  </si>
  <si>
    <t>GLOBAL FRESH co., ltd.</t>
  </si>
  <si>
    <t>0660062</t>
  </si>
  <si>
    <t>SURUGA CHIYODA-BLDG 5F, 6-7-2 CHIYODACHO-CHITOSESHI-HOKKAIDO</t>
  </si>
  <si>
    <t>0123271600</t>
  </si>
  <si>
    <t>ATSUSHI MOTEGI</t>
    <phoneticPr fontId="3"/>
  </si>
  <si>
    <t>19登-000731</t>
    <rPh sb="2" eb="3">
      <t>ノボル</t>
    </rPh>
    <phoneticPr fontId="2"/>
  </si>
  <si>
    <t>Meiko Property Partners Inc.</t>
    <phoneticPr fontId="3"/>
  </si>
  <si>
    <t>4630013</t>
  </si>
  <si>
    <t>303 No.5 Fukagawa Building 2-22-12 Obatanaka Moriyama-ku Nagoya Aichi</t>
    <phoneticPr fontId="0"/>
  </si>
  <si>
    <t>0527999921</t>
  </si>
  <si>
    <t>Hitohiro Kono</t>
    <phoneticPr fontId="3"/>
  </si>
  <si>
    <t>Indonesian・Khmer・Nepali・Vietnamese・Myanmar・Mongolian・Chinese・English</t>
  </si>
  <si>
    <t>19登-000732</t>
    <rPh sb="2" eb="3">
      <t>ノボル</t>
    </rPh>
    <phoneticPr fontId="2"/>
  </si>
  <si>
    <t>Wis Co., Ltd.</t>
  </si>
  <si>
    <t>5400021</t>
  </si>
  <si>
    <t>1-1-13 GI Pearl Bld. 3F, Otedori, Osaka Shi Chuo Ku, Osaka Fu</t>
  </si>
  <si>
    <t>0677083055</t>
  </si>
  <si>
    <t>Hiroki Ishida</t>
    <phoneticPr fontId="3"/>
  </si>
  <si>
    <t>19登-000733</t>
    <rPh sb="2" eb="3">
      <t>ノボル</t>
    </rPh>
    <phoneticPr fontId="2"/>
  </si>
  <si>
    <t>Tatsu Koya</t>
    <phoneticPr fontId="3"/>
  </si>
  <si>
    <t>1540022</t>
  </si>
  <si>
    <t>3F Fain Bldg. 1－23－5 Umegaoka Setagaya-ku Tokyo JAPAN 154-0022</t>
    <phoneticPr fontId="11"/>
  </si>
  <si>
    <t>08020582196</t>
  </si>
  <si>
    <t>Kouya Tatsu</t>
    <phoneticPr fontId="3"/>
  </si>
  <si>
    <t>Tatsu Immigration Lawyer Office</t>
    <phoneticPr fontId="3"/>
  </si>
  <si>
    <t>English・Norwegian・Filipino</t>
  </si>
  <si>
    <t>19登-000734</t>
    <rPh sb="2" eb="3">
      <t>ノボル</t>
    </rPh>
    <phoneticPr fontId="2"/>
  </si>
  <si>
    <t>Friend Co., LTd</t>
  </si>
  <si>
    <t>5110911</t>
  </si>
  <si>
    <t>22-1, Nukata, Kuwana-shi, Mie-ken</t>
  </si>
  <si>
    <t>0594312659</t>
  </si>
  <si>
    <t>Yukiharu Hayashi</t>
    <phoneticPr fontId="3"/>
  </si>
  <si>
    <t>19登-000735</t>
    <rPh sb="2" eb="3">
      <t>ノボル</t>
    </rPh>
    <phoneticPr fontId="2"/>
  </si>
  <si>
    <t>TSUBASA</t>
    <phoneticPr fontId="3"/>
  </si>
  <si>
    <t>4460072</t>
  </si>
  <si>
    <t>AICHI-KEN ANJO-SHI SUMIYOSHI-CHO 2-3-19</t>
    <phoneticPr fontId="0"/>
  </si>
  <si>
    <t>0566965380</t>
  </si>
  <si>
    <t>KUDO IKUHISA</t>
    <phoneticPr fontId="3"/>
  </si>
  <si>
    <t>Chinese・Vietnamese・Portuguese</t>
  </si>
  <si>
    <t>19登-000736</t>
    <rPh sb="2" eb="3">
      <t>ノボル</t>
    </rPh>
    <phoneticPr fontId="2"/>
  </si>
  <si>
    <t>FOKS Cooperative</t>
    <phoneticPr fontId="3"/>
  </si>
  <si>
    <t>5190116</t>
  </si>
  <si>
    <t>3-7-20 Honmatchi, Kameyama City, Mie Prefecture</t>
  </si>
  <si>
    <t>0595969677</t>
  </si>
  <si>
    <t>Seiji Sano</t>
    <phoneticPr fontId="3"/>
  </si>
  <si>
    <t>Thai・Chinese・English</t>
  </si>
  <si>
    <t>19登-000738</t>
    <rPh sb="2" eb="3">
      <t>ノボル</t>
    </rPh>
    <phoneticPr fontId="2"/>
  </si>
  <si>
    <t>Egaoichiban Co., Ltd</t>
  </si>
  <si>
    <t>5040942</t>
  </si>
  <si>
    <t>6-62Kozano-cho,kakamigahara-shi,Gifu-ken</t>
  </si>
  <si>
    <t>0582168230</t>
  </si>
  <si>
    <t>Sentaro Yamaguchi</t>
    <phoneticPr fontId="3"/>
  </si>
  <si>
    <t>19登-000739</t>
    <rPh sb="2" eb="3">
      <t>ノボル</t>
    </rPh>
    <phoneticPr fontId="2"/>
  </si>
  <si>
    <t>Infic Inc.</t>
    <phoneticPr fontId="3"/>
  </si>
  <si>
    <t>4200812</t>
  </si>
  <si>
    <t>6-14-3, Furusyo, Aoi-ku, Shizuoka-city, Shizuoka</t>
  </si>
  <si>
    <t>0542807340</t>
  </si>
  <si>
    <t>MASATOSHI MASUDA</t>
    <phoneticPr fontId="3"/>
  </si>
  <si>
    <t>SouthpotShizuoka17F, 18-1Minamicho, Suruga-ku, Shizuoka</t>
  </si>
  <si>
    <t>19登-000740</t>
    <rPh sb="2" eb="3">
      <t>ノボル</t>
    </rPh>
    <phoneticPr fontId="2"/>
  </si>
  <si>
    <t>15 o-technique Co., Ltd</t>
  </si>
  <si>
    <t>4928448</t>
  </si>
  <si>
    <t>15 Gomae Kitaomicho Inazawa City Aichi</t>
    <phoneticPr fontId="0"/>
  </si>
  <si>
    <t>0587817141</t>
  </si>
  <si>
    <t>Isao ogawa</t>
    <phoneticPr fontId="3"/>
  </si>
  <si>
    <t>Burmese</t>
    <phoneticPr fontId="3"/>
  </si>
  <si>
    <t>19登-000741</t>
    <rPh sb="2" eb="3">
      <t>ノボル</t>
    </rPh>
    <phoneticPr fontId="2"/>
  </si>
  <si>
    <t>KTEC Kyodo Kumiai</t>
    <phoneticPr fontId="3"/>
  </si>
  <si>
    <t>4610012</t>
  </si>
  <si>
    <t>55 Aioi-cho, Higashi-ku, Nagoya-shi, Aichi</t>
  </si>
  <si>
    <t>0529331007</t>
  </si>
  <si>
    <t>YUKIHIRO NISHIKAWA</t>
    <phoneticPr fontId="3"/>
  </si>
  <si>
    <t>Chinese・Vietnamese・Burmese・Indonesian</t>
  </si>
  <si>
    <t>19登-000742</t>
    <rPh sb="2" eb="3">
      <t>ノボル</t>
    </rPh>
    <phoneticPr fontId="2"/>
  </si>
  <si>
    <t>SAM Cooperative Society</t>
  </si>
  <si>
    <t>#302 Le Gratteciel Bldg.7,6-4-3 Shinbashi,Minato-ku,Tokyo-to</t>
  </si>
  <si>
    <t>0364324682</t>
  </si>
  <si>
    <t>IDE　NOBUSUKE</t>
  </si>
  <si>
    <t>Chinese・Vietnamese・Indonesian</t>
    <phoneticPr fontId="28"/>
  </si>
  <si>
    <t>19登-000743</t>
    <rPh sb="2" eb="3">
      <t>ノボル</t>
    </rPh>
    <phoneticPr fontId="2"/>
  </si>
  <si>
    <t>TOYAMA INTERNATIONAL MAN POWER EXCHANGE ASSOCIATION</t>
    <phoneticPr fontId="3"/>
  </si>
  <si>
    <t>9398271</t>
  </si>
  <si>
    <t>Nezuka Bld. 301, 1-3-4 Taromarunishimachi, Toyama-shi, Toyama-ken</t>
  </si>
  <si>
    <t>0764235370</t>
  </si>
  <si>
    <t>TAKAMATSU KOZO</t>
    <phoneticPr fontId="3"/>
  </si>
  <si>
    <t>19登-000744</t>
    <rPh sb="2" eb="3">
      <t>ノボル</t>
    </rPh>
    <phoneticPr fontId="2"/>
  </si>
  <si>
    <t>Y2quare Co., Ltd.</t>
  </si>
  <si>
    <t>3-20-21, Meieki, Nagoya Shi Nakamura Ku, Aichi Ken</t>
  </si>
  <si>
    <t>0525620007</t>
  </si>
  <si>
    <t>Hideko Kawano</t>
    <phoneticPr fontId="3"/>
  </si>
  <si>
    <t>English・Indonesian・Korean・Myanmar・Vietnamese</t>
  </si>
  <si>
    <t>19登-000745</t>
    <rPh sb="2" eb="3">
      <t>ノボル</t>
    </rPh>
    <phoneticPr fontId="2"/>
  </si>
  <si>
    <t>Communication Plan Cooperatives</t>
    <phoneticPr fontId="3"/>
  </si>
  <si>
    <t>6510078</t>
  </si>
  <si>
    <t>6-2-8 Yakumodori, Chuo Ward Kobe City, Hyogo Prefecture</t>
  </si>
  <si>
    <t>0782527655</t>
  </si>
  <si>
    <t>Fukui Akemi</t>
    <phoneticPr fontId="3"/>
  </si>
  <si>
    <t>19登-000747</t>
    <rPh sb="2" eb="3">
      <t>ノボル</t>
    </rPh>
    <phoneticPr fontId="2"/>
  </si>
  <si>
    <t>WORLD BUSINESS SUPPORT COOPERATIVE</t>
    <phoneticPr fontId="3"/>
  </si>
  <si>
    <t>5110838</t>
    <phoneticPr fontId="11"/>
  </si>
  <si>
    <t>izumi83-3, Kuwanashi, Mie</t>
  </si>
  <si>
    <t>0594845766</t>
  </si>
  <si>
    <t>MITSUBAYASHITATSUYA</t>
    <phoneticPr fontId="3"/>
  </si>
  <si>
    <t>5110838</t>
  </si>
  <si>
    <t>Chinese・English・Vietnamese・Indonesian・Cambodian</t>
  </si>
  <si>
    <t>19登-000748</t>
    <rPh sb="2" eb="3">
      <t>ノボル</t>
    </rPh>
    <phoneticPr fontId="2"/>
  </si>
  <si>
    <t>Kabushikigaisha Global Staff Service</t>
    <phoneticPr fontId="3"/>
  </si>
  <si>
    <t>4580801</t>
  </si>
  <si>
    <t>Nagoyashi Midoriku Narumicho Otokoyama 63 banchi</t>
    <phoneticPr fontId="0"/>
  </si>
  <si>
    <t>0528488018</t>
  </si>
  <si>
    <t>Yagami Moritaka</t>
    <phoneticPr fontId="3"/>
  </si>
  <si>
    <t>Nagoyashi Midoriku Narumicho Otokoyama 57-1-1F</t>
    <phoneticPr fontId="0"/>
  </si>
  <si>
    <t>English・Vietnamese・Chinese・Tagalog・Indonesian・Myanmar</t>
    <phoneticPr fontId="28"/>
  </si>
  <si>
    <t>19登-000749</t>
    <rPh sb="2" eb="3">
      <t>ノボル</t>
    </rPh>
    <phoneticPr fontId="2"/>
  </si>
  <si>
    <t>WORLD,NET Cooperative</t>
  </si>
  <si>
    <t>7200031</t>
  </si>
  <si>
    <t>13-8-1 Miyoshicho Fukuyama city Hiroshima ken</t>
  </si>
  <si>
    <t>0849827755</t>
  </si>
  <si>
    <t>Ayami Ono</t>
  </si>
  <si>
    <t>Chinese・Khmer・Filipino・Burmese</t>
  </si>
  <si>
    <t>19登-000750</t>
    <rPh sb="2" eb="3">
      <t>ノボル</t>
    </rPh>
    <phoneticPr fontId="2"/>
  </si>
  <si>
    <t>GFE cooperative</t>
    <phoneticPr fontId="2"/>
  </si>
  <si>
    <t>7392629</t>
  </si>
  <si>
    <t>2-15-15-1 Kurose Naraharanishi, Higashihiroshima-shi, Hiroshima-ken</t>
  </si>
  <si>
    <t>0823827773</t>
  </si>
  <si>
    <t>Akihiro Shigeyama</t>
    <phoneticPr fontId="2"/>
  </si>
  <si>
    <t>19登-000751</t>
    <rPh sb="2" eb="3">
      <t>ノボル</t>
    </rPh>
    <phoneticPr fontId="2"/>
  </si>
  <si>
    <t>J.V. Collaboration Coop. Society</t>
  </si>
  <si>
    <t>5350013</t>
  </si>
  <si>
    <t>2-16-16, Morisyoji, Asahi-Ku, Osaka-Shi, Osaka-Fu</t>
  </si>
  <si>
    <t>0669581235</t>
  </si>
  <si>
    <t>Hino Masahiro</t>
    <phoneticPr fontId="2"/>
  </si>
  <si>
    <t>Vietnamese・Khmer・Indonesian・Thai・Myanmar</t>
    <phoneticPr fontId="28"/>
  </si>
  <si>
    <t>19登-000752</t>
    <rPh sb="2" eb="3">
      <t>ノボル</t>
    </rPh>
    <phoneticPr fontId="2"/>
  </si>
  <si>
    <t xml:space="preserve">MINAMI GYOUSEISYOSHI LAW OFFICE
</t>
    <phoneticPr fontId="11"/>
  </si>
  <si>
    <t>9500885</t>
  </si>
  <si>
    <t>1-4-1, Shimo-Kido, Higashi-Ward, Niigata-City, Niigata-Pref</t>
  </si>
  <si>
    <t>0252721390</t>
  </si>
  <si>
    <t>NAOTO MINAMI</t>
    <phoneticPr fontId="4"/>
  </si>
  <si>
    <t>MINAMI GYOUSEISYOSHI LAW OFFICE</t>
    <phoneticPr fontId="4"/>
  </si>
  <si>
    <t>Chinese・English・Vietnamese・Indonesian・Nepali・Burmese・Filipino</t>
  </si>
  <si>
    <t>19登-000753</t>
    <rPh sb="2" eb="3">
      <t>ノボル</t>
    </rPh>
    <phoneticPr fontId="2"/>
  </si>
  <si>
    <t>Support Center, LLC</t>
  </si>
  <si>
    <t>3380002</t>
  </si>
  <si>
    <t>5-10-5, Shimochiai, Saitama-Shi Chuo-Ku, Saitama</t>
  </si>
  <si>
    <t xml:space="preserve">0488167874 </t>
  </si>
  <si>
    <t>Masahiko Isozaki</t>
    <phoneticPr fontId="3"/>
  </si>
  <si>
    <t>19登-000755</t>
    <rPh sb="2" eb="3">
      <t>ノボル</t>
    </rPh>
    <phoneticPr fontId="2"/>
  </si>
  <si>
    <t>ASUKA Co., Ltd.</t>
  </si>
  <si>
    <t>4550073</t>
  </si>
  <si>
    <t>#3F ASUKABUILD 4-9-2 Kawanishidouri, Minato-ku, Nagoya-shi, Aichi-ken 455-0073, Japan</t>
  </si>
  <si>
    <t>0529779445</t>
    <phoneticPr fontId="11"/>
  </si>
  <si>
    <t>TRUONG ANH NGOC</t>
    <phoneticPr fontId="2"/>
  </si>
  <si>
    <t>19登-000756</t>
    <rPh sb="2" eb="3">
      <t>ノボル</t>
    </rPh>
    <phoneticPr fontId="2"/>
  </si>
  <si>
    <t>osaka techno support cooperative</t>
  </si>
  <si>
    <t>5780941</t>
  </si>
  <si>
    <t>Iwatacho 4-17-12 Higashiosakashi osaka</t>
  </si>
  <si>
    <t>0729603773</t>
  </si>
  <si>
    <t>Nakanishi Takeo</t>
    <phoneticPr fontId="2"/>
  </si>
  <si>
    <t>Vietnamese・English・Myanmar・Indonesian・Mandarin・Taiwanese</t>
    <phoneticPr fontId="28"/>
  </si>
  <si>
    <t>19登-000757</t>
    <rPh sb="2" eb="3">
      <t>ノボル</t>
    </rPh>
    <phoneticPr fontId="2"/>
  </si>
  <si>
    <t>Mercury Co., Ltd.</t>
  </si>
  <si>
    <t>1-4788-1-1-1 Ktoubiru2kai Hontoori, Simadasi, Sizuokaken</t>
  </si>
  <si>
    <t>0547545512</t>
  </si>
  <si>
    <t>Filipino・English・Bisaya</t>
  </si>
  <si>
    <t>19登-000758</t>
    <rPh sb="2" eb="3">
      <t>ノボル</t>
    </rPh>
    <phoneticPr fontId="2"/>
  </si>
  <si>
    <t>AI,NETWORK ASSOCIATION</t>
  </si>
  <si>
    <t>3200066</t>
  </si>
  <si>
    <t>2-10-20 Komanyu, Utsunomiya-shi, Tochigiken</t>
  </si>
  <si>
    <t>0286121105</t>
  </si>
  <si>
    <t>Nakagami Shinichi</t>
    <phoneticPr fontId="4"/>
  </si>
  <si>
    <t>19登-000759</t>
    <rPh sb="2" eb="3">
      <t>ノボル</t>
    </rPh>
    <phoneticPr fontId="2"/>
  </si>
  <si>
    <t>CONNECT Inc</t>
  </si>
  <si>
    <t>1200034</t>
  </si>
  <si>
    <t>1-4-1 Art Center of Tokyo 1408 Senjyu Adachi-ku, Tokyo</t>
  </si>
  <si>
    <t>0368062175</t>
  </si>
  <si>
    <t>Isao Yoshikawa</t>
    <phoneticPr fontId="4"/>
  </si>
  <si>
    <t>CONNECT Inc</t>
    <phoneticPr fontId="4"/>
  </si>
  <si>
    <t>English・Filipino・Bengali・Hindi・Vietnamese・Thai・French・Myanmar・Nepali・Korean</t>
    <phoneticPr fontId="28"/>
  </si>
  <si>
    <t>19登-000761</t>
    <rPh sb="2" eb="3">
      <t>ノボル</t>
    </rPh>
    <phoneticPr fontId="2"/>
  </si>
  <si>
    <t>Trust Engineering Partners Co., Ltd</t>
  </si>
  <si>
    <t>1060043</t>
  </si>
  <si>
    <t>Azabu Park Side Bldg. 1F 1Azabunagasakacho, Minato-ku, Tokyo</t>
  </si>
  <si>
    <t>0355452784</t>
  </si>
  <si>
    <t>Shozo Maishigi</t>
    <phoneticPr fontId="4"/>
  </si>
  <si>
    <t>English・Russian・Mongolian・Burmese・Kyrgyz</t>
  </si>
  <si>
    <t>19登-000762</t>
    <rPh sb="2" eb="3">
      <t>ノボル</t>
    </rPh>
    <phoneticPr fontId="2"/>
  </si>
  <si>
    <t>Corporative Union of New City Construction Industry</t>
  </si>
  <si>
    <t>1140022</t>
  </si>
  <si>
    <t>Oji Azabu Building 2F 1-16-7 Oji Honcho Kitaku Tokyo</t>
  </si>
  <si>
    <t>0364543982</t>
  </si>
  <si>
    <t>WATANABE MSAFUMI</t>
    <phoneticPr fontId="4"/>
  </si>
  <si>
    <t>Corporative Union of New City Construction Industry</t>
    <phoneticPr fontId="4"/>
  </si>
  <si>
    <t>19登-000763</t>
    <rPh sb="2" eb="3">
      <t>ノボル</t>
    </rPh>
    <phoneticPr fontId="2"/>
  </si>
  <si>
    <t>ASTAGE INC</t>
  </si>
  <si>
    <t>1010047</t>
  </si>
  <si>
    <t>1-7-1 Uchi Kanda, Chiyoda-ku, Tokyo</t>
  </si>
  <si>
    <t>0355773660</t>
  </si>
  <si>
    <t>Hisashi Sakai</t>
    <phoneticPr fontId="4"/>
  </si>
  <si>
    <t>ASTAGE INC Tokyo Business office</t>
    <phoneticPr fontId="4"/>
  </si>
  <si>
    <t>English・Indonesian</t>
  </si>
  <si>
    <t>19登-000764</t>
    <rPh sb="2" eb="3">
      <t>ノボル</t>
    </rPh>
    <phoneticPr fontId="2"/>
  </si>
  <si>
    <t>Kyodo Kumiai Daito Shoko Keiei Center</t>
  </si>
  <si>
    <t>5740026</t>
  </si>
  <si>
    <t>403, 2-2, Suminodo, Daito, Osaka</t>
  </si>
  <si>
    <t>0728714646</t>
  </si>
  <si>
    <t>Takashi Inoue</t>
    <phoneticPr fontId="2"/>
  </si>
  <si>
    <t>Vietnamese・English・Khmer・Indonesian</t>
  </si>
  <si>
    <t>19登-000765</t>
    <rPh sb="2" eb="3">
      <t>ノボル</t>
    </rPh>
    <phoneticPr fontId="2"/>
  </si>
  <si>
    <t>ICO JAPAN Co., Ltd.</t>
  </si>
  <si>
    <t>1130033</t>
    <phoneticPr fontId="11"/>
  </si>
  <si>
    <t>#602 GShaimuochanomizu 3-22-9 Hongo Bunkyo-ku Tokyo</t>
    <phoneticPr fontId="11"/>
  </si>
  <si>
    <t>0369035646</t>
  </si>
  <si>
    <t>NGUYEN MAU KIEN</t>
    <phoneticPr fontId="2"/>
  </si>
  <si>
    <t>ICO JAPAN Co., Ltd. Tokyo HQ　</t>
  </si>
  <si>
    <t>ICO JAPAN Co., Ltd. Osaka branch</t>
  </si>
  <si>
    <t>#512, 1-7-3 Enokojima, Nishi-ku, Osaka-city, Osaka</t>
  </si>
  <si>
    <t>ICO JAPAN Co., Ltd. Fukuoka branch</t>
  </si>
  <si>
    <t>#503, 1-11-35 Sannou, Hakata-ku, Fukuoka-city, Fukuoka</t>
  </si>
  <si>
    <t>ICO JAPAN Co., Ltd. Matsuyama branch</t>
  </si>
  <si>
    <t>#502 1-17-7 Katsuyamacho, Matsuyama-city, Ehime</t>
  </si>
  <si>
    <t>19登-000767</t>
    <rPh sb="2" eb="3">
      <t>ノボル</t>
    </rPh>
    <phoneticPr fontId="2"/>
  </si>
  <si>
    <t>Climb Administrative Scrivener corporation</t>
  </si>
  <si>
    <t>801-1-17-16 takadanobaba Shinjuku-ku tokyo</t>
  </si>
  <si>
    <t>0359376960</t>
  </si>
  <si>
    <t>Takashi Moriyama</t>
    <phoneticPr fontId="4"/>
  </si>
  <si>
    <t>Climb Administrative Scrivener corporation</t>
    <phoneticPr fontId="4"/>
  </si>
  <si>
    <t>Vietnamese・English・Chinese・French・Sinhala・Nepali</t>
  </si>
  <si>
    <t>19登-000769</t>
    <rPh sb="2" eb="3">
      <t>ノボル</t>
    </rPh>
    <phoneticPr fontId="2"/>
  </si>
  <si>
    <t>SEIKO WORLD Co., LTd.</t>
  </si>
  <si>
    <t>1010024</t>
  </si>
  <si>
    <t>1-6-1-401 Kandaizumicho Chiyoda-ku, Tokyo</t>
  </si>
  <si>
    <t>0338626116</t>
  </si>
  <si>
    <t>FUJINO NORISE</t>
    <phoneticPr fontId="4"/>
  </si>
  <si>
    <t>#103 6-1-6 Ueno, Taito-ku, Tokyo</t>
  </si>
  <si>
    <t>Indonesian・Nepali・Chinese・English・Vietnamese</t>
  </si>
  <si>
    <t>19登-000770</t>
    <rPh sb="2" eb="3">
      <t>ノボル</t>
    </rPh>
    <phoneticPr fontId="2"/>
  </si>
  <si>
    <t>Kabushiki gaisha Showa Souko</t>
    <phoneticPr fontId="2"/>
  </si>
  <si>
    <t>5340027</t>
  </si>
  <si>
    <t>Osaka-fu Osaka-shi Miyakozima-ku Nakano-cho 2-14-18</t>
  </si>
  <si>
    <t>0668820808</t>
  </si>
  <si>
    <t>MATSUMOTO NAOHISA</t>
    <phoneticPr fontId="2"/>
  </si>
  <si>
    <t>19登-000771</t>
    <rPh sb="2" eb="3">
      <t>ノボル</t>
    </rPh>
    <phoneticPr fontId="2"/>
  </si>
  <si>
    <t>KS tech cop</t>
    <phoneticPr fontId="2"/>
  </si>
  <si>
    <t>1920907</t>
  </si>
  <si>
    <t>A 1F 1305-1 Naganumachoo HACHOjishi TOKYO</t>
    <phoneticPr fontId="2"/>
  </si>
  <si>
    <t>0426600337</t>
  </si>
  <si>
    <t>TAKASHI SAITO</t>
    <phoneticPr fontId="4"/>
  </si>
  <si>
    <t>Vietnamese・Nepali・Filipino・Burmese</t>
  </si>
  <si>
    <t>19登-000773</t>
    <rPh sb="2" eb="3">
      <t>ノボル</t>
    </rPh>
    <phoneticPr fontId="2"/>
  </si>
  <si>
    <t>Samurai Immigration Law Firm</t>
    <phoneticPr fontId="2"/>
  </si>
  <si>
    <t>1100005</t>
    <phoneticPr fontId="11"/>
  </si>
  <si>
    <t xml:space="preserve">VORTueno4F,ueno7-4-7,Taitouku,Tokyo </t>
  </si>
  <si>
    <t>0358307919</t>
    <phoneticPr fontId="11"/>
  </si>
  <si>
    <t>kentaro kojima</t>
    <phoneticPr fontId="2"/>
  </si>
  <si>
    <t>Samurai Immigration Law Firm
Ueno office</t>
    <phoneticPr fontId="11"/>
  </si>
  <si>
    <t>English・Korean・Chinese・Nepali・Vietnamese・Indonesian・Croatian・Mongolian・Russian・Myanmar・Spanish</t>
    <phoneticPr fontId="4"/>
  </si>
  <si>
    <t>Samurai Immigration Law Firm Nagoya office</t>
    <phoneticPr fontId="2"/>
  </si>
  <si>
    <t xml:space="preserve">5th floor, 4-26-22 Meieki, Nakamura-ku, Nagoya-shi, Aichi	</t>
  </si>
  <si>
    <t>Samurai Immigration Law Firm
Osaka office</t>
    <phoneticPr fontId="11"/>
  </si>
  <si>
    <t xml:space="preserve">6th floor,2-5-8 Umeda, Kita-ku, Osaka-shi, Osaka	</t>
  </si>
  <si>
    <t>Samurai Immigration Law Firm Shinjuku office</t>
  </si>
  <si>
    <t>Shinjuku L Tower 15F,1-6-1 Nishi-Shinjuku,Shinjuku-ku,Tokyo</t>
  </si>
  <si>
    <t>19登-000775</t>
    <rPh sb="2" eb="3">
      <t>ノボル</t>
    </rPh>
    <phoneticPr fontId="2"/>
  </si>
  <si>
    <t>Mensyoku Co., Ltd.</t>
  </si>
  <si>
    <t xml:space="preserve">#10F Keihinhigashioi Bldg. 2-13-8 Higashioi,Shinagawa-ku,Tokyo-to 	</t>
  </si>
  <si>
    <t>0332986161</t>
  </si>
  <si>
    <t>Makoto Nakahara</t>
    <phoneticPr fontId="4"/>
  </si>
  <si>
    <t>English・Vietnamese・Chinese・Mongolian・Bengali・Nepali・Indonesian・Myanmar</t>
  </si>
  <si>
    <t>19登-000776</t>
    <rPh sb="2" eb="3">
      <t>ノボル</t>
    </rPh>
    <phoneticPr fontId="2"/>
  </si>
  <si>
    <t>Shigeo Arai (Ikebukuro Yamato Certified Administrative Procedures Legal Specialist Office)</t>
    <phoneticPr fontId="2"/>
  </si>
  <si>
    <t>Ikebukuro Youkou Haitsu 603 1-36-3 Higashi Ikebukuro, Toshima-ku Tokyo</t>
  </si>
  <si>
    <t>0359279905</t>
  </si>
  <si>
    <t>Shigeo Arai</t>
    <phoneticPr fontId="4"/>
  </si>
  <si>
    <t>Ikebukuro Yamato Certified Administrative Procedures Legal Specialist Office</t>
    <phoneticPr fontId="2"/>
  </si>
  <si>
    <t>19登-000777</t>
    <rPh sb="2" eb="3">
      <t>ノボル</t>
    </rPh>
    <phoneticPr fontId="2"/>
  </si>
  <si>
    <t>ACTWORLD CO.LTD</t>
    <phoneticPr fontId="2"/>
  </si>
  <si>
    <t>1-6-1Nishi-Shinjuku Shinjuku-ku,Tokyo</t>
  </si>
  <si>
    <t>0353382900</t>
  </si>
  <si>
    <t>Kanako Nakahara</t>
    <phoneticPr fontId="4"/>
  </si>
  <si>
    <t>Vietnamese・Nepali・Chinese・English</t>
  </si>
  <si>
    <t>19登-000779</t>
    <rPh sb="2" eb="3">
      <t>ノボル</t>
    </rPh>
    <phoneticPr fontId="2"/>
  </si>
  <si>
    <t>ippannsyadannhoujinsakaiminatosuisannshinnkoukyoukai</t>
    <phoneticPr fontId="2"/>
  </si>
  <si>
    <t>6840043</t>
  </si>
  <si>
    <t>Tottorikennsakaiminatoshisyouwamachi9-33</t>
    <phoneticPr fontId="2"/>
  </si>
  <si>
    <t>0859446668</t>
  </si>
  <si>
    <t>Ejiri Toshimi</t>
    <phoneticPr fontId="28"/>
  </si>
  <si>
    <t>ippannsyadannhousannshinnkoukyoukai</t>
    <phoneticPr fontId="2"/>
  </si>
  <si>
    <t>19登-000780</t>
    <rPh sb="2" eb="3">
      <t>ノボル</t>
    </rPh>
    <phoneticPr fontId="2"/>
  </si>
  <si>
    <t>Nihonshoko Co., Ltd.</t>
  </si>
  <si>
    <t>2-22-3 Shibuyahigashiguchi Bld.2, Shibuya, Shibuya-ku, Tokyo</t>
  </si>
  <si>
    <t>0354686977</t>
  </si>
  <si>
    <t>Tetsushi Yamashita</t>
  </si>
  <si>
    <t>19登-000782</t>
    <rPh sb="2" eb="3">
      <t>ノボル</t>
    </rPh>
    <phoneticPr fontId="2"/>
  </si>
  <si>
    <t>Vitalnext Corporation</t>
  </si>
  <si>
    <t>Vaitalbuilding2F, 934-1, Shimoorui-Machi, Takasaki-Shi, Gunma</t>
  </si>
  <si>
    <t>0273526656</t>
  </si>
  <si>
    <t>Dai Kawasaki</t>
    <phoneticPr fontId="3"/>
  </si>
  <si>
    <t>Vitalnext Corporation</t>
    <phoneticPr fontId="3"/>
  </si>
  <si>
    <t>19登-000783</t>
    <rPh sb="2" eb="3">
      <t>ノボル</t>
    </rPh>
    <phoneticPr fontId="2"/>
  </si>
  <si>
    <t>IDEAL Co., Ltd.</t>
  </si>
  <si>
    <t>3292741</t>
  </si>
  <si>
    <t>Tochigi-ken Nasushiobara-shi, Kita-Akada 316-1010</t>
  </si>
  <si>
    <t>0287487951</t>
  </si>
  <si>
    <t>Shimahara Minoru</t>
    <phoneticPr fontId="3"/>
  </si>
  <si>
    <t>English・Filipino・Nepali・Chinese・Mongolian</t>
  </si>
  <si>
    <t>19登-000784</t>
    <rPh sb="2" eb="3">
      <t>ノボル</t>
    </rPh>
    <phoneticPr fontId="2"/>
  </si>
  <si>
    <t>HIRAYAMA Global Supporter</t>
    <phoneticPr fontId="3"/>
  </si>
  <si>
    <t>4710849</t>
  </si>
  <si>
    <t>1-84-5, Miyama-cho, Toyota-shi, Aichi-ken</t>
  </si>
  <si>
    <t>0565289550</t>
  </si>
  <si>
    <t>TOMOYUKI WADA</t>
    <phoneticPr fontId="3"/>
  </si>
  <si>
    <t>HIRAYAMA Global Supporter　Kanto branch</t>
    <phoneticPr fontId="3"/>
  </si>
  <si>
    <t>SAITAMA-KEN SAITAMA-SHI CYUO-KU SHINNAKAZATO 1-3-3 SAIDAIDORI MEDICAL BLDG.4D</t>
  </si>
  <si>
    <t>Vietnamese・Burmese・English・Tagalog・Indonesian</t>
    <phoneticPr fontId="28"/>
  </si>
  <si>
    <t>HIRAYAMA Global Supporter　Chubu branch</t>
    <phoneticPr fontId="7"/>
  </si>
  <si>
    <t>#A, 2F, 1619-28 Imawatari, Kani-city, Gifu</t>
  </si>
  <si>
    <t xml:space="preserve"> HIRAYAMA Global Supporter Kurme Branch</t>
    <phoneticPr fontId="11"/>
  </si>
  <si>
    <t>8300017</t>
    <phoneticPr fontId="1"/>
  </si>
  <si>
    <t>MEDIA7 Building 4F, 23-3 Hiyoshimachi, kurume-shi, Fukuoka-ken</t>
    <phoneticPr fontId="28"/>
  </si>
  <si>
    <t xml:space="preserve"> HIRAYAMA Global Supporter UEDA Branch</t>
  </si>
  <si>
    <t>NAGANO-KEN UEDA-SHI TENJIN 4-17-3 KANAI Building 2F</t>
  </si>
  <si>
    <t xml:space="preserve"> HIRAYAMA Global Supporter SAKAI Branch</t>
  </si>
  <si>
    <t>OSAKA-FU SAKAI-KU SYORINJIMACHINISHI 1-18 PSG Building201</t>
  </si>
  <si>
    <t>19登-000785</t>
    <rPh sb="2" eb="3">
      <t>ノボル</t>
    </rPh>
    <phoneticPr fontId="2"/>
  </si>
  <si>
    <t>Cooperative Business21</t>
    <phoneticPr fontId="5"/>
  </si>
  <si>
    <t>5220042</t>
    <phoneticPr fontId="11"/>
  </si>
  <si>
    <t>KitagawaBid 3F 256-1 Toga Hikone-si Siga-Ken</t>
  </si>
  <si>
    <t>0749212289</t>
  </si>
  <si>
    <t>Hiroshi Kitagawa</t>
    <phoneticPr fontId="5"/>
  </si>
  <si>
    <t>19登-000787</t>
    <rPh sb="2" eb="3">
      <t>ノボル</t>
    </rPh>
    <phoneticPr fontId="2"/>
  </si>
  <si>
    <t>NIKKEI BUSINESS UNION</t>
    <phoneticPr fontId="2"/>
  </si>
  <si>
    <t>3994501</t>
  </si>
  <si>
    <t>Green Forest206, Nishiminowa1646-1, Ina-City, Nagano</t>
  </si>
  <si>
    <t>0265980037</t>
  </si>
  <si>
    <t>Akahane Yoshikazu</t>
    <phoneticPr fontId="0"/>
  </si>
  <si>
    <t>19登-000790</t>
    <rPh sb="2" eb="3">
      <t>ノボル</t>
    </rPh>
    <phoneticPr fontId="2"/>
  </si>
  <si>
    <t>Kabushikigaisha koryu chuushin</t>
  </si>
  <si>
    <t>Funaki 54-3,Hokotacity,Ibaraki,Japan</t>
  </si>
  <si>
    <t>0291366822</t>
  </si>
  <si>
    <t>LIU BIN</t>
    <phoneticPr fontId="3"/>
  </si>
  <si>
    <t>Chinese・English・Khmer・Indonesian・Vietnamese・Tagalog・Thai・Myanmar・Sinhala</t>
  </si>
  <si>
    <t>19登-000791</t>
    <rPh sb="2" eb="3">
      <t>ノボル</t>
    </rPh>
    <phoneticPr fontId="2"/>
  </si>
  <si>
    <t>Ihuman partners Co., Ltd.</t>
  </si>
  <si>
    <t>3760011</t>
  </si>
  <si>
    <t>2-1048-7 Aioicho, Kiryu-city, Gunma</t>
  </si>
  <si>
    <t>0277477567</t>
  </si>
  <si>
    <t>Takanori ishii</t>
    <phoneticPr fontId="4"/>
  </si>
  <si>
    <t>Thai・Mongolian・Vietnamese</t>
  </si>
  <si>
    <t>19登-000792</t>
    <rPh sb="2" eb="3">
      <t>ノボル</t>
    </rPh>
    <phoneticPr fontId="2"/>
  </si>
  <si>
    <t>er Co., Ltd.</t>
  </si>
  <si>
    <t>1500011</t>
    <phoneticPr fontId="11"/>
  </si>
  <si>
    <t>1-27-7 Higashi, Shibuya-ku, Tokyo</t>
  </si>
  <si>
    <t>Sou Miyasaka</t>
  </si>
  <si>
    <t>er Co., Ltd. Sapporo office</t>
  </si>
  <si>
    <t>English・Indonesian・Vietnamese・Nepali・Hindi・Chinese</t>
  </si>
  <si>
    <t>Er Tokyo Sales Office Co.,Ltd,</t>
  </si>
  <si>
    <t>19登-000794</t>
    <rPh sb="2" eb="3">
      <t>ノボル</t>
    </rPh>
    <phoneticPr fontId="2"/>
  </si>
  <si>
    <t>SEC Co., Ltd.</t>
  </si>
  <si>
    <t>1010054</t>
  </si>
  <si>
    <t>3-7-2 kandanishiki-cho, chiyoda-ku Tokyo</t>
  </si>
  <si>
    <t>0352819555</t>
  </si>
  <si>
    <t>Kazuo Watanabe</t>
    <phoneticPr fontId="4"/>
  </si>
  <si>
    <t>Vietnamese・English・Sinhala</t>
  </si>
  <si>
    <t>19登-000798</t>
    <rPh sb="2" eb="3">
      <t>ノボル</t>
    </rPh>
    <phoneticPr fontId="2"/>
  </si>
  <si>
    <t>KIGYOUGIJUTSUKENSHUKYODOKUMIAI</t>
    <phoneticPr fontId="3"/>
  </si>
  <si>
    <t>7618064</t>
  </si>
  <si>
    <t>2-15-29, Kaminocho, Takamatsu-shi, Kagawa-ken</t>
  </si>
  <si>
    <t>0878145591</t>
  </si>
  <si>
    <t>KUSAKA YASUHIRO</t>
    <phoneticPr fontId="0"/>
  </si>
  <si>
    <t>KIGYOUGIJUTSUKENSHUKYODOKUMIAI</t>
  </si>
  <si>
    <t>19登-000799</t>
    <rPh sb="2" eb="3">
      <t>ノボル</t>
    </rPh>
    <phoneticPr fontId="2"/>
  </si>
  <si>
    <t>Jinzai shien kyoudou kumiai</t>
    <phoneticPr fontId="11"/>
  </si>
  <si>
    <t>7815106</t>
  </si>
  <si>
    <t>Kochi-ken Kochi-shi Kera Otsu 580-1</t>
    <phoneticPr fontId="11"/>
  </si>
  <si>
    <t>0888567772</t>
  </si>
  <si>
    <t>Imamura Yoshio</t>
  </si>
  <si>
    <t>Mongolian・English・Filipino・Indonesian</t>
  </si>
  <si>
    <t>Jinzai Shien Kyoudou Kumiai Niigata Office</t>
    <phoneticPr fontId="11"/>
  </si>
  <si>
    <t>Niigata-ken Niigata-shi Chyuou-ku Sekishin 2chome 1-73 Niigata Daikan Plaza Yuugakukan 709</t>
    <phoneticPr fontId="11"/>
  </si>
  <si>
    <t>19登-000800</t>
    <rPh sb="2" eb="3">
      <t>ノボル</t>
    </rPh>
    <phoneticPr fontId="2"/>
  </si>
  <si>
    <t>SUCCESS STAFF Co., Ltd.</t>
  </si>
  <si>
    <t>171,Ota-Cho,Minokamo-Shi,Gifu</t>
  </si>
  <si>
    <t>0574230208</t>
  </si>
  <si>
    <t>SAKOU YUKIE</t>
  </si>
  <si>
    <t>19登-000801</t>
    <rPh sb="2" eb="3">
      <t>ノボル</t>
    </rPh>
    <phoneticPr fontId="2"/>
  </si>
  <si>
    <t>OASIS COOPERATIVE SOCIETY</t>
    <phoneticPr fontId="5"/>
  </si>
  <si>
    <t>2600028</t>
  </si>
  <si>
    <t>Shinwa Build. 5F, 19-13 Shin-machi, Chuo-ku, Chiba-shi, Chiba</t>
  </si>
  <si>
    <t>0433063672</t>
  </si>
  <si>
    <t>KURAMASU HIROSHI</t>
    <phoneticPr fontId="5"/>
  </si>
  <si>
    <t>OASIS COOPERATIVE SOCIETY Chiba office</t>
    <phoneticPr fontId="2"/>
  </si>
  <si>
    <t>Indonesian・Tagalog・Vietnamese・Chinese・Hindi・English・Burmese・Khmer・Thai・Nepali</t>
  </si>
  <si>
    <t>OASIS COOPERATIVE SOCIETY Hokkaido office</t>
    <phoneticPr fontId="2"/>
  </si>
  <si>
    <t>19登-000802</t>
    <rPh sb="2" eb="3">
      <t>ノボル</t>
    </rPh>
    <phoneticPr fontId="2"/>
  </si>
  <si>
    <t>The mediasion,educational co., Ltd</t>
  </si>
  <si>
    <t>3-27-3 Kanda Sakuma-cho,Chiyoda-ku,Tokyo</t>
  </si>
  <si>
    <t>0344005530</t>
  </si>
  <si>
    <t>①The mediasion,educational co., Ltd</t>
  </si>
  <si>
    <t>①1010025</t>
  </si>
  <si>
    <t>①4-12-20, Morimoto, Ichinomiya, Aichi</t>
  </si>
  <si>
    <t>Burmese・Vietnamese・English・Indonesian</t>
  </si>
  <si>
    <t>②The mediasion,educational co., Ltd　Gotanda HQ</t>
  </si>
  <si>
    <t>②1410031</t>
  </si>
  <si>
    <t>②Tomie Bld 3F, 1-17-6, Nishigotanda, Shinagawa ku, Tokyo</t>
  </si>
  <si>
    <t>19登-000804</t>
    <rPh sb="2" eb="3">
      <t>ノボル</t>
    </rPh>
    <phoneticPr fontId="2"/>
  </si>
  <si>
    <t>GAIA INTERNATIONAL CENTER CO.</t>
    <phoneticPr fontId="5"/>
  </si>
  <si>
    <t>4418003</t>
  </si>
  <si>
    <t>Shimono11,Komukai-Town,Toyotashi-City,Aichi-Prefecture</t>
  </si>
  <si>
    <t>0532218088</t>
  </si>
  <si>
    <t>YURI KUSUDA</t>
    <phoneticPr fontId="5"/>
  </si>
  <si>
    <t>English・Chinese・Vietnamese・Indonesian・Myanmar・Khmer</t>
  </si>
  <si>
    <t>19登-000805</t>
    <rPh sb="2" eb="3">
      <t>ノボル</t>
    </rPh>
    <phoneticPr fontId="2"/>
  </si>
  <si>
    <t>YUNAGI Human resources Training Cooperative</t>
  </si>
  <si>
    <t>6570037</t>
  </si>
  <si>
    <t>5-3-1, Bingocho, Nada-ku, Kobe, Hyogo</t>
  </si>
  <si>
    <t>0788113014</t>
  </si>
  <si>
    <t>Sonoda Junji</t>
    <phoneticPr fontId="5"/>
  </si>
  <si>
    <t>①YUNAGI Human resources Training Cooperative</t>
  </si>
  <si>
    <t>①6570037</t>
    <phoneticPr fontId="2"/>
  </si>
  <si>
    <t>①5-3-1, Bingocho, Nada-ku, Kobe, Hyogo</t>
  </si>
  <si>
    <t>Indonesian・Khmer・Tagalog・Vietnamese・Myanmar・Mongolian・Chinese・English</t>
  </si>
  <si>
    <t>②YUNAGI Human resources Training Cooperative Kyushu branch</t>
  </si>
  <si>
    <t>②8770025</t>
    <phoneticPr fontId="2"/>
  </si>
  <si>
    <t>②17-17-102 Minamimotomachi, Hita-city, Oita</t>
  </si>
  <si>
    <t>19登-000806</t>
    <rPh sb="2" eb="3">
      <t>ノボル</t>
    </rPh>
    <phoneticPr fontId="2"/>
  </si>
  <si>
    <t>ARUKOO Global Works</t>
    <phoneticPr fontId="2"/>
  </si>
  <si>
    <t>8580926</t>
  </si>
  <si>
    <t>316-8,Ogatamachi,Sasebo Shi,Nagasaki Ken,858-0926,Japan</t>
  </si>
  <si>
    <t>09015107757</t>
  </si>
  <si>
    <t>Norimitsu Umeda</t>
  </si>
  <si>
    <t>19登-000807</t>
    <rPh sb="2" eb="3">
      <t>ノボル</t>
    </rPh>
    <phoneticPr fontId="2"/>
  </si>
  <si>
    <t>Ethika.Co</t>
  </si>
  <si>
    <t>1080074</t>
  </si>
  <si>
    <t>3-10-2　GlassPlus Takanawa, Takanawa Minato-ku, Tokyo</t>
  </si>
  <si>
    <t>05053725831</t>
  </si>
  <si>
    <t>AKIKO ODASHIMA</t>
    <phoneticPr fontId="5"/>
  </si>
  <si>
    <t>English・Nepali・Hindi</t>
  </si>
  <si>
    <t>19登-000808</t>
    <rPh sb="2" eb="3">
      <t>ノボル</t>
    </rPh>
    <phoneticPr fontId="2"/>
  </si>
  <si>
    <t>ASIA BANK HOLDINGS CO., LTD</t>
  </si>
  <si>
    <t>1056318</t>
  </si>
  <si>
    <t>Toranomontoranomon Hills Mori Tower (18F) Minato-Ku, Tokyo</t>
  </si>
  <si>
    <t>0335003666</t>
  </si>
  <si>
    <t>INOUE HIROSHI</t>
    <phoneticPr fontId="5"/>
  </si>
  <si>
    <t>Chinese・Nepali・English</t>
  </si>
  <si>
    <t>19登-000809</t>
    <rPh sb="2" eb="3">
      <t>ノボル</t>
    </rPh>
    <phoneticPr fontId="2"/>
  </si>
  <si>
    <t>Clover Corporation</t>
    <phoneticPr fontId="2"/>
  </si>
  <si>
    <t>5260062</t>
  </si>
  <si>
    <t>292 Retsukecho, Nagahama Shi, Shiga Ken</t>
  </si>
  <si>
    <t>0749658239</t>
  </si>
  <si>
    <t>KITAGAWA HIROYUKI</t>
  </si>
  <si>
    <t>English・Nepali・Myanmar・Indonesian</t>
  </si>
  <si>
    <t>19登-000810</t>
    <rPh sb="2" eb="3">
      <t>ノボル</t>
    </rPh>
    <phoneticPr fontId="2"/>
  </si>
  <si>
    <t>Hokusou Agriculture Management Support Cooperative</t>
    <phoneticPr fontId="2"/>
  </si>
  <si>
    <t>289-1106 Enokido888,Yachimata-City,Chiba, Japan</t>
  </si>
  <si>
    <t>0434424005</t>
  </si>
  <si>
    <t>Teruo Saito</t>
    <phoneticPr fontId="5"/>
  </si>
  <si>
    <t>Mongolian・Vietnamese・Thai・Chinese・Tagalog・English・Myanmar・Indonesian・khmer・Lao</t>
    <phoneticPr fontId="28"/>
  </si>
  <si>
    <t>19登-000811</t>
    <rPh sb="2" eb="3">
      <t>ノボル</t>
    </rPh>
    <phoneticPr fontId="2"/>
  </si>
  <si>
    <t>Central Japan Tours Co., Ltd.</t>
  </si>
  <si>
    <t>4510061</t>
  </si>
  <si>
    <t>1-1-43 Joshin, Nishi-Ku, Nagoya City, Aichi</t>
  </si>
  <si>
    <t>0525323711</t>
  </si>
  <si>
    <t>FUMIO NORO</t>
    <phoneticPr fontId="5"/>
  </si>
  <si>
    <t>Vietnamese・Chinese・Indonesian・Myanmar</t>
    <phoneticPr fontId="28"/>
  </si>
  <si>
    <t>19登-000812</t>
    <rPh sb="2" eb="3">
      <t>ノボル</t>
    </rPh>
    <phoneticPr fontId="2"/>
  </si>
  <si>
    <t>Katada Shinichi（KATADA immigration lawerfirm）</t>
    <phoneticPr fontId="5"/>
  </si>
  <si>
    <t>404. 4F, Amashin Temmabashi Building, 1-26 Temmabashikyomachi, Chuo-ku, Osaka</t>
  </si>
  <si>
    <t>0668096351</t>
  </si>
  <si>
    <t>Katada Shinich</t>
  </si>
  <si>
    <t>KATADA immigration lawerfirm</t>
  </si>
  <si>
    <t>19登-000813</t>
    <rPh sb="2" eb="3">
      <t>ノボル</t>
    </rPh>
    <phoneticPr fontId="2"/>
  </si>
  <si>
    <t>CDP JAPAN</t>
  </si>
  <si>
    <t>3210942</t>
  </si>
  <si>
    <t>Tochigiken Utsunomiyashi Mine 2-2-1</t>
    <phoneticPr fontId="5"/>
  </si>
  <si>
    <t>0286516123</t>
  </si>
  <si>
    <t>Tamura Atsushi</t>
    <phoneticPr fontId="5"/>
  </si>
  <si>
    <t>①CDP Japan Co., Ltd. Otawara Office</t>
  </si>
  <si>
    <t>①3292704</t>
    <phoneticPr fontId="2"/>
  </si>
  <si>
    <t>①Tochigi Prefectur Nasushiobara City Shinmirai 163-951 B</t>
    <phoneticPr fontId="28"/>
  </si>
  <si>
    <t>Spanish・English・Nepali・Thai・Hindi・Vietnamese・Portuguese・Indonesian</t>
  </si>
  <si>
    <t>②CDP Japan Co., Ltd. Oyama Office</t>
  </si>
  <si>
    <t>②23230829</t>
    <phoneticPr fontId="2"/>
  </si>
  <si>
    <t>②Tochigi Prefecture Oyama City Higashijo Minami 1-12-25v</t>
    <phoneticPr fontId="28"/>
  </si>
  <si>
    <t>③CDP Japan Co., Ltd. Tsukuba Office</t>
  </si>
  <si>
    <t>③3050031</t>
    <phoneticPr fontId="2"/>
  </si>
  <si>
    <t>③Ibaraki Prefecture Tsukuda City Azuma 3-14-17 Hosoda Building 2nd Floor Room C</t>
    <phoneticPr fontId="28"/>
  </si>
  <si>
    <t>④CDP Japan Co., Ltd. Overseas Human Resources Division Office</t>
  </si>
  <si>
    <t>④3210942</t>
    <phoneticPr fontId="2"/>
  </si>
  <si>
    <t>④Tochigi Prefecture Utsunomiya City, Mine, 2-2-1</t>
  </si>
  <si>
    <t>⑤CDP Japan Co., Ltd. Saitama Office</t>
  </si>
  <si>
    <t>⑤3300802</t>
    <phoneticPr fontId="2"/>
  </si>
  <si>
    <t>⑤Saitama Prefecture Saitama City Omiya Ward Miyamachi 4-129 Daiei Twin Building N Building 6th Floor</t>
    <phoneticPr fontId="28"/>
  </si>
  <si>
    <t>⑥CDP Japan Co., Ltd. Atsugi Office</t>
  </si>
  <si>
    <t>⑥2430014</t>
    <phoneticPr fontId="2"/>
  </si>
  <si>
    <t>⑥Kanagawa Prefecture Atsugi City Asahimachi 1-22-20 Harada Asahimachi Building 7F-B</t>
    <phoneticPr fontId="28"/>
  </si>
  <si>
    <t>⑦CDP Japan Co., Ltd. Ancheng Office</t>
  </si>
  <si>
    <t>⑦4460058</t>
    <phoneticPr fontId="2"/>
  </si>
  <si>
    <t>⑦Aichi Prefecture Anjo City Mikawa Anjo Minami-cho 1-15-10 CITY TOWER 4th Floor North</t>
    <phoneticPr fontId="28"/>
  </si>
  <si>
    <t>19登-000814</t>
    <rPh sb="2" eb="3">
      <t>ノボル</t>
    </rPh>
    <phoneticPr fontId="2"/>
  </si>
  <si>
    <t>NPO Tender Hugg</t>
  </si>
  <si>
    <t>5840058</t>
  </si>
  <si>
    <t>OSAKA,TONDABAYASHI,OCHIKATA527</t>
  </si>
  <si>
    <t>08097401069</t>
  </si>
  <si>
    <t>Sakaban Kaori</t>
    <phoneticPr fontId="2"/>
  </si>
  <si>
    <t>Sinhala・Nepali・Vietnamese・Chinese・English</t>
  </si>
  <si>
    <t>19登-000815</t>
    <rPh sb="2" eb="3">
      <t>ノボル</t>
    </rPh>
    <phoneticPr fontId="2"/>
  </si>
  <si>
    <t>SMS CORPORATION</t>
    <phoneticPr fontId="2"/>
  </si>
  <si>
    <t>3280044</t>
  </si>
  <si>
    <t>TOCHIGIKEN TOCHIGISHI FUZIMICHO 3-5</t>
    <phoneticPr fontId="2"/>
  </si>
  <si>
    <t>0282257401</t>
  </si>
  <si>
    <t>LUITEL MAHESH</t>
    <phoneticPr fontId="2"/>
  </si>
  <si>
    <t>TOCHIGIKEN TOCHIGISHI FUZIMICHO 3-5</t>
    <phoneticPr fontId="28"/>
  </si>
  <si>
    <t>Nepali・English・Burmese・Indonesian・Vietnamese</t>
  </si>
  <si>
    <t>19登-000816</t>
    <rPh sb="2" eb="3">
      <t>ノボル</t>
    </rPh>
    <phoneticPr fontId="2"/>
  </si>
  <si>
    <t>CHUOUKOKUSAI COOPERATIVE</t>
    <phoneticPr fontId="5"/>
  </si>
  <si>
    <t>5031243</t>
  </si>
  <si>
    <t>480-25, Itsukaichi, Yoro-Cho, Yoro-Gun, Gifu</t>
  </si>
  <si>
    <t>0584717345</t>
  </si>
  <si>
    <t>Masayuki Yamada</t>
    <phoneticPr fontId="0"/>
  </si>
  <si>
    <t>Chinese・Indonesian・Khmer</t>
  </si>
  <si>
    <t>19登-000817</t>
    <rPh sb="2" eb="3">
      <t>ノボル</t>
    </rPh>
    <phoneticPr fontId="2"/>
  </si>
  <si>
    <t>Cooperative Japan Total Trust</t>
  </si>
  <si>
    <t>5840023</t>
  </si>
  <si>
    <t>1-2-6, Wakamatsu-cho-higashi, Tondabayashi-shi, Osaka</t>
  </si>
  <si>
    <t>0721694141</t>
  </si>
  <si>
    <t>Imajo Yasusada</t>
    <phoneticPr fontId="5"/>
  </si>
  <si>
    <t>Myanmar・Vietnamese・English・Lao</t>
  </si>
  <si>
    <t>19登-000818</t>
    <rPh sb="2" eb="3">
      <t>ノボル</t>
    </rPh>
    <phoneticPr fontId="2"/>
  </si>
  <si>
    <t>Kyusyu Keizai Kouryu Jigyou Cooperative</t>
  </si>
  <si>
    <t>8612104</t>
  </si>
  <si>
    <t>2-1-58 Akitu, Higashi-Ku, Kumamoto-Shi, Kumamoto-Ken</t>
  </si>
  <si>
    <t>0962017825</t>
  </si>
  <si>
    <t>Noriyuki Wada</t>
    <phoneticPr fontId="2"/>
  </si>
  <si>
    <t>Chinese・Vietnamese・Indonesian・Khmer</t>
  </si>
  <si>
    <t>19登-000819</t>
    <rPh sb="2" eb="3">
      <t>ノボル</t>
    </rPh>
    <phoneticPr fontId="2"/>
  </si>
  <si>
    <t>Cooperative society Partoner Rising Support</t>
  </si>
  <si>
    <t>9920117</t>
  </si>
  <si>
    <t>2350-4 Kawai Yonezawashi Yamagata</t>
    <phoneticPr fontId="2"/>
  </si>
  <si>
    <t>0238283287</t>
  </si>
  <si>
    <t>TSAKAHASHI AKIRA</t>
    <phoneticPr fontId="5"/>
  </si>
  <si>
    <t>2350-4 Kawai Yonezawashi Yamagata</t>
    <phoneticPr fontId="28"/>
  </si>
  <si>
    <t>Indonesian・Cambodian(khmer)・Vietnamese・Chinese</t>
  </si>
  <si>
    <t>19登-000821</t>
    <rPh sb="2" eb="3">
      <t>ノボル</t>
    </rPh>
    <phoneticPr fontId="2"/>
  </si>
  <si>
    <t>SANYU, Inc.</t>
  </si>
  <si>
    <t>6700940</t>
  </si>
  <si>
    <t>65 SanzaemonboriNishinomachi, Himeji-Shi, Hyogo</t>
  </si>
  <si>
    <t>0792840022</t>
  </si>
  <si>
    <t>Yuki Hamada</t>
    <phoneticPr fontId="5"/>
  </si>
  <si>
    <t>SANYU, Inc.TOKYO branch</t>
  </si>
  <si>
    <t>5F Higashi Building, 1-31-10 Taito, Taito-ku, Tokyo</t>
  </si>
  <si>
    <t>19登-000822</t>
    <rPh sb="2" eb="3">
      <t>ノボル</t>
    </rPh>
    <phoneticPr fontId="2"/>
  </si>
  <si>
    <t>Boratech Co., Ltd.</t>
  </si>
  <si>
    <t>3670053</t>
  </si>
  <si>
    <t>3-1-3, Chuo, Honjo-shi, Saitama</t>
  </si>
  <si>
    <t>0495559273</t>
  </si>
  <si>
    <t>CALLI　SEREF</t>
  </si>
  <si>
    <t>Boratech Co., Ltd. HQ office</t>
  </si>
  <si>
    <t>19登-000823</t>
    <rPh sb="2" eb="3">
      <t>ノボル</t>
    </rPh>
    <phoneticPr fontId="2"/>
  </si>
  <si>
    <t>B-side planning Co., Ltd.</t>
  </si>
  <si>
    <t>5250006</t>
  </si>
  <si>
    <t>Shiga-ken Kusatsu-shi Shinanakacho 102-1</t>
  </si>
  <si>
    <t>0775685020</t>
  </si>
  <si>
    <t>Komori Toshihiko</t>
    <phoneticPr fontId="2"/>
  </si>
  <si>
    <t>Indonesian・Tagalog・Nepali・Vietnamese・Chinese・English・Thai・Myanmar</t>
    <phoneticPr fontId="28"/>
  </si>
  <si>
    <t>19登-000824</t>
    <rPh sb="2" eb="3">
      <t>ノボル</t>
    </rPh>
    <phoneticPr fontId="2"/>
  </si>
  <si>
    <t>KABUSHIKIKAISHA AIRII PIIPUKU</t>
  </si>
  <si>
    <t>7010115</t>
  </si>
  <si>
    <t>OKAYAMAKEN KURASHIKISHI FUTAGO 138BANCHI 4</t>
  </si>
  <si>
    <t>0864636200</t>
  </si>
  <si>
    <t>YAMADA KOUZI</t>
  </si>
  <si>
    <t>Vietnamese・Indonesian・Myanmar・Nepali</t>
    <phoneticPr fontId="28"/>
  </si>
  <si>
    <t>19登-000825</t>
    <rPh sb="2" eb="3">
      <t>ノボル</t>
    </rPh>
    <phoneticPr fontId="2"/>
  </si>
  <si>
    <t>Fujiei Cooperative</t>
  </si>
  <si>
    <t>Chiba-ken, Chiba-shi, Chuo-ku, Oyumicho 1252-2</t>
  </si>
  <si>
    <t>0434973251</t>
  </si>
  <si>
    <t>Fujie Syunsuke</t>
    <phoneticPr fontId="5"/>
  </si>
  <si>
    <t>Chiba-ken, Chiba-shi, Chuo-ku, Oyumicho 1252-2-101</t>
  </si>
  <si>
    <t>19登-000826</t>
    <rPh sb="2" eb="3">
      <t>ノボル</t>
    </rPh>
    <phoneticPr fontId="2"/>
  </si>
  <si>
    <t>AK Kaizen Cooperative</t>
    <phoneticPr fontId="0"/>
  </si>
  <si>
    <t>4100106</t>
  </si>
  <si>
    <t>SIZUOKAKEN NUMADUSI SIGE 109</t>
  </si>
  <si>
    <t>0559331033</t>
  </si>
  <si>
    <t>SUZUKI TAKAHISA</t>
    <phoneticPr fontId="0"/>
  </si>
  <si>
    <t>Burmese・Chinese・Vietnamese・Mongolian・Filipino・English</t>
  </si>
  <si>
    <t>19登-000827</t>
    <rPh sb="2" eb="3">
      <t>ノボル</t>
    </rPh>
    <phoneticPr fontId="2"/>
  </si>
  <si>
    <t>FORMOSA. CO. LTD</t>
    <phoneticPr fontId="5"/>
  </si>
  <si>
    <t>4-13-5-4F Nisinakajima, Yodogawa-Ku, Osaka-Shi, Osaka-fu</t>
  </si>
  <si>
    <t>0661958839</t>
  </si>
  <si>
    <t>UEDA AKIRA</t>
    <phoneticPr fontId="5"/>
  </si>
  <si>
    <t>19登-000831</t>
    <rPh sb="2" eb="3">
      <t>ノボル</t>
    </rPh>
    <phoneticPr fontId="2"/>
  </si>
  <si>
    <t>UP Co., Ltd.</t>
  </si>
  <si>
    <t>NAGOYA-SHI,MINAMI-KU,SENRAKUTOORI 1-15-1,ZEN NAGOYA BILL 1F</t>
  </si>
  <si>
    <t>0528839388</t>
  </si>
  <si>
    <t>Kato Mieko</t>
    <phoneticPr fontId="0"/>
  </si>
  <si>
    <t>Chinese・Vietnamese・Indonesian・Filipino</t>
    <phoneticPr fontId="28"/>
  </si>
  <si>
    <t>19登-000832</t>
    <rPh sb="2" eb="3">
      <t>ノボル</t>
    </rPh>
    <phoneticPr fontId="2"/>
  </si>
  <si>
    <t xml:space="preserve">Main Cast </t>
    <phoneticPr fontId="2"/>
  </si>
  <si>
    <t>5500014</t>
  </si>
  <si>
    <t>6F, 1-2-27 Kitahorie, Nishi-ku, Osaka-city, Osaka</t>
  </si>
  <si>
    <t>0665431661</t>
  </si>
  <si>
    <t>Vietnamese</t>
    <phoneticPr fontId="5"/>
  </si>
  <si>
    <t>19登-000833</t>
    <rPh sb="2" eb="3">
      <t>ノボル</t>
    </rPh>
    <phoneticPr fontId="2"/>
  </si>
  <si>
    <t>Waterindustry. co. ltd</t>
    <phoneticPr fontId="5"/>
  </si>
  <si>
    <t>4701101</t>
  </si>
  <si>
    <t>1-1,Inoue, Kutsukake-cho, Toyoake-shi, Aichi-Ken</t>
  </si>
  <si>
    <t>0562913667</t>
  </si>
  <si>
    <t>KATO KENICHI</t>
    <phoneticPr fontId="0"/>
  </si>
  <si>
    <t>5, Kanayama, Kutsukake-cho, Toyoake-shi, Aichi</t>
  </si>
  <si>
    <t>19登-000834</t>
    <rPh sb="2" eb="3">
      <t>ノボル</t>
    </rPh>
    <phoneticPr fontId="2"/>
  </si>
  <si>
    <t>FUJIMI KIKAKU</t>
    <phoneticPr fontId="2"/>
  </si>
  <si>
    <t>4440938</t>
  </si>
  <si>
    <t>AICHI-KEN OKAZAKI-SHI SHOWA-CHO AZA KANNON 25-1</t>
    <phoneticPr fontId="5"/>
  </si>
  <si>
    <t>0564342013</t>
  </si>
  <si>
    <t>KUDO IKUHISA</t>
    <phoneticPr fontId="0"/>
  </si>
  <si>
    <t>Vietnamese・Indonesian・Portuguese</t>
  </si>
  <si>
    <t>19登-000836</t>
    <rPh sb="2" eb="3">
      <t>ノボル</t>
    </rPh>
    <phoneticPr fontId="2"/>
  </si>
  <si>
    <t>Business Cooperative Association MIRAI</t>
  </si>
  <si>
    <t>7390414</t>
  </si>
  <si>
    <t>1-1-3 Miyajimaguchihigashi, Hatsukaichi-shi, Hiroshima</t>
  </si>
  <si>
    <t>0829585490</t>
  </si>
  <si>
    <t>TAO KIYOTAKA</t>
    <phoneticPr fontId="2"/>
  </si>
  <si>
    <t>19登-000837</t>
    <rPh sb="2" eb="3">
      <t>ノボル</t>
    </rPh>
    <phoneticPr fontId="2"/>
  </si>
  <si>
    <t>SANYU COOPERATIVE</t>
    <phoneticPr fontId="5"/>
  </si>
  <si>
    <t>4650025</t>
    <phoneticPr fontId="11"/>
  </si>
  <si>
    <t>Kamiyashiro 2-186-401,Meito-ku,Nagoya-shi</t>
  </si>
  <si>
    <t>0527763636</t>
  </si>
  <si>
    <t>TANIGUCHI KEI</t>
  </si>
  <si>
    <t>Kamiyashiro 2-186,Meito Ward,Nagoya city,Aichi pref.</t>
  </si>
  <si>
    <t>Chinese・Vietnamese・Khmer・Nepali・Tagalog・English・Thai・Indonesian・Myanmar</t>
  </si>
  <si>
    <t>19登-000838</t>
    <rPh sb="2" eb="3">
      <t>ノボル</t>
    </rPh>
    <phoneticPr fontId="2"/>
  </si>
  <si>
    <t>Good Partners Co., Ltd</t>
  </si>
  <si>
    <t>Akasaka Green Cross 19th Floor,2-4-6 Akasaka,Minato-ku,Tokyo</t>
  </si>
  <si>
    <t>0364532091</t>
  </si>
  <si>
    <t>Atsushi Suzuki</t>
  </si>
  <si>
    <t>English・Chinese・Vietnamese・Nepali・Indonesian・Mongolian・Korean・Myanmar</t>
    <phoneticPr fontId="28"/>
  </si>
  <si>
    <t>19登-000840</t>
    <rPh sb="2" eb="3">
      <t>ノボル</t>
    </rPh>
    <phoneticPr fontId="2"/>
  </si>
  <si>
    <t>International construction promotion Cooperative</t>
    <phoneticPr fontId="2"/>
  </si>
  <si>
    <t>Aichi,Nagoya City,Naka-ku,Nishiki 1-7-13 Meiko building4F</t>
  </si>
  <si>
    <t>0523556400</t>
  </si>
  <si>
    <t>Isao ogawa</t>
    <phoneticPr fontId="0"/>
  </si>
  <si>
    <t>Aichi,Nagoya City,Naka-ku,Nishiki 1-7-44 NPG Building 5-A WestRoom</t>
  </si>
  <si>
    <t>Burmese・English・Vietnamese・Indonesian</t>
  </si>
  <si>
    <t>19登-000841</t>
    <rPh sb="2" eb="3">
      <t>ノボル</t>
    </rPh>
    <phoneticPr fontId="2"/>
  </si>
  <si>
    <t>PURASESU WORK CO-OPERATION</t>
  </si>
  <si>
    <t>8620925</t>
    <phoneticPr fontId="28"/>
  </si>
  <si>
    <t>No.12-10,Hotakubo Honmachi, Higashi-ku.Kumamoto-shi,Kumamoto-Ken</t>
    <phoneticPr fontId="28"/>
  </si>
  <si>
    <t>0962889828</t>
    <phoneticPr fontId="28"/>
  </si>
  <si>
    <t>KOJI OGATA</t>
  </si>
  <si>
    <t>Vietnamese・Chinese・Cambodian(khmer)・Myanmar・Indonesian</t>
  </si>
  <si>
    <t>19登-000842</t>
    <rPh sb="2" eb="3">
      <t>ノボル</t>
    </rPh>
    <phoneticPr fontId="2"/>
  </si>
  <si>
    <t>TAISEI CO., LTD.</t>
  </si>
  <si>
    <t>SAKAE, NAKA-KU, NAGOYA-City AICHI-PREF</t>
  </si>
  <si>
    <t>0522423218</t>
  </si>
  <si>
    <t>KATO NORIHIRO</t>
  </si>
  <si>
    <t>①TAISEI CO., LTD. Nagoya HQ</t>
  </si>
  <si>
    <t>①4600008</t>
  </si>
  <si>
    <t>①SAKAE, NAKA-KU, NAGOYA-City AICHI-PREF</t>
  </si>
  <si>
    <t>②TAISEI CO., LTD. Tokyo HQ</t>
  </si>
  <si>
    <t>②1028578</t>
    <phoneticPr fontId="11"/>
  </si>
  <si>
    <t>②27F New Otani Garden Court, 4-1 Kioicho, Chiyoda-ku, Tokyo</t>
  </si>
  <si>
    <t>19登-000843</t>
    <rPh sb="2" eb="3">
      <t>ノボル</t>
    </rPh>
    <phoneticPr fontId="2"/>
  </si>
  <si>
    <t>WBPJinzai ikusei cooperative association</t>
    <phoneticPr fontId="11"/>
  </si>
  <si>
    <t>6600892</t>
    <phoneticPr fontId="11"/>
  </si>
  <si>
    <t>Aspire 7-building 802,5-30-17 Higashinaniwa-cho,Amagasaki city,Hyogo</t>
  </si>
  <si>
    <t>0664309195</t>
  </si>
  <si>
    <t>DAIKI SHOJI</t>
  </si>
  <si>
    <t>6600892</t>
  </si>
  <si>
    <t>Indonesian・Nepali・Vietnamese・Myanmar・Mongolian・Chinese・English・Sinhala・Shinhalese</t>
  </si>
  <si>
    <t>19登-000844</t>
    <rPh sb="2" eb="3">
      <t>ノボル</t>
    </rPh>
    <phoneticPr fontId="2"/>
  </si>
  <si>
    <t>Cooperative SEITO</t>
    <phoneticPr fontId="5"/>
  </si>
  <si>
    <t>4100814</t>
  </si>
  <si>
    <t>6-33 Tamae-cho Numazu-shi Shizuoka-ken</t>
    <phoneticPr fontId="0"/>
  </si>
  <si>
    <t>0559356600</t>
  </si>
  <si>
    <t>Norio Shimoda</t>
    <phoneticPr fontId="0"/>
  </si>
  <si>
    <t>Vietnamese・Filipino・Chinese・Khmer・Thai・English・Indonesian</t>
  </si>
  <si>
    <t>19登-000845</t>
    <rPh sb="2" eb="3">
      <t>ノボル</t>
    </rPh>
    <phoneticPr fontId="2"/>
  </si>
  <si>
    <t>Future System Cooperative</t>
    <phoneticPr fontId="5"/>
  </si>
  <si>
    <t>Lotus Building 702, #702, 18-22 Tsubakicho, Nakamura-ku, Nagoya-shi, Aichi</t>
  </si>
  <si>
    <t>0524593577</t>
  </si>
  <si>
    <t>Fukui Toshihiko</t>
    <phoneticPr fontId="0"/>
  </si>
  <si>
    <t>English・Vietnamese・Tagalog</t>
  </si>
  <si>
    <t>19登-000846</t>
    <rPh sb="2" eb="3">
      <t>ノボル</t>
    </rPh>
    <phoneticPr fontId="2"/>
  </si>
  <si>
    <t>Innovation Cooperative Society</t>
    <phoneticPr fontId="5"/>
  </si>
  <si>
    <t>5032305</t>
  </si>
  <si>
    <t>1112-1 Godo Godo-cho,Ampachi-gun,Gifu-ken</t>
  </si>
  <si>
    <t>0584848883</t>
  </si>
  <si>
    <t>AKIKO MIYAZAKI</t>
    <phoneticPr fontId="11"/>
  </si>
  <si>
    <t>19登-000847</t>
    <rPh sb="2" eb="3">
      <t>ノボル</t>
    </rPh>
    <phoneticPr fontId="2"/>
  </si>
  <si>
    <t>YAMAGUCHI DOBOKU Public works company</t>
    <phoneticPr fontId="5"/>
  </si>
  <si>
    <t>72Kawakita,Hakoyanagi-cyo.Okazaki-City.Aichi</t>
  </si>
  <si>
    <t>0564656570</t>
  </si>
  <si>
    <t>KENICHI YAMADA</t>
    <phoneticPr fontId="0"/>
  </si>
  <si>
    <t>Myanmar・Filipino(Tagalog)・Indonesian</t>
  </si>
  <si>
    <t>19登-000848</t>
    <rPh sb="2" eb="3">
      <t>ノボル</t>
    </rPh>
    <phoneticPr fontId="2"/>
  </si>
  <si>
    <t>WING Co., Ltd</t>
  </si>
  <si>
    <t>4328021</t>
  </si>
  <si>
    <t>3-26-38 SANARUDAI, CHUO-KU, HAMAMATSU-SHI, SHIZUOKA-KEN</t>
  </si>
  <si>
    <t>0534404852</t>
  </si>
  <si>
    <t>KITAKADO HIDEKAZU</t>
    <phoneticPr fontId="0"/>
  </si>
  <si>
    <t>Vietnamese・English・Indonesian</t>
  </si>
  <si>
    <t>19登-000850</t>
    <rPh sb="2" eb="3">
      <t>ノボル</t>
    </rPh>
    <phoneticPr fontId="2"/>
  </si>
  <si>
    <t>MIRAISOUZOU KYODO KUMIAI</t>
    <phoneticPr fontId="5"/>
  </si>
  <si>
    <t>5060053</t>
  </si>
  <si>
    <t>1-329 Showa-cho,Takayama-shi,Gifu-ken</t>
  </si>
  <si>
    <t>0577360120</t>
  </si>
  <si>
    <t>MURAI SHIGEKI</t>
    <phoneticPr fontId="0"/>
  </si>
  <si>
    <t>1F,Osugi Bldg,1-329 Showa-cho,Takayama-shi,Gifu-ken,</t>
  </si>
  <si>
    <t>19登-000852</t>
    <rPh sb="2" eb="3">
      <t>ノボル</t>
    </rPh>
    <phoneticPr fontId="2"/>
  </si>
  <si>
    <t>TM Co., Ltd.</t>
  </si>
  <si>
    <t>4460045</t>
  </si>
  <si>
    <t>37-2 Sugaike, Yokoyamacho, Anjyou-shi, Aichi</t>
  </si>
  <si>
    <t>0566713821</t>
  </si>
  <si>
    <t>Masami Hattori</t>
    <phoneticPr fontId="0"/>
  </si>
  <si>
    <t>19登-000853</t>
    <rPh sb="2" eb="3">
      <t>ノボル</t>
    </rPh>
    <phoneticPr fontId="2"/>
  </si>
  <si>
    <t>Foodsnet cooperative association</t>
    <phoneticPr fontId="5"/>
  </si>
  <si>
    <t>4540984</t>
  </si>
  <si>
    <t>Nagoya, Nakagawa Ward, Kumaiden, 1-chome-411</t>
  </si>
  <si>
    <t>0523879099</t>
  </si>
  <si>
    <t>higashizaki koichi</t>
    <phoneticPr fontId="0"/>
  </si>
  <si>
    <t>19登-000854</t>
  </si>
  <si>
    <t>Advanced Cuture Center Co., Ltd.</t>
  </si>
  <si>
    <t>4180066</t>
  </si>
  <si>
    <t>ACC Building, Omiya-Cho 10-9, Fujinomiya City, Shizuoka Prefecture</t>
  </si>
  <si>
    <t>0544239838</t>
  </si>
  <si>
    <t>YAMASHITA DAISUKE</t>
    <phoneticPr fontId="2"/>
  </si>
  <si>
    <t>Chinese・Myanmar・Indonesian・English・Vietnamese・Mongolian・Thai</t>
  </si>
  <si>
    <t>19登-000855</t>
    <phoneticPr fontId="2"/>
  </si>
  <si>
    <t>Tokyo Enterprise Information Consulting Cooperative Society</t>
  </si>
  <si>
    <t>Mikio Kesagayama</t>
    <phoneticPr fontId="2"/>
  </si>
  <si>
    <t>①Tokyo Enterprise Information Consulting Cooperative Society　 Tokyo HQ support office</t>
    <phoneticPr fontId="2"/>
  </si>
  <si>
    <t>②Tokyo Enterprise Information Consulting Cooperative Society　Tokyo general support office</t>
    <phoneticPr fontId="2"/>
  </si>
  <si>
    <t>②1030028</t>
  </si>
  <si>
    <t>②10F, 1-7-20 Yaesu, Chuo-ku, Tokyo</t>
  </si>
  <si>
    <t>③Tokyo Enterprise Information Consulting Cooperative Society Shiga support office</t>
    <phoneticPr fontId="2"/>
  </si>
  <si>
    <t>③5220074</t>
  </si>
  <si>
    <t>③3F, 14-15 Daitocho, Hikone-city, Shiga</t>
  </si>
  <si>
    <t>④Tokyo Enterprise Information Consulting Cooperative Society Nagoya support office</t>
    <phoneticPr fontId="2"/>
  </si>
  <si>
    <t>④4550036</t>
  </si>
  <si>
    <t>④3F, 1-1-1 Hama, Minato-ku, Nagoya-city, Aichi</t>
  </si>
  <si>
    <t>⑤Tokyo Enterprise Information Consulting Cooperative Society Sendai  support office</t>
    <phoneticPr fontId="2"/>
  </si>
  <si>
    <t>⑤9800811</t>
  </si>
  <si>
    <t>⑤4F, 2-1-2 Ichibancho, Aoba-ku, Sendai-city, Miyagi</t>
  </si>
  <si>
    <t>⑥Tokyo Enterprise Information Consulting Cooperative Society Sapporo support office</t>
    <phoneticPr fontId="2"/>
  </si>
  <si>
    <t>⑥0600001</t>
  </si>
  <si>
    <t>⑥3F 4-2-2 Kita 1 jo Nishi, Chuo-ku, Sapporo-city, Hokkaido</t>
  </si>
  <si>
    <t>⑦Tokyo Enterprise Information Consulting Cooperative Society Miyazaki support office</t>
    <phoneticPr fontId="2"/>
  </si>
  <si>
    <t>⑦8891406</t>
  </si>
  <si>
    <t>⑦8448-3 Nyuta, Shintomicho, Koyugun, Miyazaki</t>
  </si>
  <si>
    <t>19登-000856</t>
  </si>
  <si>
    <t>J K CONNECT Ltd</t>
    <phoneticPr fontId="4"/>
  </si>
  <si>
    <t>1920352</t>
  </si>
  <si>
    <t>TOKYO TO- HACHIOJISHI-OTSUKA 51</t>
    <phoneticPr fontId="4"/>
  </si>
  <si>
    <t>0426894427</t>
  </si>
  <si>
    <t>INOUE YUTA</t>
    <phoneticPr fontId="4"/>
  </si>
  <si>
    <t>Vietnamese・English・Korean</t>
  </si>
  <si>
    <t>19登-000857</t>
  </si>
  <si>
    <t>Jobs L Co., Ltd.</t>
  </si>
  <si>
    <t>3860012</t>
  </si>
  <si>
    <t>6-15-46 CHUO UEDA CITY NAGANO</t>
  </si>
  <si>
    <t>0268254904</t>
  </si>
  <si>
    <t>Hiromi Sakata</t>
    <phoneticPr fontId="2"/>
  </si>
  <si>
    <t>English・Chinese・Burmese・Vietnamese・Khmer・Indoneian・Sinhala</t>
  </si>
  <si>
    <t>19登-000858</t>
  </si>
  <si>
    <t>NonProfitableOrganization IBARAKI INDONESIA ASSOCIATION</t>
    <phoneticPr fontId="4"/>
  </si>
  <si>
    <t>3111301</t>
  </si>
  <si>
    <t>625 ISOHAMACHO OARAIMACHI IBARAKI pref.</t>
  </si>
  <si>
    <t>0292292077</t>
  </si>
  <si>
    <t>HIROYASU SAKAMOTO</t>
    <phoneticPr fontId="4"/>
  </si>
  <si>
    <t>Indonesian</t>
    <phoneticPr fontId="4"/>
  </si>
  <si>
    <t>19登-000860</t>
  </si>
  <si>
    <t>MOANA STAFF INC.</t>
    <phoneticPr fontId="4"/>
  </si>
  <si>
    <t>5011182</t>
  </si>
  <si>
    <t>Katsufumi Tanahashi</t>
    <phoneticPr fontId="4"/>
  </si>
  <si>
    <t>19登-000862</t>
  </si>
  <si>
    <t>SHINKOWA CO</t>
    <phoneticPr fontId="4"/>
  </si>
  <si>
    <t>6308115</t>
    <phoneticPr fontId="11"/>
  </si>
  <si>
    <t>1-chome 4-12 OOMIYATYOU NARA CITY JAPAN</t>
    <phoneticPr fontId="4"/>
  </si>
  <si>
    <t>0742361000</t>
    <phoneticPr fontId="11"/>
  </si>
  <si>
    <t>TAKASHI MARUYAMA</t>
  </si>
  <si>
    <t>6308238</t>
  </si>
  <si>
    <t>49 TAKAMAICHITYOU NARA CITY</t>
    <phoneticPr fontId="4"/>
  </si>
  <si>
    <t>19登-000863</t>
  </si>
  <si>
    <t>New Status of Residence Co.,Ltd.</t>
  </si>
  <si>
    <t>5330002</t>
  </si>
  <si>
    <t>4-3-18 Kitaeguchi, Higashiyodogawa-ku, Osaka-city, Osaka</t>
  </si>
  <si>
    <t>0663401634</t>
  </si>
  <si>
    <t>INOUE YASUHIRO</t>
  </si>
  <si>
    <t>New Status of Residence Co. Ltd.</t>
    <phoneticPr fontId="4"/>
  </si>
  <si>
    <t>Vietnamese・Chinese・English・Nepali</t>
  </si>
  <si>
    <t>19登-000864</t>
  </si>
  <si>
    <t>Asian power gate Co., Ltd.</t>
  </si>
  <si>
    <t>6500023</t>
    <phoneticPr fontId="11"/>
  </si>
  <si>
    <t>802 Shine-buid,2-4-13 Sakaemachidori,Chuo-ku, kobe-shi,Hyogo-ken</t>
  </si>
  <si>
    <t>0782005596</t>
  </si>
  <si>
    <t>LIU ZHUOSHI</t>
    <phoneticPr fontId="4"/>
  </si>
  <si>
    <t>Chinese・Vietnamese・Indonesian・Myanmar・Nepali・Sinhala</t>
    <phoneticPr fontId="28"/>
  </si>
  <si>
    <t>19登-000865</t>
  </si>
  <si>
    <t>Chunichi Industrial Support Organization</t>
    <phoneticPr fontId="4"/>
  </si>
  <si>
    <t>13-4, Chiyodacho, Nagoya Shi Atsuta Ku, Aichi Ken</t>
  </si>
  <si>
    <t>0523254657</t>
  </si>
  <si>
    <t>Miki Yuichi</t>
  </si>
  <si>
    <t>19登-000866</t>
  </si>
  <si>
    <t>Central Association of Cooperative Businesses</t>
  </si>
  <si>
    <t>1330044</t>
  </si>
  <si>
    <t>3-16-20 Honisshiki,Edogawa-ku,Tokyo</t>
  </si>
  <si>
    <t>0358767268</t>
  </si>
  <si>
    <t>Tomoyoshi Natsu</t>
    <phoneticPr fontId="2"/>
  </si>
  <si>
    <t>Vietnamese・Chinese・Khmer・Filipino・Nepali・Tagalog・Bengali・Indonesian・English</t>
  </si>
  <si>
    <t>19登-000867</t>
  </si>
  <si>
    <t>CSR Cooperative Association</t>
    <phoneticPr fontId="2"/>
  </si>
  <si>
    <t>3861544</t>
  </si>
  <si>
    <t>881-2 Nikoda Ueda city Nagano Pre.</t>
    <phoneticPr fontId="4"/>
  </si>
  <si>
    <t>0268717679</t>
  </si>
  <si>
    <t>Kunimasa Iimori</t>
    <phoneticPr fontId="4"/>
  </si>
  <si>
    <t>3861324</t>
  </si>
  <si>
    <t>335-1 Goka Ueda-city, Nagano</t>
  </si>
  <si>
    <t>Indonesian・Vietnamese・Burmese・English</t>
  </si>
  <si>
    <t>19登-000869</t>
  </si>
  <si>
    <t>Fujiwara Takeshi（Green port Gyousei-shoshi Lawyers Office）</t>
  </si>
  <si>
    <t>5F, 1-4-2 Utsubohonmachi Nishi-ku Osaka-shi OSAKA</t>
  </si>
  <si>
    <t>0662252021</t>
  </si>
  <si>
    <t>Fujiwara Takeshi</t>
    <phoneticPr fontId="4"/>
  </si>
  <si>
    <t>Green port Gyousei-shoshi Lawyers Office</t>
  </si>
  <si>
    <t>19登-000870</t>
  </si>
  <si>
    <t>Biwako c urieito Corporation</t>
  </si>
  <si>
    <t>5220042</t>
  </si>
  <si>
    <t>1-256, Toga, Hikone, Shiga</t>
  </si>
  <si>
    <t>0749272356</t>
  </si>
  <si>
    <t>Kitagawa Yoshiyuki</t>
    <phoneticPr fontId="4"/>
  </si>
  <si>
    <t>Chinese・Vietnamese・English・Myanmar・Cambodian(khmer)</t>
  </si>
  <si>
    <t>19登-000871</t>
  </si>
  <si>
    <t>Humanpower Cooperative Association</t>
  </si>
  <si>
    <t>0358421073</t>
  </si>
  <si>
    <t>Young Jin ARAI</t>
    <phoneticPr fontId="4"/>
  </si>
  <si>
    <t>Indonesian・Thai・Vietnamese・Myanmar・Mongolian・English・Korean</t>
  </si>
  <si>
    <t>19登-000873</t>
  </si>
  <si>
    <t>Public Interest Incorporated Foundation Japan International Grow Support Organization</t>
    <phoneticPr fontId="4"/>
  </si>
  <si>
    <t>5900077</t>
  </si>
  <si>
    <t>1-1-21,Nakakawaramachi, Sakai-ku, Sakai-city, Osaka</t>
  </si>
  <si>
    <t>0722233300</t>
  </si>
  <si>
    <t>Setsuko Morita</t>
    <phoneticPr fontId="4"/>
  </si>
  <si>
    <t>Mongolian</t>
    <phoneticPr fontId="4"/>
  </si>
  <si>
    <t>19登-000874</t>
  </si>
  <si>
    <t xml:space="preserve">Rakuru </t>
    <phoneticPr fontId="4"/>
  </si>
  <si>
    <t>6300121</t>
  </si>
  <si>
    <t>5-6-11 Kitayamato, Ikoma-city, Nara</t>
  </si>
  <si>
    <t>0743209415</t>
  </si>
  <si>
    <t>Satoshi Terashima</t>
  </si>
  <si>
    <t>Indonesian・Shinhalese・Thai・Vietnamese・Myanmar・English</t>
  </si>
  <si>
    <t>19登-000875</t>
  </si>
  <si>
    <t>TORENTA co., ltd</t>
  </si>
  <si>
    <t>5410053</t>
  </si>
  <si>
    <t>OSAKA-SHI CHUUOU-KU HONMACHI 4-CHOUME 5-4 HONMACHI_GTC_BLDG_5F</t>
    <phoneticPr fontId="4"/>
  </si>
  <si>
    <t>0662713223</t>
  </si>
  <si>
    <t>OKADA TOMOYUKI</t>
    <phoneticPr fontId="4"/>
  </si>
  <si>
    <t>19登-000876</t>
  </si>
  <si>
    <t>Japan-asia youth exchange association</t>
  </si>
  <si>
    <t>Dai2 Akao Bills 502 5-40-6-502 higasiikebukuro tosima-ku Tokyo</t>
  </si>
  <si>
    <t>0369141643</t>
  </si>
  <si>
    <t>SHUNSUKE NAKAMURA</t>
  </si>
  <si>
    <t>19登-000877</t>
  </si>
  <si>
    <t>CHUO KEIYUKAI Cooperative Association</t>
  </si>
  <si>
    <t>3998211</t>
  </si>
  <si>
    <t>5064-7, Horigane-Karasugawa, Azumino-City, Nagano</t>
  </si>
  <si>
    <t>0263315105</t>
  </si>
  <si>
    <t>WASHIZAWA BUNJI</t>
  </si>
  <si>
    <t>Indonesian・Thai・Tagalog・Vietnamese・Myanmar・Chinese・English・Nepali</t>
    <phoneticPr fontId="28"/>
  </si>
  <si>
    <t>19登-000878</t>
  </si>
  <si>
    <t>i6TG Inc.</t>
  </si>
  <si>
    <t>Akasaka Bando Building 4F, Akasaka, Minato-ku, Tokyo</t>
  </si>
  <si>
    <t>0357756616</t>
  </si>
  <si>
    <t>Ryuji Sato</t>
    <phoneticPr fontId="4"/>
  </si>
  <si>
    <t>①i6TG Inc. Tokyo HQ</t>
    <phoneticPr fontId="2"/>
  </si>
  <si>
    <t>①1070052</t>
  </si>
  <si>
    <t>①Akasaka Bando Building 4F, Akasaka, Minato-ku, Tokyo</t>
  </si>
  <si>
    <t>②i6TG Inc. Kitakyusyu HQ</t>
    <phoneticPr fontId="2"/>
  </si>
  <si>
    <t>②8020001</t>
  </si>
  <si>
    <t>②8F, 3-9-30 Asano, Kokurakita-ku, Kitakyusyu-city, Fukuoka</t>
  </si>
  <si>
    <t>19登-000879</t>
  </si>
  <si>
    <t>JAVI BRIDGE GOUDOUKAISHA</t>
    <phoneticPr fontId="4"/>
  </si>
  <si>
    <t>9160027</t>
  </si>
  <si>
    <t>FUKUIKEN SABAESHI SAKURAMACHI 1-3-9</t>
    <phoneticPr fontId="4"/>
  </si>
  <si>
    <t>0778435669</t>
  </si>
  <si>
    <t>MAKARA RINA</t>
    <phoneticPr fontId="0"/>
  </si>
  <si>
    <t>FUKUIKEN SABAESHI SAKURAMACHI 1-3-9</t>
    <phoneticPr fontId="0"/>
  </si>
  <si>
    <t>Vietnamese・Mongoli</t>
  </si>
  <si>
    <t>19登-000881</t>
  </si>
  <si>
    <t>International Communications Association (ICA)</t>
  </si>
  <si>
    <t>3960025</t>
  </si>
  <si>
    <t>4467-3 Arayi Ina City, Nagano Prefecture.</t>
  </si>
  <si>
    <t>0265967891</t>
  </si>
  <si>
    <t>Yoshida Akio</t>
    <phoneticPr fontId="4"/>
  </si>
  <si>
    <t>Chinese・Vietnamese・English・Indonesian・Myanmar</t>
    <phoneticPr fontId="28"/>
  </si>
  <si>
    <t>19登-000882</t>
  </si>
  <si>
    <t>MIC CORPORATION</t>
  </si>
  <si>
    <t xml:space="preserve">2310047 </t>
  </si>
  <si>
    <t>Hagoromocho, Yokohama, Naka-ku, Kanagawa2-4-4 Evers 8th Kannai Bldg.9F</t>
  </si>
  <si>
    <t>0453158139</t>
  </si>
  <si>
    <t>SANO KOJI</t>
    <phoneticPr fontId="4"/>
  </si>
  <si>
    <t>19登-000884</t>
  </si>
  <si>
    <t>AIC CO., LTD</t>
  </si>
  <si>
    <t>3960012</t>
  </si>
  <si>
    <t xml:space="preserve">2393-1 Kamishinden Ina city Nagano	</t>
  </si>
  <si>
    <t>0265980263</t>
  </si>
  <si>
    <t>Katsunori Kobayashi</t>
    <phoneticPr fontId="4"/>
  </si>
  <si>
    <t>2393-1 Kamishinden Ina city Nagano</t>
  </si>
  <si>
    <t>Vietnamese・Indonesian・khmer・English・Chinese・Burmese・Thai</t>
    <phoneticPr fontId="28"/>
  </si>
  <si>
    <t>19登-000885</t>
  </si>
  <si>
    <t>Asia-Education and Investment Co., Ltd</t>
  </si>
  <si>
    <t>5990301</t>
  </si>
  <si>
    <t>Osaka-Fu Sennan-Gun Misaki-Cho Tannowa 838-5</t>
  </si>
  <si>
    <t>0724943888</t>
  </si>
  <si>
    <t>SHAO JIE</t>
    <phoneticPr fontId="2"/>
  </si>
  <si>
    <t>①Asia-Education and Investment Co., Ltd Osaka HQ</t>
  </si>
  <si>
    <t>①5990301</t>
  </si>
  <si>
    <t>①Osaka-Fu Sennan-Gun Misaki-Cho Tannowa 838-5</t>
  </si>
  <si>
    <t>Chinese・Vietnamese・Indonesian・English・Tagalog</t>
  </si>
  <si>
    <t>②Asia-Education and Investment Co., Ltd Tokyo HQ</t>
  </si>
  <si>
    <t>②1300013</t>
    <phoneticPr fontId="2"/>
  </si>
  <si>
    <t>②1-8-12 Kinshi, Sumida-ku, Tokyo</t>
  </si>
  <si>
    <t>19登-000887</t>
    <phoneticPr fontId="11"/>
  </si>
  <si>
    <t>Next Generation Creation Cooperative Society</t>
    <phoneticPr fontId="4"/>
  </si>
  <si>
    <t>6F CIRCLES, 14Kandamatsunagacho, Chiyoda, Tokyo</t>
  </si>
  <si>
    <t>0335262335</t>
  </si>
  <si>
    <t>7F,ASK,2-8,Kanda-sudacho, Chiyoda-ku, Tokyo</t>
  </si>
  <si>
    <t>Chinese・Vietnamese・Nepali</t>
  </si>
  <si>
    <t>19登-000889</t>
  </si>
  <si>
    <t>BMS COOPERATIVE ASSOCIATION</t>
    <phoneticPr fontId="4"/>
  </si>
  <si>
    <t>4700205</t>
  </si>
  <si>
    <t>3 Chome-1-1 Miyoshigaokamidori,Miyoshi,Aichi</t>
  </si>
  <si>
    <t>0561343336</t>
  </si>
  <si>
    <t>MATSUBARA KUNIO</t>
    <phoneticPr fontId="4"/>
  </si>
  <si>
    <t>3 Chome-1-1 R Bidg.2F 2-D Miyoshigaokamidori,Miyoshi,Aichi</t>
  </si>
  <si>
    <t>Chinese・Vietnamese・Indonesian・Myanmar</t>
  </si>
  <si>
    <t>19登-000890</t>
  </si>
  <si>
    <t>GIBUNSYOMU CO., LTD</t>
  </si>
  <si>
    <t>5008157</t>
  </si>
  <si>
    <t>GIFU-KEN GIFU-SHI GOTSUBO 1-1-5-402 (ESPOIR TAGAMI)</t>
    <phoneticPr fontId="4"/>
  </si>
  <si>
    <t>0582158580</t>
  </si>
  <si>
    <t>MENG XIANWEN</t>
    <phoneticPr fontId="4"/>
  </si>
  <si>
    <t>19登-000891</t>
  </si>
  <si>
    <t>Cooperative GLANZ</t>
  </si>
  <si>
    <t>7200812</t>
  </si>
  <si>
    <t>Hiroshima-ken, Fukuyama-shi, kasumi-cho, 1chome2-33-203</t>
  </si>
  <si>
    <t>0849736068</t>
  </si>
  <si>
    <t>Kusaka Atsushi</t>
    <phoneticPr fontId="2"/>
  </si>
  <si>
    <t>Vietnamese・ Chinese</t>
  </si>
  <si>
    <t>19登-000892</t>
  </si>
  <si>
    <t>KENWAKANENKOKUSAIGIJYUTSUKYOUDOUKUMIAI</t>
    <phoneticPr fontId="11"/>
  </si>
  <si>
    <t>1561-13 OAZAHIGASHITAKATOMARI SANYOONODA-CITY YAMAGUCHI</t>
    <phoneticPr fontId="11"/>
  </si>
  <si>
    <t>Cambodian(khmer)・Vietnamese・Myanmar・Chinese</t>
  </si>
  <si>
    <t>KENWAKANENKOKUSAIGIJYUTSUKYOUDOUKUMIAI Kanto-ken office</t>
    <phoneticPr fontId="2"/>
  </si>
  <si>
    <t>2ｰ12ｰ1 kinnsi, Sumida-ku, Tokyo</t>
  </si>
  <si>
    <t>19登-000893</t>
  </si>
  <si>
    <t>New-Inspire Co. Ltd</t>
  </si>
  <si>
    <t>3300064</t>
    <phoneticPr fontId="11"/>
  </si>
  <si>
    <t>107 4-14-12 Kishicho Urawa-ku Saitama-shi Saitama-ken Japan 330-0064</t>
    <phoneticPr fontId="11"/>
  </si>
  <si>
    <t>0487559514</t>
    <phoneticPr fontId="11"/>
  </si>
  <si>
    <t>TAKAHASHI MACHIKO</t>
    <phoneticPr fontId="4"/>
  </si>
  <si>
    <t>SAITAMA PREFECTURE, SAITAMA CITY, MINAMI WARD, BESSHO-1-3-18-305</t>
  </si>
  <si>
    <t>19登-000894</t>
  </si>
  <si>
    <t>3E Holdings Co., Ltd.</t>
  </si>
  <si>
    <t>4-2 Nihonbashi Kodenmacho, Chuo-ku, Tokyo</t>
  </si>
  <si>
    <t>0356408911</t>
    <phoneticPr fontId="2"/>
  </si>
  <si>
    <t>Akira Kitanaka</t>
    <phoneticPr fontId="4"/>
  </si>
  <si>
    <t>Burmese</t>
    <phoneticPr fontId="11"/>
  </si>
  <si>
    <t>19登-000895</t>
  </si>
  <si>
    <t>International Education Training Association</t>
    <phoneticPr fontId="4"/>
  </si>
  <si>
    <t>1050003</t>
  </si>
  <si>
    <t>Nishishinbashi Minato-ku, Tokyo</t>
  </si>
  <si>
    <t>0334372793</t>
  </si>
  <si>
    <t>ORIMO　SATOSHI</t>
  </si>
  <si>
    <t>Shirakawa Bildg. 6F Nishishinbashi Minato-ku, Tokyo</t>
  </si>
  <si>
    <t>Chinese・Myanmar</t>
    <phoneticPr fontId="4"/>
  </si>
  <si>
    <t>19登-000896</t>
  </si>
  <si>
    <t>JAPAN ECONOMY PROMOTION ASSOCIATION</t>
  </si>
  <si>
    <t>7372101</t>
  </si>
  <si>
    <t>HIROSHIMA-KEN ETAJIMA-SHI OGAKI-CHO HITONOSE 4249-1</t>
    <phoneticPr fontId="2"/>
  </si>
  <si>
    <t>0823575255</t>
  </si>
  <si>
    <t>NAKAMOTO MASAHIKO</t>
    <phoneticPr fontId="2"/>
  </si>
  <si>
    <t>19登-000898</t>
  </si>
  <si>
    <t>Otaka Construction Co., Ltd.</t>
  </si>
  <si>
    <t>9380282</t>
  </si>
  <si>
    <t>633-1 Unazuki Onsen Kurobe City Toyama</t>
    <phoneticPr fontId="4"/>
  </si>
  <si>
    <t>0765621106</t>
  </si>
  <si>
    <t>Ohashi Satoshi</t>
    <phoneticPr fontId="4"/>
  </si>
  <si>
    <t>English・Chinese・Nepali</t>
  </si>
  <si>
    <t>19登-000899</t>
  </si>
  <si>
    <t>Legal information Co., Ltd.</t>
  </si>
  <si>
    <t>6510085</t>
  </si>
  <si>
    <t>4-2-14 Hachimandori Chuo Ward Kobe City</t>
    <phoneticPr fontId="4"/>
  </si>
  <si>
    <t>0782722910</t>
  </si>
  <si>
    <t>Fukui yuuki</t>
    <phoneticPr fontId="4"/>
  </si>
  <si>
    <t>①Legal information Co., Ltd.</t>
  </si>
  <si>
    <t>①6510085</t>
  </si>
  <si>
    <t>①4-2-14 Hachimandori Chuo Ward Kobe City</t>
    <phoneticPr fontId="4"/>
  </si>
  <si>
    <t>English・Vietnamese・Chinese・Burmese・Thai・Indonesian・Malay</t>
    <phoneticPr fontId="28"/>
  </si>
  <si>
    <t>②Saitama branch, Legal information Co., Ltd.</t>
  </si>
  <si>
    <t>②3300845</t>
  </si>
  <si>
    <t>②Mitsutaka Bldg5F 2-28-3 nakamachi, Omiya-ku, Saitama-shi, Saitama-ken</t>
  </si>
  <si>
    <t>③Sendai branch, Legal information Co., Ltd.</t>
  </si>
  <si>
    <t>③9800013</t>
  </si>
  <si>
    <t>③Oaktree Kakyoin 401,1-1-5 Kakyoin,Aoba Ward,Sendai City,Miyagi Prefecture</t>
  </si>
  <si>
    <t>④Nagoya branch, Legal information Co., Ltd.</t>
  </si>
  <si>
    <t>④4530015</t>
  </si>
  <si>
    <t>④Lotus Building 701,18-22 Tsubaki-cho,Nakamura-ku,Nagoya City,Aichi Prefecture</t>
  </si>
  <si>
    <t>19登-000900</t>
  </si>
  <si>
    <t>RAKUSHIN CO., LTD</t>
  </si>
  <si>
    <t>2310064</t>
  </si>
  <si>
    <t>90 NICHOME NOGECHO NAKAKU YOKOHAMACITY KANAGAWAPREF</t>
    <phoneticPr fontId="0"/>
  </si>
  <si>
    <t>0459006888</t>
  </si>
  <si>
    <t>TATSUO ISHIMURA</t>
    <phoneticPr fontId="4"/>
  </si>
  <si>
    <t>19登-000902</t>
  </si>
  <si>
    <t>BAND BRIDGE COOPERATIVE ASSOCIATION</t>
    <phoneticPr fontId="4"/>
  </si>
  <si>
    <t>4100036</t>
  </si>
  <si>
    <t>3FTsuyukibldg. 9-3, Hiramachi, Numazu Shi, Shizuoka Ken</t>
  </si>
  <si>
    <t>0559522273</t>
  </si>
  <si>
    <t>Representative Director YUKO SHISHIKURA</t>
  </si>
  <si>
    <t>19登-000903</t>
  </si>
  <si>
    <t>THREE A CO.,LTD.</t>
  </si>
  <si>
    <t>6510083</t>
  </si>
  <si>
    <t>Kobe Commerce,Industry and TradeCenter Building 8F 5-1-14,hamabedori, chuouku, Kobeshi, hyougoken</t>
  </si>
  <si>
    <t>0782006433</t>
  </si>
  <si>
    <t>NARUHITO MORII</t>
    <phoneticPr fontId="4"/>
  </si>
  <si>
    <t>19登-000905</t>
  </si>
  <si>
    <t>Technical Expert training Cooperative Society</t>
  </si>
  <si>
    <t>7320065</t>
  </si>
  <si>
    <t xml:space="preserve">1-1-2 Ushitanaka, Higashi-ku, Hiroshima </t>
  </si>
  <si>
    <t>0825118100</t>
  </si>
  <si>
    <t>Keisuke Murase</t>
    <phoneticPr fontId="2"/>
  </si>
  <si>
    <t>Technical Expert training Cooperative Society</t>
    <phoneticPr fontId="0"/>
  </si>
  <si>
    <t>Vietnamese・Thai・Chinese・Cambodian(khmer)・Myanmar・Indonesian・English</t>
  </si>
  <si>
    <t>19登-000906</t>
  </si>
  <si>
    <t>OKINAWA Relationship Co.,Ltd</t>
  </si>
  <si>
    <t>9000006</t>
  </si>
  <si>
    <t>Okinawa Prefecture Naha-shi Omoromachi 2-5-37</t>
    <phoneticPr fontId="0"/>
  </si>
  <si>
    <t>0988607196</t>
  </si>
  <si>
    <t>Arakaki Yuji</t>
  </si>
  <si>
    <t>Uzbek・Kyrgyz・Nepali・Filipino・Russian・English</t>
  </si>
  <si>
    <t>19登-000907</t>
  </si>
  <si>
    <t>Japan Career Network Foundation</t>
    <phoneticPr fontId="2"/>
  </si>
  <si>
    <t>2630005</t>
  </si>
  <si>
    <t>202-1-116,Naganumacho,Inage, Chiba, Chiba</t>
  </si>
  <si>
    <t>0432507980</t>
  </si>
  <si>
    <t>Satoshi Nakayama</t>
    <phoneticPr fontId="2"/>
  </si>
  <si>
    <t>Vietnamese・English・Thai・Chinese・Nepali・Indonesian</t>
    <phoneticPr fontId="11"/>
  </si>
  <si>
    <t>19登-000908</t>
  </si>
  <si>
    <t>The TOA Institution</t>
    <phoneticPr fontId="2"/>
  </si>
  <si>
    <t>1020082</t>
  </si>
  <si>
    <t>5f-4-42 Ichibancho, Chiyoda-ku, Tokyo</t>
  </si>
  <si>
    <t>0363698530</t>
  </si>
  <si>
    <t>Nagasawa Kaoru</t>
  </si>
  <si>
    <t>The TOA Institution</t>
    <phoneticPr fontId="11"/>
  </si>
  <si>
    <t>Vietnamese・English・Tagalog・Chinese・Myanmar・Indonesian</t>
    <phoneticPr fontId="28"/>
  </si>
  <si>
    <t>The TOA Institution　TOA jinzai　Kitami</t>
    <phoneticPr fontId="2"/>
  </si>
  <si>
    <t>0900058</t>
    <phoneticPr fontId="11"/>
  </si>
  <si>
    <t>1-10-7 Koeinishimachi, Kitami-city, Hokkaido</t>
  </si>
  <si>
    <t>The TOA Institution SAPPORO office</t>
  </si>
  <si>
    <t>0600003</t>
    <phoneticPr fontId="11"/>
  </si>
  <si>
    <t>NXSapporobldg6F Kita3-jo Nishi2-chome, Sapporo-shi, Hokkaido</t>
  </si>
  <si>
    <t>The TOA Institution 
Osaka office</t>
    <phoneticPr fontId="28"/>
  </si>
  <si>
    <t>10F,OsakaekimaeDainiBuilding,1-2-2-1000,Umeda,Kita-ku,Osaka-shi,Osaka-hu</t>
  </si>
  <si>
    <t>19登-000911</t>
  </si>
  <si>
    <t>BIS Ltd.</t>
  </si>
  <si>
    <t>7596525</t>
  </si>
  <si>
    <t>1-1-8, Sato-machi, Yoshimi, Shimonoseki-shi, Yamaguchi-ken</t>
  </si>
  <si>
    <t>0832944949</t>
  </si>
  <si>
    <t>KATSUYUKI MAENO</t>
    <phoneticPr fontId="2"/>
  </si>
  <si>
    <t>BIS Ltd. International division</t>
    <phoneticPr fontId="2"/>
  </si>
  <si>
    <t>1114-1 Nagatago, Shimonoseki-city, Yamaguchi</t>
  </si>
  <si>
    <t>English・Tagalog・Bisaya・Myanmar</t>
    <phoneticPr fontId="28"/>
  </si>
  <si>
    <t>19登-000912</t>
  </si>
  <si>
    <t>Cooperative Association AMITY</t>
  </si>
  <si>
    <t>1730012</t>
  </si>
  <si>
    <t>13-20 HISTOIRE 1F Yamato-cho, Itabashi-ku, Tokyo-to</t>
  </si>
  <si>
    <t>0359441095</t>
  </si>
  <si>
    <t>Yasumasa Takahashi</t>
    <phoneticPr fontId="2"/>
  </si>
  <si>
    <t xml:space="preserve">Cooperative Association AMITY </t>
    <phoneticPr fontId="2"/>
  </si>
  <si>
    <t>13-20 HISTOIRE 1F Yamato-cho, Itabashi-ku, Tokyo</t>
  </si>
  <si>
    <t>Filipino・Bengali</t>
  </si>
  <si>
    <t>0700844</t>
    <phoneticPr fontId="11"/>
  </si>
  <si>
    <t>6-1-13 Chuwayonjyou, asahikawa-shi, Hokkaidou</t>
  </si>
  <si>
    <t>6-4-9 Yanagiu, Taihaku-ku, sendai-shi, Miyagi-ken</t>
  </si>
  <si>
    <t>19登-000914</t>
  </si>
  <si>
    <t>YUKUHIRO KOKUSAI ACADEMY CO., LTD</t>
  </si>
  <si>
    <t>3280011</t>
  </si>
  <si>
    <t>TOCHIGIKEN TOCHIGISHI OMIYAMACHI 2496-5</t>
    <phoneticPr fontId="2"/>
  </si>
  <si>
    <t>0282218760</t>
  </si>
  <si>
    <t>YUKUHIRO CHIAKI</t>
    <phoneticPr fontId="2"/>
  </si>
  <si>
    <t>Vietnamese・English・Indonesian・Thai・Nepali・Chinese・Cambodian</t>
    <phoneticPr fontId="28"/>
  </si>
  <si>
    <t>19登-000915</t>
  </si>
  <si>
    <t>ACE LLC.</t>
    <phoneticPr fontId="2"/>
  </si>
  <si>
    <t>1204 Concieria Ebisu,3-45-2 Ebisu,Shibuya-ku,Tokyo</t>
  </si>
  <si>
    <t>0364563977</t>
  </si>
  <si>
    <t>Yuzuru Hata</t>
    <phoneticPr fontId="2"/>
  </si>
  <si>
    <t>19登-000917</t>
  </si>
  <si>
    <t>SUZUKI YASUTUGU（Fortia office）</t>
  </si>
  <si>
    <t>2970024</t>
    <phoneticPr fontId="11"/>
  </si>
  <si>
    <t>2-6-13 Yachiyo, Mobara City, Chiba</t>
  </si>
  <si>
    <t>0475255415</t>
  </si>
  <si>
    <t>SUZUKI YASUTUGU</t>
  </si>
  <si>
    <t>Fortia office</t>
  </si>
  <si>
    <t>19登-000919</t>
  </si>
  <si>
    <t>Access, Japan CO., LTD</t>
  </si>
  <si>
    <t>8330005</t>
  </si>
  <si>
    <t>7-2090 Nagahama, Chikugoshi, Fukuokaken,</t>
  </si>
  <si>
    <t>0942882258</t>
  </si>
  <si>
    <t>Yousuke Noda</t>
    <phoneticPr fontId="2"/>
  </si>
  <si>
    <t>19登-000920</t>
  </si>
  <si>
    <t>E.O.Cinc</t>
    <phoneticPr fontId="2"/>
  </si>
  <si>
    <t>5090132</t>
  </si>
  <si>
    <t>3-71, Unuma Nishimachi, Kakamigahara Shi, Gifu Ken</t>
  </si>
  <si>
    <t>0583222888</t>
  </si>
  <si>
    <t>Yu Sato</t>
    <phoneticPr fontId="2"/>
  </si>
  <si>
    <t>19登-000922</t>
  </si>
  <si>
    <t>Kokusai Management Fukuoka Cooperative Society</t>
  </si>
  <si>
    <t>8020053</t>
  </si>
  <si>
    <t>2-12-6 Takabou Kokurakita-ward Kitakyushu-city Fukuoka</t>
    <phoneticPr fontId="2"/>
  </si>
  <si>
    <t>0939312009</t>
  </si>
  <si>
    <t>Takeru Sakamoto</t>
    <phoneticPr fontId="2"/>
  </si>
  <si>
    <t>19登-000923</t>
  </si>
  <si>
    <t>Cooperatine society tokai management center</t>
    <phoneticPr fontId="2"/>
  </si>
  <si>
    <t>4510042</t>
  </si>
  <si>
    <t>estatsu n-1 bldg. 2-7-1 nagono nishiku Nagoya</t>
    <phoneticPr fontId="2"/>
  </si>
  <si>
    <t>0525815717</t>
  </si>
  <si>
    <t>Dairiki shinji</t>
    <phoneticPr fontId="2"/>
  </si>
  <si>
    <t>19登-000924</t>
  </si>
  <si>
    <t>TOKAI M-TECNO BUSINESS COOPERATIVE</t>
    <phoneticPr fontId="2"/>
  </si>
  <si>
    <t>4838201</t>
  </si>
  <si>
    <t>AICHIKEN KOUNANSHI NOBAKUCHO YOSIBA 32BANTI2</t>
  </si>
  <si>
    <t>0587512567</t>
  </si>
  <si>
    <t>MIWA MASANARI</t>
    <phoneticPr fontId="2"/>
  </si>
  <si>
    <t>19登-000925</t>
  </si>
  <si>
    <t>GYOMUSUISHIN COOPERATIVE ASSOCIATION</t>
  </si>
  <si>
    <t>8611103</t>
  </si>
  <si>
    <t>NONOSHIMA 4393-190, KOSHI-CITY, KUMAMOTO-KEN</t>
  </si>
  <si>
    <t>0962426468</t>
  </si>
  <si>
    <t>TOSHIRO ARAKI</t>
    <phoneticPr fontId="2"/>
  </si>
  <si>
    <t>Chinese・Vietnamese・Khmer・English・Indonesian</t>
    <phoneticPr fontId="28"/>
  </si>
  <si>
    <t>GYOMUSUISHIN COOPERATIVE ASSOCIATION, KAGOSHIMA BRANCH</t>
  </si>
  <si>
    <t>4142-2 HARAIGAWACHO, KANOYA CITY, KAGOSHIMA PREFECTURE</t>
  </si>
  <si>
    <t>19登-000926</t>
  </si>
  <si>
    <t>BUTSURYU CENTER CO., LTD.</t>
  </si>
  <si>
    <t>4740001</t>
  </si>
  <si>
    <t>129 IDA, KITASAKI-MACHI, OBU-CITY, AICHI-PREF</t>
  </si>
  <si>
    <t>0562472701</t>
  </si>
  <si>
    <t>YUICHI KIMURA</t>
    <phoneticPr fontId="2"/>
  </si>
  <si>
    <t>English・Filipino・Bisaya</t>
  </si>
  <si>
    <t>19登-000927</t>
  </si>
  <si>
    <t>IDEA Co., Ltd.</t>
  </si>
  <si>
    <t>4850826</t>
  </si>
  <si>
    <t>KANEIDO619-1 OOAZA HIGASITANAKA KOMAKISHI AICHIKEN</t>
    <phoneticPr fontId="2"/>
  </si>
  <si>
    <t>0568415177</t>
  </si>
  <si>
    <t>YUICHIRO ISHIKAWA</t>
    <phoneticPr fontId="2"/>
  </si>
  <si>
    <t>19登-000928</t>
  </si>
  <si>
    <t>Yamato Excel Cooperative</t>
  </si>
  <si>
    <t>8390244</t>
  </si>
  <si>
    <t>1114 ROKUGO YAMATO-MACHI YANAGAWA-CITY FUKUOKA</t>
  </si>
  <si>
    <t>0944763412</t>
  </si>
  <si>
    <t>OTSUBO RYOHEI</t>
    <phoneticPr fontId="2"/>
  </si>
  <si>
    <t>19登-000929</t>
  </si>
  <si>
    <t>Showdo Chubu Processing Technology Cooperative</t>
    <phoneticPr fontId="2"/>
  </si>
  <si>
    <t>5010118</t>
    <phoneticPr fontId="11"/>
  </si>
  <si>
    <t>7-4 Osuga North Gifu city, Gifu</t>
  </si>
  <si>
    <t>0582534543</t>
  </si>
  <si>
    <t>Guo ZhenFeng</t>
    <phoneticPr fontId="2"/>
  </si>
  <si>
    <t>5010118</t>
  </si>
  <si>
    <t>Chinese・English・Myanmar</t>
    <phoneticPr fontId="28"/>
  </si>
  <si>
    <t>19登-000930</t>
  </si>
  <si>
    <t>Intercast, Inc.</t>
  </si>
  <si>
    <t>0527396471</t>
  </si>
  <si>
    <t>SHUNSUKE OCHIAI</t>
    <phoneticPr fontId="2"/>
  </si>
  <si>
    <t>19登-000931</t>
  </si>
  <si>
    <t>CHIIKIFUL BUSINESS COOPERATIVE</t>
    <phoneticPr fontId="2"/>
  </si>
  <si>
    <t>8191116</t>
  </si>
  <si>
    <t>3-1-29, Maebaruchuo, Itoshima City, Fukuoka</t>
  </si>
  <si>
    <t>0923248010</t>
  </si>
  <si>
    <t>EIICHI USUI</t>
    <phoneticPr fontId="2"/>
  </si>
  <si>
    <t>19登-000932</t>
  </si>
  <si>
    <t>SATO HIROAKI（Administrative scrivener SATO HIROAKI office）</t>
  </si>
  <si>
    <t>8920833</t>
  </si>
  <si>
    <t>1-21-202, Matsubaracho, Kagoshima City, Kagoshima</t>
  </si>
  <si>
    <t>0992261433</t>
  </si>
  <si>
    <t>SATO HIROAKI</t>
  </si>
  <si>
    <t>Administrative scrivener SATO HIROAKI office</t>
  </si>
  <si>
    <t>19登-000933</t>
  </si>
  <si>
    <t>KUNO MIYOSHI（JINTORIJIMUSYO）</t>
    <phoneticPr fontId="0"/>
  </si>
  <si>
    <t>4700221</t>
  </si>
  <si>
    <t>92, Nishijintoriyama, Miyoshi Shi, Aichi Ken</t>
  </si>
  <si>
    <t>0561344022</t>
  </si>
  <si>
    <t>KUNO MIYOSHI</t>
    <phoneticPr fontId="2"/>
  </si>
  <si>
    <t>JINTORIJIMUSYO</t>
    <phoneticPr fontId="0"/>
  </si>
  <si>
    <t>19登-000934</t>
  </si>
  <si>
    <t>EHIMEKANKYOSOZO COOPERATIVE</t>
    <phoneticPr fontId="0"/>
  </si>
  <si>
    <t>7900014</t>
  </si>
  <si>
    <t>Ehime-ken MATSUYAMA-city  YANAIMACHI  1-6-2</t>
  </si>
  <si>
    <t>0899099900</t>
  </si>
  <si>
    <t>MATSUSHITA MASUFUMI</t>
    <phoneticPr fontId="0"/>
  </si>
  <si>
    <t>Chinese・Vietnamese・Khmer・Myanmar</t>
  </si>
  <si>
    <t>19登-000935</t>
  </si>
  <si>
    <t>SEIZOUSANGYOUGIJUTSU KYOUDOUKUMIAI</t>
    <phoneticPr fontId="0"/>
  </si>
  <si>
    <t>7900911</t>
  </si>
  <si>
    <t>4-13-25, Kuwabara, Matsuyama, Ehime</t>
  </si>
  <si>
    <t>0899611375</t>
  </si>
  <si>
    <t>Yuji Murata</t>
    <phoneticPr fontId="0"/>
  </si>
  <si>
    <t>Chinese・Vietnamese・Khmer・Indonesian・Burmese・Uzbek</t>
  </si>
  <si>
    <t>19登-000936</t>
  </si>
  <si>
    <t>OITA TECHNO SUPPORT COOPERATIVE</t>
    <phoneticPr fontId="2"/>
  </si>
  <si>
    <t>8700043</t>
  </si>
  <si>
    <t>3-4-3,Nakashima Higashi,Oita-shi,Oita,Japan</t>
  </si>
  <si>
    <t>0975327339</t>
  </si>
  <si>
    <t>Kou Tan</t>
    <phoneticPr fontId="2"/>
  </si>
  <si>
    <t>19登-000937</t>
  </si>
  <si>
    <t>GURINAGURI KYOUDOUKUMIAI</t>
    <phoneticPr fontId="0"/>
  </si>
  <si>
    <t>7708064</t>
  </si>
  <si>
    <t>TOKUSHIMAKEN TOKUSHIMASHI JYOUNANCYOU 4-2-18</t>
    <phoneticPr fontId="0"/>
  </si>
  <si>
    <t>0886116888</t>
  </si>
  <si>
    <t>ABE HIROMI</t>
    <phoneticPr fontId="0"/>
  </si>
  <si>
    <t>19登-000938</t>
  </si>
  <si>
    <t>TOKUSIMAKENAIKYOUDOUKUMIAI</t>
    <phoneticPr fontId="5"/>
  </si>
  <si>
    <t>7700855</t>
  </si>
  <si>
    <t>TOKUSIMAKEN TOKUSIMASI SINKURACHOU 1CHOUME 95BANCHI5KAI</t>
    <phoneticPr fontId="5"/>
  </si>
  <si>
    <t>0886783212</t>
  </si>
  <si>
    <t>TAKAHASI YOSIHARU</t>
    <phoneticPr fontId="5"/>
  </si>
  <si>
    <t>Chinese・Vietnamese・Khmer・Nepali・Mongolian・Myanmar・Indonesian</t>
  </si>
  <si>
    <t>19登-000939</t>
  </si>
  <si>
    <t>CHOSHISUISANKAKOREN COOPERATIVE</t>
    <phoneticPr fontId="2"/>
  </si>
  <si>
    <t>2880031</t>
  </si>
  <si>
    <t>852 Maejuku-cho, Choshi-shi, Chiba-ken</t>
  </si>
  <si>
    <t>0479207881</t>
  </si>
  <si>
    <t>Ikenaga kiyoshi</t>
    <phoneticPr fontId="3"/>
  </si>
  <si>
    <t>Chinese・Thai・Vietnamese・Indonesian</t>
    <phoneticPr fontId="28"/>
  </si>
  <si>
    <t>19登-000941</t>
  </si>
  <si>
    <t>ICS COOPERATIVE</t>
    <phoneticPr fontId="2"/>
  </si>
  <si>
    <t>7100016</t>
  </si>
  <si>
    <t>2376-1,Nakasho,Kurashiki-city,Okayama</t>
  </si>
  <si>
    <t>0864622110</t>
  </si>
  <si>
    <t>Hiroaki Kobayashi</t>
  </si>
  <si>
    <t>19登-000943</t>
  </si>
  <si>
    <t>Asahi Chubu Network Kyuudoukumiai</t>
    <phoneticPr fontId="6"/>
  </si>
  <si>
    <t>5111113</t>
  </si>
  <si>
    <t>54 Oshizuke, Nagashima-Cho, Kuwana-City, Mie Prefecture</t>
  </si>
  <si>
    <t>0594410950</t>
  </si>
  <si>
    <t>Masami Ichikawa</t>
    <phoneticPr fontId="6"/>
  </si>
  <si>
    <t>English・Filipino・Vietnamese・Chinese</t>
  </si>
  <si>
    <t>GROP CORPORATION</t>
  </si>
  <si>
    <t>7038247</t>
  </si>
  <si>
    <t>2-2-5 Saihigashimachi, Naka-ku, Okayama-shi, Okayama-ken</t>
  </si>
  <si>
    <t>0862732369</t>
  </si>
  <si>
    <t>GROP CO.,Ltd GINZA Branch</t>
  </si>
  <si>
    <t>5F Maruito Ginza Building, 1-3-9 Ginza, Chuo-ku, Tokyo</t>
  </si>
  <si>
    <t>Vietnamese・Chinese・Nepali・Thai・Khmer・Indonesian・English・Tagalog・Burmese</t>
  </si>
  <si>
    <t>GROP CO.,Ltd UMEDA Branch</t>
  </si>
  <si>
    <t>10F Tokyo Tatemono Umeda Building, 1-12-12 Umeda, Kita-ku, Osaka-shi, Osaka</t>
  </si>
  <si>
    <t>GROP CO.,Ltd OKAYAMA EKIMAE Branch</t>
  </si>
  <si>
    <t>GROP Okayama Ekimae Building, 1-6-22 Nodaya-cho, Kita-ku, Okayama-shi, Okayama</t>
  </si>
  <si>
    <t>GROP CO.,Ltd MARUGAME Branch</t>
  </si>
  <si>
    <t>2F Marugame Shirakawa Building, 13-1 Souko-machi, Marugame-shi, Kagawa</t>
  </si>
  <si>
    <t>GROP CO.,Ltd TAKAMATSU Branch</t>
  </si>
  <si>
    <t>1117-7 Matsunawa-cho,Takamatsu-shi,Kagawa</t>
  </si>
  <si>
    <t>GROP CO.,Ltd TOKUSHIMA Branch</t>
  </si>
  <si>
    <t>1F Saison Terrace, 2-1-5 Sumiyoshi, Tokushima-shi, Tokushima</t>
  </si>
  <si>
    <t>GROP CO.,Ltd FUKUOKA Branch</t>
  </si>
  <si>
    <t>3F Tenjin Daisan Building, 3-3-5 Tenjin, Chuo-ku, Fukuoka-shi, Fukuoka</t>
  </si>
  <si>
    <t>GROP CO.,Ltd KOBE Branch</t>
  </si>
  <si>
    <t>7F Nissei Sannomiya Building, 4-4-17 Kano-cho, Chuo-ku, Kobe-shi, Hyogo</t>
  </si>
  <si>
    <t>GROP CO.,Ltd NAGOYA Branch</t>
  </si>
  <si>
    <t>9F Nagoya Mitsui Annex Building, 1-24-20 Meiekiminami,Nakamura-ku, Nagoya-shi, Aichi</t>
  </si>
  <si>
    <t>GROP CO.,Ltd FUKUYAMA Branch</t>
  </si>
  <si>
    <t>2F Fukuyama Building 1-1-24 Kasumi-cho, Fukuyama-shi, Hiroshima</t>
  </si>
  <si>
    <t>GROP CO.,Ltd AYABE Branch</t>
  </si>
  <si>
    <t>2F Oshima Building,34-2 Saiwai Street, Ayabe-shi, Kyoto</t>
  </si>
  <si>
    <t>GROP CO.,Ltd IZUMISANO Branch</t>
  </si>
  <si>
    <t>5F, Izumisano center building southcore 21, 1-10-37 Takamatsu higashi, Izumisano-shi, Osaka</t>
  </si>
  <si>
    <t>GROP CO.,Ltd HIMEJI Branch</t>
  </si>
  <si>
    <t>5F Nihonseimei Himeji Building, 50 Shirogane-machi, Himeji-shi, Himeji</t>
  </si>
  <si>
    <t>GROP Co.,Ltd TOSU Branch</t>
  </si>
  <si>
    <t>4F Medhical Stage Shintosu ,3035 Harakoga-machi,Tosu-shi,Saga</t>
  </si>
  <si>
    <t>GROP Co.,Ltd MIE Branch</t>
  </si>
  <si>
    <t>2F Lafolet Yonobe Building,28 Uenomarunouchi,Iga-shi,Mie</t>
  </si>
  <si>
    <t>GROP Co.,Ltd Kashiwa Branch</t>
  </si>
  <si>
    <t>4F Kashiwa Daiichiseimei Building,7-3 Suehiro-cho,Kashiwa City, Chiba</t>
  </si>
  <si>
    <t>GROP Co.,Ltd Gifu Branch</t>
  </si>
  <si>
    <t>9-103 Kamiinjiki,Ginan-cho,hashima-gun, Gifu</t>
    <phoneticPr fontId="28"/>
  </si>
  <si>
    <t>GROP Co.,Ltd Matsue Branch</t>
  </si>
  <si>
    <t>3-13-17 Nishitsuda Matsue-shi, Shimane</t>
    <phoneticPr fontId="28"/>
  </si>
  <si>
    <t>19登-000945</t>
    <phoneticPr fontId="2"/>
  </si>
  <si>
    <t>Yoshitake Takiwaki（Funabashi Yoshitake administrative scrivener office）</t>
  </si>
  <si>
    <t>2730005</t>
  </si>
  <si>
    <t>Funabashi, ChibaPrefecture Honcho5-ChomeNo.6No20 Funabashinorth exit Saito Building302</t>
  </si>
  <si>
    <t>0474059699</t>
  </si>
  <si>
    <t>Yoshitake Takiwaki</t>
    <phoneticPr fontId="2"/>
  </si>
  <si>
    <t>Funabashi Yoshitake administrative scrivener office</t>
  </si>
  <si>
    <t>19登-000947</t>
  </si>
  <si>
    <t>HIGHWAY SERVICE SHIKOKU COOPERATIVE</t>
    <phoneticPr fontId="5"/>
  </si>
  <si>
    <t>7600071</t>
  </si>
  <si>
    <t>2-11-20, Fujitsukacho, Takamatsu-shi, Kagawa-ken</t>
  </si>
  <si>
    <t>0878630606</t>
  </si>
  <si>
    <t>Teruo Kunito</t>
    <phoneticPr fontId="5"/>
  </si>
  <si>
    <t>Vietnamese・Chinese・English・Filipino・Indonesian</t>
  </si>
  <si>
    <t>19登-000948</t>
  </si>
  <si>
    <t>KYODOKUMIAI SUPURA</t>
    <phoneticPr fontId="2"/>
  </si>
  <si>
    <t>7610101</t>
  </si>
  <si>
    <t>1638-1 KASUGA CHO TAKAMATSU SHI KAGAWA KEN</t>
    <phoneticPr fontId="2"/>
  </si>
  <si>
    <t>0878143859</t>
  </si>
  <si>
    <t>TERADA MASAKI</t>
    <phoneticPr fontId="2"/>
  </si>
  <si>
    <t>Vietnamese・Chinese・Filipino・English</t>
  </si>
  <si>
    <t>19登-000950</t>
  </si>
  <si>
    <t>Fintech Lab Cooperative</t>
    <phoneticPr fontId="2"/>
  </si>
  <si>
    <t>2880041</t>
  </si>
  <si>
    <t>17-10, Chuo-cho, Choshi-shi, Chiba</t>
  </si>
  <si>
    <t>0479213783</t>
  </si>
  <si>
    <t>Harumi Shimada</t>
    <phoneticPr fontId="3"/>
  </si>
  <si>
    <t>Chinese・Vietnamese・Nepali・Myanmar</t>
  </si>
  <si>
    <t>19登-000951</t>
  </si>
  <si>
    <t>Asia Business communication cooperative society</t>
    <phoneticPr fontId="2"/>
  </si>
  <si>
    <t>7202103</t>
  </si>
  <si>
    <t>956-3,Nishichujo,Ooasa,Kannabe-cho, Fukuyama-shi, Hiroshima-Ken</t>
  </si>
  <si>
    <t>0849638731</t>
  </si>
  <si>
    <t>Koji Sanada</t>
    <phoneticPr fontId="2"/>
  </si>
  <si>
    <t>19登-000952</t>
  </si>
  <si>
    <t>KYUSYU KOIKI COOPERATIVE SOCIETY</t>
    <phoneticPr fontId="2"/>
  </si>
  <si>
    <t>8112109</t>
  </si>
  <si>
    <t>3-8-17, Sakurabaru, Umi-machi, Kasuya-gun, Fukuoka</t>
  </si>
  <si>
    <t>0922921370</t>
  </si>
  <si>
    <t>Masashi Haraguchi</t>
  </si>
  <si>
    <t>Indonesian・Khmer・Nepali・Vietnamese・Chinese・English</t>
  </si>
  <si>
    <t>1360071</t>
  </si>
  <si>
    <t>19登-000955</t>
  </si>
  <si>
    <t>Sakura Corporation Co., Ltd</t>
  </si>
  <si>
    <t>8071312</t>
  </si>
  <si>
    <t>1810 Nakayama Kurate-machi, Kurate-gun, Fukuoka-ken.Japan</t>
  </si>
  <si>
    <t>0949423165</t>
  </si>
  <si>
    <t>Yasuharu Yamaguchi</t>
    <phoneticPr fontId="2"/>
  </si>
  <si>
    <t>19登-000956</t>
  </si>
  <si>
    <t>General Incorporated Association Special Skills Foreigner Support Association</t>
    <phoneticPr fontId="2"/>
  </si>
  <si>
    <t>8700021</t>
  </si>
  <si>
    <t>Oitakouwa building F2, 3-4-20, Funaimachi, Oita-city, Oita</t>
  </si>
  <si>
    <t>0975327910</t>
  </si>
  <si>
    <t>Sei Ito</t>
    <phoneticPr fontId="2"/>
  </si>
  <si>
    <t>19登-000957</t>
  </si>
  <si>
    <t>Shimonoseki,Myanmar Industry promotion cooperative</t>
  </si>
  <si>
    <t>7500041</t>
  </si>
  <si>
    <t>1-3-16 kouyoucyou Shimonoseki city yamaguchi</t>
    <phoneticPr fontId="6"/>
  </si>
  <si>
    <t>0832225171</t>
  </si>
  <si>
    <t>Syuzou Kutara</t>
    <phoneticPr fontId="2"/>
  </si>
  <si>
    <t>19登-000958</t>
  </si>
  <si>
    <t>N Ltd.</t>
    <phoneticPr fontId="2"/>
  </si>
  <si>
    <t>8594807</t>
  </si>
  <si>
    <t>27-1, Tabiratyou Satomen, Hirado-shi, Nagasaki</t>
  </si>
  <si>
    <t>0950201201</t>
  </si>
  <si>
    <t>Katsumi Kira</t>
    <phoneticPr fontId="6"/>
  </si>
  <si>
    <t>N Ltd. HQ</t>
    <phoneticPr fontId="2"/>
  </si>
  <si>
    <t>English・Khmer・Indonesian</t>
  </si>
  <si>
    <t>19登-000959</t>
  </si>
  <si>
    <t>UTI Incorporated</t>
    <phoneticPr fontId="2"/>
  </si>
  <si>
    <t>8100074</t>
  </si>
  <si>
    <t>Otemon3-12-2, Chuo-ward, Fukuoka-city, Fukuoka</t>
  </si>
  <si>
    <t>0927151010</t>
  </si>
  <si>
    <t>HOSOI KIMIYOSHI</t>
    <phoneticPr fontId="2"/>
  </si>
  <si>
    <t>19登-000961</t>
  </si>
  <si>
    <t>HIROSHI YAMASHITA（HIRO YAMASHITA ADMINISTRATIVE SCRIVENER AND INTERNATIONAL LEGAL OFFICE）</t>
  </si>
  <si>
    <t>7090802</t>
    <phoneticPr fontId="11"/>
  </si>
  <si>
    <t>14-18, 10 CHOME, SAKURAGAOKA-NISHI, AKAIWA CITY, OKAYAMA, JAPAN 709-0802</t>
  </si>
  <si>
    <t>0869562319</t>
  </si>
  <si>
    <t>HIROSHI YAMASHITA</t>
  </si>
  <si>
    <t>HIRO YAMASHITA ADMINISTRATIVE SCRIVENER AND INTERNATIONAL LEGAL OFFICE</t>
  </si>
  <si>
    <t>English・Nepali・Indonesian・Chinese</t>
  </si>
  <si>
    <t>19登-000963</t>
  </si>
  <si>
    <t>Ai,Partner Corporation</t>
  </si>
  <si>
    <t>9620025</t>
  </si>
  <si>
    <t>232-1, Hachimanyama, Sukagawashi, Fukushima</t>
  </si>
  <si>
    <t>0248639050</t>
  </si>
  <si>
    <t>Masahiko Makabe</t>
    <phoneticPr fontId="2"/>
  </si>
  <si>
    <t>19登-000964</t>
  </si>
  <si>
    <t>SUCCESS COOPERATIVE</t>
    <phoneticPr fontId="2"/>
  </si>
  <si>
    <t>8020042</t>
    <phoneticPr fontId="28"/>
  </si>
  <si>
    <t>0935810047</t>
  </si>
  <si>
    <t>Minoru Okita</t>
  </si>
  <si>
    <t>Chinese・Vietnamese・English・Indonesian</t>
  </si>
  <si>
    <t>Indonesian・Chinese</t>
  </si>
  <si>
    <t>19登-000967</t>
  </si>
  <si>
    <t>Tokushin trust Co., Ltd.</t>
  </si>
  <si>
    <t>7640038</t>
  </si>
  <si>
    <t>701-1 higasisirakata Oaza Tadotsu-cho, nakatado-gun, kagawa</t>
  </si>
  <si>
    <t>0877358118</t>
  </si>
  <si>
    <t>Yuji Kobayashi</t>
    <phoneticPr fontId="0"/>
  </si>
  <si>
    <t>19登-000970</t>
  </si>
  <si>
    <t>bijinesushienjigyoukyoudoukumiai</t>
    <phoneticPr fontId="3"/>
  </si>
  <si>
    <t>5370022</t>
  </si>
  <si>
    <t>Oosakahuoosakashihigasinarikunakamoto5choume12ban23gou</t>
    <phoneticPr fontId="3"/>
  </si>
  <si>
    <t>0643085505</t>
  </si>
  <si>
    <t>Sai Ken</t>
    <phoneticPr fontId="3"/>
  </si>
  <si>
    <t>19登-000971</t>
  </si>
  <si>
    <t>Collaviet co., Ltd</t>
  </si>
  <si>
    <t>9330816</t>
  </si>
  <si>
    <t>363 Futazuka Takaoka-city, Toyama</t>
  </si>
  <si>
    <t>0766234015</t>
  </si>
  <si>
    <t>Ichitani Masayuki</t>
    <phoneticPr fontId="3"/>
  </si>
  <si>
    <t>19登-000972</t>
  </si>
  <si>
    <t>Kyodo Kumiai Kouiki Joho Center</t>
    <phoneticPr fontId="3"/>
  </si>
  <si>
    <t>6650034</t>
  </si>
  <si>
    <t>2F Obayashi 21 Sanparesu, 2-10-4 Obayashi, Takkarazuka-shi, Hyogo</t>
  </si>
  <si>
    <t>0797267208</t>
  </si>
  <si>
    <t>HARIMA HIROKI</t>
    <phoneticPr fontId="3"/>
  </si>
  <si>
    <t>Uzbek・Cambodian(khmer)・Thai・Vietnamese・Chinese</t>
  </si>
  <si>
    <t>19登-000973</t>
  </si>
  <si>
    <t>Global Economy Exchange Cooperative</t>
    <phoneticPr fontId="3"/>
  </si>
  <si>
    <t>6150022</t>
  </si>
  <si>
    <t>25 Raifupurazanisioozisizyou3kai, Saiin Hiramachi,Kyoto shi Ukyo ku, Kyoto</t>
  </si>
  <si>
    <t>0759256572</t>
  </si>
  <si>
    <t>MASAYA SUZUKI</t>
    <phoneticPr fontId="3"/>
  </si>
  <si>
    <t>Khmer・English・Chinese</t>
  </si>
  <si>
    <t>19登-000974</t>
  </si>
  <si>
    <t>CAREERLINKFACTORY CO., LTD.</t>
  </si>
  <si>
    <t>6700964</t>
  </si>
  <si>
    <t>137 Toyosawa-cho, Himeji-shi, Hyogo-ken</t>
  </si>
  <si>
    <t>0792881003</t>
  </si>
  <si>
    <t>Makoto Deguchi</t>
    <phoneticPr fontId="3"/>
  </si>
  <si>
    <t>CAREERLINKFACTORY CO., LTD.　Himeji Branch</t>
  </si>
  <si>
    <t>Himeji Center Building 2F, 137 Toyosawacho, Himeji-city, Hyogo</t>
  </si>
  <si>
    <t>CAREERLINKFACTORY CO.,LTD, Omiya Branch</t>
  </si>
  <si>
    <t>Oriental Hotel Omiya Buiiding 702,3-11-4 Miya-cho,Omiya-ku,Saitama-shi,Saitama-ken,330-0802</t>
  </si>
  <si>
    <t>Career Link Factory Co., Ltd. Atsugi Branch</t>
  </si>
  <si>
    <t>Atsugi JC Building 2F,3-9-15 Nakamachi,Atsugi City,Kanagawa</t>
  </si>
  <si>
    <t>CAREERLINKFACTORY CO., LTD.　Shizuoka Branch</t>
  </si>
  <si>
    <t>Southern K Building 3F, 1-4-30 Tanuma, Fujiedacity, Shizuoka</t>
  </si>
  <si>
    <t>Career Link Factory Co., Ltd. Sannomiya Branch</t>
  </si>
  <si>
    <t>Sannomiya First Building 6F,3-2-11 Isobe-dori,Chuo-ku,Kobe-shi,Hyogo</t>
  </si>
  <si>
    <t>CAREERLINKFACTORY CO., LTD.　Kumamoto Branch</t>
  </si>
  <si>
    <t>Musashi Building 2F, 4-1-1 Musashigaoka, Kita-ku, Kumamoto-city, Kumamoto</t>
  </si>
  <si>
    <t>CAREERLINKFACTORY CO., LTD.　Okinawa Branch</t>
  </si>
  <si>
    <t>TA b.l.d 1F, 4-20-20 Omoromachi, Naha-city, Okinawa</t>
  </si>
  <si>
    <t>19登-000975</t>
  </si>
  <si>
    <t>AandK corp</t>
    <phoneticPr fontId="3"/>
  </si>
  <si>
    <t>5090207</t>
    <phoneticPr fontId="11"/>
  </si>
  <si>
    <t>3-11 imawatari kani si gifu ken</t>
  </si>
  <si>
    <t>0574663511</t>
  </si>
  <si>
    <t>KANEMATSU ATSUSHI</t>
    <phoneticPr fontId="3"/>
  </si>
  <si>
    <t>19登-000978</t>
  </si>
  <si>
    <t>CIRCLES CO-OPERATIVE SOCIETY</t>
    <phoneticPr fontId="2"/>
  </si>
  <si>
    <t>7593302</t>
  </si>
  <si>
    <t>4035-1 YATOMISHIMO TANAKA HAGI-CITY YAMAGUCHI-PREF</t>
    <phoneticPr fontId="2"/>
  </si>
  <si>
    <t>0838740716</t>
  </si>
  <si>
    <t>MINEMURA TAKASHI</t>
    <phoneticPr fontId="2"/>
  </si>
  <si>
    <t>19登-000980</t>
  </si>
  <si>
    <t>Universal Japan Cooperative Association</t>
    <phoneticPr fontId="3"/>
  </si>
  <si>
    <t>9100017</t>
  </si>
  <si>
    <t>5-17-3 BUNKYO FUKUI-CITY FUKUI-PREF.</t>
    <phoneticPr fontId="0"/>
  </si>
  <si>
    <t>0776301689</t>
  </si>
  <si>
    <t>MATSUO YOSHIKAZU
OJIMA IKUNORI</t>
    <phoneticPr fontId="3"/>
  </si>
  <si>
    <t>Chinese・Vietnamese・Indonesian・English</t>
  </si>
  <si>
    <t>19登-000981</t>
  </si>
  <si>
    <t>Japan Indonesia Association For Economy Cooperation</t>
    <phoneticPr fontId="2"/>
  </si>
  <si>
    <t>2-12-1 Koujimachi Chiyoda-ku Tokyo</t>
    <phoneticPr fontId="0"/>
  </si>
  <si>
    <t>0332210613</t>
  </si>
  <si>
    <t>Shibata Masayo</t>
    <phoneticPr fontId="3"/>
  </si>
  <si>
    <t>Japan Indonisia Association For Economy Cooperation Tokyo HQ</t>
    <phoneticPr fontId="11"/>
  </si>
  <si>
    <t>2-12-1 Koujimachi Chiyoda-ku Tokyo</t>
    <phoneticPr fontId="11"/>
  </si>
  <si>
    <t>Indonesian</t>
    <phoneticPr fontId="3"/>
  </si>
  <si>
    <t>Japan Indonesia Association For Economy Cooperation Tohoku branch</t>
    <phoneticPr fontId="11"/>
  </si>
  <si>
    <t>#201 3-10-10 Nakakura, Wakabayashi-ku, Sendai-city, Miyagi</t>
  </si>
  <si>
    <t>Japan Indonesia Association For Economy Cooperation Kitakanto branch</t>
    <phoneticPr fontId="11"/>
  </si>
  <si>
    <t>#G, 4-6-25 Shimotakatsu, Tsuchiura-city, Ibaraki</t>
  </si>
  <si>
    <t>Japan Indonesia Association For Economy Cooperation Takasaki branch</t>
    <phoneticPr fontId="2"/>
  </si>
  <si>
    <t>3F, 11-7 Futabacho, Takasaki-city, Gunma</t>
  </si>
  <si>
    <t>Japan Indonesia Association For Economy Cooperation Shizuoka branch</t>
    <phoneticPr fontId="2"/>
  </si>
  <si>
    <t>2F, 14-1-1 Fujimachi, Fuji-cho, Shizuoka</t>
  </si>
  <si>
    <t>Japan Indonesia Association For Economy Cooperation Chubu general office</t>
    <phoneticPr fontId="2"/>
  </si>
  <si>
    <t>1F, 27-2 Sakuragi, Sakuragicho, Chiryu-city, Aichi</t>
  </si>
  <si>
    <t>Japan Indonesia Association For Economy Cooperation Kansai general office</t>
    <phoneticPr fontId="2"/>
  </si>
  <si>
    <t>8F 4-1-46 Miyahara, Yodogawa-ku, Osaka-city, Osaka</t>
  </si>
  <si>
    <t>Japan Indonesia Association For Economy Cooperation Okayama branch</t>
    <phoneticPr fontId="2"/>
  </si>
  <si>
    <t>#802-2, 1-7-2 Achi, Kurashiki-city, Okayama</t>
  </si>
  <si>
    <t>Japan Indonesia Association For Economy Cooperation Oita branch</t>
    <phoneticPr fontId="2"/>
  </si>
  <si>
    <t>#F-14, 819-5 Ueno, Nakatsu-city, Oita</t>
  </si>
  <si>
    <t>Japan Indonesia Association For Economy Cooperation Minamikyusyu branch</t>
    <phoneticPr fontId="2"/>
  </si>
  <si>
    <t>#301, 2-9-14 Tachibanadorihigashi, Miyazaki-city, Miyazaki</t>
  </si>
  <si>
    <t>Japan Indonesia Association For Economy Cooperation Kyusyu branch</t>
    <phoneticPr fontId="11"/>
  </si>
  <si>
    <t xml:space="preserve">#11 2-7-14 Enokida, Hakata-ku, Fukuoka-shi, Fukuoka-ken,  </t>
  </si>
  <si>
    <t>19登-000982</t>
  </si>
  <si>
    <t>MIE TECHNO RESEACH COOPERATION</t>
    <phoneticPr fontId="3"/>
  </si>
  <si>
    <t>5190169</t>
  </si>
  <si>
    <t>3162-3 Shirakicho, Kameyama-city, Mie</t>
  </si>
  <si>
    <t>0595828105</t>
  </si>
  <si>
    <t>KAWAMORI KOUJI</t>
    <phoneticPr fontId="3"/>
  </si>
  <si>
    <t>19登-000983</t>
  </si>
  <si>
    <t>Central Environmental Business Cooperative Association</t>
  </si>
  <si>
    <t>2900066</t>
  </si>
  <si>
    <t>502-7 GOSHO, ICHIHARA, CHIBA</t>
  </si>
  <si>
    <t>0436413668</t>
  </si>
  <si>
    <t>Kazuhiko Sakamaki</t>
    <phoneticPr fontId="3"/>
  </si>
  <si>
    <t>Vietnamese</t>
    <phoneticPr fontId="3"/>
  </si>
  <si>
    <t>19登-000984</t>
  </si>
  <si>
    <t>Phalanx International for Economy, Culture &amp; bEducation</t>
  </si>
  <si>
    <t>1160033</t>
  </si>
  <si>
    <t>2-16-9-401 Minamisenju, Arakawa-ku, Tokyo</t>
  </si>
  <si>
    <t>0356049332</t>
  </si>
  <si>
    <t>Hikaru Maekawa</t>
    <phoneticPr fontId="3"/>
  </si>
  <si>
    <t>Mongolian・Chinese</t>
  </si>
  <si>
    <t>19登-000985</t>
  </si>
  <si>
    <t>Japan-China Human Resources Planning Co.</t>
    <phoneticPr fontId="3"/>
  </si>
  <si>
    <t>4100312</t>
  </si>
  <si>
    <t>427-17, Hara, Numadu Shi, Sizuoka Ken</t>
  </si>
  <si>
    <t>0559949169</t>
  </si>
  <si>
    <t>YUTAKA YOSHINAGA</t>
    <phoneticPr fontId="3"/>
  </si>
  <si>
    <t>Chinese・English・Indonesian</t>
  </si>
  <si>
    <t>19登-000986</t>
  </si>
  <si>
    <t>AIGITEKKINKOJIGYOKYODOKUMIAI</t>
    <phoneticPr fontId="3"/>
  </si>
  <si>
    <t>4620014</t>
  </si>
  <si>
    <t>202 OTOME-SOU,5-1607,Kusunokiajima,Kita-ku,Nagoya-shi,Aich</t>
  </si>
  <si>
    <t>0529388165</t>
  </si>
  <si>
    <t>NAKAI KENJI</t>
    <phoneticPr fontId="3"/>
  </si>
  <si>
    <t>Chinese・Vietnamese・Khmer</t>
  </si>
  <si>
    <t>19登-000987</t>
  </si>
  <si>
    <t>SHIZUURAHIMONO COOPERATIVE</t>
    <phoneticPr fontId="3"/>
  </si>
  <si>
    <t>4100104</t>
  </si>
  <si>
    <t>No243-1 SHISHIHAMA NUMADU CITY SHIZUOKA PREFECTURE</t>
    <phoneticPr fontId="3"/>
  </si>
  <si>
    <t>0559317070</t>
  </si>
  <si>
    <t>WATANABE SHIGEZOU</t>
  </si>
  <si>
    <t>19登-000988</t>
  </si>
  <si>
    <t>SAKURA COOPERATIVE ASSOSIATION</t>
    <phoneticPr fontId="3"/>
  </si>
  <si>
    <t>5100061</t>
  </si>
  <si>
    <t>3-2 ASAHI-MACHI,YOKKAICHI-SHI,MIE-KEN</t>
  </si>
  <si>
    <t>0593501576</t>
  </si>
  <si>
    <t>KANSAKU　ITO</t>
    <phoneticPr fontId="3"/>
  </si>
  <si>
    <t>Vietnamese・Chinese・Indonesian・Cambodian(khmer)・Nepali</t>
  </si>
  <si>
    <t>19登-000989</t>
  </si>
  <si>
    <t>ACT WORKERS Co., Ltd.</t>
  </si>
  <si>
    <t>9340093</t>
  </si>
  <si>
    <t>43-1 Himeno Takaoka-shi Toyama</t>
    <phoneticPr fontId="3"/>
  </si>
  <si>
    <t>0766546912</t>
  </si>
  <si>
    <t>Toshiyuki Tsuritani</t>
    <phoneticPr fontId="3"/>
  </si>
  <si>
    <t>Tagalog・English・Portuguese・Bengali・Urdu</t>
  </si>
  <si>
    <t>19登-000991</t>
  </si>
  <si>
    <t>SATO HANAKO（Silk Road International administrative scrivener）</t>
  </si>
  <si>
    <t>1110036</t>
  </si>
  <si>
    <t>UMEDA BLD201, 1-1-6, MATSUGAYA, TAITO-KU, TOKYO</t>
  </si>
  <si>
    <t>0358469673</t>
  </si>
  <si>
    <t>SATO HANAKO</t>
    <phoneticPr fontId="3"/>
  </si>
  <si>
    <t>Silk Road International administrative scrivener</t>
  </si>
  <si>
    <t>Tagalog・Vietnamese・Myanmar</t>
  </si>
  <si>
    <t>19登-000992</t>
  </si>
  <si>
    <t>YourBright. Inc</t>
    <phoneticPr fontId="2"/>
  </si>
  <si>
    <t>1630532</t>
    <phoneticPr fontId="11"/>
  </si>
  <si>
    <t>Shinjuku Nomura Building 32F, 1-26-2 Nishi-Shinjuku, Shinjuku-ku, Tokyo</t>
  </si>
  <si>
    <t>0369086143</t>
  </si>
  <si>
    <t>Yamashita Miwa</t>
    <phoneticPr fontId="3"/>
  </si>
  <si>
    <t>West Tokyo Global Center</t>
  </si>
  <si>
    <t xml:space="preserve">4F Higashifushimi Building,2-10-17 Fujimachi,Nishitokyo City,Tokyo	</t>
  </si>
  <si>
    <t>Vietnamese・Myanmar・English・Chinese・Mongolian・Indonesian・ Thai・Bengali・Nepali</t>
    <phoneticPr fontId="28"/>
  </si>
  <si>
    <t>19登-000993</t>
  </si>
  <si>
    <t>Electronic Technology Information Systems Inc.</t>
    <phoneticPr fontId="2"/>
  </si>
  <si>
    <t>1020073</t>
  </si>
  <si>
    <t>Room 402 Daiitihukuhara Building 1-6-5 Kudankita Chiyoda Ku Tokyo To</t>
    <phoneticPr fontId="3"/>
  </si>
  <si>
    <t>0362616509</t>
  </si>
  <si>
    <t>Kaizan Suu</t>
    <phoneticPr fontId="3"/>
  </si>
  <si>
    <t>3rd Floor, Fujibuilding, 3-23-10 Higashi-Ikebukuro, Toshima-ku, Tokyo</t>
  </si>
  <si>
    <t>19登-000994</t>
  </si>
  <si>
    <t>Michiaki Ozawa（Sunrize Visa Gyouseishoshi Office）</t>
  </si>
  <si>
    <t>3F, Nisisinjuku K-1Bldg, 7-2-6, Nisisinjuku, Sinjuku-ku, Tokyo</t>
  </si>
  <si>
    <t>0368901540</t>
  </si>
  <si>
    <t>Michiaki Ozawa</t>
    <phoneticPr fontId="3"/>
  </si>
  <si>
    <t>Sunrize Visa Gyouseishoshi Office</t>
  </si>
  <si>
    <t>Chinese・Vietnamese・Burmese・Thai・Indonesian・English・Filipino・Cambodian・khmer・Sinhala・Nepali・Bengali・Mongolian・Korean</t>
    <phoneticPr fontId="28"/>
  </si>
  <si>
    <t>19登-000995</t>
  </si>
  <si>
    <t>Keisuke Nishimura（NISHIMURA NOUEN）</t>
    <phoneticPr fontId="0"/>
  </si>
  <si>
    <t>7820016</t>
  </si>
  <si>
    <t>1599 YAMADA TOSAYAMADA-CHO KAMI-CITY KOCHI-KEN</t>
    <phoneticPr fontId="3"/>
  </si>
  <si>
    <t>0887532596</t>
  </si>
  <si>
    <t>Keisuke Nishimura</t>
    <phoneticPr fontId="3"/>
  </si>
  <si>
    <t>NISHIMURA NOUEN</t>
    <phoneticPr fontId="0"/>
  </si>
  <si>
    <t>English</t>
    <phoneticPr fontId="3"/>
  </si>
  <si>
    <t>19登-000996</t>
  </si>
  <si>
    <t>TSUBAME PROJECT</t>
    <phoneticPr fontId="0"/>
  </si>
  <si>
    <t>7600024</t>
    <phoneticPr fontId="28"/>
  </si>
  <si>
    <t>KAGAWA-KEN, TAKAMATSU-SHI. HYOUGOMACHI, 6-6 FUJI BLD, NAKA GOUSHITSU</t>
    <phoneticPr fontId="28"/>
  </si>
  <si>
    <t>08093967788
08037859117</t>
    <phoneticPr fontId="11"/>
  </si>
  <si>
    <t>MURAJI DANICH</t>
    <phoneticPr fontId="0"/>
  </si>
  <si>
    <t>Khmer・English・Chinese・Thai・Lao</t>
  </si>
  <si>
    <t>19登-000997</t>
  </si>
  <si>
    <t>Dolphin Aid K.K.</t>
    <phoneticPr fontId="2"/>
  </si>
  <si>
    <t>0864864400</t>
  </si>
  <si>
    <t>Yimiko Fukushima</t>
    <phoneticPr fontId="2"/>
  </si>
  <si>
    <t>International Department of Dolphin Aid</t>
  </si>
  <si>
    <t>Vietnamese・Indonesian・Nepali・English・Myanmar・Bengali・Urdu・Thai</t>
    <phoneticPr fontId="28"/>
  </si>
  <si>
    <t>19登-000998</t>
  </si>
  <si>
    <t>JOHO LINK COOPERATIVE SOCIETY</t>
    <phoneticPr fontId="2"/>
  </si>
  <si>
    <t>6800854</t>
  </si>
  <si>
    <t>43-25 SYORENJI, TOTTORI-SHI, TOTTORI-KEN</t>
  </si>
  <si>
    <t>0857295101</t>
  </si>
  <si>
    <t>HIROKAZU OKAMOTO</t>
    <phoneticPr fontId="2"/>
  </si>
  <si>
    <t>JOHO LINK COOPERATIVE SOCIETY Kansai Headquarters</t>
  </si>
  <si>
    <t>NU Office Kyoto Takeda 3rd floor, Takeda Jobodaiin-cho, Fushimi-ku, Kyoto City, Kyoto Prefecture</t>
  </si>
  <si>
    <t>19登-000999</t>
  </si>
  <si>
    <t>WAKAKUSA cooperative association</t>
  </si>
  <si>
    <t>Neivi Firudo Ohoshi2E, 15-10, Choshi town, Choshi city, Chiba Prefecture</t>
    <phoneticPr fontId="28"/>
  </si>
  <si>
    <t>0839415799</t>
  </si>
  <si>
    <t>TADASHI HONDA</t>
    <phoneticPr fontId="2"/>
  </si>
  <si>
    <t>19登-001000</t>
  </si>
  <si>
    <t>U,I,K Cooperative</t>
  </si>
  <si>
    <t>7590134</t>
  </si>
  <si>
    <t>203-139, Aza Dainichi Oaza Yoshiwa, Ube-shi Yamaguchi-ken</t>
  </si>
  <si>
    <t>0836625555</t>
  </si>
  <si>
    <t>HITOHIRO KONO</t>
  </si>
  <si>
    <t>Vietnamese・Chinese・Indonesian・Filipino・English</t>
  </si>
  <si>
    <t>19登-001004</t>
  </si>
  <si>
    <t>TOHORYUTSU cooperative</t>
    <phoneticPr fontId="2"/>
  </si>
  <si>
    <t>9920116</t>
  </si>
  <si>
    <t>899-3,Takei, Yonezawa Shi, Yamagata Ken</t>
  </si>
  <si>
    <t>0238285628</t>
  </si>
  <si>
    <t>Fumio Suzuki</t>
    <phoneticPr fontId="2"/>
  </si>
  <si>
    <t>19登-001008</t>
  </si>
  <si>
    <t>Tsunagu Future Cooperative</t>
    <phoneticPr fontId="28"/>
  </si>
  <si>
    <t>7293101</t>
  </si>
  <si>
    <t>976-2 Sinniticho Sinniti, Fukuyama-shi, Hiroshima, 729-3103, JAPAN</t>
  </si>
  <si>
    <t>0847514744</t>
  </si>
  <si>
    <t>Noriyuki Fujii</t>
    <phoneticPr fontId="2"/>
  </si>
  <si>
    <t>Indonesian・Vietnamese・English・Thai・Chinese</t>
  </si>
  <si>
    <t>19登-001009</t>
  </si>
  <si>
    <t>Foundation for development of human resources</t>
  </si>
  <si>
    <t>8700026</t>
  </si>
  <si>
    <t>2-14-23 Taniguchi Bldg Kanaike-machi Oita city Oita</t>
    <phoneticPr fontId="0"/>
  </si>
  <si>
    <t>0975297277</t>
  </si>
  <si>
    <t>Yasuyuki TAKAHASHI</t>
    <phoneticPr fontId="2"/>
  </si>
  <si>
    <t>19登-001010</t>
  </si>
  <si>
    <t>Hattori Foundation</t>
    <phoneticPr fontId="5"/>
  </si>
  <si>
    <t>30 Wakamiya, Hane-cho, Okazaki, Aichi</t>
  </si>
  <si>
    <t>0564477188</t>
  </si>
  <si>
    <t>Yoshio Hattori</t>
    <phoneticPr fontId="5"/>
  </si>
  <si>
    <t>Hattori Foundation</t>
    <phoneticPr fontId="4"/>
  </si>
  <si>
    <t>Asahi Buildg,303,5-6-5　Hane Kita-machi, Okazaki-shi, Aichi JAPAN</t>
  </si>
  <si>
    <t>19登-001011</t>
  </si>
  <si>
    <t>Seriteck kabushikikaisha</t>
    <phoneticPr fontId="11"/>
  </si>
  <si>
    <t>2530111</t>
  </si>
  <si>
    <t>Kanagawa ken,Hiratsuka shi,Tatenocho 10-5-1A</t>
  </si>
  <si>
    <t>0463634240</t>
    <phoneticPr fontId="11"/>
  </si>
  <si>
    <t>KINOKUNIYA TAKAHITO</t>
    <phoneticPr fontId="4"/>
  </si>
  <si>
    <t>Sereteck kabusihikikaisha</t>
    <phoneticPr fontId="11"/>
  </si>
  <si>
    <t>Kanagawaken,hiratsuka shi,tatanocho 10-5-1A</t>
  </si>
  <si>
    <t>19登-001012</t>
  </si>
  <si>
    <t>Satoshi Tanaka（Tanaka Office）</t>
    <phoneticPr fontId="5"/>
  </si>
  <si>
    <t>4860844</t>
  </si>
  <si>
    <t>4-16, Toriimatu-chou, Kasugai-shi, Aichi-ken</t>
  </si>
  <si>
    <t>0568824152</t>
  </si>
  <si>
    <t>Satoshi Tanaka</t>
    <phoneticPr fontId="5"/>
  </si>
  <si>
    <t>Satoshi Tanaka（Tanaka Office）</t>
    <phoneticPr fontId="3"/>
  </si>
  <si>
    <t>19登-001013</t>
  </si>
  <si>
    <t>Mother Brain Co., Ltd.</t>
  </si>
  <si>
    <t>1510061</t>
  </si>
  <si>
    <t>Hatsudai Center Bld 619. 1-15-1, Hatsudai, Shibuya-ku, Tokyo</t>
  </si>
  <si>
    <t>0362760863</t>
  </si>
  <si>
    <t>President Ikeda Hirofumi</t>
    <phoneticPr fontId="5"/>
  </si>
  <si>
    <t>Vietnamese・Nepali・Burmese・Indonesian</t>
  </si>
  <si>
    <t>19登-001015</t>
  </si>
  <si>
    <t>ASIA COOPERATIVE ASSOCIATION</t>
    <phoneticPr fontId="5"/>
  </si>
  <si>
    <t>4418077</t>
  </si>
  <si>
    <t>6-1 Chinowari jinnoshinden toyohashi Aichi</t>
    <phoneticPr fontId="0"/>
  </si>
  <si>
    <t>0532332935</t>
  </si>
  <si>
    <t>HIROYASU TAKESHITA</t>
    <phoneticPr fontId="5"/>
  </si>
  <si>
    <t>ASIA COOPERATIVE ASSOCIATION</t>
    <phoneticPr fontId="3"/>
  </si>
  <si>
    <t>6-1 Chinowari jinnoshinden toyohashi Aichi</t>
    <phoneticPr fontId="2"/>
  </si>
  <si>
    <t>19登-001016</t>
  </si>
  <si>
    <t>Katsunori Ryu（Chugoku Shikoku Chiku Kakyo Kajin Sokai）</t>
  </si>
  <si>
    <t>7000026</t>
  </si>
  <si>
    <t>Okayama International Center F6, 2-2-1, Hokan-cho, Kita-ku, Okayama-shi, Okayama-ken</t>
  </si>
  <si>
    <t>0862011076</t>
  </si>
  <si>
    <t>Katsunori Ryu</t>
  </si>
  <si>
    <t>Chugoku Shikoku Chiku Kakyo Kajin Sokai</t>
  </si>
  <si>
    <t>19登-001017</t>
  </si>
  <si>
    <t>Skywork .co</t>
  </si>
  <si>
    <t>Tokyo minatokku minamiaoyama 2-27-28</t>
    <phoneticPr fontId="11"/>
  </si>
  <si>
    <t>0345809814</t>
  </si>
  <si>
    <t>Kawakita Satsuki</t>
    <phoneticPr fontId="11"/>
  </si>
  <si>
    <t>Tokyo minatokku minamiaoyama 2-27-28</t>
  </si>
  <si>
    <t>Vietnamese・Chinese・Burmese</t>
  </si>
  <si>
    <t>19登-001018</t>
  </si>
  <si>
    <t>Power Stage Inc.</t>
  </si>
  <si>
    <t>9430892</t>
  </si>
  <si>
    <t>Niigataken Jyouetusi Teramati 2-10-25</t>
    <phoneticPr fontId="2"/>
  </si>
  <si>
    <t>0255212695</t>
  </si>
  <si>
    <t>Taietu Hanami</t>
    <phoneticPr fontId="5"/>
  </si>
  <si>
    <t>Niigataken Jyouetusi Higashihoncho 2-5-11</t>
    <phoneticPr fontId="3"/>
  </si>
  <si>
    <t>Chinese・English・Filipino</t>
  </si>
  <si>
    <t>19登-001019</t>
  </si>
  <si>
    <t>COS Incorporated</t>
  </si>
  <si>
    <t>1040032</t>
  </si>
  <si>
    <t>4-12-7-2F, Hacchobori, Chuo-ku, Tokyo</t>
  </si>
  <si>
    <t>0362803088</t>
  </si>
  <si>
    <t>Yumiko HOSHIZAKI</t>
  </si>
  <si>
    <t>Khmer・English・Indonesian・Sinhala・Vietnamese・Nepail・Chinese・Hindi</t>
  </si>
  <si>
    <t>19登-001021</t>
  </si>
  <si>
    <t>Joy Net Corporation</t>
  </si>
  <si>
    <t>2850012</t>
  </si>
  <si>
    <t>212 Tamachi Sakura Chiba</t>
  </si>
  <si>
    <t>0434835750</t>
  </si>
  <si>
    <t>Akira Jitsukawa</t>
    <phoneticPr fontId="5"/>
  </si>
  <si>
    <t>Vietnamese・Khmer</t>
  </si>
  <si>
    <t>19登-001022</t>
  </si>
  <si>
    <t>Oomorikaikeijimusyo, Co, Ltd</t>
  </si>
  <si>
    <t>4030018</t>
    <phoneticPr fontId="11"/>
  </si>
  <si>
    <t xml:space="preserve">1-27-21 Mukaihara Fujiyosida City,Yamanashi Prefecture	</t>
  </si>
  <si>
    <t>0555287552</t>
    <phoneticPr fontId="11"/>
  </si>
  <si>
    <t>Reiko,Omori</t>
  </si>
  <si>
    <t>4030018</t>
  </si>
  <si>
    <t>Mongolian・Vietnamese・Filipino・English</t>
  </si>
  <si>
    <t>19登-001024</t>
  </si>
  <si>
    <t>ASIA EXCHANGE ASSOCIATIONFOR INDUSTRIAL TECHNOLOGY</t>
  </si>
  <si>
    <t>Kanda ON Bldg.9F,1-10-36 Kanda-Sudacho Chiyoda-ku Tokyo</t>
  </si>
  <si>
    <t>0336681657</t>
  </si>
  <si>
    <t>BANNO TADASHI</t>
    <phoneticPr fontId="5"/>
  </si>
  <si>
    <t>HIHARA Bldg. 2F, 1-5-2 Nihonbashi-Kayabacho Chuo-ku, Tokyo</t>
  </si>
  <si>
    <t>Chinese・Indonesian・Vietnamese・English</t>
  </si>
  <si>
    <t>19登-001025</t>
  </si>
  <si>
    <t>Career Pocket Co., Ltd.</t>
  </si>
  <si>
    <t>897-3, Shimizuarai, Showa-cho, Nakakoma-gun, Yamanashi</t>
  </si>
  <si>
    <t>0552888872</t>
  </si>
  <si>
    <t>Hisako Nakayama</t>
    <phoneticPr fontId="5"/>
  </si>
  <si>
    <t>Filipino・English・Chinese・Vietnamese・Burmese・Indonesian・Sinhala</t>
    <phoneticPr fontId="28"/>
  </si>
  <si>
    <t>19登-001028</t>
  </si>
  <si>
    <t>Etsuko Ogura（Ogura Etsuko Social insurance labor consultant office）</t>
  </si>
  <si>
    <t>3380832</t>
  </si>
  <si>
    <t>409, 3-5-13, Nishibori Sakura-ku, Saitama-city, Saitama-prefecture</t>
  </si>
  <si>
    <t>0488396975</t>
  </si>
  <si>
    <t>Etsuko Ogura</t>
    <phoneticPr fontId="5"/>
  </si>
  <si>
    <t>Ogura Etsuko Social insurance labor consultant office</t>
    <phoneticPr fontId="3"/>
  </si>
  <si>
    <t>Chinese・Vietnamese・English・Spanish・Russian・Indonesian・Khmer・Nepali・Burmese</t>
  </si>
  <si>
    <t>19登-001032</t>
  </si>
  <si>
    <t>STAFF NET co, ltd</t>
  </si>
  <si>
    <t>3000042</t>
  </si>
  <si>
    <t>202. 4-5 jouhoku-cyou tsuchiura-shi ibaraki-ken</t>
  </si>
  <si>
    <t>0298351400</t>
  </si>
  <si>
    <t>Shigekatsu otake</t>
    <phoneticPr fontId="5"/>
  </si>
  <si>
    <t>STAFF NET co, ltd Tomisato Business office</t>
  </si>
  <si>
    <t>646-665-101 Nanae, Tomisato-city, Chiba</t>
  </si>
  <si>
    <t>Thai・English・Filipino</t>
  </si>
  <si>
    <t>19登-001033</t>
  </si>
  <si>
    <t>Social welfare corporation kirakukai</t>
    <phoneticPr fontId="5"/>
  </si>
  <si>
    <t>2520336</t>
  </si>
  <si>
    <t>490-1 taima minamiku sagamihara</t>
    <phoneticPr fontId="5"/>
  </si>
  <si>
    <t>0427787211</t>
  </si>
  <si>
    <t>tomoko yoshikawa</t>
    <phoneticPr fontId="5"/>
  </si>
  <si>
    <t>Special elderly nursing home Yomoginosato Ainooka</t>
    <phoneticPr fontId="3"/>
  </si>
  <si>
    <t>490-1 taima minamiku sagamihara</t>
    <phoneticPr fontId="3"/>
  </si>
  <si>
    <t>19登-001034</t>
  </si>
  <si>
    <t>CHUBU ENTERPRISE COOPERATIVE</t>
    <phoneticPr fontId="5"/>
  </si>
  <si>
    <t>5120902</t>
  </si>
  <si>
    <t>329-5 KOSUGI-CHO YOKKAICHI-SHI MIE-KEN</t>
    <phoneticPr fontId="5"/>
  </si>
  <si>
    <t>0568441088</t>
    <phoneticPr fontId="28"/>
  </si>
  <si>
    <t>KINOSHITA SEIICHI</t>
    <phoneticPr fontId="5"/>
  </si>
  <si>
    <t>CHUBU ENTERPRISE COOPERATIVE HEAD OFFICE</t>
    <phoneticPr fontId="3"/>
  </si>
  <si>
    <t>28 NAGAREKAWA TOYOBA TOYOYAMA-CHO NISHIKASUGAI-GUN AICHI-KEN 480-0202 JAPAN</t>
    <phoneticPr fontId="11"/>
  </si>
  <si>
    <t>Indonesian・Khmer・Tagalog・Vietnamese・Myanmar・Chinese・English</t>
  </si>
  <si>
    <t>CHUBU ENTERPRISE COOPERATIVE EAST AREA OFFICE</t>
    <phoneticPr fontId="3"/>
  </si>
  <si>
    <t>2F,2-2-15 HAMAMATSU-CHO MINATO-KU TOKYO 105-0013 JAPAN</t>
  </si>
  <si>
    <t>19登-001035</t>
  </si>
  <si>
    <t>Akiyama Kigyou Co., Ltd.</t>
  </si>
  <si>
    <t>2450018</t>
  </si>
  <si>
    <t>2277 Kamiiidacho, Izumi-ku, Yokohama-city, Kanagawa</t>
  </si>
  <si>
    <t>0458050664</t>
  </si>
  <si>
    <t>Akiyama Kazuhiko</t>
    <phoneticPr fontId="5"/>
  </si>
  <si>
    <t>19登-001036</t>
  </si>
  <si>
    <t>Minamikanto Jinzai Ikusei Kyodo Kumiai</t>
    <phoneticPr fontId="5"/>
  </si>
  <si>
    <t>2100002</t>
  </si>
  <si>
    <t>#401, 1-8 Enoki-cho, Kawasaki-ku, Kawasaki City, Kanagawaken</t>
  </si>
  <si>
    <t>0442016117</t>
  </si>
  <si>
    <t>Chairman:Susumu Komatsu</t>
    <phoneticPr fontId="5"/>
  </si>
  <si>
    <t>Minamikanto Jinzai Ikusei Kyodo Kumiai</t>
    <phoneticPr fontId="3"/>
  </si>
  <si>
    <t>19登-001037</t>
  </si>
  <si>
    <t>Encrew Co., Ltd.</t>
  </si>
  <si>
    <t>3360018</t>
  </si>
  <si>
    <t>Purazamatsuya3F 2-1-2 Minamihoncho Minami-ku, Saitama-shi, Saitama-ken</t>
  </si>
  <si>
    <t>0488445425</t>
  </si>
  <si>
    <t>Eiji Hara</t>
    <phoneticPr fontId="5"/>
  </si>
  <si>
    <t>Vietnamese・English・Nepali・Hindi・Indonesian</t>
  </si>
  <si>
    <t>19登-001038</t>
  </si>
  <si>
    <t>Shimoda Masuko（Shimoda Gyouseisyoshi jimusyo）</t>
    <phoneticPr fontId="5"/>
  </si>
  <si>
    <t>2540805</t>
    <phoneticPr fontId="11"/>
  </si>
  <si>
    <t>1-5-303, Takahamadai, Hiratsuka Shi, Kanagawa Ken</t>
  </si>
  <si>
    <t>0463343241</t>
  </si>
  <si>
    <t>Shimoda Masuko</t>
    <phoneticPr fontId="5"/>
  </si>
  <si>
    <t>Shimoda Gyouseisyoshi jimusyo</t>
    <phoneticPr fontId="3"/>
  </si>
  <si>
    <t>5-14-103, Takahamadai, Hiratsuka Shi, Kanagawa Ken, 254-0805, Japan</t>
  </si>
  <si>
    <t>Indonesian・Tagalog・Nepali・Vietnamese・English</t>
  </si>
  <si>
    <t>19登-001039</t>
  </si>
  <si>
    <t>GYOUSEISHOSIHOUJIN TSUBOKAWAJIMUSHO</t>
    <phoneticPr fontId="5"/>
  </si>
  <si>
    <t>9100859</t>
  </si>
  <si>
    <t>#2 Keihukuhinodebiru, 3-9-3 Hinode, Fukui-shi, Fukui-ken</t>
  </si>
  <si>
    <t>0776236433</t>
  </si>
  <si>
    <t>Sadako Tsubokawa</t>
    <phoneticPr fontId="4"/>
  </si>
  <si>
    <t>①GYOUSEISHOSIHOUJIN TSUBOKAWAJIMUSHO Tokyo office</t>
    <phoneticPr fontId="2"/>
  </si>
  <si>
    <t>①1240022</t>
  </si>
  <si>
    <t>①6-21-10 Okudo, Katsushika-ku, Tokyo</t>
  </si>
  <si>
    <t>②GYOUSEISHOSIHOUJIN TSUBOKAWAJIMUSHO Fukui office</t>
    <phoneticPr fontId="2"/>
  </si>
  <si>
    <t>②9100859</t>
  </si>
  <si>
    <t>②#2 Keihukuhinodebiru, 3-9-3 Hinode, Fukui-shi, Fukui-ken</t>
  </si>
  <si>
    <t>19登-001040</t>
  </si>
  <si>
    <t>DELICA,NET COOPERATIVE</t>
  </si>
  <si>
    <t>1130021</t>
  </si>
  <si>
    <t xml:space="preserve">No.302.59-10 HONKOMAGOME-5 CHOME,BUNKYO-KU,TOKYO	</t>
  </si>
  <si>
    <t>0355776462</t>
  </si>
  <si>
    <t>YASUHIRO MUTO</t>
    <phoneticPr fontId="5"/>
  </si>
  <si>
    <t>DELICA,NET COOPERATIVE Free employment placement office</t>
  </si>
  <si>
    <t>19登-001041</t>
  </si>
  <si>
    <t>Cooperative Frontier</t>
    <phoneticPr fontId="5"/>
  </si>
  <si>
    <t>12-10 Omiyacho, Fujinomiya, Shizuoka</t>
  </si>
  <si>
    <t>0544255755</t>
  </si>
  <si>
    <t>Kazuyoshi FUKASAWA</t>
    <phoneticPr fontId="5"/>
  </si>
  <si>
    <t>Cooperative Frontier HQ office</t>
    <phoneticPr fontId="0"/>
  </si>
  <si>
    <t>19登-001042</t>
  </si>
  <si>
    <t>GOURMET KINEYA CO., LTD.</t>
  </si>
  <si>
    <t>5598561</t>
  </si>
  <si>
    <t>3-4-7, Kitakagaya, Suminoe-ku, Osaka</t>
  </si>
  <si>
    <t>0666831222</t>
  </si>
  <si>
    <t>Atsushi Mukumoto</t>
    <phoneticPr fontId="5"/>
  </si>
  <si>
    <t>Nepali・English・Filipino・Tagalog・Burmese・Vietnamese</t>
  </si>
  <si>
    <t>19登-001047</t>
  </si>
  <si>
    <t>ENWA CONSULTING CORPORATION</t>
  </si>
  <si>
    <t>9500945</t>
    <phoneticPr fontId="11"/>
  </si>
  <si>
    <t>3-14-10 Meikekamiyama,Chuo-ku,Niigata-shi,Niigata 950-0945</t>
  </si>
  <si>
    <t>0253840491</t>
    <phoneticPr fontId="11"/>
  </si>
  <si>
    <t>PHAM VAN CHINH</t>
    <phoneticPr fontId="11"/>
  </si>
  <si>
    <t>8F, 5-23-10 Shinbashi, Minato-ku, Tokyo</t>
  </si>
  <si>
    <t>19登-001048</t>
  </si>
  <si>
    <t>Reiwa Jinzai kyoudoukumiai</t>
    <phoneticPr fontId="2"/>
  </si>
  <si>
    <t>0370004</t>
  </si>
  <si>
    <t>Aomoriken gosyogawarashi ooaza karakasayanagi aza hujimaki 148-2</t>
  </si>
  <si>
    <t>0173345841</t>
  </si>
  <si>
    <t>Kudo katsuhiko</t>
    <phoneticPr fontId="2"/>
  </si>
  <si>
    <t>19登-001050</t>
  </si>
  <si>
    <t>Rivon Co., Ltd.</t>
  </si>
  <si>
    <t>4838217</t>
  </si>
  <si>
    <t>Aichi,Konan,Kochinochofuruwatari48,Royal Mansion Honmachi</t>
  </si>
  <si>
    <t>0587535357</t>
  </si>
  <si>
    <t>Ryo Imai</t>
    <phoneticPr fontId="2"/>
  </si>
  <si>
    <t>25banchi Yoshiidaini Bld. 408,Kochinocho Asahi,konanshi,Aichi Ken,483-8213,Japan</t>
  </si>
  <si>
    <t>Indonesian・Thai・Vietnamese・English</t>
  </si>
  <si>
    <t>19登-001051</t>
  </si>
  <si>
    <t>SUBARU JIGYOU KYOUDOU KUMIAI</t>
  </si>
  <si>
    <t>5320002</t>
  </si>
  <si>
    <t>OSAKASHI YODOGAWAKU HIGASIMIKUNI4-1-16</t>
    <phoneticPr fontId="2"/>
  </si>
  <si>
    <t>0663971110</t>
  </si>
  <si>
    <t>Adachi Shinya</t>
  </si>
  <si>
    <t>19登-001052</t>
  </si>
  <si>
    <t>AtJapanplanning, co.ltd</t>
  </si>
  <si>
    <t>5900958</t>
  </si>
  <si>
    <t>3-2-14 Syukuinntyounisi Sakai-Shi Sakai-Ku Osaka-Fu</t>
  </si>
  <si>
    <t>0723208548</t>
  </si>
  <si>
    <t>Yuminaga Tooru</t>
    <phoneticPr fontId="2"/>
  </si>
  <si>
    <t>19登-001053</t>
  </si>
  <si>
    <t>Specified Nonprofit Corporation Filipino Community in Japan</t>
  </si>
  <si>
    <t>1580084</t>
  </si>
  <si>
    <t>2-36-12 Higashitamagawa, Setagata-ku, Tokyo</t>
  </si>
  <si>
    <t>0363270805</t>
  </si>
  <si>
    <t>KENJI OYAMADA</t>
    <phoneticPr fontId="2"/>
  </si>
  <si>
    <t>19登-001054</t>
  </si>
  <si>
    <t>KOBOSYA CO., LTD.</t>
  </si>
  <si>
    <t>6510071</t>
    <phoneticPr fontId="11"/>
  </si>
  <si>
    <t>2-3-22 Tsutsui Chyou,Chuo-ku,Kobe,JAPAN</t>
  </si>
  <si>
    <t>0782413505</t>
  </si>
  <si>
    <t>SHINICHI TSUJI</t>
    <phoneticPr fontId="2"/>
  </si>
  <si>
    <t>3-4-3 SHINONOME-TORI CHUO-KU KOBE</t>
    <phoneticPr fontId="2"/>
  </si>
  <si>
    <t>19登-001055</t>
  </si>
  <si>
    <t>Mirai Souzou Business cooperative</t>
  </si>
  <si>
    <t>8540301</t>
    <phoneticPr fontId="28"/>
  </si>
  <si>
    <t>3876-7 Ainomachi Ko Unzen-shi, Nagasaki-ken</t>
    <phoneticPr fontId="28"/>
  </si>
  <si>
    <t>0957362011</t>
    <phoneticPr fontId="28"/>
  </si>
  <si>
    <t>Watanabe Yasuomi</t>
    <phoneticPr fontId="2"/>
  </si>
  <si>
    <t>Mirai Souzou Business cooperative
Hita branch</t>
    <phoneticPr fontId="28"/>
  </si>
  <si>
    <t xml:space="preserve">2F Itho Biru 2-18 Kameyama machi Hitashi Ooita </t>
    <phoneticPr fontId="28"/>
  </si>
  <si>
    <t>19登-001056</t>
  </si>
  <si>
    <t>KIZUNA Cooperative society</t>
  </si>
  <si>
    <t>8112207</t>
  </si>
  <si>
    <t>6-3-13,Minamizato,Shime-machi, Kasuyagun, Fukuoka</t>
  </si>
  <si>
    <t>0929843687</t>
  </si>
  <si>
    <t>Toshihiro Fujiwara</t>
    <phoneticPr fontId="2"/>
  </si>
  <si>
    <t>19登-001057</t>
  </si>
  <si>
    <t>BIG COOPERATIVE</t>
  </si>
  <si>
    <t>6100302</t>
  </si>
  <si>
    <t>Shimoakada 81, Ide-cho, Tsuzuki-gun, Kyoto</t>
  </si>
  <si>
    <t>09032802828</t>
  </si>
  <si>
    <t>KAZUHIKO MORIKAWA</t>
    <phoneticPr fontId="3"/>
  </si>
  <si>
    <t>Duo Noir 1004, Kissoin Sannomiyanishimachi, Minami-ku, Kyoto-shi</t>
  </si>
  <si>
    <t>19登-001058</t>
  </si>
  <si>
    <t>CASTLINX CO. LTD</t>
    <phoneticPr fontId="2"/>
  </si>
  <si>
    <t>5210232</t>
  </si>
  <si>
    <t>SHIGA-KEN MAIBARA-SHI SAKAGUCHI158</t>
    <phoneticPr fontId="2"/>
  </si>
  <si>
    <t>0749553909</t>
  </si>
  <si>
    <t>TSUJIMURA MIYUKI</t>
  </si>
  <si>
    <t>Chinese・Khmer・Indonesian・Vietnamese</t>
  </si>
  <si>
    <t>19登-001059</t>
    <phoneticPr fontId="2"/>
  </si>
  <si>
    <t>Qingdao Xiangyuan International Economic and Technical Cooperation Co., Ltd. (Japan Branch)</t>
  </si>
  <si>
    <t>7-chome-7-2-1102 Tsukiji, Chuo City, Tokyo-to</t>
  </si>
  <si>
    <t>0335422388</t>
  </si>
  <si>
    <t>ZHUANG PEIDONG</t>
    <phoneticPr fontId="2"/>
  </si>
  <si>
    <t>①Qingdao Xiangyuan International Economic and Technical Cooperation Co., Ltd. (Japan Branch) Tokyo office</t>
  </si>
  <si>
    <t>①1040045</t>
    <phoneticPr fontId="2"/>
  </si>
  <si>
    <t>①7-chome-7-2-1102 Tsukiji, Chuo City, Tokyo-to</t>
  </si>
  <si>
    <t>19登-001060</t>
    <phoneticPr fontId="2"/>
  </si>
  <si>
    <t>PROGIC SYSTEM CO., LTD</t>
  </si>
  <si>
    <t>2340053</t>
  </si>
  <si>
    <t>1-501 3-9 HINOCYUOU KOUNANKU YOKOHAMASI KANAGAWAKEN</t>
    <phoneticPr fontId="2"/>
  </si>
  <si>
    <t>0458323676</t>
  </si>
  <si>
    <t>HIROHISA SATO</t>
    <phoneticPr fontId="2"/>
  </si>
  <si>
    <t>Uzbek・Russian・English</t>
  </si>
  <si>
    <t>19登-001061</t>
  </si>
  <si>
    <t>Next Stage Japan Coop.</t>
  </si>
  <si>
    <t>Tyuuousukai Bld. 9F, 1-4-4, Matsugaya, Taito-ku, Tokyo</t>
  </si>
  <si>
    <t>0352464787</t>
  </si>
  <si>
    <t>Kusama Atsushi</t>
    <phoneticPr fontId="2"/>
  </si>
  <si>
    <t>①Next Stage Japan Coop.</t>
  </si>
  <si>
    <t>①1110036</t>
  </si>
  <si>
    <t>①Tyuuousukai Bld. 9F, 1-4-4, Matsugaya, Taito-ku, Tokyo</t>
  </si>
  <si>
    <t>Chinese・Vietnamese・English・Khmer・Indonesian・Burmese・Thai・Nepali・Sinhala</t>
  </si>
  <si>
    <t>②Next Stage Japan Coop. Tohoku Headquarters</t>
  </si>
  <si>
    <t>②9800023</t>
  </si>
  <si>
    <t>②6F HSG Build.,4-7 Kitamecho,Aobaku,Sendaishi,Miyagiken</t>
  </si>
  <si>
    <t>③Next Stage Japan Coop. Tokai Branch</t>
  </si>
  <si>
    <t>③5190503</t>
  </si>
  <si>
    <t>③1648-7 Omatachomotomachi,Iseshi,Mieken</t>
  </si>
  <si>
    <t>④Next Stage Japan Coop. Shibuya Branch</t>
  </si>
  <si>
    <t>④1500002</t>
  </si>
  <si>
    <t>④305 Nakaya Build,Shibuya,Shibuya-ku,Tokyo</t>
  </si>
  <si>
    <t>⑤Next Stage Japan Cooperative Osaka Branch</t>
    <phoneticPr fontId="28"/>
  </si>
  <si>
    <t>⑤5320011</t>
    <phoneticPr fontId="28"/>
  </si>
  <si>
    <t>⑤301 NLC Shin-osaka17, 3-7-8 Nisinakajima,Yodogawaku,Osakasi,Osakafu</t>
    <phoneticPr fontId="28"/>
  </si>
  <si>
    <t>19登-001062</t>
  </si>
  <si>
    <t>COOPERATIVE KEIEI JYOHO SYSTEMS</t>
  </si>
  <si>
    <t>1620821</t>
  </si>
  <si>
    <t>3-11 TH1 Bld. iidabasi 4kai, Tsukudocho, Shinjuku Ku, Tokyo To</t>
  </si>
  <si>
    <t>0352251368</t>
  </si>
  <si>
    <t>HIDEYUKI MORI</t>
  </si>
  <si>
    <t>COOPERATIVE KEIEI JYOHO SYSTEMS Tokyo HQ office</t>
    <phoneticPr fontId="2"/>
  </si>
  <si>
    <t>19登-001063</t>
  </si>
  <si>
    <t>INNOVATION COOPERATIVE</t>
  </si>
  <si>
    <t>3700074</t>
    <phoneticPr fontId="11"/>
  </si>
  <si>
    <t>300-1, Shimokotori-machi, Takasaki-shi, Gunma</t>
  </si>
  <si>
    <t>0279262911</t>
  </si>
  <si>
    <t>Motoyasu Sugiki</t>
    <phoneticPr fontId="2"/>
  </si>
  <si>
    <t>19登-001066</t>
    <phoneticPr fontId="2"/>
  </si>
  <si>
    <t>JACTEC Cooperative</t>
  </si>
  <si>
    <t>2540018</t>
    <phoneticPr fontId="11"/>
  </si>
  <si>
    <t>1-5-1 Higashishindo,Hiratsuka shi,Kanagawa 254-0018</t>
  </si>
  <si>
    <t>0463796660</t>
  </si>
  <si>
    <t>Yukari Niikura</t>
    <phoneticPr fontId="2"/>
  </si>
  <si>
    <t>Chinese・Vietnamese・Indonesian・Bengali</t>
    <phoneticPr fontId="28"/>
  </si>
  <si>
    <t>19登-001068</t>
  </si>
  <si>
    <t>Oda Miyuki（Oda Miyuki Administrative Scrivener Office）</t>
  </si>
  <si>
    <t>3710025</t>
  </si>
  <si>
    <t>1-6-15 Kouun-chou, Maebashi-shi, Gunma-ken</t>
  </si>
  <si>
    <t>0272880517</t>
  </si>
  <si>
    <t>Oda Miyuki</t>
    <phoneticPr fontId="2"/>
  </si>
  <si>
    <t>Oda Miyuki Administrative Scrivener Office</t>
  </si>
  <si>
    <t>Vietnamese・English・Chinese・Nepali・Indonesian</t>
    <phoneticPr fontId="4"/>
  </si>
  <si>
    <t>19登-001069</t>
  </si>
  <si>
    <t>TATSUYA Co., Ltd.</t>
  </si>
  <si>
    <t>4640850</t>
  </si>
  <si>
    <t>Aichiken Nagoyashi Chikusaku Imaike 3-6-5 AMNOS A-103</t>
    <phoneticPr fontId="2"/>
  </si>
  <si>
    <t>052718127</t>
  </si>
  <si>
    <t>ITO ATSUO</t>
    <phoneticPr fontId="2"/>
  </si>
  <si>
    <t>Aichiken Nagoyashi Chikusaku Imaike 3-6-5 AMNOS A-103</t>
  </si>
  <si>
    <t>Vietnamese・Chinese・Indonesian・Cambodian(khmer)・Nepali・Myanmar</t>
    <phoneticPr fontId="28"/>
  </si>
  <si>
    <t>19登-001072</t>
  </si>
  <si>
    <t>KYODO KUMIAI GLOBAL WING</t>
    <phoneticPr fontId="2"/>
  </si>
  <si>
    <t>4930006</t>
  </si>
  <si>
    <t>22-2 Ichinotori, Uchiwariden, Kisogawa-cho, Ichinomiya-shi, Aichi</t>
  </si>
  <si>
    <t>0586526156</t>
  </si>
  <si>
    <t>Masahiro Kawai</t>
  </si>
  <si>
    <t>Filipino・Vietnamese・Khmer・Chinese</t>
  </si>
  <si>
    <t>19登-001073</t>
  </si>
  <si>
    <t>SSMS COOPERATIVE</t>
    <phoneticPr fontId="2"/>
  </si>
  <si>
    <t>4350041</t>
  </si>
  <si>
    <t>684-3 kitajimacho chuo-ku Hamamatsu-shi Shizuoka</t>
    <phoneticPr fontId="2"/>
  </si>
  <si>
    <t>0534230015</t>
  </si>
  <si>
    <t>Murayama Eiji</t>
  </si>
  <si>
    <t>Vietnamese・Filipino</t>
  </si>
  <si>
    <t>19登-001074</t>
  </si>
  <si>
    <t>KENNO-NISHINIHON COOPERATIVE</t>
  </si>
  <si>
    <t>7101304</t>
  </si>
  <si>
    <t>4-16 mabichoosaki, Kurashiki-shi</t>
    <phoneticPr fontId="11"/>
  </si>
  <si>
    <t>0866970007</t>
  </si>
  <si>
    <t>Karoku mizote</t>
    <phoneticPr fontId="11"/>
  </si>
  <si>
    <t>19登-001075</t>
  </si>
  <si>
    <t>eibusangyo business cooperative association</t>
    <phoneticPr fontId="2"/>
  </si>
  <si>
    <t>7670032</t>
  </si>
  <si>
    <t>1191-1 shimotakase minocho mitoyo-city. kagawa</t>
  </si>
  <si>
    <t>0875237789</t>
  </si>
  <si>
    <t>Toshifumi sironaka</t>
    <phoneticPr fontId="2"/>
  </si>
  <si>
    <t>Vietnamese・Indonesian</t>
    <phoneticPr fontId="2"/>
  </si>
  <si>
    <t>19登-001076</t>
  </si>
  <si>
    <t>T&amp;M Co., Ltd.</t>
  </si>
  <si>
    <t>4470056</t>
    <phoneticPr fontId="11"/>
  </si>
  <si>
    <t>AICHI KEN HEKINAN SHI SENBUKU MACHI 5-32</t>
  </si>
  <si>
    <t>0566956328</t>
  </si>
  <si>
    <t>TRAN　VAN　TRUNG</t>
  </si>
  <si>
    <t>19登-001077</t>
  </si>
  <si>
    <t>Ltd. Main</t>
    <phoneticPr fontId="2"/>
  </si>
  <si>
    <t>7760010</t>
  </si>
  <si>
    <t>Tokushima-ken, Yoshinogawa-shi, Kamozima-chou, Kamozima 101banchi5</t>
  </si>
  <si>
    <t>0883361100</t>
  </si>
  <si>
    <t>Morinaga Masumi</t>
    <phoneticPr fontId="2"/>
  </si>
  <si>
    <t>19登-001078</t>
  </si>
  <si>
    <t>Mitsuhiro Kubokawa（Minato International Certified Social Insurance and Labr Consultant,Certified Administrative Procedure Consultanto Office）</t>
  </si>
  <si>
    <t>4550806</t>
  </si>
  <si>
    <t>Plaza pal 3F, 1-227, Meisho, Minato-ku, Nagoya-shi, Aichi-ken</t>
  </si>
  <si>
    <t>0528875465</t>
  </si>
  <si>
    <t>Mitsuhiro Kubokawa</t>
    <phoneticPr fontId="2"/>
  </si>
  <si>
    <t>Minato International Certified Social Insurance and Labr Consultant,Certified Administrative Procedure Consultanto Office</t>
  </si>
  <si>
    <t>Indonesian・Khmer・Thai・Nepali・Vietnamese・Chinese・English</t>
  </si>
  <si>
    <t>19登-001079</t>
  </si>
  <si>
    <t>Fiveall Co., Ltd.</t>
  </si>
  <si>
    <t>5016012</t>
  </si>
  <si>
    <t>Yatsurugi4-202, Ginan-cho, Hashima-gun, Gifu Prefecture</t>
  </si>
  <si>
    <t>0583740755</t>
  </si>
  <si>
    <t>Masanobu Takami</t>
    <phoneticPr fontId="2"/>
  </si>
  <si>
    <t>10-20 Seihonmachi, Gifu-city, Gifu Prefecture</t>
  </si>
  <si>
    <t>Chinese・Mongolian・Vietnamese・Myanmar・Thai・Indonesian</t>
  </si>
  <si>
    <t>19登-001080</t>
    <phoneticPr fontId="2"/>
  </si>
  <si>
    <t>KANSAI TECHNICAL COOPERATION CENTER</t>
    <phoneticPr fontId="5"/>
  </si>
  <si>
    <t>5320033</t>
    <phoneticPr fontId="11"/>
  </si>
  <si>
    <t>3-9-14 Nitaka, Yodogawa-ku, Osaka-shi, Osaka</t>
  </si>
  <si>
    <t>0661528808</t>
    <phoneticPr fontId="11"/>
  </si>
  <si>
    <t>HAMAMURA SUSUMU</t>
  </si>
  <si>
    <t>KANSAI TECHNICAL COOPERATION CENTER HQ office</t>
    <phoneticPr fontId="2"/>
  </si>
  <si>
    <t>4th floor, Picasso Mikuni Building, 3-9-14 Nitaka, Yodogawa-ku, Osaka-shi, Osaka</t>
  </si>
  <si>
    <t>Vietnamese・Chinese・English・Myanmar</t>
  </si>
  <si>
    <t>KANSAI TECHNICAL COOPERATION CENTER Nagoya office</t>
    <phoneticPr fontId="2"/>
  </si>
  <si>
    <t>4F, 2-14-10 Kamejima, Nakamura-ku, Nagoya-city, Aichi</t>
  </si>
  <si>
    <t>KANSAI TECHNICAL COOPERATION CENTER Hiroshima office</t>
    <phoneticPr fontId="2"/>
  </si>
  <si>
    <t>10F, 3-8-1 Otemachi, Naka-ku, Hiroshima-city, Hiroshima</t>
  </si>
  <si>
    <t>19登-001082</t>
  </si>
  <si>
    <t>social welfare corporation KOUFUUKAI</t>
    <phoneticPr fontId="5"/>
  </si>
  <si>
    <t>4040035</t>
  </si>
  <si>
    <t>603. Nishinohara. Enzan. Kousyuushi. Yamanashi</t>
    <phoneticPr fontId="5"/>
  </si>
  <si>
    <t>0553337511</t>
  </si>
  <si>
    <t>Nobutoshi Kumagai</t>
    <phoneticPr fontId="5"/>
  </si>
  <si>
    <t>19登-001086</t>
  </si>
  <si>
    <t>ASIA CARE UNION</t>
    <phoneticPr fontId="5"/>
  </si>
  <si>
    <t>1-7-18 , Itachibori,  Nishi-ku, Osaka City</t>
  </si>
  <si>
    <t>0665430117</t>
  </si>
  <si>
    <t>Shinagawa Tetsuya</t>
    <phoneticPr fontId="5"/>
  </si>
  <si>
    <t>ASIA CARE UNION</t>
    <phoneticPr fontId="2"/>
  </si>
  <si>
    <t>Indonesian・Tagalog・Vietnamese・Chinese・English・Korean・Nepali</t>
  </si>
  <si>
    <t>19登-001087</t>
  </si>
  <si>
    <t>VICTORY COOPERATIVE ASSOCIATION</t>
    <phoneticPr fontId="5"/>
  </si>
  <si>
    <t>5770818</t>
  </si>
  <si>
    <t>2-5-4 Kowakae, Higashi-Osaka, Osaka</t>
  </si>
  <si>
    <t>0667324061</t>
  </si>
  <si>
    <t>Shirakawa Hisato</t>
  </si>
  <si>
    <t>VICTORY COOPERATIVE ASSOCIATION</t>
    <phoneticPr fontId="2"/>
  </si>
  <si>
    <t>Vietnamese</t>
    <phoneticPr fontId="0"/>
  </si>
  <si>
    <t>19登-001088</t>
  </si>
  <si>
    <t>GOODWILL COOPERATIVE ASSOCIATION</t>
    <phoneticPr fontId="5"/>
  </si>
  <si>
    <t>5770816</t>
  </si>
  <si>
    <t>2-3-9 Tomoi, Higashi-Osaka, Osaka</t>
  </si>
  <si>
    <t>0667247277</t>
  </si>
  <si>
    <t>Shigeru Koura</t>
    <phoneticPr fontId="5"/>
  </si>
  <si>
    <t>GOODWILL COOPERATIVE ASSOCIATION</t>
    <phoneticPr fontId="2"/>
  </si>
  <si>
    <t>19登-001089</t>
  </si>
  <si>
    <t>Midori Business Cooperatives</t>
  </si>
  <si>
    <t>8110204</t>
  </si>
  <si>
    <t>1-19-38 Nata Higashi-ku Fukuoka-shi Fukuoka-ken</t>
  </si>
  <si>
    <t>0924105139</t>
  </si>
  <si>
    <t>Junko Shao</t>
    <phoneticPr fontId="2"/>
  </si>
  <si>
    <t>19登-001090</t>
  </si>
  <si>
    <t>CREATE COOPERATIVE</t>
  </si>
  <si>
    <t>3501159</t>
  </si>
  <si>
    <t>1-9-1 Nakadai, Kawagoe-shi, Saitama</t>
  </si>
  <si>
    <t>0492654107</t>
  </si>
  <si>
    <t>Tomokazu Yoshino</t>
    <phoneticPr fontId="5"/>
  </si>
  <si>
    <t>19登-001092</t>
  </si>
  <si>
    <t>Asia Talented personnel Exchange Corporation</t>
    <phoneticPr fontId="4"/>
  </si>
  <si>
    <t>1-7-18 Itachibori, Nishi-ku, Osaka-city</t>
  </si>
  <si>
    <t>0665357123</t>
  </si>
  <si>
    <t>Shinagawa Tetsuya</t>
  </si>
  <si>
    <t>Asia Talented personnel Exchange Corporation</t>
    <phoneticPr fontId="11"/>
  </si>
  <si>
    <t>KokusaitsushinshaBldg.1-7-18 Itachibori, Nishi-ku, Osaka-Shi, Osaka-fu</t>
  </si>
  <si>
    <t>Chinese・Korean・Vietnamese・English・Bengali・Nepali・Tagalog</t>
  </si>
  <si>
    <t>Asia Talented personnel Exchange Corporation Tokyo business office</t>
    <phoneticPr fontId="2"/>
  </si>
  <si>
    <t>5F, 3-15-13 Shiba, Minato-ku, Tokyo</t>
  </si>
  <si>
    <t>Asia Talented personnel Exchange Corporation Aichi business office</t>
    <phoneticPr fontId="2"/>
  </si>
  <si>
    <t>Meikounakakomabiru709,710,1-17-13 Nishiki, Naka-ku, Nagoya-city, Aichi</t>
  </si>
  <si>
    <t>19登-001093</t>
  </si>
  <si>
    <t>SHIGAJCL COOPERATIVE</t>
    <phoneticPr fontId="5"/>
  </si>
  <si>
    <t>5291655</t>
  </si>
  <si>
    <t>2-201 Ishihara,  Hino-cho, Gamou-gun, Shiga</t>
  </si>
  <si>
    <t>0748538971</t>
  </si>
  <si>
    <t>Nakano Masumi</t>
    <phoneticPr fontId="5"/>
  </si>
  <si>
    <t>SHIGAJCL COOPERATIVE</t>
    <phoneticPr fontId="2"/>
  </si>
  <si>
    <t>19登-001094</t>
  </si>
  <si>
    <t>AnpieL co.ltd</t>
  </si>
  <si>
    <t>1520035</t>
  </si>
  <si>
    <t>3-10-21 Jiyugaoka, Meguro-ku,Tokyo</t>
  </si>
  <si>
    <t>0337251929</t>
  </si>
  <si>
    <t>MASAHARU SUZUKI</t>
    <phoneticPr fontId="5"/>
  </si>
  <si>
    <t>Building C, 2-8-2 Jiyugaoka, Meguro-ku, Tokyo</t>
  </si>
  <si>
    <t>English・Vietnamese・Nepali・Chinese・Indonesian・Burmese</t>
  </si>
  <si>
    <t>19登-001096</t>
  </si>
  <si>
    <t>Masateru Katurada（Hanwa labor legal affairs office）</t>
  </si>
  <si>
    <t>5400023</t>
  </si>
  <si>
    <t>5F Grandeur Bldg. 3-11, Kitashinmachi, Chuou-ku, Osaka</t>
  </si>
  <si>
    <t>0671779763</t>
  </si>
  <si>
    <t>Masateru Katurada</t>
    <phoneticPr fontId="5"/>
  </si>
  <si>
    <t>Hanwa labor legal affairs office</t>
    <phoneticPr fontId="2"/>
  </si>
  <si>
    <t>Chinese・Vietnamese・Thai・Russian</t>
  </si>
  <si>
    <t>19登-001097</t>
  </si>
  <si>
    <t>ALTIMA Co. ltd.</t>
  </si>
  <si>
    <t xml:space="preserve">2F Akasaka TO tama Bul. 4-9-19 Akasaka Minato-ku Tokyo Japan	</t>
  </si>
  <si>
    <t>0367127910</t>
  </si>
  <si>
    <t>Naoto Hayashida</t>
    <phoneticPr fontId="5"/>
  </si>
  <si>
    <t>ALTIMA Co. ltd.</t>
    <phoneticPr fontId="2"/>
  </si>
  <si>
    <t>Vietnamese・Indonesian・Myanmar・Nepali・English・Thai・Chinese・Cambodian・Tagalog・Korean・Malay</t>
    <phoneticPr fontId="28"/>
  </si>
  <si>
    <t>19登-001098</t>
  </si>
  <si>
    <t>KOBAYASHI HIRONORI（Certified Administrative Procedures Legal Specialists officesakai）</t>
    <phoneticPr fontId="5"/>
  </si>
  <si>
    <t>5900078</t>
  </si>
  <si>
    <t>Guran Bld. sakaihigashi605, Minamikawaramachi 1-19, Sakai Shi Sakai Ku, Osaka Fu</t>
  </si>
  <si>
    <t>0723556213</t>
  </si>
  <si>
    <t>KOBAYASHI HIRONORI</t>
    <phoneticPr fontId="5"/>
  </si>
  <si>
    <t>Certified Administrative Procedures Legal Specialists officesakai</t>
  </si>
  <si>
    <t>Chinese</t>
    <phoneticPr fontId="0"/>
  </si>
  <si>
    <t>19登-001099</t>
  </si>
  <si>
    <t>NMG COOPERATIVE</t>
    <phoneticPr fontId="5"/>
  </si>
  <si>
    <t>4710835</t>
  </si>
  <si>
    <t>402,Dai2MiyukiBiru,16,Akebonocho 2chome,Toyota-shi,Aichi-ken</t>
  </si>
  <si>
    <t>0565416125</t>
  </si>
  <si>
    <t>SUGIURA HIROAKI</t>
  </si>
  <si>
    <t>NMG COOPERATIVE</t>
    <phoneticPr fontId="2"/>
  </si>
  <si>
    <t>19登-001100</t>
  </si>
  <si>
    <t>Staff Partners Co.</t>
    <phoneticPr fontId="5"/>
  </si>
  <si>
    <t>13-26,Nishiki 1-chome,Naka-ku,Nagoya</t>
  </si>
  <si>
    <t>0522184414</t>
  </si>
  <si>
    <t>Shirai Hidenori</t>
    <phoneticPr fontId="5"/>
  </si>
  <si>
    <t>Staff Partners Co.</t>
    <phoneticPr fontId="2"/>
  </si>
  <si>
    <t>Vietnamese・English・Nepali・Indonesian・Myanmar・Sinhala・Mongolian</t>
    <phoneticPr fontId="28"/>
  </si>
  <si>
    <t>19登-001102</t>
  </si>
  <si>
    <t>AMIX BUSINESS COOPERATIVE UNION</t>
    <phoneticPr fontId="5"/>
  </si>
  <si>
    <t>9290113</t>
  </si>
  <si>
    <t>Room 3 on the 1st floor284MarutoBiru Taisei-town,Nomi-City,Ishikawa-Prefecture 929-0133,Japan</t>
  </si>
  <si>
    <t>0761466680</t>
  </si>
  <si>
    <t>Akira Yamaguchi</t>
    <phoneticPr fontId="5"/>
  </si>
  <si>
    <t>AMIX BUSINESS COOPERATIVE UNION</t>
    <phoneticPr fontId="2"/>
  </si>
  <si>
    <t>Vietnamese・Indonesian・Khmer</t>
  </si>
  <si>
    <t>19登-001103</t>
  </si>
  <si>
    <t>Kochi Kigyou Shien Kyoudou Kumiai</t>
    <phoneticPr fontId="5"/>
  </si>
  <si>
    <t>7820043</t>
  </si>
  <si>
    <t>433, Tosayamada-chou, Kami-Shi, Kochi-Ken</t>
  </si>
  <si>
    <t>0887529700</t>
  </si>
  <si>
    <t>Masanori Okamoto</t>
    <phoneticPr fontId="5"/>
  </si>
  <si>
    <t>Kochi Kigyou Shien Kyoudou Kumiai</t>
  </si>
  <si>
    <t>19登-001105</t>
  </si>
  <si>
    <t>AOKI TOSHIFUMI（GYOSEISYOSHI AOKI TOSHIFUMI JIMUSHO）</t>
    <phoneticPr fontId="5"/>
  </si>
  <si>
    <t>4200064</t>
  </si>
  <si>
    <t>SHIZUOKA CITY, AOI-DIS, HANTORI 1-3-2 HIKINO Bldg 3F</t>
  </si>
  <si>
    <t>0542057654</t>
  </si>
  <si>
    <t>AOKI TOSHIFUMI</t>
    <phoneticPr fontId="5"/>
  </si>
  <si>
    <t>GYOSEISYOSHI AOKI TOSHIFUMI JIMUSHO</t>
  </si>
  <si>
    <t>Filipino・Khmer・Vietnamese・Chinese・Indonesian・Burmese</t>
  </si>
  <si>
    <t>19登-001106</t>
  </si>
  <si>
    <t>Yuai Co., Ltd.</t>
  </si>
  <si>
    <t>5040821</t>
  </si>
  <si>
    <t>Gifu Prefecture Kagamihara-City Sohara Zuiun-cho 1-chome 4-6Ⅴ. HiroeBuilding 1st floor No. 103</t>
    <phoneticPr fontId="5"/>
  </si>
  <si>
    <t>0583716555</t>
  </si>
  <si>
    <t>Keiichi Tanigawa</t>
    <phoneticPr fontId="5"/>
  </si>
  <si>
    <t>19登-001108</t>
  </si>
  <si>
    <t>Ootomokokusai consulting Co. Ltd.</t>
  </si>
  <si>
    <t>1010041</t>
  </si>
  <si>
    <t>1-28 kandasudatyo tiyoda ku</t>
  </si>
  <si>
    <t>0362068058</t>
  </si>
  <si>
    <t>Yutaka baba</t>
    <phoneticPr fontId="4"/>
  </si>
  <si>
    <t>Ootomokokusai consulting Co. Ltd.</t>
    <phoneticPr fontId="3"/>
  </si>
  <si>
    <t>6F, 1-28 Kandasudacho, Chiyoda-ku, Tokyo</t>
  </si>
  <si>
    <t>19登-001109</t>
  </si>
  <si>
    <t>Japan Reinforcement Contractor's Association</t>
  </si>
  <si>
    <t>1010046</t>
  </si>
  <si>
    <t>Tokyoto Chiyodaku Kandatachou 2-9-6 Tanakbiru 4F</t>
    <phoneticPr fontId="6"/>
  </si>
  <si>
    <t>0355775959</t>
  </si>
  <si>
    <t>Iwata Shogo</t>
    <phoneticPr fontId="4"/>
  </si>
  <si>
    <t>19登-001110</t>
  </si>
  <si>
    <t>SKC inc.</t>
  </si>
  <si>
    <t>7330032</t>
  </si>
  <si>
    <t>2-15-301 Higashikanon-cho, Nishiku, Hiroshima-shi, Hiroshima</t>
  </si>
  <si>
    <t>0829423777</t>
  </si>
  <si>
    <t>NAGASHIMA SEIJI</t>
    <phoneticPr fontId="2"/>
  </si>
  <si>
    <t>19登-001112</t>
  </si>
  <si>
    <t>COLORS Co., LTD</t>
  </si>
  <si>
    <t>6F Nishishinjukumizuma Bldg. 3-3-13 Nishishinjuku Shinjuku-ku Tokyo</t>
    <phoneticPr fontId="11"/>
  </si>
  <si>
    <t>0367781440</t>
  </si>
  <si>
    <t>President MASAHIKO SHODA</t>
    <phoneticPr fontId="4"/>
  </si>
  <si>
    <t>6F Nishishinjukumizuma Bldg. 3-3-13 Nishishinjuku Shinjuku-ku Tokyo JAPAN 160-0023</t>
    <phoneticPr fontId="11"/>
  </si>
  <si>
    <t>English・Vietnamese・Myanmar・Indonesian・Filipino・Nepali</t>
  </si>
  <si>
    <t>Rinia Build 4F-B 3-10-7 Ozone Kita-ku Nagoya City Aichi Japan</t>
    <phoneticPr fontId="11"/>
  </si>
  <si>
    <t>19登-001114</t>
  </si>
  <si>
    <t>MITOMO Co., Ltd.</t>
  </si>
  <si>
    <t>7500074</t>
  </si>
  <si>
    <t>1-19, 7CHOME, HIKOSHIMA-HONMURACHO, SHIMONOSEKI, YAMAGUCHI</t>
  </si>
  <si>
    <t>0832274631</t>
  </si>
  <si>
    <t>wakiyama hitoshi</t>
    <phoneticPr fontId="2"/>
  </si>
  <si>
    <t>MITOMO Co., Ltd. HQ</t>
  </si>
  <si>
    <t>Vietnamese・Thai</t>
  </si>
  <si>
    <t>19登-001115</t>
  </si>
  <si>
    <t>ASAMA Research Extension Center (AREC)</t>
  </si>
  <si>
    <t>3868567</t>
  </si>
  <si>
    <t>3-15-1 TOKIDA UEDA-city, NAGANO-prefecture</t>
  </si>
  <si>
    <t>0268214377</t>
  </si>
  <si>
    <t>kunihiro Hamada</t>
    <phoneticPr fontId="11"/>
  </si>
  <si>
    <t>English・Thai・Vietnamese・Indonesian・Sinhalese・ Chinese</t>
  </si>
  <si>
    <t>19登-001118</t>
  </si>
  <si>
    <t>Migration joint company</t>
    <phoneticPr fontId="3"/>
  </si>
  <si>
    <t>4860932</t>
  </si>
  <si>
    <t>2-4-10 Matsukawadocho, Kasugai City, Aichi Prefecture, Pure Celeb No.202</t>
  </si>
  <si>
    <t>0568372950</t>
  </si>
  <si>
    <t>Hiromi Tagawa</t>
    <phoneticPr fontId="4"/>
  </si>
  <si>
    <t>19登-001119</t>
  </si>
  <si>
    <t>CJ Personal Co., Ltd.</t>
  </si>
  <si>
    <t>2701326</t>
  </si>
  <si>
    <t>1521-172,kioroshi,inzai-city chiba</t>
  </si>
  <si>
    <t>0476857257</t>
  </si>
  <si>
    <t>Shigeru Shinohara</t>
    <phoneticPr fontId="4"/>
  </si>
  <si>
    <t>Chinese・Vietnamese・Myanmar・Indonesian・Khmer</t>
  </si>
  <si>
    <t>19登-001123</t>
  </si>
  <si>
    <t>ALIANSA. Co. ltd</t>
  </si>
  <si>
    <t>7010163</t>
  </si>
  <si>
    <t>411-1, Nakanatsukawa, kita-ku, Okayama-shi, Okayama</t>
  </si>
  <si>
    <t>0862307610</t>
  </si>
  <si>
    <t>Shiga Toni Duarte</t>
    <phoneticPr fontId="2"/>
  </si>
  <si>
    <t>Vietnamese・Portuguese・English</t>
  </si>
  <si>
    <t>19登-001125</t>
  </si>
  <si>
    <t>Mulan Kokusai Kouryu Kiko Co., Ltd.</t>
  </si>
  <si>
    <t>2240065</t>
  </si>
  <si>
    <t>Takayama 19-4-107, Tsuduki-ku, Yokohama, Kanagawa-ku</t>
  </si>
  <si>
    <t>0455678007</t>
  </si>
  <si>
    <t>Ko Nakahara</t>
    <phoneticPr fontId="4"/>
  </si>
  <si>
    <t>19登-001126</t>
  </si>
  <si>
    <t>FMCJ Co., Ltd.</t>
  </si>
  <si>
    <t>55 Aioi-cho Higashiku Nagoya-shi</t>
    <phoneticPr fontId="3"/>
  </si>
  <si>
    <t>0529319331</t>
  </si>
  <si>
    <t>Masamichi Banno</t>
    <phoneticPr fontId="4"/>
  </si>
  <si>
    <t>55 Aioi-cho Higashiku Nagoya-shi</t>
    <phoneticPr fontId="2"/>
  </si>
  <si>
    <t>19登-001127</t>
  </si>
  <si>
    <t>K C INTERNATIONAL L.L.C.</t>
    <phoneticPr fontId="3"/>
  </si>
  <si>
    <t>4860923</t>
  </si>
  <si>
    <t>Aichi-ken Kasugai-shi Gejocho 1-15-5</t>
    <phoneticPr fontId="3"/>
  </si>
  <si>
    <t>0568828987</t>
  </si>
  <si>
    <t>K C SHER BAHADUR</t>
  </si>
  <si>
    <t>KASUGAI support office</t>
    <phoneticPr fontId="3"/>
  </si>
  <si>
    <t>Aichi-ken Kasugai-shi Gejocho 1-15-5</t>
    <phoneticPr fontId="4"/>
  </si>
  <si>
    <t>Nepali・Hindi</t>
  </si>
  <si>
    <t>19登-001129</t>
  </si>
  <si>
    <t>Tsutomu TTM Co., LTD</t>
  </si>
  <si>
    <t>8690524</t>
  </si>
  <si>
    <t>2513-1 Toyofuku, Mtsubase-machi, Uki-shi, Kumamoto-ken</t>
  </si>
  <si>
    <t>0964334471</t>
  </si>
  <si>
    <t>Kuniaki Taniguchi</t>
    <phoneticPr fontId="2"/>
  </si>
  <si>
    <t>Tsutomu TTM Co., LTD HQ</t>
  </si>
  <si>
    <t>Nepali・Hindi・Chinese・English</t>
  </si>
  <si>
    <t>19登-001130</t>
  </si>
  <si>
    <t>NextStage Co., Ltd.</t>
  </si>
  <si>
    <t>8620955</t>
  </si>
  <si>
    <t>7-57, kuwamizuhonmachi, chuo-ku, kuamoto-shi, kumamoto</t>
  </si>
  <si>
    <t>0962214119</t>
  </si>
  <si>
    <t>Noda Yukihiro</t>
    <phoneticPr fontId="2"/>
  </si>
  <si>
    <t>NextStage Co., Ltd. Suizenji office</t>
  </si>
  <si>
    <t>#202 1-1-13 Kamisuizenji, Chuo-ku, Kumamoto-city, Kumamoto</t>
  </si>
  <si>
    <t>Vietnamese・Chinese・English・Nepali・Indonesian・Myanmar・khmer</t>
    <phoneticPr fontId="28"/>
  </si>
  <si>
    <t>19登-001131</t>
  </si>
  <si>
    <t>WING STAFF CO., LTD</t>
  </si>
  <si>
    <t>9F NEW SAKAE BLDG.3-23-18 NISHIKI NAKA WARD NAGOYA</t>
    <phoneticPr fontId="3"/>
  </si>
  <si>
    <t>0528571010</t>
  </si>
  <si>
    <t>SHIGEKI NAGASE</t>
    <phoneticPr fontId="4"/>
  </si>
  <si>
    <t>9F NEW SAKAE BLDG.3-23-18 NISHIKI NAKA WARD NAGOYA</t>
    <phoneticPr fontId="4"/>
  </si>
  <si>
    <t>Vietnamese・Mongolian・Tagalog・English・Indonesian</t>
  </si>
  <si>
    <t>19登-001132</t>
  </si>
  <si>
    <t>A-J-C-</t>
  </si>
  <si>
    <t>9638002</t>
  </si>
  <si>
    <t>3F Office Koizumi Building 
1-9-15 Ekimae
Koriyama-shi Fukushima-ken</t>
  </si>
  <si>
    <t>0249260551</t>
  </si>
  <si>
    <t>HAJIME TARUKAWA</t>
  </si>
  <si>
    <t>Vietnamese・Thai・Myanmar・Nepali・Indonesian</t>
  </si>
  <si>
    <t>19登-001133</t>
  </si>
  <si>
    <t>NAGAYASU RIKA（OFFICE YUZUKI）</t>
    <phoneticPr fontId="0"/>
  </si>
  <si>
    <t>7900833</t>
  </si>
  <si>
    <t>6-13-3 IWAIDANI 2-CHOME, MATSUYAMA CITY, EHIME PREFECTURE</t>
  </si>
  <si>
    <t>0899111170</t>
  </si>
  <si>
    <t>NAGAYASU RIKA</t>
    <phoneticPr fontId="4"/>
  </si>
  <si>
    <t>OFFICE YUZUKI</t>
  </si>
  <si>
    <t>Indonesian・Khmer・Dzongkha・Tagalog・Nepali・Vietnamese・Myanmar・Russian・English・Korean</t>
  </si>
  <si>
    <t>19登-001134</t>
  </si>
  <si>
    <t>Nakajima sinsuke（nakajima gilyouseisilyosi jimusilyo）</t>
    <phoneticPr fontId="3"/>
  </si>
  <si>
    <t>4700224</t>
  </si>
  <si>
    <t>Aitiken miyosisi miyositilyou kami 10bannti</t>
    <phoneticPr fontId="3"/>
  </si>
  <si>
    <t>0561322505</t>
  </si>
  <si>
    <t>Nakajima sinsuke</t>
    <phoneticPr fontId="4"/>
  </si>
  <si>
    <t>nakajima gilyouseisilyosi jimusilyo</t>
    <phoneticPr fontId="3"/>
  </si>
  <si>
    <t>Aitiken miyosisi miyositilyou kami 10bannti</t>
    <phoneticPr fontId="4"/>
  </si>
  <si>
    <t>English・Filipino・Burmese・Nepali</t>
  </si>
  <si>
    <t>19登-001135</t>
  </si>
  <si>
    <t>Arumu Estate &amp; Logistics Inc.</t>
  </si>
  <si>
    <t>0294503</t>
  </si>
  <si>
    <t>28-1, Aburachi, Nishine, Isawagun Kanegasakicho, Iwate</t>
  </si>
  <si>
    <t>0197443386</t>
  </si>
  <si>
    <t>TAKAHASHI Chinatsu</t>
  </si>
  <si>
    <t>19登-001137</t>
  </si>
  <si>
    <t>KEIBRIDGE CO., LTD.</t>
  </si>
  <si>
    <t>5420081</t>
  </si>
  <si>
    <t>1-1-12 Minamisenba, Chuo-ku, Osaka-city, Osaka</t>
  </si>
  <si>
    <t>0665637038</t>
  </si>
  <si>
    <t>Nakahira Kensuke</t>
    <phoneticPr fontId="2"/>
  </si>
  <si>
    <t>5F, 1-1-12 Minamisenba, Chuo-ku, Osaka-city, Osaka</t>
  </si>
  <si>
    <t>Indonesian・Vietnamese・Myanmar</t>
  </si>
  <si>
    <t>19登-001139</t>
  </si>
  <si>
    <t>kabusikikaisya PQI</t>
    <phoneticPr fontId="4"/>
  </si>
  <si>
    <t>2520231</t>
    <phoneticPr fontId="11"/>
  </si>
  <si>
    <t>Kanagawaken Sagamiharashi Chuoku Sagamihara 2-1-3 SLD Building 3floor</t>
    <phoneticPr fontId="11"/>
  </si>
  <si>
    <t>0427687011</t>
  </si>
  <si>
    <t>Kanai Yoshihumi</t>
    <phoneticPr fontId="4"/>
  </si>
  <si>
    <t>kabusikikaisya PQI HQ office</t>
    <phoneticPr fontId="4"/>
  </si>
  <si>
    <t>19登-001140</t>
  </si>
  <si>
    <t>SAKODA SHOTEN CO,LTD.</t>
  </si>
  <si>
    <t>2260025</t>
  </si>
  <si>
    <t>1709 TOHKA-ICHIBA, MIDORI-KU, YOKOHAMA, KANAGAWA</t>
  </si>
  <si>
    <t>0459832211</t>
  </si>
  <si>
    <t>KAZUHIRO SAKODA</t>
    <phoneticPr fontId="4"/>
  </si>
  <si>
    <t>SAKODA SHOTEN CO,LTD. HQ business office</t>
  </si>
  <si>
    <t>19登-001141</t>
  </si>
  <si>
    <t>CREATION CO., Ltd.</t>
  </si>
  <si>
    <t>4-8-7 Chikko, Minato-ku, Osaka-city, Osaka</t>
  </si>
  <si>
    <t>0665713900</t>
  </si>
  <si>
    <t>Nakajima Yoshihito</t>
    <phoneticPr fontId="4"/>
  </si>
  <si>
    <t>CREATION CO., Ltd. HQ</t>
  </si>
  <si>
    <t>19登-001142</t>
  </si>
  <si>
    <t>Japan sea Economic exchange Business cooperative</t>
  </si>
  <si>
    <t>Fukuoka-ken Fukuoka-shi Chuo-ku Tenjin5-4-15 2F</t>
  </si>
  <si>
    <t>0922603550</t>
  </si>
  <si>
    <t>Takeshi Kawabe</t>
    <phoneticPr fontId="2"/>
  </si>
  <si>
    <t>Indonesian・Khmer・Vietnamese・Chinese・English・Sinhala</t>
    <phoneticPr fontId="28"/>
  </si>
  <si>
    <t>19登-001143</t>
  </si>
  <si>
    <t>JVI Co., Ltd</t>
  </si>
  <si>
    <t>2720822</t>
  </si>
  <si>
    <t>3-21-20 Miyakubo, Ichikawa-city, Chiba</t>
  </si>
  <si>
    <t>0477293657</t>
  </si>
  <si>
    <t>PHAM THI NHUNG</t>
  </si>
  <si>
    <t>19登-001145</t>
  </si>
  <si>
    <t>miyakuni katuaki（miyakuni sougou gyouseishoshi jimusho）</t>
  </si>
  <si>
    <t>2900255</t>
  </si>
  <si>
    <t>tibaken ichiharshi kouhudai 2-81-2</t>
    <phoneticPr fontId="4"/>
  </si>
  <si>
    <t>0436205330</t>
  </si>
  <si>
    <t>miyakuni katuaki</t>
  </si>
  <si>
    <t>miyakuni sougou gyouseishoshi jimusho</t>
  </si>
  <si>
    <t>tibaken ichiharshi kouhudai 2-81-2</t>
  </si>
  <si>
    <t>19登-001146</t>
  </si>
  <si>
    <t>EXCELLENT CORPORATION CO. LTD</t>
    <phoneticPr fontId="4"/>
  </si>
  <si>
    <t>4110841</t>
  </si>
  <si>
    <t>Nakajima building,14-14 Minamihonmachi. Mishima City,Shizuoka Prefecture</t>
  </si>
  <si>
    <t>0559810355</t>
  </si>
  <si>
    <t>YOKOYAMA TADAO</t>
    <phoneticPr fontId="4"/>
  </si>
  <si>
    <t>1F Nakajima Building,14-14 Minamihonmachi,Mishima City,Shizuoka Prefecture</t>
  </si>
  <si>
    <t>19登-001147</t>
  </si>
  <si>
    <t>FOREIGN DRIVER SUPPORT ORGANIZATION Co., Ltd</t>
  </si>
  <si>
    <t>8160952</t>
  </si>
  <si>
    <t>3-2-20 Shimo-ori Ono Fukuoka</t>
  </si>
  <si>
    <t>0925812231</t>
  </si>
  <si>
    <t>Yasumatsu Daisuke</t>
  </si>
  <si>
    <t>FOREING DRIVER SUPPORT ORGANIZATION Co.,Ltd</t>
    <phoneticPr fontId="28"/>
  </si>
  <si>
    <t>Nepali・Vietnamese・Khmer・Bengali・English・Indonesian・Thai・Chinese</t>
  </si>
  <si>
    <t>19登-001150</t>
  </si>
  <si>
    <t>WEST JAPAN FOOD INDUSTRIAL BUSINESS COOP</t>
  </si>
  <si>
    <t>8540126</t>
  </si>
  <si>
    <t>1628-54 MATSUZATO TOWN, ISAHAYA CITY, NAGASAKI PREFECTURE</t>
  </si>
  <si>
    <t>0957280086</t>
  </si>
  <si>
    <t>MASAHIRO HONDA</t>
    <phoneticPr fontId="2"/>
  </si>
  <si>
    <t>WEST JAPAN FOOD INDUSTRIAL BUSINESS COOP</t>
    <phoneticPr fontId="11"/>
  </si>
  <si>
    <t>Cambodian(khmer)・Vietnamese・Myanmar・Chinese・English・Indonesian</t>
    <phoneticPr fontId="28"/>
  </si>
  <si>
    <t>West Japan Food Industrial Business Coop (Okayama)</t>
    <phoneticPr fontId="11"/>
  </si>
  <si>
    <t>4-13-36,Nakase,Kurashiki-city,Okayama</t>
  </si>
  <si>
    <t>WEST JAPAN FOOD INDUSTRIAL BUSINESS COOP (Aichi)</t>
    <phoneticPr fontId="11"/>
  </si>
  <si>
    <t>284-1-204,Higashikitano,Inuyama-city,Aichi</t>
  </si>
  <si>
    <t>WEST JAPAN FOOD INDUSTRIAL BUSINESS COOP (Kansai)</t>
  </si>
  <si>
    <t>4-2-1-106, Kitagawara, Itami city, Hyogo</t>
    <phoneticPr fontId="28"/>
  </si>
  <si>
    <t>WEST JAPAN FOOD INDUSTRIAL BUSINESS COOP (Fukuoka Fukuoka)</t>
    <phoneticPr fontId="28"/>
  </si>
  <si>
    <t>２－１６－７－A２０２,Shinguhigashi,Shingu town,Kasuya district,Fukuoka</t>
  </si>
  <si>
    <t>19登-001152</t>
  </si>
  <si>
    <t>business cooperative association sankyou</t>
    <phoneticPr fontId="4"/>
  </si>
  <si>
    <t>4860807</t>
  </si>
  <si>
    <t>Ootemachi3-9-9 KASUGAI CITY, AICHI</t>
  </si>
  <si>
    <t>0568565008</t>
  </si>
  <si>
    <t>OGAWA SEISHI</t>
    <phoneticPr fontId="4"/>
  </si>
  <si>
    <t>business cooperative association sankyou　Kasugai office</t>
    <phoneticPr fontId="4"/>
  </si>
  <si>
    <t>3-9-9 Odecho, Kasugai-city, Aichi</t>
  </si>
  <si>
    <t>Indonesian・Cambodian(khmer)・Tagalog・Vietnamese・Myanmar・Chinese</t>
  </si>
  <si>
    <t>19登-001153</t>
  </si>
  <si>
    <t>TSUNEYAMA INTERNATIONAL TRADING CO., LTD</t>
  </si>
  <si>
    <t>1-11-15 Higashitenman, Kita-ku, Osaka-city</t>
  </si>
  <si>
    <t>0669404610</t>
  </si>
  <si>
    <t>SUN BING</t>
    <phoneticPr fontId="4"/>
  </si>
  <si>
    <t>19登-001154</t>
  </si>
  <si>
    <t>Iwao Sakai（Iwao clover）</t>
  </si>
  <si>
    <t>7100151</t>
  </si>
  <si>
    <t>#205, 48 Uematsu Minami-ku Okayama-shi Okayama</t>
  </si>
  <si>
    <t>0864416512</t>
  </si>
  <si>
    <t>Iwao Sakai</t>
  </si>
  <si>
    <t>Iwao clover</t>
  </si>
  <si>
    <t>English・Indonesian・Myanmar・Tagalog・Vietnamese・Bengali・Nepali</t>
    <phoneticPr fontId="28"/>
  </si>
  <si>
    <t>19登-001156</t>
  </si>
  <si>
    <t>Nishinihon Top-service Co., Ltd.</t>
  </si>
  <si>
    <t>2-11-22-C Ekimae Soujashi OkayamaKen</t>
    <phoneticPr fontId="28"/>
  </si>
  <si>
    <t>0866316866</t>
    <phoneticPr fontId="1"/>
  </si>
  <si>
    <t>Mikio Kiyama</t>
    <phoneticPr fontId="2"/>
  </si>
  <si>
    <t>Burmese・Vietnamese・Indonesian・Chinese</t>
  </si>
  <si>
    <t>19登-001157</t>
  </si>
  <si>
    <t>COOPERATIVE KYOUEI</t>
    <phoneticPr fontId="5"/>
  </si>
  <si>
    <t>5770843</t>
  </si>
  <si>
    <t>3-11-18 Arakawa, Higashiosaka, Osaka</t>
  </si>
  <si>
    <t>0643098219</t>
  </si>
  <si>
    <t>KAWAHARA HARUYUKI</t>
    <phoneticPr fontId="4"/>
  </si>
  <si>
    <t>OOPERATIVE KYOUEI　Osaka office</t>
    <phoneticPr fontId="28"/>
  </si>
  <si>
    <t>3-11-18 Arakawa, Higashiosaka-city, Osaka</t>
    <phoneticPr fontId="28"/>
  </si>
  <si>
    <t>English・Chinese・Vietnamese・Indonesian・Burmese・Thai</t>
  </si>
  <si>
    <t>19登-001158</t>
  </si>
  <si>
    <t>ＳＵＢ　ＧＬＯＢＡＬ　ＳＵＰＰＯＲＴ</t>
  </si>
  <si>
    <t>5410057</t>
  </si>
  <si>
    <t>3-1-6 Kitakyuhouji-cho Chuo-ku Osaka-shi Osaka-fu</t>
    <phoneticPr fontId="4"/>
  </si>
  <si>
    <t>0647084407</t>
  </si>
  <si>
    <t>SAKAMOTO KAZUYA</t>
    <phoneticPr fontId="4"/>
  </si>
  <si>
    <t>5410048</t>
  </si>
  <si>
    <t>#406, 4-3-14 Kawaramachi, Chuo-ku, Osaka-city, Osaka</t>
  </si>
  <si>
    <t>Vietnamese・English・Filipino・Korean</t>
  </si>
  <si>
    <t>19登-001159</t>
  </si>
  <si>
    <t>KensetsugijyutuKoryuKyodoKumiai</t>
    <phoneticPr fontId="4"/>
  </si>
  <si>
    <t>7630093</t>
  </si>
  <si>
    <t>1745-1 Gunge-cho  Marugame-shi Kagawa-ken</t>
  </si>
  <si>
    <t>0877285360</t>
  </si>
  <si>
    <t>Baba Tatuji</t>
  </si>
  <si>
    <t>1727-53 Gunge-cho  Marugame-shi Kagawa-ken</t>
  </si>
  <si>
    <t>19登-001160</t>
  </si>
  <si>
    <t>DAN Inc.</t>
  </si>
  <si>
    <t>Fukuoka-City Hakata-ku Hakataekiminami 1-5-18-702</t>
  </si>
  <si>
    <t>0924818116</t>
  </si>
  <si>
    <t>Danno Yosuke</t>
    <phoneticPr fontId="2"/>
  </si>
  <si>
    <t>Cambodian(khmer)・Vietnamese・Chinese・English</t>
  </si>
  <si>
    <t>19登-001161</t>
  </si>
  <si>
    <t>Asia Business Support Association Cooperative</t>
    <phoneticPr fontId="4"/>
  </si>
  <si>
    <t>2420001</t>
  </si>
  <si>
    <t>2-4-31 Shimotsuruma Yamato-city Kanagawa</t>
  </si>
  <si>
    <t>0462005101</t>
  </si>
  <si>
    <t>Nobuyuki Hara</t>
    <phoneticPr fontId="4"/>
  </si>
  <si>
    <t>Vietnamese・Chinese・Mongolian・Tagalog・English</t>
  </si>
  <si>
    <t>19登-001163</t>
  </si>
  <si>
    <t>44-project Co., Ltd.</t>
  </si>
  <si>
    <t>5008137</t>
  </si>
  <si>
    <t>27, Toukoucho, Gifu-shi, Gifu-ken</t>
  </si>
  <si>
    <t>0582150661</t>
  </si>
  <si>
    <t>Susukida Tomokazu</t>
    <phoneticPr fontId="4"/>
  </si>
  <si>
    <t>19登-001165</t>
  </si>
  <si>
    <t>GLOBAL BUSINESS CONSTRUCTION COOPERATIVE SOCIETY</t>
  </si>
  <si>
    <t>7210958</t>
  </si>
  <si>
    <t>2F, 2-3-25 Nishishingaicho, Fukuyama, Hiroshima</t>
  </si>
  <si>
    <t>0849594115</t>
  </si>
  <si>
    <t>OZAWA SHIGEYOSHI</t>
    <phoneticPr fontId="2"/>
  </si>
  <si>
    <t>Indonesian・Tagalog・Vietnamese・Chinese</t>
  </si>
  <si>
    <t>19登-001166</t>
  </si>
  <si>
    <t>United Mind Japan Co., Ltd</t>
  </si>
  <si>
    <t>25 Sankyou Bld. 221, 1-48-10, Higashiikebukuro, Toshima Ku, Tokyo To</t>
  </si>
  <si>
    <t>0369141011</t>
  </si>
  <si>
    <t>Miyazawa Kohei</t>
    <phoneticPr fontId="4"/>
  </si>
  <si>
    <t>Vietnamese・Korean・English・Burmese・Chinese・Filipino・Portuguese・Hindi</t>
  </si>
  <si>
    <t>19登-001167</t>
  </si>
  <si>
    <t>GLOBAL NETWORK COOPERATIVE ASSOCIATION</t>
    <phoneticPr fontId="2"/>
  </si>
  <si>
    <t>２－２２－２,Kokuryocho,Chofu-Shi,Tokyo,Japan</t>
  </si>
  <si>
    <t>0424446425</t>
  </si>
  <si>
    <t>ISHIHARA SHIGEO</t>
    <phoneticPr fontId="4"/>
  </si>
  <si>
    <t>English・Chinese・Vietnamese・Indonesian・Cambodian・Bengladesh・Nepali</t>
    <phoneticPr fontId="28"/>
  </si>
  <si>
    <t>19登-001168</t>
  </si>
  <si>
    <t>Yamato Seiko Co., Ltd</t>
  </si>
  <si>
    <t>5220201</t>
  </si>
  <si>
    <t>2738 Takamiyacho Hikone City Shiga Prefecture</t>
    <phoneticPr fontId="4"/>
  </si>
  <si>
    <t>0749224549</t>
  </si>
  <si>
    <t>tsuchikawatatsuyuki</t>
  </si>
  <si>
    <t>19登-001170</t>
  </si>
  <si>
    <t>SOUSINSEIKA KABUSIKIKAISYA</t>
  </si>
  <si>
    <t>3850023</t>
  </si>
  <si>
    <t>1-5-15 IWAMURADAKITA SAKUSHI NAGANOKEN</t>
  </si>
  <si>
    <t>0267887432</t>
  </si>
  <si>
    <t>KOBAYASHI TADASHI</t>
    <phoneticPr fontId="4"/>
  </si>
  <si>
    <t>Chinese・Vietnamese・Thai・Indonesian・English</t>
  </si>
  <si>
    <t>19登-001171</t>
  </si>
  <si>
    <t>Kawasaki Corporation, Limited</t>
  </si>
  <si>
    <t>9500912</t>
  </si>
  <si>
    <t>#405 coop Olympia 1-1-38 Minamisasaguchi Chuo-ku Niigata-shi Niigata-ken</t>
    <phoneticPr fontId="0"/>
  </si>
  <si>
    <t>0252568830</t>
  </si>
  <si>
    <t>Fumiko Kawasaki</t>
    <phoneticPr fontId="4"/>
  </si>
  <si>
    <t>Chinese・Filipino・English・Vietnamese・Sinhala</t>
  </si>
  <si>
    <t>19登-001172</t>
  </si>
  <si>
    <t>AKSHOJI Co., Ltd.</t>
  </si>
  <si>
    <t>3610041</t>
    <phoneticPr fontId="11"/>
  </si>
  <si>
    <t xml:space="preserve">Tanadachou 3-12-20,Gyoda-shi,Saitama,361-0041 Japan </t>
  </si>
  <si>
    <t>09032355536</t>
  </si>
  <si>
    <t>Arai Shigeto</t>
    <phoneticPr fontId="4"/>
  </si>
  <si>
    <t>AKSHOJI Co., Ltd.　Foreigners Registered Support division</t>
  </si>
  <si>
    <t>Indonesian・Thai・Tagalog・Vietnamese・Chinese・English</t>
  </si>
  <si>
    <t>19登-001174</t>
  </si>
  <si>
    <t>MIRACREW.Inc</t>
  </si>
  <si>
    <t>1130034</t>
    <phoneticPr fontId="11"/>
  </si>
  <si>
    <t>4F, Yushima KC Buiding 2-18-12, Yushima, Bunkyoku, Tokyo</t>
  </si>
  <si>
    <t>0343627416</t>
  </si>
  <si>
    <t>Naoya Okada</t>
    <phoneticPr fontId="4"/>
  </si>
  <si>
    <t>4F, Yushima KC Building, 2-18-12, Yushima, Bunkyoku, Tokyo</t>
  </si>
  <si>
    <t>English・Vietnamese・Mongolian・Nepali・Indonesian</t>
  </si>
  <si>
    <t>19登-001175</t>
  </si>
  <si>
    <t>SKY CO., LTD</t>
  </si>
  <si>
    <t>5013936</t>
  </si>
  <si>
    <t>2603-3 Kurachi, Seki-shi, Gifu-ken</t>
    <phoneticPr fontId="28"/>
  </si>
  <si>
    <t>0575469725</t>
  </si>
  <si>
    <t>Satomi KOMURA</t>
    <phoneticPr fontId="4"/>
  </si>
  <si>
    <t>Indonesian・Khmer・Sinhala・Vietnamese・Chinese・English</t>
  </si>
  <si>
    <t>19登-001177</t>
  </si>
  <si>
    <t>I,J Corp.</t>
  </si>
  <si>
    <t>1360072</t>
    <phoneticPr fontId="11"/>
  </si>
  <si>
    <t>#301 1-15-2-301,OJIMA,KOTO-KU,TOKYO,136-0072,JAPAN</t>
  </si>
  <si>
    <t>05035937854</t>
    <phoneticPr fontId="11"/>
  </si>
  <si>
    <t>Kim Seoung-Su</t>
    <phoneticPr fontId="4"/>
  </si>
  <si>
    <t>1-15-2-301,OJIMA,KOTO-KU,TOKYO,136-0072,JAPAN</t>
  </si>
  <si>
    <t>Korean・Chinese・English</t>
  </si>
  <si>
    <t>19登-001178</t>
  </si>
  <si>
    <t>Asia Innovation Cooperative Association</t>
  </si>
  <si>
    <t>5-25-14-101,Minamikoshigaya,Koshigaya,Saitama</t>
  </si>
  <si>
    <t>0489407516</t>
  </si>
  <si>
    <t>MIWAKO KURITA</t>
    <phoneticPr fontId="4"/>
  </si>
  <si>
    <t>19登-001179</t>
  </si>
  <si>
    <t>MANTSU SANGYO CO., Ltd.</t>
  </si>
  <si>
    <t>9218163</t>
  </si>
  <si>
    <t>Sateraito90#A,2-208 Yokogawa Kanazawa-shi,Ishikawa</t>
  </si>
  <si>
    <t>0762563866</t>
  </si>
  <si>
    <t>Hu Zhi Ming</t>
    <phoneticPr fontId="4"/>
  </si>
  <si>
    <t>Chinese・Vietnamese・Cambodian(khmer)・Indonesian・English・Myanmar・Mongolian・Thai</t>
  </si>
  <si>
    <t>19登-001180</t>
  </si>
  <si>
    <t>Tochigi Bijinesu Nettowaku Kyodokumiai</t>
  </si>
  <si>
    <t>3270316</t>
  </si>
  <si>
    <t>108-21 Omicho Snoshi Tochigiken</t>
  </si>
  <si>
    <t>0283621238</t>
  </si>
  <si>
    <t>Hoshina Junichirou</t>
    <phoneticPr fontId="4"/>
  </si>
  <si>
    <t>19登-001182</t>
  </si>
  <si>
    <t>KOKUSAI JIGYO SINKO KYOUDO KUMIAI</t>
  </si>
  <si>
    <t>3910301</t>
  </si>
  <si>
    <t>5522 KITAYAMA CHINO City NAGANO</t>
  </si>
  <si>
    <t>0266675811</t>
  </si>
  <si>
    <t>SHINOHARA MOTOFUMI</t>
    <phoneticPr fontId="4"/>
  </si>
  <si>
    <t>KOKUSAI JIGYO SINKO KYOUDO KUMIAI</t>
    <phoneticPr fontId="4"/>
  </si>
  <si>
    <t>5522 KITAYAMA CHINO City NAGANO</t>
    <phoneticPr fontId="4"/>
  </si>
  <si>
    <t>19登-001183</t>
  </si>
  <si>
    <t>NITTYUKOURYUJIGYOUIBARAKIKYODOUKUMIAI</t>
  </si>
  <si>
    <t>3160006</t>
  </si>
  <si>
    <t>IBARAKIKEN HITATISI SUEHIROTYOU 2-1-30</t>
  </si>
  <si>
    <t>0294332100</t>
  </si>
  <si>
    <t>MORI HIDEO</t>
    <phoneticPr fontId="4"/>
  </si>
  <si>
    <t>19登-001186</t>
  </si>
  <si>
    <t>The Juridical Foundation for International Personnel Management</t>
  </si>
  <si>
    <t>7th Floor Shinjuku Kato Bldg. 1-26-6, Shinjuku, Shinjuku-ku, Tokyo</t>
  </si>
  <si>
    <t>0333544841</t>
  </si>
  <si>
    <t>President Ikeda Hideto</t>
  </si>
  <si>
    <t>①The Juridical Foundation for International Personnel Management</t>
  </si>
  <si>
    <t>①1600022</t>
  </si>
  <si>
    <t>①7th Floor Shinjuku Kato Bldg. 1-26-6, Shinjuku, Shinjuku-ku, Tokyo</t>
  </si>
  <si>
    <t>Vietnamese・Chinese・Indonesian・English・Thai・Burmese・Mongolian・Khmer</t>
  </si>
  <si>
    <t>②The Juridical Foundation for International Personnel Management Sendai office</t>
    <phoneticPr fontId="2"/>
  </si>
  <si>
    <t>②9800021</t>
  </si>
  <si>
    <t>②4F, 2-11-23 Chuo, Aoba-ku, Sendai-city, Miyagi</t>
  </si>
  <si>
    <t>③The Juridical Foundation for International Personnel Management Nagoya office</t>
    <phoneticPr fontId="2"/>
  </si>
  <si>
    <t>③4600003</t>
  </si>
  <si>
    <t>③5F, 1-20-12 Nishiki, Naka-ku, Nagoya-city, Aichi</t>
  </si>
  <si>
    <t>④The Juridical Foundation for International Personnel Management Osaka office</t>
    <phoneticPr fontId="15"/>
  </si>
  <si>
    <t>④5300054</t>
  </si>
  <si>
    <t xml:space="preserve">④6F, 1-4-19 Minamimorimachi, Kita-ku, Osaka-city, Osaka </t>
  </si>
  <si>
    <t>⑤The Juridical Foundation for International Personnel Management Hiroshima office</t>
    <phoneticPr fontId="2"/>
  </si>
  <si>
    <t>⑤7320052</t>
  </si>
  <si>
    <t>⑤4-5, 1-12-16 Hikarimachi, Higashi-ku, Hiroshima-city, Hiroshima</t>
  </si>
  <si>
    <t>⑥The Juridical Foundation for International Personnel Management Fukuoka office</t>
    <phoneticPr fontId="2"/>
  </si>
  <si>
    <t>⑥8100073</t>
  </si>
  <si>
    <t>⑥5F, 2-2-11 Maizuru, Chuo-ku, Fukuoka-city, Fukuoka</t>
  </si>
  <si>
    <t>⑦The Juridical Foundation for International Personnel Management Kumamoto office</t>
  </si>
  <si>
    <t>⑦8600801</t>
    <phoneticPr fontId="2"/>
  </si>
  <si>
    <t>⑦Room203, Murase Kaiun Bldg.,8-16, Anseicho, Chuo-ku, Kumamoto-shi, Kumamoto</t>
  </si>
  <si>
    <t>⑧The Juridical Foundation for International Personnel Management Sapporo office</t>
  </si>
  <si>
    <t>⑧0600032</t>
    <phoneticPr fontId="2"/>
  </si>
  <si>
    <t>⑧6thSun Mountain Bldg., Sapporo Kita Nijo,1-3-3, Kitanijohigashi, Chuo-ku, Sapporo, Hokkaido</t>
  </si>
  <si>
    <t>19登-001187</t>
  </si>
  <si>
    <t>Kyoei Asian Cooperative Association</t>
  </si>
  <si>
    <t>1240006</t>
  </si>
  <si>
    <t>8-5-2, Horikiri, Katsushika-ku, Tokyo</t>
  </si>
  <si>
    <t>0356477360</t>
  </si>
  <si>
    <t>Toru Kojima</t>
    <phoneticPr fontId="4"/>
  </si>
  <si>
    <t>19登-001189</t>
  </si>
  <si>
    <t>Youkousha Co., Ltd.</t>
  </si>
  <si>
    <t>1730004</t>
  </si>
  <si>
    <t>Itabashi 1-10-14, Itabashi, Tokyo</t>
  </si>
  <si>
    <t>0359442680</t>
  </si>
  <si>
    <t>Ito Susumu</t>
    <phoneticPr fontId="4"/>
  </si>
  <si>
    <t>Tagalog・Vietnamese・Indonesian</t>
  </si>
  <si>
    <t>19登-001190</t>
  </si>
  <si>
    <t>Japan Work Place</t>
  </si>
  <si>
    <t>7F Hamamatsucho TS BLDG, 2-8-14, Hamamatsucho, Minato-ku, Tokyo</t>
  </si>
  <si>
    <t>0364309001</t>
  </si>
  <si>
    <t>TAKAGI HAREHITO</t>
    <phoneticPr fontId="4"/>
  </si>
  <si>
    <t>19登-001192</t>
  </si>
  <si>
    <t>Global Jinzai Service Cooperative</t>
  </si>
  <si>
    <t>1160013</t>
  </si>
  <si>
    <t>Tokyo, Arakawa City, Nishinippori, 2-chome-54-2 502</t>
  </si>
  <si>
    <t>0368086238</t>
  </si>
  <si>
    <t>KOJIMA SABURO</t>
  </si>
  <si>
    <t>19登-001194</t>
  </si>
  <si>
    <t>TOUSEISYOUJIKABUSIKIGAISYA</t>
  </si>
  <si>
    <t>3400035</t>
    <phoneticPr fontId="11"/>
  </si>
  <si>
    <t>#201 TouseiMansion 1156-5 Nishicho, Soka-city, Saitama. Pref</t>
  </si>
  <si>
    <t>0489205855</t>
  </si>
  <si>
    <t>WANG ZHIFEI</t>
    <phoneticPr fontId="4"/>
  </si>
  <si>
    <t>Yokoze Office</t>
  </si>
  <si>
    <t>5821-2, Yokoze Yokoze-machi, Chichibu-gun, Saitama-Pref</t>
  </si>
  <si>
    <t>sasagawa Office</t>
  </si>
  <si>
    <t>, Hachiouji-cho, Yokkaichi-city, Mie. Pref</t>
  </si>
  <si>
    <t>19登-001195</t>
  </si>
  <si>
    <t>Kazuto Hattori（Hattori administrative scrivener office）</t>
  </si>
  <si>
    <t>3260814</t>
  </si>
  <si>
    <t>3155 Tori-6chome Ashikaga-city Tochigi prefecture</t>
    <phoneticPr fontId="4"/>
  </si>
  <si>
    <t>0284221656</t>
  </si>
  <si>
    <t>Kazuto Hattori</t>
    <phoneticPr fontId="4"/>
  </si>
  <si>
    <t>Hattori administrative scrivener office</t>
  </si>
  <si>
    <t>3155 Tori-6chome Ashikaga-city Tochigi prefecture</t>
  </si>
  <si>
    <t>Vietnamese・Chinese・English・Indonesian・Thai</t>
    <phoneticPr fontId="11"/>
  </si>
  <si>
    <t>19登-001196</t>
  </si>
  <si>
    <t>TRS COOPERATIVE</t>
  </si>
  <si>
    <t>1330056</t>
  </si>
  <si>
    <t>8-17-11TAKARABUILDING202 MINAMIKOIWA EDOGAWAKU TOKYO</t>
  </si>
  <si>
    <t>0364580343</t>
  </si>
  <si>
    <t>AKIRA HARASHIMA</t>
    <phoneticPr fontId="4"/>
  </si>
  <si>
    <t>Vietnamese・Chinese・English・Indonesian</t>
  </si>
  <si>
    <t>19登-001197</t>
  </si>
  <si>
    <t>Myanmar Business of Construction Cooperative</t>
  </si>
  <si>
    <t>1040061</t>
  </si>
  <si>
    <t>2-9-17, Ginza, Chuo-ku, Tokyo</t>
  </si>
  <si>
    <t>0335931953</t>
  </si>
  <si>
    <t>TSUBOI SADAHIKO</t>
  </si>
  <si>
    <t xml:space="preserve">3-19-11-201,Midoricho,Fuchu-shi,Tokyo,183-0006 Japan.	</t>
  </si>
  <si>
    <t>Myanmar・English</t>
  </si>
  <si>
    <t>19登-001198</t>
  </si>
  <si>
    <t>ILS-INCONTROL K.K.</t>
  </si>
  <si>
    <t>Room 806, ARK Hills Front Tower RoP 2-23-1 Akasaka, Minato-ku
Tokyo</t>
  </si>
  <si>
    <t>0364412423</t>
  </si>
  <si>
    <t>IIDA TETSUYA</t>
    <phoneticPr fontId="4"/>
  </si>
  <si>
    <t>Room 806, ARK Hills Front Tower RoP 2-23-1 Akasaka, Minato-ku Tokyo</t>
  </si>
  <si>
    <t>English・Chinese・Korean・Spanish</t>
  </si>
  <si>
    <t>19登-001199</t>
  </si>
  <si>
    <t>Association for Japanese Language Education And Foreigner Support in Japan</t>
  </si>
  <si>
    <t>1330051</t>
  </si>
  <si>
    <t>8-15-2 KITAKOIWA, EDOGAWA-KU, TOKYO</t>
  </si>
  <si>
    <t>0336509487</t>
  </si>
  <si>
    <t>HISASHI KURIYAMA</t>
    <phoneticPr fontId="4"/>
  </si>
  <si>
    <t>English・Chinese・Vietnamese・Mongolian</t>
  </si>
  <si>
    <t>19登-001201</t>
  </si>
  <si>
    <t>HIROBENI SHOJI CO. LTD</t>
  </si>
  <si>
    <t>7330003</t>
  </si>
  <si>
    <t>2-17-10 Misasacho Nishi-ku Hiroshima-shi Hiroshima</t>
  </si>
  <si>
    <t>0829628288</t>
  </si>
  <si>
    <t>Yuho Uchimura</t>
    <phoneticPr fontId="2"/>
  </si>
  <si>
    <t>2-17-10 Misasamachi, Nishi-ku, Hirozhimazhi, Hiroshima</t>
  </si>
  <si>
    <t>Chinese・English・Vietnamese・Indonesian</t>
  </si>
  <si>
    <t>19登-001202</t>
  </si>
  <si>
    <t>ITAX Corporation</t>
  </si>
  <si>
    <t>8910114</t>
  </si>
  <si>
    <t>1-44-8,Komatsubara,Kagoshima-city,Kagoshima,891-0114</t>
  </si>
  <si>
    <t>0992102430</t>
  </si>
  <si>
    <t>EHARA TOSHIHARU</t>
  </si>
  <si>
    <t>Vietnamese・Indonesian・English・Chinese</t>
  </si>
  <si>
    <t>Notification of suspension of implementing support, 2024/08/01</t>
  </si>
  <si>
    <t>19登-001203</t>
  </si>
  <si>
    <t>INJESTAR. Inc</t>
  </si>
  <si>
    <t>1020076</t>
  </si>
  <si>
    <t>HULIC Building, 4th floor, 5-5, Gobancho, Chiyoda-ku, Tokyo</t>
  </si>
  <si>
    <t>0362613905</t>
  </si>
  <si>
    <t>Oh Hichang</t>
    <phoneticPr fontId="4"/>
  </si>
  <si>
    <t>INJESTAR. Inc</t>
    <phoneticPr fontId="11"/>
  </si>
  <si>
    <t>Chinese・Vietnamese・Indonesian・NepailEnglish・Tagalog・Burmese</t>
  </si>
  <si>
    <t>N3038, North wing, Terminal 1, Narita International Airport, Narita-city, Chiba</t>
  </si>
  <si>
    <t>19登-001204</t>
  </si>
  <si>
    <t>HATONOIE Cooperative</t>
    <phoneticPr fontId="4"/>
  </si>
  <si>
    <t>4170003</t>
  </si>
  <si>
    <t>10-7, Yodabashi-cho, fuji-shi, Shizuoka</t>
  </si>
  <si>
    <t>0545308115</t>
  </si>
  <si>
    <t>Yukari Nakamura</t>
    <phoneticPr fontId="4"/>
  </si>
  <si>
    <t>Vietnamese・Myanmar・Nepali</t>
    <phoneticPr fontId="28"/>
  </si>
  <si>
    <t>19登-001205</t>
  </si>
  <si>
    <t>asahikikaku corp.</t>
    <phoneticPr fontId="4"/>
  </si>
  <si>
    <t>4880024</t>
  </si>
  <si>
    <t>3-60 Ida-cho, Owariasahi-Shi, Aichi-Ken</t>
  </si>
  <si>
    <t>0561511774</t>
  </si>
  <si>
    <t>Yuji Takeyama</t>
    <phoneticPr fontId="4"/>
  </si>
  <si>
    <t>#206, 2-100 Karijukushincho, Owariasahi-city, Aichi</t>
  </si>
  <si>
    <t>English・Filipino・Indonesian</t>
  </si>
  <si>
    <t>19登-001206</t>
  </si>
  <si>
    <t xml:space="preserve">BUSINESS NET COOPERATIVE </t>
  </si>
  <si>
    <t>15-24 HIGASHIKANON-MACHI NISHI-KU HIROSHIMA-SHI HIROSHIMA</t>
  </si>
  <si>
    <t>0822920894</t>
  </si>
  <si>
    <t>SHIRAISHI JUNYA</t>
  </si>
  <si>
    <t>Indonesian・Khmer・Vietnamese・Myanmar・Chinese・English</t>
  </si>
  <si>
    <t>19登-001208</t>
  </si>
  <si>
    <t>HACHIRO YOTSUMOTO（OFFICE EIJIA）</t>
    <phoneticPr fontId="4"/>
  </si>
  <si>
    <t>8100003</t>
  </si>
  <si>
    <t>1105 Haruno Building 3-21-21 Haruyoshi, Chuo-ku, Fukuoka-shi, Fukuoka</t>
  </si>
  <si>
    <t>0927752996</t>
  </si>
  <si>
    <t>HACHIRO YOTSUMOTO</t>
    <phoneticPr fontId="4"/>
  </si>
  <si>
    <t>HACHIRO YOTSUMOTO（OFFICE EIJIA）</t>
  </si>
  <si>
    <t>19登-001209</t>
  </si>
  <si>
    <t>SHINKO CO., LTD.</t>
  </si>
  <si>
    <t>8570877</t>
  </si>
  <si>
    <t>1-11, YORODU CHOU, SASEBO CITY, NAGASAKI PREF.</t>
  </si>
  <si>
    <t>0956421523</t>
  </si>
  <si>
    <t>Keita URAO</t>
  </si>
  <si>
    <t>English</t>
    <phoneticPr fontId="4"/>
  </si>
  <si>
    <t>19登-001210</t>
  </si>
  <si>
    <t>LIFTING BRAIN</t>
  </si>
  <si>
    <t>8618002</t>
  </si>
  <si>
    <t>KUMAMOTOKEN KUMAMOTOSHI KITAKU YUGE 5-chome 1-ban 17-go</t>
    <phoneticPr fontId="4"/>
  </si>
  <si>
    <t>0963373200</t>
  </si>
  <si>
    <t>FUCHIGAMI SHIGEO</t>
    <phoneticPr fontId="2"/>
  </si>
  <si>
    <t>Indonesian・Tagalog・Nepali・Vietnamese</t>
  </si>
  <si>
    <t>19登-001213</t>
  </si>
  <si>
    <t>PC Co., Ltd</t>
  </si>
  <si>
    <t>3760013</t>
  </si>
  <si>
    <t>Gunmaken kiryushi hirosawatyou 1 tyoume 2725 banti 1</t>
    <phoneticPr fontId="4"/>
  </si>
  <si>
    <t>0277466127</t>
  </si>
  <si>
    <t>YAMAMORI　CHITOSE</t>
  </si>
  <si>
    <t>Kabushikigaisya PC</t>
  </si>
  <si>
    <t>Gunmaken kiryushi hirosawatyou 1 tyoume 2725 banti 1</t>
  </si>
  <si>
    <t>Chinese・Vietnamese・Nepali・Cambodian(khmer)・Burmese</t>
  </si>
  <si>
    <t>19登-001214</t>
  </si>
  <si>
    <t>BAYANHANTOKYO. LOT.</t>
    <phoneticPr fontId="4"/>
  </si>
  <si>
    <t>5-33-8-5F SHINBASHI,MINATO-ku,TOKYO</t>
  </si>
  <si>
    <t>0368091866</t>
  </si>
  <si>
    <t>Rikiichiro Koizumi</t>
  </si>
  <si>
    <t>BAYANHANTOKYO. LOT. Tokyo</t>
    <phoneticPr fontId="4"/>
  </si>
  <si>
    <t>19登-001216</t>
  </si>
  <si>
    <t>Kusakabe International Co., LTD</t>
  </si>
  <si>
    <t>Sakae Yamakichi Bidg,9F 2-9-30 Sakae Naka-ku, Nagoya city</t>
  </si>
  <si>
    <t>0522011345</t>
  </si>
  <si>
    <t>Takeshi Yamaura</t>
    <phoneticPr fontId="4"/>
  </si>
  <si>
    <t>19登-001217</t>
  </si>
  <si>
    <t>Debutways Corporation</t>
  </si>
  <si>
    <t>7210972</t>
  </si>
  <si>
    <t>15-5-804 2-Chome, Hiyoshidai Fukuyama City, Hiroshima</t>
  </si>
  <si>
    <t>0849445777</t>
  </si>
  <si>
    <t>Takashi Mikami</t>
    <phoneticPr fontId="2"/>
  </si>
  <si>
    <t>19登-001218</t>
  </si>
  <si>
    <t>KANARE INDUSTRIES CO., LTD.</t>
  </si>
  <si>
    <t>4801183</t>
  </si>
  <si>
    <t>32-1, Nishihara, Nagakute-Shi, Aichi</t>
  </si>
  <si>
    <t>0561626188</t>
  </si>
  <si>
    <t>NOSAKA KIKUO</t>
    <phoneticPr fontId="4"/>
  </si>
  <si>
    <t>19登-001219</t>
  </si>
  <si>
    <t>Industorial Training Business Cooperative</t>
    <phoneticPr fontId="3"/>
  </si>
  <si>
    <t>5320004</t>
  </si>
  <si>
    <t>2-7-53, Maruta Bld 3F Nishimiyahara,Osaka Shi,Yodogawa Ku,Osaka Fu</t>
  </si>
  <si>
    <t>0661505501</t>
  </si>
  <si>
    <t>NAGAO NARITA</t>
    <phoneticPr fontId="3"/>
  </si>
  <si>
    <t>Industorial Training Business Cooperative　HQ</t>
  </si>
  <si>
    <t>2-7-53,Nishimiyahara,Osaka Shi,Yodogawa Ku,Osaka Fu</t>
  </si>
  <si>
    <t>19登-001220</t>
  </si>
  <si>
    <t>VTB COOPERATIVE SOCIETY</t>
    <phoneticPr fontId="3"/>
  </si>
  <si>
    <t>5950012</t>
  </si>
  <si>
    <t>2-12-1-302, Kitatoyonakacho, Izumiotsu-shi, Osaka-fu</t>
  </si>
  <si>
    <t>0725231771</t>
  </si>
  <si>
    <t>Maegawa Sugako</t>
    <phoneticPr fontId="11"/>
  </si>
  <si>
    <t>Chinese・Vietnamese・Myanmar・Khmer・Indonesian・Thai・English</t>
  </si>
  <si>
    <t>19登-001221</t>
  </si>
  <si>
    <t>Solution Cooperative</t>
    <phoneticPr fontId="3"/>
  </si>
  <si>
    <t>5900953</t>
  </si>
  <si>
    <t>Osakafu Sakaishi Sakaiku Kainochohigashi 4-2-2</t>
  </si>
  <si>
    <t>0722248067</t>
  </si>
  <si>
    <t>ARATA MASASHI</t>
    <phoneticPr fontId="3"/>
  </si>
  <si>
    <t>Vietnamese・Tagalog・Khmer</t>
  </si>
  <si>
    <t>19登-001222</t>
  </si>
  <si>
    <t>KYOUDOUKUMIAI TAIWA</t>
    <phoneticPr fontId="3"/>
  </si>
  <si>
    <t>7600079</t>
  </si>
  <si>
    <t>KAGAWAKEN TAKAMATSUSHI MATSUNAWACHOU 34-14</t>
    <phoneticPr fontId="3"/>
  </si>
  <si>
    <t>0878629211</t>
  </si>
  <si>
    <t>DAIHYOURIJI OGASAWARA TSUYOSHI</t>
    <phoneticPr fontId="3"/>
  </si>
  <si>
    <t>19登-001223</t>
  </si>
  <si>
    <t>Kokusai Kankyo Cooperative</t>
    <phoneticPr fontId="3"/>
  </si>
  <si>
    <t>1040041</t>
  </si>
  <si>
    <t>703 Sougoshinntomi Bldg. 15-14, Shintomi 1-Chome, Chuo-Ku, Tokyo</t>
  </si>
  <si>
    <t>0335531580</t>
  </si>
  <si>
    <t>Kondoh Yoshihiko</t>
    <phoneticPr fontId="3"/>
  </si>
  <si>
    <t>Vietnamese・Chinese・English・Indonesian</t>
    <phoneticPr fontId="28"/>
  </si>
  <si>
    <t>19登-001224</t>
  </si>
  <si>
    <t>TOKAI MANAGEMENT INFORMATION</t>
    <phoneticPr fontId="3"/>
  </si>
  <si>
    <t>4371207</t>
  </si>
  <si>
    <t>99-7 Hiruike Iwatashi Shizuokaken</t>
    <phoneticPr fontId="3"/>
  </si>
  <si>
    <t>0538863282</t>
  </si>
  <si>
    <t>19登-001225</t>
  </si>
  <si>
    <t>A Cooperative</t>
  </si>
  <si>
    <t>7210973</t>
  </si>
  <si>
    <t>6-26-26 Minamizao-cho, Fukuyama-City, Hiroshima</t>
  </si>
  <si>
    <t>0849593966</t>
  </si>
  <si>
    <t>TOMOMI ITAKURA</t>
    <phoneticPr fontId="2"/>
  </si>
  <si>
    <t>Vietnamese・Thai・Filipino・English</t>
  </si>
  <si>
    <t>19登-001226</t>
  </si>
  <si>
    <t>Cooperative T.A.S</t>
    <phoneticPr fontId="3"/>
  </si>
  <si>
    <t>4418113</t>
  </si>
  <si>
    <t>501 Toyohashi Saiensu 333-9 Hamaike Nishimiyuki-cho Toyohashi-shi Aichi</t>
    <phoneticPr fontId="3"/>
  </si>
  <si>
    <t>0532262541</t>
  </si>
  <si>
    <t>TAKAHASHI TADAMICHI</t>
  </si>
  <si>
    <t>Chinese・Khmer・Vietnamese</t>
  </si>
  <si>
    <t>19登-001227</t>
  </si>
  <si>
    <t>GREENTEC COOPERATIVE</t>
    <phoneticPr fontId="3"/>
  </si>
  <si>
    <t>5190132</t>
  </si>
  <si>
    <t>#101, 1631-3, Sugauchi-cho, Kameyama-city, Mie</t>
  </si>
  <si>
    <t>0595829108</t>
  </si>
  <si>
    <t>Toyozi Kitagawa</t>
    <phoneticPr fontId="3"/>
  </si>
  <si>
    <t>Chinese・Mongolian・Vietnamese・ Indonesian・Sinhala・Nepali・Khmer・Myanmar</t>
  </si>
  <si>
    <t>19登-001228</t>
  </si>
  <si>
    <t>International Welfare Business Cooperative</t>
    <phoneticPr fontId="5"/>
  </si>
  <si>
    <t>5420083</t>
  </si>
  <si>
    <t>1-2-17-602, Higashishinsaibashi, Chuo-ku, Osaka-Shi, Osaka-Fu</t>
  </si>
  <si>
    <t>0661209480</t>
  </si>
  <si>
    <t>KITAGAKI TOSHIO</t>
    <phoneticPr fontId="4"/>
  </si>
  <si>
    <t>①International Welfare Business Cooperative　HQ</t>
    <phoneticPr fontId="3"/>
  </si>
  <si>
    <t>①5420083</t>
  </si>
  <si>
    <t>①1-2-17-602, Higashishinsaibashi, Chuo-ku, Osaka-Shi, Osaka-Fu</t>
  </si>
  <si>
    <t>19登-001229</t>
  </si>
  <si>
    <t>ISSHIN COOPERATIVE</t>
    <phoneticPr fontId="3"/>
  </si>
  <si>
    <t>6092-7 Tannowa Misakicyou Sennan-gun Osaka</t>
    <phoneticPr fontId="3"/>
  </si>
  <si>
    <t>0724689227</t>
  </si>
  <si>
    <t>Fujitani Junichi</t>
    <phoneticPr fontId="3"/>
  </si>
  <si>
    <t>HQ office</t>
    <phoneticPr fontId="3"/>
  </si>
  <si>
    <t>Vietnamese・English・Myanmar・Nepali・Chinese・Cambodian(khmer)・Indonesian・Mongolian</t>
  </si>
  <si>
    <t>19登-001230</t>
  </si>
  <si>
    <t>CIC COOPERATIVE</t>
    <phoneticPr fontId="3"/>
  </si>
  <si>
    <t>4610005</t>
  </si>
  <si>
    <t>Narita Building Takaoka, 2-9-34, Higashi Sakura, Higashi-ku, Nagoya-Shi, Aichi Ken</t>
  </si>
  <si>
    <t>0525085050</t>
  </si>
  <si>
    <t>TAKAHIDE   MIYOSHI</t>
    <phoneticPr fontId="3"/>
  </si>
  <si>
    <t>Chinese・Vietnamese・English・Tagalog・Sinhala・Burmese・Khmer・Nepali・Indonesian</t>
  </si>
  <si>
    <t>19登-001231</t>
  </si>
  <si>
    <t>Cooperative International,Material,Encourage</t>
  </si>
  <si>
    <t>5260014</t>
  </si>
  <si>
    <t>1004, KUMODECHO, NAGAHAMASHI, SIGAKEN</t>
  </si>
  <si>
    <t>0749532595</t>
  </si>
  <si>
    <t>NORIO AMEMORI</t>
    <phoneticPr fontId="3"/>
  </si>
  <si>
    <t>1355-1 Mitacho, Nagahama-city, Shiga</t>
  </si>
  <si>
    <t>Cambodian(khmer)・Filipino・Vietnamese・Chinese</t>
  </si>
  <si>
    <t>19登-001232</t>
  </si>
  <si>
    <t>KANKYOUKAIHATSU KYOUDOUKUMIAI</t>
    <phoneticPr fontId="3"/>
  </si>
  <si>
    <t>5100103</t>
  </si>
  <si>
    <t>MIEKEN YOKKAICHISHI KUSUMACHI KITAGOMIDUKA 463-2</t>
    <phoneticPr fontId="3"/>
  </si>
  <si>
    <t>0593977555</t>
  </si>
  <si>
    <t>TSUMURA JUNICHIRO</t>
  </si>
  <si>
    <t>19登-001233</t>
  </si>
  <si>
    <t>FUNADA KAZUSHI（MARUWA Administrative Scrivener office）</t>
    <phoneticPr fontId="3"/>
  </si>
  <si>
    <t>7918005</t>
  </si>
  <si>
    <t>Higashinagato 2-2-25 Matsuyama Ehime</t>
  </si>
  <si>
    <t>0899105031</t>
    <phoneticPr fontId="11"/>
  </si>
  <si>
    <t>FUNADA KAZUSHI</t>
    <phoneticPr fontId="3"/>
  </si>
  <si>
    <t>MARUWA Administrative Scrivener office</t>
    <phoneticPr fontId="3"/>
  </si>
  <si>
    <t>English・Chinese・Thai・Italian</t>
  </si>
  <si>
    <t>19登-001234</t>
  </si>
  <si>
    <t>SOKEN KYODOKUMIAI</t>
    <phoneticPr fontId="3"/>
  </si>
  <si>
    <t>5300022</t>
  </si>
  <si>
    <t>OM building 6F #610 14-33 Naniwa-Cho Kita-Ku Osaka-Shi</t>
    <phoneticPr fontId="3"/>
  </si>
  <si>
    <t>0661237299</t>
  </si>
  <si>
    <t>TOMOTAKA HIRAKAWA</t>
    <phoneticPr fontId="3"/>
  </si>
  <si>
    <t>English・Vietnamese・Thai・Indonesian・Myanmar</t>
  </si>
  <si>
    <t>19登-001235</t>
  </si>
  <si>
    <t>Business cooperative association ASIALINK</t>
  </si>
  <si>
    <t>0423169687</t>
  </si>
  <si>
    <t>Business cooperative association ASIALINK</t>
    <phoneticPr fontId="3"/>
  </si>
  <si>
    <t>Vietnamese・Myanmar・Indonesian</t>
  </si>
  <si>
    <t>19登-001236</t>
  </si>
  <si>
    <t>Ed. Von.</t>
    <phoneticPr fontId="3"/>
  </si>
  <si>
    <t>5560016</t>
  </si>
  <si>
    <t>1-1-20, Motomachi, Naniwa-ku, Osaka city</t>
  </si>
  <si>
    <t>0665679145</t>
  </si>
  <si>
    <t>Edoji Isao</t>
    <phoneticPr fontId="3"/>
  </si>
  <si>
    <t>19登-001238</t>
  </si>
  <si>
    <t>INTERNATIONAL BUSINESS COOPERATIVE</t>
  </si>
  <si>
    <t>3700012</t>
    <phoneticPr fontId="11"/>
  </si>
  <si>
    <t xml:space="preserve">227－1　Osawamachi　Takasaki-shi Gumma-ken Japan　370-0012	</t>
  </si>
  <si>
    <t>0273295012</t>
  </si>
  <si>
    <t>Arai Teruaki</t>
  </si>
  <si>
    <t>INTERNATIONAL BUSINESS COOPERATIVE</t>
    <phoneticPr fontId="3"/>
  </si>
  <si>
    <t>19登-001239</t>
    <phoneticPr fontId="28"/>
  </si>
  <si>
    <t>International Business Improvements Cooperative (IBI)</t>
    <phoneticPr fontId="2"/>
  </si>
  <si>
    <t>7500002</t>
  </si>
  <si>
    <t>Yamaguchi-ken Shimonoseki-shi Miyada-machi 2-1-8</t>
  </si>
  <si>
    <t>0832328881</t>
  </si>
  <si>
    <t>Nakatani Yuji</t>
    <phoneticPr fontId="2"/>
  </si>
  <si>
    <t>Yamaguchi-ken Shimonoseki-shi Miyada-machi 2-1-8</t>
    <phoneticPr fontId="2"/>
  </si>
  <si>
    <t>Khmer・Nepali・Vietnamese</t>
  </si>
  <si>
    <t>International Business Improvements Cooperative  
KansaiChapter</t>
    <phoneticPr fontId="2"/>
  </si>
  <si>
    <t>136 Kuriyamacho, Himeji, Hyougo Prefecture</t>
    <phoneticPr fontId="28"/>
  </si>
  <si>
    <t>19登-001240</t>
  </si>
  <si>
    <t>J,O,P COOPERATIVE</t>
  </si>
  <si>
    <t>9800002</t>
  </si>
  <si>
    <t>4-8, Fkuzawa-machi, Aobaku, Sendai-shi, miyagi Pref.</t>
  </si>
  <si>
    <t>0222245473</t>
  </si>
  <si>
    <t>Shishido Fumio</t>
    <phoneticPr fontId="4"/>
  </si>
  <si>
    <t>Chinese・Myanmar・Vietnamese・Indonesian・English・Lao</t>
    <phoneticPr fontId="28"/>
  </si>
  <si>
    <t>J,O,P COOPERATIVE　Tokyo office</t>
  </si>
  <si>
    <t>5-41-10-605, Higashinippori, Arakawa-ku, Tokyo</t>
  </si>
  <si>
    <t>19登-001241</t>
  </si>
  <si>
    <t>GURABUSUKYOUDOUKUMIAI</t>
  </si>
  <si>
    <t>3600032</t>
  </si>
  <si>
    <t>SAITAMAKEN KUMAGAYASHI GINZA 6CHOME 5BANCHI 40</t>
    <phoneticPr fontId="3"/>
  </si>
  <si>
    <t>0485222525</t>
  </si>
  <si>
    <t>GRABC UNION</t>
  </si>
  <si>
    <t>Tagalog・English・Vietnamese</t>
  </si>
  <si>
    <t>19登-001243</t>
  </si>
  <si>
    <t>EINICHIKOKUSAIKORYUJIGYOKYODOKUMIAI</t>
    <phoneticPr fontId="3"/>
  </si>
  <si>
    <t>9300019</t>
  </si>
  <si>
    <t>TOYAMAKEN  TOYAMASHI  YAYOICHO 2-3-2</t>
  </si>
  <si>
    <t>0764716943</t>
  </si>
  <si>
    <t>RI YOSHIE</t>
    <phoneticPr fontId="3"/>
  </si>
  <si>
    <t>19登-001244</t>
  </si>
  <si>
    <t>Sun White Taiyotan Co., Ltd.</t>
  </si>
  <si>
    <t>6310006</t>
  </si>
  <si>
    <t>4-12-25 NISHITOMIGAOKA, NARA-CITY</t>
  </si>
  <si>
    <t>0742530133</t>
  </si>
  <si>
    <t>KEITA SHIRASAKI</t>
    <phoneticPr fontId="3"/>
  </si>
  <si>
    <t>Tagalog・Hindi・Vietnamese・English・Telugu・Nepali</t>
  </si>
  <si>
    <t>19登-001245</t>
  </si>
  <si>
    <t>World staff cooperative</t>
  </si>
  <si>
    <t>7200815</t>
  </si>
  <si>
    <t>2-12-8 Nogami Town, Fukuyama City, Hiroshima Prefecture</t>
  </si>
  <si>
    <t>0849219999</t>
  </si>
  <si>
    <t>Hiramatsu Masahito</t>
  </si>
  <si>
    <t>Chinese・Myanmar・Indonesian・Vietnamese</t>
  </si>
  <si>
    <t>19登-001246</t>
  </si>
  <si>
    <t>Hiroshimaken tyubu kaki youshyoku hanbai kyodou kumiai</t>
    <phoneticPr fontId="0"/>
  </si>
  <si>
    <t>7372502</t>
  </si>
  <si>
    <t>4-6-9 Mitsuguti, Yasuura-cho, Kure-shi, Hiroshima-ken 737-2512,Japan</t>
  </si>
  <si>
    <t>0823840010</t>
  </si>
  <si>
    <t>YANO YOUJI</t>
    <phoneticPr fontId="2"/>
  </si>
  <si>
    <t>19登-001247</t>
  </si>
  <si>
    <t>Yuugenngaisya midorinosatoasuka</t>
  </si>
  <si>
    <t>3550008</t>
  </si>
  <si>
    <t>SaitamakenHigashimatsuyamashiOazaOya 1538-1</t>
    <phoneticPr fontId="2"/>
  </si>
  <si>
    <t>0493816414</t>
  </si>
  <si>
    <t>Matsui Kazuhide</t>
    <phoneticPr fontId="2"/>
  </si>
  <si>
    <t>Yuugenngaisya midorinosatoasuka</t>
    <phoneticPr fontId="2"/>
  </si>
  <si>
    <t>19登-001249</t>
  </si>
  <si>
    <t>Hikari Kyoudou Kumiai</t>
    <phoneticPr fontId="3"/>
  </si>
  <si>
    <t>4660059</t>
    <phoneticPr fontId="11"/>
  </si>
  <si>
    <t>Gurinbiru2F Hukue1-15-1 Syowa-ku Nagoya-shi Aichi-ken</t>
    <phoneticPr fontId="11"/>
  </si>
  <si>
    <t>0522623788</t>
  </si>
  <si>
    <t>Akinori Nagamori</t>
    <phoneticPr fontId="11"/>
  </si>
  <si>
    <t>4660059</t>
  </si>
  <si>
    <t>19登-001251</t>
  </si>
  <si>
    <t>Brain Power Corporation</t>
    <phoneticPr fontId="5"/>
  </si>
  <si>
    <t>5300011</t>
  </si>
  <si>
    <t>Grand Front Osaka Knowledge Capital Tower C 11th floor, 3-1, Ofukacho, Kita-ku, Osaka-shi, Osaka</t>
  </si>
  <si>
    <t>0642566601</t>
  </si>
  <si>
    <t>Hideto Ozaki</t>
  </si>
  <si>
    <t>Brain Power Corporation Osaka HQ</t>
    <phoneticPr fontId="4"/>
  </si>
  <si>
    <t>English・Vietnamese・Mongolian・Turkish</t>
  </si>
  <si>
    <t>Brain Power Corporation Akihabara office</t>
    <phoneticPr fontId="4"/>
  </si>
  <si>
    <t>18F, 1-18-13 Sotokanda, Chiyoda-ku, Tokyo</t>
  </si>
  <si>
    <t>19登-001253</t>
  </si>
  <si>
    <t>Life Person Cooperative</t>
  </si>
  <si>
    <t>7300841</t>
    <phoneticPr fontId="28"/>
  </si>
  <si>
    <t>Hiroshima-Ken Hiroshima-shi Naka-ku Funairimachi 2-20 Sanei Hiroshima Building 8F</t>
    <phoneticPr fontId="28"/>
  </si>
  <si>
    <t>0822083911</t>
  </si>
  <si>
    <t>Tokunaga Shouji</t>
    <phoneticPr fontId="2"/>
  </si>
  <si>
    <t>19登-001254</t>
  </si>
  <si>
    <t>Sakura Takeaki（Sakura Takeaki giyoseishoshizimusho office）</t>
  </si>
  <si>
    <t>1160014</t>
  </si>
  <si>
    <t>Tokyo To Arakawaku Higashinittupori 3-9-15</t>
    <phoneticPr fontId="0"/>
  </si>
  <si>
    <t>0338061820</t>
  </si>
  <si>
    <t>Sakura Takeaki</t>
    <phoneticPr fontId="3"/>
  </si>
  <si>
    <t>Sakura Takeaki giyoseishoshizimusho office</t>
  </si>
  <si>
    <t>English・Nepali・Vietnamese</t>
  </si>
  <si>
    <t>19登-001255</t>
  </si>
  <si>
    <t>Tokai International Kouyukai Coop</t>
    <phoneticPr fontId="3"/>
  </si>
  <si>
    <t>5008402</t>
  </si>
  <si>
    <t>5-8, Tatsuta-Machi, Gifu-Shi, Gifu Pref.</t>
  </si>
  <si>
    <t>0582597780</t>
  </si>
  <si>
    <t>Katsuhide Tanaka</t>
    <phoneticPr fontId="3"/>
  </si>
  <si>
    <t>19登-001256</t>
  </si>
  <si>
    <t>HOKKAIDO KINDAIRAKUNOU KYOUDOUKUMIAI</t>
    <phoneticPr fontId="3"/>
  </si>
  <si>
    <t>0860205</t>
  </si>
  <si>
    <t>Hokkaido, Notsuke gun, Betsukai cho, Betsukai, Tokiwa cho, 25Banchino1</t>
  </si>
  <si>
    <t>0153796667</t>
  </si>
  <si>
    <t>FURUKAWA TETSUYA</t>
    <phoneticPr fontId="3"/>
  </si>
  <si>
    <t>Indonesian・Thai・Tagalog・Vietnamese・Myanmar・Chinese・English</t>
  </si>
  <si>
    <t>19登-001259</t>
  </si>
  <si>
    <t>A business cooperative AN-DU</t>
  </si>
  <si>
    <t>Chiba-ken Choshi-shi Toyosatodai 3-1110-264</t>
  </si>
  <si>
    <t>0479217933</t>
  </si>
  <si>
    <t>TOMOO MOTOZU</t>
    <phoneticPr fontId="3"/>
  </si>
  <si>
    <t>Vietnamese・Myanmar・English・Indonesian</t>
    <phoneticPr fontId="28"/>
  </si>
  <si>
    <t>19登-001261</t>
  </si>
  <si>
    <t>Ecology Business Cooperative</t>
  </si>
  <si>
    <t>Mehr Licht Ochanomizu Bldg. 8F, 3-8 Kanda-Ogawamachi Chiyoda-ku Tokyo</t>
  </si>
  <si>
    <t>0358439025</t>
  </si>
  <si>
    <t>Dai Nakazawa</t>
  </si>
  <si>
    <t>Ecology Business Cooperative</t>
    <phoneticPr fontId="3"/>
  </si>
  <si>
    <t>English・Vietnamese・Indonesian</t>
  </si>
  <si>
    <t>19登-001262</t>
  </si>
  <si>
    <t>SISEI COOPERATIVE</t>
    <phoneticPr fontId="2"/>
  </si>
  <si>
    <t>9902161</t>
  </si>
  <si>
    <t>3423-1 Urushiyama, Oaza, Yamagata-city, Yamagata</t>
  </si>
  <si>
    <t>0236642644</t>
  </si>
  <si>
    <t>Shigehiro Yoshida</t>
    <phoneticPr fontId="2"/>
  </si>
  <si>
    <t>SISEI COOPERATIVE</t>
  </si>
  <si>
    <t>Chinese・Vietnamese・Khmer・English・Mongolian・Indonesian</t>
    <phoneticPr fontId="28"/>
  </si>
  <si>
    <t>19登-001263</t>
  </si>
  <si>
    <t>KYUHOU COOPERATIVE SOCIETY</t>
  </si>
  <si>
    <t>8300111</t>
  </si>
  <si>
    <t>1672-2 NISHIMUTA MIZUMA-MACHI KURUME CITY FUKUOKA PREF</t>
  </si>
  <si>
    <t>0942554737</t>
  </si>
  <si>
    <t>KOGA SINSUKE</t>
    <phoneticPr fontId="2"/>
  </si>
  <si>
    <t>19登-001264</t>
  </si>
  <si>
    <t>Atrust Association</t>
    <phoneticPr fontId="3"/>
  </si>
  <si>
    <t>4418122</t>
  </si>
  <si>
    <t>23-1, Yatahira, Tenpaku-Cho, Toyohashi City, Aichi Prefecture</t>
  </si>
  <si>
    <t>0532398338</t>
  </si>
  <si>
    <t>SHUICHI TSUJIMURA</t>
    <phoneticPr fontId="3"/>
  </si>
  <si>
    <t>19登-001265</t>
  </si>
  <si>
    <t>Frontier Kagoshima Cooperative</t>
  </si>
  <si>
    <t>8930053</t>
  </si>
  <si>
    <t>632-1 Hamada-cho, Kanoya, Kagoshima Prefecture</t>
  </si>
  <si>
    <t>0994472447</t>
  </si>
  <si>
    <t>TANIMURA YOSHITAKA</t>
    <phoneticPr fontId="2"/>
  </si>
  <si>
    <t>19登-001266</t>
  </si>
  <si>
    <t>ADG Partners LLC</t>
    <phoneticPr fontId="3"/>
  </si>
  <si>
    <t>9051155</t>
    <phoneticPr fontId="11"/>
  </si>
  <si>
    <t>174-1, Gabusoka,Nago-shi,Okinawa-ken, 905-1155, Japan</t>
  </si>
  <si>
    <t>0980435388</t>
    <phoneticPr fontId="11"/>
  </si>
  <si>
    <t>Yamashiro Naoki</t>
    <phoneticPr fontId="3"/>
  </si>
  <si>
    <t>ADG Partners LLC</t>
  </si>
  <si>
    <t>19登-001267</t>
  </si>
  <si>
    <t>Global Cooperative Association</t>
  </si>
  <si>
    <t>7000983</t>
  </si>
  <si>
    <t>2-7-20-509, Higashishimadacho, kita-ku, OKAYAMA-shi, OKAYAMA</t>
  </si>
  <si>
    <t>0868975416</t>
  </si>
  <si>
    <t>Hitoshi Mabara</t>
  </si>
  <si>
    <t>Global Cooperative Association Business center</t>
    <phoneticPr fontId="2"/>
  </si>
  <si>
    <t>2F, 18 Tsubakikoge, Tsuyama-city, Okayama</t>
  </si>
  <si>
    <t>Vietnamese・Indonesian・Filipino・Burmese・English</t>
  </si>
  <si>
    <t>19登-001268</t>
  </si>
  <si>
    <t>Mirai Cooperative Associations</t>
    <phoneticPr fontId="5"/>
  </si>
  <si>
    <t>3-25-24 HAKATA EKI MAE, HAKATA-KU, FUKUOKA CITY, FUKUOKA</t>
  </si>
  <si>
    <t>0924338760</t>
  </si>
  <si>
    <t>Hiroshi Kawagoe</t>
  </si>
  <si>
    <t>Mirai Cooperative Associations</t>
    <phoneticPr fontId="11"/>
  </si>
  <si>
    <t xml:space="preserve">2-6-8-302 Misaki, Shingu Machi, Kasuya Gun, Fukuoka </t>
  </si>
  <si>
    <t>19登-001269</t>
  </si>
  <si>
    <t>Aichi Technical Innovation Cooperative</t>
    <phoneticPr fontId="3"/>
  </si>
  <si>
    <t>4460059</t>
  </si>
  <si>
    <t>#5F-A, Nishikimibiru, 2-11-7, Mikawaanjohommachi, Anjo-shi, Aichi-ken</t>
  </si>
  <si>
    <t>0566455581</t>
  </si>
  <si>
    <t>Suzuki Takanobu</t>
    <phoneticPr fontId="3"/>
  </si>
  <si>
    <t>Vietnamese・Chinese・Indonesian・English</t>
    <phoneticPr fontId="28"/>
  </si>
  <si>
    <t>19登-001270</t>
  </si>
  <si>
    <t>World,Link Co-op. Asso.</t>
  </si>
  <si>
    <t>7692402</t>
  </si>
  <si>
    <t>Kagawa-Ken Sanuki-Shi Tsuda-Chou Tsuruwa 2119-1</t>
    <phoneticPr fontId="3"/>
  </si>
  <si>
    <t>0879237030</t>
  </si>
  <si>
    <t>Akihito Otani</t>
    <phoneticPr fontId="3"/>
  </si>
  <si>
    <t>19登-001271</t>
  </si>
  <si>
    <t>CHUNICHI FUKUSHI JINZAI COOPERATIVE ASSOCIATION</t>
    <phoneticPr fontId="3"/>
  </si>
  <si>
    <t>4560052</t>
    <phoneticPr fontId="11"/>
  </si>
  <si>
    <t>Aichi Prefecture Nagoya City Atsuta Ward 2-1-11-5</t>
  </si>
  <si>
    <t>0526555718</t>
  </si>
  <si>
    <t>Wang Yang</t>
    <phoneticPr fontId="3"/>
  </si>
  <si>
    <t>UM Bld.2F,1-11-5,Niban,Atsuta Ku,Nagoya Shi,Aichi Ken</t>
  </si>
  <si>
    <t>Chinese・Vietnamese・Indonesian・English・Nepali・Myanmar</t>
    <phoneticPr fontId="28"/>
  </si>
  <si>
    <t>19登-001272</t>
  </si>
  <si>
    <t>SHIMANAMI IGYOUSHU KYOUDOU KUMIAI</t>
    <phoneticPr fontId="3"/>
  </si>
  <si>
    <t>7940114</t>
  </si>
  <si>
    <t>285-2 Yawata Tamagawa Imabari-City Ehime</t>
    <phoneticPr fontId="3"/>
  </si>
  <si>
    <t>0898368055</t>
  </si>
  <si>
    <t>MORIZANE SHINJI</t>
    <phoneticPr fontId="3"/>
  </si>
  <si>
    <t>19登-001273</t>
  </si>
  <si>
    <t>Reach Up Japan Co., Ltd</t>
  </si>
  <si>
    <t>3-23-2 Takadanobaba, Shinjyuku, Tokyo</t>
  </si>
  <si>
    <t>0368231417</t>
  </si>
  <si>
    <t>Tsuruya Nobutada</t>
    <phoneticPr fontId="2"/>
  </si>
  <si>
    <t>#302, 3-23-2 Takadanobaba, Shinjyuku, Tokyo</t>
  </si>
  <si>
    <t>English・Burmese・Vietnamese</t>
  </si>
  <si>
    <t>19登-001274</t>
  </si>
  <si>
    <t>Hokuriku Road Service Business Cooperative</t>
  </si>
  <si>
    <t>9200027</t>
  </si>
  <si>
    <t>Kanazawa MJ BLD., 3-13-27, Ekinishi Shinmachi, Kanazawa, Ishikawa</t>
  </si>
  <si>
    <t>0762617123</t>
  </si>
  <si>
    <t>Takata Masaru</t>
    <phoneticPr fontId="2"/>
  </si>
  <si>
    <t>Vietnamese・Chinese・Thai・Indonesian・Myanmar</t>
    <phoneticPr fontId="28"/>
  </si>
  <si>
    <t>19登-001275</t>
    <phoneticPr fontId="4"/>
  </si>
  <si>
    <t>COOPERATIVE UNION BUSINESS SUPPLY AICHI</t>
    <phoneticPr fontId="0"/>
  </si>
  <si>
    <t>4910827</t>
  </si>
  <si>
    <t>AICHI-KEN ICHINOMIYA-SHI MITSUI 3-3-5</t>
    <phoneticPr fontId="8"/>
  </si>
  <si>
    <t>0586775686</t>
  </si>
  <si>
    <t>KAWAMICHI NOBUAKI</t>
    <phoneticPr fontId="2"/>
  </si>
  <si>
    <t>AICHI-KEN ICHINOMIYA-SHI MITSUI 3-3-5</t>
    <phoneticPr fontId="2"/>
  </si>
  <si>
    <t>19登-001276</t>
    <phoneticPr fontId="4"/>
  </si>
  <si>
    <t>Sunfine,staff co., Ltd</t>
  </si>
  <si>
    <t>4918505</t>
  </si>
  <si>
    <t>5-1-108, Hachiman, Ichinomiya-shi, Aichi-ken</t>
  </si>
  <si>
    <t>0586476635</t>
  </si>
  <si>
    <t xml:space="preserve"> Hideki Suzuki</t>
    <phoneticPr fontId="3"/>
  </si>
  <si>
    <t>①Sunfine,staff co., Ltd</t>
  </si>
  <si>
    <t>①4918505</t>
    <phoneticPr fontId="4"/>
  </si>
  <si>
    <t>①5-1-108, Hachiman, Ichinomiya-shi, Aichi-ken</t>
  </si>
  <si>
    <t>English・Tagalog・Vietnamese・Chinese・Myanmar・Indonesian</t>
  </si>
  <si>
    <t>②Sunfine,staff co., Ltd Nagano branch</t>
  </si>
  <si>
    <t>②3890207</t>
    <phoneticPr fontId="4"/>
  </si>
  <si>
    <t>②824-1 Shimohara, Maseguchi, Kitasakugun Miyotamachi, Nagano</t>
  </si>
  <si>
    <t>19登-001277</t>
    <phoneticPr fontId="4"/>
  </si>
  <si>
    <t>Support Kyushu Cooperative Society</t>
  </si>
  <si>
    <t>1683-1 Shimobefu, Chikujo-Machi, Chikujo-Gun, Fukuoka</t>
  </si>
  <si>
    <t>0930317330</t>
  </si>
  <si>
    <t>Masaaki Nakamura</t>
  </si>
  <si>
    <t>Vietnamese・Cambodian・Indonesian</t>
  </si>
  <si>
    <t>19登-001279</t>
  </si>
  <si>
    <t>FIVEGATE CO., LTD</t>
  </si>
  <si>
    <t>6660257</t>
  </si>
  <si>
    <t>2-3-34 Kawabegun-Inagawacho, Hyogo</t>
  </si>
  <si>
    <t>09082178694</t>
  </si>
  <si>
    <t>MIYATANI SATOSHI</t>
    <phoneticPr fontId="2"/>
  </si>
  <si>
    <t>FIVEGATE CO., LTD support office</t>
  </si>
  <si>
    <t>Vietnamese・Indonesian・English</t>
  </si>
  <si>
    <t>19登-001281</t>
  </si>
  <si>
    <t>ANSWER BUSINESS COOPERATIVE</t>
    <phoneticPr fontId="4"/>
  </si>
  <si>
    <t>4120043</t>
  </si>
  <si>
    <t>1543-7, Niihashi, Gotenba-shi, Shizuoka-ken</t>
  </si>
  <si>
    <t>0550706268</t>
  </si>
  <si>
    <t>Shinrokuro Hiyoshi</t>
    <phoneticPr fontId="2"/>
  </si>
  <si>
    <t>ANSWER BUSINESS COOPERATIVE</t>
    <phoneticPr fontId="2"/>
  </si>
  <si>
    <t>19登-001282</t>
  </si>
  <si>
    <t>Chain Growth CO, LTD.</t>
  </si>
  <si>
    <t>7-3, kachidoki 1-chome, Chuo-ku, Tokyo, 104-0054</t>
  </si>
  <si>
    <t>0362196916</t>
  </si>
  <si>
    <t>Hideki Sekiguchi</t>
    <phoneticPr fontId="2"/>
  </si>
  <si>
    <t>Kachidoki Sunsquare 8F #802 7-3, Kachidoki 1-chome, Chuo-ku, Tokyo, 104-0054</t>
  </si>
  <si>
    <t>English・Russian・Indonesian</t>
    <phoneticPr fontId="28"/>
  </si>
  <si>
    <t>19登-001284</t>
  </si>
  <si>
    <t>JTEC Co., Ltd.</t>
  </si>
  <si>
    <t>5F SKUeno Bldg, 3-18-7, Higashiueno, Taito-Ku, Tokyo</t>
  </si>
  <si>
    <t>0358185711</t>
  </si>
  <si>
    <t>Ishii Kazuo</t>
  </si>
  <si>
    <t>19登-001285</t>
  </si>
  <si>
    <t>ASIAN G CORPORATION Co., Ltd.</t>
  </si>
  <si>
    <t>1240003</t>
  </si>
  <si>
    <t>SS,Luce101 1-17-3, Ohanajaya Katsushika-ku, Tokyo１</t>
  </si>
  <si>
    <t>0362312110</t>
  </si>
  <si>
    <t>ONO AYAKA</t>
  </si>
  <si>
    <t>Vietnamese</t>
    <phoneticPr fontId="7"/>
  </si>
  <si>
    <t>19登-001286</t>
  </si>
  <si>
    <t>International Technology Improve</t>
  </si>
  <si>
    <t>6-22-2, Kitakoiwa, Edogawa-ku, Tokyo</t>
  </si>
  <si>
    <t>0368017212</t>
  </si>
  <si>
    <t>Katsuo Mita</t>
    <phoneticPr fontId="2"/>
  </si>
  <si>
    <t>Kokusai Gijutsu Koujou Jigyou Kyoudou Kumiai</t>
  </si>
  <si>
    <t>Khmer・Indonesian・Vietnamese</t>
  </si>
  <si>
    <t>19登-001287</t>
  </si>
  <si>
    <t>MIRAIQUEST INC.</t>
  </si>
  <si>
    <t>3740038</t>
    <phoneticPr fontId="11"/>
  </si>
  <si>
    <t xml:space="preserve">743-6 Nishimisono-cyo Tatebayashi-city Gunma-pref 374-0038	</t>
  </si>
  <si>
    <t>0276782935</t>
  </si>
  <si>
    <t>YAMAGUCHI hitoshi</t>
  </si>
  <si>
    <t>19登-001289</t>
    <phoneticPr fontId="4"/>
  </si>
  <si>
    <t>SIU CO, LTD</t>
  </si>
  <si>
    <t>Sakazume Building 2nd floor,1-11-12 Hongo,Bunkyo-ku,Tokyo</t>
  </si>
  <si>
    <t>0338110704</t>
  </si>
  <si>
    <t>LIU QINGCHANG</t>
    <phoneticPr fontId="2"/>
  </si>
  <si>
    <t>19登-001290</t>
    <phoneticPr fontId="4"/>
  </si>
  <si>
    <t>AEC COOPERATIVE</t>
    <phoneticPr fontId="5"/>
  </si>
  <si>
    <t>4910103</t>
  </si>
  <si>
    <t>No. 6 MaenoAza gounishi, Azai Town, Ichinomiya City, Aichi Province</t>
  </si>
  <si>
    <t>0586523895</t>
  </si>
  <si>
    <t>OKAMURA SHIGEO</t>
    <phoneticPr fontId="4"/>
  </si>
  <si>
    <t>①AEC COOPERATIVE</t>
    <phoneticPr fontId="4"/>
  </si>
  <si>
    <t>①4910103</t>
    <phoneticPr fontId="4"/>
  </si>
  <si>
    <t>①No. 6 MaenoAza gounishi, Azai Town, Ichinomiya City, Aichi Province</t>
  </si>
  <si>
    <t>②AEC COOPERATIVE Imabari office</t>
    <phoneticPr fontId="4"/>
  </si>
  <si>
    <t>②7991502</t>
    <phoneticPr fontId="4"/>
  </si>
  <si>
    <t xml:space="preserve">②7-44-3, Kitamura, Imabari-city, Ehime </t>
  </si>
  <si>
    <t>19登-001291</t>
    <phoneticPr fontId="4"/>
  </si>
  <si>
    <t>APLLE CO, LTD</t>
  </si>
  <si>
    <t>1160003</t>
  </si>
  <si>
    <t>7-1-1-1708 MINAMI SENJU ARAKAWA-KU, TOKYO</t>
  </si>
  <si>
    <t>0363221771</t>
  </si>
  <si>
    <t>YOjI UMEDA</t>
    <phoneticPr fontId="7"/>
  </si>
  <si>
    <t>English・Nepali・Hindi・Bengali</t>
  </si>
  <si>
    <t>19登-001292</t>
    <phoneticPr fontId="4"/>
  </si>
  <si>
    <t>Kyoushin Co., Ltd</t>
  </si>
  <si>
    <t>5990301</t>
    <phoneticPr fontId="11"/>
  </si>
  <si>
    <t>Osaka-fu Sennan-gun Misaki-cho Tannowa 6092-7</t>
    <phoneticPr fontId="11"/>
  </si>
  <si>
    <t>0724937777</t>
    <phoneticPr fontId="11"/>
  </si>
  <si>
    <t>Nakata Yoshinori</t>
    <phoneticPr fontId="7"/>
  </si>
  <si>
    <t>Osaka-fu Sennan-gun Misaki-cho Tannowa 6092-7</t>
  </si>
  <si>
    <t>19登-001293</t>
    <phoneticPr fontId="4"/>
  </si>
  <si>
    <t>East Bridge Co., Ltd.</t>
  </si>
  <si>
    <t xml:space="preserve">1-11-9 Imasusani Bld.8F,Ueno,Taito ku,Tokyo </t>
  </si>
  <si>
    <t>0358128321</t>
  </si>
  <si>
    <t>Souichi Saito</t>
  </si>
  <si>
    <t>①East Bridge Co., Ltd.　Tokyo branch</t>
  </si>
  <si>
    <t>①1100005</t>
    <phoneticPr fontId="3"/>
  </si>
  <si>
    <t>①8F Imasu-Sunny Bldg, 1-11-9 Ueno, Taito-ku, Tokyo</t>
  </si>
  <si>
    <t>English・Thai・Chinese・Vietnamese・Nepali・Burmese・Filipino・Indonesian</t>
  </si>
  <si>
    <t>➁East Bridge Co., Ltd.　Osaka HQ</t>
  </si>
  <si>
    <t>③5310072</t>
    <phoneticPr fontId="3"/>
  </si>
  <si>
    <t>➁9F, 3-20-9 Toyosaki, Kita-ku, Osaka-city, Osaka</t>
  </si>
  <si>
    <t>➂East Bridge Co., Ltd.　Nagoya branch</t>
  </si>
  <si>
    <t>④4600003</t>
    <phoneticPr fontId="3"/>
  </si>
  <si>
    <t>➂7F, 2-9-6 Nishiki, Naka-ku, Nagoya-city, Aichi</t>
  </si>
  <si>
    <t>④East Bridge Co., Ltd.　Fukuoka branch</t>
  </si>
  <si>
    <t>⑤8120013</t>
    <phoneticPr fontId="3"/>
  </si>
  <si>
    <t>④5F, 2-6-28 Hakataekihigashi, Hakata-ku, Fukuoka-city, Fukuoka</t>
  </si>
  <si>
    <t>19登-001294</t>
    <phoneticPr fontId="4"/>
  </si>
  <si>
    <t>ASTECH Cooperative Association</t>
  </si>
  <si>
    <t>SatoBuilding　F2,2-2　Senju　Adachi-ku,Tokyo</t>
  </si>
  <si>
    <t>0352849985</t>
  </si>
  <si>
    <t>Ryuji Abe</t>
    <phoneticPr fontId="7"/>
  </si>
  <si>
    <t>Chinese・Vietnamese・Korean・Thai・Indonesian・Tagalog・Nepail・Hindi・Malay・Russian</t>
  </si>
  <si>
    <t>19登-001296</t>
  </si>
  <si>
    <t>Morisyo Co., LTD</t>
  </si>
  <si>
    <t>5918007</t>
  </si>
  <si>
    <t>1-34-7 Okumoto-cho, kita-ku, sakai-City, Osaka-Prefecture</t>
  </si>
  <si>
    <t>0722509197</t>
  </si>
  <si>
    <t>Kusada Takeo</t>
    <phoneticPr fontId="7"/>
  </si>
  <si>
    <t>19登-001297</t>
  </si>
  <si>
    <t>Japan New Overseas China Business Ltd.</t>
  </si>
  <si>
    <t>1710014</t>
  </si>
  <si>
    <t>2-65-1-202, Ikebukuro, Toshima-ku, Tokyo</t>
  </si>
  <si>
    <t>0359279915</t>
  </si>
  <si>
    <t>Guo Juncheng</t>
    <phoneticPr fontId="7"/>
  </si>
  <si>
    <t>19登-001298</t>
  </si>
  <si>
    <t>FIVE GEE Co., Ltd.</t>
  </si>
  <si>
    <t>5320012</t>
  </si>
  <si>
    <t>401-NAKMURA NO2 BLDG 3 CHOME 4 BAN 18 GO KIKAWAHIGASHI YODOGAWA-KU OSAKA CITY</t>
  </si>
  <si>
    <t>09084500092</t>
    <phoneticPr fontId="11"/>
  </si>
  <si>
    <t>Kitajima Yoichi</t>
    <phoneticPr fontId="7"/>
  </si>
  <si>
    <t>1-38 SHIROUZUIKE KASUGA CITY FUKUOKA PREFECTURE</t>
    <phoneticPr fontId="11"/>
  </si>
  <si>
    <t>19登-001299</t>
  </si>
  <si>
    <t>SENTO COOPERATIVE</t>
  </si>
  <si>
    <t>6018174</t>
  </si>
  <si>
    <t>206 Kamitobakiyoicho, Minami-ku, Kyoto-city, Kyoto</t>
  </si>
  <si>
    <t>0756918712</t>
  </si>
  <si>
    <t>Kagei Shinya</t>
    <phoneticPr fontId="7"/>
  </si>
  <si>
    <t>19登-001300</t>
  </si>
  <si>
    <t>ROCKBRIDGE HOLDINGS CO., LTD.</t>
  </si>
  <si>
    <t>TOC-3 BUILDING,10th Floor,Room No.3,7-23-1,NISHI-GOTANDA,SHINAGAWA-KU,TOKYO</t>
    <phoneticPr fontId="28"/>
  </si>
  <si>
    <t>0354363561</t>
  </si>
  <si>
    <t>HIROKAZU IWAHASHI</t>
    <phoneticPr fontId="7"/>
  </si>
  <si>
    <t>GOTANDA-BUNKAKAIKAN3F NISHIGOTANDA SHINAGAWA-KU, TOKYO</t>
  </si>
  <si>
    <t>English・Tagalog・Indonesian・Nepali・Vietnamese・Myanmar・Chinese</t>
  </si>
  <si>
    <t>19登-001301</t>
  </si>
  <si>
    <t>ICHIRO ISHIGAKI（Ishigaki bokujyo）</t>
    <phoneticPr fontId="8"/>
  </si>
  <si>
    <t>0986562</t>
  </si>
  <si>
    <t>Kamikoetoi Koetoi-mura Wakkanai-shi Hokkaido</t>
    <phoneticPr fontId="8"/>
  </si>
  <si>
    <t>0162742833</t>
  </si>
  <si>
    <t>ICHIRO ISHIGAKI</t>
    <phoneticPr fontId="7"/>
  </si>
  <si>
    <t>Ishigaki bokujyo</t>
  </si>
  <si>
    <t>Kamikoetoi Koetoi-mura Wakkanai-shi Hokkaido</t>
  </si>
  <si>
    <t>19登-001303</t>
  </si>
  <si>
    <t>SHODO KABUSIKIGAISYA</t>
  </si>
  <si>
    <t>1002，Uchihonmachimatsuyabiru 10,2-1-19,Uchihonmachi,Chuoku,Osakashi,Osakafu</t>
    <phoneticPr fontId="28"/>
  </si>
  <si>
    <t>0669498999</t>
    <phoneticPr fontId="10"/>
  </si>
  <si>
    <t>GA GYOUSYOU</t>
    <phoneticPr fontId="7"/>
  </si>
  <si>
    <t>SHODO KABUSIKIGAISYA</t>
    <phoneticPr fontId="8"/>
  </si>
  <si>
    <t>Chinese・Indonesian・Vietnamese・Nepali・Myanmar</t>
    <phoneticPr fontId="28"/>
  </si>
  <si>
    <t>19登-001305</t>
  </si>
  <si>
    <t>SHIRAIWA KEIKO（VISA AND IMMIGRATION CONSULTANCY SERVICES JAPAN）</t>
  </si>
  <si>
    <t>SHIRAIWA KEIKO</t>
  </si>
  <si>
    <t>VISA AND IMMIGRATION CONSULTANCY SERVICES JAPAN</t>
  </si>
  <si>
    <t>19登-001307</t>
  </si>
  <si>
    <t>SAISHO CO., LTD.</t>
  </si>
  <si>
    <t>3730851</t>
  </si>
  <si>
    <t>1341 Iida-cho Ota-shi Gunma Prefecture</t>
    <phoneticPr fontId="8"/>
  </si>
  <si>
    <t>0276493183</t>
  </si>
  <si>
    <t>Saito Hiroshi</t>
    <phoneticPr fontId="7"/>
  </si>
  <si>
    <t>1341 Iida-cho Ota-shi Gunma Prefecture</t>
    <phoneticPr fontId="7"/>
  </si>
  <si>
    <t>Tagalog・English・Vietnamese・Myanmar・Indonesian</t>
    <phoneticPr fontId="28"/>
  </si>
  <si>
    <t>19登-001308</t>
  </si>
  <si>
    <t>KD Japan., JSC</t>
  </si>
  <si>
    <t>1030025</t>
  </si>
  <si>
    <t>Inamura Bldg, 1-9-2Nihonbashikayaba-cho, Chuo-ku, Tokyo</t>
  </si>
  <si>
    <t>0366617550</t>
  </si>
  <si>
    <t>Nguyen Canh Toan</t>
    <phoneticPr fontId="2"/>
  </si>
  <si>
    <t>19登-001309</t>
  </si>
  <si>
    <t>Paradigm Labo Co., Ltd</t>
  </si>
  <si>
    <t>Nishi-shinjukuTOK-Bld, 4F, 3-17-7, Nishi-Shinjuku, Shinjuku-ku, Tokyo</t>
  </si>
  <si>
    <t>0353025500</t>
  </si>
  <si>
    <t>Naofumi Harada</t>
    <phoneticPr fontId="7"/>
  </si>
  <si>
    <t>Nishi-shinjuku TOK-Bld, 4F, 3-17-7, Nishi-Shinjuku, Shinjuku-ku, Tokyo</t>
  </si>
  <si>
    <t>Indonesian・Khmer・Thai・Nepali・Filipino・Vietnamese・Myanmar・Mongolian・Chinese・English</t>
    <phoneticPr fontId="28"/>
  </si>
  <si>
    <t>19登-001310</t>
  </si>
  <si>
    <t>KABUSHIKIGAISYA NRS corp</t>
  </si>
  <si>
    <t>1240024</t>
  </si>
  <si>
    <t>1-51-17 Shinkoiwa, Katsusika-ku, Tokyo</t>
  </si>
  <si>
    <t>0367706939</t>
  </si>
  <si>
    <t>KITASATO TAKAHIRO</t>
  </si>
  <si>
    <t>Room101,2-1-18 Shinkoiwa,Katsushika-ku,Tokyo</t>
  </si>
  <si>
    <t>Chinese・Vietnamese・Thai・Myanmar・Indonesian・Cambodian(khmer)・Mongolian</t>
  </si>
  <si>
    <t>19登-001311</t>
  </si>
  <si>
    <t>Akihiko Yokoyama（Yokoyama tokuteishakaihokenromushi office）</t>
  </si>
  <si>
    <t>3860401</t>
  </si>
  <si>
    <t>1842-1 Siogawa, Uedashi, Nagano</t>
  </si>
  <si>
    <t>08010160261</t>
  </si>
  <si>
    <t>Akihiko Yokoyama</t>
    <phoneticPr fontId="7"/>
  </si>
  <si>
    <t>Yokoyama tokuteishakaihokenromushi office</t>
    <phoneticPr fontId="8"/>
  </si>
  <si>
    <t>19登-001312</t>
  </si>
  <si>
    <t>Leverages Office Support Co. Ltd</t>
  </si>
  <si>
    <t>1506190</t>
  </si>
  <si>
    <t>Shibuya Scramble Square 24th/25th Floor, 2-24-12, Shibuya, Shibuya-ku, Tokyo</t>
  </si>
  <si>
    <t>0357741742</t>
  </si>
  <si>
    <t>Tomohide Iwatsuki</t>
    <phoneticPr fontId="7"/>
  </si>
  <si>
    <t>Indonesian・Thai・Nepali・Vietnamese・Myanmar・Mongolian・Chinese・English・Khmer</t>
  </si>
  <si>
    <t>19登-001313</t>
  </si>
  <si>
    <t>Cooperative society TOYO WORLDING</t>
    <phoneticPr fontId="8"/>
  </si>
  <si>
    <t>4560031</t>
  </si>
  <si>
    <t>Watanabe Bld. 2F, 2-2-7, Jingu, Atsuta-ku, Nagoyashi, Aiti-ken</t>
  </si>
  <si>
    <t>0522658726</t>
  </si>
  <si>
    <t>KENSUKE MAJIMA</t>
    <phoneticPr fontId="7"/>
  </si>
  <si>
    <t>Cooperative society TOYO WORLDING Aichi Main Office</t>
    <phoneticPr fontId="8"/>
  </si>
  <si>
    <t>Chinese・Vietnamese・Indonesian・Khmer・English・Sinhala・Tamil・Myanmar・Nepali</t>
    <phoneticPr fontId="28"/>
  </si>
  <si>
    <t>Cooperative society TOYO WORLDING Ooska Representive Office</t>
    <phoneticPr fontId="8"/>
  </si>
  <si>
    <t>Cooperative society TOYO WORLDING Sapporo Representive Office</t>
    <phoneticPr fontId="8"/>
  </si>
  <si>
    <t>301PrimerkMaruyamakouen,26-2-10,Oodoorinishi,chouou-ku,Sappro-shi Hokkaido</t>
    <phoneticPr fontId="28"/>
  </si>
  <si>
    <t>Cooperative society TOYO WORLDING Toyama Representive Office</t>
    <phoneticPr fontId="8"/>
  </si>
  <si>
    <t>101Anestiminami,Toyama-shi,Toyama-ken</t>
    <phoneticPr fontId="28"/>
  </si>
  <si>
    <t>Cooperative society TOYO WORLDING FUKUOKA Representive Office</t>
    <phoneticPr fontId="8"/>
  </si>
  <si>
    <t>201Belmeson Takamiyadori,2-14-18Takami-ku,Fukuoka-shi,Fukuoka-ken</t>
    <phoneticPr fontId="28"/>
  </si>
  <si>
    <t>19登-001314</t>
  </si>
  <si>
    <t>KABUSHIKIGAISHA FURESHUSA-BISU</t>
  </si>
  <si>
    <t>Saitama-ken Asaka-shi Nishihara 1-1-28 Gausu buil 5F</t>
  </si>
  <si>
    <t>0484233700</t>
  </si>
  <si>
    <t>Egami Akio</t>
  </si>
  <si>
    <t>KABUSHIKIGAISHA FURESHUSA-BISU</t>
    <phoneticPr fontId="8"/>
  </si>
  <si>
    <t>19登-001315</t>
  </si>
  <si>
    <t>CENTRAL ASIA JINZAI, INC.</t>
  </si>
  <si>
    <t>2720138</t>
  </si>
  <si>
    <t>1-3-18-102 Minami-Gyotoku, Ichikawa-city, Chiba-pref.</t>
  </si>
  <si>
    <t>08076091591</t>
  </si>
  <si>
    <t>MAEDA KAZUMI</t>
    <phoneticPr fontId="7"/>
  </si>
  <si>
    <t>2F, 1-8-7 Katori, Ichikawa-city, Chiba</t>
  </si>
  <si>
    <t>Mongolian・Sinhala・Uzbek・Burmese・Nepali</t>
  </si>
  <si>
    <t>19登-001317</t>
  </si>
  <si>
    <t>HIKARINIHON CO., LTD.</t>
  </si>
  <si>
    <t>2730002</t>
    <phoneticPr fontId="28"/>
  </si>
  <si>
    <t>4-19-23 Higashi Funabashishi Chibaken</t>
    <phoneticPr fontId="28"/>
  </si>
  <si>
    <t>0474408444</t>
  </si>
  <si>
    <t>HOANG QUOC NAM</t>
    <phoneticPr fontId="4"/>
  </si>
  <si>
    <t>Foreigner Employment Support Center</t>
    <phoneticPr fontId="0"/>
  </si>
  <si>
    <t>4-19-23 Higashi Funabashishi Chibaken</t>
  </si>
  <si>
    <t>Vietnamese・English・Tagalog・Myanmar・Indonesian・Chinese</t>
  </si>
  <si>
    <t>19登-001318</t>
  </si>
  <si>
    <t>Boso Fish Processing and Importing Co-operative</t>
  </si>
  <si>
    <t>2830114</t>
  </si>
  <si>
    <t>4908-40 Magame, Kujyukuri, Sanbu, Chiba</t>
  </si>
  <si>
    <t>0475760002</t>
  </si>
  <si>
    <t>NAMEKATA KOUZO</t>
    <phoneticPr fontId="7"/>
  </si>
  <si>
    <t>Chinese・Filipino・Vietnamese</t>
  </si>
  <si>
    <t>19登-001319</t>
  </si>
  <si>
    <t>ADOCT CO., LTD.</t>
  </si>
  <si>
    <t>#607 Tensho Building, 4-16-1 Hongo, Bunkyo-ku, Tokyo, Japan 113-0033</t>
  </si>
  <si>
    <t>0332260130</t>
  </si>
  <si>
    <t>Miyashita Ryo</t>
  </si>
  <si>
    <t>Indonesian・Urdu・Khmer・Sinhala・Thai・Nepali・Vietnamese・Myanmar・Chinese・English・Korean</t>
  </si>
  <si>
    <t>19登-001321</t>
  </si>
  <si>
    <t>HIGH TECHNICAL &amp; INDUSTRIAL COOPERATION</t>
  </si>
  <si>
    <t>1110055</t>
  </si>
  <si>
    <t>2-14-2 Misuji taito City in Japan</t>
  </si>
  <si>
    <t>0358392688</t>
  </si>
  <si>
    <t>Shinichiro Tsukada</t>
    <phoneticPr fontId="7"/>
  </si>
  <si>
    <t>HIGH TECHNICAL &amp; INDUSTRIAL COOPERATION</t>
    <phoneticPr fontId="8"/>
  </si>
  <si>
    <t>2-14-2 Misuji taito City in Japan</t>
    <phoneticPr fontId="7"/>
  </si>
  <si>
    <t>19登-001322</t>
    <phoneticPr fontId="4"/>
  </si>
  <si>
    <t>Asia enterprise company</t>
  </si>
  <si>
    <t>1230872</t>
  </si>
  <si>
    <t>TOKYO ADACHI-KU KOHOKU 6-12-7</t>
  </si>
  <si>
    <t>0338556738</t>
  </si>
  <si>
    <t>TAKAYAMA UTAKA</t>
    <phoneticPr fontId="7"/>
  </si>
  <si>
    <t>ASSOCIATION OF TOKYO ASIA EDUCATION</t>
  </si>
  <si>
    <t>3-33 Gamokotobukicho, Koshigaya-city, Saitama</t>
  </si>
  <si>
    <t>English・Vietnamese・Chinese・Mongolian・Indonesian</t>
  </si>
  <si>
    <t>19登-001323</t>
    <phoneticPr fontId="4"/>
  </si>
  <si>
    <t>MGC Co., Ltd.</t>
  </si>
  <si>
    <t>3540043</t>
  </si>
  <si>
    <t>361-1 Chikumazawa Miyoshi-machi Iruma-gun SAITAMA</t>
    <phoneticPr fontId="5"/>
  </si>
  <si>
    <t>0492596661</t>
  </si>
  <si>
    <t>Mikako Takeshima</t>
    <phoneticPr fontId="4"/>
  </si>
  <si>
    <t>MGC Foreigners Support Organizaion Saitama</t>
    <phoneticPr fontId="4"/>
  </si>
  <si>
    <t>716-5 Fujikubo, Irumagun Miyoshimachi, Saitama</t>
  </si>
  <si>
    <t>English・Vietnamese・Chinese・Korean・Indonesian・Malay・Mongolian・Bengali・Burmese</t>
    <phoneticPr fontId="11"/>
  </si>
  <si>
    <t>19登-001324</t>
    <phoneticPr fontId="4"/>
  </si>
  <si>
    <t>Thearts Co, Ltd.</t>
  </si>
  <si>
    <t>1010061</t>
    <phoneticPr fontId="11"/>
  </si>
  <si>
    <t>2-2-14,Kandamisaki-chou,Chiyoda-ku,Tokyo-to</t>
  </si>
  <si>
    <t>0362775674</t>
    <phoneticPr fontId="11"/>
  </si>
  <si>
    <t>SHUN GOTO</t>
    <phoneticPr fontId="7"/>
  </si>
  <si>
    <t>Sinclear Co., Ltd.</t>
  </si>
  <si>
    <t>Free Ssion Bill 3F, 1-17-9 Dogenzaka, Shibuya-ku, Tokyo</t>
  </si>
  <si>
    <t>Chinese・Vietnamese・English・Nepali</t>
  </si>
  <si>
    <t>19登-001328</t>
  </si>
  <si>
    <t>International Business Support cooperative society</t>
  </si>
  <si>
    <t>7092133</t>
  </si>
  <si>
    <t>290-1, Mitsukanagawa, Kita-ku, Okayama-shi, Okayama</t>
  </si>
  <si>
    <t>0867245035</t>
  </si>
  <si>
    <t>Kouji Yamakawa</t>
    <phoneticPr fontId="2"/>
  </si>
  <si>
    <t>Vietnamese・Myanmar・Chinese・English・Indonesian</t>
  </si>
  <si>
    <t>19登-001330</t>
  </si>
  <si>
    <t>CAREOTH PARTNERS CO., LTD</t>
  </si>
  <si>
    <t>102-1 Oazatode, Shinichi-cho, Fukuyama-City, Hroshima-Pref.</t>
  </si>
  <si>
    <t xml:space="preserve">0847542375 </t>
  </si>
  <si>
    <t>Katsuki Fujii</t>
    <phoneticPr fontId="2"/>
  </si>
  <si>
    <t>CAREOTH PARTNERS</t>
    <phoneticPr fontId="2"/>
  </si>
  <si>
    <t>19登-001332</t>
    <phoneticPr fontId="4"/>
  </si>
  <si>
    <t>LIFESYNC, Inc.</t>
  </si>
  <si>
    <t>1080073</t>
  </si>
  <si>
    <t>9F Axior Mita, 3-1-17, Mita, Minato-ku, Tokyo</t>
  </si>
  <si>
    <t>0364539775</t>
  </si>
  <si>
    <t>Tatsunori Hirata</t>
    <phoneticPr fontId="4"/>
  </si>
  <si>
    <t>①LIFESYNC, Inc.</t>
  </si>
  <si>
    <t>①1080073</t>
    <phoneticPr fontId="4"/>
  </si>
  <si>
    <t>①9F Axior Mita, 3-1-17, Mita, Minato-ku, Tokyo</t>
  </si>
  <si>
    <t>②LIFESYNC, Inc.（Osaka office）</t>
  </si>
  <si>
    <t>②5330033</t>
    <phoneticPr fontId="4"/>
  </si>
  <si>
    <t xml:space="preserve">②#915, 1-20-14 Higashinakajima, Higashiyodogawa-ku, Osaka-city, Osaka </t>
  </si>
  <si>
    <t>19登-001333</t>
    <phoneticPr fontId="4"/>
  </si>
  <si>
    <t>HIROSHIMA WORLD COOPERATIVE ASSOCIATION</t>
  </si>
  <si>
    <t>7300844</t>
  </si>
  <si>
    <t>24-7-107 FUNAIRISAIWAICHO, NAKAKU, HIROSHIMA</t>
  </si>
  <si>
    <t>0828810339</t>
  </si>
  <si>
    <t>SHOJI MITSUSHIRO</t>
    <phoneticPr fontId="2"/>
  </si>
  <si>
    <t>19登-001334</t>
    <phoneticPr fontId="4"/>
  </si>
  <si>
    <t>Jyonan Kotsu Inc.</t>
  </si>
  <si>
    <t>3050853</t>
  </si>
  <si>
    <t>433-2, Enokido, Tsukuba, Ibaraki</t>
  </si>
  <si>
    <t>0298371271</t>
  </si>
  <si>
    <t>Hiroshi Sasame</t>
    <phoneticPr fontId="4"/>
  </si>
  <si>
    <t>Jyonan Kotsu Inc. HQ business office</t>
  </si>
  <si>
    <t>Chinese・Russian・Uzbek・Mongolia・Vietnamese</t>
    <phoneticPr fontId="28"/>
  </si>
  <si>
    <t>19登-001336</t>
  </si>
  <si>
    <t>ARCH Co., Ltd.</t>
  </si>
  <si>
    <t>3280053</t>
  </si>
  <si>
    <t>5-6-5 Katayanagi Town, Tochigi City, Tochigi Prefecture</t>
  </si>
  <si>
    <t>0282226030</t>
  </si>
  <si>
    <t>Tomonori Noziri</t>
    <phoneticPr fontId="7"/>
  </si>
  <si>
    <t>English・Nepali・Spanish・Tagalog・Vietnamese・ Khmer</t>
  </si>
  <si>
    <t>19登-001337</t>
  </si>
  <si>
    <t>SHO MATSUDA（SHO MATSUDA OFFICE）</t>
  </si>
  <si>
    <t>1400004</t>
  </si>
  <si>
    <t>6-11-3, Minamishinagawa, Shinagawa Ku, Tokyo To</t>
  </si>
  <si>
    <t>0367184081</t>
  </si>
  <si>
    <t>SHO MATSUDA</t>
    <phoneticPr fontId="7"/>
  </si>
  <si>
    <t>SHO MATSUDA OFFICE</t>
  </si>
  <si>
    <t>Cambodian(khmer)・Vietnamese・Myanmar・Mongolian・Chinese・English</t>
  </si>
  <si>
    <t>19登-001338</t>
  </si>
  <si>
    <t>Kisaragi Global Link Cooperative</t>
    <phoneticPr fontId="8"/>
  </si>
  <si>
    <t>4910364</t>
  </si>
  <si>
    <t>Aitikennitinomiyasi hagiwaratyou nakasimaazbannsyo57bannti</t>
    <phoneticPr fontId="8"/>
  </si>
  <si>
    <t>0586523360</t>
  </si>
  <si>
    <t>KITOU KAZUYA</t>
    <phoneticPr fontId="7"/>
  </si>
  <si>
    <t>Aitikennitinomiyasi hagiwaratyou nakasimaazbannsyo57bannti</t>
    <phoneticPr fontId="7"/>
  </si>
  <si>
    <t>Chinese</t>
    <phoneticPr fontId="7"/>
  </si>
  <si>
    <t>19登-001340</t>
  </si>
  <si>
    <t>Tokyo Facility Management Cooperative</t>
  </si>
  <si>
    <t>0338518921</t>
  </si>
  <si>
    <t>Koji Inoue</t>
    <phoneticPr fontId="7"/>
  </si>
  <si>
    <t>Tokyo Facility Management Cooperative</t>
    <phoneticPr fontId="8"/>
  </si>
  <si>
    <t>Vietnamese・English・Tagalog・Indonesian・Khmer</t>
  </si>
  <si>
    <t>19登-001342</t>
  </si>
  <si>
    <t>SHINWA LTD.</t>
  </si>
  <si>
    <t>2-14-30 TAKADANOBABA SHINJUKU-KU TOKYO</t>
    <phoneticPr fontId="8"/>
  </si>
  <si>
    <t>0362338175</t>
  </si>
  <si>
    <t>KYUNG SEOK JEON</t>
    <phoneticPr fontId="7"/>
  </si>
  <si>
    <t>2-14-30 TAKADANOBABA SHINJUKU-KU TOKYO</t>
    <phoneticPr fontId="7"/>
  </si>
  <si>
    <t>Korean・English・Chinese・Vietnamese</t>
  </si>
  <si>
    <t>19登-001343</t>
  </si>
  <si>
    <t>FLEX Corporation</t>
  </si>
  <si>
    <t>3730817</t>
    <phoneticPr fontId="11"/>
  </si>
  <si>
    <t>1468 Iizuka-cho,Ota-shi,Gunma-ken,373-0817,Japan</t>
  </si>
  <si>
    <t>0276470355</t>
  </si>
  <si>
    <t>President MATSUMOTO MUNEHISA</t>
    <phoneticPr fontId="7"/>
  </si>
  <si>
    <t>FLEX Corporation</t>
    <phoneticPr fontId="8"/>
  </si>
  <si>
    <t>English・Chinese・Filipino</t>
  </si>
  <si>
    <t>19登-001344</t>
  </si>
  <si>
    <t>Global Potential Co., Ltd.</t>
  </si>
  <si>
    <t>3290202</t>
  </si>
  <si>
    <t>576-9, Sendazuka, Oyama-shi, Tochigi-ken</t>
  </si>
  <si>
    <t>0285458175</t>
  </si>
  <si>
    <t>Go Goto</t>
    <phoneticPr fontId="7"/>
  </si>
  <si>
    <t>3230820</t>
  </si>
  <si>
    <t>#308, 3-11-1 Nishijonan, Oyama, Tochigi</t>
  </si>
  <si>
    <t>Burmese・English・Vietnamese・Indonesian・Khmer</t>
  </si>
  <si>
    <t>19登-001347</t>
  </si>
  <si>
    <t>GISYOUAISAN Cooperative Association</t>
    <phoneticPr fontId="8"/>
  </si>
  <si>
    <t>5008207</t>
  </si>
  <si>
    <t>2-3-17 Hino kita, Gifu-city, Gifu</t>
  </si>
  <si>
    <t>0583377801</t>
  </si>
  <si>
    <t>KATSUYAMA YOSHIHIRO</t>
    <phoneticPr fontId="7"/>
  </si>
  <si>
    <t>3F, 3-6-20 Imojima, Gifu-city, Gifu</t>
  </si>
  <si>
    <t>Chinese・Vietnamese・Khmer・Burmese</t>
  </si>
  <si>
    <t>19登-001349</t>
  </si>
  <si>
    <t>KAKEHASHI KYOUDOUKUMIAI</t>
  </si>
  <si>
    <t>4850029</t>
  </si>
  <si>
    <t>1-186 Chuo,Komaki-shi, Aichi-ken Amenity Gold 2A</t>
    <phoneticPr fontId="28"/>
  </si>
  <si>
    <t>0568905870</t>
  </si>
  <si>
    <t>OYAMADA GO</t>
    <phoneticPr fontId="7"/>
  </si>
  <si>
    <t>Vietnamese・Indonesian・Nepali・Myanmar・Chinese</t>
  </si>
  <si>
    <t>19登-001351</t>
  </si>
  <si>
    <t>Shinichi Narita（Narita Legal Office）</t>
    <phoneticPr fontId="8"/>
  </si>
  <si>
    <t>1080074</t>
    <phoneticPr fontId="11"/>
  </si>
  <si>
    <t>Takanawa2131bldg.2-13-1Takanawa,Minato-City,Tokyo 〒108-0074　Japan.</t>
  </si>
  <si>
    <t>05037463110</t>
  </si>
  <si>
    <t>Shinichi Narita</t>
    <phoneticPr fontId="7"/>
  </si>
  <si>
    <t>19登-001352</t>
  </si>
  <si>
    <t>Kusano Yasuyuki（Administrative scrivener Yasuyuki Kusano office）</t>
    <phoneticPr fontId="8"/>
  </si>
  <si>
    <t>5031613</t>
  </si>
  <si>
    <t>164-3, Kamikajiya, Kamiishizu-cho, Ogaki-shi, Gihu</t>
  </si>
  <si>
    <t>0584452368</t>
  </si>
  <si>
    <t>Kusano Yasuyuki</t>
    <phoneticPr fontId="7"/>
  </si>
  <si>
    <t>19登-001353</t>
  </si>
  <si>
    <t>JNET cooperative association</t>
  </si>
  <si>
    <t>2-2-1 Shinsakae, Naka-ku, Nagoya-shi, Aichi</t>
  </si>
  <si>
    <t>0522691015</t>
  </si>
  <si>
    <t>SHIGEYUKI YAMADA</t>
    <phoneticPr fontId="7"/>
  </si>
  <si>
    <t>#8-3, INOFICE Bldg., 2-2-1 Shinsakae, Naka-ku, Nagoya-shi, Aichi</t>
  </si>
  <si>
    <t>19登-001354</t>
  </si>
  <si>
    <t>ALEXIA INC.</t>
    <phoneticPr fontId="4"/>
  </si>
  <si>
    <t>2-9-1 Higashiueno, Taito-ku, TOKYO</t>
  </si>
  <si>
    <t>0362401134</t>
  </si>
  <si>
    <t>Hiroki Kontani</t>
    <phoneticPr fontId="4"/>
  </si>
  <si>
    <t>MTK Bld. ４F 2-9-1 Higashiueno, Taito-ku, TOKYO</t>
  </si>
  <si>
    <t>19登-001356</t>
  </si>
  <si>
    <t>SHIMOKIKAKU Co., Ltd.</t>
  </si>
  <si>
    <t>1820002</t>
  </si>
  <si>
    <t>1-12-43-3F Sengawacho, Chofu-shi, Tokyo</t>
  </si>
  <si>
    <t>0353159449</t>
  </si>
  <si>
    <t>HIROYUKI SHIMOTORI</t>
    <phoneticPr fontId="4"/>
  </si>
  <si>
    <t>Indonesian・Cambodian(khmer)・Nepali・Bengali・Pakistan・Vietnamese・Myanmar・Chinese・English</t>
  </si>
  <si>
    <t>19登-001359</t>
  </si>
  <si>
    <t>FRIENDSHIP CO-OP</t>
    <phoneticPr fontId="4"/>
  </si>
  <si>
    <t>GlassCitySakae 5F, 3-11-31 Sakae, Naka-ku, Aichi</t>
  </si>
  <si>
    <t>0522623500</t>
  </si>
  <si>
    <t>ARAI　MIKIHIRO</t>
    <phoneticPr fontId="11"/>
  </si>
  <si>
    <t>19登-001360</t>
  </si>
  <si>
    <t>Teruaki Yamagata（Yamagata Reserch Institute）</t>
    <phoneticPr fontId="4"/>
  </si>
  <si>
    <t>5070041</t>
    <phoneticPr fontId="28"/>
  </si>
  <si>
    <t>Fine Call 91, 60-1 Taiheicho 4-chome, tajimi City, Gifu Prefecture T3 1F</t>
    <phoneticPr fontId="1"/>
  </si>
  <si>
    <t>0572871660</t>
    <phoneticPr fontId="10"/>
  </si>
  <si>
    <t>Teruaki Yamagata</t>
    <phoneticPr fontId="0"/>
  </si>
  <si>
    <t>Yamagata Reserch Institute</t>
    <phoneticPr fontId="4"/>
  </si>
  <si>
    <t>Sinhala・English</t>
  </si>
  <si>
    <t>19登-001361</t>
  </si>
  <si>
    <t>HimeTech Cooperative</t>
    <phoneticPr fontId="4"/>
  </si>
  <si>
    <t>6710254</t>
  </si>
  <si>
    <t>426 Hanada-cho Chokushi,Himeji-shi,Hyogo</t>
  </si>
  <si>
    <t>0792805290</t>
  </si>
  <si>
    <t>19登-001362</t>
  </si>
  <si>
    <t>Institute of Global Career Inc.</t>
  </si>
  <si>
    <t>7200083</t>
  </si>
  <si>
    <t>1-24-8 Hisamatsu-dai Fukuyama-shi Hiroshima</t>
    <phoneticPr fontId="0"/>
  </si>
  <si>
    <t>0849826251</t>
  </si>
  <si>
    <t>KAZUE HISADA</t>
    <phoneticPr fontId="2"/>
  </si>
  <si>
    <t>3F, 4-15 Sannomarucho, Fukuyama-city, Hiroshima</t>
  </si>
  <si>
    <t>19登-001363</t>
  </si>
  <si>
    <t>Seiwa Cooperative Society</t>
  </si>
  <si>
    <t>1110032</t>
  </si>
  <si>
    <t>2-27-12Asakusa, Taito-ku, Tokyo</t>
  </si>
  <si>
    <t>0362316137</t>
  </si>
  <si>
    <t>You Kobayashi</t>
    <phoneticPr fontId="4"/>
  </si>
  <si>
    <t>Chinese・Vietnamese・Khmer・Indonesian</t>
  </si>
  <si>
    <t>19登-001364</t>
  </si>
  <si>
    <t>ViolaJapan Co., Ltd.</t>
  </si>
  <si>
    <t>2310014</t>
    <phoneticPr fontId="11"/>
  </si>
  <si>
    <t>SOLACUBE４F, 3-30-1 Tokiwa-cho, Naka-ku, Yokohama, Kanagawa Prefecture</t>
  </si>
  <si>
    <t>0459001216</t>
  </si>
  <si>
    <t>UEDA MASAYUKI</t>
  </si>
  <si>
    <t>19登-001365</t>
  </si>
  <si>
    <t>JAREM</t>
  </si>
  <si>
    <t>1640012</t>
    <phoneticPr fontId="11"/>
  </si>
  <si>
    <t>4-2-2 Honcho, Nakano-ku, Tokyo</t>
  </si>
  <si>
    <t>0366799215</t>
  </si>
  <si>
    <t>Mayumi Suzuki</t>
  </si>
  <si>
    <t>JAREM</t>
    <phoneticPr fontId="4"/>
  </si>
  <si>
    <t>19登-001366</t>
  </si>
  <si>
    <t>J,VCONSULTING Co., Ltd.</t>
  </si>
  <si>
    <t>7360032</t>
  </si>
  <si>
    <t>9-24-502 Minamisaiwaimachi Kaitacho Aki-gun Hiroshima Prefecture</t>
  </si>
  <si>
    <t>0828241530</t>
  </si>
  <si>
    <t>TAKEI HIDEO</t>
    <phoneticPr fontId="2"/>
  </si>
  <si>
    <t>19登-001367</t>
  </si>
  <si>
    <t>MARUJYUN Co., Ltd.</t>
  </si>
  <si>
    <t>1660004</t>
    <phoneticPr fontId="11"/>
  </si>
  <si>
    <t>1-36-16 Asagaya Minami,Suginami-ku Tokyo</t>
  </si>
  <si>
    <t>0353565805</t>
  </si>
  <si>
    <t>CUI SHUN JI</t>
    <phoneticPr fontId="4"/>
  </si>
  <si>
    <t>Nikko Heights 102,1-10-8 Asagaya Kita,Suginami-ku Tokyo</t>
  </si>
  <si>
    <t>19登-001368</t>
  </si>
  <si>
    <t>Cooperative WELL International Skills Cooperation Center</t>
    <phoneticPr fontId="4"/>
  </si>
  <si>
    <t>6308013</t>
  </si>
  <si>
    <t>5-2-61, Sanjyo Oji, Nara-shi, Nara-ken</t>
  </si>
  <si>
    <t>0742550025</t>
    <phoneticPr fontId="11"/>
  </si>
  <si>
    <t>HIROOKA KEIICHIRO</t>
    <phoneticPr fontId="4"/>
  </si>
  <si>
    <t>Naraken, Narashi, Ayameikekita, 3-1-26</t>
  </si>
  <si>
    <t>Vietnamese・Chinese・English・Burmese</t>
  </si>
  <si>
    <t>19登-001369</t>
  </si>
  <si>
    <t>Japanese Education Exchange Propulsion Institute</t>
  </si>
  <si>
    <t>2-1-6 HYAKUNIN-CHO, SHINJUKU-KU, TOKYO</t>
  </si>
  <si>
    <t>0332052020</t>
  </si>
  <si>
    <t>English・Chinese・Vietnamese・Indonesian・Nepali</t>
  </si>
  <si>
    <t>19登-001370</t>
  </si>
  <si>
    <t>TANG JIN（Meikaikikaku）</t>
    <phoneticPr fontId="4"/>
  </si>
  <si>
    <t>4700202</t>
    <phoneticPr fontId="11"/>
  </si>
  <si>
    <t>3-601 NOMURA MIYOSHIGAOKA HILLS, 5-1-11 MIYOSHIGAOKA, MIYOSHI-SHI, AICHI-KEN, JAPAN</t>
  </si>
  <si>
    <t>07022306358</t>
  </si>
  <si>
    <t>TANG JIN</t>
    <phoneticPr fontId="4"/>
  </si>
  <si>
    <t>Meikaikikaku</t>
    <phoneticPr fontId="0"/>
  </si>
  <si>
    <t>English・Chinese・Vietnamese・Burmese</t>
  </si>
  <si>
    <t>19登-001371</t>
    <phoneticPr fontId="4"/>
  </si>
  <si>
    <t>SBS International Human Resources Training Centre General Incorporated Association</t>
  </si>
  <si>
    <t>2-23-1-1257, Yoyogi, Shibuya-ku, Tokyo</t>
  </si>
  <si>
    <t>0362765870</t>
  </si>
  <si>
    <t>KOJI HANAI</t>
    <phoneticPr fontId="4"/>
  </si>
  <si>
    <t>SBS International Human Resources Training Centre General Incorporated Association</t>
    <phoneticPr fontId="4"/>
  </si>
  <si>
    <t>SBS International Human Resources Training Centre General Incorporated Association Hokkaido branch</t>
    <phoneticPr fontId="4"/>
  </si>
  <si>
    <t>0028071</t>
    <phoneticPr fontId="11"/>
  </si>
  <si>
    <t>#1104, 6-3 Ainosato1jo, Kita-ku, Sapporo-city, Hokkaido</t>
  </si>
  <si>
    <t>19登-001372</t>
  </si>
  <si>
    <t>BEST GLOBAL COOPERATIVE</t>
    <phoneticPr fontId="2"/>
  </si>
  <si>
    <t>Taitouku Higashiueno 3-8-7 Tokyo City Yaguchi, bld3f</t>
  </si>
  <si>
    <t>0338371737</t>
  </si>
  <si>
    <t>Hideo Tokuyama</t>
    <phoneticPr fontId="4"/>
  </si>
  <si>
    <t>TOKYO CHUO RYUTSU SUPPOT COOPERATIVE</t>
  </si>
  <si>
    <t>19登-001373</t>
  </si>
  <si>
    <t>Cross Culture Community</t>
  </si>
  <si>
    <t>3300061</t>
  </si>
  <si>
    <t>1-1-7-201 Tokiwa, Urawa-ku, Saitama City, Saitama</t>
  </si>
  <si>
    <t>0477093907</t>
    <phoneticPr fontId="2"/>
  </si>
  <si>
    <t>ALTANGEREL TURMUNKH</t>
  </si>
  <si>
    <t>Chiba Matsudo Kamihongo 618-1-111</t>
    <phoneticPr fontId="2"/>
  </si>
  <si>
    <t>Mongolian・Vietnamese</t>
  </si>
  <si>
    <t>19登-001374</t>
  </si>
  <si>
    <t>IWAKUNI EGG BUSINESS COOPERATIVE</t>
  </si>
  <si>
    <t>7400061</t>
  </si>
  <si>
    <t>WAKI2. 4-9-24, WAKI-CHO, KUGA-GUN YAMAGUTI</t>
  </si>
  <si>
    <t>0827286512</t>
  </si>
  <si>
    <t>YASUNORI SUGIMOTO</t>
  </si>
  <si>
    <t>19登-001375</t>
  </si>
  <si>
    <t>MIYAMAKYOUDOUKUMIAI</t>
  </si>
  <si>
    <t>3720022</t>
  </si>
  <si>
    <t>#101, 29-1 Hinodecho, Isesaki-city, Gunma</t>
  </si>
  <si>
    <t>0270756977</t>
  </si>
  <si>
    <t>SEKI KAZUSUKE</t>
    <phoneticPr fontId="4"/>
  </si>
  <si>
    <t>Chinese・English・Burmese・Thai</t>
  </si>
  <si>
    <t>19登-001376</t>
  </si>
  <si>
    <t>RYUTSUSANGYO KYOUDOUKUMIAI</t>
  </si>
  <si>
    <t>1-15-6, GINZA CHUO-KU TOKYO</t>
  </si>
  <si>
    <t>0362790758</t>
  </si>
  <si>
    <t>25F SHINJUKU SUMITOMO BLDG 2-6-1 NISHI-SHINJUKU SHINJUKU-KU TOKYO JAPAN</t>
  </si>
  <si>
    <t>Chinese・Vietnamese・English・Burmese・Indonesian・Khmer</t>
  </si>
  <si>
    <t>19登-001377</t>
  </si>
  <si>
    <t>Global Support Cooperative</t>
  </si>
  <si>
    <t>MIWA TOKITA</t>
    <phoneticPr fontId="4"/>
  </si>
  <si>
    <t>19登-001378</t>
  </si>
  <si>
    <t>Front Row Co., Ltd.</t>
  </si>
  <si>
    <t>#206 DIK mansion Shinbashi 6-5-4 Minatoku Shinbashi Tokyo</t>
    <phoneticPr fontId="0"/>
  </si>
  <si>
    <t>0358438080</t>
  </si>
  <si>
    <t>Naoe Kazama</t>
    <phoneticPr fontId="4"/>
  </si>
  <si>
    <t>Vietnamese・English・Chinese・Burmese</t>
  </si>
  <si>
    <t>19登-001379</t>
  </si>
  <si>
    <t>Technical Skill Development Cooperative</t>
    <phoneticPr fontId="4"/>
  </si>
  <si>
    <t>9100806</t>
  </si>
  <si>
    <t>4-10-3 Takagi-Cho Fukui-Shi Fhukui-Ken</t>
    <phoneticPr fontId="4"/>
  </si>
  <si>
    <t>0776570102</t>
  </si>
  <si>
    <t>Yoshikazu Takagi</t>
    <phoneticPr fontId="4"/>
  </si>
  <si>
    <t>English・Indonesian・Vietnamese・Chinese・Korean</t>
  </si>
  <si>
    <t>19登-001382</t>
  </si>
  <si>
    <t>BAST SUPPORT ASSOCIATION.</t>
  </si>
  <si>
    <t>1040052</t>
  </si>
  <si>
    <t>Rm303 Sungranpa, 3-4-5, Tsukishima, Chuo-ku, Tokyo</t>
  </si>
  <si>
    <t>0363565656</t>
  </si>
  <si>
    <t>TAKASHIMA HARUYA</t>
    <phoneticPr fontId="4"/>
  </si>
  <si>
    <t>Chinese・English・Vietnamese・Burmese・Bengal</t>
  </si>
  <si>
    <t>19登-001383</t>
  </si>
  <si>
    <t>Linkstaff Co., Ltd</t>
  </si>
  <si>
    <t>Akasaka Daiichi Bldg. 5F, 4-9-17 Akasaka, Minato-ku, Tokyo</t>
  </si>
  <si>
    <t>0334018901</t>
  </si>
  <si>
    <t>Sugita Yasuaki</t>
    <phoneticPr fontId="4"/>
  </si>
  <si>
    <t>English・Chinese・Burmese・Bengali・Vietnamese・Nepali・Indian</t>
  </si>
  <si>
    <t>19登-001384</t>
  </si>
  <si>
    <t>Care Adjust Cooperative</t>
  </si>
  <si>
    <t>Outdoor stairs 2F Room 2 , Tohkan mansion-Higashinakadori, Higashinakadori-Ichibancho, Chuo-ku, Niigata-shi, NIIGATA</t>
  </si>
  <si>
    <t>0250245029</t>
    <phoneticPr fontId="11"/>
  </si>
  <si>
    <t>Masahiro Nishimaki</t>
    <phoneticPr fontId="4"/>
  </si>
  <si>
    <t>Care Adjust Cooperative</t>
    <phoneticPr fontId="4"/>
  </si>
  <si>
    <t>Vietnamese・Indonesian・Myanmar・Cambodian(Khmer)</t>
  </si>
  <si>
    <t>19登-001387</t>
  </si>
  <si>
    <t>TRUSTY INCORPORATED (TRUSTY INC.)</t>
    <phoneticPr fontId="4"/>
  </si>
  <si>
    <t>8100043</t>
  </si>
  <si>
    <t>8-13 CHUOUKU JONAI FUKUOKACITY FUKUOKA</t>
    <phoneticPr fontId="4"/>
  </si>
  <si>
    <t>0927139191</t>
  </si>
  <si>
    <t>KAZUYA TAKAYAMA</t>
    <phoneticPr fontId="4"/>
  </si>
  <si>
    <t>TRUSTY INCORPORATED (TRUSTY INC.)</t>
  </si>
  <si>
    <t>8-13 CHUOUKU JONAI FUKUOKACITY FUKUOKA</t>
  </si>
  <si>
    <t>Khmer・Vietnamese・Chinese・English</t>
  </si>
  <si>
    <t>19登-001388</t>
    <phoneticPr fontId="4"/>
  </si>
  <si>
    <t>Man to Man Co.,Ltd</t>
  </si>
  <si>
    <t>1-7-7,Shinsakae,Naka-ku,Nagoya-shi,Aichi-ken</t>
  </si>
  <si>
    <t>0522628833</t>
    <phoneticPr fontId="11"/>
  </si>
  <si>
    <t xml:space="preserve">Man to Man Co., Ltd </t>
  </si>
  <si>
    <t>Aichi-ken,Nagoya-shi,Naka-ku,Shin-sakae,1-7-7</t>
  </si>
  <si>
    <t>Man to Man Co., Ltd. Kakogawa office</t>
  </si>
  <si>
    <t>Hyogo-ken,Kakogawa-shi,Kakogawa-cho,Mizonokuchi,700,Heisei Bldg.#5F</t>
  </si>
  <si>
    <t>Man to Man Co., Ltd  Hiroshima office</t>
  </si>
  <si>
    <t>Hiroshima-ken, Hiroshima-shi, Minami-ku, Inari-machi, 2-16 HIROSHIMA-INARI-MACHI-DAIICHI-SEIMEI Bldg. #3F</t>
  </si>
  <si>
    <t>Man to Man Co., Ltd  Hamamatsu office</t>
  </si>
  <si>
    <t>Pal Plaza Sakae 2nd floor,5300 Washizu,Kosai City,Shizuoka Prefecture</t>
  </si>
  <si>
    <t>Man to Man Co., Ltd  Osaka office</t>
    <phoneticPr fontId="28"/>
  </si>
  <si>
    <t>1-23-5 Esakacho,Suita City,Osaka PrefectureDaido Life Esaka 2nd Building 2nd floor</t>
  </si>
  <si>
    <t>Man to Man Co., Ltd Mikawa  office</t>
    <phoneticPr fontId="28"/>
  </si>
  <si>
    <t>Aichi-ken,Kariya-shi,Wakamatsu
cho,3-9.YF BLDG1-C</t>
    <phoneticPr fontId="28"/>
  </si>
  <si>
    <t>Man to Man Co., Ltd Kasugai  office</t>
    <phoneticPr fontId="28"/>
  </si>
  <si>
    <t>Aichi-ken,Kasugaishi,Torimatsu,
cho,4-122,#2F</t>
    <phoneticPr fontId="28"/>
  </si>
  <si>
    <t>Man to Man Co., Ltd Yokkaichishi  office</t>
    <phoneticPr fontId="28"/>
  </si>
  <si>
    <t>Mie,ken Yokkaichi-shi,Sanei-cho,3-15,#5A</t>
    <phoneticPr fontId="28"/>
  </si>
  <si>
    <t>Man to Man Co., Ltd Okayama  office</t>
    <phoneticPr fontId="28"/>
  </si>
  <si>
    <t>Okayama-ken,Kurashikishi Aichi
1-7-2#6F</t>
    <phoneticPr fontId="28"/>
  </si>
  <si>
    <t>Man to Man Co., Ltd Kitakyusyu  office</t>
    <phoneticPr fontId="28"/>
  </si>
  <si>
    <t>Fukuoka-ken,Kurashiki-shi.Kokurakita-ku,Kome-machi
1-2-22#7F</t>
    <phoneticPr fontId="28"/>
  </si>
  <si>
    <t>Man to Man Co., Ltd  Miyazaki office</t>
    <phoneticPr fontId="28"/>
  </si>
  <si>
    <t>Miyazaki-ken,Miyazaki-shi Takachiho-dori 2-5-32,#7F</t>
    <phoneticPr fontId="28"/>
  </si>
  <si>
    <t>Man to Man Co., Ltd Kagoshima  office</t>
    <phoneticPr fontId="28"/>
  </si>
  <si>
    <t>Kagoshims-ken,Kagishim-ashi
Kajiya-cho 18-8,#3F</t>
    <phoneticPr fontId="28"/>
  </si>
  <si>
    <t>19登-001389</t>
  </si>
  <si>
    <t>USC CO., LTD</t>
  </si>
  <si>
    <t>7390142</t>
  </si>
  <si>
    <t>7-12-7, Hachihonmatsu Higashi, Higashihiroshima-shi, Hiroshima</t>
  </si>
  <si>
    <t>0824903223</t>
  </si>
  <si>
    <t>Michiaki Uchida</t>
    <phoneticPr fontId="2"/>
  </si>
  <si>
    <t>Vietnamese・Indonesian</t>
    <phoneticPr fontId="28"/>
  </si>
  <si>
    <t>19登-001391</t>
  </si>
  <si>
    <t>FNC CO., LTD</t>
  </si>
  <si>
    <t>1100011</t>
    <phoneticPr fontId="11"/>
  </si>
  <si>
    <t>401 Ikeda Building, 1-1-10 Minowa, Taito-ku, Yokto</t>
  </si>
  <si>
    <t>0362406150</t>
    <phoneticPr fontId="11"/>
  </si>
  <si>
    <t>FUJII HIROSHI</t>
    <phoneticPr fontId="4"/>
  </si>
  <si>
    <t>Chinese・Vietnamese・Nepali・Myanmar・khmer</t>
    <phoneticPr fontId="28"/>
  </si>
  <si>
    <t>19登-001392</t>
  </si>
  <si>
    <t>Infrastructure Support business cooperative association</t>
  </si>
  <si>
    <t>1580096</t>
  </si>
  <si>
    <t>2-21-14,Tamagawadai,Setagaya-ku,Tokyo</t>
  </si>
  <si>
    <t>0354916221</t>
  </si>
  <si>
    <t>Manabu TAKAHASHI</t>
    <phoneticPr fontId="4"/>
  </si>
  <si>
    <t xml:space="preserve">KY youga Blg 1F.2-21-14,Tamagawadai,Setagaya-ku,Tokyo		</t>
  </si>
  <si>
    <t>Tagalog・Vietnamese・English・Chinese</t>
  </si>
  <si>
    <t>19登-001394</t>
  </si>
  <si>
    <t>Yokohama Medical Care Welfare cooperatives</t>
  </si>
  <si>
    <t>2410825</t>
  </si>
  <si>
    <t>25-1, Naka-Kibogaoka, Asahi-ku, Yokohama-city Kanagawa</t>
  </si>
  <si>
    <t>0454894988</t>
  </si>
  <si>
    <t>Hiromichi Matsui</t>
    <phoneticPr fontId="4"/>
  </si>
  <si>
    <t>English・Indonesian・Myanmar</t>
  </si>
  <si>
    <t>19登-001395</t>
  </si>
  <si>
    <t>Komine Takahiro（Advanceconsul）</t>
  </si>
  <si>
    <t>2450062</t>
  </si>
  <si>
    <t>Kanagawa yokohama totsuka gumizawa1154 gumizawa-higashi-haitsu2-607</t>
    <phoneticPr fontId="4"/>
  </si>
  <si>
    <t>0455156476</t>
  </si>
  <si>
    <t>Komine Takahiro</t>
    <phoneticPr fontId="4"/>
  </si>
  <si>
    <t>Advanceconsul</t>
  </si>
  <si>
    <t>Cambodian(khmer)・Tagalog・Nepali・Vietnamese・Chinese・English</t>
  </si>
  <si>
    <t>19登-001396</t>
  </si>
  <si>
    <t>CHUEN OVERSEAS TECHNICAL TRAINING CENTER</t>
    <phoneticPr fontId="4"/>
  </si>
  <si>
    <t>4380043</t>
  </si>
  <si>
    <t>Shizuokaken Iwatashi Oowara 709-1</t>
    <phoneticPr fontId="4"/>
  </si>
  <si>
    <t>0538325867</t>
  </si>
  <si>
    <t>Fusao Osumi</t>
    <phoneticPr fontId="4"/>
  </si>
  <si>
    <t>19登-001399</t>
  </si>
  <si>
    <t>B-person</t>
  </si>
  <si>
    <t>8020077</t>
  </si>
  <si>
    <t>StudieⅦbasyaku5B, 3 Chome-3-37, Bashaku, Kokurakita-ku, Kitakyushu, Fukuoka</t>
  </si>
  <si>
    <t>0939673930</t>
  </si>
  <si>
    <t>Ryuji Kawano</t>
    <phoneticPr fontId="2"/>
  </si>
  <si>
    <t>19登-001400</t>
  </si>
  <si>
    <t>K. K WORKNETUTO</t>
  </si>
  <si>
    <t>1050012</t>
  </si>
  <si>
    <t>2-12-8 shibadaimon minatoku Tokyo</t>
    <phoneticPr fontId="4"/>
  </si>
  <si>
    <t>0364302710</t>
  </si>
  <si>
    <t>Hatori Shinichi</t>
    <phoneticPr fontId="4"/>
  </si>
  <si>
    <t>Chinese・English・Vietnamese・Nepali・Indonesian・Filipino</t>
  </si>
  <si>
    <t>19登-001402</t>
  </si>
  <si>
    <t>General Incorporated Foundations for International Education Association</t>
  </si>
  <si>
    <t>1020093</t>
  </si>
  <si>
    <t>2-11-2 Hirakawacho, Chiyoda-ku, Tokyo</t>
  </si>
  <si>
    <t>0332617711</t>
  </si>
  <si>
    <t>Ozawa Tatsuo</t>
    <phoneticPr fontId="4"/>
  </si>
  <si>
    <t>Mongolian・Vietnamese・Chinese・English・Nepali・Indonesian</t>
  </si>
  <si>
    <t>19登-001403</t>
  </si>
  <si>
    <t>NICHIYU INTERNATIONAL CO.</t>
    <phoneticPr fontId="4"/>
  </si>
  <si>
    <t>2520804</t>
  </si>
  <si>
    <t>Kanagawa-ken Fujisawa-Shi Shonandai 4-10-24</t>
    <phoneticPr fontId="4"/>
  </si>
  <si>
    <t>0466460041</t>
  </si>
  <si>
    <t>NARITA VITOR</t>
    <phoneticPr fontId="2"/>
  </si>
  <si>
    <t>Indonesian・Spanish・Tagalog・Portuguese・Chinese・English</t>
  </si>
  <si>
    <t>19登-001404</t>
  </si>
  <si>
    <t>ASULEAD CO., LTD</t>
  </si>
  <si>
    <t>8112207</t>
    <phoneticPr fontId="1"/>
  </si>
  <si>
    <t>6-6-19-306, Minamizato, Shime machi, Kasuya gun, Fukuoka</t>
    <phoneticPr fontId="28"/>
  </si>
  <si>
    <t>0922921462</t>
  </si>
  <si>
    <t>Hironobu Matsubara</t>
    <phoneticPr fontId="2"/>
  </si>
  <si>
    <t>English・Vietnamese・Burmese・Indonesian・Nepali</t>
  </si>
  <si>
    <t>19登-001405</t>
  </si>
  <si>
    <t>OneTerrace, Inc</t>
  </si>
  <si>
    <t>0365554967</t>
    <phoneticPr fontId="11"/>
  </si>
  <si>
    <t>Tatsuya Ishinaka</t>
    <phoneticPr fontId="4"/>
  </si>
  <si>
    <t>19登-001407</t>
  </si>
  <si>
    <t>Koyo corporation Co., Ltd.</t>
  </si>
  <si>
    <t>1228 Iida-cho,Ota-shi,Gunma</t>
  </si>
  <si>
    <t>0276484448</t>
  </si>
  <si>
    <t>Harue Kawata</t>
  </si>
  <si>
    <t>19登-001408</t>
  </si>
  <si>
    <t>KUTSUNA SANGYO CO., LTD</t>
  </si>
  <si>
    <t>4441221</t>
  </si>
  <si>
    <t>18-3 SHINMEI, IZUMI-WARD, ANJO-CITY, AICHI-PRE</t>
  </si>
  <si>
    <t>0566925454</t>
  </si>
  <si>
    <t>KUTSUNA SOHEI</t>
    <phoneticPr fontId="4"/>
  </si>
  <si>
    <t>①KUTSUNA SANGYO CO., LTD</t>
  </si>
  <si>
    <t>①4441221</t>
    <phoneticPr fontId="2"/>
  </si>
  <si>
    <t>①18-3 SHINMEI, IZUMI-WARD, ANJO-CITY, AICHI-PRE</t>
  </si>
  <si>
    <t>Vietnamese・Indonesian・Korean</t>
    <phoneticPr fontId="28"/>
  </si>
  <si>
    <t>②KUTSUNA SANGYO CO., LTD KUSHIRO BUSINESS OFFICE</t>
  </si>
  <si>
    <t>②0850043</t>
    <phoneticPr fontId="2"/>
  </si>
  <si>
    <t>②3-15 KITA-WARD,KUSHIRO-SHI,HOKKAIDO</t>
  </si>
  <si>
    <t>19登-001409</t>
  </si>
  <si>
    <t>Yugengaisha sakurasou</t>
  </si>
  <si>
    <t>8700267</t>
  </si>
  <si>
    <t>Oitaken oitashi oaza jyouharu 705 banchi</t>
    <phoneticPr fontId="2"/>
  </si>
  <si>
    <t>0975923343</t>
  </si>
  <si>
    <t>Gtou satoru</t>
    <phoneticPr fontId="2"/>
  </si>
  <si>
    <t>Oitaken oitashi oaza jyouharu 1908 banchi</t>
  </si>
  <si>
    <t>19登-001411</t>
  </si>
  <si>
    <t>Asean Bridge Consulting Co. Ltd.</t>
    <phoneticPr fontId="4"/>
  </si>
  <si>
    <t>1050041</t>
    <phoneticPr fontId="11"/>
  </si>
  <si>
    <t>1-11-16,Minato-ku,Tokyo</t>
  </si>
  <si>
    <t>0368238202</t>
  </si>
  <si>
    <t>Yamaki Chika</t>
    <phoneticPr fontId="4"/>
  </si>
  <si>
    <t>Aioi Toshin Bldg 5F, Ueno 6-16-18, Taito-ku, Tokyo</t>
  </si>
  <si>
    <t>English・Vietnamese・Indonesian</t>
    <phoneticPr fontId="28"/>
  </si>
  <si>
    <t>19登-001412</t>
  </si>
  <si>
    <t>Gpress Co., Ltd.</t>
  </si>
  <si>
    <t>4418004</t>
  </si>
  <si>
    <t>Azahigashiyoshizakishinden22, Yoshizakicho, Toyohashi Shi, Aichi Ken</t>
  </si>
  <si>
    <t>0532393344</t>
  </si>
  <si>
    <t>Tsuneyasu Suzuki</t>
    <phoneticPr fontId="4"/>
  </si>
  <si>
    <t>19登-001413</t>
  </si>
  <si>
    <t>JOBHEART KK</t>
    <phoneticPr fontId="4"/>
  </si>
  <si>
    <t>4260062</t>
  </si>
  <si>
    <t>Shizuokaken Fujiedashi Takaoka 1-2-26</t>
    <phoneticPr fontId="4"/>
  </si>
  <si>
    <t>0543743442</t>
  </si>
  <si>
    <t>Seiichiro Watanabe</t>
    <phoneticPr fontId="4"/>
  </si>
  <si>
    <t>English・Vietnamese・Thai・Indonesian</t>
  </si>
  <si>
    <t>19登-001414</t>
  </si>
  <si>
    <t>Kobe Toyo Japanese College</t>
    <phoneticPr fontId="0"/>
  </si>
  <si>
    <t>6500012</t>
  </si>
  <si>
    <t>4-5-7 Kitanagasa-dori Chuo-ku, Kobe</t>
  </si>
  <si>
    <t>0783331127</t>
  </si>
  <si>
    <t>Naohisa Ishibashi</t>
    <phoneticPr fontId="4"/>
  </si>
  <si>
    <t>Chinese・Vietnamese・English・</t>
  </si>
  <si>
    <t>19登-001416</t>
  </si>
  <si>
    <t>Mirai Support Association</t>
    <phoneticPr fontId="4"/>
  </si>
  <si>
    <t>Katayama Bldg. 8th Floor 5-23-10 Shinbashi, Minato-ku, Tokyo</t>
  </si>
  <si>
    <t>0367215163</t>
  </si>
  <si>
    <t>Chairman Yasuhiro Yamamoto</t>
    <phoneticPr fontId="4"/>
  </si>
  <si>
    <t>19登-001418</t>
  </si>
  <si>
    <t>MASAHARU ABE（Administrative and social insurance scrivener, nishitama labor laws consulting firm）</t>
  </si>
  <si>
    <t>2050001</t>
  </si>
  <si>
    <t>2-17-19, ozakudai, hamura city, Tokyo</t>
  </si>
  <si>
    <t>0425789711</t>
  </si>
  <si>
    <t>MASAHARU ABE</t>
    <phoneticPr fontId="4"/>
  </si>
  <si>
    <t>Administrative and social insurance scrivener, nishitama labor laws consulting firm</t>
  </si>
  <si>
    <t>Vietnamese・Chinese・English・Filipino</t>
  </si>
  <si>
    <t>19登-001419</t>
  </si>
  <si>
    <t>Cooperative Career D-net</t>
  </si>
  <si>
    <t>7200061</t>
    <phoneticPr fontId="28"/>
  </si>
  <si>
    <t>4F,1-3-9 Marunouchi, Fukuyama-shi Hiroshima-Ken</t>
    <phoneticPr fontId="28"/>
  </si>
  <si>
    <t>0849825314</t>
  </si>
  <si>
    <t>TAKAHIRO HISADA</t>
  </si>
  <si>
    <t>19登-001420</t>
    <phoneticPr fontId="4"/>
  </si>
  <si>
    <t>GLOBALLINK COOPERATIVE</t>
    <phoneticPr fontId="28"/>
  </si>
  <si>
    <t>5900522</t>
  </si>
  <si>
    <t xml:space="preserve"> </t>
    <phoneticPr fontId="28"/>
  </si>
  <si>
    <t>0724845151</t>
  </si>
  <si>
    <t>Taishi iwahashi</t>
    <phoneticPr fontId="11"/>
  </si>
  <si>
    <t>GLOBALLINK COOPERATIVE HQ office</t>
    <phoneticPr fontId="4"/>
  </si>
  <si>
    <t>1541-38 Shindachimakino Sennnan-City Osaka</t>
    <phoneticPr fontId="11"/>
  </si>
  <si>
    <t>Vietnamese・English・Chinese・Indonesian・Thai</t>
  </si>
  <si>
    <t>GLOBALLINK COOPERATIVE Hiroshima office</t>
    <phoneticPr fontId="2"/>
  </si>
  <si>
    <t xml:space="preserve">2-10-3 Yokogawacho, Nishi-ku, Hiroshima-city, Hiroshima </t>
  </si>
  <si>
    <t>GLOBALLINK COOPERATIVE Okinawa Office</t>
    <phoneticPr fontId="11"/>
  </si>
  <si>
    <t>9050217</t>
    <phoneticPr fontId="2"/>
  </si>
  <si>
    <t>Room 202 South Court MotobuⅡ 268-1 Urasaki Motobucho Kunigami-Gun Okinawa</t>
    <phoneticPr fontId="1"/>
  </si>
  <si>
    <t>19登-001421</t>
  </si>
  <si>
    <t>Joyous Mediation Co. Ltd</t>
    <phoneticPr fontId="4"/>
  </si>
  <si>
    <t>5008441</t>
  </si>
  <si>
    <t>Gifu-ken Gifu-city Joutoudouri3chyoume48banti Marumasa-bilu2F</t>
  </si>
  <si>
    <t>0583771008</t>
  </si>
  <si>
    <t>HAYASHI HIDEKAZU</t>
  </si>
  <si>
    <t>Gifu-ken Gifu-city Joutoudouri3chyoume48banti Marumasa-bilu2F</t>
    <phoneticPr fontId="11"/>
  </si>
  <si>
    <t>South Court Motobu II, Apartment 202</t>
  </si>
  <si>
    <t>Chinese・English・Spanish・Indonesian・Vietnamese・Burmese・Nepali</t>
  </si>
  <si>
    <t>Joyous Mediation Co. Ltd Tokyo Branch</t>
    <phoneticPr fontId="2"/>
  </si>
  <si>
    <t>TOKYO-TO SHIBUYA-KU SENDAGAYA 5-5-5 WIN OKUNO 3F</t>
    <phoneticPr fontId="2"/>
  </si>
  <si>
    <t>19登-001422</t>
  </si>
  <si>
    <t>FUJITA ASSOU Co. Ltd.</t>
    <phoneticPr fontId="4"/>
  </si>
  <si>
    <t>2160012</t>
  </si>
  <si>
    <t>1-3-4 Mizusawa, Miyamaeku, Kawasakictiy Kanagawa</t>
  </si>
  <si>
    <t>0449773138</t>
  </si>
  <si>
    <t>Taizo  Fujita</t>
    <phoneticPr fontId="4"/>
  </si>
  <si>
    <t>19登-001424</t>
  </si>
  <si>
    <t>JAPAN PROMOTION COOPERATIVE ASSOCIATION</t>
    <phoneticPr fontId="4"/>
  </si>
  <si>
    <t>5670854</t>
  </si>
  <si>
    <t>12-27, SHIMA3-CHOME, IBARAKI-CITY, OSAKA</t>
  </si>
  <si>
    <t>0726320775</t>
  </si>
  <si>
    <t>YUTAKA TOMOMATSU</t>
    <phoneticPr fontId="4"/>
  </si>
  <si>
    <t>19登-001425</t>
  </si>
  <si>
    <t>ARROWFIELD CO., LTD.</t>
  </si>
  <si>
    <t>6620015</t>
  </si>
  <si>
    <t>5-16 Honjo, Kyoen, Nishinomiya, Hyogo</t>
  </si>
  <si>
    <t>0798751100</t>
  </si>
  <si>
    <t>Hideo Yano</t>
    <phoneticPr fontId="4"/>
  </si>
  <si>
    <t>19登-001426</t>
  </si>
  <si>
    <t>Kyoudo kumiai ro-mu</t>
  </si>
  <si>
    <t>5310072</t>
  </si>
  <si>
    <t>3-20-9-705 toyosaki kitaku osakacity osaka</t>
    <phoneticPr fontId="4"/>
  </si>
  <si>
    <t>09064194864</t>
    <phoneticPr fontId="2"/>
  </si>
  <si>
    <t>Mori Keijirou</t>
    <phoneticPr fontId="4"/>
  </si>
  <si>
    <t>Burmese・English・Vietnamese・Filipino・Myanmar</t>
    <phoneticPr fontId="28"/>
  </si>
  <si>
    <t>19登-001428</t>
  </si>
  <si>
    <t>Nihonkigyoshinkou Cooperativeassociation</t>
  </si>
  <si>
    <t>7000807</t>
  </si>
  <si>
    <t>3-9-19, Minamigata, Kita-ku, Okayama-city, Okayama</t>
  </si>
  <si>
    <t>0862121160</t>
  </si>
  <si>
    <t>HIROHITO MATSUSHITA</t>
    <phoneticPr fontId="28"/>
  </si>
  <si>
    <t>Vietnamese・Myanmar・EnglishIndonesian</t>
    <phoneticPr fontId="28"/>
  </si>
  <si>
    <t>19登-001429</t>
  </si>
  <si>
    <t>BIOENERGY CO., LTD.</t>
  </si>
  <si>
    <t>3791207</t>
  </si>
  <si>
    <t>845-13 OAZA-AKAGIHARA,SHOWAMURA,TONEGUN,GUNMA 3791207 JAPAN</t>
  </si>
  <si>
    <t>0278247770</t>
  </si>
  <si>
    <t>SAWAURA SHOJI</t>
    <phoneticPr fontId="4"/>
  </si>
  <si>
    <t>Engliｚｚsh・Thai・Vietnamese・Myanmar・Indonesian</t>
    <phoneticPr fontId="28"/>
  </si>
  <si>
    <t>19登-001430</t>
  </si>
  <si>
    <t>KAIFU Co. Ltd</t>
  </si>
  <si>
    <t>1730023</t>
    <phoneticPr fontId="11"/>
  </si>
  <si>
    <t>54-5-1203, Oyamacho, Itabashi-ku, TOKYO</t>
  </si>
  <si>
    <t>08030235355</t>
  </si>
  <si>
    <t>KOROMO RUKA</t>
    <phoneticPr fontId="4"/>
  </si>
  <si>
    <t>19登-001431</t>
  </si>
  <si>
    <t>MY Asia Partners Co., Ltd</t>
  </si>
  <si>
    <t>9300142</t>
  </si>
  <si>
    <t>4728 YOSHIDUKURI TOYAMA-CITY TOYAMA</t>
  </si>
  <si>
    <t>0764823677</t>
  </si>
  <si>
    <t>MUKODA FUJIO</t>
    <phoneticPr fontId="4"/>
  </si>
  <si>
    <t>TOYAMA TOYAMA-CITY YOSHIDUKURI 4728BANCHI</t>
  </si>
  <si>
    <t>19登-001433</t>
  </si>
  <si>
    <t>Willof-Work Co.,Ltd.</t>
  </si>
  <si>
    <t>3F Keio Shinjuku Building 3-1-24 Shinjuku, Shinjuku-ku, Tokyo</t>
  </si>
  <si>
    <t>0353126311</t>
  </si>
  <si>
    <t>Hideo Murakami</t>
  </si>
  <si>
    <t>Main Office</t>
  </si>
  <si>
    <t>English・Myanmar・Vietnamese・Chinese・Tagalog・Nepali・Indonesian・Thai・Korean</t>
  </si>
  <si>
    <t>Sendai Office</t>
    <phoneticPr fontId="11"/>
  </si>
  <si>
    <t>Miyagi prefecture,Sebdai city,Chuo2-8-13 Diawashokensendaibuilding 6FL</t>
  </si>
  <si>
    <t>Ibaraki Office</t>
    <phoneticPr fontId="11"/>
  </si>
  <si>
    <t>Mitsukaidosakae-cho 2665-1,Joso-shi,Ibaraki</t>
  </si>
  <si>
    <t>Tokyo Office</t>
    <phoneticPr fontId="11"/>
  </si>
  <si>
    <t>Tokyo,Chiyoda ku,Sotokanda1-16-8 N tour 2FL</t>
  </si>
  <si>
    <t>Nagoya-daini Office</t>
    <phoneticPr fontId="11"/>
  </si>
  <si>
    <t>Aichi prefecture,Nagoya city,Naka ku,Sakae3-18-1 Nadiaparkbusiness center building 18FL</t>
  </si>
  <si>
    <t>Osaka Office</t>
  </si>
  <si>
    <t>Osaka prefecture,Osaka city,Kita ku,Umeda 3-3- 10 Umeda daibiru 6FL</t>
  </si>
  <si>
    <t>Fukuoka-daini Office</t>
  </si>
  <si>
    <t>Taiseihakataekihigashi Bldg.4F,1-9-11,Hakataekihigashi,Hakata-ku Fukuoka-shi,Fukuoka 812-0013</t>
  </si>
  <si>
    <t>Kawagoe-daini Office</t>
  </si>
  <si>
    <t>G&amp;Rockbiru Building 3F, Kawagoe-shi, Saitama-ken 350-1123</t>
  </si>
  <si>
    <t>Kobe Office</t>
  </si>
  <si>
    <t>10th Floor,Sannomiya Central Building,1-1-2 Sannomiya-cho,Chuo Ward,Kobe City,Hyogo Prefecture,Japan</t>
  </si>
  <si>
    <t>Okayama Office</t>
  </si>
  <si>
    <t>6th Floor,TOCH Building,1-1-27 Yanagimachi,Kita Ward,Okayama City,Okayama Prefecture,Japan</t>
  </si>
  <si>
    <t>Nagasaki Second Branch Office</t>
  </si>
  <si>
    <t>1st Floor,Shikko Dai-ni Building,10-23 Higashi-Koji-machi,Isahaya City,Nagasaki Prefecture,Japan</t>
  </si>
  <si>
    <t>Hamamatsu Office</t>
  </si>
  <si>
    <t>7th Floor,Izumo-dono Gojokai Denma Building,311-14 Denmacho,Chuo Ward,Hamamatsu City,Shizuoka Prefecture,Japan</t>
  </si>
  <si>
    <t>Kumamoto Office</t>
  </si>
  <si>
    <t>1st Floor,MY Kumamoto Building,1-7 Hanabatake-machi,Chuo Ward,Kumamoto City,Kumamoto Prefecture,Japan</t>
  </si>
  <si>
    <t>Kofu Office</t>
  </si>
  <si>
    <t>3rd Floor,Kofu Center Building ,1-17-14 Marunouchi,Kofu City,Yamanashi Prefecture,Japan</t>
  </si>
  <si>
    <t>Takasaki Office</t>
  </si>
  <si>
    <t>5th Floor,Asahicho Building,34-5 Asahicho,Takasaki City,Gunma Prefecture,Japan</t>
  </si>
  <si>
    <t>Nagasaki Office</t>
  </si>
  <si>
    <t>2nd Floor,Daido Life Nagasaki Building ,5-3 Sakuramachi,Nagasaki City,Nagasaki Prefecture,Japan</t>
  </si>
  <si>
    <t>Niigata Office</t>
  </si>
  <si>
    <t>4th Floor,Niigata Central Building ,1-7-10 Higashi-Odori,Chuo Ward,Niigata City,Niigata Prefecture,Japan</t>
  </si>
  <si>
    <t>Matsumoto Office</t>
  </si>
  <si>
    <t>6th Floor,Daido Life Matsumoto Building ,1-3-10 Honjo,Matsumoto City,Nagano Prefecture,Japan</t>
  </si>
  <si>
    <t>Utsunomiya Office</t>
  </si>
  <si>
    <t>3rd Floor,Utsunomiya NI Building,4-15 Honcho,Utsunomiya City,Tochigi Prefecture,Japan</t>
  </si>
  <si>
    <t>Miyazaki Office</t>
  </si>
  <si>
    <t>1st Floor,Asahi Life Miyazaki Building,2-5-10 Hiroshima,Miyazaki City,Miyazaki Prefecture,Japan</t>
  </si>
  <si>
    <t>Hiroshima Office</t>
  </si>
  <si>
    <t>4th Floor,Central Building,15-10 Hatchobori,Naka Ward,Hiroshima City,Hiroshima Prefecture,Japan</t>
  </si>
  <si>
    <t>Sapporo Office</t>
  </si>
  <si>
    <t>0600001</t>
  </si>
  <si>
    <t>4th Floor,Sapporo North Plaza,4-2-2 Kita1-jo Nishi,Chuo Ward,Sapporo City,Hokkaido,Japan</t>
  </si>
  <si>
    <t>Nagoya Office</t>
  </si>
  <si>
    <t>18th Floor,Nadia Park Business Center Building,3-18-1 Sakae,Naka Ward,Nagoya City,Aichi Prefecture,Japan</t>
  </si>
  <si>
    <t>Joetsu Office</t>
  </si>
  <si>
    <t>1-6-10 Kasugano,Joetsu-shi,Niigata-ken,Japan</t>
  </si>
  <si>
    <t>19登-001435</t>
  </si>
  <si>
    <t>Makana LLC</t>
    <phoneticPr fontId="4"/>
  </si>
  <si>
    <t>4750836</t>
    <phoneticPr fontId="28"/>
  </si>
  <si>
    <t>3F 3-26-4 Aoyama Handa City Aichi</t>
    <phoneticPr fontId="28"/>
  </si>
  <si>
    <t>0569335601</t>
    <phoneticPr fontId="28"/>
  </si>
  <si>
    <t>Yonahara Isao</t>
    <phoneticPr fontId="4"/>
  </si>
  <si>
    <t>English・Tagalog・Vietnamese・Sinhala・Tamil</t>
  </si>
  <si>
    <t>19登-001436</t>
  </si>
  <si>
    <t>DCS Co., Ltd.</t>
  </si>
  <si>
    <t>4640856</t>
  </si>
  <si>
    <t>2-3-11 FUKIAGE, CHIKUSA-KU, NAGOYA-CITY, AICHI-PREF</t>
  </si>
  <si>
    <t>0526188018</t>
  </si>
  <si>
    <t>Saito Ken</t>
    <phoneticPr fontId="2"/>
  </si>
  <si>
    <t>DCS Co., Ltd. Midori training center</t>
  </si>
  <si>
    <t>1101 Jonoyama, Midori-ku, Nagoya -city, Aichi</t>
  </si>
  <si>
    <t>Chinese・English・Thai・Indonesian</t>
  </si>
  <si>
    <t>19登-001437</t>
  </si>
  <si>
    <t>Friends Cooperative Association</t>
  </si>
  <si>
    <t>7222211</t>
  </si>
  <si>
    <t>3880-1 Nakanosho-cho, Innoshima, Onomichi-shi, Hiroshima-Ken</t>
  </si>
  <si>
    <t>0845240038</t>
  </si>
  <si>
    <t>Okano Osami</t>
    <phoneticPr fontId="2"/>
  </si>
  <si>
    <t>Thai・Indonesian・English</t>
  </si>
  <si>
    <t>19登-001438</t>
  </si>
  <si>
    <t>Hokubu Kyusyu Syokuhin Cooperative Association</t>
  </si>
  <si>
    <t>62-1,Jyoyomachikitakawauchi,Yame-city, Fukuoka</t>
  </si>
  <si>
    <t>0943337711</t>
  </si>
  <si>
    <t>Inoue Kohei</t>
    <phoneticPr fontId="2"/>
  </si>
  <si>
    <t>19登-001439</t>
  </si>
  <si>
    <t>History of Japan-China Culture Economy Corporation</t>
    <phoneticPr fontId="2"/>
  </si>
  <si>
    <t>5520023</t>
  </si>
  <si>
    <t>2-8-17, KOUSEI, MINATO-KU, OSAKA</t>
  </si>
  <si>
    <t>0672203463</t>
    <phoneticPr fontId="11"/>
  </si>
  <si>
    <t>OKIMOTO EISHOU</t>
    <phoneticPr fontId="2"/>
  </si>
  <si>
    <t>2-8-17, Kousei, Minatoku-Ku, Osaka-ShI,Osaka</t>
  </si>
  <si>
    <t>19登-001441</t>
  </si>
  <si>
    <t>Osaka Human Resources Development Business Cooperative</t>
  </si>
  <si>
    <t>1-7-25, Utsubohonmachi, Nishi-ku, Osaka-shi, Osaka</t>
  </si>
  <si>
    <t>0664450770</t>
  </si>
  <si>
    <t>Daisoh Itoh</t>
    <phoneticPr fontId="2"/>
  </si>
  <si>
    <t>Myanmar・Vietnamese・English</t>
  </si>
  <si>
    <t>19登-001442</t>
  </si>
  <si>
    <t>INTERNATIONAL HUMAN DEVELOPMENT COOPERATION</t>
  </si>
  <si>
    <t>2384-1, Nakasyou, Kurashiki, Okayama</t>
  </si>
  <si>
    <t>0864761727</t>
  </si>
  <si>
    <t>MASAHIRO KOBAYASHI</t>
    <phoneticPr fontId="2"/>
  </si>
  <si>
    <t>19登-001445</t>
  </si>
  <si>
    <t>FUJI KOURYU SERVICE KYOUDO-KUMIAI</t>
    <phoneticPr fontId="2"/>
  </si>
  <si>
    <t>4010011</t>
  </si>
  <si>
    <t>1-6-16, Komahashi, Otsuki Shi, Yamanashi Ken</t>
  </si>
  <si>
    <t>0554231331</t>
  </si>
  <si>
    <t>YOSHIKAZU YAMADA</t>
    <phoneticPr fontId="2"/>
  </si>
  <si>
    <t>FUJI KOURYU SERVICE KYOUDO-KUMIAI</t>
  </si>
  <si>
    <t>Vietnamese・English・Chinese・Indonesian・Tagalog・Nepali・Burmese</t>
    <phoneticPr fontId="28"/>
  </si>
  <si>
    <t>19登-001446</t>
  </si>
  <si>
    <t>KANSAIDOYUKAI COOPERATIVI SOCIETY</t>
    <phoneticPr fontId="2"/>
  </si>
  <si>
    <t>5400011</t>
  </si>
  <si>
    <t>Tanimati-Yagi building, 2-1-30, Nouninbashi, Chuo-ku, Osaka City</t>
  </si>
  <si>
    <t>0669441259</t>
  </si>
  <si>
    <t>YATSUZAKA MASAKI</t>
    <phoneticPr fontId="2"/>
  </si>
  <si>
    <t>19登-001448</t>
  </si>
  <si>
    <t>The Ibaraki Chamber of Commerce &amp; Industry</t>
    <phoneticPr fontId="2"/>
  </si>
  <si>
    <t>5670871</t>
  </si>
  <si>
    <t>Ritsumeikan Ibaraki future-plaza 2-150 Iwakura-cho Ibaraki-city OSAKA</t>
    <phoneticPr fontId="3"/>
  </si>
  <si>
    <t>0726226631</t>
  </si>
  <si>
    <t>Naotaka Kurio</t>
    <phoneticPr fontId="2"/>
  </si>
  <si>
    <t>19登-001449</t>
  </si>
  <si>
    <t>Certec Co. Ltd.</t>
    <phoneticPr fontId="2"/>
  </si>
  <si>
    <t># Oriental Shinosaka bldg. 4F, 7-1-26 Nishinakajima Yodogawa-ku, Osaka City, Osaka</t>
  </si>
  <si>
    <t>0661956300</t>
  </si>
  <si>
    <t>Hidekazu Takai</t>
    <phoneticPr fontId="2"/>
  </si>
  <si>
    <t>Vietnamese・Tagalog・English・Chinese・Indonesian・Lao</t>
    <phoneticPr fontId="28"/>
  </si>
  <si>
    <t>19登-001450</t>
  </si>
  <si>
    <t>A-Trust general incorporated association</t>
    <phoneticPr fontId="2"/>
  </si>
  <si>
    <t>6011311</t>
  </si>
  <si>
    <t>15-2 Daigootakacho, Fushimi-ku, Kyoto-city, Kyoto</t>
  </si>
  <si>
    <t>07090913133</t>
    <phoneticPr fontId="1"/>
  </si>
  <si>
    <t>Watanabe Saori</t>
    <phoneticPr fontId="2"/>
  </si>
  <si>
    <t>English・Vietnamese・Tagalog・Cambodian(khmer)・Indonesian</t>
  </si>
  <si>
    <t>19登-001451</t>
  </si>
  <si>
    <t>Asia Excheng Plaza Non-Profit Organization</t>
    <phoneticPr fontId="2"/>
  </si>
  <si>
    <t>5900063</t>
  </si>
  <si>
    <t>1-3-21 Nakayasuityou Sakaiku Sakaisi Osakahu</t>
    <phoneticPr fontId="3"/>
  </si>
  <si>
    <t>0722477125</t>
  </si>
  <si>
    <t>Zunko Shimizu</t>
    <phoneticPr fontId="2"/>
  </si>
  <si>
    <t>19登-001453</t>
  </si>
  <si>
    <t>Management assist cooperative society</t>
    <phoneticPr fontId="2"/>
  </si>
  <si>
    <t>3113115</t>
  </si>
  <si>
    <t>1677-105 Oaza Maeda, Ibaraki-machi, Higashiibaraki-gun, Ibaraki</t>
  </si>
  <si>
    <t>0293537025</t>
  </si>
  <si>
    <t>KAWAUCHI SHINGO</t>
    <phoneticPr fontId="2"/>
  </si>
  <si>
    <t>Management assist cooperative society</t>
  </si>
  <si>
    <t>Vietnamese・Indonesian・Nepali・English・Myanmar・Thai</t>
  </si>
  <si>
    <t>19登-001454</t>
  </si>
  <si>
    <t>FGgroup</t>
  </si>
  <si>
    <t>1706045</t>
  </si>
  <si>
    <t>Sunshine60 45F higashiikebukuro3-1-1 toshima-ku tokyo</t>
    <phoneticPr fontId="3"/>
  </si>
  <si>
    <t>0359792205</t>
  </si>
  <si>
    <t>YOSHINO KENJI</t>
    <phoneticPr fontId="2"/>
  </si>
  <si>
    <t>Sunshine60 45F higashiikebukuro3-1-1 toshima-ku tokyo</t>
  </si>
  <si>
    <t>19登-001459</t>
  </si>
  <si>
    <t>SOTO KANTO COOPERATIVE</t>
  </si>
  <si>
    <t>3230811</t>
  </si>
  <si>
    <t>TOCHIGIKEN OYAMASHI INUZUKA 3-8-10</t>
    <phoneticPr fontId="3"/>
  </si>
  <si>
    <t>0285226011</t>
  </si>
  <si>
    <t>SHINOZAKI SUSUMU</t>
    <phoneticPr fontId="2"/>
  </si>
  <si>
    <t>19登-001460</t>
  </si>
  <si>
    <t>BMA Cooperative</t>
    <phoneticPr fontId="2"/>
  </si>
  <si>
    <t>Higashi-sakura 1-14-12,Higashi-ku,Nagoya</t>
  </si>
  <si>
    <t>0526844431</t>
  </si>
  <si>
    <t>Norio Tezuka</t>
  </si>
  <si>
    <t>Chinese・Vietnamese・Indonesian・English・Khmer・Thai・Uzubekistan・Tagalog</t>
  </si>
  <si>
    <t>19登-001461</t>
  </si>
  <si>
    <t>SGS CO., LTD.</t>
  </si>
  <si>
    <t>4240023</t>
  </si>
  <si>
    <t>1-12-3 Yasakakita, Shimizu-ku, Shizuoka-shi, Shizuoka-ken</t>
  </si>
  <si>
    <t>0543677231</t>
  </si>
  <si>
    <t>Susumu Igarashi</t>
    <phoneticPr fontId="2"/>
  </si>
  <si>
    <t>English・Filipino・Thai・Vietnamese</t>
  </si>
  <si>
    <t>19登-001462</t>
  </si>
  <si>
    <t>Cooperative Pasia</t>
  </si>
  <si>
    <t>Tokyo-to Chiyoda-ku Kojimachi 5-3-4</t>
  </si>
  <si>
    <t>0332883502</t>
  </si>
  <si>
    <t>Tomoki Kunihiro</t>
    <phoneticPr fontId="2"/>
  </si>
  <si>
    <t>Vietnamese・Chinese・Indonesia・Cambodia</t>
  </si>
  <si>
    <t>19登-001463</t>
  </si>
  <si>
    <t>Staff TOKAI CO., LTD.</t>
  </si>
  <si>
    <t>3-32-20 asahiseimeiyabatyou Bld. 5kai, Sakae, Nagoya Shi Naka Ku, Aichi Ken</t>
  </si>
  <si>
    <t>0522512811</t>
  </si>
  <si>
    <t>Tetsuo Oono</t>
    <phoneticPr fontId="2"/>
  </si>
  <si>
    <t>19登-001464</t>
  </si>
  <si>
    <t>MIURAKOUGYOUCO. LTD</t>
  </si>
  <si>
    <t>2600851</t>
  </si>
  <si>
    <t>Tibaken tibasityuuoukuyahagityou991bannti207</t>
  </si>
  <si>
    <t>0432245029</t>
  </si>
  <si>
    <t>TETSUYA MIURA</t>
    <phoneticPr fontId="2"/>
  </si>
  <si>
    <t>195-1 Uchiyamacho CHIBA HANAMIGAWA-KU CHIBA</t>
    <phoneticPr fontId="11"/>
  </si>
  <si>
    <t>19登-001465</t>
  </si>
  <si>
    <t>I. THREE COOPERATION</t>
  </si>
  <si>
    <t>3111712</t>
  </si>
  <si>
    <t>IBARAKI PREFECTURE NAMEGATA CITY HANJOU 48-3</t>
    <phoneticPr fontId="3"/>
  </si>
  <si>
    <t>029１351115</t>
  </si>
  <si>
    <t>YOKOTA TAICHI</t>
  </si>
  <si>
    <t>Lao・Khmer</t>
  </si>
  <si>
    <t>19登-001466</t>
  </si>
  <si>
    <t>MKO CO., LTD</t>
  </si>
  <si>
    <t>5430001</t>
  </si>
  <si>
    <t>Room801, Uehonmachi6-3-31, Tennoji Ku, Osaka</t>
  </si>
  <si>
    <t>0667764540</t>
  </si>
  <si>
    <t>OHIKE KOJI</t>
    <phoneticPr fontId="2"/>
  </si>
  <si>
    <t>Vietnamese・English・Tagalog・Chinese・Indonesian</t>
    <phoneticPr fontId="28"/>
  </si>
  <si>
    <t>19登-001468</t>
    <phoneticPr fontId="4"/>
  </si>
  <si>
    <t>SMILESERVICE CO., LTD.</t>
  </si>
  <si>
    <t>0487882772</t>
  </si>
  <si>
    <t>OYA ATSUO</t>
  </si>
  <si>
    <t>English・Burmese・Chinese・Vietnamese・Tagalog</t>
  </si>
  <si>
    <t>19登-001469</t>
  </si>
  <si>
    <t>SANSEI co., ltd</t>
  </si>
  <si>
    <t>6128247</t>
  </si>
  <si>
    <t>25 Yokoojishimomisunango, Fushimi-ku, Kyoto-city, Kyoto</t>
  </si>
  <si>
    <t>0756236111</t>
  </si>
  <si>
    <t>Yamamoto Masaaki</t>
    <phoneticPr fontId="2"/>
  </si>
  <si>
    <t>SANSEI co., ltd Okazaki office</t>
  </si>
  <si>
    <t>4440905</t>
  </si>
  <si>
    <t>#203, 2F, 45 Utocho, Okazaki-city, Aichi</t>
  </si>
  <si>
    <t>19登-001471</t>
  </si>
  <si>
    <t>Organization for foreigners employing</t>
  </si>
  <si>
    <t>1060032</t>
  </si>
  <si>
    <t>2-4-9 Roppongi, Minato-ku, Tokyo</t>
  </si>
  <si>
    <t>0355755580</t>
  </si>
  <si>
    <t>Yurina Ishikawa</t>
  </si>
  <si>
    <t>Chinese・English・Burmese・Vietnamese・Indonesian</t>
  </si>
  <si>
    <t>19登-001472</t>
  </si>
  <si>
    <t>co., Ltd. shinozaki</t>
  </si>
  <si>
    <t>3230807</t>
  </si>
  <si>
    <t>tochigi prefecture oyama joto 7-21-8</t>
    <phoneticPr fontId="3"/>
  </si>
  <si>
    <t>0285230904</t>
  </si>
  <si>
    <t>Susumu shinozaki</t>
    <phoneticPr fontId="2"/>
  </si>
  <si>
    <t>Vietnamese・Spanish・English・Portuguese</t>
  </si>
  <si>
    <t>19登-001473</t>
  </si>
  <si>
    <t>NextSharing, Inc.</t>
  </si>
  <si>
    <t>2060823</t>
  </si>
  <si>
    <t>2-1-13 HIRAO INAGI-SHI TOKYO</t>
  </si>
  <si>
    <t>05054908905</t>
    <phoneticPr fontId="11"/>
  </si>
  <si>
    <t>Yasunori Yahata</t>
    <phoneticPr fontId="2"/>
  </si>
  <si>
    <t>English・Vietnamese・Myanmar・Nepali</t>
  </si>
  <si>
    <t>19登-001475</t>
  </si>
  <si>
    <t>YOU AND I COOPERATIVE</t>
  </si>
  <si>
    <t>1210813</t>
  </si>
  <si>
    <t>7-8-4 Takenotsuka, Adachi-ku, Tokyo</t>
  </si>
  <si>
    <t>0358315836</t>
  </si>
  <si>
    <t>Hiroyuki Amano</t>
    <phoneticPr fontId="2"/>
  </si>
  <si>
    <t>English・Tagalog・Chinese・Vietnamese・Myanmar・Indonesian</t>
    <phoneticPr fontId="28"/>
  </si>
  <si>
    <t>19登-001477</t>
  </si>
  <si>
    <t>SAKURA INTERNATIONAL FRIENDSHIP COOPERATIVE</t>
  </si>
  <si>
    <t>6F,1-1-4 Hacchobori,Chuo-ku,Tokyo</t>
  </si>
  <si>
    <t>0355776275</t>
  </si>
  <si>
    <t>MASAKATSU TAMURA</t>
    <phoneticPr fontId="28"/>
  </si>
  <si>
    <t>Vietnamese・Myanmar・Indonesian・Cambodian・English</t>
    <phoneticPr fontId="28"/>
  </si>
  <si>
    <t>19登-001478</t>
  </si>
  <si>
    <t>MEDIATE COOPERATIVE ASSOCIATION</t>
  </si>
  <si>
    <t>1500001</t>
  </si>
  <si>
    <t>0334996032</t>
  </si>
  <si>
    <t>SHOTA TAKAHASHI</t>
    <phoneticPr fontId="2"/>
  </si>
  <si>
    <t>Vietnamese・Thai・Indnesian</t>
  </si>
  <si>
    <t>19登-001481</t>
  </si>
  <si>
    <t>IRON Cooperative Association</t>
    <phoneticPr fontId="0"/>
  </si>
  <si>
    <t>8150041</t>
  </si>
  <si>
    <t>4-4-35, Noma, Minami-ku, Fukuoka City</t>
  </si>
  <si>
    <t>0925552902</t>
  </si>
  <si>
    <t>Akihiko Nishimori</t>
    <phoneticPr fontId="0"/>
  </si>
  <si>
    <t>IRON Cooperative Association</t>
  </si>
  <si>
    <t>Myanmar・Vietnamese・Indonesian</t>
  </si>
  <si>
    <t>19登-001483</t>
  </si>
  <si>
    <t>CONVI LLC.</t>
    <phoneticPr fontId="0"/>
  </si>
  <si>
    <t>5570034</t>
  </si>
  <si>
    <t>3-2-8 Matsu, Nishinariku, Osaka City, Osaka prefecture</t>
  </si>
  <si>
    <t>08044585443</t>
  </si>
  <si>
    <t>YOSHIRO NABESHIMA</t>
    <phoneticPr fontId="0"/>
  </si>
  <si>
    <t>19登-001486</t>
  </si>
  <si>
    <t>Medi-care Human</t>
  </si>
  <si>
    <t>5410056</t>
  </si>
  <si>
    <t>Osakafu Osakashi Chuo-ku Kyutaroumachi 1-8-9 Senbachuo-bldg.4F</t>
  </si>
  <si>
    <t>0662653006</t>
  </si>
  <si>
    <t>Manabu Kibe</t>
    <phoneticPr fontId="2"/>
  </si>
  <si>
    <t>English・Filipino・Indonesian・Vietnamese・Myanmar・Nepali</t>
  </si>
  <si>
    <t>19登-001488</t>
  </si>
  <si>
    <t>KABUSIKIGAISYA LINKUP</t>
    <phoneticPr fontId="0"/>
  </si>
  <si>
    <t>5260803</t>
  </si>
  <si>
    <t>SIGAKENN NAGAHAMASI NISIKOUZAKATYOU 963-1</t>
    <phoneticPr fontId="0"/>
  </si>
  <si>
    <t>0749593181</t>
  </si>
  <si>
    <t>NAKAJIMA TAKESHI</t>
    <phoneticPr fontId="0"/>
  </si>
  <si>
    <t>19登-001489</t>
  </si>
  <si>
    <t>KAKU SHIKOKU（Reiwa syoji）</t>
    <phoneticPr fontId="0"/>
  </si>
  <si>
    <t>5810869</t>
    <phoneticPr fontId="11"/>
  </si>
  <si>
    <t>3F, 4-63 Sakuragaoka, Yao City, Osaka Prefecture</t>
  </si>
  <si>
    <t>09082137938</t>
    <phoneticPr fontId="11"/>
  </si>
  <si>
    <t>KAKU SHIKOKU</t>
    <phoneticPr fontId="0"/>
  </si>
  <si>
    <t>5810869</t>
  </si>
  <si>
    <t>19登-001490</t>
  </si>
  <si>
    <t>Ibaraki Seinan Agricultural Holding Cooperation</t>
  </si>
  <si>
    <t>3003503</t>
  </si>
  <si>
    <t>280, ooaza-kasurei, Yuki gun-Yachiyo Town, Ibaraki Pref.</t>
  </si>
  <si>
    <t>0296493080</t>
  </si>
  <si>
    <t>Hiroshi Tada</t>
    <phoneticPr fontId="0"/>
  </si>
  <si>
    <t>19登-001491</t>
  </si>
  <si>
    <t>JP STAFF CORP</t>
  </si>
  <si>
    <t>5th Floor Daiagate Ikebukuro 1-16-15 Minami Ikebukuro Toshima-ku, Tokyo</t>
  </si>
  <si>
    <t>0359856179</t>
  </si>
  <si>
    <t>TAKEUCHI KOUJI</t>
    <phoneticPr fontId="0"/>
  </si>
  <si>
    <t>JP STAFF CORP Tokorozawa business office</t>
    <phoneticPr fontId="0"/>
  </si>
  <si>
    <t>5F, 2-7-13 Midoricho, Tokorozawa-city, Saitama</t>
  </si>
  <si>
    <t>19登-001492</t>
  </si>
  <si>
    <t>Aigisangyo shien kyodou kumiai</t>
    <phoneticPr fontId="0"/>
  </si>
  <si>
    <t>4570025</t>
  </si>
  <si>
    <t>68 Hakuun-cho, Minami-ku, Nagoya-shi, Aichi-ken</t>
  </si>
  <si>
    <t>0528291574</t>
  </si>
  <si>
    <t>MIKIHIRO KONDO</t>
    <phoneticPr fontId="0"/>
  </si>
  <si>
    <t>19登-001494</t>
  </si>
  <si>
    <t>TAISHO CO., LTD.</t>
  </si>
  <si>
    <t>551０００２</t>
  </si>
  <si>
    <t>5-2-3 Sangenyahigashi, Taisyo-ku, Osaka-city, Osaka</t>
  </si>
  <si>
    <t>0667458381</t>
  </si>
  <si>
    <t>MATSUMOTO TERUMASA</t>
    <phoneticPr fontId="0"/>
  </si>
  <si>
    <t>5780972</t>
  </si>
  <si>
    <t>2-6-37, Konoike-cho, Higashiosaka-shi, Osaka</t>
  </si>
  <si>
    <t>Vietnamese・Indonesian・Shinhalese・Nepali・Burmese</t>
  </si>
  <si>
    <t>19登-001495</t>
  </si>
  <si>
    <t>K.K, LUCK WORK</t>
  </si>
  <si>
    <t>5670059</t>
  </si>
  <si>
    <t>OSAKA-FU IBARAKI-SHI SHIMIZU 1-29-20</t>
    <phoneticPr fontId="0"/>
  </si>
  <si>
    <t>0726659505</t>
  </si>
  <si>
    <t>SUYAMA OSWALD</t>
    <phoneticPr fontId="0"/>
  </si>
  <si>
    <t>Vietnamese・English・Portuguese・Spanish・Chinese・Myanmar・Nepali</t>
  </si>
  <si>
    <t>19登-001496</t>
  </si>
  <si>
    <t>KINKYO (Precision Metal Parts Manufacture Cooperative)</t>
    <phoneticPr fontId="0"/>
  </si>
  <si>
    <t>0672207180</t>
  </si>
  <si>
    <t>Terumasa Matsumoto</t>
    <phoneticPr fontId="1"/>
  </si>
  <si>
    <t>Indonesian・Sinhala・Nepali・Burmese・Vietnamese・Khmer</t>
  </si>
  <si>
    <t>19登-001497</t>
  </si>
  <si>
    <t>AA INTERNATIONAL CO., LTD.</t>
  </si>
  <si>
    <t>5400024</t>
  </si>
  <si>
    <t>4F, 1-1-2 Minamishinmachi, Chuo-ku, Osaka-city, Osaka</t>
  </si>
  <si>
    <t>0669493008</t>
  </si>
  <si>
    <t>YOSHIGI FUMIYUKI</t>
    <phoneticPr fontId="0"/>
  </si>
  <si>
    <t>19登-001498</t>
  </si>
  <si>
    <t>Kabushikigaisya toukaibirumenntenasu</t>
    <phoneticPr fontId="0"/>
  </si>
  <si>
    <t>2500012</t>
  </si>
  <si>
    <t>Kanagawakenn Odawarasi honchou 1-13-16</t>
    <phoneticPr fontId="0"/>
  </si>
  <si>
    <t>0465234114</t>
  </si>
  <si>
    <t>KURATA MASASHI</t>
    <phoneticPr fontId="0"/>
  </si>
  <si>
    <t>English・Vietnamese・Tagalog・Thai</t>
  </si>
  <si>
    <t>19登-001499</t>
  </si>
  <si>
    <t>Cooperative-Research of Management &amp; Technology for Small-sized Companies</t>
  </si>
  <si>
    <t>5260031</t>
  </si>
  <si>
    <t>83-3, Yawatahigashi-cho, Nagahama-shi, Shiga</t>
  </si>
  <si>
    <t>0749641143</t>
  </si>
  <si>
    <t>Shigeki Moriuchi</t>
    <phoneticPr fontId="0"/>
  </si>
  <si>
    <t>19登-001500</t>
  </si>
  <si>
    <t>NPO Deep People</t>
  </si>
  <si>
    <t>2-2-17 Utsubohonmachi Nishi-ku Osaka</t>
    <phoneticPr fontId="0"/>
  </si>
  <si>
    <t>0664791302</t>
  </si>
  <si>
    <t>Maki Fumihiko</t>
    <phoneticPr fontId="0"/>
  </si>
  <si>
    <t>B, 3F, 2-5-16 Kyomachibori, Nishi-ku, Osaka-city, Osaka</t>
  </si>
  <si>
    <t>Vietnamese・English・French</t>
  </si>
  <si>
    <t>19登-001501</t>
    <phoneticPr fontId="4"/>
  </si>
  <si>
    <t>JAPAN TECHNOS INC.</t>
  </si>
  <si>
    <t>3950053</t>
  </si>
  <si>
    <t>2635 Okubocho, Iida-shi, Nagano-ken</t>
  </si>
  <si>
    <t>0265598812</t>
  </si>
  <si>
    <t>Akihiro Ohba</t>
    <phoneticPr fontId="4"/>
  </si>
  <si>
    <t>4F, 2635 Okubocho, Iida-shi, Nagano-ken</t>
  </si>
  <si>
    <t>19登-001503</t>
  </si>
  <si>
    <t>CO-OP WIND OF ASIA</t>
  </si>
  <si>
    <t>3700813</t>
    <phoneticPr fontId="11"/>
  </si>
  <si>
    <t>2F ICHIKAWA BIDG. 10-1 MOTOMACHI,TAKASAKI,GUNMA 370-0813 JAPAN</t>
  </si>
  <si>
    <t>0273864004</t>
    <phoneticPr fontId="11"/>
  </si>
  <si>
    <t>MASAAKI OSHIMA</t>
    <phoneticPr fontId="6"/>
  </si>
  <si>
    <t>Tagalog・English・Thai・Vietnamese・Nepali・Indonesian・Hindi・Bengali・Urdu・Myanmar</t>
    <phoneticPr fontId="28"/>
  </si>
  <si>
    <t>19登-001504</t>
  </si>
  <si>
    <t>JPC Cooperative Society</t>
  </si>
  <si>
    <t>3113832</t>
  </si>
  <si>
    <t>3298-6 Asou, Namegata City, Ibaraki Prefecture</t>
  </si>
  <si>
    <t>0299806030</t>
  </si>
  <si>
    <t>HANYUU MITSUHIRO</t>
    <phoneticPr fontId="6"/>
  </si>
  <si>
    <t>19登-001507</t>
  </si>
  <si>
    <t>KOKUSAI SANGYOU KIBAN SEIBI JIGYOU COOPERATIVES</t>
  </si>
  <si>
    <t>4-9-6 Hatchobori Chuo-ku Tokyo,104-0032 Japan</t>
  </si>
  <si>
    <t>0362221990</t>
  </si>
  <si>
    <t>Board Chairman Makoto Soma</t>
    <phoneticPr fontId="6"/>
  </si>
  <si>
    <t>KOKUSAI SANGYOU KIBAN SEIBI JIGYOU COOPERATIVES　HQ</t>
    <phoneticPr fontId="3"/>
  </si>
  <si>
    <t>19登-001508</t>
  </si>
  <si>
    <t>TAIYOKOUGYOSHO CO., LTD</t>
  </si>
  <si>
    <t>5710031</t>
  </si>
  <si>
    <t>12-9 Furukawa-CHO, Kadoma-Shi, Osaka-fu</t>
  </si>
  <si>
    <t>0669065529</t>
  </si>
  <si>
    <t>TAKAHIRO OHTA</t>
    <phoneticPr fontId="6"/>
  </si>
  <si>
    <t>19登-001509</t>
  </si>
  <si>
    <t>Joint Support Co.,Ltd.</t>
  </si>
  <si>
    <t>5530003</t>
  </si>
  <si>
    <t>2-10-11 Fukushima, Fukushima-ku, Osaka-city, Osaka-fu</t>
  </si>
  <si>
    <t>0661472905</t>
  </si>
  <si>
    <t>Honda Yusuke</t>
    <phoneticPr fontId="6"/>
  </si>
  <si>
    <t>19登-001511</t>
  </si>
  <si>
    <t>ABILITY ALLIANCE Cooperative Association</t>
  </si>
  <si>
    <t>102 Gurinhiruyamato,3628-1 Isohamacho Oarai-machi Higashiibaraki-Gun Ibaraki-ken</t>
  </si>
  <si>
    <t>0292662003</t>
  </si>
  <si>
    <t>Junya Wada</t>
    <phoneticPr fontId="6"/>
  </si>
  <si>
    <t>ABILITY ALLIANCE Cooperative Association</t>
    <phoneticPr fontId="3"/>
  </si>
  <si>
    <t>Indonesian・Thai・Vietnamese</t>
  </si>
  <si>
    <t>19登-001512</t>
  </si>
  <si>
    <t>JAPAN CREATE, LTD</t>
  </si>
  <si>
    <t>4-3-1, Higashimikuni, Yodogawa-ku, Osaka-shi, Osaka</t>
  </si>
  <si>
    <t>0663999004</t>
  </si>
  <si>
    <t>Satoshi KATO</t>
    <phoneticPr fontId="6"/>
  </si>
  <si>
    <t>JAPAN CREATE, LTD. BUSINESS HEADQUARTERS MANAGEMENT GROUP</t>
  </si>
  <si>
    <t>5F, 2-6-1 Shinyokohama, Kohoku-ku, Yokohama-city, Kanagawa</t>
  </si>
  <si>
    <t>Japan Create Co., Ltd. West Japan Business Division Shin-Osaka Office</t>
  </si>
  <si>
    <t>Gloria 240 5F, 4-3-1 Higashimikuni, Yodogawa-ku, Osaka-shi, Osaka Prefecture</t>
  </si>
  <si>
    <t>JAPAN CREATE, LTD. East Japan Business Management Department Kashiwa Office</t>
  </si>
  <si>
    <t>JMR Kashiwa Building 5F, 1-8-22 Akehara, Kashiwa City, Chiba Prefecture</t>
  </si>
  <si>
    <t>JAPAN CREATE, LTD. West Japan Business Management Department Himeji Office</t>
  </si>
  <si>
    <t>Himeji Daido Seimei Building 501, 135 Toyosawacho, Himeji City, Hyogo Prefecture</t>
  </si>
  <si>
    <t>JAPAN CREATE, LTD. Northern Japan Business Management Department Tsuruoka Office</t>
  </si>
  <si>
    <t>72-2 Iegishi, Bunshita, Tsuruoka City, Yamagata Prefecture</t>
  </si>
  <si>
    <t>Japan Create Co., Ltd. Northern Japan Business Division Chitose Office</t>
  </si>
  <si>
    <t>Toda Building 2F, 5-5-1 Chiyodacho Chitose City, Hokkaido</t>
  </si>
  <si>
    <t>Japan Create Co., Ltd. Northern Japan Business Division Kitakami Sales Office</t>
  </si>
  <si>
    <t>0240051</t>
  </si>
  <si>
    <t>Kitakami Office Plaza 4F, 2-18 Yamada, Aisaricho, Kitakami City, Iwate Prefecture</t>
  </si>
  <si>
    <t>Japan Create Co., Ltd. Northern Japan Business Division Daisen Sales Office</t>
  </si>
  <si>
    <t>0140013</t>
  </si>
  <si>
    <t>21 Vantian 2F, 19-3 Asahicho, Daisen City, Akita Prefecture</t>
  </si>
  <si>
    <t>Japan Create Co., Ltd. Northern Japan Business Division Yamagata Sales Office</t>
  </si>
  <si>
    <t>1-2-1 Eki Nishi, Tendo City, Yamagata Prefecture Tendo Eki Nishi Sudo Rental Store Tenant B</t>
  </si>
  <si>
    <t>Japan Create Co., Ltd. Northern Japan Business Division Sendai Office</t>
  </si>
  <si>
    <t>8th Floor, 6th Zei kei Building, 4-6-30 Tsutsujigaoka, Miyagino-ku, Sendai City, Miyagi Prefecture</t>
  </si>
  <si>
    <t>Japan Create Co., Ltd. Northern Japan Business Division Koriyama Sales Office</t>
  </si>
  <si>
    <t>8F Koriyama Daido Seimei Building, 1-22 Nakamachi, Koriyama City, Fukushima Prefecture</t>
  </si>
  <si>
    <t>Japan Create Co., Ltd. East Japan Business Division Oyama Sales Office</t>
  </si>
  <si>
    <t>690-1 Kamitoridani, Oyama City, Tochigi Prefecture WWS-BLDG1F</t>
  </si>
  <si>
    <t>Japan Create Co., Ltd. East Japan Business Division Higashimatsuyama Sales Office</t>
  </si>
  <si>
    <t>Kitasakado Station Building 2F, 1-2 Suehirocho, Sakado City, Saitama Prefecture</t>
  </si>
  <si>
    <t>Japan Create Co., Ltd. East Japan Business Management Department Tokyo Office</t>
  </si>
  <si>
    <t>Hulic Akihabara Building 7F, 4-12-9 Sotokanda, Chiyoda-ku, Tokyo</t>
  </si>
  <si>
    <t>Japan Create Co., Ltd. East Japan Business Division Tachikawa Office</t>
  </si>
  <si>
    <t>3-11-2 Shibasaki-cho, Tachikawa-shi, Tokyo Taiyo Life Tachikawa Building 3F</t>
  </si>
  <si>
    <t>Japan Create Co., Ltd. East Japan Business Management Department Shin-Yokohama Office</t>
  </si>
  <si>
    <t>KDX Shin-Yokohama Building 6F, 2-3-8 Shin-Yokohama, Kohoku-ku, Yokohama, Kanagawa Prefecture</t>
  </si>
  <si>
    <t>Japan Create Co., Ltd. East Japan Business Division Atsugi Sales Office</t>
  </si>
  <si>
    <t>5F YD Building, 3-1-2 Nakamachi, Atsugi City, Kanagawa Prefecture</t>
  </si>
  <si>
    <t>Japan Create Co., Ltd. East Japan Business Management Department Fujisawa Office</t>
  </si>
  <si>
    <t>Shonandai N Building 5F-A, 2-5-8 Shonandai, Fujisawa City, Kanagawa Prefecture</t>
  </si>
  <si>
    <t>Japan Create Co., Ltd. West Japan Business Division Nagoya Office</t>
  </si>
  <si>
    <t>Hirokoji ES Building 6F, 1-17-29 Meieki Minami, Nakamura-ku, Nagoya, Aichi Prefecture</t>
  </si>
  <si>
    <t>Japan Create Co., Ltd. West Japan Business Division Fukuchiyama Sales Office</t>
  </si>
  <si>
    <t>Hachiko Building 3 6F, 1-77-1 Sasco Shinmachi, Fukuchiyama City, Kyoto Prefecture</t>
  </si>
  <si>
    <t>Japan Create Co., Ltd. West Japan Business Division Tokushima Sales Office</t>
  </si>
  <si>
    <t>156-10 Motomura, Aizumi-cho, Itano-gun, Tokushima Prefecture, Grandport 102</t>
  </si>
  <si>
    <t>Japan Create Co., Ltd. West Japan Business Division Hiroshima Office</t>
  </si>
  <si>
    <t>Hiroshima Inarimachi Dai-ichi Life Building 4F, 2-16 Inarimachi, Minami-ku Hiroshima City, Hiroshima Prefecture</t>
  </si>
  <si>
    <t>Japan Create Co., Ltd. West Japan Business Division Kurume Sales Office</t>
  </si>
  <si>
    <t>Daido Life Kurume Building 9F, 38-1 Higashimachi, Kurume City, Fukuoka Prefecture</t>
  </si>
  <si>
    <t>Japan Create Co., Ltd. West Japan Business Division Fukuoka Office</t>
  </si>
  <si>
    <t>T-LOGE Fukuoka Island City ６F 601、Minatokashii 4-1-1,Higashi-ku fukuoka City,Fukuoka Prefecture</t>
  </si>
  <si>
    <t>Japan Create Co., Ltd. West Japan Business Division Kumamoto Sales Office</t>
  </si>
  <si>
    <t>VERA Hikarinomori 3 and 4. 1758-615 Ikukutomi, Koshi City, Kumamoto Prefecture</t>
  </si>
  <si>
    <t>Japan Create Co., Ltd. Calibration Division</t>
  </si>
  <si>
    <t>3-10-10 Omiya Dori, Moriguchi City, Osaka Prefecture</t>
  </si>
  <si>
    <t>19登-001513</t>
  </si>
  <si>
    <t>LIVERTYTRAIN CO., Ltd</t>
  </si>
  <si>
    <t>5730013</t>
  </si>
  <si>
    <t>3-1-19 Hoshigaoka Hirakata-city Osaka</t>
  </si>
  <si>
    <t>0728075708</t>
  </si>
  <si>
    <t>Toru Tanaka</t>
  </si>
  <si>
    <t>19登-001514</t>
  </si>
  <si>
    <t>MANEGEMENT PROMOTE</t>
  </si>
  <si>
    <t>7310135</t>
  </si>
  <si>
    <t>3-30-4 nagatuka asaminami-ku hiroshima</t>
    <phoneticPr fontId="6"/>
  </si>
  <si>
    <t>0825370887</t>
  </si>
  <si>
    <t>MASASHI TAKEMARU</t>
    <phoneticPr fontId="2"/>
  </si>
  <si>
    <t>①MANEGEMENT PROMOTE</t>
  </si>
  <si>
    <t>①7310135</t>
    <phoneticPr fontId="2"/>
  </si>
  <si>
    <t>①3-30-4 Nagatuka Asaminami-ku Hiroshima</t>
    <phoneticPr fontId="2"/>
  </si>
  <si>
    <t>Vietnamese・Indonesian・Myanmar・Chinese・Nepali</t>
  </si>
  <si>
    <t>②MANEGEMENT PROMOTE OSAKA LIAISON OFFICE</t>
  </si>
  <si>
    <t>②5430054</t>
    <phoneticPr fontId="2"/>
  </si>
  <si>
    <t>②1-15-401 MinamiKawahoricyou Tennouji-ku Osaka</t>
    <phoneticPr fontId="2"/>
  </si>
  <si>
    <t>19登-001515</t>
  </si>
  <si>
    <t>Tsunagaru Company Co., Ltd.</t>
  </si>
  <si>
    <t>1020074</t>
    <phoneticPr fontId="11"/>
  </si>
  <si>
    <t>3F Yokoyama Bldg. Kudamminami Chiyoda-ku Tokyo Japan 102-0074</t>
    <phoneticPr fontId="6"/>
  </si>
  <si>
    <t>0362718771</t>
  </si>
  <si>
    <t>RIE UEDA</t>
    <phoneticPr fontId="6"/>
  </si>
  <si>
    <t>Brainstorming Corporation</t>
  </si>
  <si>
    <t>6F, 1-3-21 Shinkawa, Chuo-ku, Tokyo</t>
  </si>
  <si>
    <t>2019/ late July</t>
    <phoneticPr fontId="3"/>
  </si>
  <si>
    <t>19登-001516</t>
  </si>
  <si>
    <t>Shohei Sugita（Attorney at law, 　Shohei Sugita）</t>
  </si>
  <si>
    <t>2F,Akasaka2-chomeAnex,2-19-8.Akasaka,Minato-ku, Tokyo</t>
  </si>
  <si>
    <t>0364412996</t>
  </si>
  <si>
    <t>Shohei Sugita</t>
    <phoneticPr fontId="6"/>
  </si>
  <si>
    <t>19登-001517</t>
  </si>
  <si>
    <t>FORA Co., Ltd.</t>
  </si>
  <si>
    <t>7300046</t>
    <phoneticPr fontId="11"/>
  </si>
  <si>
    <t>1201 8-22 Shouwa-machi Naka-word Hiroshima-city,Japan</t>
  </si>
  <si>
    <t>09080608445</t>
  </si>
  <si>
    <t>ZENG XIANZHONG</t>
  </si>
  <si>
    <t>7300046</t>
  </si>
  <si>
    <t>19登-001518</t>
  </si>
  <si>
    <t>Human Support Japan</t>
  </si>
  <si>
    <t>6950021</t>
  </si>
  <si>
    <t>1904 Banchi 1,Tsunozucho,Gotsushi,Shimaneken</t>
  </si>
  <si>
    <t>0855527521</t>
  </si>
  <si>
    <t>Okamoto Shintaro</t>
  </si>
  <si>
    <t>19登-001521</t>
  </si>
  <si>
    <t>INTER cooperative association</t>
    <phoneticPr fontId="6"/>
  </si>
  <si>
    <t>1050022</t>
    <phoneticPr fontId="11"/>
  </si>
  <si>
    <t>Kokusai Hamamatsucho Building, 1-9-18 Kaigan, Minatoku, Tokyo</t>
  </si>
  <si>
    <t>0354083611</t>
  </si>
  <si>
    <t>TAKAGI HAREHITO</t>
    <phoneticPr fontId="6"/>
  </si>
  <si>
    <t>INTER cooperative association</t>
  </si>
  <si>
    <t>19登-001522</t>
  </si>
  <si>
    <t>ONE-VALUE INC.</t>
  </si>
  <si>
    <t>Tokyo,Koto-ku,Kameido 2-27-7 FORECAST Kameido,402</t>
  </si>
  <si>
    <t>08019809493</t>
  </si>
  <si>
    <t>PHI THI HOA</t>
  </si>
  <si>
    <t>19登-001523</t>
  </si>
  <si>
    <t>Kansai Raber Industry Cooperative Association</t>
  </si>
  <si>
    <t>2-1-5,shimamachi,Chuo-ku,Osaka-sho,Osaka-fu</t>
  </si>
  <si>
    <t>0669462137</t>
  </si>
  <si>
    <t>Iwata Shogo</t>
    <phoneticPr fontId="0"/>
  </si>
  <si>
    <t>Vietnamese・Chinese・Tagalog・English</t>
  </si>
  <si>
    <t>19登-001525</t>
  </si>
  <si>
    <t>Okabe International Administrative Scriveners Corporation</t>
    <phoneticPr fontId="6"/>
  </si>
  <si>
    <t>5500005</t>
  </si>
  <si>
    <t>8F, CE Nishihonmachi Bldg., 1-7-7 Nishihonmachi, Nishi-ku, Osaka</t>
  </si>
  <si>
    <t>0665432900</t>
  </si>
  <si>
    <t>OKABE Toshiaki</t>
    <phoneticPr fontId="6"/>
  </si>
  <si>
    <t>Okabe International Administrative Scriveners Corporation</t>
    <phoneticPr fontId="3"/>
  </si>
  <si>
    <t>Chinese・Korean・Vietnamese・English・Myanmar・Nepali</t>
    <phoneticPr fontId="28"/>
  </si>
  <si>
    <t>19登-001529</t>
  </si>
  <si>
    <t>BESTIE KYODOKUMIAI</t>
    <phoneticPr fontId="2"/>
  </si>
  <si>
    <t>4440701</t>
  </si>
  <si>
    <t>AICHIKEN NISHIOSHI HIGASHIHAZUCHIYOU KURODA 21 BANCHI 1</t>
    <phoneticPr fontId="3"/>
  </si>
  <si>
    <t>0563338006</t>
  </si>
  <si>
    <t>HARADA NOBUO</t>
    <phoneticPr fontId="2"/>
  </si>
  <si>
    <t>English・Vietnamese・Tagalog・Indonesian</t>
  </si>
  <si>
    <t>19登-001530</t>
  </si>
  <si>
    <t>FUKUOKASYOKUHIN KANRENKYOTOKUMIAI</t>
  </si>
  <si>
    <t>52-1 Joyomachi Kitakawauchi, Yame, Fukuoka</t>
  </si>
  <si>
    <t>0943543400</t>
  </si>
  <si>
    <t>INOUE YUKO</t>
  </si>
  <si>
    <t>19登-001531</t>
  </si>
  <si>
    <t>KANSAI MANAGEMENT DEVELOPMENT CENTER CO-OP.</t>
    <phoneticPr fontId="2"/>
  </si>
  <si>
    <t>HIROMI MATSUNO</t>
  </si>
  <si>
    <t>KANSAI MANAGEMENT DEVELOPMENT CENTER CO-OP. Overseas Operations Division</t>
    <phoneticPr fontId="2"/>
  </si>
  <si>
    <t>AKU Bld.401, 1-8-21 Fuminosato, Abeno-ku, Osaka</t>
  </si>
  <si>
    <t>19登-001532</t>
  </si>
  <si>
    <t>World Business Cooperative</t>
  </si>
  <si>
    <t>7200807</t>
    <phoneticPr fontId="11"/>
  </si>
  <si>
    <t>7-15 Meiji-cho, Fukuyama-city, Hiroshima 72-0807</t>
  </si>
  <si>
    <t>0849283127</t>
  </si>
  <si>
    <t>TAKATA MASASHI</t>
    <phoneticPr fontId="2"/>
  </si>
  <si>
    <t>19登-001533</t>
  </si>
  <si>
    <t>AYA HOLDINGS INC</t>
  </si>
  <si>
    <t>3310811</t>
  </si>
  <si>
    <t>2-281-5 Yoshino-cho Kita-ku Saitama-shi Saitama-kenn</t>
  </si>
  <si>
    <t>0486625522</t>
  </si>
  <si>
    <t>Yukinori Takahasi</t>
    <phoneticPr fontId="2"/>
  </si>
  <si>
    <t>Chinese・English・Vietnamese・Myanmar・Bengali</t>
    <phoneticPr fontId="28"/>
  </si>
  <si>
    <t>19登-001534</t>
  </si>
  <si>
    <t>Cooperative S,JAPAN</t>
  </si>
  <si>
    <t>7610130</t>
  </si>
  <si>
    <t>1987 Ajicho Takamatsu-shi Kagawa</t>
    <phoneticPr fontId="3"/>
  </si>
  <si>
    <t>0878806600</t>
  </si>
  <si>
    <t>Hiroyasu Miyazaki</t>
    <phoneticPr fontId="2"/>
  </si>
  <si>
    <t>19登-001535</t>
  </si>
  <si>
    <t>INTERNATIONAL CONTRIBUTION ENTERPRISE COOPERATIVE</t>
  </si>
  <si>
    <t>0924001971</t>
  </si>
  <si>
    <t>TAKAKURA KAZUO</t>
  </si>
  <si>
    <t>19登-001537</t>
    <phoneticPr fontId="4"/>
  </si>
  <si>
    <t>ZERO SHOJI, LTD</t>
  </si>
  <si>
    <t>6600893</t>
    <phoneticPr fontId="11"/>
  </si>
  <si>
    <t>4-6-26 Nishi-Namba-cho,Amagasaki City,Hyogo Prefecture</t>
  </si>
  <si>
    <t>0664821110</t>
  </si>
  <si>
    <t>Takumi Furukawa</t>
    <phoneticPr fontId="5"/>
  </si>
  <si>
    <t>ZERO SHOJI, LTD－Kansai branch</t>
  </si>
  <si>
    <t>4-6-26 Nishinaniwa-cho, Amagasaki-city, Hyogo</t>
  </si>
  <si>
    <t>ZERO SHOJI, LTD－Chiba Business office</t>
  </si>
  <si>
    <t>5F, 1-6-2 Katsutadai, Yachiyo-city, Chiba</t>
  </si>
  <si>
    <t>ZERO SHOJI, LTD－Okayama Business office</t>
  </si>
  <si>
    <t>4F, 31-1 Ekimotomachi, Kita-ku, Okayama-city, Okayama</t>
  </si>
  <si>
    <t>19登-001538</t>
  </si>
  <si>
    <t>MCP Business Co., Ltd.</t>
  </si>
  <si>
    <t>6-3-21-602 Hontyou FunabashiCity Chiba Prefecture</t>
    <phoneticPr fontId="3"/>
  </si>
  <si>
    <t>05013882470</t>
  </si>
  <si>
    <t>Akihiro Yoshinaga</t>
    <phoneticPr fontId="2"/>
  </si>
  <si>
    <t>19登-001541</t>
  </si>
  <si>
    <t>TAIYOU CO., LTD.</t>
  </si>
  <si>
    <t>4-24-19, Midori, Sumida Ku, Tokyo To</t>
  </si>
  <si>
    <t>0366595437</t>
  </si>
  <si>
    <t>MU ZHE</t>
  </si>
  <si>
    <t xml:space="preserve">Chinese・English・Vietnamese・Nepali・Indonesian
</t>
  </si>
  <si>
    <t>19登-001542</t>
  </si>
  <si>
    <t>KICHIEN Inc.,</t>
  </si>
  <si>
    <t>2040021</t>
  </si>
  <si>
    <t>TOKYO, KIYOSE, CITY MOTOMACHI, DAIKUYA BID, 1-10-8 3F</t>
  </si>
  <si>
    <t>0424972118</t>
  </si>
  <si>
    <t>KOICHI KIMOTO</t>
    <phoneticPr fontId="2"/>
  </si>
  <si>
    <t>English・Chinese・Vietnamese・Tagalog・Burmese</t>
  </si>
  <si>
    <t>19登-001544</t>
  </si>
  <si>
    <t>Satoru Okada（Okada Office of Administrative Lawyer）</t>
    <phoneticPr fontId="2"/>
  </si>
  <si>
    <t>6200875</t>
  </si>
  <si>
    <t>2595-2 Aza-Hori, Fukuchiyama-City, Kyoto-Prefecture</t>
  </si>
  <si>
    <t>0773227655</t>
  </si>
  <si>
    <t>Satoru Okada</t>
  </si>
  <si>
    <t>Okada Office of Administrative Lawyer</t>
    <phoneticPr fontId="2"/>
  </si>
  <si>
    <t>19登-001546</t>
  </si>
  <si>
    <t>Kenji KUNO（Specified Skilled Worker Support Center）</t>
  </si>
  <si>
    <t>2900022</t>
  </si>
  <si>
    <t>#102, 1-6-12, Saihiro, Ichihara, Chiba</t>
  </si>
  <si>
    <t>09061601707</t>
  </si>
  <si>
    <t>Kenji KUNO</t>
    <phoneticPr fontId="2"/>
  </si>
  <si>
    <t>Specified Skilled Worker Support Center</t>
    <phoneticPr fontId="2"/>
  </si>
  <si>
    <t>19登-001547</t>
  </si>
  <si>
    <t>Maria Staff Co., Ltd.</t>
  </si>
  <si>
    <t>5430055</t>
  </si>
  <si>
    <t>Osaka City Tennoji Ward Otadaincho 8-11 Shinwa Kosan Building 5F</t>
    <phoneticPr fontId="3"/>
  </si>
  <si>
    <t>0667702080</t>
  </si>
  <si>
    <t>MIKA YANO</t>
    <phoneticPr fontId="2"/>
  </si>
  <si>
    <t>19登-001549</t>
  </si>
  <si>
    <t>Kakurin Corporation</t>
  </si>
  <si>
    <t>3840612</t>
  </si>
  <si>
    <t>330-3 Yadoiwa, Minamisakugun Sakuhomati, Nagano</t>
  </si>
  <si>
    <t>0267777191</t>
  </si>
  <si>
    <t>MINEO KOBAYASHI</t>
    <phoneticPr fontId="2"/>
  </si>
  <si>
    <t>19登-001550</t>
    <phoneticPr fontId="4"/>
  </si>
  <si>
    <t>F,ADVANCE ECONOMIC COOPERATIVE ASSOCIATIONS</t>
  </si>
  <si>
    <t>8300062</t>
  </si>
  <si>
    <t>1372-2 Arakimachi Shirkuchi, Kurumeshi, Fukuokaken</t>
  </si>
  <si>
    <t>0942513830</t>
  </si>
  <si>
    <t>Masatoshi Ozeki</t>
  </si>
  <si>
    <t>①F,ADVANCE ECONOMIC COOPERATIVE ASSOCIATIONS</t>
  </si>
  <si>
    <t>①8300062</t>
    <phoneticPr fontId="4"/>
  </si>
  <si>
    <t>①1372-2 Arakimachi Shirkuchi, Kurumeshi, Fukuokaken</t>
  </si>
  <si>
    <t>Vietnamese・Burmese・Indonesian</t>
  </si>
  <si>
    <t>②F,ADVANCE ECONOMIC COOPERATIVE ASSOCIATIONS Tokyo Office</t>
  </si>
  <si>
    <t>②1350033</t>
    <phoneticPr fontId="4"/>
  </si>
  <si>
    <t>②#305, 1-1-2 Fukagawa, Koto-ku, Tokyo</t>
  </si>
  <si>
    <t>19登-001555</t>
  </si>
  <si>
    <t>Espoir CO., Ltd.</t>
  </si>
  <si>
    <t>5210011</t>
  </si>
  <si>
    <t>630-1,Nakatara,Maibara shi,Shiga</t>
  </si>
  <si>
    <t>0749593377</t>
  </si>
  <si>
    <t>Yoshiyuki Shinoda</t>
  </si>
  <si>
    <t>19登-001556</t>
    <phoneticPr fontId="4"/>
  </si>
  <si>
    <t>Kabushikigaisya For You</t>
    <phoneticPr fontId="5"/>
  </si>
  <si>
    <t>6520035</t>
  </si>
  <si>
    <t>Hyougokenkoubeshihyougokunisitamontoori1-3-31 haituarimadou1F</t>
    <phoneticPr fontId="5"/>
  </si>
  <si>
    <t>0783358308</t>
  </si>
  <si>
    <t>LIN JIAN</t>
    <phoneticPr fontId="4"/>
  </si>
  <si>
    <t>①Kabushikigaisya For You Osaka HQ</t>
    <phoneticPr fontId="4"/>
  </si>
  <si>
    <t>①5560011</t>
    <phoneticPr fontId="4"/>
  </si>
  <si>
    <t>①Osakashi naniwaku nanbanaka 3-5-17 ForYou Nanbabiru</t>
    <phoneticPr fontId="2"/>
  </si>
  <si>
    <t>Nepali・Vietnamese・Chinese・Cantonese・English・Korean</t>
  </si>
  <si>
    <t>②Kabushikigaisya For You Tokyo Business office</t>
    <phoneticPr fontId="4"/>
  </si>
  <si>
    <t>②1030027</t>
    <phoneticPr fontId="4"/>
  </si>
  <si>
    <t>②Tokyo chuoku Nihonbashi 3-5-12 ForYou Tokyoekimaebil</t>
    <phoneticPr fontId="4"/>
  </si>
  <si>
    <t>19登-001557</t>
  </si>
  <si>
    <t>TAM VIET CO., LTD.</t>
  </si>
  <si>
    <t>5300041</t>
  </si>
  <si>
    <t>3-1-39 Tenjinbashi, Kita-Ku, Osaka-Shi</t>
  </si>
  <si>
    <t>0669499548</t>
  </si>
  <si>
    <t>TAKAHASHI Masashi</t>
    <phoneticPr fontId="2"/>
  </si>
  <si>
    <t>19登-001558</t>
    <phoneticPr fontId="4"/>
  </si>
  <si>
    <t>WEST SQUARE. CO. LTD</t>
    <phoneticPr fontId="5"/>
  </si>
  <si>
    <t>6308144</t>
  </si>
  <si>
    <t>126-1 TOUKUJOUCHOU NARASHI NARAKEN</t>
    <phoneticPr fontId="5"/>
  </si>
  <si>
    <t>0742501005</t>
  </si>
  <si>
    <t>MASAKI NAGABUCHI</t>
    <phoneticPr fontId="4"/>
  </si>
  <si>
    <t>①WEST SQUARE. CO. LTD</t>
    <phoneticPr fontId="4"/>
  </si>
  <si>
    <t>①6308144</t>
    <phoneticPr fontId="4"/>
  </si>
  <si>
    <t>①126-1 TOUKUJOUCHOU NARASHI NARAKEN</t>
    <phoneticPr fontId="2"/>
  </si>
  <si>
    <t>②WEST SQUARE. CO. LTD Tokyo office</t>
    <phoneticPr fontId="4"/>
  </si>
  <si>
    <t>②1050012</t>
    <phoneticPr fontId="4"/>
  </si>
  <si>
    <t>②#605, 1-4-4 Shibadaimon, Minato-ku, Tokyo</t>
  </si>
  <si>
    <t>19登-001560</t>
  </si>
  <si>
    <t>CHUO BUSINESS GROUP CO., LTD.</t>
  </si>
  <si>
    <t>5400036</t>
  </si>
  <si>
    <t>Rena Tenmabashi Building 4F, 1-6-6 Funakoshi-cho Chuo-ku, Osaka</t>
  </si>
  <si>
    <t>0669434412</t>
  </si>
  <si>
    <t>President Tomoko Ota</t>
    <phoneticPr fontId="2"/>
  </si>
  <si>
    <t>19登-001561</t>
  </si>
  <si>
    <t>YOUKO YASUNAKA（YASU SYAKAIHOKEN ROUMUSHI JIMUSYO）</t>
    <phoneticPr fontId="2"/>
  </si>
  <si>
    <t>5730163</t>
  </si>
  <si>
    <t>3-54-9 Nagaomotomachi Hirakatashi Osaka</t>
    <phoneticPr fontId="3"/>
  </si>
  <si>
    <t>0728576638</t>
  </si>
  <si>
    <t>YOUKO YASUNAKA</t>
    <phoneticPr fontId="2"/>
  </si>
  <si>
    <t>YASU SYAKAIHOKEN ROUMUSHI JIMUSYO</t>
  </si>
  <si>
    <t>19登-001563</t>
  </si>
  <si>
    <t>TETSUYA SUDOH（Bacchus Legal Affairs Office）</t>
    <phoneticPr fontId="2"/>
  </si>
  <si>
    <t>Fusawa Building 2Ffloor, 5-25-6, Nishifuna, Funabashi-city, Chiba</t>
  </si>
  <si>
    <t>0477072821</t>
  </si>
  <si>
    <t>TETSUYA SUDOH</t>
    <phoneticPr fontId="2"/>
  </si>
  <si>
    <t>Bacchus Legal Affairs Office</t>
  </si>
  <si>
    <t>M's  Building 2Ffloor,2-14-9, Hon-cho, Funabashi-city, Chiba</t>
  </si>
  <si>
    <t>19登-001565</t>
  </si>
  <si>
    <t>Sanai Corp</t>
    <phoneticPr fontId="2"/>
  </si>
  <si>
    <t>4418032</t>
    <phoneticPr fontId="28"/>
  </si>
  <si>
    <t>Aichiken Toyohashishi HaneiKachou 30-3</t>
    <phoneticPr fontId="3"/>
  </si>
  <si>
    <t>0532313366</t>
  </si>
  <si>
    <t>Miura Noriko</t>
    <phoneticPr fontId="2"/>
  </si>
  <si>
    <t>Vietnamese・Tagalog</t>
  </si>
  <si>
    <t>19登-001566</t>
  </si>
  <si>
    <t>IT support business corporative</t>
    <phoneticPr fontId="3"/>
  </si>
  <si>
    <t>5152112</t>
  </si>
  <si>
    <t>1258-2 sohara-cho matsusaka-city mie-prefecture</t>
    <phoneticPr fontId="3"/>
  </si>
  <si>
    <t>0598312092</t>
  </si>
  <si>
    <t>TAMURA HIROSE</t>
    <phoneticPr fontId="3"/>
  </si>
  <si>
    <t>Chinese・Burmese</t>
  </si>
  <si>
    <t>19登-001567</t>
  </si>
  <si>
    <t>The Cooperative of Eco Project</t>
    <phoneticPr fontId="3"/>
  </si>
  <si>
    <t>5008384</t>
  </si>
  <si>
    <t>4-10-4, Yabuta Minami, Gifu City, Gifu Ken</t>
  </si>
  <si>
    <t>0582750226</t>
  </si>
  <si>
    <t>Noboru Odagiri</t>
    <phoneticPr fontId="3"/>
  </si>
  <si>
    <t>Chinese・Vietnamese・Indonesian・English</t>
    <phoneticPr fontId="28"/>
  </si>
  <si>
    <t>19登-001568</t>
  </si>
  <si>
    <t>MITUTOMO CO., LTD</t>
  </si>
  <si>
    <t>4580847</t>
  </si>
  <si>
    <t>3F, 4-179, Urasato, Midori-ku, Nagoya-shi, Aichi-ken</t>
  </si>
  <si>
    <t>0528465336</t>
  </si>
  <si>
    <t>ZHOU FENG</t>
    <phoneticPr fontId="3"/>
  </si>
  <si>
    <t>19登-001569</t>
  </si>
  <si>
    <t>SUGIURA Co., Ltd</t>
  </si>
  <si>
    <t>4440232</t>
  </si>
  <si>
    <t>190-1, Gouhigashi, Nemunoki, Okazaki, Aichi</t>
  </si>
  <si>
    <t>0564435161</t>
  </si>
  <si>
    <t>SUGIURA AKIRA</t>
    <phoneticPr fontId="3"/>
  </si>
  <si>
    <t>19登-001570</t>
  </si>
  <si>
    <t>Tokuteihieirikatudohoujinn gaikokujinroudoushyakenkyujyo</t>
    <phoneticPr fontId="3"/>
  </si>
  <si>
    <t>4420823</t>
  </si>
  <si>
    <t>Aichiken toyokawashi masaokatyo komaden 728banchi</t>
    <phoneticPr fontId="3"/>
  </si>
  <si>
    <t>0533807115</t>
  </si>
  <si>
    <t>YASUTOSHI HIROMATSU</t>
    <phoneticPr fontId="3"/>
  </si>
  <si>
    <t>Tokuteihieirikatudohoujinn gaikokujinroudoushyakenkyujyo</t>
  </si>
  <si>
    <t>Aichiken toyokawashi masaokatyo komaden 728banchi</t>
  </si>
  <si>
    <t>Indonesian・Tagalog・Vietnamese・English・Nepali</t>
  </si>
  <si>
    <t>19登-001571</t>
  </si>
  <si>
    <t>Vocational Training Corporation AGENDA Training Center</t>
    <phoneticPr fontId="3"/>
  </si>
  <si>
    <t>250-23 Fushimi, Shimizu-cho, Sunto-gun, SHIZUOKA, Heisei Fushimi Tenant No.201</t>
    <phoneticPr fontId="28"/>
  </si>
  <si>
    <t>0559919148</t>
    <phoneticPr fontId="1"/>
  </si>
  <si>
    <t>Akira Machino</t>
    <phoneticPr fontId="3"/>
  </si>
  <si>
    <t>Chinese・Vietnamese・Burmese・Cambodian(khmer)・Indonesian</t>
  </si>
  <si>
    <t>19登-001572</t>
  </si>
  <si>
    <t>Local Wellness Inc</t>
  </si>
  <si>
    <t>1890001</t>
  </si>
  <si>
    <t>5-24-13-1F ShinmurayamaNo2Bldg, Akitsu-cho, HigashiMurayama-shi, Tokyo</t>
  </si>
  <si>
    <t>0423060819</t>
    <phoneticPr fontId="11"/>
  </si>
  <si>
    <t>Yoshihiro Yasuda</t>
    <phoneticPr fontId="3"/>
  </si>
  <si>
    <t>19登-001573</t>
  </si>
  <si>
    <t>Whita Japan Corp.</t>
  </si>
  <si>
    <t>1080014</t>
    <phoneticPr fontId="11"/>
  </si>
  <si>
    <t xml:space="preserve">10-1,4-CHOME SHIBA,MINATO-KU TOKYO 108-0014	</t>
  </si>
  <si>
    <t>0368093708</t>
    <phoneticPr fontId="11"/>
  </si>
  <si>
    <t>AKIHIRO KIMURA</t>
  </si>
  <si>
    <t>4-10-1 Shiba, Minato-ku, Tokyo</t>
  </si>
  <si>
    <t>Indonesian・Chinese・English</t>
  </si>
  <si>
    <t>19登-001575</t>
  </si>
  <si>
    <t>UNCLE IN JAPAN Co., Ltd</t>
  </si>
  <si>
    <t>4840081</t>
  </si>
  <si>
    <t>AICHI-KEN INUYAMA-SHI FUJIMI-CHO 10-4 GURANSHARIO 2F</t>
    <phoneticPr fontId="3"/>
  </si>
  <si>
    <t>0568635076</t>
  </si>
  <si>
    <t>KUROKAWA KATSUYA</t>
    <phoneticPr fontId="3"/>
  </si>
  <si>
    <t>19登-001576</t>
  </si>
  <si>
    <t>NKE DREAM COOP</t>
  </si>
  <si>
    <t>7200411</t>
    <phoneticPr fontId="11"/>
  </si>
  <si>
    <t>otu1221-1, kumano-cho, fukuyama-city, hirosｈima</t>
  </si>
  <si>
    <t>0849590808</t>
    <phoneticPr fontId="11"/>
  </si>
  <si>
    <t>NATSUMEDA TOSHITSUGU</t>
  </si>
  <si>
    <t>otu1221-1, kumano-cho, fukuyama-city, hiroshima</t>
  </si>
  <si>
    <t>19登-001577</t>
  </si>
  <si>
    <t>SANGYO GIJUTSU KORYU JIGYO KYODOKUMIAI</t>
  </si>
  <si>
    <t>3720026</t>
  </si>
  <si>
    <t>167-1 Miyamae-cho Isesaki-city Gunma-Prefecture</t>
  </si>
  <si>
    <t>0270619951</t>
  </si>
  <si>
    <t>Mitsuru Suda</t>
    <phoneticPr fontId="3"/>
  </si>
  <si>
    <t>Chinese・Indonesian・Vietnamese・English・Khmer・Thai</t>
  </si>
  <si>
    <t>19登-001580</t>
  </si>
  <si>
    <t>YMK ASSOCIATES COOPERATIVE</t>
    <phoneticPr fontId="3"/>
  </si>
  <si>
    <t>8200070</t>
  </si>
  <si>
    <t>17-1 horiike, Iizuka-shi, Fukuoka</t>
  </si>
  <si>
    <t>0948433954</t>
  </si>
  <si>
    <t>MASASHI
HARAGUCHI</t>
  </si>
  <si>
    <t>YMK ASSOCIATES COOPERATIVE</t>
  </si>
  <si>
    <t>19登-001581</t>
  </si>
  <si>
    <t>OKADA DENKI Co., Ltd.</t>
  </si>
  <si>
    <t>2380014</t>
  </si>
  <si>
    <t>2-32 Miharu-cho, Yokosuka-shi, Kanagawa</t>
  </si>
  <si>
    <t>0468252288</t>
  </si>
  <si>
    <t>Hideki Okada</t>
    <phoneticPr fontId="3"/>
  </si>
  <si>
    <t>English・Filipino（Tagalog）</t>
  </si>
  <si>
    <t>19登-001582</t>
    <phoneticPr fontId="4"/>
  </si>
  <si>
    <t>Corporation OSHINTEKUNO</t>
    <phoneticPr fontId="5"/>
  </si>
  <si>
    <t>9150052</t>
  </si>
  <si>
    <t>14-22 Yahanashicho, Echizen, Fukui</t>
  </si>
  <si>
    <t>0778240300</t>
  </si>
  <si>
    <t>TETSUHIRO WATANABE</t>
    <phoneticPr fontId="4"/>
  </si>
  <si>
    <t>Corporation OSHINTEKUNO HQ</t>
    <phoneticPr fontId="4"/>
  </si>
  <si>
    <t>19登-001583</t>
  </si>
  <si>
    <t>Non profit organization YOU-I</t>
    <phoneticPr fontId="3"/>
  </si>
  <si>
    <t>9218824</t>
  </si>
  <si>
    <t>96-3 1 Cho-me, Shinnjyo, Nonoichi City, Ishikawa Pref</t>
  </si>
  <si>
    <t>0762059899</t>
  </si>
  <si>
    <t>Kazuo Yamada</t>
    <phoneticPr fontId="3"/>
  </si>
  <si>
    <t>3Chome-570 Suematsu, Nonoichi-City, Ishikawa, JAPAN</t>
  </si>
  <si>
    <t>Vietnamese・Korean・Indonesian・Tagalog・Turkish・Russian・Nepali・English・Hindi・Myanmar・Portuguese・Spanish・Chinese(Mandarin・Cantonese・Taiwanese)・French・Italian・Thai・Khmer・Mongolian</t>
  </si>
  <si>
    <t>19登-001584</t>
  </si>
  <si>
    <t>GLOBAL CONNECTION INC.</t>
  </si>
  <si>
    <t>5420066</t>
    <phoneticPr fontId="11"/>
  </si>
  <si>
    <t>3-10-6-905, Kawarayamachi, Chuo-ku, Osaka-shi,542-0066, Osaka, Japan</t>
  </si>
  <si>
    <t>0662115701</t>
    <phoneticPr fontId="11"/>
  </si>
  <si>
    <t>JIN RYOMURA</t>
    <phoneticPr fontId="2"/>
  </si>
  <si>
    <t>19登-001586</t>
  </si>
  <si>
    <t>CIN GREEN PARTNERSCOOPERATIVE ASSOCIATION</t>
  </si>
  <si>
    <t>1521-172, Kioroshi, Inzai city, Chiba</t>
  </si>
  <si>
    <t>0476426880</t>
  </si>
  <si>
    <t>Shigeru Shinohara</t>
    <phoneticPr fontId="3"/>
  </si>
  <si>
    <t>CIN GREEN PARTNERSCOOPERATIVE ASSOCIATION</t>
    <phoneticPr fontId="3"/>
  </si>
  <si>
    <t>1521-172,kioroshi inzai-city chiba</t>
  </si>
  <si>
    <t>Chinese・Vietnamese・Thai・Khmer・Indonesian・Mongolian</t>
  </si>
  <si>
    <t>19登-001587</t>
  </si>
  <si>
    <t>KENKO Mayonnaise Co., Ltd.</t>
  </si>
  <si>
    <t>6570844</t>
  </si>
  <si>
    <t>3-8-13 Takaidohigashi, Suginami-ku, Tokyo</t>
  </si>
  <si>
    <t>0359627777</t>
    <phoneticPr fontId="11"/>
  </si>
  <si>
    <t>Knikazu Simamoto</t>
    <phoneticPr fontId="3"/>
  </si>
  <si>
    <t>KENKO Mayonnaise Co., Ltd. Technical Intern Trainee Accepting Room</t>
  </si>
  <si>
    <t>1680072</t>
  </si>
  <si>
    <t>19登-001588</t>
  </si>
  <si>
    <t>Sagrada Co., Ltd.</t>
  </si>
  <si>
    <t>2300047</t>
    <phoneticPr fontId="28"/>
  </si>
  <si>
    <t>Ground F1,D-YK Tsurumi, Shitanoyacho 3-Chome, Tsurumi-ku, Yokohama city Kanagawa Prefecture</t>
    <phoneticPr fontId="28"/>
  </si>
  <si>
    <t>0455085301</t>
  </si>
  <si>
    <t>Akira Hagiwara</t>
    <phoneticPr fontId="3"/>
  </si>
  <si>
    <t>19登-001592</t>
  </si>
  <si>
    <t>Country Line Cooperative</t>
  </si>
  <si>
    <t>1030004</t>
  </si>
  <si>
    <t xml:space="preserve">2-18-6 Higasinihonbasi,chuo-ku,Tokyo	</t>
  </si>
  <si>
    <t>0358392997</t>
  </si>
  <si>
    <t>Hagino Ri</t>
  </si>
  <si>
    <t>Purmo Ksl Bldg 5F.,2-18-6 Higasinihonbasi,chuo-ku,Tokyo</t>
  </si>
  <si>
    <t>Chinese・Khmer・Vietnamese・Indonesian</t>
  </si>
  <si>
    <t>19登-001593</t>
  </si>
  <si>
    <t>Cooperative SJN</t>
    <phoneticPr fontId="2"/>
  </si>
  <si>
    <t>1770033</t>
  </si>
  <si>
    <t>3-15-35 Takanodai Nerima-ku Tokyo</t>
    <phoneticPr fontId="3"/>
  </si>
  <si>
    <t>0369131187</t>
  </si>
  <si>
    <t>Hayato Yaji</t>
    <phoneticPr fontId="3"/>
  </si>
  <si>
    <t>Cooperative SJN</t>
  </si>
  <si>
    <t>room203 Suncrest Shakuji Bldg, 3-15-35 Takanodai Nerima-ku Tokyo</t>
  </si>
  <si>
    <t>19登-001594</t>
  </si>
  <si>
    <t>Cooperative Asiannetwork</t>
    <phoneticPr fontId="4"/>
  </si>
  <si>
    <t>0600809</t>
  </si>
  <si>
    <t>7F-ELM Building, 7-4, Kita9-jo Nishi4-chome, Kita-ku, Sapporo</t>
  </si>
  <si>
    <t>0117883600</t>
  </si>
  <si>
    <t>Adachi Fumiyuki</t>
    <phoneticPr fontId="4"/>
  </si>
  <si>
    <t>19登-001596</t>
  </si>
  <si>
    <t>AICA Company Limited</t>
    <phoneticPr fontId="4"/>
  </si>
  <si>
    <t>7918068</t>
  </si>
  <si>
    <t>5-28 Midorigaoka, Matsuyama-City, Ehime</t>
  </si>
  <si>
    <t>0899534822</t>
  </si>
  <si>
    <t>TSUKASA OGASAWARA</t>
  </si>
  <si>
    <t>Chinese・English・Vietnamese・Tagalog・Indonesian・Burmese・Thai・Sinhala・Tamil</t>
    <phoneticPr fontId="28"/>
  </si>
  <si>
    <t>19登-001597</t>
  </si>
  <si>
    <t>Third-Place Network Corporation</t>
    <phoneticPr fontId="4"/>
  </si>
  <si>
    <t>Neokamiyabiru2kai 4-10-11 Hatchobori, Chuo-ku, Tokyo-to</t>
  </si>
  <si>
    <t>0332068277</t>
  </si>
  <si>
    <t>Mikio Mishima</t>
    <phoneticPr fontId="4"/>
  </si>
  <si>
    <t>19登-001598</t>
  </si>
  <si>
    <t>Asia total development businesscooperative</t>
    <phoneticPr fontId="4"/>
  </si>
  <si>
    <t>4560003</t>
  </si>
  <si>
    <t>AICHI-KEN,NAGOYA-SHI,   ATSUTA-KU,NAMIYOSE,19-8 ISHIKAWA 2F</t>
  </si>
  <si>
    <t>05031889168</t>
  </si>
  <si>
    <t>kazutoyo kaneda</t>
    <phoneticPr fontId="4"/>
  </si>
  <si>
    <t>19登-001599</t>
  </si>
  <si>
    <t>FUNtoFUN Inc.</t>
  </si>
  <si>
    <t xml:space="preserve">Urban Center Kandasudacho 5F,2-7-2,Kandasudacho,Chiyoda-ku,Tokyo  </t>
  </si>
  <si>
    <t>0352893291</t>
    <phoneticPr fontId="2"/>
  </si>
  <si>
    <t>Ryohei Sakuragi</t>
    <phoneticPr fontId="4"/>
  </si>
  <si>
    <t>FUN to FUN Inc.</t>
  </si>
  <si>
    <t xml:space="preserve">2-7-2,KandaSuda-cho,Chiyoda-ku,Tokyo </t>
  </si>
  <si>
    <t>Chinese・Vietnamese・Indian（Hindi）・Nepali・English・Indonesian</t>
  </si>
  <si>
    <t>MILLCROWN 1F 3-28-2, Nishi 20 Zyo Minami, Obihiro-shi, Hokkaido</t>
  </si>
  <si>
    <t>Kanden-Fudosan Nishi-Honmachi Bldg. 6F, 1-3-15 Awaza, Nishi-ku, osaka-shi, Osaka-Fu</t>
  </si>
  <si>
    <t>3,Koshigoie-Tenpo2F,3-3-3,
Kuki-Higashi,Kuki-shi,Saitama-ken</t>
  </si>
  <si>
    <t>19登-001603</t>
  </si>
  <si>
    <t>Gunma Global Cooperative</t>
  </si>
  <si>
    <t>1003 1-6-3 Kojimachi Chiyoda-Ku Tokyo</t>
    <phoneticPr fontId="4"/>
  </si>
  <si>
    <t>0362724743</t>
  </si>
  <si>
    <t>Chikara Hirai</t>
    <phoneticPr fontId="4"/>
  </si>
  <si>
    <t>Gunma Global Cooperative</t>
    <phoneticPr fontId="4"/>
  </si>
  <si>
    <t>Burmese・Vietnamese・Chinese・Indonesian</t>
  </si>
  <si>
    <t>19登-001604</t>
  </si>
  <si>
    <t>Tokyo creative Cooperative</t>
  </si>
  <si>
    <t>2-69-2 9F, Akabane, Kita-ku, Tokyo</t>
  </si>
  <si>
    <t>0359807242</t>
  </si>
  <si>
    <t>Hisashi Nita</t>
    <phoneticPr fontId="4"/>
  </si>
  <si>
    <t>19登-001605</t>
  </si>
  <si>
    <t>KOUSEI INTERNATIONAL DEVELOPMENT LIMITED COMPANY</t>
    <phoneticPr fontId="4"/>
  </si>
  <si>
    <t>2960045</t>
  </si>
  <si>
    <t>683-5 Isumi, Kamogawa-shi, Chiba</t>
  </si>
  <si>
    <t>0470925899</t>
  </si>
  <si>
    <t>CAO DONG GUANG</t>
    <phoneticPr fontId="4"/>
  </si>
  <si>
    <t>KOUSEI INTERNATIONAL DEVELOPMENT LIMITED COMPANY</t>
  </si>
  <si>
    <t>2960001</t>
  </si>
  <si>
    <t>2E, RoomE, Asahi Bldg, 1170-2.Yokosuka, Kamogawa City, Chiba</t>
  </si>
  <si>
    <t>Chinese・Thai・Vietnamese・Indonesian・Tagalog・English・Myanmar</t>
  </si>
  <si>
    <t>19登-001606</t>
  </si>
  <si>
    <t>MARINE TSUSHO CORPORATION</t>
    <phoneticPr fontId="4"/>
  </si>
  <si>
    <t>5500015</t>
  </si>
  <si>
    <t>1-26-27-801, Minamihorie, Nishiku, Osaka City</t>
  </si>
  <si>
    <t>0665569710</t>
  </si>
  <si>
    <t>KENJI KAMBARA</t>
    <phoneticPr fontId="4"/>
  </si>
  <si>
    <t>19登-001607</t>
  </si>
  <si>
    <t>RAITYASU</t>
    <phoneticPr fontId="4"/>
  </si>
  <si>
    <t>SAITAMAKENSAITAMASIMINAMIKUMINAMIURAWA1-24-4ERAGANSUMINAMIURAWA101</t>
    <phoneticPr fontId="4"/>
  </si>
  <si>
    <t>07041005594</t>
    <phoneticPr fontId="11"/>
  </si>
  <si>
    <t>WANG YUNFA</t>
    <phoneticPr fontId="4"/>
  </si>
  <si>
    <t>RAITYASU</t>
  </si>
  <si>
    <t>SAITAMAKENSAITAMASIMINAMIKUMINAMIURAWA1-24-4ERAGANSUMINAMIURAWA101</t>
  </si>
  <si>
    <t>19登-001608</t>
  </si>
  <si>
    <t>NIHON ASIA IRYOU FUKUSHI JINZAI KOURYU KYOUKAI</t>
  </si>
  <si>
    <t>5320011</t>
    <phoneticPr fontId="11"/>
  </si>
  <si>
    <t>Shin-Osaka Koei Building 5F 4-9-22,Nishinakajima,Yodogawa-ku,Osaka-shi,Osaka,532-0011,Japan</t>
  </si>
  <si>
    <t>0667114127</t>
  </si>
  <si>
    <t>KOUKI CHUUMA</t>
    <phoneticPr fontId="4"/>
  </si>
  <si>
    <t>19登-001609</t>
    <rPh sb="2" eb="3">
      <t>ノボ</t>
    </rPh>
    <phoneticPr fontId="4"/>
  </si>
  <si>
    <t>Global-S Co., Ltd.</t>
  </si>
  <si>
    <t>2-10-11 Fukushima, Osaka-Shi Fukushima-Ku, Osaka-Fu, 553-0003 Japan</t>
  </si>
  <si>
    <t>0661475911</t>
  </si>
  <si>
    <t>Honda, Yusuke</t>
  </si>
  <si>
    <t>Indonesian・Vietnamese・Myanmar・Nepali</t>
    <phoneticPr fontId="28"/>
  </si>
  <si>
    <t>19登-001612</t>
    <rPh sb="2" eb="3">
      <t>ノボ</t>
    </rPh>
    <phoneticPr fontId="4"/>
  </si>
  <si>
    <t>Senri Management Support Business Corporative Society</t>
    <phoneticPr fontId="4"/>
  </si>
  <si>
    <t>5660053</t>
  </si>
  <si>
    <t>1-16-8-1 TORIKAINONO, SETTSU-city, OSAKA</t>
  </si>
  <si>
    <t>0726502701</t>
  </si>
  <si>
    <t>MASAAKI KAWANISHI</t>
    <phoneticPr fontId="4"/>
  </si>
  <si>
    <t>Indonesian・Khmer・Shinhalese・Thai・Tagalog・Vietnamese・Myanmar・Chinese</t>
  </si>
  <si>
    <t>19登-001613</t>
    <rPh sb="2" eb="3">
      <t>ノボ</t>
    </rPh>
    <phoneticPr fontId="4"/>
  </si>
  <si>
    <t>PLUS1west Co., Ltd.</t>
  </si>
  <si>
    <t>2-6-8 Minamisemba, Chuou-ku, Osaka</t>
    <phoneticPr fontId="28"/>
  </si>
  <si>
    <t>09077669956</t>
  </si>
  <si>
    <t>Motokazu Hiranuma</t>
    <phoneticPr fontId="4"/>
  </si>
  <si>
    <t>19登-001616</t>
    <rPh sb="2" eb="3">
      <t>ノボ</t>
    </rPh>
    <phoneticPr fontId="4"/>
  </si>
  <si>
    <t>PAL CONSULTING</t>
    <phoneticPr fontId="4"/>
  </si>
  <si>
    <t>09077669956</t>
    <phoneticPr fontId="11"/>
  </si>
  <si>
    <t>NAKADOI, HIROSHI</t>
  </si>
  <si>
    <t>PAL CONSULTING</t>
  </si>
  <si>
    <t>19登-001617</t>
    <rPh sb="2" eb="3">
      <t>ノボ</t>
    </rPh>
    <phoneticPr fontId="4"/>
  </si>
  <si>
    <t>A-COM KYODOKUMIAI</t>
    <phoneticPr fontId="5"/>
  </si>
  <si>
    <t>5320032</t>
  </si>
  <si>
    <t>2-3-2 Mitsuya kita Yodogawa-Ku Osaka-Shi</t>
    <phoneticPr fontId="5"/>
  </si>
  <si>
    <t>0661010501</t>
  </si>
  <si>
    <t>GOTO TAKEFUMI</t>
    <phoneticPr fontId="4"/>
  </si>
  <si>
    <t>①A-COM KYODOKUMIAI</t>
    <phoneticPr fontId="4"/>
  </si>
  <si>
    <t>①5320032</t>
    <phoneticPr fontId="4"/>
  </si>
  <si>
    <t>①2-3-2 Mitsuya kita Yodogawa-Ku Osaka-Shi</t>
    <phoneticPr fontId="2"/>
  </si>
  <si>
    <t>②A-COM KYODOKUMIAI　Nishinihon branch</t>
    <phoneticPr fontId="4"/>
  </si>
  <si>
    <t>②5892301</t>
    <phoneticPr fontId="4"/>
  </si>
  <si>
    <t>②1351-1 Yabase, Tohakugun Kotoura-cho, Tottori</t>
  </si>
  <si>
    <t>19登-001618</t>
    <rPh sb="2" eb="3">
      <t>ノボ</t>
    </rPh>
    <phoneticPr fontId="4"/>
  </si>
  <si>
    <t>Coop Japan., co. ltd</t>
  </si>
  <si>
    <t>5900504</t>
  </si>
  <si>
    <t>Shindachi-ichiba 1735-9, Sen-nan-City, Osaka</t>
  </si>
  <si>
    <t>08048447883</t>
    <phoneticPr fontId="11"/>
  </si>
  <si>
    <t>HERIZAL ADHARDI</t>
  </si>
  <si>
    <t>Machiya Building 101, Tarui 2-22-10, Sennan Osaka Japan</t>
  </si>
  <si>
    <t>19登-001619</t>
    <rPh sb="2" eb="3">
      <t>ノボ</t>
    </rPh>
    <phoneticPr fontId="4"/>
  </si>
  <si>
    <t>AJIAKEIZAGIJYUTUSHIEN CO-OPERATION</t>
  </si>
  <si>
    <t>8691232</t>
  </si>
  <si>
    <t>NO720 TAKAONO OUZU-MACHI KIKUCHI-GUN KUMAMOTO-KEN</t>
  </si>
  <si>
    <t>0962921504</t>
  </si>
  <si>
    <t>KUDO JUNKO</t>
    <phoneticPr fontId="11"/>
  </si>
  <si>
    <t>19登-001620</t>
    <rPh sb="2" eb="3">
      <t>ノボ</t>
    </rPh>
    <phoneticPr fontId="4"/>
  </si>
  <si>
    <t>Co., Ltd. H,B</t>
  </si>
  <si>
    <t>2220022</t>
  </si>
  <si>
    <t xml:space="preserve">2-21-10-2 Shinoharahigashi,Yokohama Kohoku-ku,Kanagawa </t>
  </si>
  <si>
    <t>0454313300</t>
  </si>
  <si>
    <t>KAIHARA HIDEO</t>
    <phoneticPr fontId="4"/>
  </si>
  <si>
    <t>2-21-10-2 Shinoharahigashi,Yokohama Kohoku-ku,Kanagawa</t>
  </si>
  <si>
    <t>19登-001621</t>
    <rPh sb="2" eb="3">
      <t>ノボ</t>
    </rPh>
    <phoneticPr fontId="4"/>
  </si>
  <si>
    <t>J&amp;C Inc.</t>
  </si>
  <si>
    <t>3100901</t>
  </si>
  <si>
    <t>ibarakiken mitoshi tanocho 1046-3</t>
    <phoneticPr fontId="4"/>
  </si>
  <si>
    <t>0292915895</t>
  </si>
  <si>
    <t>SHU NAKAGAWA</t>
    <phoneticPr fontId="4"/>
  </si>
  <si>
    <t>ibarakiken hitachinakashi edagawa 228-5</t>
    <phoneticPr fontId="4"/>
  </si>
  <si>
    <t>Chinese・Vietnamese・English・Indonesian・Burmese・Burmese</t>
  </si>
  <si>
    <t>19登-001622</t>
    <rPh sb="2" eb="3">
      <t>ノボ</t>
    </rPh>
    <phoneticPr fontId="4"/>
  </si>
  <si>
    <t>General Incorporated Association Mainichi Office Union</t>
  </si>
  <si>
    <t>6128006</t>
    <phoneticPr fontId="11"/>
  </si>
  <si>
    <t>128-16 Oshima,Momoyamacho,Fushimi-ku,Kyoto-city</t>
  </si>
  <si>
    <t>0756028526</t>
    <phoneticPr fontId="11"/>
  </si>
  <si>
    <t>Osamu Sugihara</t>
    <phoneticPr fontId="4"/>
  </si>
  <si>
    <t>Indonesian・Nepali・English</t>
  </si>
  <si>
    <t>19登-001623</t>
    <rPh sb="2" eb="3">
      <t>ノボ</t>
    </rPh>
    <phoneticPr fontId="4"/>
  </si>
  <si>
    <t>FIRST SILK TRADING CO., LTD.,</t>
  </si>
  <si>
    <t>6660261</t>
    <phoneticPr fontId="11"/>
  </si>
  <si>
    <t>4-4-16 Matsuodai Inagawachou Kawabegun Hyougo Pref Japan</t>
    <phoneticPr fontId="11"/>
  </si>
  <si>
    <t>08030372515</t>
    <phoneticPr fontId="11"/>
  </si>
  <si>
    <t>Masaya Nomura</t>
    <phoneticPr fontId="4"/>
  </si>
  <si>
    <t>19登-001624</t>
    <rPh sb="2" eb="3">
      <t>ノボ</t>
    </rPh>
    <phoneticPr fontId="4"/>
  </si>
  <si>
    <t>Clear Vision Co. Ltd</t>
    <phoneticPr fontId="4"/>
  </si>
  <si>
    <t>6018036</t>
  </si>
  <si>
    <t>Jyuujyo sangyo Bld 2kai, 15, HigashikujyoMatsudacho, Minamiku, Kyoto City, Kyoto Pref</t>
  </si>
  <si>
    <t>0756620607</t>
  </si>
  <si>
    <t>Takakazu Kiriki</t>
    <phoneticPr fontId="4"/>
  </si>
  <si>
    <t>19登-001625</t>
    <rPh sb="2" eb="3">
      <t>ノボ</t>
    </rPh>
    <phoneticPr fontId="4"/>
  </si>
  <si>
    <t>HIROSHIMA APATECH KYOUDOU KUMIAI</t>
  </si>
  <si>
    <t>HIROSHIMA KEN HIROSHIMASHI NAKAKU TEPPOMACHI 6BAN 7GOU</t>
    <phoneticPr fontId="4"/>
  </si>
  <si>
    <t>0829627711</t>
  </si>
  <si>
    <t>DAIHYOURIJI ARIMOTO NOBUYA</t>
  </si>
  <si>
    <t>HIROSHIMA KEN HIROSHIMASHI NAKAKU TEPPOMACHI 6BAN 7GOU</t>
  </si>
  <si>
    <t>19登-001626</t>
    <rPh sb="2" eb="3">
      <t>ノボ</t>
    </rPh>
    <phoneticPr fontId="4"/>
  </si>
  <si>
    <t>MEDICUS SHUPPAN, Publishers Co., Ltd.</t>
  </si>
  <si>
    <t>5328588</t>
  </si>
  <si>
    <t>16F, 3-4-30 Nissei-Shin-Osaka Bldg, Miyahara, Yodogawaku, Osaka-shi, Osaka</t>
  </si>
  <si>
    <t>0676388992</t>
  </si>
  <si>
    <t>Sho Hasegawa</t>
  </si>
  <si>
    <t>English・Filipino・Bisaya・Burmese</t>
  </si>
  <si>
    <t>19登-001627</t>
    <rPh sb="2" eb="3">
      <t>ノボ</t>
    </rPh>
    <phoneticPr fontId="4"/>
  </si>
  <si>
    <t>KIGYOUKASSEIKAJIGYOUKYOUDOUKUMIAI</t>
    <phoneticPr fontId="4"/>
  </si>
  <si>
    <t>8850021</t>
    <phoneticPr fontId="11"/>
  </si>
  <si>
    <t>Miyazakikenmiyakonojoushihiraechou 3692 banchi 2</t>
  </si>
  <si>
    <t>0986570621</t>
  </si>
  <si>
    <t>ISHIHARA KAZUAKI</t>
  </si>
  <si>
    <t>KIGYOUKASSEIKAJIGYOUKYOUDOUKUMIAI</t>
  </si>
  <si>
    <t>Chinese・Mongolian・Indonesian</t>
  </si>
  <si>
    <t>19登-001628</t>
    <rPh sb="2" eb="3">
      <t>ノボ</t>
    </rPh>
    <phoneticPr fontId="4"/>
  </si>
  <si>
    <t>DS in Japan</t>
    <phoneticPr fontId="4"/>
  </si>
  <si>
    <t>3720042</t>
  </si>
  <si>
    <t>GUNMAKEN, ISESAKISHI, CHUOCHO, 25-22</t>
  </si>
  <si>
    <t>0270275166</t>
  </si>
  <si>
    <t>YAMAMOTO YUJI</t>
    <phoneticPr fontId="4"/>
  </si>
  <si>
    <t>DS in Japan</t>
  </si>
  <si>
    <t>Vietnamese・English・Chinese・Myanmar・Indonesian・Nepali</t>
    <phoneticPr fontId="28"/>
  </si>
  <si>
    <t>19登-001629</t>
    <rPh sb="2" eb="3">
      <t>ノボ</t>
    </rPh>
    <phoneticPr fontId="4"/>
  </si>
  <si>
    <t>HIKONE SOUGO BUSINESS UNION</t>
    <phoneticPr fontId="4"/>
  </si>
  <si>
    <t>5220038</t>
  </si>
  <si>
    <t>Nishinonamicho164, Hikone-City, Shiga</t>
  </si>
  <si>
    <t>0749210333</t>
  </si>
  <si>
    <t>Oe Fumihiko</t>
    <phoneticPr fontId="4"/>
  </si>
  <si>
    <t>19登-001630</t>
    <rPh sb="2" eb="3">
      <t>ノボ</t>
    </rPh>
    <phoneticPr fontId="4"/>
  </si>
  <si>
    <t>Hi-tech Cooperative</t>
    <phoneticPr fontId="4"/>
  </si>
  <si>
    <t>5280211</t>
  </si>
  <si>
    <t>2278-8, Tsuchiyamachokitatsuchiyama, Kouka-shi, Shiga</t>
  </si>
  <si>
    <t>0748706074</t>
  </si>
  <si>
    <t>Ryuichi Yanagi</t>
    <phoneticPr fontId="4"/>
  </si>
  <si>
    <t>19登-001632</t>
    <rPh sb="2" eb="3">
      <t>ノボ</t>
    </rPh>
    <phoneticPr fontId="4"/>
  </si>
  <si>
    <t>Nara International Exchange Center</t>
    <phoneticPr fontId="4"/>
  </si>
  <si>
    <t>6340813</t>
  </si>
  <si>
    <t>818-9 Shijyou-cho, Kashihara-shi, Nara</t>
  </si>
  <si>
    <t>0744239908</t>
  </si>
  <si>
    <t>Hiromi Yoshida</t>
    <phoneticPr fontId="4"/>
  </si>
  <si>
    <t>English・Chinese・Vietnamese・Korean・Burmese・Filipino</t>
  </si>
  <si>
    <t>19登-001634</t>
    <rPh sb="2" eb="3">
      <t>ノボ</t>
    </rPh>
    <phoneticPr fontId="4"/>
  </si>
  <si>
    <t>MISHIMA CO., LTD</t>
  </si>
  <si>
    <t>SHIN-OSAKA SUN-R BUILDING 6F, 5-8-3, NISHINAKAJIMA, YODOGAWA-KU, OSAKA</t>
  </si>
  <si>
    <t>0663904577</t>
  </si>
  <si>
    <t>SHIMA TAKESHI</t>
    <phoneticPr fontId="4"/>
  </si>
  <si>
    <t>English・Chinese・Vietnamese・Indonesian・khmer</t>
    <phoneticPr fontId="28"/>
  </si>
  <si>
    <t>19登-001635</t>
    <rPh sb="2" eb="3">
      <t>ノボ</t>
    </rPh>
    <phoneticPr fontId="4"/>
  </si>
  <si>
    <t>LINK PARTNER COOPERATIVE</t>
    <phoneticPr fontId="3"/>
  </si>
  <si>
    <t>3300063</t>
  </si>
  <si>
    <t>4-4-1 Takasago Urawa-ku Saitama-shi Saitama</t>
    <phoneticPr fontId="3"/>
  </si>
  <si>
    <t>0487115247</t>
  </si>
  <si>
    <t>Ryoon MONGUCHI</t>
    <phoneticPr fontId="3"/>
  </si>
  <si>
    <t>19登-001636</t>
    <rPh sb="2" eb="3">
      <t>ノボ</t>
    </rPh>
    <phoneticPr fontId="4"/>
  </si>
  <si>
    <t>Cooperative Society Forward</t>
  </si>
  <si>
    <t>Kojimachi KS Square 10F, 5-3-3, Kojimachi, Chiyoda-ku, Tokyo</t>
  </si>
  <si>
    <t>0362617345</t>
  </si>
  <si>
    <t xml:space="preserve">Masako Haruki </t>
    <phoneticPr fontId="3"/>
  </si>
  <si>
    <t>English・Filipino・Vietnamese・Thai・Indonesian・ Burmese</t>
  </si>
  <si>
    <t>19登-001637</t>
    <rPh sb="2" eb="3">
      <t>ノボ</t>
    </rPh>
    <phoneticPr fontId="4"/>
  </si>
  <si>
    <t>Tokuteihieirikatsudouhoujin Ai no Sasae</t>
    <phoneticPr fontId="3"/>
  </si>
  <si>
    <t>2460022</t>
  </si>
  <si>
    <t>kanagawa Prefecture,Yokohama shi, Seya-ku, Mitsukyo 73 banchi 7　</t>
  </si>
  <si>
    <t>0453666166</t>
  </si>
  <si>
    <t>Aizawa Toshihiko</t>
    <phoneticPr fontId="3"/>
  </si>
  <si>
    <t>Yokohama shi, Seya-ku, Mitsukyo 73 banchi 7</t>
  </si>
  <si>
    <t>English・Vietnamese・Myanmar・Chinese・Nepali・Indonesian
Notification of change・ 2024/7/31 (Language)</t>
  </si>
  <si>
    <t>19登-001638</t>
    <rPh sb="2" eb="3">
      <t>ノボ</t>
    </rPh>
    <phoneticPr fontId="4"/>
  </si>
  <si>
    <t>Yuusyun Kyoudoukumiai</t>
  </si>
  <si>
    <t>6315‐13,Miyaji,Itinomiyamachi,Asoshi,Kumamotoken</t>
  </si>
  <si>
    <t>0967241010</t>
  </si>
  <si>
    <t>MICHIHIRO SATO</t>
    <phoneticPr fontId="2"/>
  </si>
  <si>
    <t>YUUSYUN cooperative association</t>
    <phoneticPr fontId="2"/>
  </si>
  <si>
    <t>6315‐13 MIYAJI  ICHINOMIYAMACHI ASOSI KUMAMOTOKEN</t>
    <phoneticPr fontId="11"/>
  </si>
  <si>
    <t>Khmer・Thai・Chinese</t>
  </si>
  <si>
    <t>YUUSYUN cooperative association KAGOSHIMA OFFICE</t>
    <phoneticPr fontId="2"/>
  </si>
  <si>
    <t>1373‐1 NOIKURA ARIAKEMACHI SIBUSISI KAGOSHIMAKEN</t>
    <phoneticPr fontId="2"/>
  </si>
  <si>
    <t>19登-001640</t>
    <rPh sb="2" eb="3">
      <t>ノボ</t>
    </rPh>
    <phoneticPr fontId="4"/>
  </si>
  <si>
    <t>YDN HOLDINGS Co., Ltd</t>
  </si>
  <si>
    <t>1-2-22.Shibadaimon,Minatoku,Tokyo</t>
  </si>
  <si>
    <t>0364501103</t>
  </si>
  <si>
    <t>RYO KOBAYASHI</t>
    <phoneticPr fontId="4"/>
  </si>
  <si>
    <t xml:space="preserve">Vietnamese・Chinese・English・Bengali・Indonesian・Sinhala・Myanmar・Khmer・Nepali
</t>
    <phoneticPr fontId="28"/>
  </si>
  <si>
    <t>19登-001641</t>
    <rPh sb="2" eb="3">
      <t>ノボ</t>
    </rPh>
    <phoneticPr fontId="4"/>
  </si>
  <si>
    <t>Co., Ltd. S,O,N</t>
  </si>
  <si>
    <t>Lamyar Akasaka 601, Akasaka 2-chome 8-14 Minato-ku, Tokyo</t>
  </si>
  <si>
    <t>0364590705</t>
  </si>
  <si>
    <t>SUN HAIYUE</t>
    <phoneticPr fontId="3"/>
  </si>
  <si>
    <t>19登-001642</t>
    <rPh sb="2" eb="3">
      <t>ノボ</t>
    </rPh>
    <phoneticPr fontId="4"/>
  </si>
  <si>
    <t>J-SAT Co., Ltd.</t>
  </si>
  <si>
    <t>3F Shin Osaka Hankyu Bldg, 1-1-1 Miyahara, Yodogawa-ku, Osaka-shi</t>
  </si>
  <si>
    <t>0674103668</t>
    <phoneticPr fontId="11"/>
  </si>
  <si>
    <t>Mitsuru NISHIGAKI</t>
    <phoneticPr fontId="3"/>
  </si>
  <si>
    <t>19登-001643</t>
    <rPh sb="2" eb="3">
      <t>ノボ</t>
    </rPh>
    <phoneticPr fontId="4"/>
  </si>
  <si>
    <t>Kyokuto keizai koryu Cooperative</t>
  </si>
  <si>
    <t>8692501</t>
  </si>
  <si>
    <t>No1846 Miyahara Ooaza Oguni-machi Aso-gun Kumamoto-ken</t>
    <phoneticPr fontId="3"/>
  </si>
  <si>
    <t>0967465990</t>
  </si>
  <si>
    <t>Kunihiro Kawamura</t>
    <phoneticPr fontId="3"/>
  </si>
  <si>
    <t>19登-001646</t>
    <rPh sb="2" eb="3">
      <t>ノボ</t>
    </rPh>
    <phoneticPr fontId="4"/>
  </si>
  <si>
    <t>SNOW INTERNATIONAL EMPLYMENT CORPORATION</t>
  </si>
  <si>
    <t>3501105</t>
  </si>
  <si>
    <t>Saitama-ken Kawagoe-shi Imanari 4-24-48</t>
    <phoneticPr fontId="3"/>
  </si>
  <si>
    <t>09059980438</t>
  </si>
  <si>
    <t>Takayama Yuki</t>
    <phoneticPr fontId="3"/>
  </si>
  <si>
    <t>SNOW INTERNATIONAL EMPLYMENT CORPORATION</t>
    <phoneticPr fontId="3"/>
  </si>
  <si>
    <t>Saitama-ken Kawagoe-shi Imanari 4-24-48</t>
  </si>
  <si>
    <t>19登-001648</t>
    <rPh sb="2" eb="3">
      <t>ノボ</t>
    </rPh>
    <phoneticPr fontId="4"/>
  </si>
  <si>
    <t>CARE AND CO,MEDICAL STAFF ADVISERS CORP.</t>
  </si>
  <si>
    <t>5400027</t>
  </si>
  <si>
    <t>501 Ichikura building 2-2-4 Yariya-machi Chuo-ku Osaka-shi</t>
    <phoneticPr fontId="3"/>
  </si>
  <si>
    <t>0669488323</t>
  </si>
  <si>
    <t>MASAYUKI SAITO</t>
    <phoneticPr fontId="3"/>
  </si>
  <si>
    <t>19登-001649</t>
    <rPh sb="2" eb="3">
      <t>ノボ</t>
    </rPh>
    <phoneticPr fontId="4"/>
  </si>
  <si>
    <t>Asahi career service Corporation</t>
    <phoneticPr fontId="3"/>
  </si>
  <si>
    <t>1620041</t>
  </si>
  <si>
    <t>557-12 Wasedatsurumaki-cho Shinjuku-ku Tokyo</t>
    <phoneticPr fontId="3"/>
  </si>
  <si>
    <t>0364576420</t>
  </si>
  <si>
    <t>Takayuki Yamada</t>
    <phoneticPr fontId="3"/>
  </si>
  <si>
    <t>Asahi career service Corporation</t>
  </si>
  <si>
    <t>557-12 Wasedatsurumaki-cho Shinjuku-ku Tokyo</t>
  </si>
  <si>
    <t>Indonesian・Tagalog・Vietnamese・English・Chinese・French・Burmese・Mongolian</t>
  </si>
  <si>
    <t>19登-001650</t>
    <rPh sb="2" eb="3">
      <t>ノボ</t>
    </rPh>
    <phoneticPr fontId="4"/>
  </si>
  <si>
    <t>Glow Staff Corporation</t>
    <phoneticPr fontId="3"/>
  </si>
  <si>
    <t>5300001</t>
  </si>
  <si>
    <t>Osaka Prefecture Osaka City Kita Ward Umeda 1-chome 1st 3rd 14th floor 19th</t>
    <phoneticPr fontId="3"/>
  </si>
  <si>
    <t>0661368010</t>
  </si>
  <si>
    <t>Kazuyuki ogawa</t>
    <phoneticPr fontId="3"/>
  </si>
  <si>
    <t>19登-001651</t>
    <rPh sb="2" eb="3">
      <t>ノボ</t>
    </rPh>
    <phoneticPr fontId="4"/>
  </si>
  <si>
    <t>AITEM. LTD</t>
    <phoneticPr fontId="3"/>
  </si>
  <si>
    <t>5280058</t>
  </si>
  <si>
    <t>SHIGA-KEN KOUKA-SHI MINAKUCHI-CYO KITAIZUMI 1-145</t>
    <phoneticPr fontId="3"/>
  </si>
  <si>
    <t>0748650555</t>
  </si>
  <si>
    <t>KOBAYASHI TOSHIFUMI</t>
    <phoneticPr fontId="3"/>
  </si>
  <si>
    <t>19登-001652</t>
    <rPh sb="2" eb="3">
      <t>ノボ</t>
    </rPh>
    <phoneticPr fontId="4"/>
  </si>
  <si>
    <t>SolveHR Co. Ltd</t>
  </si>
  <si>
    <t>9800014</t>
    <phoneticPr fontId="11"/>
  </si>
  <si>
    <t>Kearny Place Sendai Eki-Mae Dori 201Honcho 1-5-28, Aoba-Ku Sendai City,Miyagi Prefecture</t>
  </si>
  <si>
    <t>0227972822</t>
  </si>
  <si>
    <t>Yuji Koyama</t>
    <phoneticPr fontId="11"/>
  </si>
  <si>
    <t>①SolveHR Co. Ltd Sendai office</t>
  </si>
  <si>
    <t>①9800014</t>
    <phoneticPr fontId="4"/>
  </si>
  <si>
    <t>English・Indonesian・Myanmar・Vietnamese</t>
  </si>
  <si>
    <t>0338682655</t>
    <phoneticPr fontId="11"/>
  </si>
  <si>
    <t>②SolveHR Co. Ltd Tokyo office</t>
    <phoneticPr fontId="2"/>
  </si>
  <si>
    <t>②1120004</t>
    <phoneticPr fontId="4"/>
  </si>
  <si>
    <t>②Daini Matsuya Building Sears Garden 1F Koraku 2-3-4, Bunkyo-Ku, Tokyo</t>
  </si>
  <si>
    <t>19登-001655</t>
    <rPh sb="2" eb="3">
      <t>ノボ</t>
    </rPh>
    <phoneticPr fontId="4"/>
  </si>
  <si>
    <t>LiBest Asia Consultants</t>
  </si>
  <si>
    <t>2310045</t>
  </si>
  <si>
    <t>2-66Mariya Bld 7F, Isezakichou, Nakaku, Yokohamacity, kanagawa</t>
  </si>
  <si>
    <t>05015740866</t>
  </si>
  <si>
    <t>Kenji Suzuki</t>
    <phoneticPr fontId="3"/>
  </si>
  <si>
    <t>LiBest Asia Consultants</t>
    <phoneticPr fontId="3"/>
  </si>
  <si>
    <t>Vietnamese・English・Indonesian・Chinese</t>
  </si>
  <si>
    <t>19登-001656</t>
    <rPh sb="2" eb="3">
      <t>ノボ</t>
    </rPh>
    <phoneticPr fontId="4"/>
  </si>
  <si>
    <t>Monolith Co. Ltd.</t>
    <phoneticPr fontId="3"/>
  </si>
  <si>
    <t>5300005</t>
  </si>
  <si>
    <t>10floor, 2-2-2 Nakanoshima, Kita-ku, OSAKA-city, OSAKA</t>
  </si>
  <si>
    <t>09032758040</t>
  </si>
  <si>
    <t>KAZUTO OGAWA</t>
    <phoneticPr fontId="3"/>
  </si>
  <si>
    <t>①oosakaTaisho-Office</t>
  </si>
  <si>
    <t>①5510031</t>
  </si>
  <si>
    <t>①1F, 3-8-14 Izuo, Taisyo-ku, Osaka-city, Osaka</t>
  </si>
  <si>
    <t>②NAGOYA-Office</t>
  </si>
  <si>
    <t>②4600008</t>
  </si>
  <si>
    <t>②#840, Lions NAGOYA Bldg. Sakae1-22-2, Naka-ku, NAGOYA-shi, Aichi-ken</t>
  </si>
  <si>
    <t>19登-001659</t>
    <rPh sb="2" eb="3">
      <t>ノボ</t>
    </rPh>
    <phoneticPr fontId="4"/>
  </si>
  <si>
    <t>Okhotsk Hamanasu Agricultural cooperative</t>
    <phoneticPr fontId="3"/>
  </si>
  <si>
    <t>0940007</t>
  </si>
  <si>
    <t>8-9, 4chome, Ochiishicho, Monbetsu-city</t>
  </si>
  <si>
    <t>0158235211</t>
  </si>
  <si>
    <t>Union President Katsutoshi Nagamine</t>
    <phoneticPr fontId="3"/>
  </si>
  <si>
    <t>19登-001661</t>
    <rPh sb="2" eb="3">
      <t>ノボ</t>
    </rPh>
    <phoneticPr fontId="4"/>
  </si>
  <si>
    <t>Industry Technology Exchange Association</t>
    <phoneticPr fontId="3"/>
  </si>
  <si>
    <t>5560011</t>
  </si>
  <si>
    <t>3-16-11, Nambanaka, Osaka Shi Naniwa Ku, Osaka Fu</t>
  </si>
  <si>
    <t>0665639728</t>
  </si>
  <si>
    <t>To Keiki</t>
    <phoneticPr fontId="3"/>
  </si>
  <si>
    <t>Industry Technology Exchange Association HQ</t>
    <phoneticPr fontId="3"/>
  </si>
  <si>
    <t>19登-001662</t>
    <rPh sb="2" eb="3">
      <t>ノボ</t>
    </rPh>
    <phoneticPr fontId="4"/>
  </si>
  <si>
    <t>HITO-Communications Inc.</t>
  </si>
  <si>
    <t>1-9-6 Higashi-ikebukuro, Toshima-ku, Tokyo</t>
  </si>
  <si>
    <t>0359521111</t>
  </si>
  <si>
    <t>Yasui Toyomi</t>
    <phoneticPr fontId="3"/>
  </si>
  <si>
    <t>19登-001664</t>
    <rPh sb="2" eb="3">
      <t>ノボ</t>
    </rPh>
    <phoneticPr fontId="4"/>
  </si>
  <si>
    <t>BROADONE Cooperative</t>
    <phoneticPr fontId="3"/>
  </si>
  <si>
    <t>21-22 Tojo, Takashihongocho, Toyohashi-city, Aichi</t>
  </si>
  <si>
    <t>0532485350</t>
  </si>
  <si>
    <t>FUJIMURA KYOUSEI</t>
    <phoneticPr fontId="3"/>
  </si>
  <si>
    <t xml:space="preserve">BROADONE Cooperative </t>
    <phoneticPr fontId="3"/>
  </si>
  <si>
    <t>31-1 Iesagawa Ogawa,Higashiura City, Chita County Aichi Prefecture</t>
  </si>
  <si>
    <t>19登-001665</t>
    <rPh sb="2" eb="3">
      <t>ノボ</t>
    </rPh>
    <phoneticPr fontId="4"/>
  </si>
  <si>
    <t>Sobiel co., ltd</t>
  </si>
  <si>
    <t>5410059</t>
  </si>
  <si>
    <t>6th f1. Honmachi TS bldg., 4-7-5 Bakuroumachi, Chuouku, Osakashi, Osakafu</t>
  </si>
  <si>
    <t>0662240683</t>
  </si>
  <si>
    <t>YUKO MOTOJI</t>
    <phoneticPr fontId="3"/>
  </si>
  <si>
    <t>English・Chinese・Vietnamese・Indonesian</t>
  </si>
  <si>
    <t>19登-001666</t>
    <rPh sb="2" eb="3">
      <t>ノボ</t>
    </rPh>
    <phoneticPr fontId="4"/>
  </si>
  <si>
    <t>SELECT. Co., Ltd.</t>
  </si>
  <si>
    <t>7300013</t>
  </si>
  <si>
    <t>6-10, Hacchobori, Naka-ku, Hiroshima</t>
  </si>
  <si>
    <t>0822110777</t>
  </si>
  <si>
    <t>Hiromori Enatsu</t>
  </si>
  <si>
    <t>Chinese・Mandarin・Taiwanese・English・Myanmar・Indonesian</t>
    <phoneticPr fontId="28"/>
  </si>
  <si>
    <t>19登-001667</t>
    <rPh sb="2" eb="3">
      <t>ノボ</t>
    </rPh>
    <phoneticPr fontId="4"/>
  </si>
  <si>
    <t>Japan World Business Co., Ltd.</t>
  </si>
  <si>
    <t>7300031</t>
  </si>
  <si>
    <t>4th floor, Hiroshima Kogin Building, 2-1-22 Kamiyacho, Naka-ku, Hiroshima-city, Hiroshima</t>
  </si>
  <si>
    <t>0822583731</t>
  </si>
  <si>
    <t>Ueoka Shinji</t>
    <phoneticPr fontId="2"/>
  </si>
  <si>
    <t>2-1-22-4F Kamiyacho, Naka-ku, Hiroshima City, Hiroshima Prefecture</t>
  </si>
  <si>
    <t>Indonesian・Chinese・Vietnamese</t>
  </si>
  <si>
    <t>6-6  Marifucho, Hohu-city, Yamaguchi Prefecture</t>
  </si>
  <si>
    <t>19登-001668</t>
    <rPh sb="2" eb="3">
      <t>ノボ</t>
    </rPh>
    <phoneticPr fontId="4"/>
  </si>
  <si>
    <t>HotLine co., Ltd</t>
  </si>
  <si>
    <t>8400831</t>
  </si>
  <si>
    <t>1-4-4 Matsubara, Saga city, Saga prefecture</t>
  </si>
  <si>
    <t>0952978188</t>
  </si>
  <si>
    <t>Yoshio Tomoda</t>
  </si>
  <si>
    <t>English・Filipino(Tagalog)・Indonesian・Vietnamese・Myanmar</t>
  </si>
  <si>
    <t>HotLine co., Ltd Kagoshima Office</t>
  </si>
  <si>
    <t>WesVillage101, 84-4, Masagocho, Kagoshima City, Kagoshima,</t>
  </si>
  <si>
    <t>19登-001669</t>
    <rPh sb="2" eb="3">
      <t>ノボ</t>
    </rPh>
    <phoneticPr fontId="4"/>
  </si>
  <si>
    <t>TOEI Co., Ltd.</t>
  </si>
  <si>
    <t>Takadano-baba 1-29-7, Shinjyuku-ku, TOKYO</t>
  </si>
  <si>
    <t>SHINGO KAZUO</t>
    <phoneticPr fontId="3"/>
  </si>
  <si>
    <t xml:space="preserve">TOEI Co., Ltd. </t>
  </si>
  <si>
    <t>Takadano-baba 1-29-7-901, Shinjyuku-ku, TOKYO</t>
  </si>
  <si>
    <t>Tagalog・Mongolian・English・Korean・Vietnamese</t>
  </si>
  <si>
    <t>19登-001670</t>
    <rPh sb="2" eb="3">
      <t>ノボ</t>
    </rPh>
    <phoneticPr fontId="4"/>
  </si>
  <si>
    <t>Shinsyujigyoshinko Cooperative</t>
    <phoneticPr fontId="3"/>
  </si>
  <si>
    <t>3891316</t>
  </si>
  <si>
    <t>163 Oi, Kamiminochigun Shinano-town, Nagano</t>
  </si>
  <si>
    <t>0262556117</t>
  </si>
  <si>
    <t>Makino Kohei</t>
  </si>
  <si>
    <t>19登-001671</t>
    <rPh sb="2" eb="3">
      <t>ノボ</t>
    </rPh>
    <phoneticPr fontId="4"/>
  </si>
  <si>
    <t>Kobe International Trade Promotion Association</t>
    <phoneticPr fontId="3"/>
  </si>
  <si>
    <t>6511112</t>
  </si>
  <si>
    <t>9-12-2 Suzurandaihigashimachi,Kita-ku,Kobe-shi,Hyogo</t>
  </si>
  <si>
    <t>0785962030</t>
  </si>
  <si>
    <t>Shiro Tsurumaki</t>
    <phoneticPr fontId="3"/>
  </si>
  <si>
    <t>Sinhala・Vietnamese・Chinese・English</t>
  </si>
  <si>
    <t>19登-001673</t>
    <rPh sb="2" eb="3">
      <t>ノボ</t>
    </rPh>
    <phoneticPr fontId="4"/>
  </si>
  <si>
    <t>Mebius Co. Ltd.</t>
    <phoneticPr fontId="3"/>
  </si>
  <si>
    <t>9200058</t>
  </si>
  <si>
    <t>1-15 Shimenonakamachi, Kanazawa-shi, Ishikawa-ken</t>
  </si>
  <si>
    <t>0762083923</t>
  </si>
  <si>
    <t>Hiromasa Odawara</t>
    <phoneticPr fontId="3"/>
  </si>
  <si>
    <t>19登-001674</t>
    <rPh sb="2" eb="3">
      <t>ノボ</t>
    </rPh>
    <phoneticPr fontId="4"/>
  </si>
  <si>
    <t>ATC KAIHATSU KYODOKUMIAI</t>
  </si>
  <si>
    <t>2140032</t>
  </si>
  <si>
    <t>#A302, 5-4-4 Masugata, Tama-ku, Kawasaki-city, Kanagawa</t>
  </si>
  <si>
    <t>0422901932</t>
  </si>
  <si>
    <t>AZUMA RYU</t>
    <phoneticPr fontId="3"/>
  </si>
  <si>
    <t>2-22-6 Nishikubo, Musashino-city, Tokyo</t>
  </si>
  <si>
    <t>Cambodian(khmer)・Thai・Vietnamese・Chinese</t>
  </si>
  <si>
    <t>19登-001675</t>
    <rPh sb="2" eb="3">
      <t>ノボ</t>
    </rPh>
    <phoneticPr fontId="4"/>
  </si>
  <si>
    <t>Fukuokaken Seisan Ryutsu Cooperative</t>
  </si>
  <si>
    <t>8120064</t>
  </si>
  <si>
    <t>1-12-32, Matsuda, Fukuoka Shi Higashi Ku, Fukuoka Ken</t>
  </si>
  <si>
    <t>0926267780</t>
  </si>
  <si>
    <t>Hisao Yshida</t>
  </si>
  <si>
    <t>19登-001677</t>
    <rPh sb="2" eb="3">
      <t>ノボ</t>
    </rPh>
    <phoneticPr fontId="4"/>
  </si>
  <si>
    <t>YUSHENHU</t>
  </si>
  <si>
    <t>3370001</t>
  </si>
  <si>
    <t>979-7 MARUGASAKI, SAITAMASHIMINUMAKU, SAITAMA KEN</t>
  </si>
  <si>
    <t>08040683200</t>
    <phoneticPr fontId="11"/>
  </si>
  <si>
    <t>Indonesian・Vietnamese・Chinese・Khmer・English</t>
  </si>
  <si>
    <t>19登-001678</t>
    <rPh sb="2" eb="3">
      <t>ノボ</t>
    </rPh>
    <phoneticPr fontId="4"/>
  </si>
  <si>
    <t>BUSINESS NETWORK COOP.</t>
    <phoneticPr fontId="5"/>
  </si>
  <si>
    <t>7618083</t>
  </si>
  <si>
    <t>674-8 Sanmyo-cho,Takamatsu-City,Kagawa-Prefecture</t>
  </si>
  <si>
    <t>0878028385</t>
  </si>
  <si>
    <t>Koji Fujikawa</t>
    <phoneticPr fontId="4"/>
  </si>
  <si>
    <t>BUSINESS NETWORK COOP.</t>
    <phoneticPr fontId="4"/>
  </si>
  <si>
    <t>Chinese・Vietnamese・Indonesian・Lao・Khmer</t>
  </si>
  <si>
    <t>BUSINESS NETWORK COOP. Osaka branch</t>
    <phoneticPr fontId="4"/>
  </si>
  <si>
    <t>#201, 2-4-21 Minamimorimachi, Kita ku, Osaka City, Osaka Prefecture</t>
  </si>
  <si>
    <t>19登-001679</t>
    <rPh sb="2" eb="3">
      <t>ノボ</t>
    </rPh>
    <phoneticPr fontId="4"/>
  </si>
  <si>
    <t>PLY Co,. Ltd</t>
  </si>
  <si>
    <t>2220033</t>
  </si>
  <si>
    <t>Kanagawa, Yokohama-shi, Kouhoku-ku, Shinyokohama, 3-20-5</t>
  </si>
  <si>
    <t>0456206535</t>
  </si>
  <si>
    <t>Yasushi Yoshizawa</t>
    <phoneticPr fontId="3"/>
  </si>
  <si>
    <t>Indonesian・Kyrgyz・Vietnamese・Chinese・English・Myanmar・Nepali</t>
    <phoneticPr fontId="28"/>
  </si>
  <si>
    <t>19登-001680</t>
    <rPh sb="2" eb="3">
      <t>ノボ</t>
    </rPh>
    <phoneticPr fontId="4"/>
  </si>
  <si>
    <t>COOPERATIVE SOCIETY HARMONY</t>
    <phoneticPr fontId="3"/>
  </si>
  <si>
    <t>4620017</t>
  </si>
  <si>
    <t>200 OCHIAI-CHO KITA-KU NAGOYA CITY</t>
    <phoneticPr fontId="3"/>
  </si>
  <si>
    <t>0529096667</t>
  </si>
  <si>
    <t>WANG WEI</t>
  </si>
  <si>
    <t>Chinese・Vietnamese・Myanmar・Indonesian・Bengali・English・Hindi</t>
  </si>
  <si>
    <t>19登-001682</t>
    <rPh sb="2" eb="3">
      <t>ノボ</t>
    </rPh>
    <phoneticPr fontId="4"/>
  </si>
  <si>
    <t>Institute TFJInternational Support Association</t>
    <phoneticPr fontId="3"/>
  </si>
  <si>
    <t>9392251</t>
  </si>
  <si>
    <t>toyamaken toyamashi shimookubo 1530-11</t>
  </si>
  <si>
    <t>0764643806</t>
  </si>
  <si>
    <t>Takahiro Takagi</t>
    <phoneticPr fontId="3"/>
  </si>
  <si>
    <t>Toyamaken Toyamashi Shimookubo 1530-11</t>
  </si>
  <si>
    <t>Chinese・Vietnamese・Filipino・Khmer</t>
  </si>
  <si>
    <t>19登-001684</t>
    <rPh sb="2" eb="3">
      <t>ノボ</t>
    </rPh>
    <phoneticPr fontId="4"/>
  </si>
  <si>
    <t>Fereign Human Resources Co.Ltd</t>
    <phoneticPr fontId="11"/>
  </si>
  <si>
    <t>1600004</t>
  </si>
  <si>
    <t>#103, 4-14-2 yotsuya, Shinjuku, tokyo</t>
  </si>
  <si>
    <t>0368061687</t>
  </si>
  <si>
    <t>Masasachi Soma</t>
    <phoneticPr fontId="3"/>
  </si>
  <si>
    <t>3F, 3-5-9, Higashinihonbashi, Chuo, Tokyo</t>
  </si>
  <si>
    <t>English・Chinese・Vietnamese・Myanmar・Indonesian・Mongolianr・ Thai・Bengali・Khmer・Nepali</t>
  </si>
  <si>
    <t>19登-001685</t>
    <rPh sb="2" eb="3">
      <t>ノボ</t>
    </rPh>
    <phoneticPr fontId="4"/>
  </si>
  <si>
    <t>Aichi Cooperative League of Commerce and Industry</t>
    <phoneticPr fontId="5"/>
  </si>
  <si>
    <t>4610040</t>
  </si>
  <si>
    <t>Yada1-3-11, Higashi-ku, Nagoya, Aichi</t>
  </si>
  <si>
    <t>0527190190</t>
  </si>
  <si>
    <t>Chairman Hitoshi Kashima</t>
    <phoneticPr fontId="4"/>
  </si>
  <si>
    <t>①Aichi Cooperative League of Commerce and Industry HQ International division</t>
    <phoneticPr fontId="4"/>
  </si>
  <si>
    <t>①4610041</t>
    <phoneticPr fontId="4"/>
  </si>
  <si>
    <t>①3F, Yada1-3-11, Higashi-ku, Nagoya, Aichi</t>
  </si>
  <si>
    <t>Chinese・Indonesian・Cambodian(khmer)・English・Thai・Filipino・Mongolian・Vietnamese・Myanmar・Nepali・Korean・Indian</t>
  </si>
  <si>
    <t>②Aichi Cooperative League of Commerce and Industry International division</t>
    <phoneticPr fontId="4"/>
  </si>
  <si>
    <t>②4600022</t>
    <phoneticPr fontId="4"/>
  </si>
  <si>
    <t>②5F, 2-5-14 Kanayama, Naka-ku, Nagoya-city, Aichi</t>
  </si>
  <si>
    <t>19登-001686</t>
    <rPh sb="2" eb="3">
      <t>ノボ</t>
    </rPh>
    <phoneticPr fontId="4"/>
  </si>
  <si>
    <t>EVERLIFE BUSINESS COOPERATIVE</t>
    <phoneticPr fontId="3"/>
  </si>
  <si>
    <t>Room 202, Indian Kita Building, 25-15. Kuzuha Namiki 2-chome, Hirakata-shi, Osaka</t>
    <phoneticPr fontId="28"/>
  </si>
  <si>
    <t>0728088260</t>
  </si>
  <si>
    <t>Ikuo Ota</t>
    <phoneticPr fontId="3"/>
  </si>
  <si>
    <t>19登-001689</t>
    <rPh sb="2" eb="3">
      <t>ノボ</t>
    </rPh>
    <phoneticPr fontId="4"/>
  </si>
  <si>
    <t>CREATEJV</t>
    <phoneticPr fontId="3"/>
  </si>
  <si>
    <t>3-9-8 CHIKKO MINATO-KU OSAKACITY</t>
    <phoneticPr fontId="3"/>
  </si>
  <si>
    <t>0665866086</t>
  </si>
  <si>
    <t>FUJIMOTO OSAMU</t>
    <phoneticPr fontId="3"/>
  </si>
  <si>
    <t>19登-001690</t>
    <rPh sb="2" eb="3">
      <t>ノボ</t>
    </rPh>
    <phoneticPr fontId="4"/>
  </si>
  <si>
    <t>0285307780</t>
  </si>
  <si>
    <t>TOU JUNTAKU</t>
    <phoneticPr fontId="3"/>
  </si>
  <si>
    <t>Chinese・Vietnamese・Nepali・Myanmar・Khmer</t>
  </si>
  <si>
    <t>19登-001692</t>
    <rPh sb="2" eb="3">
      <t>ノボ</t>
    </rPh>
    <phoneticPr fontId="4"/>
  </si>
  <si>
    <t>Kensyo Co., Ltd.</t>
  </si>
  <si>
    <t>2460026</t>
  </si>
  <si>
    <t>2-21-3 Akuwaminami, Seya-ku, Yokohama-city, Kanagawa</t>
  </si>
  <si>
    <t>0453600877</t>
  </si>
  <si>
    <t>Abe Kenichi</t>
    <phoneticPr fontId="3"/>
  </si>
  <si>
    <t>19登-001693</t>
    <rPh sb="2" eb="3">
      <t>ノボ</t>
    </rPh>
    <phoneticPr fontId="4"/>
  </si>
  <si>
    <t>TU CO, ltd</t>
  </si>
  <si>
    <t>1027NEW SHINBAHIBd 2-16-1, SHINBASHI, MINATOKU, TOKYO</t>
  </si>
  <si>
    <t>0364579471</t>
  </si>
  <si>
    <t>VO DAI TUNG</t>
    <phoneticPr fontId="4"/>
  </si>
  <si>
    <t>TU CO, ltd Nagoya Business office</t>
  </si>
  <si>
    <t>937 Toukan-Nagoya caster 2-3-7, Higashisakura, higashi-ku, Nagoya city, Aichi Ken, 461-0005, Japan</t>
  </si>
  <si>
    <t>19登-001694</t>
    <rPh sb="2" eb="3">
      <t>ノボ</t>
    </rPh>
    <phoneticPr fontId="4"/>
  </si>
  <si>
    <t>Career Time Co., Ltd.</t>
  </si>
  <si>
    <t>6008472</t>
    <phoneticPr fontId="11"/>
  </si>
  <si>
    <t>#4F,720 Myodenjicho,Shijo-sagaru,Nishinotoin,Dori,Shimogyo-ku,Kyoto-shi,Kyoto-fu</t>
  </si>
  <si>
    <t>0753541110</t>
  </si>
  <si>
    <t>Asaka Terashita</t>
  </si>
  <si>
    <t>Career Time Co., Ltd. HQ</t>
  </si>
  <si>
    <t>19登-001695</t>
    <rPh sb="2" eb="3">
      <t>ノボ</t>
    </rPh>
    <phoneticPr fontId="4"/>
  </si>
  <si>
    <t>KABUSHIKIKAISYA YUUKI</t>
    <phoneticPr fontId="3"/>
  </si>
  <si>
    <t>6210251</t>
  </si>
  <si>
    <t>4-7 TANIGAOKU HIRAMATSU HONMECHO KAMEOKACITY KYOTO</t>
  </si>
  <si>
    <t>0771265454</t>
  </si>
  <si>
    <t>AKIRA YAMAGUCHI</t>
  </si>
  <si>
    <t>Tagalog・Vietnamese・English</t>
  </si>
  <si>
    <t>19登-001697</t>
    <rPh sb="2" eb="3">
      <t>ノボ</t>
    </rPh>
    <phoneticPr fontId="4"/>
  </si>
  <si>
    <t>GROPJOY Co., Ltd.</t>
  </si>
  <si>
    <t>7090626</t>
  </si>
  <si>
    <t>440 Nakao, Higashi-ku, Okayama-city, Okayama</t>
  </si>
  <si>
    <t>0862083666</t>
  </si>
  <si>
    <t>Masato Kusudo</t>
  </si>
  <si>
    <t>①GROPJOY Co.,Ltd Yamagataekimae Office</t>
  </si>
  <si>
    <t>①9900828</t>
    <phoneticPr fontId="11"/>
  </si>
  <si>
    <t>①Esperance Futaba1F, 1-7-5 Futaba-tyo, Yamagata-city, Yamagata, Japan</t>
  </si>
  <si>
    <t>②GROPJOY Co., Ltd. Okayama office</t>
  </si>
  <si>
    <t>②7090626</t>
  </si>
  <si>
    <t>②440 Nakao, Higashi-ku, Okayama-city, Okayama</t>
  </si>
  <si>
    <t>③GROPJOY Co., Ltd. Okegawa office</t>
  </si>
  <si>
    <t>③3630024</t>
  </si>
  <si>
    <t>③Soleil Building3F,1-5-14 kamogawa,Okegawa-city,Saitama</t>
  </si>
  <si>
    <t>19登-001698</t>
    <rPh sb="2" eb="3">
      <t>ノボ</t>
    </rPh>
    <phoneticPr fontId="4"/>
  </si>
  <si>
    <t>Kumadani keigo（marukuma）</t>
  </si>
  <si>
    <t>6380041</t>
  </si>
  <si>
    <t>Nara, yosinogun, simoichicyou, simoichi, 299</t>
  </si>
  <si>
    <t>0747522057</t>
  </si>
  <si>
    <t>Kumadani keigo</t>
    <phoneticPr fontId="3"/>
  </si>
  <si>
    <t>marukuma</t>
  </si>
  <si>
    <t>19登-001699</t>
    <rPh sb="2" eb="3">
      <t>ノボ</t>
    </rPh>
    <phoneticPr fontId="4"/>
  </si>
  <si>
    <t>JOB EXPORT</t>
    <phoneticPr fontId="3"/>
  </si>
  <si>
    <t>Tokyo Arakwa nisinippori 5-34-2</t>
    <phoneticPr fontId="3"/>
  </si>
  <si>
    <t>0368067907</t>
  </si>
  <si>
    <t>Naitou Shoudai</t>
    <phoneticPr fontId="3"/>
  </si>
  <si>
    <t>JOB EXPORT</t>
  </si>
  <si>
    <t>English・Nepali・Vietnamese・Myanmar</t>
  </si>
  <si>
    <t>19登-001700</t>
    <rPh sb="2" eb="3">
      <t>ノボ</t>
    </rPh>
    <phoneticPr fontId="4"/>
  </si>
  <si>
    <t>SASHIMA SHYOKUHIN KAKO KYOUDO KUMIAI</t>
  </si>
  <si>
    <t>3060415</t>
  </si>
  <si>
    <t>1551-1 Wago Sakai-Machi Sashima Gun Ibaraki</t>
  </si>
  <si>
    <t>0280870023</t>
  </si>
  <si>
    <t>HIDEKI INAGETA</t>
    <phoneticPr fontId="3"/>
  </si>
  <si>
    <t>19登-001701</t>
    <rPh sb="2" eb="3">
      <t>ノボ</t>
    </rPh>
    <phoneticPr fontId="4"/>
  </si>
  <si>
    <t>ASIAN HIGHWAY CO., LTD</t>
  </si>
  <si>
    <t>1860002</t>
  </si>
  <si>
    <t>2-1-15 Higashi, Kunitachi city, Tokyo</t>
  </si>
  <si>
    <t>0425054891</t>
  </si>
  <si>
    <t>Michiko Nemoto</t>
    <phoneticPr fontId="3"/>
  </si>
  <si>
    <t>English・Vietnamese・Indonesian・Filipino・Sinhala</t>
  </si>
  <si>
    <t>19登-001703</t>
    <rPh sb="2" eb="3">
      <t>ノボ</t>
    </rPh>
    <phoneticPr fontId="4"/>
  </si>
  <si>
    <t>DMsevice, Inc</t>
  </si>
  <si>
    <t>VORT Shinbashi NEX4F, 5-13-10 Shinbashi, Minato-ku, Tokyo</t>
  </si>
  <si>
    <t>0334599911</t>
  </si>
  <si>
    <t>Masahiro Kato</t>
  </si>
  <si>
    <t>English・Nepali・Vietnamese・Chinese・Indonesian</t>
  </si>
  <si>
    <t>19登-001706</t>
    <rPh sb="2" eb="3">
      <t>ノボ</t>
    </rPh>
    <phoneticPr fontId="4"/>
  </si>
  <si>
    <t>Takano Daisuke（Office Takano）</t>
  </si>
  <si>
    <t>Daiwa Roynet Hotel Tsukuba Building 2F, 1-5-7 Azuma, Tsukuba-Shi, Ibaraki</t>
  </si>
  <si>
    <t>0299948844</t>
  </si>
  <si>
    <t>Takano Daisuke</t>
    <phoneticPr fontId="3"/>
  </si>
  <si>
    <t>English・Chinese・Filipino・Vietnamese・Indonesian・Nepali・Myanmar・Mongolian</t>
  </si>
  <si>
    <t>19登-001707</t>
    <rPh sb="2" eb="3">
      <t>ノボ</t>
    </rPh>
    <phoneticPr fontId="14"/>
  </si>
  <si>
    <t>Wa's Chance Inc.</t>
  </si>
  <si>
    <t>2701101</t>
  </si>
  <si>
    <t xml:space="preserve"> 3087-2 fusa,abiko city,chibaken</t>
  </si>
  <si>
    <t>0471972526</t>
  </si>
  <si>
    <t>NAKAMURA YO</t>
  </si>
  <si>
    <t>19登-001709</t>
  </si>
  <si>
    <t>TRUSTLINE Cooperative association</t>
    <phoneticPr fontId="3"/>
  </si>
  <si>
    <t>4520024</t>
  </si>
  <si>
    <t>56, Katamachi, Nishibiwa-cho, Kiyosu-shi, Aichi</t>
  </si>
  <si>
    <t>0529828531</t>
  </si>
  <si>
    <t>Kiyotsugu Furusawa</t>
    <phoneticPr fontId="3"/>
  </si>
  <si>
    <t>19登-001710</t>
    <rPh sb="2" eb="3">
      <t>ノボ</t>
    </rPh>
    <phoneticPr fontId="4"/>
  </si>
  <si>
    <t>kookoo&amp;co Co., Ltd</t>
  </si>
  <si>
    <t>5600875</t>
  </si>
  <si>
    <t>4-12-9 Aoyamadai, Suita-city, Osaka</t>
  </si>
  <si>
    <t>0669902929</t>
  </si>
  <si>
    <t>Kume akio</t>
    <phoneticPr fontId="3"/>
  </si>
  <si>
    <t>5330006</t>
  </si>
  <si>
    <t>3-14-11 kamishinjyou higashiyodogawa-ku Osaka-city</t>
    <phoneticPr fontId="3"/>
  </si>
  <si>
    <t>English・Khmer</t>
  </si>
  <si>
    <t>19登-001712</t>
    <rPh sb="2" eb="3">
      <t>ノボ</t>
    </rPh>
    <phoneticPr fontId="4"/>
  </si>
  <si>
    <t>Kumamoto Agricultural Cooperative Central Association</t>
    <phoneticPr fontId="2"/>
  </si>
  <si>
    <t>8600842</t>
  </si>
  <si>
    <t>2-3, Minamisendanbatamachi, Kumamoto Shi Chuo Ku, Kumamoto Ken</t>
  </si>
  <si>
    <t>0963281000</t>
  </si>
  <si>
    <t>Takayuki Miyamoyo</t>
    <phoneticPr fontId="2"/>
  </si>
  <si>
    <t>①Aso Agricultural Cooperative Association</t>
  </si>
  <si>
    <t>①8692612</t>
    <phoneticPr fontId="3"/>
  </si>
  <si>
    <t>①387-5 Ichinomiyamachimiyaji, Aso Shi, Kumamoto Ken</t>
  </si>
  <si>
    <t>②Yatsushiro Area Agricultural Cooperative Association</t>
    <phoneticPr fontId="2"/>
  </si>
  <si>
    <t>②8660011</t>
    <phoneticPr fontId="3"/>
  </si>
  <si>
    <t>②1525-1, Nishikata Machi, Yatsushiro Shi, Kumamoto Ken</t>
    <phoneticPr fontId="28"/>
  </si>
  <si>
    <t>③Kumamotouki Agricultural Cooperative Association</t>
    <phoneticPr fontId="2"/>
  </si>
  <si>
    <t>③8690502</t>
    <phoneticPr fontId="3"/>
  </si>
  <si>
    <t>③357-1 Matsubasemachimatsubase, Uki Shi, Kumamoto Ken</t>
  </si>
  <si>
    <t>④Tamana Agricultural Cooperative Association</t>
    <phoneticPr fontId="2"/>
  </si>
  <si>
    <t>④8658555</t>
    <phoneticPr fontId="3"/>
  </si>
  <si>
    <t>④7-1 Rokuta, Tamana Shi, Kumamoto Ken</t>
  </si>
  <si>
    <t>⑤Kamoto Agricultural Cooperative Association</t>
  </si>
  <si>
    <t>⑤8610562</t>
    <phoneticPr fontId="3"/>
  </si>
  <si>
    <t>⑤159-1 Kaomachimochimatsu, Yamaga Shi, Kumamoto Ken</t>
  </si>
  <si>
    <t>⑥Tamana Shi Ohamamachi Agricultural Cooperative Association</t>
    <phoneticPr fontId="2"/>
  </si>
  <si>
    <t>⑥8650055</t>
    <phoneticPr fontId="3"/>
  </si>
  <si>
    <t>⑥2162-1 Ohamamachi, Tamana Shi, Kumamoto Ken</t>
  </si>
  <si>
    <t>⑦Kumamoto Agricultural Cooperative Central Association</t>
  </si>
  <si>
    <t>⑦8600842</t>
    <phoneticPr fontId="3"/>
  </si>
  <si>
    <t>⑦2-3, Minamisendanbatamachi, Kumamoto Shi Chuo Ku, Kumamoto Ken</t>
  </si>
  <si>
    <t>19登-001713</t>
    <phoneticPr fontId="0"/>
  </si>
  <si>
    <t>Tecsupo Japan Inc.</t>
  </si>
  <si>
    <t>5600005</t>
  </si>
  <si>
    <t xml:space="preserve">415, 3-11-5 Nishimidorigaoka Toyonakacity Osaka pre. </t>
  </si>
  <si>
    <t>0668496499</t>
  </si>
  <si>
    <t>Tomio Nakagawa</t>
    <phoneticPr fontId="4"/>
  </si>
  <si>
    <t>19登-001714</t>
  </si>
  <si>
    <t>KIJIMA AGENCE Co., Ltd.</t>
  </si>
  <si>
    <t>5220026</t>
  </si>
  <si>
    <t>412-1, OOBORI-CHO, HIKONE, SHIGA</t>
  </si>
  <si>
    <t>0749291777</t>
  </si>
  <si>
    <t>MASAHIRO SHIMADA</t>
    <phoneticPr fontId="4"/>
  </si>
  <si>
    <t>KIJIMA AGENCE Co., Ltd. Hikone office</t>
  </si>
  <si>
    <t>39-6 JIZOCHO, HIKONE, SHIGA</t>
  </si>
  <si>
    <t>19登-001715</t>
  </si>
  <si>
    <t>ADVANCE Co., Ltd.</t>
  </si>
  <si>
    <t>0749207955</t>
  </si>
  <si>
    <t>ADVANCE Co., Ltd. HQ office</t>
  </si>
  <si>
    <t>19登-001716</t>
  </si>
  <si>
    <t>KOKUSAI KEIZAI KOURYU KYODOKUMIAI</t>
    <phoneticPr fontId="4"/>
  </si>
  <si>
    <t>7640028</t>
  </si>
  <si>
    <t>1923-7, KAZUWARA, TADOTSU-CHO, NAKATADO-GUN, KAGAWA-KEN</t>
  </si>
  <si>
    <t>0877566433</t>
  </si>
  <si>
    <t>KONDO YOSHIKAZU</t>
    <phoneticPr fontId="4"/>
  </si>
  <si>
    <t>Chinese・Khmer・Burmese・Vietnamese・Indonesian</t>
    <phoneticPr fontId="28"/>
  </si>
  <si>
    <t>19登-001717</t>
  </si>
  <si>
    <t>CHUSHOKIGYO KIZUNA KORYU KYODO KUMIAI</t>
  </si>
  <si>
    <t>2660026</t>
  </si>
  <si>
    <t>423-1.Furuichibacho,Chiba Shi Midori Ku,Chiba Ken</t>
  </si>
  <si>
    <t>0432087511</t>
  </si>
  <si>
    <t>Masaharu Yoshioka</t>
    <phoneticPr fontId="4"/>
  </si>
  <si>
    <t>Filipino・English・Vietnamese・Burmese・Indonesian</t>
  </si>
  <si>
    <t>19登-001718</t>
  </si>
  <si>
    <t>Vridge Co., ltd.</t>
  </si>
  <si>
    <t>1010053</t>
  </si>
  <si>
    <t>11-3 Mitosirocho Chiyoda-ku Tokyo</t>
  </si>
  <si>
    <t>0355779680</t>
  </si>
  <si>
    <t>Mitsuaki Iijima</t>
    <phoneticPr fontId="4"/>
  </si>
  <si>
    <t>Vietnamese・Nepali・English・Khmer・Chinese</t>
    <phoneticPr fontId="28"/>
  </si>
  <si>
    <t>19登-001719</t>
  </si>
  <si>
    <t>Koji Oshita（Workpower syokugyousyoukaisyo）</t>
    <phoneticPr fontId="4"/>
  </si>
  <si>
    <t>7230046</t>
  </si>
  <si>
    <t>1-13-15 myoujin, Mihara City, Hiroshima Prefecture</t>
  </si>
  <si>
    <t>0848381818</t>
  </si>
  <si>
    <t>Koji Oshita</t>
  </si>
  <si>
    <t>Workpower syokugyousyoukaisyo</t>
  </si>
  <si>
    <t>English・Chinese・Vietnamese・Indonesian・Burmese</t>
  </si>
  <si>
    <t>19登-001720</t>
  </si>
  <si>
    <t>KYODOKUMIAI UNIVERSAL WORKNET</t>
  </si>
  <si>
    <t>3490213</t>
  </si>
  <si>
    <t>25-1,Takaiwa, Shiraoka-shi,Saitama Prefecture</t>
  </si>
  <si>
    <t>0480538073</t>
  </si>
  <si>
    <t>TAKAAKI MORITA</t>
  </si>
  <si>
    <t>KYODOKUMIAI UNIVERSAL WORKNET</t>
    <phoneticPr fontId="2"/>
  </si>
  <si>
    <t>19登-001721</t>
  </si>
  <si>
    <t>BIKEN</t>
  </si>
  <si>
    <t>Tokyoto Toshimaku Higashi Ikebukuro 3-7-8</t>
  </si>
  <si>
    <t>0339813879</t>
  </si>
  <si>
    <t>Moriyama Sho</t>
    <phoneticPr fontId="4"/>
  </si>
  <si>
    <t>BIKEN</t>
    <phoneticPr fontId="4"/>
  </si>
  <si>
    <t>Tokyoto Toshimaku Higashi Ikebukuro 3-7-8</t>
    <phoneticPr fontId="4"/>
  </si>
  <si>
    <t>19登-001723</t>
  </si>
  <si>
    <t>INTERNATIONAL NETWORK COOPERATIVE ASSOCIATION</t>
  </si>
  <si>
    <t>2650051</t>
  </si>
  <si>
    <t>1000-1 Nakano-Cho Wakaba-Ku Chiba-Shi Chiba-Ken</t>
    <phoneticPr fontId="4"/>
  </si>
  <si>
    <t>0432286165</t>
  </si>
  <si>
    <t>Toshio Sato</t>
  </si>
  <si>
    <t>INTERNATIONAL NETWORK COOPERATIVE ASSOCIATION</t>
    <phoneticPr fontId="4"/>
  </si>
  <si>
    <t>19登-001725</t>
  </si>
  <si>
    <t>BRIDGE FUTURE COOPERATIVE</t>
  </si>
  <si>
    <t>3111426</t>
  </si>
  <si>
    <t>604-65, MOMIYAMA, HOKOTA City, IBARAKI Pref</t>
  </si>
  <si>
    <t>0291344222</t>
  </si>
  <si>
    <t>RYO KURITA</t>
    <phoneticPr fontId="4"/>
  </si>
  <si>
    <t>BRIDGE FUTURE COOPERATIVE</t>
    <phoneticPr fontId="4"/>
  </si>
  <si>
    <t>19登-001726</t>
  </si>
  <si>
    <t>Kasai Cooperative</t>
  </si>
  <si>
    <t>3291216</t>
  </si>
  <si>
    <t>172－1 Kuwakubo Ooaza Takanezawa-Machi Sioya-Gun Tochigi-Ken</t>
    <phoneticPr fontId="4"/>
  </si>
  <si>
    <t>0286763213</t>
  </si>
  <si>
    <t>Kazuo Suzuki</t>
    <phoneticPr fontId="4"/>
  </si>
  <si>
    <t>Kasai Cooperative</t>
    <phoneticPr fontId="4"/>
  </si>
  <si>
    <t>1679 Kuwakubo Takanezawa-Machi Sioya-Gun Tochigi-Ken</t>
    <phoneticPr fontId="4"/>
  </si>
  <si>
    <t>19登-001728</t>
  </si>
  <si>
    <t>NIU LIMING（The Frends Office）</t>
  </si>
  <si>
    <t>3410038</t>
    <phoneticPr fontId="11"/>
  </si>
  <si>
    <t>4-20-2-515, Chuo, Misato-City, Saitama Prefecture</t>
  </si>
  <si>
    <t>09081016498</t>
    <phoneticPr fontId="11"/>
  </si>
  <si>
    <t>NIU LIMING</t>
    <phoneticPr fontId="4"/>
  </si>
  <si>
    <t>The Frends Office</t>
  </si>
  <si>
    <t>1110033</t>
  </si>
  <si>
    <t>19登-001730</t>
  </si>
  <si>
    <t>SAKU AGRINET Cooperative</t>
  </si>
  <si>
    <t>3840301</t>
  </si>
  <si>
    <t>Nagano-ken Saku-shi usuda 215</t>
    <phoneticPr fontId="4"/>
  </si>
  <si>
    <t>0267821848</t>
  </si>
  <si>
    <t>19登-001731</t>
  </si>
  <si>
    <t>HRC CO.,Ltd.</t>
  </si>
  <si>
    <t xml:space="preserve">2-1-2 Takadanobaba Shinjuku-ku Tokyo Japan </t>
    <phoneticPr fontId="11"/>
  </si>
  <si>
    <t>0359374400</t>
  </si>
  <si>
    <t>Furuichi Katsuhisa</t>
    <phoneticPr fontId="4"/>
  </si>
  <si>
    <t>19登-001732</t>
  </si>
  <si>
    <t>Morikawa Shunsaku（Social insurance and labor worker Morikawa Consultation Office）</t>
    <phoneticPr fontId="4"/>
  </si>
  <si>
    <t>5020071</t>
  </si>
  <si>
    <t>3459-155, Nagara, Gifu Shi, Gifu Ken</t>
  </si>
  <si>
    <t>09049055665</t>
  </si>
  <si>
    <t>Morikawa Shunsaku</t>
    <phoneticPr fontId="4"/>
  </si>
  <si>
    <t>Social insurance and labor worker Morikawa Consultation Office</t>
    <phoneticPr fontId="4"/>
  </si>
  <si>
    <t>Filipino・Spanish・English</t>
  </si>
  <si>
    <t>19登-001734</t>
  </si>
  <si>
    <t>AKANE COOP</t>
  </si>
  <si>
    <t>1770045</t>
  </si>
  <si>
    <t xml:space="preserve">Tokyo to,Nerima ku,Shakujidai7-7-13	</t>
  </si>
  <si>
    <t>0362797050</t>
  </si>
  <si>
    <t>TANAKA YUKI</t>
  </si>
  <si>
    <t>Tokyo to,Nerima ku,Shakujidai7-7-13</t>
  </si>
  <si>
    <t>Vietnamese・Indonesian・Chainese</t>
  </si>
  <si>
    <t>19登-001739</t>
  </si>
  <si>
    <t>Union international Co. Ltd.</t>
    <phoneticPr fontId="4"/>
  </si>
  <si>
    <t>3670061</t>
  </si>
  <si>
    <t>4-6-1, Ojima, Honjo, Shi, Saitama Ken</t>
  </si>
  <si>
    <t>0495253021</t>
  </si>
  <si>
    <t>Masashi motegi</t>
    <phoneticPr fontId="4"/>
  </si>
  <si>
    <t>Union international Co. Ltd.</t>
  </si>
  <si>
    <t>19登-001740</t>
  </si>
  <si>
    <t>Sakura Marine CO., Ltd</t>
  </si>
  <si>
    <t>2994203</t>
  </si>
  <si>
    <t>2715-37 Sorigane,Shirako-Machi,Chyosei-Gun,Chiba</t>
  </si>
  <si>
    <t>0475447420</t>
  </si>
  <si>
    <t>Hirosige sakai</t>
    <phoneticPr fontId="4"/>
  </si>
  <si>
    <t>English・Vietnamese・Thai・Indonesian・Cambodian(khmer)・Chainese</t>
  </si>
  <si>
    <t>19登-001741</t>
  </si>
  <si>
    <t>Job aid Corporation</t>
  </si>
  <si>
    <t>3740027</t>
  </si>
  <si>
    <t>Gunmaken tatebayashishi hujimityo 7-50</t>
    <phoneticPr fontId="4"/>
  </si>
  <si>
    <t>0276767831</t>
  </si>
  <si>
    <t>Takazawa Miyuki</t>
    <phoneticPr fontId="4"/>
  </si>
  <si>
    <t>Burmese・Vietnamese</t>
  </si>
  <si>
    <t>19登-001742</t>
  </si>
  <si>
    <t>MIC JAPAN CORPORATION LTD.</t>
    <phoneticPr fontId="4"/>
  </si>
  <si>
    <t>1-5-9, Azuchi-machi, Osaka-Shi Chuo-Ku, Osaka Fu</t>
  </si>
  <si>
    <t>0662651068</t>
  </si>
  <si>
    <t>Shin Ohnari</t>
    <phoneticPr fontId="4"/>
  </si>
  <si>
    <t>19登-001744</t>
  </si>
  <si>
    <t>Bioleaf Co., Ltd.</t>
  </si>
  <si>
    <t>8100017</t>
  </si>
  <si>
    <t>Fukuokashi Minoshima 3-1-35</t>
    <phoneticPr fontId="4"/>
  </si>
  <si>
    <t>0922608961</t>
    <phoneticPr fontId="11"/>
  </si>
  <si>
    <t>LU JUAN</t>
    <phoneticPr fontId="2"/>
  </si>
  <si>
    <t>Fukuokashi Minoshima 3-1-35</t>
  </si>
  <si>
    <t>19登-001746</t>
  </si>
  <si>
    <t>U,S,E Co., Ltd.</t>
  </si>
  <si>
    <t>1960004</t>
  </si>
  <si>
    <t>4-24-25 Midoricho, Akisima Shi, Tokyo To</t>
  </si>
  <si>
    <t>0425456180</t>
  </si>
  <si>
    <t>Rresident Hiroyuki Uchida</t>
    <phoneticPr fontId="4"/>
  </si>
  <si>
    <t>4-25-6 Midoricho, Akisima Shi, Tokyo To</t>
  </si>
  <si>
    <t>Vietnamese・ English・ Khmer</t>
  </si>
  <si>
    <t>19登-001747</t>
  </si>
  <si>
    <t>ASK GATE TRUST Co., Ltd</t>
  </si>
  <si>
    <t>0030803</t>
  </si>
  <si>
    <t>201 Daiwa- shokai Bldg. 2-3-26 Kikusui 3-jyou Shiraishi-ku Sapporo City, Hokkaido</t>
  </si>
  <si>
    <t>0118338166</t>
  </si>
  <si>
    <t>SATOU MASATO</t>
    <phoneticPr fontId="4"/>
  </si>
  <si>
    <t>ASK GATE TRUST Co., Ltd 
Sapporo Branch</t>
  </si>
  <si>
    <t>２０１Daiwa-shokai Bldg ２－３－６Kikusui３juou Shiraishi ku Sapporo City Hokkaido</t>
    <phoneticPr fontId="28"/>
  </si>
  <si>
    <t>ASK GATE TRUST Fukuoka Branch</t>
    <phoneticPr fontId="11"/>
  </si>
  <si>
    <t>Kawasaki Bldg. 2-11-29,Shirogane Chuo-ku,Fukuoka City,Fukuoka Prefecture</t>
  </si>
  <si>
    <t>19登-001749</t>
  </si>
  <si>
    <t>HanKai Business Cooperative</t>
    <phoneticPr fontId="4"/>
  </si>
  <si>
    <t>5731118</t>
  </si>
  <si>
    <t>2 Chome-22-1, Kuzuhanamiki, Hirakata-shi, Osaka-fu</t>
  </si>
  <si>
    <t>0728513601</t>
  </si>
  <si>
    <t>YAMAZAKI HIROYUKI</t>
    <phoneticPr fontId="4"/>
  </si>
  <si>
    <t>2 Chome-22-1, Kuzuhanamiki, Hirakata-shi, Osaka-fu Kuzuha Building ４０３</t>
  </si>
  <si>
    <t>19登-001750</t>
  </si>
  <si>
    <t>General incorporated association TOKUTEIGINOU SUPPORT CENTER FUKUYAMA</t>
  </si>
  <si>
    <t>7200034</t>
  </si>
  <si>
    <t>Wakamatsu-Cho 7-5 Arifuku-Building2F Fukuyama-City Hiroshima-Prefecture</t>
  </si>
  <si>
    <t>09064107050</t>
  </si>
  <si>
    <t>Takurou Yura</t>
    <phoneticPr fontId="2"/>
  </si>
  <si>
    <t>English・Vietnamese・Chinese・Korean・Tagalog</t>
    <phoneticPr fontId="28"/>
  </si>
  <si>
    <t>19登-001751</t>
  </si>
  <si>
    <t>VALUE UP Co., Ltd.</t>
  </si>
  <si>
    <t>1110053</t>
    <phoneticPr fontId="11"/>
  </si>
  <si>
    <t>5-4-5hashimotobiru401,Asakusabashi,Taito-ku,Tokyo to,111-0053,Japan</t>
  </si>
  <si>
    <t>0358469096</t>
    <phoneticPr fontId="11"/>
  </si>
  <si>
    <t>KO HIROTA</t>
    <phoneticPr fontId="4"/>
  </si>
  <si>
    <t>19登-001753</t>
  </si>
  <si>
    <t>ODAKYU PLANET CO, LTD</t>
  </si>
  <si>
    <t>TOKYOTO SHINJUKUKU NISHISHINJUKU 1-4-9</t>
  </si>
  <si>
    <t>0353253622</t>
    <phoneticPr fontId="11"/>
  </si>
  <si>
    <t>SYOUJI　YAMADA</t>
  </si>
  <si>
    <t>19登-001756</t>
  </si>
  <si>
    <t>SHIGA INTERNATIONAL BUSINESS OPERATION SUPPORT COOPERATIVE</t>
    <phoneticPr fontId="4"/>
  </si>
  <si>
    <t>5240046</t>
  </si>
  <si>
    <t>Shigaken moriyamashi imajuku 2-9-22</t>
    <phoneticPr fontId="4"/>
  </si>
  <si>
    <t>0775811457</t>
  </si>
  <si>
    <t xml:space="preserve">Akita Hiromi </t>
  </si>
  <si>
    <t>Indonesian・Chinese・Vietnamese・Khmer・Burmese</t>
  </si>
  <si>
    <t>19登-001757</t>
    <phoneticPr fontId="4"/>
  </si>
  <si>
    <t>1510053</t>
    <phoneticPr fontId="11"/>
  </si>
  <si>
    <t>2-1-1 Yoyogi, Shibuya-ku, Tokyo-to</t>
  </si>
  <si>
    <t>0363007840</t>
  </si>
  <si>
    <t>KENJI KATSUMOTO</t>
    <phoneticPr fontId="5"/>
  </si>
  <si>
    <t>Vietnamese・English・Chinese・Tagalog・Myanmar・Mongolian・Thai・Indonesian</t>
  </si>
  <si>
    <t>0643074450</t>
    <phoneticPr fontId="2"/>
  </si>
  <si>
    <t>OSAKAFU OSAKASHI KITAKU SHIBATA 1-4-14 SHIBATACHO Bldg.4F</t>
  </si>
  <si>
    <t>0526814611</t>
    <phoneticPr fontId="2"/>
  </si>
  <si>
    <t>19登-001758</t>
  </si>
  <si>
    <t>Electronic device and Machine parts Product Cooperative</t>
  </si>
  <si>
    <t>5710058</t>
  </si>
  <si>
    <t>7-29-103, shoji-cho, kadoma-shi, Osaka, JAPAN</t>
  </si>
  <si>
    <t>0667803636</t>
  </si>
  <si>
    <t>watanabe tsuyoshi</t>
  </si>
  <si>
    <t>7-29-103, shoji-cho, kadoma-shi, Osaka, 571-0058, JAPAN</t>
  </si>
  <si>
    <t>Vietnamese・Burmese・Chinese</t>
  </si>
  <si>
    <t>19登-001759</t>
  </si>
  <si>
    <t>NPO corporation neo support</t>
    <phoneticPr fontId="4"/>
  </si>
  <si>
    <t>8300053</t>
  </si>
  <si>
    <t>1531-1 Fujiyama Machi Kurume-shi, Fukuoka Prefecture</t>
  </si>
  <si>
    <t>0942275098</t>
  </si>
  <si>
    <t>Koga Kenji</t>
    <phoneticPr fontId="4"/>
  </si>
  <si>
    <t>NPO corporation neo support</t>
  </si>
  <si>
    <t>106,Kogadaiichibiru,2324-4,ArakimachiShirokuchi,Kurume-shi, Fukuoka Prefecture</t>
  </si>
  <si>
    <t>Chinese・Vietnamese・Tagalog・English</t>
  </si>
  <si>
    <t>19登-001762</t>
  </si>
  <si>
    <t>KUS Co.,Ltd.</t>
  </si>
  <si>
    <t>8620952</t>
  </si>
  <si>
    <t>39-10 Kyozuka Honmachi, Higashi-ku, Kumamoto-shi, Kumamoto-ken</t>
  </si>
  <si>
    <t>0962239998</t>
  </si>
  <si>
    <t>Hiroki Ikeda</t>
    <phoneticPr fontId="3"/>
  </si>
  <si>
    <t>KUS Co.,Ltd. Main Office</t>
  </si>
  <si>
    <t>1-4-20 Kamisuizenji, Chuo-ku,Kumamoto-shi,Kumamoto-ken</t>
  </si>
  <si>
    <t>English・Filipino・Vietnamese・Myanmar・Indonesian</t>
  </si>
  <si>
    <t>KUS Co.,Ltd Kagawa office</t>
  </si>
  <si>
    <t>1-101,877-5 Takuma, Takuma-cho,Mitoyo-shi Kagawa-ken</t>
  </si>
  <si>
    <t>19登-001763</t>
  </si>
  <si>
    <t>504-3 Karasucho,Tsu,Mie</t>
  </si>
  <si>
    <t>0592926767</t>
  </si>
  <si>
    <t>Ryuichi Yanagi</t>
    <phoneticPr fontId="3"/>
  </si>
  <si>
    <t>Chinese</t>
    <phoneticPr fontId="3"/>
  </si>
  <si>
    <t>19登-001765</t>
  </si>
  <si>
    <t>Cooperative Collabo Japan</t>
  </si>
  <si>
    <t>7090802</t>
  </si>
  <si>
    <t>1-17-3 Sakuragaokanisi Akaiwa-city Okayama-pref</t>
  </si>
  <si>
    <t>0869565556</t>
  </si>
  <si>
    <t>HO NGUYEN TAN PHAT</t>
  </si>
  <si>
    <t>Vietnamese・English・Filipino・Khmer</t>
  </si>
  <si>
    <t>19登-001767</t>
  </si>
  <si>
    <t>TWOLOOP CO., LTD</t>
  </si>
  <si>
    <t>TO Bldg. 8F, 3-6-8, Toyosaki, Kita-ku, Osaka</t>
  </si>
  <si>
    <t>0662927044</t>
  </si>
  <si>
    <t>Itaru Maeda</t>
    <phoneticPr fontId="3"/>
  </si>
  <si>
    <t>19登-001768</t>
  </si>
  <si>
    <t>JAPAN INVESTMENT CO., LTD.</t>
  </si>
  <si>
    <t>BUSINESS ZONE HONMACHI-NISHI 9f, 2-1-14, Itachibori, Nishi-ku, Osaka-shi</t>
  </si>
  <si>
    <t>0665363080</t>
  </si>
  <si>
    <t>WU YANPING</t>
    <phoneticPr fontId="3"/>
  </si>
  <si>
    <t>19登-001769</t>
  </si>
  <si>
    <t>Japan World Interact Corp.</t>
  </si>
  <si>
    <t>6360211</t>
  </si>
  <si>
    <t>677-1, Mikawa, Miyake-cho, Shiki-gun, Nara</t>
  </si>
  <si>
    <t>0745608875</t>
  </si>
  <si>
    <t>Kozo Imanishi</t>
    <phoneticPr fontId="3"/>
  </si>
  <si>
    <t>19登-001771</t>
  </si>
  <si>
    <t>TTKK Co., Ltd</t>
  </si>
  <si>
    <t>Hyakunin-cho 2-4-8, Shinjuku-ku, Tokyo-to</t>
  </si>
  <si>
    <t>0332801029</t>
  </si>
  <si>
    <t>Yuichiro Kimoto</t>
    <phoneticPr fontId="3"/>
  </si>
  <si>
    <t>Vietnamese・Indonesian・English・Filipino・Nepali・Bengali・Urdu・Hindi・Burmese・Khmer・Spanish・Portuguese・Sinhala・Chinese・Russian・Kyrgyz・Uzbek</t>
  </si>
  <si>
    <t>19登-001772</t>
    <phoneticPr fontId="4"/>
  </si>
  <si>
    <t>worlding Inc.</t>
  </si>
  <si>
    <t>Yotsuya 3-1-3, Shinjuku, Tokyo</t>
  </si>
  <si>
    <t>0353616455</t>
  </si>
  <si>
    <t>Taniguchi Masatoshi</t>
    <phoneticPr fontId="4"/>
  </si>
  <si>
    <t>①worlding Inc.</t>
    <phoneticPr fontId="4"/>
  </si>
  <si>
    <t>①1600004</t>
    <phoneticPr fontId="4"/>
  </si>
  <si>
    <t>①Yotsuya 3-1-3, Shinjuku, Tokyo</t>
  </si>
  <si>
    <t>Vietnamese・Filipino・Indonesian・English・Myanmar</t>
  </si>
  <si>
    <t>②Asia Jinzai Career Design Center</t>
    <phoneticPr fontId="4"/>
  </si>
  <si>
    <t>②1530064</t>
    <phoneticPr fontId="4"/>
  </si>
  <si>
    <t>②4-11-3 Kyuden, Setagaya-ku, Tokyo</t>
  </si>
  <si>
    <t>19登-001774</t>
    <phoneticPr fontId="4"/>
  </si>
  <si>
    <t>Asia Friendship Association</t>
    <phoneticPr fontId="5"/>
  </si>
  <si>
    <t>TO Bldg. 804, 3-6-8, Toyosaki, Kita-ku, Osaka</t>
  </si>
  <si>
    <t>0662927078</t>
  </si>
  <si>
    <t>①Asia Friendship Association</t>
    <phoneticPr fontId="4"/>
  </si>
  <si>
    <t>①5310072</t>
    <phoneticPr fontId="4"/>
  </si>
  <si>
    <t>①TO Bldg. 804, 3-6-8, Toyosaki, Kita-ku, Osaka</t>
  </si>
  <si>
    <t>②Asia Friendship Association Tokyo office</t>
    <phoneticPr fontId="4"/>
  </si>
  <si>
    <t>②1010047</t>
    <phoneticPr fontId="4"/>
  </si>
  <si>
    <t>②3-2-1 Uchikanda, Chiyoda-ku, Tokyo</t>
  </si>
  <si>
    <t>19登-001776</t>
  </si>
  <si>
    <t>YAMAWO</t>
    <phoneticPr fontId="3"/>
  </si>
  <si>
    <t>1900012</t>
    <phoneticPr fontId="11"/>
  </si>
  <si>
    <t>TOKYOTO TACHIKAWASHI AKEBONOTYOU 3-3-19</t>
    <phoneticPr fontId="3"/>
  </si>
  <si>
    <t>0425222038</t>
  </si>
  <si>
    <t>OKABE EIICHI</t>
    <phoneticPr fontId="3"/>
  </si>
  <si>
    <t>YAMAWO Co.LTD</t>
    <phoneticPr fontId="3"/>
  </si>
  <si>
    <t>1900003</t>
  </si>
  <si>
    <t>TOKYOTO TACHIKAWASHI SAKAETYOU 4-3-3</t>
    <phoneticPr fontId="3"/>
  </si>
  <si>
    <t>English・Vietnamese・Nepali・Khmer</t>
  </si>
  <si>
    <t>19登-001780</t>
  </si>
  <si>
    <t>KABAYA TAKASHI（KABAYA OFFICE）</t>
    <phoneticPr fontId="3"/>
  </si>
  <si>
    <t>2400003</t>
  </si>
  <si>
    <t>1-22-12#204 Tennouchou Hodogaya-ku Yokohama-Shi</t>
  </si>
  <si>
    <t>0454423589</t>
    <phoneticPr fontId="1"/>
  </si>
  <si>
    <t>KABAYA TAKASHI</t>
    <phoneticPr fontId="3"/>
  </si>
  <si>
    <t>KABAYA OFFICE</t>
    <phoneticPr fontId="3"/>
  </si>
  <si>
    <t>Indonesian・Tagalog・Vietnamese・Chinese・English・Nepali</t>
  </si>
  <si>
    <t>19登-001781</t>
  </si>
  <si>
    <t>Life Support Center</t>
    <phoneticPr fontId="3"/>
  </si>
  <si>
    <t>6018212</t>
  </si>
  <si>
    <t>NO. 542-328, Kuze Kamikuzacho, Kyoto Shi Minami Ku, Kyoto Fu</t>
  </si>
  <si>
    <t>0759335804</t>
  </si>
  <si>
    <t>Yokoyama Kiyoko</t>
    <phoneticPr fontId="3"/>
  </si>
  <si>
    <t>6048213</t>
  </si>
  <si>
    <t>North room 2F, 189 Ubayanagicho, Takoyakushidorimuromachinishiiru, Nakagyo-ku, Kyoto-city</t>
  </si>
  <si>
    <t>Chinese・English・Vietnamese・Thai・Nepali・Indonesian・Sinhala・Bengali</t>
  </si>
  <si>
    <t>19登-001782</t>
  </si>
  <si>
    <t>Cooperative ABC</t>
  </si>
  <si>
    <t>5500002</t>
  </si>
  <si>
    <t>Edobori KN Bulding 902 1-25-29 Osaka Pref Osaka City Nishi-ku Edobori</t>
  </si>
  <si>
    <t>0664592768</t>
  </si>
  <si>
    <t>FURUKAWA KUNIHIKO</t>
    <phoneticPr fontId="3"/>
  </si>
  <si>
    <t>19登-001783</t>
  </si>
  <si>
    <t>TAIYO JOHO KABUSHIKIGAISHA</t>
    <phoneticPr fontId="3"/>
  </si>
  <si>
    <t>Tohyo-to, Ciyoda-ku, Kandasakumo-cho 3-21-4 Ytabe-Biru35-gou</t>
  </si>
  <si>
    <t>0358225471</t>
  </si>
  <si>
    <t>Morikage Akiko</t>
    <phoneticPr fontId="0"/>
  </si>
  <si>
    <t>19登-001786</t>
  </si>
  <si>
    <t>Jogashima Suisan co., ltd.</t>
  </si>
  <si>
    <t>2380237</t>
  </si>
  <si>
    <t>658-8 Jogashima Misaki-machi, Miura-shi, Kanagawa</t>
  </si>
  <si>
    <t>0468813202</t>
  </si>
  <si>
    <t>Katsumi Ishibashi</t>
    <phoneticPr fontId="3"/>
  </si>
  <si>
    <t>19登-001790</t>
  </si>
  <si>
    <t>Quick Research Cooperative</t>
  </si>
  <si>
    <t>1100004</t>
  </si>
  <si>
    <t>Poraris BLDG 7F, 1-13-6 Shitaya, Taito-ku Tokyo</t>
  </si>
  <si>
    <t>0358069197</t>
  </si>
  <si>
    <t>Shiina Katsuhiro</t>
  </si>
  <si>
    <t>Vietnamese・English・Burmese</t>
  </si>
  <si>
    <t>19登-001791</t>
  </si>
  <si>
    <t>WINDS CORPORATION Co., Ltd.</t>
  </si>
  <si>
    <t>9402501</t>
  </si>
  <si>
    <t>Niigata, Nagaoka, Teradomarinozumi 107-175</t>
  </si>
  <si>
    <t>0258867140</t>
  </si>
  <si>
    <t>Satoyo Kuwabara</t>
  </si>
  <si>
    <t>English・Vietnamese・Myanmar・Sinhala・Indonesian</t>
  </si>
  <si>
    <t>19登-001792</t>
  </si>
  <si>
    <t>Lift Inc</t>
  </si>
  <si>
    <t>11F GYB AKIHABARA 2-25 Kanda sudacho Chiyodaku Tokyo</t>
    <phoneticPr fontId="3"/>
  </si>
  <si>
    <t>0355421299</t>
  </si>
  <si>
    <t>Tetsuhito Sugimura</t>
    <phoneticPr fontId="3"/>
  </si>
  <si>
    <t>19登-001793</t>
    <phoneticPr fontId="2"/>
  </si>
  <si>
    <t>SHINKI INTERNATIONAL CO., LTD.</t>
  </si>
  <si>
    <t>3050023</t>
  </si>
  <si>
    <t>NO. 1142-1 UENOMURO, TSUKUBA CITY IBARAKI PREF</t>
  </si>
  <si>
    <t>0298574808</t>
  </si>
  <si>
    <t>HIDENORI ONISHI</t>
    <phoneticPr fontId="3"/>
  </si>
  <si>
    <t>①SHINKI INTERNATIONAL CO., LTD. TSUKUBA HQ</t>
  </si>
  <si>
    <t>①3050023</t>
    <phoneticPr fontId="2"/>
  </si>
  <si>
    <t>①NO. 1142-1 UENOMURO, TSUKUBA CITY IBARAKI PREF</t>
  </si>
  <si>
    <t>English・Tagalog・Vietnamese・Indonesian</t>
  </si>
  <si>
    <t>③SHINKI INTERNATIONAL CO., LTD. CHIBA Business office</t>
  </si>
  <si>
    <t>③2760027</t>
    <phoneticPr fontId="2"/>
  </si>
  <si>
    <t>③#103, MURAKAMIDANCHI NO. 2-11, 113-1 MURAKAMI, YACHIYO CITY CHIBA PREF</t>
  </si>
  <si>
    <t>19登-001794</t>
  </si>
  <si>
    <t>Total Opportunity Management Corporation</t>
    <phoneticPr fontId="3"/>
  </si>
  <si>
    <t>2860021</t>
  </si>
  <si>
    <t>296-1, Tsuchiya, Narita-shi, Chiba</t>
  </si>
  <si>
    <t>0476364705</t>
  </si>
  <si>
    <t>Shinichi Otawara</t>
    <phoneticPr fontId="3"/>
  </si>
  <si>
    <t>Total Opportunity Management Corporation</t>
  </si>
  <si>
    <t>English・Nepali</t>
  </si>
  <si>
    <t>19登-001795</t>
  </si>
  <si>
    <t>Smiles Corporation</t>
    <phoneticPr fontId="3"/>
  </si>
  <si>
    <t>6068173</t>
  </si>
  <si>
    <t>MAX Bldg. F3, 85-1, Ichijoji umenokicho, Sakyo-ku, Kyoto</t>
  </si>
  <si>
    <t>0757222525</t>
  </si>
  <si>
    <t>Hiroshi Takeuchi</t>
    <phoneticPr fontId="3"/>
  </si>
  <si>
    <t>19登-001796</t>
  </si>
  <si>
    <t>Japan International Personal development assistance cooperative</t>
  </si>
  <si>
    <t>5008472</t>
  </si>
  <si>
    <t>20, Kanoukiyonomachi, Gifu-city, Gifu-prefecture</t>
  </si>
  <si>
    <t>0582776030</t>
  </si>
  <si>
    <t>Awada Yusuke</t>
  </si>
  <si>
    <t>Vietnamese・Khmer・Burmese</t>
  </si>
  <si>
    <t>19登-001798</t>
  </si>
  <si>
    <t>COMSTAR Co., Ltd.</t>
  </si>
  <si>
    <t>9188015</t>
  </si>
  <si>
    <t>1-5-16 Hanando Minami Fukui-City, Fukui</t>
  </si>
  <si>
    <t>0776336780</t>
  </si>
  <si>
    <t>Hideki Shibuya</t>
    <phoneticPr fontId="3"/>
  </si>
  <si>
    <t>Filipino（Tagalog）</t>
    <phoneticPr fontId="3"/>
  </si>
  <si>
    <t>19登-001799</t>
  </si>
  <si>
    <t>MASARU Construction Co., Ltd.</t>
  </si>
  <si>
    <t>4760011</t>
  </si>
  <si>
    <t>Nakayasiki51chi, Fukishimamachi, Tokai Shi, Aichi Ken</t>
  </si>
  <si>
    <t>09021839956</t>
  </si>
  <si>
    <t>HAMANA TAKASI</t>
    <phoneticPr fontId="3"/>
  </si>
  <si>
    <t>Kanie96-1 bambe-ruotagawa902 Otamachi, Tokai-shi, Aichi-ken</t>
  </si>
  <si>
    <t>19登-001800</t>
  </si>
  <si>
    <t>GINOUSYA SHIENJIGYOU ASSOCIATION</t>
    <phoneticPr fontId="3"/>
  </si>
  <si>
    <t>5070008</t>
  </si>
  <si>
    <t>4-75-3 KIBOGAOKA, TAJIMI, GIFU</t>
  </si>
  <si>
    <t>0572267056</t>
  </si>
  <si>
    <t>AKIRA SHINOHANA</t>
  </si>
  <si>
    <t>19登-001801</t>
  </si>
  <si>
    <t>HIKOSAKA CORPORATION</t>
    <phoneticPr fontId="3"/>
  </si>
  <si>
    <t>4413301</t>
  </si>
  <si>
    <t>Ikegami188-3, Oitsucho, Toyohashi Shi, Aichi Ken</t>
  </si>
  <si>
    <t>0532235353</t>
  </si>
  <si>
    <t>YOSHIKZU HIKOSAKA</t>
  </si>
  <si>
    <t>19登-001803</t>
  </si>
  <si>
    <t>TACHIKI MR CO., LTD.</t>
  </si>
  <si>
    <t>5031501</t>
  </si>
  <si>
    <t>3456-1 SEKIGAHARA OOAZA SEKIGAHARA-CHO FUWA-GUN GIFU-KEN</t>
    <phoneticPr fontId="3"/>
  </si>
  <si>
    <t>0584430066</t>
  </si>
  <si>
    <t>TAKAGI NOBUMASA</t>
    <phoneticPr fontId="3"/>
  </si>
  <si>
    <t>English・Chinese・Vietnamese・Indonesian・Filipino・Sinhala</t>
  </si>
  <si>
    <t>19登-001804</t>
  </si>
  <si>
    <t>R,T,S LLC</t>
  </si>
  <si>
    <t>5140003</t>
  </si>
  <si>
    <t>128-3 Sakurabashi, Tsu, Mie</t>
  </si>
  <si>
    <t>0592695311</t>
  </si>
  <si>
    <t>YAMADA RIKA</t>
    <phoneticPr fontId="3"/>
  </si>
  <si>
    <t>19登-001806</t>
    <phoneticPr fontId="4"/>
  </si>
  <si>
    <t>Trend Co., Ltd.</t>
  </si>
  <si>
    <t>4480807</t>
  </si>
  <si>
    <t>AICHI KEN KARIYA SHI HIGASHI KARIYA CHO 3 CHOME 12 BANCHI 7</t>
  </si>
  <si>
    <t>0566221177</t>
  </si>
  <si>
    <t>TAKATANI HISASHI</t>
    <phoneticPr fontId="5"/>
  </si>
  <si>
    <t>AICHI KEN KARIYA SHI HIGASHI KARIYA CHO 3 CHOME 12 BANCHI 7</t>
    <phoneticPr fontId="11"/>
  </si>
  <si>
    <t>English・Filipino・Vietnamese・Portuguese</t>
  </si>
  <si>
    <t>Trend Co., Ltd. Yamanashi branch</t>
  </si>
  <si>
    <t>YAMANASHI KEN NAKAKOMA GUN SHOWA CHO KATONAKAJIMA 1151-7</t>
    <phoneticPr fontId="11"/>
  </si>
  <si>
    <t>Trend Co., Ltd. Fukuoka branch</t>
  </si>
  <si>
    <t>FUKUOKA KEN IZUKA SHI KATASHIMA 1 CHOUME 8 BAN 5 GO</t>
    <phoneticPr fontId="11"/>
  </si>
  <si>
    <t>19登-001808</t>
  </si>
  <si>
    <t>LVS CORPORATION CO., LTD</t>
  </si>
  <si>
    <t>1000014</t>
  </si>
  <si>
    <t>2F 2-17-10 Nagatacho,Chiyoda-ku,Tokyo</t>
  </si>
  <si>
    <t>05054340309</t>
  </si>
  <si>
    <t>TAKADA TAKUMI</t>
    <phoneticPr fontId="3"/>
  </si>
  <si>
    <t>19登-001809</t>
  </si>
  <si>
    <t>Saitamakenouryuutuujigyoukyoudoukumiai</t>
    <phoneticPr fontId="3"/>
  </si>
  <si>
    <t>3480038</t>
  </si>
  <si>
    <t>Saitamakenhanyuusikomatudai 1-603-38</t>
  </si>
  <si>
    <t>0480448716</t>
  </si>
  <si>
    <t>Akiyama masaaki</t>
    <phoneticPr fontId="3"/>
  </si>
  <si>
    <t>4-3-11,KUGE,KAZO,SAITAMA</t>
  </si>
  <si>
    <t>19登-001810</t>
  </si>
  <si>
    <t>ITC COOPERATIVE ASSOCIATION</t>
  </si>
  <si>
    <t>3591122</t>
  </si>
  <si>
    <t>SAITAMAKEN TOKOROZAWASHI KOTOBUKICHO 8-16</t>
    <phoneticPr fontId="3"/>
  </si>
  <si>
    <t>0429354721</t>
  </si>
  <si>
    <t>YABE EMIKO</t>
    <phoneticPr fontId="3"/>
  </si>
  <si>
    <t>ITC COOPERATIVE ASSOCIATION</t>
    <phoneticPr fontId="3"/>
  </si>
  <si>
    <t>English・Chinese・Vietnamese・Nepali・Thai</t>
  </si>
  <si>
    <t>19登-001811</t>
  </si>
  <si>
    <t>General Incorporated Association WORLDS LINK</t>
    <phoneticPr fontId="3"/>
  </si>
  <si>
    <t>4880839</t>
  </si>
  <si>
    <t>Aichi ken Owariasahi-shi Shibukawa-cho 2-chome 6-banchi 3 ra fore mori 202</t>
  </si>
  <si>
    <t>0561565508</t>
  </si>
  <si>
    <t>Morii Haruo</t>
    <phoneticPr fontId="3"/>
  </si>
  <si>
    <t>#202, 2-6-3 Shibukawacho, Owariasahi City Aichi Prefecture</t>
  </si>
  <si>
    <t>Thai・Lao・Chinese・Myanmar・Indonesian</t>
    <phoneticPr fontId="28"/>
  </si>
  <si>
    <t>19登-001812</t>
  </si>
  <si>
    <t>YOSHIKAZU WAKITA（WAKITA GYOUSISHOSHI JIMUSHO）</t>
    <phoneticPr fontId="3"/>
  </si>
  <si>
    <t>5950072</t>
  </si>
  <si>
    <t>1-10-36 MATSUNOHAMA-CHO, IZUMI-OHTSU-CITY, OSAKA</t>
  </si>
  <si>
    <t>0725312003</t>
  </si>
  <si>
    <t>YOSHIKAZU WAKITA</t>
    <phoneticPr fontId="3"/>
  </si>
  <si>
    <t>WAKITA GYOUSISHOSHI JIMUSHO</t>
  </si>
  <si>
    <t>19登-001813</t>
  </si>
  <si>
    <t>YOU STAFF Co., Ltd.</t>
  </si>
  <si>
    <t>OSAKAFU OSAKASHI NISHIKU NISHI HONMACHI 1-15-6 NISHIHONMACHI BUIL601</t>
    <phoneticPr fontId="3"/>
  </si>
  <si>
    <t>0661108580</t>
  </si>
  <si>
    <t>UMEZAWA ITSUO</t>
    <phoneticPr fontId="3"/>
  </si>
  <si>
    <t>19登-001814</t>
    <phoneticPr fontId="4"/>
  </si>
  <si>
    <t>ABELIEVE INC.</t>
    <phoneticPr fontId="4"/>
  </si>
  <si>
    <t>2F 2-9-5 Hakataekihigashi Hakata-ku Fukuoka-city</t>
  </si>
  <si>
    <t>0924020255</t>
  </si>
  <si>
    <t>Hironobu Yoshizaki</t>
    <phoneticPr fontId="5"/>
  </si>
  <si>
    <t>ABELIEVE INC. Fukuoka HQ</t>
    <phoneticPr fontId="0"/>
  </si>
  <si>
    <t>2F 2-9-5 Hakataekihigashi Hakata-ku Fukuoka-city</t>
    <phoneticPr fontId="11"/>
  </si>
  <si>
    <t>English・Vietnamese・Korean</t>
  </si>
  <si>
    <t>19登-001815</t>
    <phoneticPr fontId="4"/>
  </si>
  <si>
    <t>Office Wise Co., Ltd.</t>
  </si>
  <si>
    <t>1050012</t>
    <phoneticPr fontId="11"/>
  </si>
  <si>
    <t>SHIBA-DAIMON165Bldg, 1-6-5 Shibadaimon Minato-ku, Tokyo 1050012 Japan</t>
  </si>
  <si>
    <t>0345867900</t>
    <phoneticPr fontId="11"/>
  </si>
  <si>
    <t>Keizo Yamada</t>
    <phoneticPr fontId="0"/>
  </si>
  <si>
    <t>①Office Wise Co., Ltd. HQ</t>
  </si>
  <si>
    <t>①1050012</t>
    <phoneticPr fontId="4"/>
  </si>
  <si>
    <t>①SHIBA-DAIMON165Bldg, 1-6-5, Shibadaimon Minato-ku, Tokyo</t>
  </si>
  <si>
    <t>②Office Wise Co., Ltd. Osaka office</t>
  </si>
  <si>
    <t>②4F 7-12-23 Nishinakajima Yodogawa-ku, Osaka-shi, Osaka</t>
  </si>
  <si>
    <t>2630043</t>
  </si>
  <si>
    <t>19登-001818</t>
  </si>
  <si>
    <t>Hayashi Hideki(Certified Administrative Procedures Legal Specialist HAYASHI HIDEKi Office)</t>
    <phoneticPr fontId="3"/>
  </si>
  <si>
    <t>5250034</t>
  </si>
  <si>
    <t>1-19-23, Kusatsu, Kusatsu-city, Shiga ken</t>
  </si>
  <si>
    <t>0775632957</t>
  </si>
  <si>
    <t>Hayashi Hideki</t>
    <phoneticPr fontId="3"/>
  </si>
  <si>
    <t>Certified Administrative Procedures Legal Specialist HAYASHI HIDEKi Office</t>
    <phoneticPr fontId="3"/>
  </si>
  <si>
    <t>19登-001826</t>
  </si>
  <si>
    <t>A-TEN COOPERATIVE</t>
    <phoneticPr fontId="3"/>
  </si>
  <si>
    <t>4850069</t>
  </si>
  <si>
    <t>148, Bonten, Fujishima, Komaki, Aichi</t>
  </si>
  <si>
    <t>0568543411</t>
  </si>
  <si>
    <t>NAKAI AISHI</t>
  </si>
  <si>
    <t>19登-001827</t>
  </si>
  <si>
    <t>PEOPLE AND PEOPLE COOPERATIVE</t>
  </si>
  <si>
    <t>6440024</t>
  </si>
  <si>
    <t>339-1, MINAMISIOYA, SIOYA-CHO, GOBO, SHI, WAKAYAMA</t>
  </si>
  <si>
    <t>0738204717</t>
  </si>
  <si>
    <t>KOIKE TOMOAKI</t>
    <phoneticPr fontId="3"/>
  </si>
  <si>
    <t>Indonesian・Filipino・Vietnamese・Chinese</t>
  </si>
  <si>
    <t>19登-001828</t>
  </si>
  <si>
    <t>JSG cooperative</t>
    <phoneticPr fontId="3"/>
  </si>
  <si>
    <t>3440061</t>
  </si>
  <si>
    <t>6951-5 KASUKABE KASUKABE-CITY SAITAMA</t>
    <phoneticPr fontId="3"/>
  </si>
  <si>
    <t>0486893112</t>
  </si>
  <si>
    <t>ICHINEI KUNIO</t>
    <phoneticPr fontId="3"/>
  </si>
  <si>
    <t>JSG cooperative</t>
  </si>
  <si>
    <t>6951-5 KASUKABE KASUKABE-CITY SAITAMA</t>
  </si>
  <si>
    <t>19登-001830</t>
    <phoneticPr fontId="4"/>
  </si>
  <si>
    <t>Assist Cooperative Working Association</t>
  </si>
  <si>
    <t>1080072</t>
  </si>
  <si>
    <t>TOKYO MINATOKU SHIROGANE 3-16-13</t>
  </si>
  <si>
    <t>0353616420</t>
  </si>
  <si>
    <t>YOSHIZAWA SHOJI</t>
  </si>
  <si>
    <t>Assist Cooperative Working Association Tokyo HQ</t>
    <phoneticPr fontId="4"/>
  </si>
  <si>
    <t>Yotsuya 4-16-3,Shinjuku-ku, Tokyo</t>
  </si>
  <si>
    <t>Assist Cooperative Working Association Osaka branch</t>
    <phoneticPr fontId="4"/>
  </si>
  <si>
    <t>Osaka Osakashi Yodogawaku Nishinakajima 4-6-29 Dai3 Yuyamabuiding 702</t>
    <phoneticPr fontId="11"/>
  </si>
  <si>
    <t>19登-001831</t>
    <phoneticPr fontId="2"/>
  </si>
  <si>
    <t>GAIASIGN Co., Ltd.</t>
  </si>
  <si>
    <t>#2F PMO-SHIBUYAⅡ 3-1-1 Shibuya,Shibuya-ku,Tokyo</t>
  </si>
  <si>
    <t>0364355628</t>
  </si>
  <si>
    <t>FUCHIGAMI TOMONOBU</t>
    <phoneticPr fontId="3"/>
  </si>
  <si>
    <t>①GAIASIGN Co., Ltd. Kobe branch</t>
  </si>
  <si>
    <t>①6500044</t>
    <phoneticPr fontId="2"/>
  </si>
  <si>
    <t>①21F, 1-7-4 Higashikawasakicho, Chuo-ku, Kobe-city, Hyogo</t>
  </si>
  <si>
    <t>Vietnamese・Indonesian・
Cambodian(khmer)</t>
  </si>
  <si>
    <t>②GAIASIGN Co., Ltd.</t>
  </si>
  <si>
    <t>②1500002</t>
  </si>
  <si>
    <t>②#2F PMO-SHIBUYAⅡ 3-1-1 Shibuya,Shibuya-ku,Tokyo</t>
  </si>
  <si>
    <t>③GAIASIGN Co., Ltd. Fukuoka branch</t>
  </si>
  <si>
    <t>③8100002</t>
    <phoneticPr fontId="2"/>
  </si>
  <si>
    <t>③12F, 12-33 Nishinakasu, Chuo-ku, Fukuoka-city, Fukuoka</t>
  </si>
  <si>
    <t>④GAIASIGN Co., Ltd. Miyagi branch</t>
  </si>
  <si>
    <t>④9870704</t>
    <phoneticPr fontId="2"/>
  </si>
  <si>
    <t>④289-3, Toyomamachihinotouchinome, Tome-city, Miyagi</t>
  </si>
  <si>
    <t>19登-001834</t>
  </si>
  <si>
    <t>MEC BUSINESS COOPERATIVE</t>
  </si>
  <si>
    <t>Matsuura Building 3F,3-16-9 Kanda,Chiyoda-ku, Tokyo</t>
  </si>
  <si>
    <t>0352969166</t>
  </si>
  <si>
    <t>TATSUYA KATO</t>
    <phoneticPr fontId="3"/>
  </si>
  <si>
    <t>MEC BUSINESS COOPERATIVE</t>
    <phoneticPr fontId="3"/>
  </si>
  <si>
    <t>Vietnamese・Indonesian・Chinese・Nepalese・English・Mongolian・Uzbek・Sinhala</t>
  </si>
  <si>
    <t>19登-001835</t>
  </si>
  <si>
    <t>Kind Support Co., Ltd.</t>
  </si>
  <si>
    <t>2200011</t>
  </si>
  <si>
    <t>6Floor Yokohama Just 1-goukan Kiyoken Bldg, 12-6, 2-chome, Takashima, Nishi-ku, Yokohama-shi, Kanagawa</t>
  </si>
  <si>
    <t>0454505250</t>
  </si>
  <si>
    <t>Nobuto Yamaguchi</t>
    <phoneticPr fontId="3"/>
  </si>
  <si>
    <t>19登-001836</t>
  </si>
  <si>
    <t>G-Frog Limited Liability Company</t>
  </si>
  <si>
    <t xml:space="preserve">#502 Yamato Bld, 1-6-16, Kanda Izumicho ,Chiyoda-ku Tokyo JAPAN </t>
  </si>
  <si>
    <t>08094345505</t>
  </si>
  <si>
    <t>Kimura Kenji</t>
    <phoneticPr fontId="3"/>
  </si>
  <si>
    <t>G-Frog Limited Liability Company</t>
    <phoneticPr fontId="3"/>
  </si>
  <si>
    <t>2730011</t>
  </si>
  <si>
    <t>#502 Yamato Bld, 1-6-16, Kanda Izumicho ,Chiyoda-ku Tokyo JAPAN</t>
  </si>
  <si>
    <t>Burmese・English</t>
    <phoneticPr fontId="3"/>
  </si>
  <si>
    <t>19登-001837</t>
  </si>
  <si>
    <t>0559542555</t>
  </si>
  <si>
    <t>UMESH ARYAL</t>
    <phoneticPr fontId="2"/>
  </si>
  <si>
    <t>Nepali・Vietnamese・Myanmar・Chinese</t>
    <phoneticPr fontId="28"/>
  </si>
  <si>
    <t>19登-001838</t>
  </si>
  <si>
    <t>Fujimoto Masanori（Fujimoto Masanori administrative scrivener office）</t>
    <phoneticPr fontId="3"/>
  </si>
  <si>
    <t>6700096</t>
  </si>
  <si>
    <t>#102, 2-9-2 Nishishinzaike, Himeji-city, Hyogo</t>
  </si>
  <si>
    <t>0792279844</t>
  </si>
  <si>
    <t>Fujimoto Masanori</t>
    <phoneticPr fontId="3"/>
  </si>
  <si>
    <t>19登-001840</t>
  </si>
  <si>
    <t>J P Careea Consulting Co., Ltd</t>
  </si>
  <si>
    <t>1620843</t>
  </si>
  <si>
    <t>3-8 Ichigayatamachi,Shinjukuku,Tokyo</t>
  </si>
  <si>
    <t>0332397442</t>
  </si>
  <si>
    <t>YOSHIYUKI MURAKAMI</t>
    <phoneticPr fontId="3"/>
  </si>
  <si>
    <t>9th floor 3-8 Ichigayatamachi,Shinjukuku,Tokyo</t>
  </si>
  <si>
    <t>Khmer・Mongolian・Vietnamese</t>
  </si>
  <si>
    <t>19登-001841</t>
  </si>
  <si>
    <t>KIO INDUSTRY COOPERATIVES</t>
    <phoneticPr fontId="3"/>
  </si>
  <si>
    <t>5160037</t>
  </si>
  <si>
    <t>3-4-25 IWABUCHI ISE MIE</t>
    <phoneticPr fontId="3"/>
  </si>
  <si>
    <t>0596208875</t>
  </si>
  <si>
    <t>KAZUHIRO DOI</t>
    <phoneticPr fontId="3"/>
  </si>
  <si>
    <t>Vietnamese・Chinese・Thai・Nepali・Myanmar・Indonesian</t>
    <phoneticPr fontId="28"/>
  </si>
  <si>
    <t>19登-001842</t>
  </si>
  <si>
    <t>WBS Co. Ltd</t>
    <phoneticPr fontId="3"/>
  </si>
  <si>
    <t>3501142</t>
  </si>
  <si>
    <t>WhiteHillsFujima, 552-1, Fujima, kawagoe-shi, Saitama</t>
  </si>
  <si>
    <t>0492931655</t>
  </si>
  <si>
    <t>ONUMA TAKAYA</t>
  </si>
  <si>
    <t>Chinese（Taiwanese）・English・Vietnamese・Indonesian</t>
  </si>
  <si>
    <t>19登-001843</t>
  </si>
  <si>
    <t>FKC Corporation</t>
    <phoneticPr fontId="3"/>
  </si>
  <si>
    <t>4250022</t>
  </si>
  <si>
    <t>Honmachi2-chome14-16, Yaizu City, Shizuoka Prefecture</t>
  </si>
  <si>
    <t>0546291890</t>
  </si>
  <si>
    <t>Koichi Fukazawa</t>
    <phoneticPr fontId="3"/>
  </si>
  <si>
    <t>Mongolian</t>
    <phoneticPr fontId="3"/>
  </si>
  <si>
    <t>19登-001844</t>
  </si>
  <si>
    <t>Japan Net Co., Ltd.</t>
  </si>
  <si>
    <t>5099131</t>
  </si>
  <si>
    <t>814-23 Sendanbayashi,Nakatsugawa City,Gifu Prefecture</t>
  </si>
  <si>
    <t>0573781110</t>
  </si>
  <si>
    <t>Takashi Ichinose</t>
    <phoneticPr fontId="3"/>
  </si>
  <si>
    <t>Vietnamese・Khmer・Indonesian</t>
  </si>
  <si>
    <t>19登-001845</t>
  </si>
  <si>
    <t>UNITY MIE COOPERATIVE</t>
    <phoneticPr fontId="3"/>
  </si>
  <si>
    <t>5100071</t>
  </si>
  <si>
    <t>5F Stealth Bldg. 1-6-4, Nishiura, Yokkaichi-city, Mie</t>
  </si>
  <si>
    <t>0593245753</t>
  </si>
  <si>
    <t>Akio Teramoto</t>
    <phoneticPr fontId="3"/>
  </si>
  <si>
    <t>Vietnamese・Chinese・Thai・Indonesian</t>
    <phoneticPr fontId="28"/>
  </si>
  <si>
    <t>19登-001846</t>
  </si>
  <si>
    <t>MIE JAPAN-CHINA FRIENDSHIP ASSOCIATION</t>
    <phoneticPr fontId="3"/>
  </si>
  <si>
    <t>5140031</t>
  </si>
  <si>
    <t>202kitamarunouchi, Tsu City Mie Prifecture</t>
  </si>
  <si>
    <t>0592270470</t>
  </si>
  <si>
    <t>FUNAHASHI Hiroyuki</t>
    <phoneticPr fontId="3"/>
  </si>
  <si>
    <t>19登-001848</t>
    <phoneticPr fontId="3"/>
  </si>
  <si>
    <t>osaka business assist cooperative association</t>
    <phoneticPr fontId="3"/>
  </si>
  <si>
    <t>Kansai Shinsaibashi BLDG 702, 4-12-8 Minamisemba, Chuo-ku, Osaka</t>
  </si>
  <si>
    <t>0662445821</t>
  </si>
  <si>
    <t>MOTOGAWA MARUSHO</t>
    <phoneticPr fontId="3"/>
  </si>
  <si>
    <t>19登-001851</t>
  </si>
  <si>
    <t>KOIZUMI DESIGN Co., Ltd.</t>
  </si>
  <si>
    <t>6168185</t>
  </si>
  <si>
    <t>5-4 Uzumasakainichicho, Ukyo-ku, Kyoto</t>
  </si>
  <si>
    <t>0758653808</t>
  </si>
  <si>
    <t>Koizumi Nobuhiro</t>
    <phoneticPr fontId="3"/>
  </si>
  <si>
    <t>19登-001853</t>
  </si>
  <si>
    <t>HOKURIKUSHINKOU KYOUDOUKUMIAI</t>
  </si>
  <si>
    <t>9360066</t>
  </si>
  <si>
    <t>198-8 KOMOHARA, NAMERIKAWA-SHI, TOYAMA-KEN</t>
  </si>
  <si>
    <t>0764752232</t>
  </si>
  <si>
    <t>TSUTUSMIDANI SHIGETO</t>
    <phoneticPr fontId="3"/>
  </si>
  <si>
    <t>19登-001854</t>
  </si>
  <si>
    <t>Kyuusyuuasian industry Support Cooperative</t>
  </si>
  <si>
    <t>8590835</t>
  </si>
  <si>
    <t>1-595-1 kubara, oomourashi, nagasaki</t>
  </si>
  <si>
    <t>0957424233</t>
  </si>
  <si>
    <t>Ashizuka taizo</t>
    <phoneticPr fontId="2"/>
  </si>
  <si>
    <t>8560835</t>
  </si>
  <si>
    <t>3F, 1-570-2 kubara, oomourashi, nagasaki</t>
  </si>
  <si>
    <t>Indonesian・Cambodian(khmer)・Nepali・Vietnamese・Myanmar・English</t>
  </si>
  <si>
    <t>19登-001855</t>
  </si>
  <si>
    <t>Gakko hojin Sankogakuen</t>
    <phoneticPr fontId="3"/>
  </si>
  <si>
    <t>tokyoto bunkyoku hongo 3-23-16</t>
    <phoneticPr fontId="2"/>
  </si>
  <si>
    <t>0338146151</t>
  </si>
  <si>
    <t>Satoshi Torii</t>
    <phoneticPr fontId="3"/>
  </si>
  <si>
    <t>5F,3-24-17Hongou Bunkyo-ku Tokyo</t>
  </si>
  <si>
    <t>Vietnamese・Chinese・English・Thai・Nepali・Mandarin・Taiwanese・Hindi・Indonesian</t>
    <phoneticPr fontId="11"/>
  </si>
  <si>
    <t>19登-001856</t>
    <phoneticPr fontId="4"/>
  </si>
  <si>
    <t>KIZUNA INTERNATIONL EXCHANGE COOPERATIVE</t>
  </si>
  <si>
    <t>9620027</t>
  </si>
  <si>
    <t>7-102, Horisokomachi, Sukagawa Shi, Fukushima</t>
  </si>
  <si>
    <t>0248946158</t>
  </si>
  <si>
    <t>Kenichi Torii</t>
    <phoneticPr fontId="4"/>
  </si>
  <si>
    <t>①KIZUNA INTERNATIONL EXCHANGE COOPERATIVE Fukushima Supervision HQ</t>
  </si>
  <si>
    <t>①9620027</t>
    <phoneticPr fontId="4"/>
  </si>
  <si>
    <t>①7-102, Horisokomachi, Sukagawa Shi, Fukushima</t>
  </si>
  <si>
    <t>Indonesian・Cambodian(khmer)・Vietnamese・Myanmar・Mongolian・Chinese・Filipino</t>
  </si>
  <si>
    <t>②KIZUNA INTERNATIONL EXCHANGE COOPERATIVE Hakodate Supervision office</t>
  </si>
  <si>
    <t>②0410832</t>
    <phoneticPr fontId="4"/>
  </si>
  <si>
    <t>②#102, 3-20-9 Kamiyama, Hakodate Shi, Hokkaido</t>
  </si>
  <si>
    <t>19登-001860</t>
  </si>
  <si>
    <t>SEAVENT CO., Ltd</t>
  </si>
  <si>
    <t>3920021</t>
  </si>
  <si>
    <t>Kamigawa, Suwa City, Nagano Prefecture 3-2260-1</t>
  </si>
  <si>
    <t>0266541911</t>
  </si>
  <si>
    <t>KUNIEDA　YOUKO</t>
  </si>
  <si>
    <t>19登-001861</t>
  </si>
  <si>
    <t>Palz staffing CO, LTD,</t>
  </si>
  <si>
    <t>9830852</t>
  </si>
  <si>
    <t>4-5-22 miyaginosenta-bld, 6F, tsutsujigaoka, sendaishi, miyaginoku, Miyagiken</t>
  </si>
  <si>
    <t>0222925011</t>
  </si>
  <si>
    <t>Nobuyuki Yoshiki</t>
    <phoneticPr fontId="2"/>
  </si>
  <si>
    <t>19登-001862</t>
  </si>
  <si>
    <t>HFC Under Taking Cooperative Association</t>
    <phoneticPr fontId="3"/>
  </si>
  <si>
    <t>9100843</t>
  </si>
  <si>
    <t>1-2401 Nishikaihotsu Fukui city Fukui pref</t>
    <phoneticPr fontId="3"/>
  </si>
  <si>
    <t>0776978920</t>
  </si>
  <si>
    <t>AKIRA MIZUTANI</t>
    <phoneticPr fontId="3"/>
  </si>
  <si>
    <t>Chinese・English・Vietnamese・Indonesian・Khmer</t>
  </si>
  <si>
    <t>19登-001863</t>
  </si>
  <si>
    <t>COOP. GLOBAL TECHNO CHUBU</t>
  </si>
  <si>
    <t>5120911</t>
  </si>
  <si>
    <t>945IKUWA-CHOU YOKKAICHI-SHI MIE-KEN</t>
  </si>
  <si>
    <t>0593305750</t>
  </si>
  <si>
    <t>KOSAKA KAZUHISA</t>
    <phoneticPr fontId="3"/>
  </si>
  <si>
    <t>Vietnamese・Thai・English</t>
  </si>
  <si>
    <t>19登-001864</t>
  </si>
  <si>
    <t>KABUSHIKIGAISHA ENISHINIHONGOGAKKOU</t>
    <phoneticPr fontId="3"/>
  </si>
  <si>
    <t>8120065</t>
  </si>
  <si>
    <t>FUKUOKASHIHIGASIKUFUTAMATASESHINMACHI9BAN31GOU</t>
    <phoneticPr fontId="3"/>
  </si>
  <si>
    <t>0926271515</t>
  </si>
  <si>
    <t>UNO HIDEAKI</t>
    <phoneticPr fontId="3"/>
  </si>
  <si>
    <t>KABUSHIKIGAISHA ENISHINIHONGOGAKKOU</t>
  </si>
  <si>
    <t>FUKUOKASHIHIGASIKUFUTAMATASESHINMACHI9BAN31GOU</t>
  </si>
  <si>
    <t>19登-001865</t>
  </si>
  <si>
    <t>Lead-S., LTD.</t>
  </si>
  <si>
    <t>tokyoto chuouku nihonbashi kodenmachou shinnihonbashinagaokabiru 10F</t>
    <phoneticPr fontId="3"/>
  </si>
  <si>
    <t>0362648881</t>
  </si>
  <si>
    <t>Suga yasuhiro</t>
    <phoneticPr fontId="3"/>
  </si>
  <si>
    <t>Chinese・Vietnamese・English・Indonesian・Burmese</t>
  </si>
  <si>
    <t>19登-001866</t>
  </si>
  <si>
    <t>HR support CO., LTD.</t>
  </si>
  <si>
    <t>3-7-7, Shinimazato, Osaka Shi Ikuno Ku, Osaka Fu</t>
  </si>
  <si>
    <t>0669816617</t>
  </si>
  <si>
    <t>Nishiyama Yasuko</t>
  </si>
  <si>
    <t>19登-001868</t>
  </si>
  <si>
    <t>HIROTAKA NAKANISHI</t>
  </si>
  <si>
    <t>4400832</t>
  </si>
  <si>
    <t>115-3 2 Chome Minowa cho Toyohashi city Aichi pre.</t>
  </si>
  <si>
    <t>0532219373</t>
  </si>
  <si>
    <t>19登-001869</t>
  </si>
  <si>
    <t>TOKAI SUPPORT Co., Ltd.</t>
  </si>
  <si>
    <t>4371612</t>
  </si>
  <si>
    <t>7750-1 Ikeshinden Omaezaki City, Shizuoka-ken</t>
  </si>
  <si>
    <t>0537857600</t>
  </si>
  <si>
    <t>Ito Masaya</t>
  </si>
  <si>
    <t>19登-001870</t>
  </si>
  <si>
    <t>As inc.</t>
    <phoneticPr fontId="3"/>
  </si>
  <si>
    <t>5798003</t>
  </si>
  <si>
    <t>2-11-35 Kusaka-cho, Higashiosaka-shi, Osaka-fu</t>
  </si>
  <si>
    <t>0648043151</t>
  </si>
  <si>
    <t>Masato Sugimoto</t>
    <phoneticPr fontId="3"/>
  </si>
  <si>
    <t>①As inc. Miyazaki office</t>
    <phoneticPr fontId="3"/>
  </si>
  <si>
    <t>8800035</t>
  </si>
  <si>
    <t>4276-604,Maehama,Awagihara,Miyazaki,Miyazaki</t>
  </si>
  <si>
    <t>Chinese・Cambodian・Indonesian</t>
  </si>
  <si>
    <t>②As inc.</t>
    <phoneticPr fontId="2"/>
  </si>
  <si>
    <t>3-4-41 Sakurajima,Konohana-ku,Osaka-shi,Osaka</t>
  </si>
  <si>
    <t>19登-001871</t>
  </si>
  <si>
    <t>TOUHOUKOUKUSAI COOPERATIVE</t>
    <phoneticPr fontId="2"/>
  </si>
  <si>
    <t>7138126</t>
    <phoneticPr fontId="11"/>
  </si>
  <si>
    <t>OKAYAMAKEN KURASHIKISHI TAMASHIMA KUROSAKI 5516</t>
    <phoneticPr fontId="11"/>
  </si>
  <si>
    <t>0864548648</t>
    <phoneticPr fontId="11"/>
  </si>
  <si>
    <t>FUJIWARA YUUJI</t>
    <phoneticPr fontId="11"/>
  </si>
  <si>
    <t>TOUHOUKOUKUSAI COOPERATIVE</t>
  </si>
  <si>
    <t>19登-001873</t>
  </si>
  <si>
    <t>HITOTA COOPERATIVE SOCIETY</t>
  </si>
  <si>
    <t>0230044</t>
    <phoneticPr fontId="28"/>
  </si>
  <si>
    <t xml:space="preserve"> Hokuto Kotsu Head Office 2F 4-42,Aza Sanbongi,Mizusawa, Oshu-Shi. Iwate-Ken</t>
    <phoneticPr fontId="28"/>
  </si>
  <si>
    <t>0197228655</t>
  </si>
  <si>
    <t>Takeshi Izutsu</t>
  </si>
  <si>
    <t>English・Vietnamese・Burmese・Tagalog・Indonesian・Bengali・Nepali</t>
    <phoneticPr fontId="28"/>
  </si>
  <si>
    <t>19登-001877</t>
  </si>
  <si>
    <t>TRUST KENSETSU JIGYO KYOUDOUKUMIAI</t>
  </si>
  <si>
    <t>5770054</t>
  </si>
  <si>
    <t>2-13-10, Takaida-Cho, Higashiosaka-Shi, Osaka-Fu</t>
  </si>
  <si>
    <t>0667888884</t>
  </si>
  <si>
    <t>Kanazawa Yoshihito</t>
    <phoneticPr fontId="2"/>
  </si>
  <si>
    <t>5770057</t>
  </si>
  <si>
    <t>16-18 Ajiroshinmachi, Higashiosaka-city, Osaka</t>
  </si>
  <si>
    <t>19登-001878</t>
  </si>
  <si>
    <t>Cooperative jaico</t>
    <phoneticPr fontId="3"/>
  </si>
  <si>
    <t>5330033</t>
  </si>
  <si>
    <t>Studia-shinosaka722, 1-17-5, higasinakajima, higasiyodogawaku, osakashi, osaka</t>
  </si>
  <si>
    <t>05012122528</t>
  </si>
  <si>
    <t>Yoshitsugu ono</t>
    <phoneticPr fontId="3"/>
  </si>
  <si>
    <t>Cooperative JAICO</t>
    <phoneticPr fontId="3"/>
  </si>
  <si>
    <t>Vietnamese・Khmer・Chinese・English・Korean・Nepali・Indian・Bangladeshi・Bhutanese・Myanmar</t>
  </si>
  <si>
    <t>Cooperative JAICO Fukuoka branch</t>
    <phoneticPr fontId="11"/>
  </si>
  <si>
    <t>Fukuoka prefecture Fukuoka city Hakata ward Hakataekimae 3-27-24 Hakata Tanaka Building 4th floor</t>
    <phoneticPr fontId="11"/>
  </si>
  <si>
    <t>19登-001881</t>
  </si>
  <si>
    <t>FRONTIER COOPERATIVE ASSOCIATION</t>
  </si>
  <si>
    <t>7000976</t>
    <phoneticPr fontId="11"/>
  </si>
  <si>
    <t>TCK BLD. 2F 22-103 TATSUMI KITA-KU  OKAYAMA-SHI, OKAYAMA, JAPAN</t>
  </si>
  <si>
    <t>0862398955</t>
  </si>
  <si>
    <t>NAKAOKA HIDEKATSU</t>
    <phoneticPr fontId="2"/>
  </si>
  <si>
    <t>19登-001882</t>
  </si>
  <si>
    <t>IWANO MITSUYUKI（Iwate administrative scrivener legal service office）</t>
    <phoneticPr fontId="3"/>
  </si>
  <si>
    <t>0200024</t>
  </si>
  <si>
    <t>IWATEKEN MORIOKASHI SaiEN 1-12-25</t>
  </si>
  <si>
    <t>0196567425</t>
  </si>
  <si>
    <t>IWANO MITSUYUKI</t>
  </si>
  <si>
    <t>Iwate administrative scrivener legal service office</t>
  </si>
  <si>
    <t>Indonesian・Nepali・Mongolian・Chinese</t>
  </si>
  <si>
    <t>19登-001883</t>
  </si>
  <si>
    <t>KIZUNA COOPERATIVE</t>
  </si>
  <si>
    <t>6018341</t>
  </si>
  <si>
    <t>2-38, Kisshoin Maedacho, Minami-ku, Kyoto Shi, Kyoto Fu</t>
  </si>
  <si>
    <t>0757576998</t>
  </si>
  <si>
    <t>NATSUHARA TOSHINOBU</t>
    <phoneticPr fontId="3"/>
  </si>
  <si>
    <t>19登-001887</t>
    <phoneticPr fontId="3"/>
  </si>
  <si>
    <t>C&amp;C KABUSHIKIGAISHA</t>
    <phoneticPr fontId="3"/>
  </si>
  <si>
    <t>5900157</t>
  </si>
  <si>
    <t>Osaka Fu Sakai Shi minamiku-Takao 3-3316</t>
  </si>
  <si>
    <t>0723694588</t>
  </si>
  <si>
    <t>TRUONG XUAN CANH</t>
  </si>
  <si>
    <t>19登-001889</t>
    <phoneticPr fontId="28"/>
  </si>
  <si>
    <t>L,Astre COOPERATIVE ASSOCIATION</t>
  </si>
  <si>
    <t>2210864</t>
  </si>
  <si>
    <t>656-1, Sugetacho, Kanagawa-ken, Yokohama-shi, Kanagawa</t>
  </si>
  <si>
    <t>0454721155</t>
  </si>
  <si>
    <t>HIROSE SATOMI</t>
    <phoneticPr fontId="3"/>
  </si>
  <si>
    <t>English・Chinese・Vietnamese・Filipino</t>
  </si>
  <si>
    <t>1-9-12, Kamoi, Midori Ward, Yokohama City, Kanagawa Japan</t>
  </si>
  <si>
    <t>19登-001890</t>
  </si>
  <si>
    <t>NEXTAGE CO., LTD.</t>
  </si>
  <si>
    <t>8920832</t>
  </si>
  <si>
    <t>4-18, Shinmachi, Kagoshima-City, Kagoshima</t>
  </si>
  <si>
    <t>0992247878</t>
  </si>
  <si>
    <t>19登-001891</t>
  </si>
  <si>
    <t>TOP-GLOBAL, INC.</t>
  </si>
  <si>
    <t>3-4-5, Iwamotochou, Chiyoda-ku, Tokyo</t>
  </si>
  <si>
    <t>0358298001</t>
  </si>
  <si>
    <t>Yoshihiro Kaneshiro</t>
    <phoneticPr fontId="3"/>
  </si>
  <si>
    <t>English・Chinese・Vietnamese・Nepali</t>
  </si>
  <si>
    <t>TOP-GLOBAL, INC. Osaka office</t>
  </si>
  <si>
    <t xml:space="preserve">4-8-1 Hommachi Chuo-Ku Osaka-shi Osaka </t>
    <phoneticPr fontId="11"/>
  </si>
  <si>
    <t>19登-001892</t>
  </si>
  <si>
    <t>COOPERATIVE LOGITEC AICHI</t>
    <phoneticPr fontId="3"/>
  </si>
  <si>
    <t>4460063</t>
  </si>
  <si>
    <t>Prestige-Nami 2F, Showa-Cho, Anjo City, Aichi Prefecture</t>
  </si>
  <si>
    <t>0566720944</t>
  </si>
  <si>
    <t>TAKEUCHI KENJI</t>
  </si>
  <si>
    <t>Vietnamese・English・Tagalog・Khmer・Chinese・Indonesian</t>
    <phoneticPr fontId="28"/>
  </si>
  <si>
    <t>19登-001894</t>
  </si>
  <si>
    <t>Hinoshita Yukitaka（Waizu labor and social security attorney office）</t>
  </si>
  <si>
    <t>4F higashitenmaparkbldg, 2-2-17Higashitenma, Kita-Ku, Osaka</t>
  </si>
  <si>
    <t>0663561156</t>
  </si>
  <si>
    <t>Hinoshita Yukitaka</t>
  </si>
  <si>
    <t>Waizu labor and social security attorney office</t>
  </si>
  <si>
    <t>Vietnamese・Filipino・Indonesian</t>
  </si>
  <si>
    <t>19登-001895</t>
  </si>
  <si>
    <t>OHNISHI YUKO（OFFICE ASSIST）</t>
    <phoneticPr fontId="3"/>
  </si>
  <si>
    <t>6190218</t>
  </si>
  <si>
    <t>13-23-4, Shiroyamadai, Kizugawa-city, Kyoto</t>
  </si>
  <si>
    <t>0774275950</t>
  </si>
  <si>
    <t>OHNISHI YUKO</t>
    <phoneticPr fontId="3"/>
  </si>
  <si>
    <t>OFFICE ASSIST</t>
    <phoneticPr fontId="3"/>
  </si>
  <si>
    <t>19登-001896</t>
  </si>
  <si>
    <t>TAISEI Co.,Ltd</t>
  </si>
  <si>
    <t>3-2-8 Akasaka, Minato-ku, Tokyo</t>
    <phoneticPr fontId="28"/>
  </si>
  <si>
    <t>0359818716</t>
  </si>
  <si>
    <t>MASAHIRO NOMURA</t>
  </si>
  <si>
    <t>19登-001897</t>
  </si>
  <si>
    <t>KOBINATA co. ltd</t>
    <phoneticPr fontId="3"/>
  </si>
  <si>
    <t>Otemati sanBLDG, Kanda1-5-9, Chiyodaku, Tokyo</t>
  </si>
  <si>
    <t>0335189061</t>
  </si>
  <si>
    <t>Kobinata Takahito</t>
  </si>
  <si>
    <t>19登-001898</t>
  </si>
  <si>
    <t>Nakahara Mitsuhisa（Nakahara Certified Administrative Procedures Legal Specialist Office）</t>
  </si>
  <si>
    <t>6410052</t>
  </si>
  <si>
    <t>2-5-28, Higashitakamatsu, Wakayama-shi, Wakayama</t>
  </si>
  <si>
    <t>0734885690</t>
  </si>
  <si>
    <t>Nakahara Mitsuhisa</t>
  </si>
  <si>
    <t>Nakahara Certified Administrative Procedures Legal Specialist Office</t>
  </si>
  <si>
    <t>Indonesian・English・Tagalog・Vietnamese・Thai・Taiwanese・Nepali・Cambodian(khmer)・Myanmar</t>
  </si>
  <si>
    <t>19登-001899</t>
  </si>
  <si>
    <t>Poplar Nexus Co., Ltd.</t>
  </si>
  <si>
    <t>5600036</t>
  </si>
  <si>
    <t>2F NACLbiru 2-7-26 Hotarugaikenishimachi,Toyonaka-shi,Osaka-fu</t>
  </si>
  <si>
    <t>0663357861</t>
  </si>
  <si>
    <t>TAKAHASHI YASUHIRO</t>
    <phoneticPr fontId="28"/>
  </si>
  <si>
    <t>English・Nepali・Vietnamese・Burmese・Indonesian</t>
  </si>
  <si>
    <t>19登-001905</t>
  </si>
  <si>
    <t>BIWAKO. ERC</t>
    <phoneticPr fontId="3"/>
  </si>
  <si>
    <t>5-62-104  CHUO KONAN-CITY SHIGA,JAPAN</t>
  </si>
  <si>
    <t>0748728822</t>
  </si>
  <si>
    <t>KANEKO HIROSHI</t>
    <phoneticPr fontId="3"/>
  </si>
  <si>
    <t>19登-001906</t>
  </si>
  <si>
    <t>KOKUSAI RIREI Cooperative Association</t>
  </si>
  <si>
    <t>8650023</t>
  </si>
  <si>
    <t>1551-1 Ookura, Tamana-shi, Kumamoto-ken</t>
  </si>
  <si>
    <t>0968768838</t>
  </si>
  <si>
    <t>Akira Nakanoo</t>
    <phoneticPr fontId="2"/>
  </si>
  <si>
    <t>Chinese・Thai・Vietnamese・Indonesian・Buｒmese・English</t>
  </si>
  <si>
    <t>19登-001910</t>
  </si>
  <si>
    <t>ISA Co., Ltd</t>
  </si>
  <si>
    <t>2630042</t>
  </si>
  <si>
    <t>1-5-15 Kurosuna, Inageku, Chiba city, Chiba</t>
  </si>
  <si>
    <t>0432432780</t>
  </si>
  <si>
    <t>Toyoda Yoshitami</t>
    <phoneticPr fontId="3"/>
  </si>
  <si>
    <t>ISA Co., Ltd（HQ）</t>
  </si>
  <si>
    <t>ISA Co.,Ltd Shiga sales office</t>
  </si>
  <si>
    <t>1-6-3-106 Yagura,Kusatsu-shi,Shiga-ken 525-0053 Japan</t>
  </si>
  <si>
    <t>19登-001912</t>
  </si>
  <si>
    <t>ALESCO Co., Ltd.</t>
  </si>
  <si>
    <t>5320001</t>
  </si>
  <si>
    <t>#406, 1-4-28 Juhachijo, Yodogawa ku, Osaka-city, Osaka</t>
  </si>
  <si>
    <t>0662671168</t>
  </si>
  <si>
    <t>QUAN YUNZI</t>
    <phoneticPr fontId="3"/>
  </si>
  <si>
    <t>2-4-1 Miki Bld. 8F, Minamisemba, Osaka Shi Chuo Ku</t>
  </si>
  <si>
    <t>Chinese・Korean・Vietnamese・English・Cambodian(khmer)・Lao・Indonesian・Nepali・Tagalog</t>
  </si>
  <si>
    <t>19登-001913</t>
  </si>
  <si>
    <t>OSHIMA SHINSUKE（Gyoseisyosi Kaijidairisi Oshimahoumujimusyo）</t>
    <phoneticPr fontId="3"/>
  </si>
  <si>
    <t>6048221</t>
  </si>
  <si>
    <t>5F-25, Ishikan Building, 280, Tenjinyamacho Muromachi nishiiru Nishikikoujidori, Nakagyo-ku, Kyoto-City</t>
  </si>
  <si>
    <t>0752044473</t>
  </si>
  <si>
    <t>OSHIMA SHINSUKE</t>
    <phoneticPr fontId="3"/>
  </si>
  <si>
    <t>English・Vietnamese・Chinese・Indonesian・Nepali</t>
  </si>
  <si>
    <t>19登-001914</t>
    <phoneticPr fontId="4"/>
  </si>
  <si>
    <t>KANOU KOGYOSHO COMPANY LIMITED</t>
    <phoneticPr fontId="5"/>
  </si>
  <si>
    <t>6728023</t>
  </si>
  <si>
    <t>Ko850-6, cho-shirahama, Himeji-shi, Hyogo</t>
  </si>
  <si>
    <t>0792461237</t>
  </si>
  <si>
    <t>NOBUYA MATSUMOTO</t>
    <phoneticPr fontId="4"/>
  </si>
  <si>
    <t>①KANOU KOGYOSHO COMPANY LIMITED HQ, HQ factory</t>
  </si>
  <si>
    <t>①6728023</t>
    <phoneticPr fontId="4"/>
  </si>
  <si>
    <t>①Ko850-6, cho-shirahama, Himeji-shi, Hyogo</t>
  </si>
  <si>
    <t>②KANOU KOGYOSHO COMPANY LIMITED factory No. 2</t>
    <phoneticPr fontId="4"/>
  </si>
  <si>
    <t>②6728023</t>
    <phoneticPr fontId="4"/>
  </si>
  <si>
    <t>②Ko784, cho-shirahama, Himeji-shi, Hyogo</t>
  </si>
  <si>
    <t>19登-001915</t>
  </si>
  <si>
    <t>Capraesque International, LLC</t>
  </si>
  <si>
    <t>9993203</t>
  </si>
  <si>
    <t>545 Naka-namai, Kaminoyama-shi, Yamagata</t>
  </si>
  <si>
    <t>05054348065</t>
  </si>
  <si>
    <t>Takuya Morioka</t>
    <phoneticPr fontId="2"/>
  </si>
  <si>
    <t>Cambodian(khmer)・Vietnamese・English・Burmese・Indonesian</t>
    <phoneticPr fontId="28"/>
  </si>
  <si>
    <t>19登-001918</t>
  </si>
  <si>
    <t>Sun Ad Center Co., Ltd</t>
  </si>
  <si>
    <t xml:space="preserve">1120002 </t>
  </si>
  <si>
    <t>3-21　koishikawa1chomeBunkyo-ku,TOKYO</t>
  </si>
  <si>
    <t>0338165331</t>
  </si>
  <si>
    <t>Kazuyoshi Hayashi</t>
    <phoneticPr fontId="3"/>
  </si>
  <si>
    <t>19登-001919</t>
  </si>
  <si>
    <t>Chiba welfare business cooperative society</t>
    <phoneticPr fontId="3"/>
  </si>
  <si>
    <t>2991163</t>
    <phoneticPr fontId="11"/>
  </si>
  <si>
    <t>1-13-6, MOKUSHI, KIMITSU-SHI, CHIBA JAPAN</t>
  </si>
  <si>
    <t>0439270105</t>
  </si>
  <si>
    <t>AKANUMA MASAKO</t>
    <phoneticPr fontId="11"/>
  </si>
  <si>
    <t>Vietnamese・Nepali・English・Chinese</t>
  </si>
  <si>
    <t>19登-001920</t>
  </si>
  <si>
    <t>BESPA Corp.</t>
    <phoneticPr fontId="3"/>
  </si>
  <si>
    <t>6391054</t>
  </si>
  <si>
    <t>744ー20 Shinmachi, YamatoKoriyama-city, Nara</t>
  </si>
  <si>
    <t>0743542199</t>
  </si>
  <si>
    <t>OSAMU WAKIMOTO</t>
    <phoneticPr fontId="3"/>
  </si>
  <si>
    <t>1-7-2 Nishijyou, Suzuka City, Mie</t>
  </si>
  <si>
    <t>Indonesian・Thai・Nepali・English・Myanmar</t>
  </si>
  <si>
    <t>19登-001921</t>
  </si>
  <si>
    <t>Global Human Resources Development Cooperative Association</t>
    <phoneticPr fontId="3"/>
  </si>
  <si>
    <t>0730032</t>
  </si>
  <si>
    <t>Miyojin-cho 3-8-22,Takikawa-City,Hokkaido</t>
  </si>
  <si>
    <t>0125749704</t>
  </si>
  <si>
    <t>TAKEO SATO</t>
  </si>
  <si>
    <t>Global Human Resources Development Cooperative Association</t>
  </si>
  <si>
    <t>19登-001922</t>
  </si>
  <si>
    <t>Ozono Kunihiro（Ozono roumu-keiei jimusho）</t>
    <phoneticPr fontId="3"/>
  </si>
  <si>
    <t>1450072</t>
  </si>
  <si>
    <t>Tokyo-to Ota-ku Denencho-fuhoncho 57-2 Ohno. BLD. 2F</t>
    <phoneticPr fontId="3"/>
  </si>
  <si>
    <t>0367156093</t>
  </si>
  <si>
    <t>Ozono Kunihiro</t>
    <phoneticPr fontId="3"/>
  </si>
  <si>
    <t>Ozono roumu-keiei jimusho</t>
    <phoneticPr fontId="3"/>
  </si>
  <si>
    <t>1-12-5 Isida BLD.301, Yachiyodai Minami, Yachiyo Shi, Chiba Ken, 276-0033</t>
  </si>
  <si>
    <t>19登-001925</t>
    <phoneticPr fontId="4"/>
  </si>
  <si>
    <t>Suzuki Yasuyuki（Toroku-shiennkikan TYUBU）</t>
    <phoneticPr fontId="5"/>
  </si>
  <si>
    <t>4901323</t>
  </si>
  <si>
    <t>136-2 Shimokoshiminami Heiwa Inazawa Aichi</t>
    <phoneticPr fontId="5"/>
  </si>
  <si>
    <t>0567460099</t>
  </si>
  <si>
    <t>Suzuki Yasuyuki</t>
    <phoneticPr fontId="4"/>
  </si>
  <si>
    <t>①Suzuki Yasuyuki（Toroku-shiennkikan TYUBU）</t>
    <phoneticPr fontId="4"/>
  </si>
  <si>
    <t>136-2 Shimokoshiminami Heiwa Inazawa Aichi</t>
  </si>
  <si>
    <t>19登-001926</t>
  </si>
  <si>
    <t>Setouchi Food Processing Cooperative</t>
    <phoneticPr fontId="3"/>
  </si>
  <si>
    <t>7670002</t>
  </si>
  <si>
    <t>2143, Takasecho shimmyo, Mitoyo city, Kagawa</t>
  </si>
  <si>
    <t>0875562760</t>
  </si>
  <si>
    <t>Masuda Hiroshi</t>
    <phoneticPr fontId="3"/>
  </si>
  <si>
    <t>19登-001927</t>
  </si>
  <si>
    <t>Shikokuchinmi Commerce and industry cooperative</t>
    <phoneticPr fontId="3"/>
  </si>
  <si>
    <t>7913120</t>
  </si>
  <si>
    <t>1320-10 Ooaza-tutui, Masaki-chou, Iyo-gum, Ehime-ken</t>
  </si>
  <si>
    <t>0899847814</t>
  </si>
  <si>
    <t>Miyoshi Shojiro</t>
    <phoneticPr fontId="3"/>
  </si>
  <si>
    <t>19登-001928</t>
  </si>
  <si>
    <t>TM INDUSTRIAL MANAGEMENT CO., LTD</t>
  </si>
  <si>
    <t>1360074</t>
  </si>
  <si>
    <t>4-17-2, HIGASHISUNA, KOTO-KU, TOKYO</t>
  </si>
  <si>
    <t>0366666217</t>
    <phoneticPr fontId="11"/>
  </si>
  <si>
    <t>KIKUO ITAKO</t>
  </si>
  <si>
    <t>TM INDUSTRIAL MANAGEMENT CO., LTD office</t>
  </si>
  <si>
    <t>19登-001929</t>
  </si>
  <si>
    <t>Human relations Co. Ltd.</t>
    <phoneticPr fontId="3"/>
  </si>
  <si>
    <t>5030015</t>
  </si>
  <si>
    <t>6-80-55, Hayashimachi, Ogaki city, Gifu Prefecture</t>
  </si>
  <si>
    <t>0584831024</t>
  </si>
  <si>
    <t>Maeda Masashi</t>
    <phoneticPr fontId="3"/>
  </si>
  <si>
    <t>19登-001930</t>
  </si>
  <si>
    <t>Standing,on Co., Ltd.</t>
  </si>
  <si>
    <t>5202144</t>
  </si>
  <si>
    <t>1-18-14 Ogaya, Otsu-city, Shiga</t>
  </si>
  <si>
    <t>0775434106</t>
  </si>
  <si>
    <t>Sato Fumiya</t>
    <phoneticPr fontId="3"/>
  </si>
  <si>
    <t>Vietnamese・Portuguese</t>
  </si>
  <si>
    <t>19登-001931</t>
  </si>
  <si>
    <t>Kagoshima International Exchange Cooperative</t>
    <phoneticPr fontId="3"/>
  </si>
  <si>
    <t>8910131</t>
  </si>
  <si>
    <t>2-2-8. TANIYAMAKOU KAGOSHIMA</t>
    <phoneticPr fontId="3"/>
  </si>
  <si>
    <t>0992624114</t>
  </si>
  <si>
    <t>MIFUKU MORITAKA</t>
  </si>
  <si>
    <t>Kagoshima International Exchange Cooperative</t>
  </si>
  <si>
    <t>2-2-8. TANIYAMAKOU KAGOSHIMA</t>
  </si>
  <si>
    <t>19登-001932</t>
  </si>
  <si>
    <t>SUN J,C Co., Ltd</t>
  </si>
  <si>
    <t>1240011</t>
  </si>
  <si>
    <t>Yotsugifirst Bld. 3F3, 5-3-16, Yotsugi, Katsushika Ku, Tokyo To</t>
  </si>
  <si>
    <t>0358756927</t>
  </si>
  <si>
    <t>LI JUN</t>
    <phoneticPr fontId="3"/>
  </si>
  <si>
    <t>19登-001933</t>
  </si>
  <si>
    <t>NISHIKAWASANGYO</t>
  </si>
  <si>
    <t>5090206</t>
  </si>
  <si>
    <t>GIFUKEN KANISHI DOTA 4541</t>
  </si>
  <si>
    <t>0574273050</t>
  </si>
  <si>
    <t>MASAKI NISHIKAWA</t>
    <phoneticPr fontId="3"/>
  </si>
  <si>
    <t>Portuguese・Tagalog・English</t>
  </si>
  <si>
    <t>19登-001934</t>
  </si>
  <si>
    <t>IXPLEAS CO.,LTD.</t>
  </si>
  <si>
    <t>9150801</t>
  </si>
  <si>
    <t>24-9-2, Iehisacho, Echizen Shi, Fukui Ken</t>
  </si>
  <si>
    <t>0778239190</t>
  </si>
  <si>
    <t>Li Yang</t>
    <phoneticPr fontId="3"/>
  </si>
  <si>
    <t>IXPLEAS CO.,LTD Nagoya Branch</t>
  </si>
  <si>
    <t xml:space="preserve">2-6-1 Juban-cho, Nakagawa-Ku, Nagoya City,454-0055 Aichifectture Japan </t>
  </si>
  <si>
    <t>19登-001935</t>
  </si>
  <si>
    <t>SANKO CO., LTD</t>
  </si>
  <si>
    <t>4460074</t>
  </si>
  <si>
    <t>AICHIKEN ANJOSHI IGUIYAMACHO TAKAMI 6-8</t>
    <phoneticPr fontId="3"/>
  </si>
  <si>
    <t>0566750741</t>
  </si>
  <si>
    <t>KATO TSUKASA</t>
    <phoneticPr fontId="3"/>
  </si>
  <si>
    <t>AICHIKEN ANJOSHI NIHONGICHO NAGANE 81-15</t>
    <phoneticPr fontId="3"/>
  </si>
  <si>
    <t>19登-001936</t>
  </si>
  <si>
    <t>YOSHIDA AUTO SERVICE Co., Ltd.</t>
  </si>
  <si>
    <t>5918025</t>
  </si>
  <si>
    <t>3083-10 Nagasone-cho, Kita-ku, Sakai-shi, Osaka</t>
  </si>
  <si>
    <t>0722400809</t>
  </si>
  <si>
    <t>Takashi Yoshida</t>
    <phoneticPr fontId="3"/>
  </si>
  <si>
    <t>19登-001938</t>
  </si>
  <si>
    <t>Nihon career group Co., Ltd</t>
  </si>
  <si>
    <t>4F, 7-6-5 Ueno, Taito-Ku, Tokyo</t>
  </si>
  <si>
    <t>0358273917</t>
  </si>
  <si>
    <t>MOTOYUKI HISATSUNE</t>
    <phoneticPr fontId="3"/>
  </si>
  <si>
    <t>Nihon career group Co., Ltd Ueno HQ</t>
  </si>
  <si>
    <t>19登-001940</t>
  </si>
  <si>
    <t>WING Co., Ltd.</t>
  </si>
  <si>
    <t>Osaka Ekimae the third Bldg. 14F-12 1-1-3-1400 Umeda. Kita-ku. Osaka-city Osaka.</t>
    <phoneticPr fontId="11"/>
  </si>
  <si>
    <t>0663432424</t>
  </si>
  <si>
    <t>Shojun Hoshiyama</t>
    <phoneticPr fontId="3"/>
  </si>
  <si>
    <t>19登-001943</t>
  </si>
  <si>
    <t>GLOBAL EDGE CAREERS CO. , LTD.</t>
  </si>
  <si>
    <t>1020071</t>
  </si>
  <si>
    <t>2-2-5 Fujimi Chiyoda-ku Tokyo</t>
    <phoneticPr fontId="3"/>
  </si>
  <si>
    <t>0352110176</t>
    <phoneticPr fontId="11"/>
  </si>
  <si>
    <t>OAZAKI SEIKI</t>
    <phoneticPr fontId="3"/>
  </si>
  <si>
    <t>①GLOBAL EDGE CAREERS CO. , LTD. SHIKOKU OFFICE</t>
    <phoneticPr fontId="28"/>
  </si>
  <si>
    <t>①7990431</t>
  </si>
  <si>
    <t>①1220-1 Sangawa-cho, Shikokuchuo-shi, Ehime</t>
  </si>
  <si>
    <t>Tagalog・English・Chinese・Vietnamese・Burmese</t>
  </si>
  <si>
    <t xml:space="preserve">②DAIO KAIUN RECRUIT CO.,LTD. TOKYO OFFICE	</t>
  </si>
  <si>
    <t>②1270071</t>
  </si>
  <si>
    <t>②GLOBAL EDGE CAREERS CO. , LTD. TOKYO OFFICE</t>
    <phoneticPr fontId="28"/>
  </si>
  <si>
    <t>19登-001944</t>
  </si>
  <si>
    <t>Ares Career Co., Ltd.</t>
  </si>
  <si>
    <t>3111232</t>
  </si>
  <si>
    <t>18-15, Yanagigaoka, Hitachinaka, Ibaraki</t>
  </si>
  <si>
    <t>0292292215</t>
  </si>
  <si>
    <t>NEMOTO HIDAYUKI</t>
    <phoneticPr fontId="3"/>
  </si>
  <si>
    <t>19登-001945</t>
  </si>
  <si>
    <t>NX CAREERROAD CO., LTD.</t>
  </si>
  <si>
    <t>1060044</t>
  </si>
  <si>
    <t>1-28-13,Hikgashi-azabu,Minato-ku,Tokyo, JAPAN,106-0044</t>
  </si>
  <si>
    <t>05038197863</t>
  </si>
  <si>
    <t>Yoichi Sagikawa</t>
  </si>
  <si>
    <t>Vietnamese・Mongolian・Chinese・Myanmar</t>
    <phoneticPr fontId="28"/>
  </si>
  <si>
    <t>19登-001946</t>
  </si>
  <si>
    <t>Raftraid Engineering. Inc</t>
    <phoneticPr fontId="3"/>
  </si>
  <si>
    <t>3120005</t>
  </si>
  <si>
    <t>Hitachinakatechnocenter-4f, shinkoucho38, hitachinaka-shi, ibarakiken</t>
  </si>
  <si>
    <t>0292642290</t>
  </si>
  <si>
    <t>Satoshi Okubo</t>
    <phoneticPr fontId="3"/>
  </si>
  <si>
    <t>Raftraid Engineering. Inc</t>
  </si>
  <si>
    <t>19登-001947</t>
  </si>
  <si>
    <t>sk-company Co., Ltd</t>
  </si>
  <si>
    <t>1730025</t>
  </si>
  <si>
    <t>SK Bldg. 26-2 kumanocho, Itabashi-ku, Tokyo</t>
  </si>
  <si>
    <t>0339720688</t>
  </si>
  <si>
    <t>KIKUCHI TOKUMI</t>
    <phoneticPr fontId="3"/>
  </si>
  <si>
    <t>19登-001948</t>
  </si>
  <si>
    <t>KYOUDOUKUMIAI TOSHIKANKYO KAIHATSU SENTA</t>
    <phoneticPr fontId="3"/>
  </si>
  <si>
    <t>4660847</t>
  </si>
  <si>
    <t>AICHIKEN NAGOYASHI SYOUWAKU NAGAIKECHO 5-16-5</t>
    <phoneticPr fontId="3"/>
  </si>
  <si>
    <t>0528583950</t>
  </si>
  <si>
    <t>IIDA YACHIYO</t>
    <phoneticPr fontId="3"/>
  </si>
  <si>
    <t>Vietnamese・Myanmar・Nepali・Indonesian</t>
  </si>
  <si>
    <t>19登-001949</t>
  </si>
  <si>
    <t>Nishinihon Kenwa Cooperative</t>
  </si>
  <si>
    <t>8191118</t>
  </si>
  <si>
    <t>1-6-34, Maebarukita, Itoshima-city, Fukuoka</t>
  </si>
  <si>
    <t>0923247708</t>
  </si>
  <si>
    <t>Nishihara Kousaku</t>
    <phoneticPr fontId="2"/>
  </si>
  <si>
    <t>Vietnamese・Myanmar・Nepali</t>
  </si>
  <si>
    <t>19登-001950</t>
  </si>
  <si>
    <t>LIKE Staffing, Inc.</t>
  </si>
  <si>
    <t>5300017</t>
  </si>
  <si>
    <t>OSAKA UMEDA TWIN TOWERS NORTH 19F, 8-1 Kakuda-cho, Kita-ku, Osaka-shi, Osaka</t>
  </si>
  <si>
    <t>0663646000</t>
  </si>
  <si>
    <t>Takeshi Miyago</t>
    <phoneticPr fontId="11"/>
  </si>
  <si>
    <t>①LIKE Staffing, Inc. Tokyo Head Office</t>
  </si>
  <si>
    <t>①1500043</t>
  </si>
  <si>
    <t>①Shibuya Mark City West F17, 1-12-1 Dogenzaka, Shibuya-ku, Tokyo</t>
  </si>
  <si>
    <t>Indonesian・Khmer・Thai・Nepali・Bengali・Vietnamese・Myanmar・Mongolian・Chinese・English・Korean</t>
  </si>
  <si>
    <t>②LIKE Staffing, Inc. Osaka Head Office</t>
  </si>
  <si>
    <t>②5300017</t>
  </si>
  <si>
    <t>②OSAKA UMEDA TWIN TOWERS NORTH 19F, 8-1 Kakuda-cho, Kita-ku, Osaka-shi, Osaka</t>
  </si>
  <si>
    <t>19登-001951</t>
  </si>
  <si>
    <t>Registered Non-Profit Organization Asia SEED</t>
    <phoneticPr fontId="3"/>
  </si>
  <si>
    <t>1030015</t>
    <phoneticPr fontId="11"/>
  </si>
  <si>
    <t xml:space="preserve">36－２ Nihonbashi hakozakicho Chuo-ku Tokyo Japan 103-0015	</t>
    <phoneticPr fontId="11"/>
  </si>
  <si>
    <t>0362062222</t>
  </si>
  <si>
    <t>Hikaru Shozawa</t>
  </si>
  <si>
    <t>16F, Daiwa River Gate, 36-2 Nihonbashi-Hakozakicho, Chuo-ku, Tokyo</t>
  </si>
  <si>
    <t>English・Malay・Indonesian</t>
  </si>
  <si>
    <t>19登-001953</t>
    <phoneticPr fontId="4"/>
  </si>
  <si>
    <t>HASAKI INTERNATIONAL EXCHANGE ASSOCIATION</t>
    <phoneticPr fontId="5"/>
  </si>
  <si>
    <t>3140408</t>
  </si>
  <si>
    <t>8932-7, Hasaki, Kamaisu-shi, Ibaraki</t>
  </si>
  <si>
    <t>0479403060</t>
  </si>
  <si>
    <t>KOUITI  ISHIDA</t>
  </si>
  <si>
    <t>①HASAKI INTERNATIONAL EXCHANGE ASSOCIATION</t>
    <phoneticPr fontId="4"/>
  </si>
  <si>
    <t>①3140408</t>
    <phoneticPr fontId="4"/>
  </si>
  <si>
    <t>①8932-7, Hasaki, Kamaisu-shi, Ibaraki</t>
  </si>
  <si>
    <t>Chinese・Vietnamese・Burmese・Khmer・Indonesian・Filipino・English</t>
    <phoneticPr fontId="28"/>
  </si>
  <si>
    <t>②HASAKI INTERNATIONAL EXCHANGE ASSOCIATION Miyagi-prefecture branch</t>
    <phoneticPr fontId="4"/>
  </si>
  <si>
    <t>②9850841</t>
    <phoneticPr fontId="4"/>
  </si>
  <si>
    <t>②2-14-21 Tsurugaya, Tagajo-city, Miyagi</t>
  </si>
  <si>
    <t>19登-001954</t>
    <phoneticPr fontId="11"/>
  </si>
  <si>
    <t>Tokyo One Company Limited</t>
    <phoneticPr fontId="3"/>
  </si>
  <si>
    <t>2600013</t>
  </si>
  <si>
    <t>1-2-8 Chuo, Chuo-Ku, Chiba City, Chiba Prefecture</t>
  </si>
  <si>
    <t>0433303300</t>
  </si>
  <si>
    <t>Kyoko Ozawa</t>
    <phoneticPr fontId="3"/>
  </si>
  <si>
    <t>Myanmar・Chinese・Tagalog・English・Indonesian・Vietnamese</t>
  </si>
  <si>
    <t>19登-001956</t>
  </si>
  <si>
    <t>Tsunagu Cooperative</t>
    <phoneticPr fontId="3"/>
  </si>
  <si>
    <t>1-30-6 Nishigotanda, Shinagawa-ku, Tokyo</t>
  </si>
  <si>
    <t>0363039015</t>
  </si>
  <si>
    <t>Takashi Izuka</t>
    <phoneticPr fontId="11"/>
  </si>
  <si>
    <t>Tsunagu Cooperative Tokyo office</t>
    <phoneticPr fontId="3"/>
  </si>
  <si>
    <t>English・Vietnamese・Thai・Burmese・Indonesian</t>
    <phoneticPr fontId="28"/>
  </si>
  <si>
    <t>19登-001957</t>
  </si>
  <si>
    <t xml:space="preserve">JCC Cooperative </t>
  </si>
  <si>
    <t>4550053</t>
  </si>
  <si>
    <t>No. 110 Meishichou, Minato-ku, Nagoya City</t>
  </si>
  <si>
    <t>0524335516</t>
  </si>
  <si>
    <t>Hiroshi Sobue</t>
    <phoneticPr fontId="3"/>
  </si>
  <si>
    <t>19登-001958</t>
    <phoneticPr fontId="4"/>
  </si>
  <si>
    <t>shizuokakenkeiyukaijigyoukyoudoukumiai</t>
    <phoneticPr fontId="4"/>
  </si>
  <si>
    <t>4100041</t>
  </si>
  <si>
    <t>sizuokakennumadusitsutsuichou18banchi3 dai3mochidabiru2F</t>
    <phoneticPr fontId="2"/>
  </si>
  <si>
    <t>0559229269</t>
  </si>
  <si>
    <t>IWASAKI KOUJI</t>
    <phoneticPr fontId="5"/>
  </si>
  <si>
    <t>①shizuokakenkeiyukaijigyoukyoudoukumiai HQ office</t>
    <phoneticPr fontId="0"/>
  </si>
  <si>
    <t>①4100041</t>
    <phoneticPr fontId="0"/>
  </si>
  <si>
    <t>①sizuokakennumadusitsutsuichou18banchi3 dai3mochidabiru2F</t>
    <phoneticPr fontId="0"/>
  </si>
  <si>
    <t>Chinese・Indonesian・Vietnamese</t>
  </si>
  <si>
    <t>②shizuokakenkeiyukaijigyoukyoudoukumiai Yaizu branch</t>
    <phoneticPr fontId="2"/>
  </si>
  <si>
    <t>②4210205</t>
    <phoneticPr fontId="0"/>
  </si>
  <si>
    <t>②#201A, 848-1 Munadaka, Yaizu-city, Shizuoka</t>
  </si>
  <si>
    <t>③shizuokakenkeiyukaijigyoukyoudoukumiai Hamamatsu branch</t>
    <phoneticPr fontId="2"/>
  </si>
  <si>
    <t>③4300812</t>
    <phoneticPr fontId="0"/>
  </si>
  <si>
    <t>③North 2F, 1367-13 Hongocho, Chuo-ku, Hamamatsu-city, Shizuoka</t>
  </si>
  <si>
    <t>19登-001959</t>
  </si>
  <si>
    <t>TOHO INTERNATIONAL CO., LTD</t>
  </si>
  <si>
    <t>20F Hareza Tower,1-18-1 Higashi Ikebukuro,Toshima-ku,Tokyo</t>
    <phoneticPr fontId="28"/>
  </si>
  <si>
    <t>0339812710</t>
  </si>
  <si>
    <t>Daiki Fukushima</t>
    <phoneticPr fontId="3"/>
  </si>
  <si>
    <t>English・Filipino・Chinese</t>
  </si>
  <si>
    <t>19登-001960</t>
  </si>
  <si>
    <t>PROTEX Co., Ltd.</t>
  </si>
  <si>
    <t>1630437</t>
  </si>
  <si>
    <t>Shinjuku MitsuiBldg. 37F 2-1-1 Nishishinjuku Shinjuku-ku Tokyo</t>
    <phoneticPr fontId="3"/>
  </si>
  <si>
    <t>0363020810</t>
  </si>
  <si>
    <t>Fuminori Minami</t>
    <phoneticPr fontId="3"/>
  </si>
  <si>
    <t>①PROTEX Co., Ltd. HQ</t>
  </si>
  <si>
    <t>①1630437</t>
    <phoneticPr fontId="3"/>
  </si>
  <si>
    <t>①Shinjuku MitsuiBldg. 37F 2-1-1 Nishishinjuku Shinjuku-ku Tokyo</t>
    <phoneticPr fontId="3"/>
  </si>
  <si>
    <t>②PROTEX Co., Ltd. Saitama Business office</t>
  </si>
  <si>
    <t>②3690307</t>
    <phoneticPr fontId="3"/>
  </si>
  <si>
    <t>② 1600-11 Kami, Kodama-gun Kamisato-town, Saitama</t>
  </si>
  <si>
    <t>③PROTEX Co., Ltd. Itami Business office</t>
  </si>
  <si>
    <t>③6640831</t>
    <phoneticPr fontId="3"/>
  </si>
  <si>
    <t>③9-67 Kitaitami, Itami-city, Hyogo</t>
  </si>
  <si>
    <t>④PROTEX Co., Ltd. Shizuoka Business office</t>
  </si>
  <si>
    <t>④4250006</t>
    <phoneticPr fontId="3"/>
  </si>
  <si>
    <t>④16-1 Sekigata, Yaizu-city, Shizuoka</t>
  </si>
  <si>
    <t>⑤PROTEX Co., Ltd. Nagoya Business office</t>
  </si>
  <si>
    <t>⑤4500002</t>
    <phoneticPr fontId="3"/>
  </si>
  <si>
    <t>⑤3F, 4-24-8 Meieki, Nakamura-ku, Nagoya-city, Aichi</t>
  </si>
  <si>
    <t>19登-001961</t>
  </si>
  <si>
    <t>KABU) FILJOURN CORPORATION</t>
    <phoneticPr fontId="3"/>
  </si>
  <si>
    <t>1250062</t>
  </si>
  <si>
    <t>AOTO Bld. 3B. 3-39-3 AOTO, KATSUSHIKA KU, TOKYO-TO</t>
  </si>
  <si>
    <t>0338383575</t>
  </si>
  <si>
    <t>TATSUYA ISHIMOTO</t>
    <phoneticPr fontId="3"/>
  </si>
  <si>
    <t>19登-001962</t>
  </si>
  <si>
    <t>Marushin HRD Cooperative</t>
    <phoneticPr fontId="3"/>
  </si>
  <si>
    <t>4370213</t>
  </si>
  <si>
    <t>1042 Mutsumi Mori-Machi Shuchi-Gun Shizuoka-ken</t>
    <phoneticPr fontId="3"/>
  </si>
  <si>
    <t>0538846815</t>
  </si>
  <si>
    <t>YOKOZEKI TAKANORI</t>
    <phoneticPr fontId="11"/>
  </si>
  <si>
    <t>19登-001964</t>
  </si>
  <si>
    <t>TYUBUKOKUSAISANGYOUKYOUDOUKUMIAI</t>
    <phoneticPr fontId="3"/>
  </si>
  <si>
    <t>5032305</t>
    <phoneticPr fontId="28"/>
  </si>
  <si>
    <t>GIFUKEN ANPATIGUN GOUDOTYOU OOAZA GODO AZA IDA 692-1</t>
    <phoneticPr fontId="3"/>
  </si>
  <si>
    <t>0584281637</t>
  </si>
  <si>
    <t>KAWAI SUSUMU</t>
  </si>
  <si>
    <t>19登-001966</t>
  </si>
  <si>
    <t>TAKEDA HIROKI（TAKEDA HIROKI GYOUSEISHOSHI OFFICE）</t>
    <phoneticPr fontId="3"/>
  </si>
  <si>
    <t>1150055</t>
  </si>
  <si>
    <t>#201 TOYAMA CORPO 1-39-8 AKABANENISHI,KITA-KU,TOKYO</t>
  </si>
  <si>
    <t>0359485428</t>
  </si>
  <si>
    <t>TAKEDA HIROKI</t>
    <phoneticPr fontId="3"/>
  </si>
  <si>
    <t>TAKEDA HIROKI GYOUSEISHOSHI OFFICE</t>
    <phoneticPr fontId="3"/>
  </si>
  <si>
    <t>English・Vietnamese・Bengali・Hindi・Urdu</t>
  </si>
  <si>
    <t>19登-001968</t>
  </si>
  <si>
    <t>YOSHIKAZU KATO（KATOGYOSEISYOSIJIMUSYO）</t>
    <phoneticPr fontId="3"/>
  </si>
  <si>
    <t>4350054</t>
  </si>
  <si>
    <t>200BANCHI-1 SOUDECHO CHUOKU HAMAMATUSHI SHIZUOKAKEN</t>
    <phoneticPr fontId="3"/>
  </si>
  <si>
    <t>0534246520</t>
  </si>
  <si>
    <t>YOSHIKAZU KATO</t>
    <phoneticPr fontId="3"/>
  </si>
  <si>
    <t>KATOGYOSEISYOSIJIMUSYO</t>
    <phoneticPr fontId="3"/>
  </si>
  <si>
    <t>English・Filipino・Indonesian・Vietnamese</t>
  </si>
  <si>
    <t>19登-001969</t>
  </si>
  <si>
    <t>MIRAI NETWORK COOPERATIVE</t>
  </si>
  <si>
    <t>2850858</t>
  </si>
  <si>
    <t>1-50-1 Yukarigaoka,Sakura City,Chiba Prefecture</t>
  </si>
  <si>
    <t>0433084671</t>
    <phoneticPr fontId="0"/>
  </si>
  <si>
    <t>KOUME KANEKO</t>
  </si>
  <si>
    <t>MIRAI NETWORK COOPERATIVE,CHIBA BRANCH</t>
    <phoneticPr fontId="3"/>
  </si>
  <si>
    <t>Room 301,NA Building,590-46 Jouza,Sakura-shi,Chiba</t>
    <phoneticPr fontId="3"/>
  </si>
  <si>
    <t>19登-001971</t>
  </si>
  <si>
    <t>FUKUOKA NANBU KEIZAI JIGYOU KYOUDOU KUMIAI</t>
  </si>
  <si>
    <t>FUKUOKAKEN YAMESHI JYOUYOUMACHI KITAKAWAUCHI 43</t>
  </si>
  <si>
    <t>0943543019</t>
  </si>
  <si>
    <t>INOUE SENTARO</t>
    <phoneticPr fontId="2"/>
  </si>
  <si>
    <t>19登-001972</t>
  </si>
  <si>
    <t>HR Partners CO., Ltd.</t>
  </si>
  <si>
    <t>Koto Building902 4-10-1 Hatchobori Chuo-ku Tokyo</t>
    <phoneticPr fontId="3"/>
  </si>
  <si>
    <t>0355420781</t>
  </si>
  <si>
    <t>Kenichi Torigoe</t>
    <phoneticPr fontId="3"/>
  </si>
  <si>
    <t>Vietnamese・Chinese・Khmer・English・Burmese・Mongolian・Indonesian・Nepail・Sinhala・Thai</t>
    <phoneticPr fontId="28"/>
  </si>
  <si>
    <t>19登-001973</t>
    <phoneticPr fontId="4"/>
  </si>
  <si>
    <t>Asianizumu Cooperative Association</t>
    <phoneticPr fontId="4"/>
  </si>
  <si>
    <t>5008257</t>
  </si>
  <si>
    <t>4-5HIGASHIKAWATE GIFU</t>
  </si>
  <si>
    <t>0582787531</t>
  </si>
  <si>
    <t>ETSUO KINOSE</t>
    <phoneticPr fontId="5"/>
  </si>
  <si>
    <t>①Asianizumu Cooperative Association</t>
    <phoneticPr fontId="0"/>
  </si>
  <si>
    <t>①5008257</t>
    <phoneticPr fontId="0"/>
  </si>
  <si>
    <t>①4-5HIGASHIKAWATE GIFU</t>
  </si>
  <si>
    <t>Chinese・Vietnamese・English・Filipino・Thai・Burmese・Indonesia</t>
  </si>
  <si>
    <t>②Asianizumu Cooperative Association Kyusyu office</t>
    <phoneticPr fontId="2"/>
  </si>
  <si>
    <t>②8997401</t>
    <phoneticPr fontId="0"/>
  </si>
  <si>
    <t>②4910 ARIAKECHOISAKIDA SHIBUSHI-CITY KAGOSHIMA</t>
  </si>
  <si>
    <t>③Asianizumu Cooperative Association Tokyo office</t>
    <phoneticPr fontId="2"/>
  </si>
  <si>
    <t>③1410022</t>
    <phoneticPr fontId="0"/>
  </si>
  <si>
    <t>③2-16-2-401 HIGASHIGOTANDA SHINAGAWA-KU TOKYO</t>
    <phoneticPr fontId="2"/>
  </si>
  <si>
    <t>19登-001974</t>
  </si>
  <si>
    <t>IVY COOPERATIVE ASSOCIATION</t>
  </si>
  <si>
    <t>3720006</t>
  </si>
  <si>
    <t>720-2 Oota-machi,Isesaki-Shi,Gunma</t>
  </si>
  <si>
    <t>0270619898</t>
  </si>
  <si>
    <t>Kikuchi Fumiya</t>
    <phoneticPr fontId="3"/>
  </si>
  <si>
    <t>Chinese・English・Thai・Indonesian・Vietnamese・Shinhalese・Nepali</t>
  </si>
  <si>
    <t>19登-001975</t>
  </si>
  <si>
    <t>KYODOKUMIAI OFUNATOSUISANKAKO</t>
  </si>
  <si>
    <t>0220002</t>
  </si>
  <si>
    <t>19-3 Aza nagasawa Ofunatocho, Ofunato-shi, Iwate-ken</t>
  </si>
  <si>
    <t>0192475041</t>
  </si>
  <si>
    <t>KAMATA TOMO</t>
    <phoneticPr fontId="3"/>
  </si>
  <si>
    <t>19登-001976</t>
  </si>
  <si>
    <t>SUNHEART BUSINESS COOPERATIVE ASSOCIATION</t>
    <phoneticPr fontId="3"/>
  </si>
  <si>
    <t>3670052</t>
  </si>
  <si>
    <t>3-2-20, GINZA HONJO CITY SAITAMA</t>
  </si>
  <si>
    <t>05017545858</t>
  </si>
  <si>
    <t>FUKUDA REIKO</t>
    <phoneticPr fontId="3"/>
  </si>
  <si>
    <t>SUNHEART BUSINESS COOPERATIVE ASSOCIATION The metropolitan area center</t>
    <phoneticPr fontId="3"/>
  </si>
  <si>
    <t>#701, 3-15-12 HIGASHIUENO, TAITO-KU, TOKYO</t>
  </si>
  <si>
    <t>Indonesian・Burmese・English・Vietnamese・Chinese</t>
  </si>
  <si>
    <t>19登-001977</t>
  </si>
  <si>
    <t>CRIE ANABUKI INC.</t>
    <phoneticPr fontId="3"/>
  </si>
  <si>
    <t>7600026</t>
  </si>
  <si>
    <t>2-8, Togiya Machi, Takamatsu shi, Kagawa ken</t>
  </si>
  <si>
    <t>0878023939</t>
    <phoneticPr fontId="11"/>
  </si>
  <si>
    <t>Mitsunori Kusudo</t>
    <phoneticPr fontId="3"/>
  </si>
  <si>
    <t>CRIE ANABUKI INC. Marugame Branch</t>
    <phoneticPr fontId="3"/>
  </si>
  <si>
    <t>7630001</t>
    <phoneticPr fontId="1"/>
  </si>
  <si>
    <t>209, Furutai-machi, Marugame-shi, Kagawa</t>
    <phoneticPr fontId="28"/>
  </si>
  <si>
    <t>CRIE ANABUKI INC. Tokushima Branch</t>
    <phoneticPr fontId="3"/>
  </si>
  <si>
    <t>7700841</t>
    <phoneticPr fontId="1"/>
  </si>
  <si>
    <t>3-26,Yaoya-machi, Tokushima-shi, Tokusima</t>
    <phoneticPr fontId="28"/>
  </si>
  <si>
    <t>CRIE ANABUKI INC. Kochi Branch</t>
    <phoneticPr fontId="3"/>
  </si>
  <si>
    <t>7800870</t>
    <phoneticPr fontId="1"/>
  </si>
  <si>
    <t>2-2-29, Hon-machi, Kochi-shi, Kochi</t>
    <phoneticPr fontId="28"/>
  </si>
  <si>
    <t>CRIE ANABUKI INC. Matsuyama Branch</t>
    <phoneticPr fontId="3"/>
  </si>
  <si>
    <t>7900003</t>
    <phoneticPr fontId="1"/>
  </si>
  <si>
    <t>4-9-6, Sanban-cho, Matsuyama-shi, Ehime</t>
    <phoneticPr fontId="28"/>
  </si>
  <si>
    <t>CRIE ANABUKI INC. Niihama Branch</t>
    <phoneticPr fontId="3"/>
  </si>
  <si>
    <t>7920812</t>
    <phoneticPr fontId="1"/>
  </si>
  <si>
    <t>2-4-23, Sakai-cho, Niihama-shi, Ehime</t>
    <phoneticPr fontId="28"/>
  </si>
  <si>
    <t>CRIE ANABUKI INC. Hiroshima Branch</t>
    <phoneticPr fontId="3"/>
  </si>
  <si>
    <t>7300011</t>
    <phoneticPr fontId="1"/>
  </si>
  <si>
    <t>12-5, Moto-machi, Naka-ku, Hiroshima-shi, Hiroshima</t>
    <phoneticPr fontId="28"/>
  </si>
  <si>
    <t>CRIE ANABUKI INC. Okayama Branch</t>
    <phoneticPr fontId="3"/>
  </si>
  <si>
    <t>7000826</t>
    <phoneticPr fontId="1"/>
  </si>
  <si>
    <t xml:space="preserve">3-10, Togiya-machi, Kita-ku, Okayama-shi, Okayama </t>
    <phoneticPr fontId="28"/>
  </si>
  <si>
    <t>19登-001978</t>
  </si>
  <si>
    <t>Toko Alliance Co-op</t>
    <phoneticPr fontId="11"/>
  </si>
  <si>
    <t>7000975</t>
    <phoneticPr fontId="11"/>
  </si>
  <si>
    <t>Ima8-2-16, Kita-ku, Okayama-shi, Okayama-ken</t>
  </si>
  <si>
    <t>0862436796</t>
  </si>
  <si>
    <t>Oki Kazuya</t>
    <phoneticPr fontId="2"/>
  </si>
  <si>
    <t>Chinese・Vietnamese・Indonesian・Burmese</t>
  </si>
  <si>
    <t>Toko Alliance Co-op Kanto Honbu</t>
    <phoneticPr fontId="11"/>
  </si>
  <si>
    <t>Yokohama TH bldg312, Chitose-cho1-2, Naka-ku, Yokohama-shi, Kanagawa-ken</t>
  </si>
  <si>
    <t>19登-001980</t>
  </si>
  <si>
    <t>TOBU SMALL BUSINESS COOPERATIVE</t>
  </si>
  <si>
    <t>2880036</t>
  </si>
  <si>
    <t>Nemotokousan Bld. 3kai301, 2844-1, Nishiogawacho, Choshi Shi, Chiba Ken</t>
  </si>
  <si>
    <t>0479249980</t>
  </si>
  <si>
    <t>Akimitsu Miyauchi</t>
    <phoneticPr fontId="3"/>
  </si>
  <si>
    <t>19登-001981</t>
  </si>
  <si>
    <t>VJP Co., Ltd.</t>
  </si>
  <si>
    <t>Osakashi, Nishiyodogawa-ku, Nakajima, 1-35-155-12</t>
    <phoneticPr fontId="28"/>
  </si>
  <si>
    <t>0674105519</t>
    <phoneticPr fontId="1"/>
  </si>
  <si>
    <t>TAMURA PHAN</t>
    <phoneticPr fontId="3"/>
  </si>
  <si>
    <t>7-19 Tsutohozu-cho, Nishinomiya-shi, Hyogo, Japan</t>
  </si>
  <si>
    <t>19登-001982</t>
  </si>
  <si>
    <t>19登-001983</t>
  </si>
  <si>
    <t>Kosaido Business Support Co., LTD</t>
  </si>
  <si>
    <t>1050023</t>
  </si>
  <si>
    <t>Seavans S13F, 1-2-3, Shibaura, Minato-ku, Tokyo</t>
  </si>
  <si>
    <t>0354848810</t>
    <phoneticPr fontId="11"/>
  </si>
  <si>
    <t>KOICHI HACHIRO</t>
    <phoneticPr fontId="3"/>
  </si>
  <si>
    <t>Kosaido Business Support Co., Ltd. Tokyo office</t>
  </si>
  <si>
    <t>4F,JRE Kanda Ogawamachi Bldg,9-1 Kanda-mitosirocho,Chiyoda-ku, Tokyo</t>
  </si>
  <si>
    <t>Vietnamese・English・Chinese・Nepali・Myanmar・Indonesian・Korean</t>
  </si>
  <si>
    <t>Kosaido Business Support Co., Ltd. Sendai office</t>
  </si>
  <si>
    <t>18-2,Funa-chou,Wakabayashi-ku,Sendai-city,Miyagi,Japan.</t>
  </si>
  <si>
    <t>Kosaido Business Support Co., Ltd. Toyama office</t>
  </si>
  <si>
    <t>2-13-2,Chitose-machi,Toyama-city,Toyama,Japan.</t>
  </si>
  <si>
    <t>Kosaido Business Support Co., Ltd. Osaka office</t>
  </si>
  <si>
    <t>2F,Kougin Bldg,4-1-1,Kouraibashi,Chuo-ku,Osaka-city,Osaka,Japan.</t>
  </si>
  <si>
    <t>19登-001984</t>
  </si>
  <si>
    <t>KYOUDOUKUMIAI  SHINEIWA</t>
    <phoneticPr fontId="11"/>
  </si>
  <si>
    <t>7371207</t>
    <phoneticPr fontId="11"/>
  </si>
  <si>
    <t>Cー２, 35-17-5, hataami, ondotyou, kureshi, Hirosima-ken</t>
  </si>
  <si>
    <t>0823276018</t>
    <phoneticPr fontId="11"/>
  </si>
  <si>
    <t>Xia li</t>
    <phoneticPr fontId="11"/>
  </si>
  <si>
    <t>19登-001985</t>
  </si>
  <si>
    <t>SOUTHEAST ASIA ECONOMIC EXCHANGE COOPERATIVE</t>
    <phoneticPr fontId="2"/>
  </si>
  <si>
    <t>10-45 Nagaminehigashi7-chome, Higashiku, Kumamoto-shi, Kumamoto</t>
    <phoneticPr fontId="11"/>
  </si>
  <si>
    <t>0962836122</t>
    <phoneticPr fontId="2"/>
  </si>
  <si>
    <t>TAKENARI NAKAGAWA</t>
  </si>
  <si>
    <t>SOUTHEAST ASIA ECONOMIC EXCHANGE COOPERATIVE</t>
  </si>
  <si>
    <t>965-1 Sakaguchi Oaza Miyaki-cho Miyaki-gun Saga Japan</t>
  </si>
  <si>
    <t>Indonesian・Khmer・Tagalog・Vietnamese・Myanmar・Chinese・English</t>
    <phoneticPr fontId="28"/>
  </si>
  <si>
    <t>19登-001986</t>
  </si>
  <si>
    <t>Y's corporation Co., Ltd.</t>
  </si>
  <si>
    <t>3700116</t>
  </si>
  <si>
    <t>17-4, SAKAIDOUDOUHIGASHI, ISESAKI-SHI, GUNMA</t>
  </si>
  <si>
    <t>0270277227</t>
  </si>
  <si>
    <t>Yosuke Niwa</t>
    <phoneticPr fontId="3"/>
  </si>
  <si>
    <t>English・Spanish・Portuguese・Vietnamese・Nepali・Indonesian</t>
  </si>
  <si>
    <t>19登-001987</t>
  </si>
  <si>
    <t>JI GLOBAL LIFE GOUDOU KAISYA</t>
  </si>
  <si>
    <t>NIIGATA KEN NIIGATA SHI NISHIKU KOBARI 2-35-5 SAYAMA DAIICHIBIRU A</t>
  </si>
  <si>
    <t>0253784751</t>
  </si>
  <si>
    <t>TRIWAHYU IRAWATI</t>
  </si>
  <si>
    <t>JI GLOBAL LIFE GOUDOU KAISYA</t>
    <phoneticPr fontId="3"/>
  </si>
  <si>
    <t>19登-001988</t>
  </si>
  <si>
    <t>INDEPENDENCE Co., Ltd</t>
  </si>
  <si>
    <t>6100315</t>
  </si>
  <si>
    <t>4-1-124 Doshisyayamate, Kyotanabe-city, Kyoto</t>
  </si>
  <si>
    <t>0774260116</t>
  </si>
  <si>
    <t>Sato Toshihiko</t>
    <phoneticPr fontId="3"/>
  </si>
  <si>
    <t>19登-001989</t>
  </si>
  <si>
    <t>Association of International EAP Promotion</t>
  </si>
  <si>
    <t>5400012</t>
    <phoneticPr fontId="11"/>
  </si>
  <si>
    <t>Chuo-Ku, tanimschi 2-5-4,  Osaka-city, Osaka-Fu. Japan</t>
  </si>
  <si>
    <t>0669406886</t>
  </si>
  <si>
    <t>Mayumi Sakamoto</t>
    <phoneticPr fontId="2"/>
  </si>
  <si>
    <t>kita-ku, higashitenman1-3-10, Osaka-city, Osaka-fu, Japan</t>
  </si>
  <si>
    <t>English・Sinhala・Burmese</t>
  </si>
  <si>
    <t>19登-001990</t>
  </si>
  <si>
    <t>CO-OP International Trade Investment Promotion Center</t>
    <phoneticPr fontId="3"/>
  </si>
  <si>
    <t>3710805</t>
  </si>
  <si>
    <t>1-10-10,Minami-Cho,Maebashi Shi,Gunma-Ken</t>
  </si>
  <si>
    <t>0272128855</t>
  </si>
  <si>
    <t>Momose Shigeyoshi</t>
    <phoneticPr fontId="3"/>
  </si>
  <si>
    <t>19登-001991</t>
  </si>
  <si>
    <t>SCOP Office Co., Ltd.</t>
  </si>
  <si>
    <t>4850033</t>
  </si>
  <si>
    <t>1-8, Gounaka, komaki-shi, Aichiken</t>
  </si>
  <si>
    <t>0568737585</t>
  </si>
  <si>
    <t>YUKIO KANNO</t>
    <phoneticPr fontId="3"/>
  </si>
  <si>
    <t>Portuguese・English・Bisaya・Tagalog</t>
  </si>
  <si>
    <t>19登-001992</t>
  </si>
  <si>
    <t>Shizuoka ken jyouhouka sapohto jigyou kyoudou kumiai</t>
    <phoneticPr fontId="3"/>
  </si>
  <si>
    <t>4210304</t>
  </si>
  <si>
    <t>Shizuoka ken haibara gun yoshida cho kando 2608-46</t>
    <phoneticPr fontId="3"/>
  </si>
  <si>
    <t>0548345670</t>
  </si>
  <si>
    <t>Kawamori Kazutoshi</t>
  </si>
  <si>
    <t>19登-001993</t>
  </si>
  <si>
    <t>Business Grit .inc</t>
  </si>
  <si>
    <t>4000042</t>
  </si>
  <si>
    <t>Yamanashi-ken Kofu-shi Takav\batake 1-6-7</t>
    <phoneticPr fontId="11"/>
  </si>
  <si>
    <t>0552315251</t>
  </si>
  <si>
    <t>KONO KAZUKO</t>
  </si>
  <si>
    <t>Business Grit .inc</t>
    <phoneticPr fontId="3"/>
  </si>
  <si>
    <t>Yamanashi-ken, Nkakomagun, Shouwa-cho, Saijo, 5105-201</t>
  </si>
  <si>
    <t>Filipino・English・Chinese・Indonesian・Vietnamese</t>
  </si>
  <si>
    <t>19登-001994</t>
  </si>
  <si>
    <t>CTEC Kyodo Kumiai</t>
    <phoneticPr fontId="3"/>
  </si>
  <si>
    <t>55 Aioi-cho Higashi-ku, Nagoya-shi, Aichi</t>
  </si>
  <si>
    <t>0529795850</t>
  </si>
  <si>
    <t>Hiroyuki Suzuki</t>
    <phoneticPr fontId="3"/>
  </si>
  <si>
    <t>Chinese・Burmese・Vietnamese・Indonesian</t>
  </si>
  <si>
    <t>19登-001995</t>
  </si>
  <si>
    <t>Hiroshima Kouiki Jigyo Kyodo Kumiai</t>
  </si>
  <si>
    <t>7370112</t>
  </si>
  <si>
    <t>14-35-2 Chome, Hirokoshingai, Kure City, Hiroshima</t>
  </si>
  <si>
    <t>0823276571</t>
  </si>
  <si>
    <t>Makoto Honnda</t>
  </si>
  <si>
    <t>Chinese・Vietnamese・English・Burmese・Tagalog・Indonesian</t>
  </si>
  <si>
    <t>19登-001996</t>
  </si>
  <si>
    <t>Nippon Manufacturing Service Corporation</t>
    <phoneticPr fontId="3"/>
  </si>
  <si>
    <t>1631445</t>
  </si>
  <si>
    <t>Tokyo Opera City Tower 45F, 3-20-2 Nishi-Shinjuku, Shinjuku-ku, Tokyo</t>
  </si>
  <si>
    <t>0353331715</t>
  </si>
  <si>
    <t>Masato Matsumoto</t>
  </si>
  <si>
    <t>Nippon Manufacturing Service Corporation　Koriyama　Branch</t>
    <phoneticPr fontId="11"/>
  </si>
  <si>
    <t>KIK’ Ｂ2Ｆ,1-2-23 Omachi, Koriyama, Fukushima 963-8001</t>
  </si>
  <si>
    <t>Tagalog・Vietnamese・Thai</t>
  </si>
  <si>
    <t>19登-001999</t>
  </si>
  <si>
    <t>GENKIHYAKUSYOUTAI COOPERATIVE ASSOCIATION</t>
  </si>
  <si>
    <t>3111403</t>
  </si>
  <si>
    <t>318-10 Kamigama, Hokota-shi, Ibaraki-ken</t>
  </si>
  <si>
    <t>0291344631</t>
  </si>
  <si>
    <t>Hideki Fukasaku</t>
    <phoneticPr fontId="3"/>
  </si>
  <si>
    <t>Cambodian(khmer)・Thai・Vietnamese・Chinese・Indonesian</t>
  </si>
  <si>
    <t>19登-002001</t>
  </si>
  <si>
    <t>Liana,Segrus Co., Ltd.</t>
  </si>
  <si>
    <t>1520002</t>
  </si>
  <si>
    <t>2-4-12 Megurohoncho Meguro-ku, Tokyo</t>
  </si>
  <si>
    <t>0337920673</t>
  </si>
  <si>
    <t>Kazuya Yamanouchi</t>
    <phoneticPr fontId="3"/>
  </si>
  <si>
    <t>①Liana,Segrus Co., Ltd.</t>
  </si>
  <si>
    <t>①1520002</t>
    <phoneticPr fontId="2"/>
  </si>
  <si>
    <t>①2-4-12 Megurohoncho Meguro-ku, Tokyo</t>
  </si>
  <si>
    <t xml:space="preserve">②Liana,Segrus Co., Ltd.
West Japan Office </t>
  </si>
  <si>
    <t>②8030844</t>
    <phoneticPr fontId="2"/>
  </si>
  <si>
    <t>②2-8-22,Manazuru,Kokurakita-ku,Kitakyushushi,Fukuoka</t>
  </si>
  <si>
    <t>19登-002002</t>
  </si>
  <si>
    <t>Asean Market development cooperative</t>
    <phoneticPr fontId="3"/>
  </si>
  <si>
    <t>1330057</t>
  </si>
  <si>
    <t>1-16-2-201,Nishikoiwa,Edogawa-ku, Tokyo</t>
  </si>
  <si>
    <t>0356223131</t>
    <phoneticPr fontId="11"/>
  </si>
  <si>
    <t>HORIUCHI TERUKO</t>
  </si>
  <si>
    <t>Asean Market development cooperative</t>
  </si>
  <si>
    <t>Indonesian・Filipino・Vietnamese・Nepali・Chinese・English</t>
  </si>
  <si>
    <t>19登-002003</t>
  </si>
  <si>
    <t>ING Co., Ltd.</t>
  </si>
  <si>
    <t>3730034</t>
  </si>
  <si>
    <t>914-19 Fujiaku-cho, ota-shi, Gunma-Ken</t>
  </si>
  <si>
    <t>0276576118</t>
  </si>
  <si>
    <t>TAKAAKI NISIDA</t>
    <phoneticPr fontId="3"/>
  </si>
  <si>
    <t>19登-002004</t>
  </si>
  <si>
    <t>NewBE. LLC</t>
    <phoneticPr fontId="3"/>
  </si>
  <si>
    <t>7700856</t>
  </si>
  <si>
    <t>3-Chome, Nakazucho, Tokushima-shi, Tokushima, 24th area The 2nd floor of Nakazu warehouse, room 3</t>
  </si>
  <si>
    <t>0886613942</t>
  </si>
  <si>
    <t>LI TING</t>
  </si>
  <si>
    <t>Chinese・Vietnamese・English・Khmer・Burmese・Indonesian</t>
    <phoneticPr fontId="28"/>
  </si>
  <si>
    <t>19登-002005</t>
  </si>
  <si>
    <t>GLOBAL PARTNERS WORKS Co., Ltd</t>
  </si>
  <si>
    <t>8-7-10 Uehonmachi, Osaka Tennoji-ku, Osaka</t>
  </si>
  <si>
    <t>09077550007</t>
  </si>
  <si>
    <t>Yamada Toru</t>
    <phoneticPr fontId="3"/>
  </si>
  <si>
    <t>Korean・Chinese・Vietnamese</t>
  </si>
  <si>
    <t>19登-002006</t>
  </si>
  <si>
    <t>MATSUDA KOGYO Co., Ltd</t>
  </si>
  <si>
    <t>4-10-25 Chikko, Minato-ku, Osaka-city, Osaka</t>
  </si>
  <si>
    <t>0665753000</t>
  </si>
  <si>
    <t>Nakajima Yoshihito</t>
  </si>
  <si>
    <t>MATSUDA KOGYO Co., Ltd HQ</t>
  </si>
  <si>
    <t>19登-002007</t>
  </si>
  <si>
    <t>Yutaka Co., Ltd.</t>
  </si>
  <si>
    <t>5550041</t>
  </si>
  <si>
    <t>1-1-8 Nakajima, Osaka-shi, Nihiyodogawa-ku,Osaka-Fu</t>
  </si>
  <si>
    <t>0664770622</t>
  </si>
  <si>
    <t>OBAYASHI KEIKO</t>
    <phoneticPr fontId="3"/>
  </si>
  <si>
    <t>Indonesian・Tagalog・Vietnamese・English</t>
    <phoneticPr fontId="28"/>
  </si>
  <si>
    <t>Yutaka Co., Ltd. Osaka office</t>
  </si>
  <si>
    <t>1-6-3, Nakashima, Osaka Shi Nishiyodogawa Ku, Osaka Fu</t>
  </si>
  <si>
    <t>Yutaka Co., Ltd. Shiga office</t>
  </si>
  <si>
    <t>137-1-306, Hikone Shi Takamiya, Shiga</t>
  </si>
  <si>
    <t>Yutaka Co., Ltd. Nagoya office</t>
  </si>
  <si>
    <t>4-4-20-101, Tsushimashi Yanagawacho Aichi</t>
  </si>
  <si>
    <t>Yutaka Co., Ltd. Saitama office</t>
  </si>
  <si>
    <t>2-B, 2-21-13, Koshigaya Shi Nishikata, Saitama</t>
  </si>
  <si>
    <t>Yutaka Co., Ltd. Hiroshima office</t>
  </si>
  <si>
    <t>A-101, 1-22, Higashihiroshima Shi Shiwaryutsu, Hiroshima</t>
  </si>
  <si>
    <t>19登-002008</t>
    <phoneticPr fontId="4"/>
  </si>
  <si>
    <t>Business Brain Cooperative Association</t>
    <phoneticPr fontId="5"/>
  </si>
  <si>
    <t>5406591</t>
  </si>
  <si>
    <t>1-7-31, Otemae, Chuo-Ku, Osaka-City, Osaka-Fu</t>
  </si>
  <si>
    <t>0669106166</t>
  </si>
  <si>
    <t>Takeshi Okajima</t>
    <phoneticPr fontId="4"/>
  </si>
  <si>
    <t>①Business Brain Cooperative Association HQ</t>
    <phoneticPr fontId="4"/>
  </si>
  <si>
    <t>①5406591</t>
    <phoneticPr fontId="4"/>
  </si>
  <si>
    <t>①1-7-31, Otemae, Chuo-Ku, Osaka-City, Osaka-Fu</t>
  </si>
  <si>
    <t>②Business Brain Cooperative Association Mie office</t>
    <phoneticPr fontId="4"/>
  </si>
  <si>
    <t>②5180825</t>
    <phoneticPr fontId="4"/>
  </si>
  <si>
    <t>②1373-50 Otacho, Iga-City, Mie-Ken</t>
  </si>
  <si>
    <t>19登-002010</t>
    <phoneticPr fontId="4"/>
  </si>
  <si>
    <t>OKS International Business Cooperative</t>
    <phoneticPr fontId="5"/>
  </si>
  <si>
    <t>OSAKA EKIMAE DAIICHI BUILDING 6F 1-112,Kita-ku Umeda,  Osaka-shi, Osaka</t>
  </si>
  <si>
    <t>0661315738</t>
  </si>
  <si>
    <t>Noriko Muranaga</t>
    <phoneticPr fontId="4"/>
  </si>
  <si>
    <t>①OKS International Business Cooperative</t>
    <phoneticPr fontId="4"/>
  </si>
  <si>
    <t>①5220022</t>
    <phoneticPr fontId="4"/>
  </si>
  <si>
    <t>①200-1 Satone-cho Hikone-shi, Shiga prefecture</t>
  </si>
  <si>
    <t>Vietnamese・Mongolian・Chinese・Indonesian・English・Thai・khmer</t>
    <phoneticPr fontId="28"/>
  </si>
  <si>
    <t>②OKS International Business Cooperative Osaka office</t>
    <phoneticPr fontId="4"/>
  </si>
  <si>
    <t>②5300001</t>
    <phoneticPr fontId="4"/>
  </si>
  <si>
    <t>②1-112, 1-3-1 Umeda, Kita-ku, Osaka-shi, Osaka prefecture</t>
  </si>
  <si>
    <t>19登-002011</t>
  </si>
  <si>
    <t>Carestar Co., Ltd.</t>
  </si>
  <si>
    <t>3000037</t>
  </si>
  <si>
    <t>1-12-15, Sakuramachi, Tsuchiura-shi, Ibaraki</t>
  </si>
  <si>
    <t>0298245677</t>
  </si>
  <si>
    <t>Masayuki Kawashima</t>
    <phoneticPr fontId="3"/>
  </si>
  <si>
    <t>3000011</t>
  </si>
  <si>
    <t>2-16-1 Kandatsuchuo, Tsuchiura-shi, Ibaraki</t>
  </si>
  <si>
    <t>English・Burmese・Vietnamese・Nepali・Sinhala・khmer</t>
    <phoneticPr fontId="3"/>
  </si>
  <si>
    <t>19登-002013</t>
  </si>
  <si>
    <t>L.P. INTERNATIONAL CO. LTD.</t>
  </si>
  <si>
    <t>#302 Chateline building, Matsushima 3-12-11, Edogawa-ku, Tokyo</t>
  </si>
  <si>
    <t>0336743571</t>
  </si>
  <si>
    <t>Mir Mohammad Naim</t>
  </si>
  <si>
    <t>English・Hindi・Nepali・Bengali</t>
  </si>
  <si>
    <t>19登-002014</t>
  </si>
  <si>
    <t>JA SUIGOTSUKUBA</t>
  </si>
  <si>
    <t>3000048</t>
  </si>
  <si>
    <t>1-1-4 TANAKA, TSUCHIURA, IBARAKI</t>
  </si>
  <si>
    <t>0298237001</t>
  </si>
  <si>
    <t>TADASHI IKEDA</t>
    <phoneticPr fontId="3"/>
  </si>
  <si>
    <t>JA SUIGOTSUKUBA</t>
    <phoneticPr fontId="3"/>
  </si>
  <si>
    <t>Chinese・Thai・Khmer</t>
  </si>
  <si>
    <t>19登-002018</t>
  </si>
  <si>
    <t>General incorporated KIBOU</t>
  </si>
  <si>
    <t>6440044</t>
  </si>
  <si>
    <t xml:space="preserve">Wakayama-ken Hidaka-gun,Mihama-cho, Wada, 2102-1-201 </t>
  </si>
  <si>
    <t>0738525272</t>
    <phoneticPr fontId="11"/>
  </si>
  <si>
    <t>NGUYEN THI THUY HANG</t>
  </si>
  <si>
    <t>19登-002019</t>
  </si>
  <si>
    <t>Kabusikigaisya DISCOVERY</t>
  </si>
  <si>
    <t>7202104</t>
  </si>
  <si>
    <t>Hiroshimaken Fukuyamasi Kannabechyo Michinoue 1123-1</t>
  </si>
  <si>
    <t>0849675516</t>
  </si>
  <si>
    <t>RYO　SHAN</t>
  </si>
  <si>
    <t>Chinese・Khmer・English・Vietnamese・Indonesian</t>
    <phoneticPr fontId="28"/>
  </si>
  <si>
    <t>19登-002020</t>
  </si>
  <si>
    <t>Marissa Iwata</t>
    <phoneticPr fontId="11"/>
  </si>
  <si>
    <t>7330022</t>
  </si>
  <si>
    <t>5-1-1204 Tenmacho, Nishi-ku, Hiroshima-City, HIroshimaPrefcture</t>
  </si>
  <si>
    <t>08035662565</t>
  </si>
  <si>
    <t>Marissa　New　Life</t>
  </si>
  <si>
    <t>English・Tagalog・ Vietnamese</t>
  </si>
  <si>
    <t>19登-002021</t>
  </si>
  <si>
    <t>Aozola Cooperative Association</t>
    <phoneticPr fontId="3"/>
  </si>
  <si>
    <t>2210812</t>
  </si>
  <si>
    <t>205-3-14 Hirakawacyo Kanagawaku, Yokohama-City, Kanagawa Prefecture</t>
  </si>
  <si>
    <t>0455483855</t>
    <phoneticPr fontId="11"/>
  </si>
  <si>
    <t>Matsunaga Atsuyuki</t>
    <phoneticPr fontId="3"/>
  </si>
  <si>
    <t>2210812</t>
    <phoneticPr fontId="11"/>
  </si>
  <si>
    <t>19登-002022</t>
  </si>
  <si>
    <t>KYOUDOU KUMIAI ATETA JAPAN</t>
    <phoneticPr fontId="3"/>
  </si>
  <si>
    <t>0878418737</t>
  </si>
  <si>
    <t>YASOKAWA HIEHITO</t>
    <phoneticPr fontId="11"/>
  </si>
  <si>
    <t>19登-002025</t>
  </si>
  <si>
    <t>UNO TECH Corporation</t>
    <phoneticPr fontId="3"/>
  </si>
  <si>
    <t>3740073</t>
  </si>
  <si>
    <t>1173-2, Ashitsugi-cho, Tatebayashi-shi, Gunma-ken</t>
  </si>
  <si>
    <t>0276613501</t>
  </si>
  <si>
    <t>SATOSHI HAYAKAWA</t>
    <phoneticPr fontId="3"/>
  </si>
  <si>
    <t>Vietnamese・Chinese・Myanmar・Nepali</t>
  </si>
  <si>
    <t>19登-002027</t>
  </si>
  <si>
    <t>Relationship, Inc</t>
  </si>
  <si>
    <t>2310048</t>
  </si>
  <si>
    <t>1-1-3-901, Houraicho, Naka-ku, Yokohama-shi, Kanagawa</t>
  </si>
  <si>
    <t>0453348739</t>
  </si>
  <si>
    <t>Teraoka Syunkichi</t>
    <phoneticPr fontId="3"/>
  </si>
  <si>
    <t>English・Russian・Kazakh・Kyrgyz・Spanish</t>
  </si>
  <si>
    <t>19登-002028</t>
  </si>
  <si>
    <t>BIWASO Cooperative</t>
    <phoneticPr fontId="3"/>
  </si>
  <si>
    <t>5250051</t>
  </si>
  <si>
    <t>951-59 KinokawaCho, Kusatsu-City, Shiga Prefecture</t>
  </si>
  <si>
    <t>0775356721</t>
  </si>
  <si>
    <t>Shingo Kawahara</t>
    <phoneticPr fontId="3"/>
  </si>
  <si>
    <t>951-59 Kinokawa-Cho, Kusatsu-Shi, Shiga-ken</t>
  </si>
  <si>
    <t>19登-002032</t>
  </si>
  <si>
    <t>OHNO Coporetion</t>
    <phoneticPr fontId="3"/>
  </si>
  <si>
    <t>4440851</t>
  </si>
  <si>
    <t>Kiro 23-10, Kugosaki-Cho, Okazaki-shi, Aichi,444-0851,Japan</t>
  </si>
  <si>
    <t>0564836304</t>
  </si>
  <si>
    <t>Shunsuke Ohno</t>
    <phoneticPr fontId="11"/>
  </si>
  <si>
    <t>Kiro23-10, Kugosaki-Cho, Okazaki-shi, Aichi,444-0851,Japan</t>
  </si>
  <si>
    <t>19登-002033</t>
  </si>
  <si>
    <t>Universal Association</t>
    <phoneticPr fontId="3"/>
  </si>
  <si>
    <t>7220018</t>
  </si>
  <si>
    <t>3-1-15 Hirahara Onomichi City Hiroshima Ken</t>
  </si>
  <si>
    <t>0848381171</t>
  </si>
  <si>
    <t>Makito Kano</t>
    <phoneticPr fontId="3"/>
  </si>
  <si>
    <t>5300047</t>
  </si>
  <si>
    <t>3F, 1-10-16 Nishitenma, Kita Ku Osaka City, Osaka Fu</t>
  </si>
  <si>
    <t>19登-002034</t>
  </si>
  <si>
    <t>Shin-creative Inc.</t>
    <phoneticPr fontId="3"/>
  </si>
  <si>
    <t>2130004</t>
  </si>
  <si>
    <t>Honey-Creative Suwa 1-23-18, Takatsu-ku, Kawasaki-city, Kanagawa-pref.</t>
  </si>
  <si>
    <t>0448115228</t>
  </si>
  <si>
    <t>Akinori Suzuki</t>
    <phoneticPr fontId="3"/>
  </si>
  <si>
    <t>19登-002036</t>
  </si>
  <si>
    <t>MINAMINO TECH CO., LTD</t>
  </si>
  <si>
    <t>5840056</t>
  </si>
  <si>
    <t>823-3, Ureshi, Tondabayashi-shi, Osaka</t>
  </si>
  <si>
    <t>0721342938</t>
  </si>
  <si>
    <t>Junichi Minamino</t>
    <phoneticPr fontId="3"/>
  </si>
  <si>
    <t>Sinhala</t>
    <phoneticPr fontId="3"/>
  </si>
  <si>
    <t>19登-002039</t>
    <phoneticPr fontId="11"/>
  </si>
  <si>
    <t>Cooperative Free Network</t>
    <phoneticPr fontId="3"/>
  </si>
  <si>
    <t>7618031</t>
  </si>
  <si>
    <t>796-85 AZAINUISHINGAI, GOTO-CHO, TAKAMATSU-SHI, KAGAWA-KEN</t>
  </si>
  <si>
    <t>0878131910</t>
  </si>
  <si>
    <t>HAJIME TOYONAGA</t>
    <phoneticPr fontId="3"/>
  </si>
  <si>
    <t>19登-002041</t>
    <phoneticPr fontId="2"/>
  </si>
  <si>
    <t>Pan,Asia Business Cooperative Association</t>
  </si>
  <si>
    <t>5203251</t>
  </si>
  <si>
    <t>Shiga ken, Konan shi, Asakuni 22</t>
  </si>
  <si>
    <t>0748729282</t>
  </si>
  <si>
    <t>KAWAGUCHI TAKESHI</t>
    <phoneticPr fontId="3"/>
  </si>
  <si>
    <t>①Pan,Asia Business Cooperative Association HQ</t>
  </si>
  <si>
    <t>①5203251</t>
    <phoneticPr fontId="2"/>
  </si>
  <si>
    <t>①Shiga ken, Konan shi, Asakuni 22</t>
  </si>
  <si>
    <t>Vietnamese・Myanmar・Chinese・Indonesian</t>
  </si>
  <si>
    <t>②Pan,Asia Business Cooperative Association Kyusyu branch</t>
  </si>
  <si>
    <t>②8120011</t>
  </si>
  <si>
    <t>②Fukuoka ken, Fukuoka city, Hakataekimae 2-11-22 LionsMansionJoyHakata201</t>
  </si>
  <si>
    <t>③Pan,Asia Business Cooperative Association Kobe branch</t>
  </si>
  <si>
    <t>③6570038</t>
  </si>
  <si>
    <t>③Hyogo ken, Kobe city, Nada ku, Fukadacho 4-1-1, 6F</t>
  </si>
  <si>
    <t>④Pan,Asia Business Cooperative Association Nagoya branch</t>
  </si>
  <si>
    <t>④4860945</t>
  </si>
  <si>
    <t>④Aichi ken, Kasugai city, Kachigawa 5-26-103</t>
  </si>
  <si>
    <t>19登-002043</t>
  </si>
  <si>
    <t>Powers Trading Co., Ltd</t>
  </si>
  <si>
    <t>0630826</t>
  </si>
  <si>
    <t>7-6, Hassamu6-10, Nishi-ku, Sapporo</t>
  </si>
  <si>
    <t>0116681244</t>
  </si>
  <si>
    <t>NAOKI IWAYA</t>
    <phoneticPr fontId="3"/>
  </si>
  <si>
    <t>Burmese・English・Indonesian</t>
  </si>
  <si>
    <t>19登-002044</t>
  </si>
  <si>
    <t>DAIZUNOTOMO COOPERATIVE ASSOCIATION</t>
  </si>
  <si>
    <t>3710131</t>
  </si>
  <si>
    <t>160-1 TOTTORI-MACHI, MAEBASHI-SHI, GUNMA</t>
  </si>
  <si>
    <t>0272695205</t>
  </si>
  <si>
    <t>EBARA KANICHI</t>
    <phoneticPr fontId="3"/>
  </si>
  <si>
    <t>DAIZUNOTOMO COOPERATIVE ASSOCIATION</t>
    <phoneticPr fontId="3"/>
  </si>
  <si>
    <t>19登-002045</t>
  </si>
  <si>
    <t>PrimeArc Co., Ltd.</t>
  </si>
  <si>
    <t>1060041</t>
  </si>
  <si>
    <t>Iikura IT Building 4F,1-9-10,Azabudai,Minato-ku
Tokyo</t>
  </si>
  <si>
    <t>0362688268</t>
  </si>
  <si>
    <t>WANG KAIKAI</t>
    <phoneticPr fontId="3"/>
  </si>
  <si>
    <t>Iikura IT Building 4F,1-9-10
Azabudai,Minato-ku,Tokyo</t>
  </si>
  <si>
    <t>19登-002047</t>
  </si>
  <si>
    <t>Tokai International Business Co., Ltd.</t>
  </si>
  <si>
    <t>5008034</t>
  </si>
  <si>
    <t>2-32-2, Honmachi, Gifu-City, Gifu</t>
  </si>
  <si>
    <t>0583726658</t>
  </si>
  <si>
    <t>Bai XiaoHong</t>
    <phoneticPr fontId="3"/>
  </si>
  <si>
    <t>19登-002048</t>
  </si>
  <si>
    <t>Lianeed Daisen Inc.</t>
    <phoneticPr fontId="3"/>
  </si>
  <si>
    <t>0800028</t>
  </si>
  <si>
    <t>34-1-40 Nishi 18-jominami, Obihiro-shi, Hokkaido</t>
  </si>
  <si>
    <t>08055822167</t>
  </si>
  <si>
    <t>ICHIKAWA FEIFEI</t>
  </si>
  <si>
    <t>Lianeed Daisen Inc. Obihiro Office</t>
    <phoneticPr fontId="11"/>
  </si>
  <si>
    <t>3F,Nishi 2-jo Minami 19-17-2, Obihiro-shi Hokkaido</t>
  </si>
  <si>
    <t>Vietnamese・Myanmar・Mongolian・Chinese・English</t>
  </si>
  <si>
    <t>19登-002049</t>
  </si>
  <si>
    <t>Tsubaki Interworks Cooperative Association</t>
    <phoneticPr fontId="3"/>
  </si>
  <si>
    <t>4600008</t>
    <phoneticPr fontId="11"/>
  </si>
  <si>
    <t>4-12-26, sakae, naka-ku, Nagoyacity, sakaeCDbuilding6thfloor, Japan</t>
  </si>
  <si>
    <t>0522537907</t>
    <phoneticPr fontId="11"/>
  </si>
  <si>
    <t>Mariko Sakai</t>
  </si>
  <si>
    <t>Tsubaki Interworks Cooperative Association kuwana Office</t>
    <phoneticPr fontId="3"/>
  </si>
  <si>
    <t>390-4, Shinnishikata5, Kuwana-city, Mie, Japan</t>
  </si>
  <si>
    <t>Spanish・Burmese・Mongolian</t>
  </si>
  <si>
    <t>19登-002051</t>
  </si>
  <si>
    <t>CHUBU OUTSOURCING COOPERATIVE</t>
    <phoneticPr fontId="2"/>
  </si>
  <si>
    <t>6F Nishiki akushisu Bidg 3-2-32, Nishiki, Naka-ku, Nagoya-shi, Aichi</t>
  </si>
  <si>
    <t>0529593580</t>
  </si>
  <si>
    <t>HIDEMI GOTO</t>
    <phoneticPr fontId="3"/>
  </si>
  <si>
    <t>19登-002053</t>
  </si>
  <si>
    <t>MURAKAMI SHIGERU（office murakami）</t>
  </si>
  <si>
    <t>2460015</t>
  </si>
  <si>
    <t>1-55-21 Hongou, Seya-ku, Yokohama-shi, Kanagawa-ken</t>
  </si>
  <si>
    <t>0458840878</t>
  </si>
  <si>
    <t>MURAKAMI SHIGERU</t>
    <phoneticPr fontId="3"/>
  </si>
  <si>
    <t>Vietnamese・Indonesian</t>
    <phoneticPr fontId="3"/>
  </si>
  <si>
    <t>Yamato Office</t>
    <phoneticPr fontId="28"/>
  </si>
  <si>
    <t>5-10-19-103, Cyuourinkan, Yamato-shi, Kanagawa-ken</t>
    <phoneticPr fontId="28"/>
  </si>
  <si>
    <t>19登-002056</t>
  </si>
  <si>
    <t>OSHOSHOKUHINKYODOKUMIAI</t>
    <phoneticPr fontId="3"/>
  </si>
  <si>
    <t>3120012</t>
  </si>
  <si>
    <t>2905-27 Mawatari, Hitachinaka City, Ibaraki</t>
  </si>
  <si>
    <t>0292198882</t>
  </si>
  <si>
    <t>OKURA KENICHI</t>
    <phoneticPr fontId="3"/>
  </si>
  <si>
    <t>19登-002057</t>
  </si>
  <si>
    <t>KAWANISHI Takaaki（Kawanishi International Gyoseishoshi Office）</t>
    <phoneticPr fontId="11"/>
  </si>
  <si>
    <t>9300845</t>
  </si>
  <si>
    <t>SUMIKA-#05, 1-8-23  Aidenmachi,Toyamacity, Toyama</t>
  </si>
  <si>
    <t>0764715888</t>
  </si>
  <si>
    <t>KAWANISHI Takaaki</t>
    <phoneticPr fontId="3"/>
  </si>
  <si>
    <t>SUMIKA-05,1-8-23  Aidenmachi,Toyamacity, Toyama</t>
  </si>
  <si>
    <t>19登-002058</t>
  </si>
  <si>
    <t>CBS Corporation</t>
    <phoneticPr fontId="4"/>
  </si>
  <si>
    <t>1-6-15 Nishishinnbashi Minato Ward Tokyo</t>
    <phoneticPr fontId="4"/>
  </si>
  <si>
    <t>0335062911</t>
  </si>
  <si>
    <t>RYUJI NISHIMURA</t>
  </si>
  <si>
    <t>19登-002059</t>
  </si>
  <si>
    <t>ACT business Cooperative</t>
    <phoneticPr fontId="4"/>
  </si>
  <si>
    <t>9218174</t>
  </si>
  <si>
    <t>Chi98,Yamashinamachi,KanazawaOity, Isikawa Prefecture</t>
  </si>
  <si>
    <t>0762816467</t>
  </si>
  <si>
    <t>Ken Tashiro</t>
    <phoneticPr fontId="4"/>
  </si>
  <si>
    <t>①ACT business Cooperative Hokuriku Office</t>
    <phoneticPr fontId="11"/>
  </si>
  <si>
    <t>①9218174</t>
    <phoneticPr fontId="11"/>
  </si>
  <si>
    <t>①Chi98banchi,Yamashinamachi,Kanazawashi</t>
  </si>
  <si>
    <t>Chinese・Vietnamese・English・Tagalog・Cambodian(khmer)・Myanmar・Indonesian・Mongolian・Korean</t>
    <phoneticPr fontId="28"/>
  </si>
  <si>
    <t>②ACT Business Cooperative Tokai Office</t>
  </si>
  <si>
    <t>②4442118</t>
  </si>
  <si>
    <t>②Charman Alpha No.101, 5-6, Kawaracho, Okazaki-Shi, Aichi-Ken</t>
  </si>
  <si>
    <t>③ACT Business Cooperative Okazaki Office</t>
  </si>
  <si>
    <t>③4440007</t>
  </si>
  <si>
    <t>③Azakakesita19-1, Ohiracho, Okazaki-Shi, Aichi-Ken</t>
  </si>
  <si>
    <t>④ACT Business Cooperative Komaki Office</t>
  </si>
  <si>
    <t>④4850029</t>
  </si>
  <si>
    <t>④3-226, Chuo, Komaki-Shi, Aichi-Ken</t>
  </si>
  <si>
    <t>⑤ACT Business Cooperative Chugoku/Shikoku Office</t>
    <phoneticPr fontId="2"/>
  </si>
  <si>
    <t>⑤7940811</t>
    <phoneticPr fontId="2"/>
  </si>
  <si>
    <t>⑤2-1-40 Arachieru101, Minamikogecho,  Imabari-Shi, Ehime-Ken</t>
  </si>
  <si>
    <t>⑥ACT Business Cooperative Kansai Office</t>
  </si>
  <si>
    <t>⑥6011435</t>
  </si>
  <si>
    <t>⑥11-21 Virafusimi1F, Ishida Sakuragi, Kyoto-Shi Fushimi-Ku, Kyoto-Fu</t>
  </si>
  <si>
    <t>⑦ACT Business Cooperative Kanto Office</t>
  </si>
  <si>
    <t>⑦2240003</t>
  </si>
  <si>
    <t>⑦1-19-20-203, Nakagawachuo, Yokohama-Shi Tsuzuki-Ku, Kanagawa-Ken</t>
  </si>
  <si>
    <t>19登-002060</t>
  </si>
  <si>
    <t>HIGHNESSWORK COOPERATIVE</t>
    <phoneticPr fontId="4"/>
  </si>
  <si>
    <t>9150801</t>
    <phoneticPr fontId="11"/>
  </si>
  <si>
    <t>2F Konpabiru53-9-1 Iehisa-cho Echizen-shi Fukui Japan</t>
  </si>
  <si>
    <t>0778427858</t>
  </si>
  <si>
    <t>MASAO YAMAUCHI</t>
    <phoneticPr fontId="4"/>
  </si>
  <si>
    <t>19登-002061</t>
  </si>
  <si>
    <t>TANIMACHIKUN Cororation</t>
    <phoneticPr fontId="4"/>
  </si>
  <si>
    <t>5300043</t>
  </si>
  <si>
    <t>Osaka-shi, KITAKU TENMA 2-1-12 TENMABASHI SE BUILD</t>
  </si>
  <si>
    <t>0664506755</t>
  </si>
  <si>
    <t>SATO REI</t>
    <phoneticPr fontId="4"/>
  </si>
  <si>
    <t>English・Chinese・Korean</t>
  </si>
  <si>
    <t>19登-002062</t>
  </si>
  <si>
    <t>MATSU Corporation Co., Ltd.</t>
  </si>
  <si>
    <t>5430013</t>
  </si>
  <si>
    <t>KimuraBULG3f, Tamatsukurihonmachi, Tennouji, OsakaCity, Osaka</t>
  </si>
  <si>
    <t>0643025258</t>
  </si>
  <si>
    <t>MASARU MATSUYAMA</t>
    <phoneticPr fontId="4"/>
  </si>
  <si>
    <t>Indonesian・Cambodian(khmer)・Shinhalese・Thai・Nepali・Vietnamese・Myanmar・Chinese・English・Korean</t>
  </si>
  <si>
    <t>19登-002064</t>
  </si>
  <si>
    <t>Happy World Cooperative</t>
    <phoneticPr fontId="4"/>
  </si>
  <si>
    <t>7680014</t>
  </si>
  <si>
    <t>1496-1 Nagareoka-cho, Kanonji-City, Kagawa-Pref</t>
  </si>
  <si>
    <t>0875250222</t>
  </si>
  <si>
    <t>Kozo Yokoyama</t>
    <phoneticPr fontId="4"/>
  </si>
  <si>
    <t>1496-1 Nagareoka-cho, Kanonji-City, Kagawa-Preg</t>
  </si>
  <si>
    <t>English・Filipino・Khmer</t>
  </si>
  <si>
    <t>19登-002069</t>
  </si>
  <si>
    <t>Morozaki Regional Promotion Co., Ltd</t>
  </si>
  <si>
    <t>4703502</t>
  </si>
  <si>
    <t>9-1, Shinmorozaki, Katana, Minamichita-cho, Chita-gun, Aichi</t>
  </si>
  <si>
    <t>0569477373</t>
  </si>
  <si>
    <t>Yamashita Masaki</t>
    <phoneticPr fontId="4"/>
  </si>
  <si>
    <t>Chinese・Vietnamese・Indonesian・Filipino・Nepali・Mongolian</t>
  </si>
  <si>
    <t>19登-002071</t>
  </si>
  <si>
    <t>Work Pal Co., Ltd</t>
  </si>
  <si>
    <t>4440305</t>
  </si>
  <si>
    <t>7 Sakashita Heisaka-cho Nishio city Aichi</t>
    <phoneticPr fontId="4"/>
  </si>
  <si>
    <t>0563593658</t>
  </si>
  <si>
    <t>Inuzuka Kotomi</t>
    <phoneticPr fontId="11"/>
  </si>
  <si>
    <t>7 Sakashita Heisaka-cho Nishio city Aichi</t>
    <phoneticPr fontId="2"/>
  </si>
  <si>
    <t>19登-002073</t>
  </si>
  <si>
    <t>Prominence Co., Ltd</t>
  </si>
  <si>
    <t>3111306</t>
  </si>
  <si>
    <t>43 Gotanda. Oarai. Ibaraki Pref.</t>
    <phoneticPr fontId="4"/>
  </si>
  <si>
    <t>0292195393</t>
  </si>
  <si>
    <t>Yuko Kobori</t>
    <phoneticPr fontId="4"/>
  </si>
  <si>
    <t>43 Gotanda. Oarai. Ibaraki Pref.</t>
    <phoneticPr fontId="2"/>
  </si>
  <si>
    <t>19登-002074</t>
  </si>
  <si>
    <t>Grandsoul Japan Co., Ltd.</t>
  </si>
  <si>
    <t>6332221</t>
  </si>
  <si>
    <t>700-1 Matsui, Utano, Uda-city, Nara</t>
  </si>
  <si>
    <t>0744493777</t>
  </si>
  <si>
    <t>Atsushi Tsujimura</t>
    <phoneticPr fontId="4"/>
  </si>
  <si>
    <t>Grandsoul Japan Co., Ltd. Sakurai office</t>
  </si>
  <si>
    <t>6332221</t>
    <phoneticPr fontId="10"/>
  </si>
  <si>
    <t>Matsui 700-1 Utano Uda City, Nara</t>
    <phoneticPr fontId="28"/>
  </si>
  <si>
    <t>19登-002075</t>
  </si>
  <si>
    <t>Kinoya Inc.</t>
    <phoneticPr fontId="2"/>
  </si>
  <si>
    <t>6450014</t>
  </si>
  <si>
    <t>1606-7, Nishiiwashiro, Minabechou, Hidakagun, Wakayama-ken</t>
  </si>
  <si>
    <t>0739342320</t>
  </si>
  <si>
    <t>Makoto Nakai</t>
    <phoneticPr fontId="4"/>
  </si>
  <si>
    <t>Vietnamese・Thai・Indonesian・Burmese・English</t>
  </si>
  <si>
    <t>19登-002076</t>
    <phoneticPr fontId="4"/>
  </si>
  <si>
    <t>AZ plus Co.,Ltd.</t>
  </si>
  <si>
    <t>Fukuoka Prefecture, Hakata Ward, Hakata Eki mae, 3-14-5</t>
  </si>
  <si>
    <t>0924099103</t>
  </si>
  <si>
    <t>Mami Katsuki</t>
    <phoneticPr fontId="4"/>
  </si>
  <si>
    <t>AZ plus Co., Ltd.</t>
  </si>
  <si>
    <t>Filipino・Myanmar・English・Indonesian</t>
  </si>
  <si>
    <t>19登-002078</t>
  </si>
  <si>
    <t>Kiwa Holdings Co., Ltd.</t>
  </si>
  <si>
    <t>3501121</t>
  </si>
  <si>
    <t>Kiwa Bldg,12-17 Wakita Shinmachi,Kawagoe City,Saitama Pref</t>
  </si>
  <si>
    <t>0492420442</t>
  </si>
  <si>
    <t>Tomoko Hori</t>
    <phoneticPr fontId="4"/>
  </si>
  <si>
    <t>19登-002079</t>
  </si>
  <si>
    <t>Kanazawa Management Center Co-operative</t>
    <phoneticPr fontId="4"/>
  </si>
  <si>
    <t>9218178</t>
  </si>
  <si>
    <t>3F Advance Bldg 1-33-19,Teraji Kanazawa-City,Ishikawa</t>
  </si>
  <si>
    <t>0762432080</t>
  </si>
  <si>
    <t>Jun Otomo</t>
  </si>
  <si>
    <t>Kanazawa Management Center Co-operative</t>
    <phoneticPr fontId="2"/>
  </si>
  <si>
    <t>19登-002082</t>
  </si>
  <si>
    <t>PEACE INC.</t>
    <phoneticPr fontId="2"/>
  </si>
  <si>
    <t>5670851</t>
  </si>
  <si>
    <t>3-8-23 MASAGO IBARAKISHI OSAKA</t>
    <phoneticPr fontId="2"/>
  </si>
  <si>
    <t>0726522552</t>
  </si>
  <si>
    <t>ARAKAKI NAOHIRO</t>
    <phoneticPr fontId="4"/>
  </si>
  <si>
    <t>19登-002084</t>
  </si>
  <si>
    <t>TNK Kyoudou Kumiai</t>
    <phoneticPr fontId="4"/>
  </si>
  <si>
    <t>3680042</t>
    <phoneticPr fontId="11"/>
  </si>
  <si>
    <t xml:space="preserve">Saitama-ken Chichibu-shi Higashi-machi 25-2 </t>
    <phoneticPr fontId="4"/>
  </si>
  <si>
    <t>0494720280</t>
  </si>
  <si>
    <t>OHASHI TAKAAKI</t>
  </si>
  <si>
    <t>TNK Kyoudou Kumiai</t>
    <phoneticPr fontId="2"/>
  </si>
  <si>
    <t>Saitama-ken Chichibu-shi Higashi-machi 25-2 Minegishi building 2F</t>
    <phoneticPr fontId="2"/>
  </si>
  <si>
    <t>Vietnamese・Mongolian</t>
  </si>
  <si>
    <t>19登-002085</t>
  </si>
  <si>
    <t>Hashimoto Tetsuro（Administrative scrivener Hashimoto office）</t>
    <phoneticPr fontId="4"/>
  </si>
  <si>
    <t>1710043</t>
  </si>
  <si>
    <t>1-10-7 Kanamecho, Toshima-ku, Tokyo</t>
  </si>
  <si>
    <t>0359483831</t>
  </si>
  <si>
    <t>Hashimoto Tetsuro</t>
    <phoneticPr fontId="4"/>
  </si>
  <si>
    <t>Administrative scrivener Hashimoto office</t>
    <phoneticPr fontId="4"/>
  </si>
  <si>
    <t>19登-002086</t>
  </si>
  <si>
    <t>Handi Network International Co., Ltd</t>
  </si>
  <si>
    <t>5620014</t>
  </si>
  <si>
    <t>4-3-10 3F, Kayano, Mino-City, OSAKA</t>
  </si>
  <si>
    <t>0727253388</t>
  </si>
  <si>
    <t>TETSURO HARUYAMA</t>
    <phoneticPr fontId="4"/>
  </si>
  <si>
    <t>4-3-10, Kayano, Mino-City, OSAKA-fu</t>
  </si>
  <si>
    <t>19登-002087</t>
  </si>
  <si>
    <t>Hiyori kyoudoukumiai</t>
  </si>
  <si>
    <t>8614154</t>
    <phoneticPr fontId="11"/>
  </si>
  <si>
    <t>KUMAMOTO,KUMAMOTO CITY,MINAMIKU,TOMIAI,HIRABARU 734</t>
  </si>
  <si>
    <t>05031861130</t>
  </si>
  <si>
    <t>OOTA SHINPEI</t>
  </si>
  <si>
    <t>KUMAMOTO, KUMAMOTO CITY, MINAMIKU, TOMIAI, HIRABARU 734</t>
  </si>
  <si>
    <t>19登-002089</t>
  </si>
  <si>
    <t>NSG Co., Ltd.</t>
  </si>
  <si>
    <t>0640809</t>
    <phoneticPr fontId="11"/>
  </si>
  <si>
    <t>Minami 9-jo Nishi 6-chome 421-15, Chuo-ku, Sapporo, Hokkaido</t>
  </si>
  <si>
    <t>0112527139</t>
  </si>
  <si>
    <t>Nobuaki Sasaki</t>
    <phoneticPr fontId="4"/>
  </si>
  <si>
    <t>Vietnamese・Myanmar・ Indonesian・Nepali</t>
    <phoneticPr fontId="28"/>
  </si>
  <si>
    <t>19登-002091</t>
  </si>
  <si>
    <t>FANCOM JAPAN</t>
    <phoneticPr fontId="4"/>
  </si>
  <si>
    <t>3050861</t>
  </si>
  <si>
    <t xml:space="preserve">4774-2 YATABE TSUKUBA IBARAKI	</t>
  </si>
  <si>
    <t>0298288578</t>
  </si>
  <si>
    <t>TRAN VAN HUONG</t>
  </si>
  <si>
    <t>FANCOM JAPAN</t>
  </si>
  <si>
    <t>3050861</t>
    <phoneticPr fontId="11"/>
  </si>
  <si>
    <t>19登-002092</t>
  </si>
  <si>
    <t>A global harmony Co., Ltd</t>
  </si>
  <si>
    <t>Minato-ku. Tokyo, Shinbashi 2-20-15-716</t>
  </si>
  <si>
    <t>0362638898</t>
  </si>
  <si>
    <t>Tou Lan</t>
    <phoneticPr fontId="4"/>
  </si>
  <si>
    <t>Chinese・English・Burmese・Vietnamese・Nepali・Cambodian・Indonesian</t>
    <phoneticPr fontId="28"/>
  </si>
  <si>
    <t>19登-002094</t>
  </si>
  <si>
    <t>K.K TFY</t>
    <phoneticPr fontId="4"/>
  </si>
  <si>
    <t>3660002</t>
  </si>
  <si>
    <t>Saitama-ken fukaya-shi shimotebaka 144-2</t>
    <phoneticPr fontId="4"/>
  </si>
  <si>
    <t>0485015522</t>
  </si>
  <si>
    <t>Itabashi Yuji</t>
    <phoneticPr fontId="4"/>
  </si>
  <si>
    <t>K.K TFY</t>
  </si>
  <si>
    <t>Saitama-ken fukaya-shi shimotebaka 144-2</t>
    <phoneticPr fontId="2"/>
  </si>
  <si>
    <t>19登-002095</t>
  </si>
  <si>
    <t>Hitoshi Tanzawa（Ceritified Administrative Procedures Legal Specialist TANZAWA Office）</t>
    <phoneticPr fontId="4"/>
  </si>
  <si>
    <t>4000074</t>
  </si>
  <si>
    <t>Greentown E101, 3-2-26 Chizuka, Kofu, Yamanashi</t>
  </si>
  <si>
    <t>0552535335</t>
  </si>
  <si>
    <t>Hitoshi Tanzawa</t>
    <phoneticPr fontId="4"/>
  </si>
  <si>
    <t>Ceritified Administrative Procedures Legal Specialist TANZAWA Office</t>
    <phoneticPr fontId="4"/>
  </si>
  <si>
    <t>19登-002097</t>
  </si>
  <si>
    <t>KOMATSU KAIHATSU Corp.</t>
    <phoneticPr fontId="4"/>
  </si>
  <si>
    <t>4480857</t>
  </si>
  <si>
    <t>2-15 Ote-machi, Kariya-shi, Aichi</t>
  </si>
  <si>
    <t>0566231087</t>
  </si>
  <si>
    <t>Komatsu Naoto</t>
    <phoneticPr fontId="4"/>
  </si>
  <si>
    <t>19登-002099</t>
  </si>
  <si>
    <t>ASP Co., Ltd.</t>
  </si>
  <si>
    <t>6350073</t>
  </si>
  <si>
    <t>46-2, Okazaki, Yamatotakada Shi, Nara Ken</t>
  </si>
  <si>
    <t>0745435192</t>
  </si>
  <si>
    <t>Okamoto Tadashi</t>
    <phoneticPr fontId="4"/>
  </si>
  <si>
    <t>19登-002100</t>
  </si>
  <si>
    <t>Awa International Technology Cooperative Association</t>
  </si>
  <si>
    <t>7711401</t>
  </si>
  <si>
    <t>Tokushimaken awashi yoshinocho kakihara aza kitanizyo 137-30</t>
    <phoneticPr fontId="2"/>
  </si>
  <si>
    <t>0886377737</t>
  </si>
  <si>
    <t>SAKAMOTO SADAO</t>
    <phoneticPr fontId="2"/>
  </si>
  <si>
    <t>Tokushimaken awashi yoshinocho kakihara aza kitanizyo 137-30</t>
    <phoneticPr fontId="11"/>
  </si>
  <si>
    <t>19登-002101</t>
  </si>
  <si>
    <t>Dream Co., Ltd.</t>
  </si>
  <si>
    <t>No 1846 Miyahara, Oguni-Machi, Aso-gun, Kumamoto ken</t>
  </si>
  <si>
    <t>0967323693</t>
  </si>
  <si>
    <t xml:space="preserve">KAWAMURA KUNIHIRO </t>
    <phoneticPr fontId="4"/>
  </si>
  <si>
    <t>19登-002102</t>
  </si>
  <si>
    <t>EAST JAPAN INFORMATION COOPERATIVE</t>
    <phoneticPr fontId="11"/>
  </si>
  <si>
    <t>Iwate-ken Ofunato-shi ofunatochou aza yamamagoe 182-1</t>
  </si>
  <si>
    <t>0192265448</t>
  </si>
  <si>
    <t>NIINUMA SEIJI</t>
    <phoneticPr fontId="2"/>
  </si>
  <si>
    <t>Tagalog・Vietnamese・Myanmar・English</t>
  </si>
  <si>
    <t>19登-002105</t>
  </si>
  <si>
    <t>Care Facility cooperative</t>
    <phoneticPr fontId="4"/>
  </si>
  <si>
    <t>3840093</t>
  </si>
  <si>
    <t>841-7 Wada Komoro-city Nagano</t>
    <phoneticPr fontId="4"/>
  </si>
  <si>
    <t>0267265050</t>
  </si>
  <si>
    <t>Yoko Amari</t>
    <phoneticPr fontId="4"/>
  </si>
  <si>
    <t>Care Facility cooperative</t>
  </si>
  <si>
    <t>841-7 Wada Komoro-city Nagano</t>
  </si>
  <si>
    <t>19登-002106</t>
  </si>
  <si>
    <t>KABUSHIKIGAISYA KURIE</t>
    <phoneticPr fontId="4"/>
  </si>
  <si>
    <t>5691135</t>
  </si>
  <si>
    <t>OSAKAHU TAKATUKISHI IMASHIROTYOU ２８－１１</t>
    <phoneticPr fontId="4"/>
  </si>
  <si>
    <t>0726910880</t>
  </si>
  <si>
    <t>MORI MASAYA</t>
    <phoneticPr fontId="4"/>
  </si>
  <si>
    <t>OSAKAHU NISHIKU KYOMATIBORI 1-4-11 YATIYOBIRU7F</t>
    <phoneticPr fontId="2"/>
  </si>
  <si>
    <t>Vietnamese・Nepali・English・Indonesian・Chinese・Myanmar</t>
  </si>
  <si>
    <t>19登-002107</t>
  </si>
  <si>
    <t>Good Harmony Cooperative Association</t>
    <phoneticPr fontId="4"/>
  </si>
  <si>
    <t>6620915</t>
  </si>
  <si>
    <t>2-22-101 Babacho, Nishinomiya, Hyogo</t>
  </si>
  <si>
    <t>0798313011</t>
  </si>
  <si>
    <t>Hiroshi Akimoto</t>
    <phoneticPr fontId="4"/>
  </si>
  <si>
    <t>Vietnamese・Thai・Chinese・Burmese・Cambodian</t>
  </si>
  <si>
    <t>19登-002112</t>
    <phoneticPr fontId="4"/>
  </si>
  <si>
    <t>meia cooperative</t>
    <phoneticPr fontId="5"/>
  </si>
  <si>
    <t>0940005</t>
  </si>
  <si>
    <t>6-1-10 Siwaico Mobmbetsu Hokkaido</t>
    <phoneticPr fontId="11"/>
  </si>
  <si>
    <t>0158285466</t>
  </si>
  <si>
    <t>MASUDA YOKO</t>
    <phoneticPr fontId="4"/>
  </si>
  <si>
    <t>①meia cooperative Hokkaido head office</t>
    <phoneticPr fontId="2"/>
  </si>
  <si>
    <t>①0940005</t>
    <phoneticPr fontId="4"/>
  </si>
  <si>
    <t>①6-1-10 Shinkocho Mombetsu Hokkaido</t>
  </si>
  <si>
    <t>English・Vietnamese・Thai</t>
  </si>
  <si>
    <t>②meia cooperative Osaka office</t>
  </si>
  <si>
    <t>②5500002</t>
    <phoneticPr fontId="4"/>
  </si>
  <si>
    <t>②1-23-13-603, Edobori, Nishi-ku, Osaka</t>
  </si>
  <si>
    <t>19登-002113</t>
  </si>
  <si>
    <t>SHIGAKENSYOKOKIGYO COOPERATIVE</t>
  </si>
  <si>
    <t>5290341</t>
  </si>
  <si>
    <t>SIGAKEN NAGAHAMASHI KOHOKUCHOU HAYAMI 2710 BANCHI</t>
  </si>
  <si>
    <t>0749782112</t>
  </si>
  <si>
    <t>WAKISAKA SHINSUKE</t>
    <phoneticPr fontId="2"/>
  </si>
  <si>
    <t>19登-002114</t>
  </si>
  <si>
    <t>SHOKUGYOUKUNRENHOJIN TOKUSHIMASYOKUHINKOUGYOUSYOKUGYOUNOURYOKUKAIHATUKYOUKAI</t>
    <phoneticPr fontId="4"/>
  </si>
  <si>
    <t>7750310</t>
  </si>
  <si>
    <t>TOKUSHIMAKEN KAIFUGUN KAIYOUCHO OOI AZA NISHITANI 6BANCHI</t>
    <phoneticPr fontId="11"/>
  </si>
  <si>
    <t>0884743336</t>
  </si>
  <si>
    <t>MASARU FUJIKI</t>
    <phoneticPr fontId="4"/>
  </si>
  <si>
    <t>19登-002115</t>
  </si>
  <si>
    <t>JVB CO., LTD</t>
  </si>
  <si>
    <t>8100004</t>
  </si>
  <si>
    <t>1-9-2 Watanabedori Chuo-ku, Fukuoka-shi, Fukuoka-ken</t>
  </si>
  <si>
    <t>09049937114</t>
    <phoneticPr fontId="28"/>
  </si>
  <si>
    <t>Kawashima Yuichirou</t>
    <phoneticPr fontId="4"/>
  </si>
  <si>
    <t>Fuuoka City, Hakata Ward, Chiyo 3-19-3-201</t>
    <phoneticPr fontId="28"/>
  </si>
  <si>
    <t>19登-002116</t>
  </si>
  <si>
    <t>Tonoura Fishery Cooperative</t>
    <phoneticPr fontId="2"/>
  </si>
  <si>
    <t>8893213</t>
  </si>
  <si>
    <t>134-54, Nangocho Katagami, Nichinan Shi, Miyazaki Ken</t>
  </si>
  <si>
    <t>0987641161</t>
  </si>
  <si>
    <t xml:space="preserve">Hideaki Kodama </t>
  </si>
  <si>
    <t>Tonoura Fishery Cooprrative</t>
  </si>
  <si>
    <t>19登-002117</t>
  </si>
  <si>
    <t>International Economy Exchange Cooperative Society</t>
    <phoneticPr fontId="2"/>
  </si>
  <si>
    <t>9690401</t>
    <phoneticPr fontId="11"/>
  </si>
  <si>
    <t xml:space="preserve">102-1, Takakuda. Kagamiishi-machi, Iwase-gun, Fukushima-Ken, </t>
  </si>
  <si>
    <t>0248638806</t>
  </si>
  <si>
    <t xml:space="preserve">Akira Komakine </t>
    <phoneticPr fontId="2"/>
  </si>
  <si>
    <t>9690400</t>
  </si>
  <si>
    <t>Indonesian・Burmese・Chinese・Sinhala</t>
  </si>
  <si>
    <t>19登-002118</t>
  </si>
  <si>
    <t>KENO KIKAI KOGYO KYODO KUMIAI</t>
    <phoneticPr fontId="4"/>
  </si>
  <si>
    <t>2520237</t>
  </si>
  <si>
    <t>1-3-12 nikkuhaimusagamihara 1F102, Chiyoda, Sagamihara Shi Chuo Ku, Kanagawa Ken</t>
  </si>
  <si>
    <t>0427551745</t>
  </si>
  <si>
    <t>IDA KUNIHIRO</t>
    <phoneticPr fontId="4"/>
  </si>
  <si>
    <t>19登-002121</t>
  </si>
  <si>
    <t>Harumi Niiyama（NIIYAMA LABOR CONSULTANT OFFICE）</t>
    <phoneticPr fontId="4"/>
  </si>
  <si>
    <t>2770075</t>
  </si>
  <si>
    <t>3rd Floor NTW Building 10-5 Minamikashiwa chuo, Kashiwa-shi, CHIBA</t>
  </si>
  <si>
    <t>0471717760</t>
  </si>
  <si>
    <t>Harumi Niiyama</t>
    <phoneticPr fontId="4"/>
  </si>
  <si>
    <t>19登-002122</t>
  </si>
  <si>
    <t>J&amp;A CONSULTING Ltd.</t>
    <phoneticPr fontId="4"/>
  </si>
  <si>
    <t>3920022</t>
  </si>
  <si>
    <t>4-2702-4, Takashima, Suwa City, Nagano Prefecture</t>
  </si>
  <si>
    <t>0263507813</t>
  </si>
  <si>
    <t>KAZUO ISHIZUKA</t>
    <phoneticPr fontId="4"/>
  </si>
  <si>
    <t>2F Chuushinbiru 4-16 Daimon 7bancho, Shiojiri City, Nagano Prefecture</t>
  </si>
  <si>
    <t>Thai・Vietnamese・Khmer・Indonesian</t>
    <phoneticPr fontId="28"/>
  </si>
  <si>
    <t>19登-002123</t>
  </si>
  <si>
    <t>Japan International Life Support Association</t>
  </si>
  <si>
    <t>8020014</t>
  </si>
  <si>
    <t>2-14-13,Sunatsu,KokuraNorth-ward,Kitakyushu-city,Fukuoka</t>
  </si>
  <si>
    <t>0939801546</t>
  </si>
  <si>
    <t>Kazumi Sato</t>
    <phoneticPr fontId="4"/>
  </si>
  <si>
    <t xml:space="preserve">NPO Japan International Life Support Association </t>
    <phoneticPr fontId="11"/>
  </si>
  <si>
    <t>①8020014</t>
  </si>
  <si>
    <t>①2-14-13,Sunatsu,KokuraNorth-ward,Kitakyushu-city,Fukuoka</t>
  </si>
  <si>
    <t>English・Vietnamese・Nepali・Chinese・Mongolian・Korean・Tagalog・Bisaya・Myanmar</t>
  </si>
  <si>
    <t>NPO Japan International Life Support Association Fukuoka office</t>
    <phoneticPr fontId="11"/>
  </si>
  <si>
    <t>②8130003</t>
  </si>
  <si>
    <t>②2-15-21-401,Kasumigaoka,East-ward,Fukuoka-city,Fukuoka</t>
  </si>
  <si>
    <t>19登-002125</t>
  </si>
  <si>
    <t>Asto Co., Ltd.</t>
  </si>
  <si>
    <t>3720827</t>
  </si>
  <si>
    <t>1623-12, Yatsutajimamachi,Isesaki-shi,Gunma Ken</t>
  </si>
  <si>
    <t>0462819992</t>
    <phoneticPr fontId="2"/>
  </si>
  <si>
    <t>Mitsue takei</t>
    <phoneticPr fontId="3"/>
  </si>
  <si>
    <t>Vietnamese・Burmese・English</t>
  </si>
  <si>
    <t>19登-002126</t>
  </si>
  <si>
    <t>SHIMANE CENTER INDUSTRY PROMOTION COOPERATIVE</t>
  </si>
  <si>
    <t>6971323</t>
    <phoneticPr fontId="11"/>
  </si>
  <si>
    <t>UCHIDACHO 431 HAMADASHI SHIMANE KEN</t>
  </si>
  <si>
    <t>0855255590</t>
  </si>
  <si>
    <t>NAKAGAWA HIROSHI</t>
    <phoneticPr fontId="2"/>
  </si>
  <si>
    <t>English・Vietnamese・Khmer</t>
  </si>
  <si>
    <t>19登-002127</t>
  </si>
  <si>
    <t>ISHIKAWA METAL STAMPING ASSOCIATION</t>
    <phoneticPr fontId="3"/>
  </si>
  <si>
    <t>9208203</t>
  </si>
  <si>
    <t>2-3 Kuratsuki, Kanazawa, Ishikawa, Japan</t>
  </si>
  <si>
    <t>0762672125</t>
  </si>
  <si>
    <t>ISHINO HARUKI</t>
    <phoneticPr fontId="3"/>
  </si>
  <si>
    <t>19登-002128</t>
  </si>
  <si>
    <t xml:space="preserve">Kyoudoukumiai WBS Anshin Network </t>
    <phoneticPr fontId="11"/>
  </si>
  <si>
    <t>1620065</t>
  </si>
  <si>
    <t>5-1, Sumiyoshi-cho, Shinjuku-ku, Tokyo</t>
  </si>
  <si>
    <t>0353154467</t>
  </si>
  <si>
    <t>YSUO TAKAHASHI</t>
    <phoneticPr fontId="3"/>
  </si>
  <si>
    <t>Vietnamese・Chinese・Indonesian・Myanmar・Nepali・Mongolian・English</t>
    <phoneticPr fontId="28"/>
  </si>
  <si>
    <t>19登-002129</t>
  </si>
  <si>
    <t>FLOM CO., LID</t>
  </si>
  <si>
    <t>1-2-7 JINGUMAE SHIBUYA TOKYO</t>
    <phoneticPr fontId="3"/>
  </si>
  <si>
    <t>0367211483</t>
  </si>
  <si>
    <t>WEI DASHENG</t>
    <phoneticPr fontId="3"/>
  </si>
  <si>
    <t>19登-002130</t>
  </si>
  <si>
    <t>4500003</t>
  </si>
  <si>
    <t>1-11-12 Nakamura-ku Meieki Minami,Nagoya City,Aichi,</t>
  </si>
  <si>
    <t>0525261685</t>
  </si>
  <si>
    <t>ATSUSHI MATSUMURA</t>
  </si>
  <si>
    <t>1-11-12 Nakamura-ku Meieki Minami,Nagoya City,Aichi</t>
  </si>
  <si>
    <t>Tagalog・English・Vietnamese・Indonesian・Sinhala・Portuguese</t>
    <phoneticPr fontId="28"/>
  </si>
  <si>
    <t>Nakamura Bldg.2F, 2-11-25 Nomura, Kusatsu City, Shiga-ken</t>
  </si>
  <si>
    <t>Hope Bldg.3F #301, 3-25 Gion, Sayama City, Saitama-ken</t>
  </si>
  <si>
    <t>Horinouchi Bldg.1F 1-A, 3-14 Horinouchi, Komak- City, Aichi-ken</t>
  </si>
  <si>
    <t>19登-002131</t>
    <phoneticPr fontId="2"/>
  </si>
  <si>
    <t>ONODERA USER RUN Co.,Ltd.</t>
  </si>
  <si>
    <t>1000004</t>
  </si>
  <si>
    <t>16F Ote Center Building, Otemachi 1-1-3, Chiyoda-ku, Tokyo</t>
  </si>
  <si>
    <t>0352208588</t>
  </si>
  <si>
    <t>Jun Kato</t>
  </si>
  <si>
    <t>English・Vietnamese・Burmese・Indonesian・Chinese・Tagalog・Khmer・Lao・Hindi</t>
  </si>
  <si>
    <t>ONODERA USER RUN Co.,Ltd. Hokkaido office</t>
  </si>
  <si>
    <t>#2F-N KANTINE-15 7-1 Kita15-JoHigashi Higashi-ku,Sapporo-shi,Hokkaido 065-0015,Japan</t>
  </si>
  <si>
    <t>ONODERA USER RUN Co.,Ltd. Kansai office</t>
  </si>
  <si>
    <t>#2F Hanahara Dai8building 6-8-8 Nishinakajima Yodogawa-ku,Oosakashi,Oosakahu,532-0011,Japan</t>
  </si>
  <si>
    <t>ONODERA USER RUN Co.,Ltd. Kyusyu office</t>
  </si>
  <si>
    <t>8F, 2-1-5 Arato, Chuo-ku, Fukuoka-city, Fukuoka</t>
  </si>
  <si>
    <t>19登-002134</t>
  </si>
  <si>
    <t>Japan asia business exchange</t>
    <phoneticPr fontId="3"/>
  </si>
  <si>
    <t>1100016</t>
  </si>
  <si>
    <t>1-33-6, taito, taito ku, Tokyo</t>
  </si>
  <si>
    <t>0358174269</t>
  </si>
  <si>
    <t>Zhang xi jun</t>
    <phoneticPr fontId="3"/>
  </si>
  <si>
    <t>Japan asia business exchange HQ</t>
    <phoneticPr fontId="3"/>
  </si>
  <si>
    <t>19登-002135</t>
    <phoneticPr fontId="11"/>
  </si>
  <si>
    <t>ASAHI</t>
    <phoneticPr fontId="3"/>
  </si>
  <si>
    <t>1350002</t>
  </si>
  <si>
    <t>TOKYO KOTO KU SUMIYOSHI 1-19-1-1606</t>
    <phoneticPr fontId="3"/>
  </si>
  <si>
    <t>09035301454</t>
  </si>
  <si>
    <t>KUBOTA KEIKO</t>
    <phoneticPr fontId="3"/>
  </si>
  <si>
    <t>ASAHI</t>
  </si>
  <si>
    <t>TOKYO KOTO KU SUMIYOSHI 1-19-1-1606</t>
    <phoneticPr fontId="2"/>
  </si>
  <si>
    <t>Chinese・Vietnamese・English・Indonesian</t>
    <phoneticPr fontId="28"/>
  </si>
  <si>
    <t>ASAHI café</t>
    <phoneticPr fontId="11"/>
  </si>
  <si>
    <t>TOKYO KOTO KU SUMIYOSHI 1-19-1-106</t>
    <phoneticPr fontId="2"/>
  </si>
  <si>
    <t>19登-002138</t>
  </si>
  <si>
    <t>KAINAN CORPORATION</t>
    <phoneticPr fontId="3"/>
  </si>
  <si>
    <t>1510072</t>
  </si>
  <si>
    <t>2-39-6 HATAGAYA, SHIBUYA, TOKYO</t>
  </si>
  <si>
    <t>0333756824</t>
  </si>
  <si>
    <t>TAKAO TACHIBANA</t>
    <phoneticPr fontId="3"/>
  </si>
  <si>
    <t>English・Tagalog・Indonesian・French</t>
  </si>
  <si>
    <t>19登-002140</t>
  </si>
  <si>
    <t>Kaishin Co., Ltd.</t>
  </si>
  <si>
    <t>1-3-5 Inuzuka, Oyama-shi, Tochigi</t>
  </si>
  <si>
    <t>0285200770</t>
  </si>
  <si>
    <t>Hideki Hayasaka</t>
    <phoneticPr fontId="3"/>
  </si>
  <si>
    <t>Thai・Vietnamese・Portuguese・English・Indonesian・Shinhalese・Nepali</t>
  </si>
  <si>
    <t>19登-002143</t>
  </si>
  <si>
    <t>GLOBAL STAFF Co., Ltd.</t>
  </si>
  <si>
    <t>1228, Iidacho, Ota, Gunma</t>
  </si>
  <si>
    <t>0276554415</t>
  </si>
  <si>
    <t>Akihiro Kawata</t>
    <phoneticPr fontId="3"/>
  </si>
  <si>
    <t>Indonesian・Nepali・Vietnamese・Myanmar・English</t>
  </si>
  <si>
    <t>19登-002144</t>
  </si>
  <si>
    <t>VENTO BUSINESS COOPERATIVE SOCIETY</t>
    <phoneticPr fontId="3"/>
  </si>
  <si>
    <t>1030026</t>
  </si>
  <si>
    <t>15-12 NIHONBASHI KABUTO-CHO, CHUO-KU, TOKYO</t>
  </si>
  <si>
    <t>0366675400</t>
  </si>
  <si>
    <t>SHIROOTAGAKI</t>
    <phoneticPr fontId="3"/>
  </si>
  <si>
    <t>5F, 15-12 NIHONBASHI KABUTO-CHO, CHUO-KU, TOKYO</t>
  </si>
  <si>
    <t>19登-002145</t>
    <phoneticPr fontId="4"/>
  </si>
  <si>
    <t>TAKAGI KOGYO CO., LTD.</t>
  </si>
  <si>
    <t>7-19-1 Nishigotanda, Shinagawa-ku, Tokyo-to</t>
  </si>
  <si>
    <t>0354876750</t>
  </si>
  <si>
    <t>Maeno Yasunori</t>
    <phoneticPr fontId="28"/>
  </si>
  <si>
    <t>TAKAGI KOGYO CO., LTD. ＳＨＩＧＡ Business office</t>
  </si>
  <si>
    <t>Fuinesu3B,2101-2,Koshinohara,
Yasu-shi,Shiga-Ken</t>
  </si>
  <si>
    <t>TAKAGI KOGYO CO., LTD. AKASHI Business office</t>
  </si>
  <si>
    <t>3F, 1-6-8 Nishiakashiminamicho, Akashi-city, Hyogo</t>
  </si>
  <si>
    <t>19登-002146</t>
  </si>
  <si>
    <t>Business Cooperative BCF</t>
    <phoneticPr fontId="3"/>
  </si>
  <si>
    <t>1010052</t>
    <phoneticPr fontId="11"/>
  </si>
  <si>
    <t>Kandaogawamachi Chiyoda-ku Tokyo Japan 101-0052</t>
    <phoneticPr fontId="11"/>
  </si>
  <si>
    <t>0357181320</t>
  </si>
  <si>
    <t>Masaaki Ando</t>
    <phoneticPr fontId="3"/>
  </si>
  <si>
    <t>2F B5 bldg.Kandaogawamachi Chiyoda-ku Tokyo Japan 101-0052</t>
    <phoneticPr fontId="11"/>
  </si>
  <si>
    <t>19登-002148</t>
  </si>
  <si>
    <t>KABUSSHIKIGAISYA TOAWORK</t>
    <phoneticPr fontId="3"/>
  </si>
  <si>
    <t>5640051</t>
  </si>
  <si>
    <t>OSAKAFU, OSAKASHI&lt;TOYOTSUCHO9-15, NIHONKOGYOBIRU807</t>
  </si>
  <si>
    <t>0661928288</t>
  </si>
  <si>
    <t>NGUYEN TIEN HANH</t>
    <phoneticPr fontId="2"/>
  </si>
  <si>
    <t>Vietnamese・Myanmar</t>
    <phoneticPr fontId="3"/>
  </si>
  <si>
    <t>19登-002150</t>
  </si>
  <si>
    <t>TOYO SHOKO JIGYO KYODOKUMIAI</t>
    <phoneticPr fontId="3"/>
  </si>
  <si>
    <t>1800023</t>
  </si>
  <si>
    <t>Century Kyonan 203, 2-5-10, Kyonan-cho, Musashino-shi, Tokyo</t>
  </si>
  <si>
    <t>0422307066</t>
  </si>
  <si>
    <t>MAYI TAKESHIMA</t>
  </si>
  <si>
    <t>TOYO SHOKO JIGYO KYODOKUMIAI</t>
  </si>
  <si>
    <t>Indonesian・Tagalog・Chinese・English</t>
  </si>
  <si>
    <t>19登-002152</t>
  </si>
  <si>
    <t>Miyaguchi Yasushi（Sakura International Administrative Scrivener Office）</t>
    <phoneticPr fontId="3"/>
  </si>
  <si>
    <t>2-27-4-601, Minamiurawa, Saitama Shi Minami Ku, Saitama Ken</t>
  </si>
  <si>
    <t>0488851765</t>
  </si>
  <si>
    <t>Miyaguchi Yasushi</t>
    <phoneticPr fontId="3"/>
  </si>
  <si>
    <t>Sakura International Administrative Scrivener Office</t>
    <phoneticPr fontId="3"/>
  </si>
  <si>
    <t>English・Chinese・Thai・Tagalog・Sinhala・Vietnamese・Indonesian・Khmer・Burmese・Mongolian・Nepali・Spanish・Portuguese・French・German</t>
  </si>
  <si>
    <t>19登-002153</t>
  </si>
  <si>
    <t>studio mutant Co., Ltd.</t>
  </si>
  <si>
    <t>5430021</t>
  </si>
  <si>
    <t>3F, 3-20 Higashikozucho, Tennoji-ku, Osaka-city, Osaka</t>
  </si>
  <si>
    <t>0667968461</t>
  </si>
  <si>
    <t>Kumazawa Tomoaki</t>
    <phoneticPr fontId="3"/>
  </si>
  <si>
    <t>19登-002154</t>
  </si>
  <si>
    <t>Hikarikousitsumekki Industry CO. LTD</t>
    <phoneticPr fontId="3"/>
  </si>
  <si>
    <t>5780914</t>
  </si>
  <si>
    <t>3-1-36, Minowa, Higashioosaka city, Osaka</t>
  </si>
  <si>
    <t>0729623551</t>
  </si>
  <si>
    <t>Souetsu Shimazaki</t>
    <phoneticPr fontId="3"/>
  </si>
  <si>
    <t>19登-002156</t>
  </si>
  <si>
    <t>WORLD PEACE COOPERATIVE</t>
    <phoneticPr fontId="3"/>
  </si>
  <si>
    <t>1320033</t>
  </si>
  <si>
    <t>R105 Royalcityfunabori, 4-45-7 Higashikomatsugawa, Edogawa, Tokyo</t>
  </si>
  <si>
    <t>0356646638</t>
  </si>
  <si>
    <t>TAKAHIKO SATO</t>
    <phoneticPr fontId="3"/>
  </si>
  <si>
    <t>19登-002157</t>
  </si>
  <si>
    <t>NIIGATA KEISEIKAI COOPERATIVE ASSOCIATION</t>
    <phoneticPr fontId="3"/>
  </si>
  <si>
    <t>9400875</t>
  </si>
  <si>
    <t>1-12-20 Niibo, Nagaoka-shi, Niigata</t>
  </si>
  <si>
    <t>0258868872</t>
  </si>
  <si>
    <t>Masakazu Onda</t>
    <phoneticPr fontId="3"/>
  </si>
  <si>
    <t>Vietnamese・Chinese・Indonesian・English・Sinhala</t>
    <phoneticPr fontId="28"/>
  </si>
  <si>
    <t>19登-002158</t>
  </si>
  <si>
    <t>Shizuoka Touroku Shien Association</t>
    <phoneticPr fontId="3"/>
  </si>
  <si>
    <t>4110803</t>
  </si>
  <si>
    <t>25, Daiba, Mishima-shi, Shizuoka</t>
  </si>
  <si>
    <t>07085833808</t>
  </si>
  <si>
    <t>Shinichi Tsuchiya</t>
    <phoneticPr fontId="3"/>
  </si>
  <si>
    <t>Shizuoka Touroku Shien Association HQ</t>
    <phoneticPr fontId="3"/>
  </si>
  <si>
    <t>Vietnamese・Myanmar・Chinese・Shinhalese・Thai・English・Portuguese・Spanish・Indonesian</t>
    <phoneticPr fontId="28"/>
  </si>
  <si>
    <t>19登-002159</t>
  </si>
  <si>
    <t>BRICS Co., Ltd.</t>
  </si>
  <si>
    <t>4110912</t>
    <phoneticPr fontId="11"/>
  </si>
  <si>
    <t>304 Oroshidanchi, Shimizu-cho, Sunto-gun, Shizuoka-ken</t>
  </si>
  <si>
    <t>0559398501</t>
  </si>
  <si>
    <t>Eiji Shimizu</t>
    <phoneticPr fontId="3"/>
  </si>
  <si>
    <t>BRICS Co., Ltd. Head office</t>
  </si>
  <si>
    <t>4110912</t>
  </si>
  <si>
    <t>English・Portuguese・Spanish・Vietnamese・Indonesian</t>
  </si>
  <si>
    <t>19登-002160</t>
  </si>
  <si>
    <t>NEXTDOOR Co., Ltd.</t>
  </si>
  <si>
    <t>6310045</t>
  </si>
  <si>
    <t>Nara-shi, chiyogaoka, 2-5-41</t>
  </si>
  <si>
    <t>0742429542</t>
  </si>
  <si>
    <t>Nishi Masahiko</t>
    <phoneticPr fontId="3"/>
  </si>
  <si>
    <t>#203, 6-9 Higashikozucho, Tennoji-ku, Osaka-city, Osaka</t>
  </si>
  <si>
    <t>19登-002161</t>
  </si>
  <si>
    <t>Administrative Scrivener Corporation Aim Partners</t>
    <phoneticPr fontId="3"/>
  </si>
  <si>
    <t>0630032</t>
  </si>
  <si>
    <t>Nishino 2-jo 5-chome 6-5 Aim. BLD, Nishi-ku, Sapporo-shi, Hokkaido</t>
  </si>
  <si>
    <t>0116696064</t>
  </si>
  <si>
    <t>Kazuhiro ebina</t>
    <phoneticPr fontId="3"/>
  </si>
  <si>
    <t>①Administrative Scrivener Corporation Aim Partners</t>
    <phoneticPr fontId="11"/>
  </si>
  <si>
    <t>①0630032</t>
    <phoneticPr fontId="11"/>
  </si>
  <si>
    <t>①Nishino 2-jo 5-chome 6-5 Aim. BLD, Nishi-ku, Sapporo-shi, Hokkaido</t>
  </si>
  <si>
    <t>English・Thai・Chinese</t>
  </si>
  <si>
    <t>②Administrative Scrivener Corporation Aim Partners Sapporo Branch</t>
    <phoneticPr fontId="11"/>
  </si>
  <si>
    <t>②0640807</t>
  </si>
  <si>
    <t>②Minami 7-jo Nishi 12-chome 4-3 Aim. BLDⅡ, Chuo-ku, Sapporo-shi, Hokkaido</t>
  </si>
  <si>
    <t>③Administrative Scrivener Corporation Aim Partners　Tokyo　Branch</t>
    <phoneticPr fontId="11"/>
  </si>
  <si>
    <t>③1040061</t>
    <phoneticPr fontId="11"/>
  </si>
  <si>
    <t>③8-chome12-11 Ginza, 2nd sun Bulding Chuo-ku Tokyo</t>
  </si>
  <si>
    <t>19登-002162</t>
  </si>
  <si>
    <t>E-Safenet Corporation</t>
    <phoneticPr fontId="3"/>
  </si>
  <si>
    <t>Miyakura-Building 5F, 1-17-1 Shin-tomi, Chu-o-ku, Tokyo</t>
  </si>
  <si>
    <t>0355420591</t>
  </si>
  <si>
    <t>Wang Xiaodong</t>
    <phoneticPr fontId="3"/>
  </si>
  <si>
    <t>E-Safenet Corporation</t>
  </si>
  <si>
    <t>19登-002163</t>
  </si>
  <si>
    <t>SEIKOU HUMAN POWER CO.LTD.</t>
    <phoneticPr fontId="3"/>
  </si>
  <si>
    <t>1－17－16－401Hyakunincho,Shinjuku-ku,Tokyo</t>
  </si>
  <si>
    <t>0359371685</t>
  </si>
  <si>
    <t>NGUYEN TRONG DUNG</t>
    <phoneticPr fontId="4"/>
  </si>
  <si>
    <t>SEIKOU HUMAN POWER CO.LTD.</t>
  </si>
  <si>
    <t>Vietnamese・Spanish</t>
  </si>
  <si>
    <t>19登-002165</t>
  </si>
  <si>
    <t>Aitoku Co., Ltd.</t>
  </si>
  <si>
    <t>3570004</t>
  </si>
  <si>
    <t>16-15 Shinmachi, Iruma cit, Saitama Prefecture</t>
  </si>
  <si>
    <t>08034057296</t>
  </si>
  <si>
    <t>ZHOU DELING</t>
    <phoneticPr fontId="3"/>
  </si>
  <si>
    <t>English・Chinese・Filipino・Mongolian・Vietnamese・Nepali</t>
  </si>
  <si>
    <t>19登-002167</t>
  </si>
  <si>
    <t>Gaya International Associates</t>
    <phoneticPr fontId="3"/>
  </si>
  <si>
    <t>1360076</t>
  </si>
  <si>
    <t>6-7-50,Minamisuna,Koto-ku,Tokyo</t>
  </si>
  <si>
    <t>0368225155</t>
    <phoneticPr fontId="11"/>
  </si>
  <si>
    <t>Lilis Ariwaty Ali</t>
    <phoneticPr fontId="2"/>
  </si>
  <si>
    <t>Gaya International Associates</t>
  </si>
  <si>
    <t>Indonesian・Malay・English</t>
  </si>
  <si>
    <t>19登-002168</t>
  </si>
  <si>
    <t>SCI ASSOCIATION</t>
    <phoneticPr fontId="3"/>
  </si>
  <si>
    <t>4598011</t>
  </si>
  <si>
    <t>2-1201-1 JONOYAMA, MIDORI-KU, NAGOYA-CITY, AICHI-PREF</t>
  </si>
  <si>
    <t>0526188777</t>
  </si>
  <si>
    <t>Ken Saito</t>
  </si>
  <si>
    <t>Chinese・Myanmar・Tagalog・Vietnamese・Indonesian・Thai</t>
  </si>
  <si>
    <t>19登-002169</t>
  </si>
  <si>
    <t>ASCEND COOPERATIVE</t>
    <phoneticPr fontId="3"/>
  </si>
  <si>
    <t>5016003</t>
  </si>
  <si>
    <t>4-132 Heijima Ginan-cho Hashima-gun Gifu-ken</t>
    <phoneticPr fontId="3"/>
  </si>
  <si>
    <t>0582593255</t>
  </si>
  <si>
    <t>Keijiro Miki</t>
    <phoneticPr fontId="3"/>
  </si>
  <si>
    <t>19登-002170</t>
  </si>
  <si>
    <t>KRS COOPERATIVE ASSOCIATION</t>
  </si>
  <si>
    <t>7000984</t>
  </si>
  <si>
    <t>2F KOZAI　No.2bld., 7-22, KUWADA-CHO, KITA-KU, OKAYAMA-SHI, OKAYAMA</t>
  </si>
  <si>
    <t>0862271900</t>
  </si>
  <si>
    <t>MAEKAWA YOSHIHISA</t>
    <phoneticPr fontId="3"/>
  </si>
  <si>
    <t>Vietnamese・Chinese・Indonesian・Thai・Tagalog・Burmese・Mongolian・Khmer・Sinhala・English</t>
  </si>
  <si>
    <t>19登-002172</t>
    <phoneticPr fontId="4"/>
  </si>
  <si>
    <t>IM cooperative Association</t>
    <phoneticPr fontId="4"/>
  </si>
  <si>
    <t>4570866</t>
  </si>
  <si>
    <t>14-3-2, Sanjo, Minami-ku, Nagoya-shi, Aichi, Japan</t>
  </si>
  <si>
    <t>0526924900</t>
  </si>
  <si>
    <t>Kato Yoshiyuki</t>
    <phoneticPr fontId="5"/>
  </si>
  <si>
    <t>IM cooperative Association Chita branch</t>
  </si>
  <si>
    <t>Sunrise Urahama 107, 1-11 Urahama, Yahata, Chita-shi, Aichi, Japan</t>
  </si>
  <si>
    <t>Vietnamese・Indonesian・Myanmar</t>
  </si>
  <si>
    <t>IM cooperative Association Sakai branch</t>
  </si>
  <si>
    <t>3 Ohama Nishimachi, Sakai-ku, Sakai-Shi, Osaka, Japaan IHI Infrastructure Systems Co., Ltd. Sakai Factory</t>
  </si>
  <si>
    <t>IM cooperative Association Toyama branch</t>
  </si>
  <si>
    <t>23-1 Shinbori, Imizu, Toyama, Japan Sankyo Tateyama Co., Ltd. Sankyo Aluminum Shinminato Factory</t>
  </si>
  <si>
    <t>19登-002174</t>
  </si>
  <si>
    <t>EMAR Co., Ltd.</t>
  </si>
  <si>
    <t>0285303555</t>
  </si>
  <si>
    <t>Vietnamese・Portuguese・Spanish</t>
  </si>
  <si>
    <t>19登-002175</t>
  </si>
  <si>
    <t>PURAUDOU KYOUDOUKUMIAI</t>
    <phoneticPr fontId="3"/>
  </si>
  <si>
    <t>25-1 Iwamurata kita,Saku City,Nagano Prefecture</t>
  </si>
  <si>
    <t>0276783847</t>
    <phoneticPr fontId="2"/>
  </si>
  <si>
    <t>Yuumi Kobayashi</t>
  </si>
  <si>
    <t>Chinese・Vietnamese・English・Thai・Indonesian</t>
  </si>
  <si>
    <t>19登-002176</t>
  </si>
  <si>
    <t>Ｈｉｌｌｓ Co., Ltd.</t>
  </si>
  <si>
    <t>2-11-20 Minami Senba Chuo-Ward, Osaka-City, OSAKA 
GATO Sankyubashi Building 5st Floor the southwest</t>
  </si>
  <si>
    <t>0647088228</t>
  </si>
  <si>
    <t>MASAHIRO INAOKA</t>
    <phoneticPr fontId="3"/>
  </si>
  <si>
    <t>①Ｈｉｌｌｓ Co., Ltd.</t>
  </si>
  <si>
    <t>①5420081</t>
  </si>
  <si>
    <t>①2-11-20 Minami Senba Chuo- Ward,OSAKA-city, OSAKA GATO Sankyubashi Building5st Floor the southwest</t>
  </si>
  <si>
    <t>②Ｈｉｌｌｓ  Co., Ltd. Tokyo branch</t>
  </si>
  <si>
    <t>②1010044</t>
  </si>
  <si>
    <t>②3F Nippo Kanda East, 2-7-5 Kajicho, Chiyoda-ku, Tokyo</t>
  </si>
  <si>
    <t>19登-002178</t>
  </si>
  <si>
    <t>LIFE BUILD KAMESEN CO. LTD</t>
    <phoneticPr fontId="3"/>
  </si>
  <si>
    <t>3002726</t>
  </si>
  <si>
    <t>193-2 NAKANUMA JOSOSHI IBARAKIKEN</t>
    <phoneticPr fontId="3"/>
  </si>
  <si>
    <t>0297422112</t>
  </si>
  <si>
    <t>Sinhala・Filipino</t>
  </si>
  <si>
    <t>19登-002179</t>
  </si>
  <si>
    <t>Jay's Co. Ltd.</t>
  </si>
  <si>
    <t>7011145</t>
  </si>
  <si>
    <t>1686-26, Yokoikami, Kita-ku, Okayama-city, Okayama Prefecture</t>
  </si>
  <si>
    <t>0862064170</t>
  </si>
  <si>
    <t>NIIMURA SEIICHI</t>
    <phoneticPr fontId="2"/>
  </si>
  <si>
    <t>English・Tagalog・Vietnamese・Myanmar</t>
    <phoneticPr fontId="28"/>
  </si>
  <si>
    <t>19登-002180</t>
  </si>
  <si>
    <t>INTER ASIA CORPORATION</t>
  </si>
  <si>
    <t>8380103</t>
  </si>
  <si>
    <t>7-139, Mikunigaoka, Ogori-shi, Fukuoka</t>
  </si>
  <si>
    <t>0942758562</t>
  </si>
  <si>
    <t>Masahiro Nakamura</t>
    <phoneticPr fontId="3"/>
  </si>
  <si>
    <t>INTER ASIA CORPORATION Working Support Center ICEC</t>
    <phoneticPr fontId="3"/>
  </si>
  <si>
    <t>3366-8 Fukudo, Ogori-shi, Fukuoka</t>
  </si>
  <si>
    <t>19登-002181</t>
  </si>
  <si>
    <t>GoFu-Shouji　Co.,Ltd.</t>
  </si>
  <si>
    <t>9020072</t>
  </si>
  <si>
    <t>329-1, Maaji, Naha city, Okinawa</t>
  </si>
  <si>
    <t>09025104881</t>
  </si>
  <si>
    <t>Shimabukuro Yoshinori</t>
    <phoneticPr fontId="3"/>
  </si>
  <si>
    <t>19登-002183</t>
  </si>
  <si>
    <t>Japan International Cooperative</t>
    <phoneticPr fontId="3"/>
  </si>
  <si>
    <t>3020004</t>
  </si>
  <si>
    <t>1-8-9noutatsu Bid., Toride, Toride-shi, Ibaraki-ken</t>
  </si>
  <si>
    <t>0297853266</t>
  </si>
  <si>
    <t>LIU YUQI</t>
    <phoneticPr fontId="3"/>
  </si>
  <si>
    <t>Chinese・Vietnamese・Indonesian・English・Burmese・Nepali・Uzbek・Korean</t>
    <phoneticPr fontId="28"/>
  </si>
  <si>
    <t>19登-002184</t>
  </si>
  <si>
    <t>YUU YUU WORLD CO., LTD.</t>
  </si>
  <si>
    <t>3210905</t>
  </si>
  <si>
    <t>39-5 Hiraide Industrial Park, Utsunomiya, Tochigi</t>
  </si>
  <si>
    <t>0286643007</t>
  </si>
  <si>
    <t>2－11－16 Nakaimaizumi, Utsunomiya, Tochigi</t>
  </si>
  <si>
    <t>English・Vietnamese・Chinese・ Thai・Indonesian・Burmese</t>
    <phoneticPr fontId="28"/>
  </si>
  <si>
    <t>19登-002186</t>
    <phoneticPr fontId="4"/>
  </si>
  <si>
    <t>Accel Corporation</t>
    <phoneticPr fontId="5"/>
  </si>
  <si>
    <t>1-6-36 Nishiki Nakaku Nagoya-City Aichi pref</t>
    <phoneticPr fontId="5"/>
  </si>
  <si>
    <t>0522017100</t>
  </si>
  <si>
    <t>Hayato Inabe</t>
    <phoneticPr fontId="4"/>
  </si>
  <si>
    <t>Accel Corporation</t>
    <phoneticPr fontId="4"/>
  </si>
  <si>
    <t>1-6-36 Nishiki Nakaku Nagoya-City Aichi pref</t>
    <phoneticPr fontId="2"/>
  </si>
  <si>
    <t>19登-002187</t>
  </si>
  <si>
    <t>KANAE MAKOTO</t>
    <phoneticPr fontId="3"/>
  </si>
  <si>
    <t>4540963</t>
  </si>
  <si>
    <t>MIZUSATO 5-188, NAKAGAWA-KU, NAGOYA-SHI AICHI</t>
  </si>
  <si>
    <t>08036669718</t>
  </si>
  <si>
    <t>19登-002188</t>
    <phoneticPr fontId="11"/>
  </si>
  <si>
    <t>IOI COOPERATIVE</t>
    <phoneticPr fontId="3"/>
  </si>
  <si>
    <t>4400891</t>
  </si>
  <si>
    <t>Aichi-ken, Toyohashi-shi, Sekiya-cho, 116 -2F</t>
  </si>
  <si>
    <t>0532397535</t>
    <phoneticPr fontId="11"/>
  </si>
  <si>
    <t>HITOSHI ITO</t>
    <phoneticPr fontId="3"/>
  </si>
  <si>
    <t>Indonesian・Vietnamese・Myanmar・Mongolian</t>
  </si>
  <si>
    <t>19登-002189</t>
  </si>
  <si>
    <t>HUMAN,LINK Co.,Ltd.</t>
  </si>
  <si>
    <t>5090207</t>
  </si>
  <si>
    <t>GIFU PREFECTURE KANI CITY IMAWATARI 52-1</t>
    <phoneticPr fontId="3"/>
  </si>
  <si>
    <t>0574287772</t>
  </si>
  <si>
    <t>MURAKAMI TAKAHIRO</t>
    <phoneticPr fontId="3"/>
  </si>
  <si>
    <t>Tagalog・Portuguese</t>
  </si>
  <si>
    <t>19登-002190</t>
  </si>
  <si>
    <t>NEXT STAGE Cooperative</t>
    <phoneticPr fontId="3"/>
  </si>
  <si>
    <t>4-8-15, Meiekiminami, Nakamura-ku, Nagoya-city, Aichi</t>
  </si>
  <si>
    <t>0524333323</t>
  </si>
  <si>
    <t>19登-002191</t>
    <phoneticPr fontId="4"/>
  </si>
  <si>
    <t>Touhou Kikaku Co., Ltd.</t>
  </si>
  <si>
    <t>0600003</t>
  </si>
  <si>
    <t>503, Ryokuen Bldg., 1-1, Kita3jo Nishi7chome, Chuo-ku, Sapporo, Hokkaido</t>
  </si>
  <si>
    <t>0112047505</t>
  </si>
  <si>
    <t>WANG QIANG</t>
    <phoneticPr fontId="4"/>
  </si>
  <si>
    <t>①Touhou Kikaku Co., Ltd.（Hokkaido HQ）</t>
  </si>
  <si>
    <t>①0600003</t>
  </si>
  <si>
    <t>Chinese・Mongolian・Lao</t>
  </si>
  <si>
    <t>②Touhou Kikaku Co., Ltd.（Kanto branch）</t>
  </si>
  <si>
    <t>②1010035</t>
    <phoneticPr fontId="4"/>
  </si>
  <si>
    <t>②17-1-902, Kandakonyacho, Chiyoda-ku, Tokyo</t>
  </si>
  <si>
    <t>19登-002193</t>
  </si>
  <si>
    <t>Taisei Overseas Support Corporation</t>
    <phoneticPr fontId="3"/>
  </si>
  <si>
    <t>3700004</t>
  </si>
  <si>
    <t>Room D Second floor 1114 1 Inocho, Takasaki-shi, Gunma Prefecture</t>
  </si>
  <si>
    <t>0273296986</t>
  </si>
  <si>
    <t>JIM DAZANG</t>
    <phoneticPr fontId="3"/>
  </si>
  <si>
    <t>Chinese・ Vietnamese・ English・Nepali</t>
  </si>
  <si>
    <t>19登-002194</t>
  </si>
  <si>
    <t>Syouji Okura（Arata Labor and social security Office）</t>
    <phoneticPr fontId="11"/>
  </si>
  <si>
    <t>4520943</t>
  </si>
  <si>
    <t>3-2-32, ShinKiyosu, Kiyosu-City, Aichi-Pref</t>
  </si>
  <si>
    <t>0524008709</t>
  </si>
  <si>
    <t>Syouji Okura</t>
    <phoneticPr fontId="3"/>
  </si>
  <si>
    <t>3-2-32, Shin-Kiyosu, Kiyosu-City, Aichi-Pref</t>
  </si>
  <si>
    <t>English・Vietnamese・Burmese</t>
  </si>
  <si>
    <t>19登-002195</t>
  </si>
  <si>
    <t>MARUSAN CO. LTD</t>
    <phoneticPr fontId="3"/>
  </si>
  <si>
    <t>AICHI-KEN TOYOHASHI-SHI NAKAIWATA 5-6-17</t>
    <phoneticPr fontId="3"/>
  </si>
  <si>
    <t>0532647600</t>
  </si>
  <si>
    <t>YAMAMOTO　SEIJI</t>
    <phoneticPr fontId="3"/>
  </si>
  <si>
    <t>①MARUSAN CO. LTD</t>
    <phoneticPr fontId="3"/>
  </si>
  <si>
    <t>①4400832</t>
    <phoneticPr fontId="3"/>
  </si>
  <si>
    <t>①5-6-17, Nakawata, Toyohashi, Aichi</t>
  </si>
  <si>
    <t>Tagalog・Vietnamese・Indonesian・English・Thai・Chinese</t>
  </si>
  <si>
    <t xml:space="preserve">②MARUSAN CO. LTD NISHIO </t>
    <phoneticPr fontId="2"/>
  </si>
  <si>
    <t>②4450802</t>
    <phoneticPr fontId="3"/>
  </si>
  <si>
    <t>②21-1, Miyahigashi, Yonezu, Nishio, Aichi</t>
  </si>
  <si>
    <t xml:space="preserve">③MARUSAN CO. LTD UENO </t>
    <phoneticPr fontId="2"/>
  </si>
  <si>
    <t>③5180022</t>
    <phoneticPr fontId="3"/>
  </si>
  <si>
    <t>③923-2, Mita, Iga, Mie</t>
  </si>
  <si>
    <t xml:space="preserve">④MARUSAN CO. LTD YOKKAICHI </t>
    <phoneticPr fontId="2"/>
  </si>
  <si>
    <t>④5100958</t>
    <phoneticPr fontId="3"/>
  </si>
  <si>
    <t>④2F, 3-2-9, Ogoso, Yokkaichi, Mie</t>
  </si>
  <si>
    <t xml:space="preserve">⑤MARUSAN CO. LTD HOKURIKU </t>
    <phoneticPr fontId="2"/>
  </si>
  <si>
    <t>⑤9290326</t>
    <phoneticPr fontId="3"/>
  </si>
  <si>
    <t>⑤To 311, Simizu, Yubatamati, Kahokugun, Ishikawa</t>
  </si>
  <si>
    <t>⑥MARUSAN CO. LTD FUKUYAMA</t>
  </si>
  <si>
    <t>⑥7290111</t>
  </si>
  <si>
    <t>⑥SunshineD-101, 7-13-28, Imazucho, Fukuyama, Hiroshima</t>
  </si>
  <si>
    <t>⑦MARUSAN CO. LTD KANTO</t>
    <phoneticPr fontId="11"/>
  </si>
  <si>
    <t>⑦3660052</t>
    <phoneticPr fontId="11"/>
  </si>
  <si>
    <t>⑦1-1-20, Kamishiba nishi, Fukaya, Saitama</t>
  </si>
  <si>
    <t>19登-002196</t>
  </si>
  <si>
    <t>TM JAPAN CO.,LTD.</t>
  </si>
  <si>
    <t>0792362100</t>
  </si>
  <si>
    <t>MATSUYAMA TOSHU</t>
    <phoneticPr fontId="3"/>
  </si>
  <si>
    <t>Cambodian(khmer)・Nepali・Vietnamese・Indonesian</t>
  </si>
  <si>
    <t>19登-002198</t>
  </si>
  <si>
    <t>SHIZUOKA JINZAI IKUSEI JIGYOU KYOUDOU KUMIAI</t>
    <phoneticPr fontId="3"/>
  </si>
  <si>
    <t>4213105</t>
  </si>
  <si>
    <t>564 YUI MACHIYAHARA, SHIMIZU-KU, SHIZUOKA CITY, SHIZUOKA PRE.</t>
  </si>
  <si>
    <t>0543755626</t>
  </si>
  <si>
    <t>TAISUKE KUBOTA</t>
  </si>
  <si>
    <t>19登-002200</t>
  </si>
  <si>
    <t>Mitsuko Onishi（OFFICE ONISHI）</t>
    <phoneticPr fontId="3"/>
  </si>
  <si>
    <t>6791131</t>
  </si>
  <si>
    <t>673, Sogai, Naka-ku, Taka-cho, Taka-gun, Hyogo</t>
  </si>
  <si>
    <t>0795201356</t>
  </si>
  <si>
    <t>Mitsuko Onishi</t>
  </si>
  <si>
    <t>Certifie Administrative Procedure Legal Officce Onishi</t>
    <phoneticPr fontId="11"/>
  </si>
  <si>
    <t>19登-002201</t>
  </si>
  <si>
    <t>General Incorporated Association Osaka International Student Support Organization</t>
  </si>
  <si>
    <t>5400005</t>
  </si>
  <si>
    <t>Room 601 Growth Nagahori, 1-8-3 Uemachi, Osaka Chuo-ku, Osaka</t>
  </si>
  <si>
    <t>0667739390</t>
  </si>
  <si>
    <t>YAMAMOTO MASAJI</t>
    <phoneticPr fontId="3"/>
  </si>
  <si>
    <t>English・Vietnamese・Burmese・Nepali</t>
  </si>
  <si>
    <t>19登-002206</t>
  </si>
  <si>
    <t>NPO Immigration Lawyer Association Incorporated</t>
    <phoneticPr fontId="3"/>
  </si>
  <si>
    <t>4180067</t>
  </si>
  <si>
    <t xml:space="preserve">12-21, Miyacho, Fujinomiya, Shizuoka </t>
  </si>
  <si>
    <t>0544224916</t>
  </si>
  <si>
    <t>Hiroatsu Nakatsugawa</t>
  </si>
  <si>
    <t>①NPO IMMIGRATION LAWYER ASSOCIATION INCORPOATED FUJIMIYA OFFICE</t>
    <phoneticPr fontId="11"/>
  </si>
  <si>
    <t>①4180067</t>
  </si>
  <si>
    <t xml:space="preserve">① 12-21, Miyacho, Fujinomiya, Shizuoka </t>
  </si>
  <si>
    <t>Vietnamese・Chinese・Thai・Indonesian</t>
  </si>
  <si>
    <t>②NPO IMMIGRATION LAWYER ASSOCIATION INCORPOATE TOKYO OFFICE</t>
    <phoneticPr fontId="11"/>
  </si>
  <si>
    <t>②1600023</t>
  </si>
  <si>
    <t xml:space="preserve">②Room 413, Wacore Shinjuku Daiichi Building, 7-7-26, Nishi-Shinjuku, Shinjuku-ku,Tokyo </t>
  </si>
  <si>
    <t>③NPO IMMIGRATION LAWYER ASSOCIATION INCORPOATE  KOSAI OFFICE</t>
    <phoneticPr fontId="11"/>
  </si>
  <si>
    <t>③4310429</t>
  </si>
  <si>
    <t>③ Inside administrative scrivener Sugiura Noboru office, 2-9-31 Minamidai, Kosai-city, Shizuoka</t>
  </si>
  <si>
    <t>④NPO IMMIGRATION LAWYER ASSOCIATION INCORPOATE HAMAKITAOFFICE</t>
    <phoneticPr fontId="11"/>
  </si>
  <si>
    <t>④4340038</t>
  </si>
  <si>
    <t xml:space="preserve">④1F, 2275 Kibune, Hamana-ku, Hamamatsu-shi, Hamamatsu </t>
  </si>
  <si>
    <t>⑤NPO IMMIGRATION LAWYER ASSOCIATION INCORPOATE TAKAOKAKITA OFFICE</t>
    <phoneticPr fontId="11"/>
  </si>
  <si>
    <t>⑤4338119</t>
  </si>
  <si>
    <t>⑤ 2-24-22 Takaokakita, Tyuou-ku, Hamamatsu-shi, Hamamatsu</t>
  </si>
  <si>
    <t>⑥NPO IMMIGRATION LAWYER ASSOCIATION INCORPOATE YAIZU OFFICE</t>
    <phoneticPr fontId="11"/>
  </si>
  <si>
    <t>⑥4250035</t>
  </si>
  <si>
    <t>⑥C/0 Certified Administrative Procedures Legal Specialists Megumi Tanaka Office 
1-3-35, Higashikogawa, Yaizu City,Shizuoka Prefecture</t>
  </si>
  <si>
    <t>19登-002209</t>
  </si>
  <si>
    <t>choi sungshik（choi office）</t>
    <phoneticPr fontId="3"/>
  </si>
  <si>
    <t>#856 2-23-1 yoyogi shibuya-ku Tokyo</t>
    <phoneticPr fontId="3"/>
  </si>
  <si>
    <t>0333207260</t>
  </si>
  <si>
    <t>choi sungshik</t>
    <phoneticPr fontId="2"/>
  </si>
  <si>
    <t>choi office</t>
  </si>
  <si>
    <t>19登-002210</t>
  </si>
  <si>
    <t>Nishi Corporation Inc.</t>
    <phoneticPr fontId="3"/>
  </si>
  <si>
    <t>Toranomon building 4F, 1-15-11 Toranomon, Minato-ku, Tokyo</t>
  </si>
  <si>
    <t>0362688335</t>
  </si>
  <si>
    <t>Koji Nishigaki</t>
    <phoneticPr fontId="3"/>
  </si>
  <si>
    <t>English・Nepali・Vietnamese・Chinese</t>
  </si>
  <si>
    <t>19登-002211</t>
  </si>
  <si>
    <t>CASTONE CO., LTD.</t>
  </si>
  <si>
    <t>1960021</t>
  </si>
  <si>
    <t>3-3-4 Musashino, Akishima-shi, Tokyo</t>
  </si>
  <si>
    <t>0425006961</t>
  </si>
  <si>
    <t>KUGO SHINTARO</t>
  </si>
  <si>
    <t>CASTONE CO., LTD. Kofu office</t>
  </si>
  <si>
    <t>Katonakashima, 717-5　ShowaｰCho,Nakakoma-Gun,Yamanashi</t>
  </si>
  <si>
    <t>English・Portuguese</t>
    <phoneticPr fontId="28"/>
  </si>
  <si>
    <t>19登-002214</t>
  </si>
  <si>
    <t>TAMAGAWA CO., LTD</t>
  </si>
  <si>
    <t>1110053</t>
  </si>
  <si>
    <t>5-15-10 ASAKUSABASHI TAITO-KU TOKYO</t>
    <phoneticPr fontId="3"/>
  </si>
  <si>
    <t>0338618201</t>
  </si>
  <si>
    <t>TAMAGAWA BEI</t>
    <phoneticPr fontId="3"/>
  </si>
  <si>
    <t>19登-002215</t>
  </si>
  <si>
    <t>Kitaurayuukijigyoukyoudoukumiai</t>
    <phoneticPr fontId="3"/>
  </si>
  <si>
    <t>3111703</t>
  </si>
  <si>
    <t>Ibarakikennnamekatasinarita688-3</t>
    <phoneticPr fontId="3"/>
  </si>
  <si>
    <t>0291331020</t>
  </si>
  <si>
    <t>Onizawa hirosi</t>
    <phoneticPr fontId="3"/>
  </si>
  <si>
    <t>Kitaurayuukijigyoukyoudoukumiai</t>
  </si>
  <si>
    <t>Ibarakikennnamekatasinarita688-3</t>
  </si>
  <si>
    <t>19登-002216</t>
  </si>
  <si>
    <t>FLS Co., Ltd.</t>
  </si>
  <si>
    <t>3600034</t>
  </si>
  <si>
    <t>1-119 Manpei-cho, Kumagaya-shi, Saitama</t>
  </si>
  <si>
    <t>0485795689</t>
  </si>
  <si>
    <t>3710853</t>
  </si>
  <si>
    <t>4-2-1 Sojamachi, Maebashi-shi, Gunma</t>
  </si>
  <si>
    <t>English・Vietnamese・Indonesian・Nepali・Chinese・Thai・Myanmar</t>
    <phoneticPr fontId="28"/>
  </si>
  <si>
    <t>19登-002219</t>
  </si>
  <si>
    <t>A-Net Business Cooperative Association</t>
  </si>
  <si>
    <t>6930062</t>
  </si>
  <si>
    <t>268-16 Nakano-cho, Izumo-shi, Shimane</t>
  </si>
  <si>
    <t>0853242720</t>
  </si>
  <si>
    <t>Itohara Koichi</t>
    <phoneticPr fontId="2"/>
  </si>
  <si>
    <t>Cambodian(khmer)・Vietnamese・Chinese</t>
  </si>
  <si>
    <t>19登-002220</t>
  </si>
  <si>
    <t>AMICUS CO., LTD</t>
  </si>
  <si>
    <t xml:space="preserve">TOKYOTO SHINJUKUKU SHINJUKU 1-8-1 </t>
  </si>
  <si>
    <t>0368253680</t>
  </si>
  <si>
    <t>KISHIMOTO YUUSHI</t>
    <phoneticPr fontId="3"/>
  </si>
  <si>
    <t>TOKYOTO SHINJUKUKU SHINJUKU 1-8-1 OHASHIGYOEN EKIBUILDING3F</t>
  </si>
  <si>
    <t>English・Chinese・Nepali・Vietnamese・Burmese・Hindi・Indonesian・Italian</t>
    <phoneticPr fontId="28"/>
  </si>
  <si>
    <t>19登-002222</t>
    <phoneticPr fontId="4"/>
  </si>
  <si>
    <t>ART,HOME Co.,Ltd.</t>
  </si>
  <si>
    <t xml:space="preserve">5-38-1, meieki, nakamura-ku, Nagoya-shi, Aichi </t>
  </si>
  <si>
    <t>0525713939</t>
  </si>
  <si>
    <t>HIROMURA KATSUO</t>
    <phoneticPr fontId="4"/>
  </si>
  <si>
    <t>①ART,HOME Ltd.</t>
  </si>
  <si>
    <t>①4500002</t>
    <phoneticPr fontId="4"/>
  </si>
  <si>
    <t xml:space="preserve">①5-38-1, meieki, nakamura-ku, Nagoya-shi, Aichi </t>
  </si>
  <si>
    <t>Nepali</t>
    <phoneticPr fontId="4"/>
  </si>
  <si>
    <t>②ART,HOME Co., Ltd.  Tokyo branch</t>
  </si>
  <si>
    <t>②1040054</t>
    <phoneticPr fontId="4"/>
  </si>
  <si>
    <t>②6-3-2-3821, Kachidoki, Chuo-ku, Tokyo</t>
  </si>
  <si>
    <t>19登-002223</t>
  </si>
  <si>
    <t>mobility career CO., LTD</t>
  </si>
  <si>
    <t>4620825</t>
  </si>
  <si>
    <t>Poruto Ozone 1F, 3-4-14 Ozone Kita-ku Nagoya-shi Aichi,Japan</t>
  </si>
  <si>
    <t>0523253477</t>
  </si>
  <si>
    <t>KATO SHIGEKI</t>
    <phoneticPr fontId="3"/>
  </si>
  <si>
    <t>mobility career CO., LTD.</t>
  </si>
  <si>
    <t>Poruto Ozone 1F ,3-4-14 Ozone, Kita-ku, Nagoya-shi Aichi,Japan</t>
  </si>
  <si>
    <t>English・Khmer・Spanish・Vietnamese・Indonesian</t>
    <phoneticPr fontId="28"/>
  </si>
  <si>
    <t>19登-002225</t>
  </si>
  <si>
    <t>SOEUNG　YOKO</t>
    <phoneticPr fontId="3"/>
  </si>
  <si>
    <t>5008845</t>
  </si>
  <si>
    <t>3-6-1CHOUME, TOIYAMACHI, GIFU-CITY, GIFU, PREFECTURE</t>
  </si>
  <si>
    <t>08067247778</t>
    <phoneticPr fontId="11"/>
  </si>
  <si>
    <t>Indonesian・Indian・Khmer・Shinhalese・Thai・Vietnamese・Bengali・Myanmar・Chinese・English・Swahili</t>
  </si>
  <si>
    <t>19登-002226</t>
  </si>
  <si>
    <t>CHIBAKAIHATSUZIGYOU COOPERATIVE</t>
    <phoneticPr fontId="3"/>
  </si>
  <si>
    <t>2740802</t>
  </si>
  <si>
    <t>3-23-3 Yakigaya, Funabashi-City Chiba-ken</t>
  </si>
  <si>
    <t>0474013568</t>
  </si>
  <si>
    <t>Washino Hiroshi</t>
    <phoneticPr fontId="3"/>
  </si>
  <si>
    <t>Chinese・ Vietnamese・Indonesian</t>
    <phoneticPr fontId="28"/>
  </si>
  <si>
    <t>19登-002227</t>
  </si>
  <si>
    <t>PNJ COOPERATIVE SOCIETY</t>
    <phoneticPr fontId="3"/>
  </si>
  <si>
    <t>2-11-6 NISHINIPPORI ARAKAWA-KU, TOKYO</t>
  </si>
  <si>
    <t>0338053377</t>
  </si>
  <si>
    <t>KAZUO YAMAUCHI</t>
    <phoneticPr fontId="3"/>
  </si>
  <si>
    <t>19登-002228</t>
  </si>
  <si>
    <t>KSK COOPERATIVE SOCIETY</t>
    <phoneticPr fontId="3"/>
  </si>
  <si>
    <t>3040041</t>
  </si>
  <si>
    <t>IBARAKIKEN SHIMOTUMASHI FURUSAWA AZASHITANOIMYA 304 BANCHI 1</t>
    <phoneticPr fontId="3"/>
  </si>
  <si>
    <t>0296438760</t>
  </si>
  <si>
    <t>OTA FUJIO</t>
    <phoneticPr fontId="3"/>
  </si>
  <si>
    <t>Chinese・Vietnamese・Indonesian・Khmer</t>
    <phoneticPr fontId="28"/>
  </si>
  <si>
    <t>19登-002230</t>
  </si>
  <si>
    <t>KAEDE K.K.</t>
    <phoneticPr fontId="3"/>
  </si>
  <si>
    <t>5011171</t>
  </si>
  <si>
    <t>458-107 GOMO, GIFU CITY, GIFU, JAPAN</t>
  </si>
  <si>
    <t>0582341273</t>
  </si>
  <si>
    <t>AKIKO SUMI</t>
    <phoneticPr fontId="3"/>
  </si>
  <si>
    <t>Portuguese・English・Filipino</t>
  </si>
  <si>
    <t>19登-002231</t>
  </si>
  <si>
    <t>Crave co., ltd.</t>
  </si>
  <si>
    <t>1300013</t>
  </si>
  <si>
    <t>Kinshi1-1-5 sumida city Tokyo</t>
    <phoneticPr fontId="3"/>
  </si>
  <si>
    <t>0356197261</t>
  </si>
  <si>
    <t>Osamu Koike</t>
    <phoneticPr fontId="3"/>
  </si>
  <si>
    <t>Kinshi1-1-5 A-5F sumida city Tokyo</t>
    <phoneticPr fontId="3"/>
  </si>
  <si>
    <t>19登-002232</t>
  </si>
  <si>
    <t>J-RISE Co., Ltd.</t>
  </si>
  <si>
    <t>3591131</t>
  </si>
  <si>
    <t>348-1 Kume Tokorozawa-shi Saitama</t>
    <phoneticPr fontId="3"/>
  </si>
  <si>
    <t>0429414400</t>
  </si>
  <si>
    <t>19登-002234</t>
  </si>
  <si>
    <t>wownas Co. Ltd</t>
  </si>
  <si>
    <t>5291551</t>
  </si>
  <si>
    <t>683-103 Miyagawa-cho Higashiomi City Shiga</t>
  </si>
  <si>
    <t>0748554877</t>
  </si>
  <si>
    <t>AKIKO SAKAGUCHI</t>
    <phoneticPr fontId="3"/>
  </si>
  <si>
    <t>English・・Indonesian</t>
  </si>
  <si>
    <t>19登-002236</t>
  </si>
  <si>
    <t>Ogino Planning and Management Ltd.</t>
    <phoneticPr fontId="3"/>
  </si>
  <si>
    <t>3100803</t>
  </si>
  <si>
    <t>2-11-15, Jonan, Mito-city, Ibaraki</t>
  </si>
  <si>
    <t>0292979737</t>
    <phoneticPr fontId="11"/>
  </si>
  <si>
    <t>Ogino Shuhei</t>
    <phoneticPr fontId="3"/>
  </si>
  <si>
    <t>Ogino Planning and Management Ltd.</t>
  </si>
  <si>
    <t>English・Vietnamese・Chinese・Indonesia・Burmese</t>
  </si>
  <si>
    <t>19登-002237</t>
  </si>
  <si>
    <t>JinZai Co., Ltd.</t>
  </si>
  <si>
    <t>Shinagawa East building 2-18-1 Konan, Minato-ku, Tokyo</t>
  </si>
  <si>
    <t>0368339630</t>
  </si>
  <si>
    <t>KEIICHI　HAMANO</t>
  </si>
  <si>
    <t xml:space="preserve">15F FIRST TOWER Tennoz 2-2-4 EastShinagawa Shinagawa-ku Tokyo	</t>
    <phoneticPr fontId="11"/>
  </si>
  <si>
    <t>Chinese・Vietnamese・English・Indonesian・Spanish・Korean・Burmese・Russiann・Mongolian・Nepali・Khmer・Thai</t>
  </si>
  <si>
    <t>19登-002242</t>
  </si>
  <si>
    <t>Asia talent raising organization (ATRO)</t>
    <phoneticPr fontId="3"/>
  </si>
  <si>
    <t>3000051</t>
  </si>
  <si>
    <t>IBARAKIKEN TUCHIURASHI HIGASHIMANABE 4-6-18</t>
  </si>
  <si>
    <t>0298865526</t>
  </si>
  <si>
    <t>KOKISO TAMAMI</t>
    <phoneticPr fontId="3"/>
  </si>
  <si>
    <t>19登-002243</t>
  </si>
  <si>
    <t>AI Electronic Industry CO., LTD.</t>
  </si>
  <si>
    <t>3240047</t>
  </si>
  <si>
    <t>3-3323-12, Mihara, Ohtawara-shi, Tochigi</t>
  </si>
  <si>
    <t>0287230057</t>
    <phoneticPr fontId="11"/>
  </si>
  <si>
    <t>TAKAHASHI Yutaka</t>
    <phoneticPr fontId="3"/>
  </si>
  <si>
    <t>3250013</t>
  </si>
  <si>
    <t>1086-18, Nabekake, Nasushiobara-shi, Tochigi</t>
  </si>
  <si>
    <t>English・Chinese・Vietnamese・Korean・Indonesian・khmer</t>
    <phoneticPr fontId="11"/>
  </si>
  <si>
    <t>19登-002245</t>
  </si>
  <si>
    <t>YAMATO SANGYO KYODOKUMIAI</t>
    <phoneticPr fontId="11"/>
  </si>
  <si>
    <t>7370014</t>
    <phoneticPr fontId="11"/>
  </si>
  <si>
    <t>6-39-101,HIRO, BUNNKA-CHO, KURE-SHI, HIROSHIMA</t>
  </si>
  <si>
    <t>0823278839</t>
  </si>
  <si>
    <t>19登-002247</t>
  </si>
  <si>
    <t>NIHONASIAKOURYUUSENTER</t>
    <phoneticPr fontId="3"/>
  </si>
  <si>
    <t>2700034</t>
  </si>
  <si>
    <t>AsanoBill5 1-367-3 Shinmatsudo MatudoCity Chibaken</t>
  </si>
  <si>
    <t>0477115589</t>
  </si>
  <si>
    <t>Asano Minoru</t>
    <phoneticPr fontId="3"/>
  </si>
  <si>
    <t>NIHONASIAKOURYUUSENTER</t>
  </si>
  <si>
    <t>Vietnamese・Mongolian・English</t>
  </si>
  <si>
    <t>19登-002248</t>
  </si>
  <si>
    <t>CAREER PLANNING Co.,Ltd.</t>
  </si>
  <si>
    <t>7000901</t>
  </si>
  <si>
    <t>No.1Centra Bldg, 6-36 Hommachi Kita-ku, Okayama-shi, Okayama-ken</t>
  </si>
  <si>
    <t>0862317450</t>
  </si>
  <si>
    <t>HIROMICHI MAKIO</t>
    <phoneticPr fontId="3"/>
  </si>
  <si>
    <t>①CAREER PLANNING Co.,Ltd. Head office</t>
  </si>
  <si>
    <t>①7000901</t>
    <phoneticPr fontId="3"/>
  </si>
  <si>
    <t>#1F No.1centra, 6-36 Honmchi kita-ku, Okayama-shi, Okayama-ken</t>
  </si>
  <si>
    <t>Vietnamese・Chinese・English・Myanmar</t>
    <phoneticPr fontId="28"/>
  </si>
  <si>
    <t>②CAREER PLANNING CORP. Hiroshima branch office</t>
    <phoneticPr fontId="2"/>
  </si>
  <si>
    <t>②7300013</t>
    <phoneticPr fontId="3"/>
  </si>
  <si>
    <t>②#8F Hiroshima No.1bldg., 16-3 Hatchobori Naka-ku,Hiroshima-shi, Hiroshima-ken</t>
  </si>
  <si>
    <t>19登-002249</t>
  </si>
  <si>
    <t>Administrative Procedures Specialist AKARI</t>
    <phoneticPr fontId="3"/>
  </si>
  <si>
    <t>Harebare Bld. 8 Nishi 6-chome Minami 4-jo Chuo-ku Sapporo Hokkaido</t>
    <phoneticPr fontId="3"/>
  </si>
  <si>
    <t>0112817722</t>
  </si>
  <si>
    <t>Masaki Hasegawa</t>
    <phoneticPr fontId="3"/>
  </si>
  <si>
    <t>Administrative Procedures Specialist AKARI</t>
  </si>
  <si>
    <t>Harebare Bld. 8 Nishi 6-chome Minami 4-jo Chuo-ku Sapporo Hokkaido</t>
  </si>
  <si>
    <t xml:space="preserve">English・Chinese・Vietnamese  </t>
  </si>
  <si>
    <t>19登-002250</t>
  </si>
  <si>
    <t>KYOSEI TRAVEL SERVICE Co., Ltd.</t>
  </si>
  <si>
    <t>2-3, YOTSUYA, SHINJUKU-KU, TOKYO</t>
  </si>
  <si>
    <t>0333589651</t>
  </si>
  <si>
    <t>RYUNOSUKE FUTAKUCHI</t>
  </si>
  <si>
    <t>KYOSEI TRAVEL SERVICE Co., Ltd. Head off</t>
  </si>
  <si>
    <t>Nepali・Portuguese</t>
  </si>
  <si>
    <t>19登-002251</t>
  </si>
  <si>
    <t>SUZURIGAOKA COOPERATIVE SOCIETY</t>
    <phoneticPr fontId="3"/>
  </si>
  <si>
    <t>7640014</t>
  </si>
  <si>
    <t>6-14 3CHOUME HONDOORI TADOTSU-CHO NAKATADO-GUN KAGAWA-KEN</t>
  </si>
  <si>
    <t>0877332288</t>
  </si>
  <si>
    <t>TANAKA MAKOTO</t>
    <phoneticPr fontId="3"/>
  </si>
  <si>
    <t>19登-002252</t>
  </si>
  <si>
    <t>SCK COOPERATIVE ASSOCIATION</t>
  </si>
  <si>
    <t>7991502</t>
  </si>
  <si>
    <t>7-3-13 Kitamura, Imabari-shi, Ehime</t>
  </si>
  <si>
    <t>0898355447</t>
  </si>
  <si>
    <t>TOKURA YASUMI</t>
    <phoneticPr fontId="4"/>
  </si>
  <si>
    <t>SCK COOPERATIVE ASSOCIATION</t>
    <phoneticPr fontId="4"/>
  </si>
  <si>
    <t>7-3-13 Kitamura,  Imabari-shi, Ehime</t>
  </si>
  <si>
    <t>Chinese・English・Vietnamese・Khmer・Indonesian</t>
  </si>
  <si>
    <t>19登-002254</t>
  </si>
  <si>
    <t>Institute of Foreign Student &amp; Human Resources Total Support Organization</t>
  </si>
  <si>
    <t>1600011</t>
  </si>
  <si>
    <t>#24, 1-8-4, Wakaba, Shinjuku-ku, Tokyo</t>
  </si>
  <si>
    <t>0333598701</t>
  </si>
  <si>
    <t>Koshi Watanabe</t>
  </si>
  <si>
    <t>19登-002255</t>
  </si>
  <si>
    <t>KANAGAWA CONSTRUCTION CENTER BUSINESS COOPERATIVE</t>
    <phoneticPr fontId="4"/>
  </si>
  <si>
    <t>2310005</t>
  </si>
  <si>
    <t>501 Honcho Chuo Building, 3-24 Honcho, Naka-ku, Yokohama-shi, Kanagawa-ken</t>
  </si>
  <si>
    <t>0453054555</t>
  </si>
  <si>
    <t>Takagi Shouichi</t>
  </si>
  <si>
    <t>19登-002256</t>
  </si>
  <si>
    <t>AMANO CO., LTD.</t>
  </si>
  <si>
    <t>1240003</t>
    <phoneticPr fontId="11"/>
  </si>
  <si>
    <t>202 Douzenso 3-7-6 Ohanajaya Katsushika-ku Tokyo Japan 124-0003</t>
    <phoneticPr fontId="11"/>
  </si>
  <si>
    <t>0366624043</t>
    <phoneticPr fontId="11"/>
  </si>
  <si>
    <t>AMANO SHABBIR</t>
    <phoneticPr fontId="4"/>
  </si>
  <si>
    <t>English・Bengali・Nepali・Vietnamese</t>
  </si>
  <si>
    <t>19登-002257</t>
  </si>
  <si>
    <t>JPAN-CHINA HUMAN RESOURCES DEVELOPMENT ASSOCIATION</t>
  </si>
  <si>
    <t>6330317</t>
  </si>
  <si>
    <t>3171-1, Sambommatsu Muro, Uda-City, Nara</t>
  </si>
  <si>
    <t>0724601688</t>
  </si>
  <si>
    <t>Zhang Jun</t>
    <phoneticPr fontId="4"/>
  </si>
  <si>
    <t xml:space="preserve">JPAN-CHINA HUMAN RESOURCES DEVELOPMENT ASSOCIATION </t>
  </si>
  <si>
    <t>JPAN-CHINA HUMAN RESOURCES DEVELOPMENT ASSOCIATION Tokyo branch</t>
  </si>
  <si>
    <t>8F, SH Bldg. 1-24-12 Shinkawa,Chuo-ku,TokyoJapan</t>
  </si>
  <si>
    <t>19登-002259</t>
  </si>
  <si>
    <t>Orion Computer Corporation</t>
  </si>
  <si>
    <t>3200851</t>
  </si>
  <si>
    <t>2561-2, Tsuruta-machi, Utsunomiya-shi, Tochigi-ken</t>
  </si>
  <si>
    <t>0286144770</t>
  </si>
  <si>
    <t>HISAKO ISHIKAWA</t>
    <phoneticPr fontId="4"/>
  </si>
  <si>
    <t>2772-3, Tsuruta-machi, Utsunomiya-shi, Tochigi-ken</t>
  </si>
  <si>
    <t>English・Sinhala・Nepali・Myanmar・Vietnamese・Bengali</t>
  </si>
  <si>
    <t>19登-002263</t>
  </si>
  <si>
    <t>IRYOKAIGONETWORK COOPERATIVE</t>
  </si>
  <si>
    <t>3-4-1 Nishi-shinbashi, Minato-ku, Tokyo</t>
  </si>
  <si>
    <t>0364501215</t>
  </si>
  <si>
    <t>AKIHITO MASUMURA</t>
    <phoneticPr fontId="4"/>
  </si>
  <si>
    <t>MEDICAL CARE NETWORK COOPERATIVE</t>
  </si>
  <si>
    <t>Nishi-shinbashi Bldg. 2F 3-4-1 Nishi-shinbashi, Minato-ku, Tokyo</t>
  </si>
  <si>
    <t>Chinese・English・Vietnamese・Nepali・Indonesian・Mongolian・Myanmar・Thai・Tamil・Sinhala・Cambodian(khmer)</t>
  </si>
  <si>
    <t>19登-002264</t>
    <phoneticPr fontId="28"/>
  </si>
  <si>
    <t>MIRAI Co., Ltd.</t>
  </si>
  <si>
    <t>2330008</t>
    <phoneticPr fontId="1"/>
  </si>
  <si>
    <t>1-21-3-305 ,Saido Kounan-ku,Yokohama City,Kanagawa Prefecture</t>
    <phoneticPr fontId="28"/>
  </si>
  <si>
    <t>0433689303</t>
    <phoneticPr fontId="1"/>
  </si>
  <si>
    <t>2860858</t>
    <phoneticPr fontId="1"/>
  </si>
  <si>
    <t>1-50-1 Yuukarigaoka,Sakura-shi,Tiba-ken</t>
    <phoneticPr fontId="28"/>
  </si>
  <si>
    <t>19登-002265</t>
  </si>
  <si>
    <t>SHINKO PLANT INDUSTRY Co., Ltd.</t>
  </si>
  <si>
    <t>8700905</t>
  </si>
  <si>
    <t>2-8-30 Mukaibarunishi, Oita City, Oita</t>
  </si>
  <si>
    <t>0975298377</t>
  </si>
  <si>
    <t>YUICHI YAMAGUCHI</t>
    <phoneticPr fontId="4"/>
  </si>
  <si>
    <t>19登-002266</t>
  </si>
  <si>
    <t>HIKARI CO., LTD.</t>
  </si>
  <si>
    <t>0210053</t>
    <phoneticPr fontId="28"/>
  </si>
  <si>
    <t xml:space="preserve">Iwateken Ichinosekishi Yamanome Aza Nakano 140 Banchi 5-Ssakibiru 3F </t>
    <phoneticPr fontId="4"/>
  </si>
  <si>
    <t>08061658899</t>
  </si>
  <si>
    <t>NGUYEN CONG HUYNH</t>
  </si>
  <si>
    <t>0210041</t>
  </si>
  <si>
    <t>Iwate Prefecture Ichinoseki City Akoogi aza Kameda 172-1</t>
    <phoneticPr fontId="4"/>
  </si>
  <si>
    <t>19登-002267</t>
  </si>
  <si>
    <t>Suketto Co., Ltd</t>
  </si>
  <si>
    <t>1100008</t>
  </si>
  <si>
    <t>2-9-3, Ikenohata, Taito-ku, Tokyo</t>
  </si>
  <si>
    <t>05031965260</t>
  </si>
  <si>
    <t>WEN XUEMEI</t>
    <phoneticPr fontId="4"/>
  </si>
  <si>
    <t>Suketto Sapporo　Office</t>
    <phoneticPr fontId="11"/>
  </si>
  <si>
    <t>0600042</t>
  </si>
  <si>
    <t>502　Louvre16　16-2-3　Oodorinishi　Sapporoshichuoku　HOKKAIDO</t>
    <phoneticPr fontId="11"/>
  </si>
  <si>
    <t>19登-002269</t>
  </si>
  <si>
    <t>OSHIMAKOKUSAIKOURYUUJIGYOUKYOUDOUKUMIAI</t>
    <phoneticPr fontId="4"/>
  </si>
  <si>
    <t>0492222</t>
  </si>
  <si>
    <t>HOKKAIDO KAYABEGUN MORIMACHI AZA SAWARA 2TYOME 188-1</t>
    <phoneticPr fontId="4"/>
  </si>
  <si>
    <t>0137485111</t>
  </si>
  <si>
    <t>SAKAMOTO TOKUHIRO</t>
    <phoneticPr fontId="4"/>
  </si>
  <si>
    <t>OSHIMAKOKUSAIKOURYUUJIGYOUKYOUDOUKUMIAI</t>
  </si>
  <si>
    <t>HOKKAIDO KAYABEGUN MORIMACHI AZA SAWARA 2TYOME 188-1</t>
  </si>
  <si>
    <t>19登-002271</t>
  </si>
  <si>
    <t>CROSLAN Inc.</t>
    <phoneticPr fontId="4"/>
  </si>
  <si>
    <t xml:space="preserve"> 2-2-8,Mikuriyaminami, HigashiOsaka Osaka-shi, Osaka</t>
    <phoneticPr fontId="28"/>
  </si>
  <si>
    <t>0671611155</t>
  </si>
  <si>
    <t>KAWAMURA Atsushi</t>
    <phoneticPr fontId="4"/>
  </si>
  <si>
    <t>CROSLAN Inc.   Higashiosaka Office</t>
    <phoneticPr fontId="11"/>
  </si>
  <si>
    <t>#101 2-2-8,Mikuriyaminami, HigashiOsaka Osaka-shi, Osaka</t>
  </si>
  <si>
    <t>Indonesian・Thai・Vietnamese・Chinese・English・Korean・Myanmar</t>
  </si>
  <si>
    <t>19登-002272</t>
  </si>
  <si>
    <t>KMT Co., Ltd</t>
  </si>
  <si>
    <t>1440051</t>
  </si>
  <si>
    <t>0364248852</t>
  </si>
  <si>
    <t>KOMORI KEN</t>
    <phoneticPr fontId="4"/>
  </si>
  <si>
    <t>KMT Co., Ltd HQ</t>
  </si>
  <si>
    <t>Vietnamese・English・Indonesian・Khmer・Thai・ Chinese・Burmese</t>
  </si>
  <si>
    <t>19登-002277</t>
  </si>
  <si>
    <t>Life Lab Inc.</t>
    <phoneticPr fontId="4"/>
  </si>
  <si>
    <t>4-1-28, TORANOMON, MINATO-KU, TOKYO, JAPAN</t>
  </si>
  <si>
    <t>0344000500</t>
  </si>
  <si>
    <t>Hironori Nishida</t>
    <phoneticPr fontId="4"/>
  </si>
  <si>
    <t>Life Lab Inc.</t>
  </si>
  <si>
    <t>Vietnamese・Indonesian・Khmer・Myanmar・Nepali・Sinhala</t>
    <phoneticPr fontId="28"/>
  </si>
  <si>
    <t>19登-002279</t>
  </si>
  <si>
    <t>CENTURY ENTERPRISE Co., Ltd.</t>
  </si>
  <si>
    <t>3000012</t>
  </si>
  <si>
    <t>2-6-38 Kandatsuhigashi, Tsuchiura-shi, Ibaraki-ken</t>
  </si>
  <si>
    <t>0298316369</t>
  </si>
  <si>
    <t>HIDEO SUZUKI</t>
    <phoneticPr fontId="4"/>
  </si>
  <si>
    <t>1F, 2-6-38 Kandatsuhigashi, Tsuchiura-shi, Ibaraki-ken</t>
  </si>
  <si>
    <t>Filipino（Tagalog）・English・Vietnamese</t>
  </si>
  <si>
    <t>CENTURY ENTERPRISE Co., Ltd.　Hokkaido Branch Office</t>
  </si>
  <si>
    <t>0650022</t>
  </si>
  <si>
    <t>Maple Motomachi 1303, 16-1-10 Kita 22 Jyo-higashi, Higashi-ku, Sapporo-shi, Hokkaido</t>
  </si>
  <si>
    <t>19登-002280</t>
  </si>
  <si>
    <t>Takara,Japan　co.,LTD</t>
  </si>
  <si>
    <t>3710016</t>
  </si>
  <si>
    <t>5-3-1, Joto-machi, Maebashi-shi, Gumma</t>
  </si>
  <si>
    <t>0272128188</t>
  </si>
  <si>
    <t>Emiko Morota</t>
    <phoneticPr fontId="4"/>
  </si>
  <si>
    <t>Chinese・Mongolian・Vietnamese・English・Nepali・Khmer・Bengali・Indian・Indonesian・Sinhala・Myanmar・Lao</t>
    <phoneticPr fontId="28"/>
  </si>
  <si>
    <t>19登-002281</t>
  </si>
  <si>
    <t>I.H.S Co.Ltd</t>
  </si>
  <si>
    <t>1030025</t>
    <phoneticPr fontId="11"/>
  </si>
  <si>
    <t>３－５－３ Nihonbashi Kayabachou, chuo Ward Tokyo Nippou Kayabacho Building 5F</t>
  </si>
  <si>
    <t>0362803169</t>
  </si>
  <si>
    <t>Yukio Hukada</t>
    <phoneticPr fontId="4"/>
  </si>
  <si>
    <t>19登-002282</t>
  </si>
  <si>
    <t>TaiWaSei Co. Ltd.</t>
  </si>
  <si>
    <t>0362316158</t>
  </si>
  <si>
    <t>YANG QIONG</t>
    <phoneticPr fontId="4"/>
  </si>
  <si>
    <t>TaiWaSei Co. Ltd.</t>
    <phoneticPr fontId="4"/>
  </si>
  <si>
    <t>27-12Asakusa, Taito-ku, Tokyo</t>
  </si>
  <si>
    <t>19登-002284</t>
    <phoneticPr fontId="4"/>
  </si>
  <si>
    <t>AIC COOPERATIVE ASSOCIATION</t>
    <phoneticPr fontId="5"/>
  </si>
  <si>
    <t>1600002</t>
  </si>
  <si>
    <t>2F, YOTSUYASAKAMACHI, ZEEKS, 9-7, YOTSUYA-SAKAMACHI, SHINJUKU-KU, TOKYO</t>
  </si>
  <si>
    <t>0362732662</t>
  </si>
  <si>
    <t>KAJIWARA MIKA</t>
    <phoneticPr fontId="4"/>
  </si>
  <si>
    <t>AIC COOPERATIVE ASSOCIATION</t>
  </si>
  <si>
    <t>19登-002285</t>
  </si>
  <si>
    <t>NIKKO Co., Ltd.</t>
  </si>
  <si>
    <t>4540005</t>
    <phoneticPr fontId="11"/>
  </si>
  <si>
    <t>9-111, Nishihioki-cho, Nakagawaku, Nagoya-city, Aichi</t>
  </si>
  <si>
    <t>0523528686</t>
  </si>
  <si>
    <t>MAKOTO SOMA</t>
  </si>
  <si>
    <t>19登-002286</t>
  </si>
  <si>
    <t>RTM Co., Ltd.</t>
  </si>
  <si>
    <t>2-114-38,Nittazuka,Fukui-shi,Fukui-ken</t>
  </si>
  <si>
    <t>09016394066</t>
  </si>
  <si>
    <t>YAICHI MASAYO</t>
    <phoneticPr fontId="4"/>
  </si>
  <si>
    <t>RTM Co., Ltd. Head Office</t>
  </si>
  <si>
    <t>19登-002287</t>
  </si>
  <si>
    <t>Japan-China International Communication Promote</t>
    <phoneticPr fontId="4"/>
  </si>
  <si>
    <t>15-15-112,Otowa 1-chome,Bunkyo-ku,Tokyo</t>
  </si>
  <si>
    <t>0353192688</t>
  </si>
  <si>
    <t>Hasegawa Takayoshi</t>
    <phoneticPr fontId="4"/>
  </si>
  <si>
    <t>Japan-China International Communication Promote</t>
    <phoneticPr fontId="2"/>
  </si>
  <si>
    <t>Chinese・English・Burmese・Vietnamese</t>
  </si>
  <si>
    <t>19登-002288</t>
  </si>
  <si>
    <t>HOTATE KAIGARA YUUKOURIYOU KYOUDOUKUMIAI</t>
    <phoneticPr fontId="2"/>
  </si>
  <si>
    <t>0393172</t>
  </si>
  <si>
    <t>34-68,AZA TORIITAI,NOHEJI-MACHI,KAMIKITA-GUN,AOMORI</t>
  </si>
  <si>
    <t>0175640183</t>
  </si>
  <si>
    <t>EBISAWA KATSUAKI</t>
  </si>
  <si>
    <t>19登-002289</t>
  </si>
  <si>
    <t>jck Co.Ltd</t>
    <phoneticPr fontId="4"/>
  </si>
  <si>
    <t>1010062</t>
  </si>
  <si>
    <t>Al Bergo Ochanomizu Chiyoda-Ku,KandaSurugadai 2-1-19 Tokyo</t>
  </si>
  <si>
    <t>0356788098</t>
  </si>
  <si>
    <t>Jiang Ming</t>
  </si>
  <si>
    <t>JCK Building,1-17-10,Shinkoiwa,Katsushika-Ku,Tokyo</t>
  </si>
  <si>
    <t>19登-002291</t>
  </si>
  <si>
    <t>NakayamaSangyou Co.,Ltd.</t>
  </si>
  <si>
    <t>7140033</t>
  </si>
  <si>
    <t>Okayamaken,kasaokashi,ohsimanaka,8318banti</t>
  </si>
  <si>
    <t>0865672100</t>
  </si>
  <si>
    <t>NAKAYAMA KAZUMASA</t>
    <phoneticPr fontId="2"/>
  </si>
  <si>
    <t>19登-002293</t>
  </si>
  <si>
    <t>Seiya Kawahara（Certified Administrative Procedures Legal Specialist Office North Star）</t>
    <phoneticPr fontId="4"/>
  </si>
  <si>
    <t>8620910</t>
  </si>
  <si>
    <t>#303 Tenjinhaitsu, 35-30 Kengunhonmachi, Higashi Ward, Kumamoto-City, Kumamoto Prefecture</t>
  </si>
  <si>
    <t>0963000160</t>
  </si>
  <si>
    <t>SEIYA KAWAHARA</t>
    <phoneticPr fontId="4"/>
  </si>
  <si>
    <t>Certified Administrative Procedures Legal Specialist Office North Star</t>
  </si>
  <si>
    <t>19登-002294</t>
  </si>
  <si>
    <t>RIRIO CORPORATION CO,LTD</t>
  </si>
  <si>
    <t>8691101</t>
  </si>
  <si>
    <t>1F 2422BANTI 13 TUKURE KIKUYOMACHI KIKUCHIGUN KUMAMOTOKEN 869-1101 JAPAN</t>
    <phoneticPr fontId="11"/>
  </si>
  <si>
    <t>09059488392</t>
  </si>
  <si>
    <t>MASAYUKI MAHARA</t>
    <phoneticPr fontId="4"/>
  </si>
  <si>
    <t>2F 2422BANTI 13 TUKURE KIKUYOMACHI KIKUCHIGUN KUMAMOTOKEN 869-1101 JAPAN</t>
    <phoneticPr fontId="11"/>
  </si>
  <si>
    <t>19登-002295</t>
  </si>
  <si>
    <t>LLC Kaigoshisetsu Aozora</t>
    <phoneticPr fontId="2"/>
  </si>
  <si>
    <t>0270082</t>
  </si>
  <si>
    <t>2-34,Mukaimachi,Miyako-Shi,Iwate Ken</t>
  </si>
  <si>
    <t>0193635519</t>
  </si>
  <si>
    <t>Hiroshi Okubo</t>
    <phoneticPr fontId="2"/>
  </si>
  <si>
    <t>2-34,Mukaimachi,Miyako Shi,Iwate Ken</t>
  </si>
  <si>
    <t>19登-002298</t>
  </si>
  <si>
    <t>RNT BUISINESS　COOPERATIVE</t>
  </si>
  <si>
    <t>5660071</t>
    <phoneticPr fontId="11"/>
  </si>
  <si>
    <t>2-4-3, TORIKAISHIMO,SETTSU-SHI, OSAKA</t>
  </si>
  <si>
    <t>0726655225</t>
  </si>
  <si>
    <t>Makiko Iwamoto</t>
  </si>
  <si>
    <t>RNT BUISINESS COOPERATIVE</t>
  </si>
  <si>
    <t>19登-002300</t>
  </si>
  <si>
    <t>NAKAGAWA SYSTEM Co,.Ltd.</t>
  </si>
  <si>
    <t>7460004</t>
  </si>
  <si>
    <t>6-19, Misasa-cho, Shunan-city, Yamaguti Prefecture</t>
  </si>
  <si>
    <t>0834628718</t>
  </si>
  <si>
    <t>Munemura Akira</t>
    <phoneticPr fontId="11"/>
  </si>
  <si>
    <t>Vietnamese・English</t>
    <phoneticPr fontId="28"/>
  </si>
  <si>
    <t>19登-002301</t>
  </si>
  <si>
    <t>YUUGENKAISHA Y,S,K</t>
  </si>
  <si>
    <t>7501135</t>
  </si>
  <si>
    <t>YAMAGUCHIKEN SHIMONOSEKISHI OZUKI NISHINODAI 9-13</t>
  </si>
  <si>
    <t>0832824084</t>
  </si>
  <si>
    <t>YATOMI HISASHI</t>
    <phoneticPr fontId="2"/>
  </si>
  <si>
    <t>19登-002303</t>
  </si>
  <si>
    <t>Hokkaido Arbeit Johosha Corporation</t>
    <phoneticPr fontId="4"/>
  </si>
  <si>
    <t>0608647</t>
  </si>
  <si>
    <t>13-1,Mnimami 2-jo Nishi 6-chome Chuo-ku,Sapporp-shi,Hokkaido</t>
  </si>
  <si>
    <t>0112515188</t>
  </si>
  <si>
    <t>Toshiro Murai</t>
    <phoneticPr fontId="4"/>
  </si>
  <si>
    <t>Hokkaido Arbeit Johosha Corporation,JOBKITA JINZAI SERVICE DEPARTMENT</t>
  </si>
  <si>
    <t>2F, 20-1, Minami 1-jo Nishi 6-chome Chuo-ku Sapporo-shi,Hokkaido</t>
  </si>
  <si>
    <t>19登-002305</t>
  </si>
  <si>
    <t>SAITAMA HIRYOUCENTER COOPERATIVE</t>
    <phoneticPr fontId="4"/>
  </si>
  <si>
    <t>3660811</t>
  </si>
  <si>
    <t>809-4 hitomi hukaya-city saitama</t>
    <phoneticPr fontId="4"/>
  </si>
  <si>
    <t>0485514010</t>
  </si>
  <si>
    <t>NAKADA TAKANORI</t>
    <phoneticPr fontId="2"/>
  </si>
  <si>
    <t>SAITAMA HIRYOUCENTER COOPERATIVE</t>
    <phoneticPr fontId="2"/>
  </si>
  <si>
    <t>809-4 hitomi hukaya-city saitama</t>
    <phoneticPr fontId="2"/>
  </si>
  <si>
    <t>19登-002306</t>
  </si>
  <si>
    <t>Masayuki Narita（Creast Certified administrative procedures legal specialist office）</t>
    <phoneticPr fontId="4"/>
  </si>
  <si>
    <t>5500006</t>
  </si>
  <si>
    <t>13F,Okuuchiawazaekimae Bldg. 1-7-3,Enokojima Nishi-ku,Osaka-shi,Osaka-fu</t>
  </si>
  <si>
    <t>0643005203</t>
  </si>
  <si>
    <t>Masayuki Narita</t>
    <phoneticPr fontId="2"/>
  </si>
  <si>
    <t>Creast Certified administrative procedures legal specialist office</t>
    <phoneticPr fontId="2"/>
  </si>
  <si>
    <t>19登-002307</t>
  </si>
  <si>
    <t>KAZUTO NAKAMURA（Nakamura administrative scrivener office,Nakamura Social Insurance Workers Office）</t>
  </si>
  <si>
    <t>6308114</t>
  </si>
  <si>
    <t>Room201, Shibatsuji Ishibashi Building, 4-1-9 Shibatsuji-cho, Nara City, Nara Prefecture</t>
  </si>
  <si>
    <t>0742817391</t>
  </si>
  <si>
    <t>KAZUTO NAKAMURA</t>
    <phoneticPr fontId="4"/>
  </si>
  <si>
    <t>Room201,Shibatsuji Ishibashi Building, 4-1-9 Shibatsuji-cho,Nara City,Nara Prefecture</t>
  </si>
  <si>
    <t>19登-002308</t>
  </si>
  <si>
    <t>A-One Cooperative Association</t>
    <phoneticPr fontId="2"/>
  </si>
  <si>
    <t>7320052</t>
  </si>
  <si>
    <t>#201 1-1-23, Hikarimachi,Higashi-ku,Hiroshima-shi, Hiroshima, Prefecture</t>
  </si>
  <si>
    <t>0825687611</t>
  </si>
  <si>
    <t>Kazunari Sawada</t>
    <phoneticPr fontId="2"/>
  </si>
  <si>
    <t>English・Tagalog・Vietnamese・Chinese・Thai</t>
    <phoneticPr fontId="28"/>
  </si>
  <si>
    <t>19登-002309</t>
  </si>
  <si>
    <t>CHUSHIKOKUDEALERS KYODOKUMIAI</t>
  </si>
  <si>
    <t>7918026</t>
  </si>
  <si>
    <t>638-23, Yamanishi-cho, Matsuyama-shi, Ehime-ken</t>
  </si>
  <si>
    <t>0899958443</t>
  </si>
  <si>
    <t>NAKANO FUMITO</t>
    <phoneticPr fontId="4"/>
  </si>
  <si>
    <t>19登-002310</t>
  </si>
  <si>
    <t>KYOUDOUKUMIAI YUUAIKAI</t>
    <phoneticPr fontId="4"/>
  </si>
  <si>
    <t>7940813</t>
    <phoneticPr fontId="11"/>
  </si>
  <si>
    <t>EHIMEKEN IMABARISHI KINUBOSHICHOU1-1-15</t>
  </si>
  <si>
    <t>0898355397</t>
    <phoneticPr fontId="11"/>
  </si>
  <si>
    <t>IWASHIGE FUMIO</t>
    <phoneticPr fontId="4"/>
  </si>
  <si>
    <t>KYOUDOUKUMIAI YUUAIKAI</t>
    <phoneticPr fontId="2"/>
  </si>
  <si>
    <t>EHIMEKENIMABARISHIKINUBOSHICHOU1-1-15</t>
    <phoneticPr fontId="11"/>
  </si>
  <si>
    <t>19登-002312</t>
  </si>
  <si>
    <t>ANTCo., Ltd,</t>
  </si>
  <si>
    <t>3710024</t>
  </si>
  <si>
    <t>Gumma Ken,Maebashi Shi,Omotecho 2-26-16,Bld.1F 101</t>
  </si>
  <si>
    <t>0272896511</t>
  </si>
  <si>
    <t>Tomita Kumiko</t>
    <phoneticPr fontId="4"/>
  </si>
  <si>
    <t>Gumma Ken,Maebashi Shi,Omotecho 2-26-16</t>
  </si>
  <si>
    <t>English・Nepali・Hindi・Chinese・Indonesian・Vietnamese・Sinhala・Tamil・Burmese</t>
  </si>
  <si>
    <t>19登-002313</t>
  </si>
  <si>
    <t>Global Innovation Cooperative Association</t>
    <phoneticPr fontId="4"/>
  </si>
  <si>
    <t>8100002</t>
    <phoneticPr fontId="28"/>
  </si>
  <si>
    <t>Sanko Bldg3rd Floor Eest 11-6 Nishinakasu Chou-ku Fukuoka-City</t>
    <phoneticPr fontId="28"/>
  </si>
  <si>
    <t>08095034657</t>
    <phoneticPr fontId="11"/>
  </si>
  <si>
    <t>FUJINO TOSHIHIRO</t>
    <phoneticPr fontId="4"/>
  </si>
  <si>
    <t>Global Innovation Cooperative Association</t>
    <phoneticPr fontId="2"/>
  </si>
  <si>
    <t>Sanko Bldg 3rd Floor East, 11-6 Nishinakasu, Chuo-ku, Fukuoka city</t>
  </si>
  <si>
    <t>Vietnamese・Myanmar・English・Sinhala</t>
    <phoneticPr fontId="28"/>
  </si>
  <si>
    <t>19登-002314</t>
  </si>
  <si>
    <t>MORI KEITAROU（BRIDGE YUAI）</t>
    <phoneticPr fontId="4"/>
  </si>
  <si>
    <t>8770023</t>
  </si>
  <si>
    <t xml:space="preserve">717-8, Tashima, (ooaza) Hita-shi, Oita-ken </t>
  </si>
  <si>
    <t>09033288809</t>
    <phoneticPr fontId="11"/>
  </si>
  <si>
    <t>MORI KEITAROU</t>
    <phoneticPr fontId="4"/>
  </si>
  <si>
    <t>BRIDGE YUAI</t>
  </si>
  <si>
    <t>Khmer・Filipino・English</t>
  </si>
  <si>
    <t>19登-002316</t>
  </si>
  <si>
    <t>Kan japan-china business support co,ltd</t>
  </si>
  <si>
    <t>Fukuoka ken,Fukuoka City,Hakataku,Hakataekimae 2-11-22</t>
  </si>
  <si>
    <t>0924036508</t>
  </si>
  <si>
    <t>Ri kanwu</t>
  </si>
  <si>
    <t>Fukuoka city Hakataku
Hakataekimae2-11-22
raionzuJOYhakata202</t>
  </si>
  <si>
    <t>Chinese・Vietnamese・Indonesian・Nepali</t>
  </si>
  <si>
    <t>19登-002317</t>
  </si>
  <si>
    <t>Jinzai Link Corporation</t>
    <phoneticPr fontId="2"/>
  </si>
  <si>
    <t>8990216</t>
  </si>
  <si>
    <t>22-5 Ohnoharacho IzumiCity Kagoshima</t>
    <phoneticPr fontId="2"/>
  </si>
  <si>
    <t>0996635055</t>
  </si>
  <si>
    <t>Eiko Akase</t>
  </si>
  <si>
    <t>Vietnamese・Tagalog・Indonesian</t>
    <phoneticPr fontId="28"/>
  </si>
  <si>
    <t>19登-002318</t>
  </si>
  <si>
    <t>Daiken co.,Ltd.</t>
  </si>
  <si>
    <t>8071134</t>
  </si>
  <si>
    <t xml:space="preserve">Fukuokaken kitakyusyushi yahatanishiku tyayanoharu 2-6-29 </t>
    <phoneticPr fontId="2"/>
  </si>
  <si>
    <t>0936192001</t>
  </si>
  <si>
    <t>Kitahara Ken</t>
    <phoneticPr fontId="2"/>
  </si>
  <si>
    <t>19登-002321</t>
  </si>
  <si>
    <t xml:space="preserve">Co.,Ltd. Top Create </t>
  </si>
  <si>
    <t>3760023</t>
  </si>
  <si>
    <t>3-A, TC building, Nishiki-cho, Kiryu-shi, Gunma</t>
  </si>
  <si>
    <t>0277669463</t>
  </si>
  <si>
    <t>TAKASHI KANBAYASHI</t>
    <phoneticPr fontId="4"/>
  </si>
  <si>
    <t>Co.,Ltd. Top Create</t>
  </si>
  <si>
    <t>English・Vietnamese・Sinhala・Indonesian・Nepali・Bengali</t>
    <phoneticPr fontId="28"/>
  </si>
  <si>
    <t>19登-002323</t>
  </si>
  <si>
    <t>Cooperative Rerise</t>
    <phoneticPr fontId="2"/>
  </si>
  <si>
    <t>8920816</t>
    <phoneticPr fontId="11"/>
  </si>
  <si>
    <t>2F 17-19 Yamashita-cho,Kagoshima city,Kagoshima Japan 892-0816</t>
  </si>
  <si>
    <t>0992953708</t>
    <phoneticPr fontId="11"/>
  </si>
  <si>
    <t>otsuji noburou</t>
    <phoneticPr fontId="2"/>
  </si>
  <si>
    <t>Vietnamese・Myanmar・Indonesian・English・Nepali</t>
    <phoneticPr fontId="4"/>
  </si>
  <si>
    <t>19登-002325</t>
  </si>
  <si>
    <t>Justice Cooperative</t>
  </si>
  <si>
    <t>#1006 Chambord Gokei Bidg.,8-1 Isago2-chome,Kawasaki-ku,Kawasaki-shi,Kanagawa</t>
  </si>
  <si>
    <t>0442238767</t>
  </si>
  <si>
    <t>Akihiro Hashimoto</t>
    <phoneticPr fontId="4"/>
  </si>
  <si>
    <t>19登-002329</t>
    <phoneticPr fontId="4"/>
  </si>
  <si>
    <t>International Network Cooperation Association</t>
    <phoneticPr fontId="4"/>
  </si>
  <si>
    <t>3-11,Hanakawado 2-chome,Taito-ku,Tokyo</t>
  </si>
  <si>
    <t>0358061068</t>
  </si>
  <si>
    <t>Masaru Kanazaki</t>
    <phoneticPr fontId="5"/>
  </si>
  <si>
    <t>①International Network Cooperation Association Tokyo office</t>
    <phoneticPr fontId="0"/>
  </si>
  <si>
    <t>①1110033</t>
    <phoneticPr fontId="0"/>
  </si>
  <si>
    <t>①3-11,Hanakawado 2-chome,Taito-ku,Tokyo</t>
  </si>
  <si>
    <t>Burmese・Chinese</t>
  </si>
  <si>
    <t>②International Network Cooperation Association Minami Kyushu HQ</t>
    <phoneticPr fontId="2"/>
  </si>
  <si>
    <t>②8620971</t>
    <phoneticPr fontId="0"/>
  </si>
  <si>
    <t>②14-22,Ooe 5-chome,Chuo-ku,Kumamoto-shi,Kumamoto</t>
  </si>
  <si>
    <t>19登-002330</t>
    <phoneticPr fontId="0"/>
  </si>
  <si>
    <t>TFS</t>
    <phoneticPr fontId="4"/>
  </si>
  <si>
    <t>0800048</t>
  </si>
  <si>
    <t>2-1 kita 18 jo nishi obihiro city Hokkaido</t>
    <phoneticPr fontId="4"/>
  </si>
  <si>
    <t>0155363820</t>
  </si>
  <si>
    <t>YAMADA DAISUKE</t>
    <phoneticPr fontId="4"/>
  </si>
  <si>
    <t>ＴＦＳ</t>
  </si>
  <si>
    <t>19登-002331</t>
  </si>
  <si>
    <t>Milestone Co.,Ltd.</t>
  </si>
  <si>
    <t>2-20-4, Yushima Bunkyo Ku, Tokyo, 113-0034, Japan</t>
  </si>
  <si>
    <t>0338301557</t>
  </si>
  <si>
    <t>ISHIDUKA YOHEI</t>
  </si>
  <si>
    <t xml:space="preserve">2-20-4 Milestone Bldg.5F,Yushima,Bunkyo Ku,Tokyo,113-0034,Japan	</t>
  </si>
  <si>
    <t>English・Chinese・Taiwanese・Vietnamese</t>
  </si>
  <si>
    <t>19登-002333</t>
  </si>
  <si>
    <t>Limited Liability Company OEH</t>
    <phoneticPr fontId="4"/>
  </si>
  <si>
    <t>5730034</t>
  </si>
  <si>
    <t>11-4 Okayamatecho,Hirakata City Osaka</t>
  </si>
  <si>
    <t>0728410410</t>
  </si>
  <si>
    <t>Hidekazu Watanabe</t>
    <phoneticPr fontId="4"/>
  </si>
  <si>
    <t>Limited Liability Company OEH</t>
    <phoneticPr fontId="2"/>
  </si>
  <si>
    <t>19登-002334</t>
  </si>
  <si>
    <t>MOMIJI COOPERATION</t>
    <phoneticPr fontId="2"/>
  </si>
  <si>
    <t>7391733</t>
  </si>
  <si>
    <t>HIROSHIMAKEN HIROSHIMASHI ASAKITAKU KUCHITAMINAMI 6-3-5</t>
    <phoneticPr fontId="2"/>
  </si>
  <si>
    <t>0825554727</t>
  </si>
  <si>
    <t>TAKEUCHI YOSHIHIRO</t>
    <phoneticPr fontId="2"/>
  </si>
  <si>
    <t>19登-002336</t>
  </si>
  <si>
    <t>Nap Co.,Ltd.</t>
  </si>
  <si>
    <t>0800019</t>
    <phoneticPr fontId="11"/>
  </si>
  <si>
    <t>23 28-Chome, minami 9-jou, Nishi Obihiro Hokkaido</t>
  </si>
  <si>
    <t>0155677523</t>
    <phoneticPr fontId="11"/>
  </si>
  <si>
    <t>Ayano Sato</t>
    <phoneticPr fontId="4"/>
  </si>
  <si>
    <t>19登-002338</t>
  </si>
  <si>
    <t>ASIA HUMAN RESOURCES CENTER BUSINESS COOPERATIVE</t>
    <phoneticPr fontId="4"/>
  </si>
  <si>
    <t>7110907</t>
  </si>
  <si>
    <t>3-13-12-6 Kojima Kaminocho,Kurashiki-shi,Okayama-ken</t>
  </si>
  <si>
    <t>0864429023</t>
  </si>
  <si>
    <t>YUKI HIROMASA</t>
  </si>
  <si>
    <t>ASIA HUMAN RESOURCES CENTER BUSINESS COOPERATIVE</t>
    <phoneticPr fontId="2"/>
  </si>
  <si>
    <t>Okayamakenn Kurasikisi Kojimaajino 2-2-90 2F</t>
  </si>
  <si>
    <t>19登-002339</t>
    <phoneticPr fontId="4"/>
  </si>
  <si>
    <t>ASO Co.Ltd.</t>
    <phoneticPr fontId="5"/>
  </si>
  <si>
    <t>6600811</t>
  </si>
  <si>
    <t>Hyogoken Amagasakishi jokoji 1-9-1</t>
    <phoneticPr fontId="5"/>
  </si>
  <si>
    <t>0664827116</t>
  </si>
  <si>
    <t>Sugimoto Kazuhiko</t>
    <phoneticPr fontId="4"/>
  </si>
  <si>
    <t xml:space="preserve">ASO Co.Ltd. </t>
    <phoneticPr fontId="11"/>
  </si>
  <si>
    <t>Vietnamese・Nepali・Burmese・Sinhala</t>
  </si>
  <si>
    <t xml:space="preserve">ASO Co.Ltd. Narita Branch </t>
    <phoneticPr fontId="11"/>
  </si>
  <si>
    <t xml:space="preserve">Chibaken, Naritashi, sanriduka, 106 Horikoshi office, floor2-1 </t>
  </si>
  <si>
    <t>19登-002341</t>
    <phoneticPr fontId="2"/>
  </si>
  <si>
    <t>International Cross-Industrial Cooperative</t>
    <phoneticPr fontId="3"/>
  </si>
  <si>
    <t>560-1,Daido,Hofu-shi,Yamaguchi</t>
  </si>
  <si>
    <t>0835321690</t>
  </si>
  <si>
    <t>FUMIYASU AKEGAWA</t>
    <phoneticPr fontId="3"/>
  </si>
  <si>
    <t>International Cross-Industrial Cooperative Head Quarters</t>
    <phoneticPr fontId="2"/>
  </si>
  <si>
    <t>560-1,Daido,Hofu-shi,Yamaguchi, Japan</t>
  </si>
  <si>
    <t>International Cross-Industrial Cooperative Tokyo Head Quarters</t>
    <phoneticPr fontId="2"/>
  </si>
  <si>
    <t>6-4-3-7F ,Shinbashi, Minato-ku, Tokyo, Japan</t>
  </si>
  <si>
    <t>International Cross-Industrial Cooperative Nagoya branch Office</t>
    <phoneticPr fontId="2"/>
  </si>
  <si>
    <t>121-1, Nagone, Minamiyana, Fusou-cho, Niwa-gun, Aichi, Japan</t>
  </si>
  <si>
    <t>International Cross-Industrial Cooperative Fukuoka branch Office</t>
    <phoneticPr fontId="3"/>
  </si>
  <si>
    <t>3-15-6-406, Matsuda, Higashi-ku, Fukuoka-shi, Fukuoka, Japan</t>
  </si>
  <si>
    <t>19登-002343</t>
  </si>
  <si>
    <t>KEIYO COOPERATIVE</t>
    <phoneticPr fontId="4"/>
  </si>
  <si>
    <t>2920044</t>
  </si>
  <si>
    <t>2-13-5 oota,Kisarazu-shi,Chiba-ken</t>
  </si>
  <si>
    <t>0438421100</t>
  </si>
  <si>
    <t>KENJI MATSUOKA</t>
    <phoneticPr fontId="4"/>
  </si>
  <si>
    <t>KEIYO COOPERATIVE</t>
    <phoneticPr fontId="2"/>
  </si>
  <si>
    <t>Chinese・Vietnamese・Thai・Indonesian</t>
  </si>
  <si>
    <t>19登-002344</t>
  </si>
  <si>
    <t>YBM,JAPAN Co.,Ltd.</t>
  </si>
  <si>
    <t>9218823</t>
  </si>
  <si>
    <t>1-18-5 Awada,Nonoichi-Shi,Ishikawa-Ken</t>
  </si>
  <si>
    <t>0762207891</t>
  </si>
  <si>
    <t>Satoshi Yoshikawa</t>
    <phoneticPr fontId="4"/>
  </si>
  <si>
    <t>5-394 Awada, Nonoichi-Shi, Ishikawa-Ken</t>
  </si>
  <si>
    <t>English・Slovak・Uzbek</t>
  </si>
  <si>
    <t>19登-002349</t>
  </si>
  <si>
    <t>COOPERATIVE ASSOCIATION KAGAWAHOUNAN</t>
    <phoneticPr fontId="4"/>
  </si>
  <si>
    <t>7691611</t>
  </si>
  <si>
    <t>1143-3 Onohara, Onohara-cho, Kanonji-shi, Kagawa</t>
  </si>
  <si>
    <t>0875545141</t>
  </si>
  <si>
    <t>Kariyabu Kenji</t>
    <phoneticPr fontId="4"/>
  </si>
  <si>
    <t>COOPERATIVE ASSOCIATION KAGAWAHOUNAN</t>
    <phoneticPr fontId="2"/>
  </si>
  <si>
    <t>19登-002350</t>
  </si>
  <si>
    <t>VTECH JAPAN CO.,LTD.</t>
  </si>
  <si>
    <t>4800103</t>
  </si>
  <si>
    <t>AICHIKEN NIWAGUN FUSOCHO OAZA KASHIWAMORI AZA TSUJITA 729 BANCHI</t>
    <phoneticPr fontId="2"/>
  </si>
  <si>
    <t>0587746355</t>
  </si>
  <si>
    <t>YAMADA TATSUNORI</t>
    <phoneticPr fontId="2"/>
  </si>
  <si>
    <t>19登-002351</t>
  </si>
  <si>
    <t>KYODOKUMIAI AJECO</t>
    <phoneticPr fontId="4"/>
  </si>
  <si>
    <t>3F CentralForest-Bldg, 5-23-6, Skae, naka-ku, Nagoya-shi, Aichi, Japan</t>
  </si>
  <si>
    <t>0522515571</t>
  </si>
  <si>
    <t>Teruo Ogawa</t>
    <phoneticPr fontId="4"/>
  </si>
  <si>
    <t>KYODOKUMIAI  AJECO</t>
    <phoneticPr fontId="2"/>
  </si>
  <si>
    <t>Thai・Vietnamese・Myanmar・Indonesian・Cambodian(khmer)・Chinese</t>
  </si>
  <si>
    <t>19登-002352</t>
  </si>
  <si>
    <t>Tokushima Farmers Cooperative Association</t>
    <phoneticPr fontId="4"/>
  </si>
  <si>
    <t>7793133</t>
  </si>
  <si>
    <t>Tokushima-ken Tokushima-shi Nyuta-cho Tsukinomiya 362-34</t>
    <phoneticPr fontId="4"/>
  </si>
  <si>
    <t>0886442023</t>
  </si>
  <si>
    <t>Iguchi Yoshio</t>
    <phoneticPr fontId="4"/>
  </si>
  <si>
    <t>Khmer・Lao</t>
  </si>
  <si>
    <t>19登-002354</t>
  </si>
  <si>
    <t>Chushikoku-Keizaikoryujigyo Cooperative Association</t>
    <phoneticPr fontId="4"/>
  </si>
  <si>
    <t>7918063</t>
  </si>
  <si>
    <t>3-19 Kandamachi Matsuyama Ehime</t>
    <phoneticPr fontId="4"/>
  </si>
  <si>
    <t>0899676334</t>
  </si>
  <si>
    <t>Kentaro Mizui</t>
    <phoneticPr fontId="4"/>
  </si>
  <si>
    <t>Chinese・Vietnamese・Burmese・Indonesian・Filipino</t>
  </si>
  <si>
    <t>19登-002355</t>
  </si>
  <si>
    <t>MK８ Co., Ltd.</t>
  </si>
  <si>
    <t>4550052</t>
  </si>
  <si>
    <t>7-2, Iroha-cho, Minato-ku, Nagoya-shi, Aichi-ken</t>
  </si>
  <si>
    <t>0526592766</t>
  </si>
  <si>
    <t>Kaneda Kiyotaka</t>
    <phoneticPr fontId="4"/>
  </si>
  <si>
    <t>MK８ Co.Ltd.</t>
  </si>
  <si>
    <t>19登-002356</t>
  </si>
  <si>
    <t>Compathy Inc.</t>
    <phoneticPr fontId="4"/>
  </si>
  <si>
    <t>5360017</t>
  </si>
  <si>
    <t>1-4-18 Shigitahigashi, Joto-ku, Osaka-city, Osaka</t>
  </si>
  <si>
    <t>0671631416</t>
  </si>
  <si>
    <t>Matsuba Syosaku</t>
    <phoneticPr fontId="4"/>
  </si>
  <si>
    <t>Vietnamese・Chinese・Myanmar・English・Nepali</t>
    <phoneticPr fontId="28"/>
  </si>
  <si>
    <t>19登-002357</t>
  </si>
  <si>
    <t>Aoba International Cooperative Society</t>
  </si>
  <si>
    <t>0391166</t>
  </si>
  <si>
    <t>5-14-24 Nejo,Hachinohe City,Aomori Prefecture</t>
  </si>
  <si>
    <t>0178326672</t>
  </si>
  <si>
    <t>SATOU　MANABU</t>
  </si>
  <si>
    <t>19登-002358</t>
    <phoneticPr fontId="4"/>
  </si>
  <si>
    <t>Sunrise business cooperative society</t>
  </si>
  <si>
    <t>9700101</t>
  </si>
  <si>
    <t>132-7 Tairashimokabeya. Aza. Mijyou Iwaki Fukushima</t>
  </si>
  <si>
    <t>0246386144</t>
  </si>
  <si>
    <t>Tsutoaki Kusano</t>
    <phoneticPr fontId="4"/>
  </si>
  <si>
    <t xml:space="preserve">Sunrise business cooperative society </t>
    <phoneticPr fontId="11"/>
  </si>
  <si>
    <t>132-7 Tairashimokabeya. Aza. Mijyou Iwaki Fukushima</t>
    <phoneticPr fontId="11"/>
  </si>
  <si>
    <t>19登-002359</t>
  </si>
  <si>
    <t>COOPERATIVE JBU</t>
  </si>
  <si>
    <t>5900024</t>
  </si>
  <si>
    <t>4-4-1, Kouryounakamachi, Sakai-ku, Sakai-shi, Osaka</t>
  </si>
  <si>
    <t>0722594634</t>
  </si>
  <si>
    <t>YUTAKA TANABE</t>
    <phoneticPr fontId="2"/>
  </si>
  <si>
    <t>Chinese・Vietnamese・khmer・Indonesian</t>
  </si>
  <si>
    <t>19登-002360</t>
  </si>
  <si>
    <t>NITYU SANGYO GIJYUTSU KOURYU KYODO KUMIAI</t>
    <phoneticPr fontId="2"/>
  </si>
  <si>
    <t>7620087</t>
  </si>
  <si>
    <t>Kagawa-ken, Marugame-shi, Hanzan-cho, nishisakamoto, 18-1</t>
  </si>
  <si>
    <t>0877856095</t>
  </si>
  <si>
    <t>LI SHUANGLONG</t>
    <phoneticPr fontId="2"/>
  </si>
  <si>
    <t>19登-002361</t>
  </si>
  <si>
    <t>KYODO KUMIAI PROTEK</t>
    <phoneticPr fontId="4"/>
  </si>
  <si>
    <t>7620025</t>
  </si>
  <si>
    <t>Kagawa-Ken SakaideshiKawatsuchou 2625-6</t>
    <phoneticPr fontId="4"/>
  </si>
  <si>
    <t>0877460916</t>
  </si>
  <si>
    <t>KAGAWA MIKI</t>
    <phoneticPr fontId="4"/>
  </si>
  <si>
    <t>19登-002362</t>
  </si>
  <si>
    <t>K.R. Cooperative Association</t>
  </si>
  <si>
    <t>7222415</t>
    <phoneticPr fontId="11"/>
  </si>
  <si>
    <t>383-1 Nakano, Setoda-cho, Onomichi-shi, Hiroshima</t>
  </si>
  <si>
    <t>0845273102</t>
  </si>
  <si>
    <t>Niida YOJI</t>
    <phoneticPr fontId="11"/>
  </si>
  <si>
    <t>①K.R. Cooperative Association</t>
  </si>
  <si>
    <t>①7222415</t>
    <phoneticPr fontId="11"/>
  </si>
  <si>
    <t>① 383-1 Nakano, Setoda-cho, Onomichi-shi, Hiroshima</t>
  </si>
  <si>
    <t>Vietnamese・Thai・Filipino・Chinese・Indonesian</t>
  </si>
  <si>
    <t>②K.R. Cooperative Association　Ehime　office</t>
  </si>
  <si>
    <t>②7992201</t>
  </si>
  <si>
    <t>②1710-28 kou kuo, Onishi-cho, Imabari City, Ehime Prefecture</t>
  </si>
  <si>
    <t>19登-002363</t>
  </si>
  <si>
    <t>Biratori Japan Agriculture Co-operatives</t>
    <phoneticPr fontId="4"/>
  </si>
  <si>
    <t>0550107</t>
  </si>
  <si>
    <t>40-1, Honcho, Biratori-cho Saru-gun, Hokkaido</t>
  </si>
  <si>
    <t>0145722211</t>
  </si>
  <si>
    <t>Fukumoto Hideo</t>
  </si>
  <si>
    <t>Biratori Japan Agriculture Co-operatives</t>
  </si>
  <si>
    <t>19登-002364</t>
  </si>
  <si>
    <t>HASAKI FISHERY COOPERATIVE ASSOCIATION</t>
    <phoneticPr fontId="4"/>
  </si>
  <si>
    <t>3140407</t>
  </si>
  <si>
    <t>9, Hasakishinko, Kamisu Shi, Ibaraki Ken</t>
  </si>
  <si>
    <t>0479441122</t>
  </si>
  <si>
    <t>Saiga Masatoshi, Ishida Kazuyoshi, Takatu Takehiro</t>
  </si>
  <si>
    <t>19登-002365</t>
  </si>
  <si>
    <t>World Bridge Business Association</t>
    <phoneticPr fontId="4"/>
  </si>
  <si>
    <t>9200366</t>
  </si>
  <si>
    <t>18-1, Minamiduka-machi, Kanazawa-shi, Ishikawa-ken</t>
  </si>
  <si>
    <t>0762048866</t>
    <phoneticPr fontId="11"/>
  </si>
  <si>
    <t>Hiroki Nishimuro</t>
    <phoneticPr fontId="4"/>
  </si>
  <si>
    <t>Rid suite Ekinishi 502'　3-14-21, Ekinishihon-machi, Kanazawa-shi, Ishikawa-ken</t>
  </si>
  <si>
    <t>19登-002366</t>
  </si>
  <si>
    <t>OSAKA ECONOMY&amp;EDUCATION SUPPORT COMMON FACILITY CO-OPERATIVE</t>
    <phoneticPr fontId="4"/>
  </si>
  <si>
    <t>1-6-29 Higashishinsaibashi, Chuo-ku, Osaka-shi, Osaka, Japan</t>
  </si>
  <si>
    <t>0647088484</t>
  </si>
  <si>
    <t>Sakamoto Hachiro</t>
    <phoneticPr fontId="4"/>
  </si>
  <si>
    <t>19登-002367</t>
  </si>
  <si>
    <t>The 21 century cooperative business association</t>
    <phoneticPr fontId="4"/>
  </si>
  <si>
    <t>37-3 Kandahigashimatsushitacho,Chiyda-ku,Tokyo</t>
  </si>
  <si>
    <t>0335185300</t>
  </si>
  <si>
    <t>Nomoto Yuji</t>
    <phoneticPr fontId="11"/>
  </si>
  <si>
    <t>The 21 century cooperative business association　head office</t>
  </si>
  <si>
    <t>37-3Kandahigashimatsushitacho,Chiyoda-ku,Tokyo</t>
  </si>
  <si>
    <t>The 21 century cooperative business association　Nagano office</t>
  </si>
  <si>
    <t>2161Kurita,Nagano-shi,Nagano</t>
  </si>
  <si>
    <t>19登-002368</t>
  </si>
  <si>
    <t>HIROSHIMA MARINE WORLD COOPERATIVE</t>
    <phoneticPr fontId="11"/>
  </si>
  <si>
    <t>7370027</t>
  </si>
  <si>
    <t>2-1, Showa-cho, Kure City, Hiroshima</t>
  </si>
  <si>
    <t>0823262683</t>
  </si>
  <si>
    <t>Keigo WAKIDA</t>
  </si>
  <si>
    <t>HIROSHIMA MARINE WORLD COOPERATIVE</t>
  </si>
  <si>
    <t>Hiligaynon・Filipino・English</t>
  </si>
  <si>
    <t>19登-002369</t>
  </si>
  <si>
    <t>SIE Cooperatives</t>
  </si>
  <si>
    <t>39501517</t>
    <phoneticPr fontId="11"/>
  </si>
  <si>
    <t>546-1, Osegi, Iida-shi, Nagano-ken</t>
  </si>
  <si>
    <t>0265493752</t>
    <phoneticPr fontId="11"/>
  </si>
  <si>
    <t>Yajima Susumu</t>
    <phoneticPr fontId="4"/>
  </si>
  <si>
    <t>19登-002370</t>
    <phoneticPr fontId="4"/>
  </si>
  <si>
    <t>ALPS International Business Cooperative</t>
    <phoneticPr fontId="11"/>
  </si>
  <si>
    <t>3994601</t>
  </si>
  <si>
    <t>3131-1 Nakaminowa, Minowa-machi, Kamiina-gun, Nagano-ken</t>
  </si>
  <si>
    <t>0265967745</t>
  </si>
  <si>
    <t>Tabata Masayuki</t>
  </si>
  <si>
    <t>19登-002371</t>
  </si>
  <si>
    <t>SHUTOKEN SHOUKO KENSETSU COOPERATIVE</t>
  </si>
  <si>
    <t>1-9-6 Iwamotocho, Chiyoda-ku, Tokyo</t>
  </si>
  <si>
    <t>0358296824</t>
  </si>
  <si>
    <t>TSUTOMU OTOMO</t>
  </si>
  <si>
    <t>19登-002372</t>
    <phoneticPr fontId="4"/>
  </si>
  <si>
    <t>Kyodokumiai Accumulation</t>
  </si>
  <si>
    <t>Saitamaken Saitamashi Urawaku Kishicho 4-14-12</t>
    <phoneticPr fontId="11"/>
  </si>
  <si>
    <t>0487559591</t>
  </si>
  <si>
    <t>HIMIZURYO</t>
    <phoneticPr fontId="11"/>
  </si>
  <si>
    <t>Kyodokumiai Accumulation</t>
    <phoneticPr fontId="11"/>
  </si>
  <si>
    <t>19登-002373</t>
  </si>
  <si>
    <t>General incorporated foundation International Club</t>
    <phoneticPr fontId="4"/>
  </si>
  <si>
    <t>5016257</t>
  </si>
  <si>
    <t>7-33-2, Hirakata, Fukuju-cho, Hasima-shi, Gifu-ken</t>
  </si>
  <si>
    <t>0583970232</t>
  </si>
  <si>
    <t>Aoyama Hideyo</t>
    <phoneticPr fontId="4"/>
  </si>
  <si>
    <t>General Incorporated Foundation International Club</t>
    <phoneticPr fontId="5"/>
  </si>
  <si>
    <t>General Incorporated Foundation INTERNATIONAL Club Kanto Office</t>
  </si>
  <si>
    <t>Favorfield202, 3-60-5,Ikebukuro, Toshima-ku, Tokyo-to,</t>
  </si>
  <si>
    <t>19登-002374</t>
    <phoneticPr fontId="4"/>
  </si>
  <si>
    <t>KYODOKUMIAI KAWASAKICHUSHOKIGYOROMUKYOKAI</t>
    <phoneticPr fontId="5"/>
  </si>
  <si>
    <t>2120057</t>
  </si>
  <si>
    <t>Kitakase1-9-1, Saiwai-ku, Kawasaki-shi</t>
  </si>
  <si>
    <t>0445889339</t>
  </si>
  <si>
    <t>KURIHARA RYO</t>
    <phoneticPr fontId="4"/>
  </si>
  <si>
    <t>KYODOKUMIAI KAWASAKICHUSHOKIGYOROMUKYOKAI　International Operations Division</t>
  </si>
  <si>
    <t>3F, 2-14-5 Yoyogi, Shibuya-ku, Tokyo</t>
  </si>
  <si>
    <t>19登-002375</t>
  </si>
  <si>
    <t>TOZAI SHOKO COOPERATIVE SOCIETY</t>
  </si>
  <si>
    <t>1080014</t>
  </si>
  <si>
    <t>OKADA BLDG2F, 3-5, SHIBA 4-CHOME, MINATO-KU, TOKYO</t>
  </si>
  <si>
    <t>0354422277</t>
  </si>
  <si>
    <t>KANAO KENDAI</t>
    <phoneticPr fontId="4"/>
  </si>
  <si>
    <t>TOZAI SHOKO COOPERATIVE SOCIETY</t>
    <phoneticPr fontId="5"/>
  </si>
  <si>
    <t>19登-002376</t>
  </si>
  <si>
    <t>NIHON CHIKUSAN SHINKOU COOPERATIVE ASSOCIATION</t>
  </si>
  <si>
    <t>3020002</t>
  </si>
  <si>
    <t>238-8 Choubeishinden, Toride-City, Ibaraki Prefecture</t>
  </si>
  <si>
    <t>0297732906</t>
  </si>
  <si>
    <t>TAKAKO ANDO</t>
    <phoneticPr fontId="4"/>
  </si>
  <si>
    <t>Indonesian・Thai・Vietnamese・Mongolian・Chinese・Khmer・Burmese</t>
    <phoneticPr fontId="28"/>
  </si>
  <si>
    <t>19登-002377</t>
  </si>
  <si>
    <t>I,T,E  Cooperative</t>
  </si>
  <si>
    <t>7300842</t>
  </si>
  <si>
    <t xml:space="preserve">1-11-20、Kannonhonmachi,Nishi-ku, Hirosima-shi, Hirosima-kenn </t>
  </si>
  <si>
    <t xml:space="preserve">0825032168 </t>
  </si>
  <si>
    <t>GAO SONGHE</t>
    <phoneticPr fontId="4"/>
  </si>
  <si>
    <t>Chinese・Vietnamese・English・Indonesian・Tagalog</t>
  </si>
  <si>
    <t>19登-002378</t>
  </si>
  <si>
    <t>Honsyusikoku Highway Coop</t>
    <phoneticPr fontId="4"/>
  </si>
  <si>
    <t>6560121</t>
  </si>
  <si>
    <t>204, 168-1, Yamazoe, Minamiawaji, Hyogo</t>
  </si>
  <si>
    <t>0799443936</t>
  </si>
  <si>
    <t>Murakami Akiyoshi</t>
    <phoneticPr fontId="4"/>
  </si>
  <si>
    <t>Honsyusikoku Highway Coop</t>
    <phoneticPr fontId="5"/>
  </si>
  <si>
    <t>Cambodian(khmer)・Vietnamese・Myanmar・Chinese・English・Nepali・Indonesian</t>
  </si>
  <si>
    <t>19登-002379</t>
  </si>
  <si>
    <t>TSURUTA JITSUGYOU CO., LTD.</t>
  </si>
  <si>
    <t>5690071</t>
  </si>
  <si>
    <t>1-1-18 Johokucho, Takatsuki City, Osaka</t>
  </si>
  <si>
    <t>0726703939</t>
  </si>
  <si>
    <t>Taichi Tsuruta</t>
    <phoneticPr fontId="4"/>
  </si>
  <si>
    <t>19登-002380</t>
  </si>
  <si>
    <t>Top Best Agri cooperative society</t>
  </si>
  <si>
    <t>3-4-5, Nishi-Shimbashi, Minato-ku, Tokyo</t>
  </si>
  <si>
    <t>0364501770</t>
  </si>
  <si>
    <t>Kazuyuki Motohashi</t>
    <phoneticPr fontId="4"/>
  </si>
  <si>
    <t>19登-002381</t>
    <phoneticPr fontId="4"/>
  </si>
  <si>
    <t>WILLTEC Co., Ltd.</t>
  </si>
  <si>
    <t>4-3-1, Higashi-mikuni, Yodogawa-ku, Osaka-shi, Osaka</t>
  </si>
  <si>
    <t>0663999088</t>
  </si>
  <si>
    <t>CHIKARA MIYAGI</t>
    <phoneticPr fontId="4"/>
  </si>
  <si>
    <t>①WILLTEC Co., Ltd.（head office）</t>
  </si>
  <si>
    <t>①5320002</t>
    <phoneticPr fontId="4"/>
  </si>
  <si>
    <t>①4-3-1, Higashi-mikuni, Yodogawa-ku, Osaka-shi, Osaka</t>
  </si>
  <si>
    <t>②WILLTEC Co., Ltd. (Tokyo office)</t>
  </si>
  <si>
    <t>②1030025</t>
    <phoneticPr fontId="4"/>
  </si>
  <si>
    <t>②1-13-21 Nihombashikayabacho, Chuo-ku, Tokyo</t>
  </si>
  <si>
    <t>③WILLTEC Co., Ltd.　（ Nagoya office ）</t>
  </si>
  <si>
    <t>③4500003</t>
  </si>
  <si>
    <t>③1-7-23, Meieki Minami, Nakamura-ku,Nagoya-shi, Aichi</t>
  </si>
  <si>
    <t>④WILLTEC Co., Ltd. （Osaka career development center）</t>
  </si>
  <si>
    <t>④5300015</t>
  </si>
  <si>
    <t>④2-4-12,Nakazakinishi, Kita-ku, Osaka-shi, Osaka</t>
  </si>
  <si>
    <t>⑤WILLTEC Co., Ltd. （Kumagaya support center）</t>
  </si>
  <si>
    <t>⑤3600036</t>
  </si>
  <si>
    <t>⑤2-82, Sakuragicho, Kumagaya-shi, Saitama</t>
  </si>
  <si>
    <t>⑥WILLTEC Co., Ltd. （Kanazawa support center）</t>
  </si>
  <si>
    <t>⑥9200852</t>
  </si>
  <si>
    <t>⑥7-8,Konohanamachi, Kanazawa-shi, Ishikawa</t>
  </si>
  <si>
    <t>⑦WILLTEC Co., Ltd.（Fukuoka support center）</t>
  </si>
  <si>
    <t>⑦8120007</t>
  </si>
  <si>
    <t>⑦2-11-30, Higashihie, Hakata-ku, Fukuoka-shi,Fukuoka</t>
  </si>
  <si>
    <t>19登-002382</t>
  </si>
  <si>
    <t>KOH TOMOHIDE（Gyoseishoshi Office COSMOPOLITAN）</t>
  </si>
  <si>
    <t>2F ROOTS Bldg..1-18-3 Shinjuku Shinjuku-ku Tokyo</t>
  </si>
  <si>
    <t>0353150982</t>
  </si>
  <si>
    <t>KOH TOMOHIDE</t>
  </si>
  <si>
    <t>Gyoseishoshi Legal Office COSMOPOLITAN</t>
  </si>
  <si>
    <t>#401 Nakanishi Bldg.,5-29-11 Sendagaya Shibuya-ku Tokyo</t>
  </si>
  <si>
    <t>English・Korean・Vietnamese</t>
  </si>
  <si>
    <t>19登-002383</t>
  </si>
  <si>
    <t>Cooperative EMS</t>
    <phoneticPr fontId="4"/>
  </si>
  <si>
    <t>1920907</t>
    <phoneticPr fontId="11"/>
  </si>
  <si>
    <t>207-8, Naganuma-machi, Hachioji-shi, Tokyo</t>
  </si>
  <si>
    <t>0426831688</t>
    <phoneticPr fontId="11"/>
  </si>
  <si>
    <t>NARITA MORISU</t>
    <phoneticPr fontId="4"/>
  </si>
  <si>
    <t>Cooperative EMS</t>
    <phoneticPr fontId="5"/>
  </si>
  <si>
    <t>19登-002384</t>
  </si>
  <si>
    <t>Non-Profit Organization MPKEN</t>
  </si>
  <si>
    <t>3-4, Kojimachi, Chiyoda-ku, Tokyo</t>
  </si>
  <si>
    <t>0335562344</t>
  </si>
  <si>
    <t>HIDEKI UMEDA</t>
    <phoneticPr fontId="4"/>
  </si>
  <si>
    <t>Non-Profit Organization MPKEN</t>
    <phoneticPr fontId="5"/>
  </si>
  <si>
    <t>19登-002385</t>
  </si>
  <si>
    <t>CHIBA Construction Company Cooperative</t>
  </si>
  <si>
    <t>2600001</t>
  </si>
  <si>
    <t xml:space="preserve">8-5-76　Miyakocho Chuo-ku Chiba-shi Japan 260-0001	</t>
    <phoneticPr fontId="11"/>
  </si>
  <si>
    <t>0433122568</t>
  </si>
  <si>
    <t>Masami Kawano</t>
    <phoneticPr fontId="4"/>
  </si>
  <si>
    <t>CHIBA Construction Company Cooperative</t>
    <phoneticPr fontId="5"/>
  </si>
  <si>
    <t>19登-002387</t>
    <phoneticPr fontId="4"/>
  </si>
  <si>
    <t>HANSHIN KINZOKU COOPERATIVE</t>
    <phoneticPr fontId="5"/>
  </si>
  <si>
    <t>6500015</t>
  </si>
  <si>
    <t>HYOGO-KEN KOBE-SHI CHUO-KU TAMON-DORI 5-2-15 MARUHISA BUILDING</t>
    <phoneticPr fontId="5"/>
  </si>
  <si>
    <t>0783662887</t>
  </si>
  <si>
    <t>HAYASHI SHIGEMOTO</t>
    <phoneticPr fontId="4"/>
  </si>
  <si>
    <t>①HANSHIN KINZOKU COOPERATIVE</t>
  </si>
  <si>
    <t>①6500015</t>
    <phoneticPr fontId="4"/>
  </si>
  <si>
    <t>①HYOGO-KEN KOBE-SHI CHUO-KU TAMON-DORI 5-2-15 MARUHISA BUILDING</t>
  </si>
  <si>
    <t>②HANSHIN KINZOKU COOPERATIVE HIROSHIMA OFICE</t>
    <phoneticPr fontId="11"/>
  </si>
  <si>
    <t>②7320807</t>
    <phoneticPr fontId="4"/>
  </si>
  <si>
    <t>②HIROSHIMAKEN HIROSHIMA-SHI MINAMI-KU KOJIN-MACHI 5-8, CASTLE HAYASHI 204</t>
  </si>
  <si>
    <t>19登-002388</t>
  </si>
  <si>
    <t>COLOGI COOPERATIVE SOCIETY</t>
    <phoneticPr fontId="4"/>
  </si>
  <si>
    <t>6711135</t>
  </si>
  <si>
    <t>1-76, Shinamachi, Ostuku, Himeji-City, Hyogo Prefecture</t>
  </si>
  <si>
    <t>0792300573</t>
    <phoneticPr fontId="11"/>
  </si>
  <si>
    <t>HATAKEYAMA　ZEN</t>
    <phoneticPr fontId="28"/>
  </si>
  <si>
    <t>COLOGI COOPERATIVE SOCIETY</t>
    <phoneticPr fontId="5"/>
  </si>
  <si>
    <t>Chinese・Vietnamese・Indonesian・English・Myanmar</t>
  </si>
  <si>
    <t>19登-002389</t>
    <phoneticPr fontId="11"/>
  </si>
  <si>
    <t>Open care Cooperative Association</t>
    <phoneticPr fontId="4"/>
  </si>
  <si>
    <t>1-21-19 Orientarusaaisuzi Bld.2Kai, simanouchi,Osaka Shi Chuo ku, Osaka Fu,542-082,JAPAN</t>
  </si>
  <si>
    <t>0647086750</t>
  </si>
  <si>
    <t>Tomonori Yamada</t>
    <phoneticPr fontId="11"/>
  </si>
  <si>
    <t>OPENCARE Cooperative association</t>
    <phoneticPr fontId="5"/>
  </si>
  <si>
    <t>Orientarusaaisuzi Bld.2F 1-21-19 simanouchi,Osaka Shi Chuo ku, Osaka Fu,542-082,JAPAN</t>
  </si>
  <si>
    <t>Vietnamese・English・Indonesian・Burmese・Tagalog</t>
  </si>
  <si>
    <t>19登-002390</t>
  </si>
  <si>
    <t>Usa Chamber of Commerce and Industry</t>
  </si>
  <si>
    <t>8790456</t>
  </si>
  <si>
    <t>Oita Usa City karashima198-2</t>
  </si>
  <si>
    <t>0978333433</t>
  </si>
  <si>
    <t>WATANABE MIKIO</t>
    <phoneticPr fontId="4"/>
  </si>
  <si>
    <t>19登-002391</t>
  </si>
  <si>
    <t>J,CLOUD Cooperative association</t>
  </si>
  <si>
    <t>0800311</t>
  </si>
  <si>
    <t>Otohuke-cyo minamisuzuran kita 3-12-15 katou-gun Hokkaido</t>
    <phoneticPr fontId="4"/>
  </si>
  <si>
    <t>0155435160</t>
  </si>
  <si>
    <t>Hideyuki Inosita</t>
    <phoneticPr fontId="4"/>
  </si>
  <si>
    <t>Otohuke-cyo minamisuzuran kita 3-12-15 katou-gun Hokkaido</t>
  </si>
  <si>
    <t>19登-002392</t>
  </si>
  <si>
    <t>CHUGOKU ASEAN KORYU KYODO KUMIAI</t>
    <phoneticPr fontId="11"/>
  </si>
  <si>
    <t>7260005</t>
  </si>
  <si>
    <t>Hiroshimaken Fuchushi Fuchucho 525 Banchi 1</t>
    <phoneticPr fontId="11"/>
  </si>
  <si>
    <t>0847401250</t>
  </si>
  <si>
    <t>TODA MASAHIRO</t>
    <phoneticPr fontId="4"/>
  </si>
  <si>
    <t>Bengali・Vietnamese・Chinese</t>
  </si>
  <si>
    <t>19登-002393</t>
  </si>
  <si>
    <t>Menkoi Cooperative Association</t>
  </si>
  <si>
    <t>0200021</t>
  </si>
  <si>
    <t>1-9-11 Chuodori Morioka City, Iwate</t>
  </si>
  <si>
    <t>0196569681</t>
  </si>
  <si>
    <t>Yasuo Jumonji</t>
    <phoneticPr fontId="4"/>
  </si>
  <si>
    <t>①Menkoi Cooperative Association　 Morioka office</t>
  </si>
  <si>
    <t>①0200021</t>
  </si>
  <si>
    <t>①3F, 1-9-11 Chuodori, Morioka City, Iwate</t>
  </si>
  <si>
    <t>Chinese・Vietnamese・Chinese・Myanmar</t>
  </si>
  <si>
    <t>②Menkoi Cooperative Association　 Tokyo office</t>
  </si>
  <si>
    <t>②1300022</t>
    <phoneticPr fontId="11"/>
  </si>
  <si>
    <t>②7F, 4-26-9 Kotobashi, Sumida-ku, Tokyo</t>
  </si>
  <si>
    <t>③Menkoi Cooperative Association　Sendai office</t>
    <phoneticPr fontId="15"/>
  </si>
  <si>
    <t>③9840831</t>
    <phoneticPr fontId="15"/>
  </si>
  <si>
    <t>③302, 2-20-12 Okino, Wakabayashi-ku,Sendai City, Miyagi</t>
  </si>
  <si>
    <t>19登-002394</t>
  </si>
  <si>
    <t>NANGO FISHERY COOPERATIVE ASSOCIATION</t>
    <phoneticPr fontId="4"/>
  </si>
  <si>
    <t>8893204</t>
  </si>
  <si>
    <t>4614-3, NAKAMURA-OTSU, NANGO-CHO, NICHINAN-SHI, MIYAZAKI-KEN</t>
  </si>
  <si>
    <t>0987641155</t>
  </si>
  <si>
    <t>NANGO FISHERY COOPERATIVE ASSOCIATION</t>
  </si>
  <si>
    <t>19登-002395</t>
  </si>
  <si>
    <t>Daichi Cooperative Association</t>
    <phoneticPr fontId="4"/>
  </si>
  <si>
    <t>5670864</t>
  </si>
  <si>
    <t>1-15-17,Sawaragihama,Ibaraki, Osaka</t>
  </si>
  <si>
    <t>0726522007</t>
  </si>
  <si>
    <t>Hosoda Kiyoshi</t>
    <phoneticPr fontId="4"/>
  </si>
  <si>
    <t>Daichi Cooperative Association</t>
    <phoneticPr fontId="5"/>
  </si>
  <si>
    <t>19登-002397</t>
  </si>
  <si>
    <t>AGRI-BUSINESS COOPERATIVE ASSOCIATION</t>
    <phoneticPr fontId="4"/>
  </si>
  <si>
    <t>7620017</t>
  </si>
  <si>
    <t>1083-5, Takaya, Sakaide, Kagawa</t>
  </si>
  <si>
    <t>KINOSHITA NORIYO</t>
    <phoneticPr fontId="4"/>
  </si>
  <si>
    <t>AGRI-BUSINESS COOPERATIVE ASSOCIATION</t>
    <phoneticPr fontId="5"/>
  </si>
  <si>
    <t>Thai・Lao・Khmer</t>
  </si>
  <si>
    <t>19登-002399</t>
  </si>
  <si>
    <t>COOP. TECHNO TOYAMA</t>
    <phoneticPr fontId="4"/>
  </si>
  <si>
    <t>9330319</t>
  </si>
  <si>
    <t>98-1 Arayashiki, Takaoka-shi, Toyama</t>
  </si>
  <si>
    <t>0766315508</t>
  </si>
  <si>
    <t>ISAMU HAYAKAWA</t>
    <phoneticPr fontId="4"/>
  </si>
  <si>
    <t>COOP. TECHNO TOYAMA</t>
    <phoneticPr fontId="5"/>
  </si>
  <si>
    <t>19登-002400</t>
  </si>
  <si>
    <t>HRS business cooperative</t>
    <phoneticPr fontId="4"/>
  </si>
  <si>
    <t>2350016</t>
  </si>
  <si>
    <t xml:space="preserve">2-21-12, Isogo, Isogo-ku, Yokohama-shi, Kanagawa-ken, </t>
  </si>
  <si>
    <t>0453154649</t>
  </si>
  <si>
    <t>SAITO KOICHI</t>
    <phoneticPr fontId="4"/>
  </si>
  <si>
    <t>HRS business cooperative</t>
    <phoneticPr fontId="5"/>
  </si>
  <si>
    <t>Thai・Tagalog・English・Vietnamese・Mongolian・Khmer</t>
  </si>
  <si>
    <t>19登-002401</t>
  </si>
  <si>
    <t>ZYAKUETSU COOPERATIVE ASSOCIATION</t>
    <phoneticPr fontId="4"/>
  </si>
  <si>
    <t>9100808</t>
  </si>
  <si>
    <t>3-1001, FUNAHASHI, FUKUI-CITY, FUKUI-PREF.</t>
  </si>
  <si>
    <t>0776500222</t>
  </si>
  <si>
    <t>HONDO KAZUYA</t>
    <phoneticPr fontId="4"/>
  </si>
  <si>
    <t>ZYAKUETSU COOPERATIVE ASSOCIATION</t>
  </si>
  <si>
    <t>Chinese・English・Cambodian・Indonesian・Vietnamese・Myanmar・Sinhala・Bengali</t>
    <phoneticPr fontId="28"/>
  </si>
  <si>
    <t>19登-002403</t>
  </si>
  <si>
    <t>GAKUBUN Cooperative</t>
    <phoneticPr fontId="4"/>
  </si>
  <si>
    <t>1530063</t>
  </si>
  <si>
    <t>2-11-8 Meguro Meguro-ku, Tokyo</t>
  </si>
  <si>
    <t>0334950205</t>
  </si>
  <si>
    <t>Shigeru Saitou</t>
    <phoneticPr fontId="4"/>
  </si>
  <si>
    <t>GAKUBUN Cooperative</t>
  </si>
  <si>
    <t>19登-002404</t>
  </si>
  <si>
    <t>SIRAKABA Cooperative Association</t>
    <phoneticPr fontId="4"/>
  </si>
  <si>
    <t>3811222</t>
  </si>
  <si>
    <t>NAGANOKEN NAGANOSHI MATSUSHIROMACHI TOYOSAKAAZAHARA 163-1</t>
  </si>
  <si>
    <t>0262170925</t>
  </si>
  <si>
    <t>NOBUYASU MANABU</t>
  </si>
  <si>
    <t>SIRAKABA Cooperative Association</t>
    <phoneticPr fontId="5"/>
  </si>
  <si>
    <t>19登-002407</t>
  </si>
  <si>
    <t>YUGEN GAISYA HARU</t>
    <phoneticPr fontId="2"/>
  </si>
  <si>
    <t>4411231</t>
  </si>
  <si>
    <t>AICHIKEN TOYOKAWASHI ICHINOMIYACHO SHIMOSHINKIRI 44BANCHI26</t>
    <phoneticPr fontId="2"/>
  </si>
  <si>
    <t>0533568728</t>
  </si>
  <si>
    <t>IMAIZUMI TOSHIO</t>
    <phoneticPr fontId="2"/>
  </si>
  <si>
    <t>Indonesian・Tagalog・Vietnamese</t>
  </si>
  <si>
    <t>19登-002410</t>
  </si>
  <si>
    <t>MGKK coopperative association</t>
  </si>
  <si>
    <t>6-61-5 , Kameido, Koto, Tokyo</t>
  </si>
  <si>
    <t>0358366271</t>
  </si>
  <si>
    <t>Yutaka Sato</t>
    <phoneticPr fontId="2"/>
  </si>
  <si>
    <t>Vietnamese・Indonesian・English</t>
    <phoneticPr fontId="28"/>
  </si>
  <si>
    <t>19登-002412</t>
  </si>
  <si>
    <t>CHIBA AGRICULTURE PROMOTION COOPERATIVE</t>
    <phoneticPr fontId="2"/>
  </si>
  <si>
    <t>2701331</t>
  </si>
  <si>
    <t>5-1-15 MAKINOHARA, INZAI CITY, CHIBA PREFECTURE</t>
  </si>
  <si>
    <t>0476854361</t>
  </si>
  <si>
    <t>MAKIO NAKAYAMA</t>
    <phoneticPr fontId="2"/>
  </si>
  <si>
    <t>CHIBA AGRICULTURE PROMOTION COOPERATIVE</t>
  </si>
  <si>
    <t>19登-002414</t>
  </si>
  <si>
    <t>Watanabe Toshikazu（HR BrEdge Labor and Social Insurance Consulting Firm）</t>
    <phoneticPr fontId="9"/>
  </si>
  <si>
    <t>5420076</t>
  </si>
  <si>
    <t>15F, Namba 2-2-3, Chuo-ku, Osaka-city, Osaka</t>
  </si>
  <si>
    <t>0662146400</t>
  </si>
  <si>
    <t>Watanabe Toshikazu</t>
    <phoneticPr fontId="2"/>
  </si>
  <si>
    <t>English・Indonesian・Vietnamese・Malay</t>
    <phoneticPr fontId="1"/>
  </si>
  <si>
    <t>19登-002415</t>
  </si>
  <si>
    <t>SANEI CORPORATION</t>
    <phoneticPr fontId="2"/>
  </si>
  <si>
    <t>8797104</t>
  </si>
  <si>
    <t>3755 Kosaka, Mie Town, Bungo Ono City, Oita Prefecture</t>
  </si>
  <si>
    <t>0974223234</t>
  </si>
  <si>
    <t>KAZUKI HIGASHI</t>
    <phoneticPr fontId="2"/>
  </si>
  <si>
    <t>SANEI CORPORATION</t>
  </si>
  <si>
    <t>Vietnamese・Nepali</t>
    <phoneticPr fontId="28"/>
  </si>
  <si>
    <t>19登-002416</t>
  </si>
  <si>
    <t>ORUMAISU CO</t>
  </si>
  <si>
    <t>2730002</t>
  </si>
  <si>
    <t>Stone Field 301B 3-3-3 Higashi Funabashi Funabashi Chiba</t>
  </si>
  <si>
    <t>0474116182</t>
  </si>
  <si>
    <t>Fumio Shimamura</t>
    <phoneticPr fontId="2"/>
  </si>
  <si>
    <t>ORUMAISU CO　 HQ</t>
  </si>
  <si>
    <t>19登-002417</t>
  </si>
  <si>
    <t>Uest bijinesu rinkuru kyodo kumiai</t>
  </si>
  <si>
    <t>7372512</t>
  </si>
  <si>
    <t>2F, 5-2-5 Atonishi,Yasuura-cho  Kure-shi, Hiroshima-ken</t>
  </si>
  <si>
    <t>0823847731</t>
  </si>
  <si>
    <t>Yano Kazuhisa</t>
    <phoneticPr fontId="2"/>
  </si>
  <si>
    <t>2F, 5-2-5 Atonishi, Yasuura-cho, Kure-shi, Hiroshima-ken</t>
  </si>
  <si>
    <t>Vietnamese・Chinese（Mandarin）</t>
  </si>
  <si>
    <t>19登-002422</t>
  </si>
  <si>
    <t>DONAN REGION INTERNATIONAL EXCHANGE COOPERATIVE SOCIETY</t>
    <phoneticPr fontId="2"/>
  </si>
  <si>
    <t>0490122</t>
  </si>
  <si>
    <t xml:space="preserve">HOKKAIDO HOKUTOSHI HIGASHIHAMA 2CHOUME 4-18   </t>
    <phoneticPr fontId="11"/>
  </si>
  <si>
    <t>0138869921</t>
  </si>
  <si>
    <t>HISASUE KOUJI</t>
    <phoneticPr fontId="2"/>
  </si>
  <si>
    <t>DONAN REGION INTERNATIONAL EXCHANGE COOPERATIVE SOCIETY</t>
  </si>
  <si>
    <t>0490122</t>
    <phoneticPr fontId="11"/>
  </si>
  <si>
    <t>Indonesian・Vietnamese・Chinese・Myanmar</t>
    <phoneticPr fontId="28"/>
  </si>
  <si>
    <t>19登-002423</t>
    <phoneticPr fontId="15"/>
  </si>
  <si>
    <t>Sapporo agent Co., Ltd.</t>
  </si>
  <si>
    <t>0600805</t>
    <phoneticPr fontId="11"/>
  </si>
  <si>
    <t>Hokkaido,Sapporo-shi,chuo-ku,Minami 5-jo,Nishi9-chome,1016-23,SA building</t>
  </si>
  <si>
    <t>0113745790</t>
  </si>
  <si>
    <t>Yusuke Doi</t>
    <phoneticPr fontId="2"/>
  </si>
  <si>
    <t>0600805</t>
  </si>
  <si>
    <t>Indonesian・Thai・Vietnamese・Myanmar・English</t>
  </si>
  <si>
    <t>19登-002424</t>
  </si>
  <si>
    <t>DELTA SOLUTIONS Co., Ltd.</t>
  </si>
  <si>
    <t>8-2, Hatchobori 4-chome Chuo-ku, Tokyo</t>
  </si>
  <si>
    <t>0345801155</t>
  </si>
  <si>
    <t>Chiharu Kiyama</t>
    <phoneticPr fontId="12"/>
  </si>
  <si>
    <t>DELTA SOLUTIONS Co., Ltd.　Headouarters</t>
  </si>
  <si>
    <t>8-2,Hatchobori 4-chome Chuo-ku,Tokyo</t>
  </si>
  <si>
    <t>Indonesian・Tagalog・Nepali・Bengali・Vietnamese・Myanmar・Chinese・English・Korean</t>
  </si>
  <si>
    <t>DELTA SOLUTIONS Co., Ltd.　Hachioji branch</t>
  </si>
  <si>
    <t>7F, 1-6 Yokoyamacho, Hachioji-city, Tokyo</t>
  </si>
  <si>
    <t>19登-002425</t>
    <phoneticPr fontId="15"/>
  </si>
  <si>
    <t>FOR YOU COOPERATIVE ASSOCIATION</t>
  </si>
  <si>
    <t>Sun city 201, Higashi Sakuramachi, 11-6, Higashi Sakuramachi, Fukuyama City, Hiroshima Prefecture</t>
  </si>
  <si>
    <t>0849232858</t>
  </si>
  <si>
    <t>Ryo Tou</t>
    <phoneticPr fontId="11"/>
  </si>
  <si>
    <t>Suncity,Higashisakuramachi,201,11-6, Higashisakuramachi, Fukuyama, Hiroshima</t>
  </si>
  <si>
    <t>19登-002426</t>
  </si>
  <si>
    <t>Ｍ,Ｉ,Ｔ GIGYOKYOUDOUKUMIAI</t>
  </si>
  <si>
    <t>8160964</t>
  </si>
  <si>
    <t>FUKUOKAKEN OONOJYOUSHI MINAMIGAOKA2-1-21</t>
    <phoneticPr fontId="2"/>
  </si>
  <si>
    <t>0927100375</t>
  </si>
  <si>
    <t>HE WEI</t>
    <phoneticPr fontId="2"/>
  </si>
  <si>
    <t>FUKUOKAKEN OONOJYOUSHI MINAMIGAOKA2-1-21</t>
  </si>
  <si>
    <t>19登-002427</t>
  </si>
  <si>
    <t>Hamada Chamber of Commerce and Industry</t>
    <phoneticPr fontId="11"/>
  </si>
  <si>
    <t>6970026</t>
  </si>
  <si>
    <t>1668 Tamachi, Hamada City, Shimane Pref</t>
  </si>
  <si>
    <t>0855223025</t>
  </si>
  <si>
    <t>Yousuke Hazeyama</t>
    <phoneticPr fontId="2"/>
  </si>
  <si>
    <t>Hamada Chamber of Commerce and Industry</t>
  </si>
  <si>
    <t>19登-002428</t>
    <phoneticPr fontId="15"/>
  </si>
  <si>
    <t>To Bunsen (Bunsen Support Organization）</t>
    <phoneticPr fontId="11"/>
  </si>
  <si>
    <t>8180061</t>
  </si>
  <si>
    <t>1-14-3 Murasaki, Chikushino City, Fukuoka Pref.</t>
  </si>
  <si>
    <t>09070017238</t>
  </si>
  <si>
    <t>DU WENXIAN</t>
  </si>
  <si>
    <t>Bunsen Support Organization</t>
    <phoneticPr fontId="11"/>
  </si>
  <si>
    <t>533 Tonta, Asakura-City, Fukuoka Pref.</t>
  </si>
  <si>
    <t>Cambodian(khmer)・Filipino・Myanmar・Chinese</t>
  </si>
  <si>
    <t>To Bunsen(Bunsen Support Organization)Kanto Branch</t>
    <phoneticPr fontId="11"/>
  </si>
  <si>
    <t>Room404,　Park House Chofukokuryo, 2-40-1 Somechi, Chofu-shi, Tokyo</t>
  </si>
  <si>
    <t>19登-002430</t>
  </si>
  <si>
    <t>UMEMORI CO., LTD</t>
  </si>
  <si>
    <t>7420332</t>
  </si>
  <si>
    <t>6229-7, Kugamachi, Iwakuni Shi, Yamaguchi Ken</t>
  </si>
  <si>
    <t>0827823530</t>
  </si>
  <si>
    <t>MIKI UMEMORI</t>
  </si>
  <si>
    <t>19登-002431</t>
    <phoneticPr fontId="11"/>
  </si>
  <si>
    <t>TOSHIKAZU UENO（UENO OFFICE）</t>
    <phoneticPr fontId="2"/>
  </si>
  <si>
    <t>1900022</t>
  </si>
  <si>
    <t>NIC heim #209 NISHIKI-CHO Tachikawa-shi, Tokyo</t>
  </si>
  <si>
    <t>09042476756</t>
  </si>
  <si>
    <t>TOSHIKAZU UENO</t>
    <phoneticPr fontId="2"/>
  </si>
  <si>
    <t>English・Vietnamese・Tagalog・Chinese・Bengali</t>
  </si>
  <si>
    <t>19登-002432</t>
  </si>
  <si>
    <t>SUMIYA MAKI</t>
  </si>
  <si>
    <t>3710852</t>
  </si>
  <si>
    <t>1229-3, Sojamachi Soja, Maebashi Shi, Gunma Ken</t>
  </si>
  <si>
    <t>09067982770</t>
  </si>
  <si>
    <t>SUMIYA MAKI</t>
    <phoneticPr fontId="2"/>
  </si>
  <si>
    <t>Chinese・Vietnamese・Nepali・Indonesian</t>
  </si>
  <si>
    <t>19登-002434</t>
  </si>
  <si>
    <t>Yoneda Legal Office, Certified Administrative Procedures Legal Specialist</t>
  </si>
  <si>
    <t>5141118</t>
  </si>
  <si>
    <t>2748-12, Hisaishinmachi, Tsu-shi, Mie</t>
  </si>
  <si>
    <t>0592544415</t>
  </si>
  <si>
    <t>YONEDA TOMOHIKO</t>
    <phoneticPr fontId="2"/>
  </si>
  <si>
    <t>19登-002435</t>
  </si>
  <si>
    <t>Nishikawa Kenji（Ｇarde　Suppot）</t>
    <phoneticPr fontId="2"/>
  </si>
  <si>
    <t>5840074</t>
  </si>
  <si>
    <t>2-7-8 kunokidai, tondabayashi-city, Osaka</t>
  </si>
  <si>
    <t>0721295680</t>
  </si>
  <si>
    <t>Nishikawa Kenji</t>
    <phoneticPr fontId="2"/>
  </si>
  <si>
    <t>3-4-5-1004, Ochonishi, Sakai-ku, Sakai-city,Osaka</t>
  </si>
  <si>
    <t>19登-002436</t>
  </si>
  <si>
    <t>Business RSE Cooperative Association</t>
  </si>
  <si>
    <t>7210952</t>
  </si>
  <si>
    <t>3-21-19, Akebono, Fukuyama, Hiroshima</t>
  </si>
  <si>
    <t>0849202177</t>
  </si>
  <si>
    <t>Ishimoto Takamune</t>
    <phoneticPr fontId="11"/>
  </si>
  <si>
    <t>①Business RSE Cooperative Association Hiroshima</t>
    <phoneticPr fontId="11"/>
  </si>
  <si>
    <t>①7210952</t>
    <phoneticPr fontId="11"/>
  </si>
  <si>
    <t>①3-21-19, Akebono Fukuyama, Hiroshima</t>
  </si>
  <si>
    <t>Chinese・Vietnamese・Cambodian(khmer)・Thai・English・Tagalog・Myanmar</t>
  </si>
  <si>
    <t>②Business RSE Cooperative Association Tokyo</t>
    <phoneticPr fontId="11"/>
  </si>
  <si>
    <t>②1100016</t>
    <phoneticPr fontId="11"/>
  </si>
  <si>
    <t>②501Isutankurosuakiba, 1-29-3, Taitou, Taitou-ku, Tokyo</t>
  </si>
  <si>
    <t>19登-002440</t>
  </si>
  <si>
    <t>HIROSHIMA HINOMOTOR CO. LTD</t>
    <phoneticPr fontId="11"/>
  </si>
  <si>
    <t>7368510</t>
  </si>
  <si>
    <t>2-7-4 Funakoshiminami, Aki-ku, Hiroshima, City, Hiroshima, Japan</t>
  </si>
  <si>
    <t>0828241200</t>
  </si>
  <si>
    <t xml:space="preserve">Yuji Matsui </t>
    <phoneticPr fontId="11"/>
  </si>
  <si>
    <t>HIROSHIMA HINOMOTOR CO. LTD</t>
  </si>
  <si>
    <t>19登-002441</t>
  </si>
  <si>
    <t>Kisa Kenichi（Kisa labor management office）</t>
    <phoneticPr fontId="2"/>
  </si>
  <si>
    <t>3430843</t>
  </si>
  <si>
    <t>35-2 Gamouakane-cho, Koshigaya-city, Saitama</t>
  </si>
  <si>
    <t>0489850113</t>
  </si>
  <si>
    <t>Kisa Kenichi</t>
    <phoneticPr fontId="2"/>
  </si>
  <si>
    <t>Kisa labor management office</t>
  </si>
  <si>
    <t>English・Vietnamese・Tagalog・Mongolian</t>
    <phoneticPr fontId="28"/>
  </si>
  <si>
    <t>19登-002442</t>
  </si>
  <si>
    <t>Negishi Junichi（Negishi administrative scrivener office）</t>
    <phoneticPr fontId="2"/>
  </si>
  <si>
    <t>3710047</t>
  </si>
  <si>
    <t>Gunma Ken, Maebashi Shi, Sekinemachi 3-4-3</t>
  </si>
  <si>
    <t>0272323886</t>
  </si>
  <si>
    <t>Negishi Junichi</t>
    <phoneticPr fontId="2"/>
  </si>
  <si>
    <t>Negishi Junichi（Negishi administrative scrivener office）</t>
  </si>
  <si>
    <t>English・Nepali・Hindi・Vietnamese・Chinese</t>
  </si>
  <si>
    <t>19登-002444</t>
  </si>
  <si>
    <t>Specified Nonprofit corporation KLS</t>
    <phoneticPr fontId="2"/>
  </si>
  <si>
    <t>8920818</t>
  </si>
  <si>
    <t>14-7 Kamihonmachi. Kagoshima-city, Kagosima  prefectyre</t>
  </si>
  <si>
    <t>0992927161</t>
  </si>
  <si>
    <t>Manabu Taniguchi</t>
    <phoneticPr fontId="2"/>
  </si>
  <si>
    <t>Specified Nonprofit corporation KLS</t>
    <phoneticPr fontId="11"/>
  </si>
  <si>
    <t>19登-002445</t>
  </si>
  <si>
    <t>YASUDA TAKAO（Oisui Oisui gyouseishoshi）</t>
    <phoneticPr fontId="2"/>
  </si>
  <si>
    <t>403Yamatenpokaihatsubiru 3-1-10 Naha Okinawa</t>
    <phoneticPr fontId="2"/>
  </si>
  <si>
    <t>0988596710</t>
  </si>
  <si>
    <t>YASUDA TAKAO</t>
    <phoneticPr fontId="2"/>
  </si>
  <si>
    <t>Oisui gyouseishoshi</t>
    <phoneticPr fontId="2"/>
  </si>
  <si>
    <t>403Yamatenpokaihatsubiru 3-1-10 Naha Okinawa</t>
  </si>
  <si>
    <t>19登-002448</t>
  </si>
  <si>
    <t>HOKUTO KOKUSAIKOURYUJIGYOU KYOUDOUKUMIAI</t>
    <phoneticPr fontId="2"/>
  </si>
  <si>
    <t>0986233</t>
  </si>
  <si>
    <t>14BANCHI MINAMIMACHI ONISHIBETSU SARUFUTSU VILLAGE SOUYAGUN HOKKAIDOU</t>
    <phoneticPr fontId="2"/>
  </si>
  <si>
    <t>0163522350</t>
  </si>
  <si>
    <t>OTA TOSHIAKI</t>
    <phoneticPr fontId="2"/>
  </si>
  <si>
    <t>Chinese・Indonesian・Vietnamese　</t>
  </si>
  <si>
    <t>19登-002449</t>
  </si>
  <si>
    <t>JIC BUSINESS COOPERATIVE</t>
    <phoneticPr fontId="2"/>
  </si>
  <si>
    <t>4350046</t>
    <phoneticPr fontId="28"/>
  </si>
  <si>
    <t>3-4 Futami Building 543-19, Maruzuka-cho, Chuo-ku, Hamamatsu-shi, Shizuoka</t>
    <phoneticPr fontId="28"/>
  </si>
  <si>
    <t>05033862750</t>
  </si>
  <si>
    <t>Mika Takahashi</t>
    <phoneticPr fontId="2"/>
  </si>
  <si>
    <t>Indonesian</t>
    <phoneticPr fontId="11"/>
  </si>
  <si>
    <t>19登-002451</t>
  </si>
  <si>
    <t>Jigyokyodokumiai soshin</t>
    <phoneticPr fontId="2"/>
  </si>
  <si>
    <t>2520244</t>
  </si>
  <si>
    <t>Kanagawaken sagamiharashi tyuouku tana 4436-1 syatou tana204</t>
    <phoneticPr fontId="2"/>
  </si>
  <si>
    <t>0427133943</t>
  </si>
  <si>
    <t>Shinichiro Seto</t>
  </si>
  <si>
    <t>Vietnamese・Filipino・Chinese</t>
  </si>
  <si>
    <t>19登-002452</t>
  </si>
  <si>
    <t>Business Promotion Cooperative of Northern Japan</t>
  </si>
  <si>
    <t>0368184</t>
  </si>
  <si>
    <t>130-1, Matsumori-machi, Hirosaki-shi, Aomori</t>
  </si>
  <si>
    <t>0172265371</t>
  </si>
  <si>
    <t>Koeda Naoki</t>
    <phoneticPr fontId="2"/>
  </si>
  <si>
    <t>Vietnamese・Myanmar・ Indonesian</t>
  </si>
  <si>
    <t>19登-002453</t>
  </si>
  <si>
    <t>Wiseness Cooperative Association</t>
    <phoneticPr fontId="2"/>
  </si>
  <si>
    <t>5110283</t>
  </si>
  <si>
    <t>1697-36, minamikanai, daian-cyo, Inabe-shi, MIE</t>
  </si>
  <si>
    <t>0594770255</t>
  </si>
  <si>
    <t>OKADA KYOKO</t>
    <phoneticPr fontId="2"/>
  </si>
  <si>
    <t>Vietnamese・Tagalog・Chinese</t>
    <phoneticPr fontId="28"/>
  </si>
  <si>
    <t>Wiseness Cooperative Association AICHI</t>
  </si>
  <si>
    <t>122-3,takenouchi,takashihongo-cho,Toyohashi,Aichi</t>
  </si>
  <si>
    <t>19登-002454</t>
    <phoneticPr fontId="11"/>
  </si>
  <si>
    <t>SANAI COOPERATIVE</t>
    <phoneticPr fontId="11"/>
  </si>
  <si>
    <t>4650025</t>
  </si>
  <si>
    <t>3-609Kamiyashiro, Meito-ku, Nagoya-shi, Aichi pref.</t>
  </si>
  <si>
    <t>0523649500</t>
  </si>
  <si>
    <t>KATSUAKI TANIGUCHI</t>
  </si>
  <si>
    <t>SANAI COOPERATIVE</t>
  </si>
  <si>
    <t>Indonesian・khmer・Thai・Nepali・Filipino・Vietnamese・Myanmar・Mongolian・Chinese・English</t>
  </si>
  <si>
    <t>4100302</t>
  </si>
  <si>
    <t>19登-002457</t>
  </si>
  <si>
    <t>Dream Street Consultancy Inc.</t>
    <phoneticPr fontId="11"/>
  </si>
  <si>
    <t>3480016</t>
  </si>
  <si>
    <t>2-30-1 Onuma, Hanyu City, Saitama Pref.</t>
  </si>
  <si>
    <t>0485774832</t>
  </si>
  <si>
    <t>Hiroaki Ohkado</t>
    <phoneticPr fontId="11"/>
  </si>
  <si>
    <t>19登-002462</t>
  </si>
  <si>
    <t>ＮＰＯ Global Support Yume</t>
    <phoneticPr fontId="11"/>
  </si>
  <si>
    <t>5900521</t>
  </si>
  <si>
    <t xml:space="preserve">2-22-10 Machitani Building, 2nd floor, Tarui, Sennan-shi, Osaka </t>
  </si>
  <si>
    <t>0724479747</t>
  </si>
  <si>
    <t>YOSHIHIS ITO</t>
    <phoneticPr fontId="11"/>
  </si>
  <si>
    <t>Burmese・Chinese・English</t>
  </si>
  <si>
    <t>19登-002467</t>
  </si>
  <si>
    <t>HIGASHIGUNMAKINZOKUKOUGYOU.CORPORATIVE.CORPORATION</t>
    <phoneticPr fontId="11"/>
  </si>
  <si>
    <t>3700313</t>
  </si>
  <si>
    <t>415 NITTASORIMACHI OTA GUNMA</t>
    <phoneticPr fontId="11"/>
  </si>
  <si>
    <t>0276608121</t>
  </si>
  <si>
    <t>SUTO SHIGERU</t>
    <phoneticPr fontId="11"/>
  </si>
  <si>
    <t xml:space="preserve">415 NITTASOMACHI OTA GUNMA </t>
    <phoneticPr fontId="11"/>
  </si>
  <si>
    <t>19登-002469</t>
  </si>
  <si>
    <t>SUU SUU CHAIYOO Co.,LTD</t>
  </si>
  <si>
    <t>2-11-16 Jiyugaoka, Meguro-ku, Tokyo</t>
  </si>
  <si>
    <t>0364500835</t>
  </si>
  <si>
    <t>YO KAWAGUCHI</t>
    <phoneticPr fontId="11"/>
  </si>
  <si>
    <t>1-8-2 oomorikita, oota-ku, tokyo</t>
  </si>
  <si>
    <t>Thai</t>
    <phoneticPr fontId="11"/>
  </si>
  <si>
    <t>19登-002470</t>
  </si>
  <si>
    <t>Infoserve Co.Ltd.</t>
    <phoneticPr fontId="11"/>
  </si>
  <si>
    <t>7F KH Building, 8-3-9 Nishigotanda, Shinagawa-ku, Tokyo</t>
  </si>
  <si>
    <t>0364200065</t>
  </si>
  <si>
    <t>Doi Yuko</t>
    <phoneticPr fontId="11"/>
  </si>
  <si>
    <t>①Infoserve Co.Ltd.</t>
    <phoneticPr fontId="11"/>
  </si>
  <si>
    <t>①1410031</t>
    <phoneticPr fontId="15"/>
  </si>
  <si>
    <t>①7F KH Building, 8-3-9 Nishigotanda, Shinagawa-ku, Tokyo</t>
  </si>
  <si>
    <t>②Infoserve Co.Ltd. Saitama Office</t>
    <phoneticPr fontId="15"/>
  </si>
  <si>
    <t>②3660042</t>
    <phoneticPr fontId="15"/>
  </si>
  <si>
    <t>②2-4-9 Higashigata-cho, Fukaya-shi, Saitama</t>
  </si>
  <si>
    <t>19登-002471</t>
  </si>
  <si>
    <t>MATSUBORI REAL ESTATE</t>
    <phoneticPr fontId="11"/>
  </si>
  <si>
    <t>3550028</t>
  </si>
  <si>
    <t>2-3-2 Yakyu Town, Higashimatsuyama City, Saitama Prefecture</t>
  </si>
  <si>
    <t>0493241111</t>
  </si>
  <si>
    <t>KOICHI HORIKOSHI</t>
    <phoneticPr fontId="11"/>
  </si>
  <si>
    <t>Hiki Academy Japanese Language School</t>
    <phoneticPr fontId="11"/>
  </si>
  <si>
    <t>2-2-2 Shinmei Town, Higashimatsuyama City, Saitama Prefecture</t>
  </si>
  <si>
    <t>☑　Detail of support and implemental method in accordance with the laws and regulations
☑　In addition to above, providing optional support</t>
  </si>
  <si>
    <t>19登-002472</t>
  </si>
  <si>
    <t>Growth Ship Co,Ltd</t>
  </si>
  <si>
    <t>2620033</t>
    <phoneticPr fontId="11"/>
  </si>
  <si>
    <t>3F Kurihara2nd Building 6-25-16 Makuharihongo, Hanamigawaku, Chiba-Shi Chiba</t>
  </si>
  <si>
    <t>0433062870</t>
  </si>
  <si>
    <t>Nakajima Tatsuo</t>
    <phoneticPr fontId="11"/>
  </si>
  <si>
    <t>3F Kurihara2nd Building 6-25-16 Makuharihongo,Hanamigawaku,Chiba-Shi Chiba</t>
  </si>
  <si>
    <t>Nepali・Vietnamese・English・Indonesian・Mongolian</t>
  </si>
  <si>
    <t>19登-002473</t>
  </si>
  <si>
    <t>Asian Recruitment CentertCo., Ltd</t>
  </si>
  <si>
    <t>3510001</t>
  </si>
  <si>
    <t>713-1 Kamiuchimagi, Asaka, Saitama</t>
  </si>
  <si>
    <t>0484563111</t>
  </si>
  <si>
    <t>Motomura Shinsaku</t>
    <phoneticPr fontId="11"/>
  </si>
  <si>
    <t>Vietnamese・Myanmar・Indonesian・English</t>
  </si>
  <si>
    <t>19登-002475</t>
  </si>
  <si>
    <t>SAN STAFF Corporation</t>
    <phoneticPr fontId="11"/>
  </si>
  <si>
    <t>3210945</t>
  </si>
  <si>
    <t>2F ESSENCE building, 1-15-6, Syukugou, Utunomiya-shi, Tochigi</t>
  </si>
  <si>
    <t>0286899231</t>
  </si>
  <si>
    <t>FUMISIGE SAITOU</t>
    <phoneticPr fontId="11"/>
  </si>
  <si>
    <t>English・Vietnamese・Tagalog・Spanish・Thai</t>
  </si>
  <si>
    <t>19登-002476</t>
  </si>
  <si>
    <t>YOLO JAPAN CORPORATION</t>
    <phoneticPr fontId="2"/>
  </si>
  <si>
    <t>5560003</t>
  </si>
  <si>
    <t>3-13-24 Ebisunishi,　Naniwa-ku,　Osaka-ciyt,　</t>
  </si>
  <si>
    <t>0666451750</t>
    <phoneticPr fontId="11"/>
  </si>
  <si>
    <t>Taisuke Kaji</t>
    <phoneticPr fontId="2"/>
  </si>
  <si>
    <t>19登-002477</t>
  </si>
  <si>
    <t>Japanese International Education Center</t>
    <phoneticPr fontId="11"/>
  </si>
  <si>
    <t>5310064</t>
  </si>
  <si>
    <t>2-2-9, Kokubunji, Osaka Shi Kita Ku, Osaka Fu</t>
  </si>
  <si>
    <t>09039755837</t>
  </si>
  <si>
    <t>19登-002479</t>
  </si>
  <si>
    <t>Dear Home Co.,LTD</t>
  </si>
  <si>
    <t>5810022</t>
  </si>
  <si>
    <t>4-254 Kashimuracho, Yao-shi, Osaka-fu</t>
  </si>
  <si>
    <t>0729430888</t>
  </si>
  <si>
    <t xml:space="preserve">Muramatsu Hiroaki </t>
    <phoneticPr fontId="11"/>
  </si>
  <si>
    <t>English・Chinese・Nepali・Myanmar・Vietnamese・Indonesian</t>
  </si>
  <si>
    <t>19登-002481</t>
  </si>
  <si>
    <t>Omori Shokai Co.,Ltd.</t>
  </si>
  <si>
    <t>5700011</t>
  </si>
  <si>
    <t>1-13-11, Kinda-cho, Moriguchi-shi, Osaka-fu</t>
  </si>
  <si>
    <t>0669024596</t>
  </si>
  <si>
    <t>TETSUYA TAMAKI</t>
    <phoneticPr fontId="2"/>
  </si>
  <si>
    <t>19登-002484</t>
  </si>
  <si>
    <t>ACT DEVERLOPMENT COOPERATIVE</t>
    <phoneticPr fontId="2"/>
  </si>
  <si>
    <t>NISHISHINJYUKU 7-1-3-3F SHINJYUKU-KU TOKYO</t>
    <phoneticPr fontId="2"/>
  </si>
  <si>
    <t>0353370207</t>
  </si>
  <si>
    <t>AKIKO KASAHARA</t>
    <phoneticPr fontId="11"/>
  </si>
  <si>
    <t>ACT DEVERLOPMENT COOPERATIVE</t>
  </si>
  <si>
    <t>Chinese・Vietnamese・Cambodian・Indonesian・Nepali・English</t>
  </si>
  <si>
    <t>19登-002485</t>
  </si>
  <si>
    <t>GOLDEN KYAIKKAW LLC</t>
    <phoneticPr fontId="2"/>
  </si>
  <si>
    <t>1710051</t>
  </si>
  <si>
    <t>4-46-8NAGASAKI, TOSHIMA-KU, TOKYO</t>
  </si>
  <si>
    <t>0339575175</t>
  </si>
  <si>
    <t>MASAO YAMASHITA</t>
    <phoneticPr fontId="11"/>
  </si>
  <si>
    <t>GOLDEN KYAIKKAW LLC</t>
  </si>
  <si>
    <t>4-46-8NAGASAKI, TOSHIMA-KU,  TOKYO</t>
  </si>
  <si>
    <t>Burmese・Mongolian・Chinese</t>
  </si>
  <si>
    <t>19登-002487</t>
  </si>
  <si>
    <t>Chuen Culinary School Matsui School Corporation</t>
    <phoneticPr fontId="11"/>
  </si>
  <si>
    <t>Ikeshinden.3891 Omaezaki-shi Shizuoka</t>
    <phoneticPr fontId="11"/>
  </si>
  <si>
    <t>0537862047</t>
  </si>
  <si>
    <t>Masahiro Matsui</t>
    <phoneticPr fontId="11"/>
  </si>
  <si>
    <t xml:space="preserve">Chuen Culinary School </t>
    <phoneticPr fontId="2"/>
  </si>
  <si>
    <t>Ikeshinden.3891 Omaezaki-shi Shizuoka</t>
    <phoneticPr fontId="2"/>
  </si>
  <si>
    <t>English・Vietnamese</t>
    <phoneticPr fontId="11"/>
  </si>
  <si>
    <t>19登-002488</t>
  </si>
  <si>
    <t>Yamanasi Appareru ACF Industrial Association</t>
    <phoneticPr fontId="11"/>
  </si>
  <si>
    <t>4000022</t>
  </si>
  <si>
    <t>48Motokonnya Koufu,Yamanasi</t>
  </si>
  <si>
    <t>0552547474</t>
  </si>
  <si>
    <t>Watanuki　Yosuke</t>
    <phoneticPr fontId="11"/>
  </si>
  <si>
    <t>ACF SUPPORT</t>
    <phoneticPr fontId="2"/>
  </si>
  <si>
    <t>19登-002489</t>
  </si>
  <si>
    <t>LOWINS Co.,Ltd</t>
  </si>
  <si>
    <t>3340057</t>
  </si>
  <si>
    <t>2105, Angyohara, kawaguchi-shi, Saitama-ken</t>
  </si>
  <si>
    <t>0482963672</t>
  </si>
  <si>
    <t>Mitsutake Ougiya 
Atsushi Ohkubo</t>
    <phoneticPr fontId="11"/>
  </si>
  <si>
    <t>Lowins Co.,Ltd</t>
  </si>
  <si>
    <t>Vietnamese・ Indonesian・Nepali・English</t>
    <phoneticPr fontId="28"/>
  </si>
  <si>
    <t>19登-002491</t>
  </si>
  <si>
    <t>NIPPON CONSTRUCTION INDUSTRIAL PROMOTION CORPORATION</t>
    <phoneticPr fontId="11"/>
  </si>
  <si>
    <t>1460084</t>
  </si>
  <si>
    <t>1-8-1 MINAMIKUGAHARA,OTA-KU,TOKYO</t>
  </si>
  <si>
    <t>0337512525</t>
  </si>
  <si>
    <t>NAOYUKI IWATA</t>
    <phoneticPr fontId="11"/>
  </si>
  <si>
    <t>NIPPON CONSTRUCTION INDUSTRIAL PROMOTION CORPORATION</t>
  </si>
  <si>
    <t>English・Chuukese</t>
  </si>
  <si>
    <t>19登-002492</t>
  </si>
  <si>
    <t>Office NAKAMURA</t>
    <phoneticPr fontId="11"/>
  </si>
  <si>
    <t>5420073</t>
  </si>
  <si>
    <t>1-18-1, Nippon-Ichi Kaikan Bldg. 401, Nipponbashi, Chuoh-ku, Osaka</t>
  </si>
  <si>
    <t>0664847916</t>
  </si>
  <si>
    <t>NAKAMURA Ichiro</t>
    <phoneticPr fontId="2"/>
  </si>
  <si>
    <t>Korean・English・Chinese</t>
  </si>
  <si>
    <t>19登-002493</t>
  </si>
  <si>
    <t>Seiei Co.,Ltd.</t>
  </si>
  <si>
    <t>9790201</t>
  </si>
  <si>
    <t>1-27 Yoshinosawa, Yotsukura-town, Iwaki City, Fukusima Prefecture</t>
  </si>
  <si>
    <t>0246385881</t>
  </si>
  <si>
    <t>Shinobu Kimura</t>
    <phoneticPr fontId="2"/>
  </si>
  <si>
    <t>19登-002497</t>
  </si>
  <si>
    <t>Systems Nakashima Co.,Ltd.</t>
  </si>
  <si>
    <t>7000982</t>
    <phoneticPr fontId="28"/>
  </si>
  <si>
    <t>2-3-19,Nakashimada Cho, Kita-Ku, Okayama</t>
    <phoneticPr fontId="28"/>
  </si>
  <si>
    <t>0862348111</t>
  </si>
  <si>
    <t>Nakashima Yoshio</t>
    <phoneticPr fontId="2"/>
  </si>
  <si>
    <t>Systems Nakashima Co.,Ltd. Okayama branch</t>
  </si>
  <si>
    <t>2-3-19 Nakashimada-cho, Kita-ku, Okayama-shi,Okayama</t>
  </si>
  <si>
    <t>19登-002498</t>
  </si>
  <si>
    <t>MIYAZAKI WOOD COOPERATIVE ENTERPRISE</t>
  </si>
  <si>
    <t>8810102</t>
  </si>
  <si>
    <t>4-1 HEGOORI OAZA SAITO-CITY MIYAZAKI</t>
    <phoneticPr fontId="11"/>
  </si>
  <si>
    <t>0983446011</t>
  </si>
  <si>
    <t>KINITIROU YOKOTA</t>
  </si>
  <si>
    <t xml:space="preserve">4-1 HEGOORI OAZA SAITO-CITY MIYAZAKI </t>
    <phoneticPr fontId="11"/>
  </si>
  <si>
    <t>Chinese・Tagalog・Vietnamese・Indonesian・Mongolian・English</t>
  </si>
  <si>
    <t>19登-002499</t>
  </si>
  <si>
    <t>JPTIP ＣＯ,LTD.</t>
  </si>
  <si>
    <t>1040061</t>
    <phoneticPr fontId="11"/>
  </si>
  <si>
    <t>No.615 GinzaDaiei B1d, 16-7 Ginza 1-choume, chuo-ku Tokyo</t>
  </si>
  <si>
    <t>0343608732</t>
    <phoneticPr fontId="11"/>
  </si>
  <si>
    <t xml:space="preserve">NISHID ATSUSHI </t>
    <phoneticPr fontId="11"/>
  </si>
  <si>
    <t>Taiwanese・Burmese・Vietnamese</t>
  </si>
  <si>
    <t>19登-002500</t>
  </si>
  <si>
    <t>ReloExcel, Inc.</t>
  </si>
  <si>
    <t>5410042</t>
  </si>
  <si>
    <t xml:space="preserve">3-1-7 Imabashi, Chuo-ku, Osaka City </t>
  </si>
  <si>
    <t>0662061011</t>
  </si>
  <si>
    <t>Daikoku Takanori</t>
    <phoneticPr fontId="11"/>
  </si>
  <si>
    <t>ReloExcel,Inc.</t>
  </si>
  <si>
    <t>19登-002501</t>
  </si>
  <si>
    <t>JIANG YI</t>
  </si>
  <si>
    <t>8600816</t>
  </si>
  <si>
    <t>Kumamoto-ken Kumamoto-shi Tyuo-ku Honjyo-machi 674-12</t>
  </si>
  <si>
    <t>09096585683</t>
  </si>
  <si>
    <t>Chinese・Vietnamese・Indonesian・Filipino・Nepali</t>
    <phoneticPr fontId="28"/>
  </si>
  <si>
    <t>19登-002502</t>
  </si>
  <si>
    <t>DWI Corporation</t>
  </si>
  <si>
    <t>1020094</t>
  </si>
  <si>
    <t>3-6 Kioicho, Chiyoda-ku, Tokyo</t>
  </si>
  <si>
    <t>05054349125</t>
  </si>
  <si>
    <t>EIJI MIYAKAWA</t>
  </si>
  <si>
    <t>19登-002503</t>
  </si>
  <si>
    <t>ANJO TRADING CO.,LTD</t>
  </si>
  <si>
    <t>4460053</t>
  </si>
  <si>
    <t>56-1 Komaki, Takatana-cho, Anjo-City, Aichi</t>
  </si>
  <si>
    <t>0566916566</t>
  </si>
  <si>
    <t>LIN GUODONG</t>
  </si>
  <si>
    <t>19登-002504</t>
  </si>
  <si>
    <t>GLOBALINK-age Co.,LTD</t>
  </si>
  <si>
    <t>4910912</t>
  </si>
  <si>
    <t>1-7-2, Shinsei, Ichinomiya Shi, Aichi Ken</t>
  </si>
  <si>
    <t>0586450700</t>
  </si>
  <si>
    <t>Hideki Matsumoto</t>
  </si>
  <si>
    <t>1-7-2,Shinsei,Ichinomiya Shi,Aichi Ken</t>
  </si>
  <si>
    <t>Vietnamese・English・Tagalog</t>
  </si>
  <si>
    <t>19登-002507</t>
  </si>
  <si>
    <t>Eye's Co.,Ltd.</t>
  </si>
  <si>
    <t>4720004</t>
  </si>
  <si>
    <t>2-1 nanyo chiryu-shi  aichi</t>
    <phoneticPr fontId="11"/>
  </si>
  <si>
    <t>0566850157</t>
  </si>
  <si>
    <t>TAKANOBU IWASE</t>
    <phoneticPr fontId="11"/>
  </si>
  <si>
    <t>Nepali・English・Indonesian</t>
  </si>
  <si>
    <t>19登-002509</t>
  </si>
  <si>
    <t>DYSTAFF CO.,LTD.</t>
  </si>
  <si>
    <t>3720872</t>
    <phoneticPr fontId="11"/>
  </si>
  <si>
    <t>1601-6 Yatajima-machi, Isesaki-city, GunmaPref</t>
  </si>
  <si>
    <t>0270618660</t>
  </si>
  <si>
    <t>Koike Naoyuki</t>
  </si>
  <si>
    <t>English・Vitetnamese・Khmer</t>
  </si>
  <si>
    <t>19登-002510</t>
  </si>
  <si>
    <t>T's LINK Co.,Ltd</t>
  </si>
  <si>
    <t>10-3,2-chome,Kojimachi,Chiyoda-ku,Tokyo</t>
  </si>
  <si>
    <t>0344465190</t>
  </si>
  <si>
    <t>Kei Kimura</t>
  </si>
  <si>
    <t>1800002</t>
  </si>
  <si>
    <t>2-37-19 Higashimachi Kichijyouji Musashino Tokyo</t>
  </si>
  <si>
    <t>19登-002511</t>
  </si>
  <si>
    <t>CJ Medical,.LTD</t>
  </si>
  <si>
    <t>Toyosaki3-20-9 Kitaku-OsakaCity Osakafu</t>
  </si>
  <si>
    <t>0662926311</t>
  </si>
  <si>
    <t>TOMONOBU FUJITA</t>
  </si>
  <si>
    <t>Toyosaki3-20-9 Kitaku-OsakaCity Osakafu</t>
    <phoneticPr fontId="2"/>
  </si>
  <si>
    <t>19登-002513</t>
  </si>
  <si>
    <t>SPIRIT BARU INTERNATIONAL Co.,Ltd.</t>
  </si>
  <si>
    <t>4F, yamaume Bld, 2-17,K,asuda-cho, Chiyoda-ku, Tokyo</t>
  </si>
  <si>
    <t>0362609387</t>
  </si>
  <si>
    <t>MUHAMMAD ANWAR</t>
    <phoneticPr fontId="2"/>
  </si>
  <si>
    <t>head office</t>
    <phoneticPr fontId="2"/>
  </si>
  <si>
    <t>☑　Detail of support , implemental method in accordance with the laws , regulations
□　In addition to above, providing optional support</t>
  </si>
  <si>
    <t>19登-002514</t>
    <phoneticPr fontId="11"/>
  </si>
  <si>
    <t>Media Bridge Corporation</t>
    <phoneticPr fontId="11"/>
  </si>
  <si>
    <t>2310041</t>
  </si>
  <si>
    <t>ERVIC YOKOHAMA 65 Yoshida-machi, Naka-ku, Yokohama, Kanagawa</t>
  </si>
  <si>
    <t>0427854336</t>
    <phoneticPr fontId="11"/>
  </si>
  <si>
    <t>HIROSHI YAMAGUCHI</t>
    <phoneticPr fontId="11"/>
  </si>
  <si>
    <t>Tokyo Branch</t>
    <phoneticPr fontId="11"/>
  </si>
  <si>
    <t>TENNOZ FIRST TOWER 16F 2-2-4, Higashi-shinagawa Shinagawa-ku, Tokyo</t>
  </si>
  <si>
    <t>19登-002516</t>
  </si>
  <si>
    <t>SG Planning Co.,Ltd.</t>
  </si>
  <si>
    <t>4850044</t>
  </si>
  <si>
    <t>1-127 Jobushi Komaki-city, Aichi Prefecture</t>
  </si>
  <si>
    <t>0568687020</t>
  </si>
  <si>
    <t>IMAMURA SAORI</t>
    <phoneticPr fontId="11"/>
  </si>
  <si>
    <t>1-127 Jobushi,Komaki-shi,Aichi-ken</t>
    <phoneticPr fontId="28"/>
  </si>
  <si>
    <t>Indonesian・Nepali</t>
  </si>
  <si>
    <t>19登-002517</t>
  </si>
  <si>
    <t>ENERGY Co.,Ltd</t>
  </si>
  <si>
    <t>5152321</t>
  </si>
  <si>
    <t>No.1880-1,Ureshinonakagawa town, Matsuzaka city, Mie Prefecture</t>
  </si>
  <si>
    <t>0598481307</t>
  </si>
  <si>
    <t>Nagasaki Kenichi</t>
    <phoneticPr fontId="11"/>
  </si>
  <si>
    <t>Vietnamese・Indonesian・Tagalog</t>
  </si>
  <si>
    <t>19登-002518</t>
  </si>
  <si>
    <t>ITO MIKI(ITO KIKAKU)</t>
    <phoneticPr fontId="2"/>
  </si>
  <si>
    <t>7200836</t>
  </si>
  <si>
    <t>3-11-1130 BANCHI NAGAWA SETO-CHO FUKUYAMA-SHI HIROSHIMA-KEN</t>
    <phoneticPr fontId="2"/>
  </si>
  <si>
    <t>09053701786</t>
  </si>
  <si>
    <t>ITO MIKI</t>
    <phoneticPr fontId="2"/>
  </si>
  <si>
    <t>ITO MIKI　ITO KIKAKU</t>
    <phoneticPr fontId="2"/>
  </si>
  <si>
    <t>19登-002519</t>
  </si>
  <si>
    <t>SARAPOOM SUNISA(KIZUNA)</t>
    <phoneticPr fontId="2"/>
  </si>
  <si>
    <t>7501144</t>
  </si>
  <si>
    <t>3-9-18 OZUKI CHAYA, SHIMONOSEKI, YAMAGUCHI</t>
    <phoneticPr fontId="28"/>
  </si>
  <si>
    <t>08029384346</t>
  </si>
  <si>
    <t>SARAPOOM SUNISA</t>
    <phoneticPr fontId="2"/>
  </si>
  <si>
    <t>KIZUNA</t>
    <phoneticPr fontId="2"/>
  </si>
  <si>
    <t>Thai・English・Vietnamese</t>
    <phoneticPr fontId="28"/>
  </si>
  <si>
    <t>19登-002524</t>
  </si>
  <si>
    <t>j,LOGICOM CORPORATION</t>
  </si>
  <si>
    <t>4970037</t>
  </si>
  <si>
    <t xml:space="preserve">Aitiken Amagun Kaniecho Imanishi 1-114 </t>
    <phoneticPr fontId="11"/>
  </si>
  <si>
    <t>0567964582</t>
  </si>
  <si>
    <t>TERADA SATORU</t>
    <phoneticPr fontId="11"/>
  </si>
  <si>
    <t>English・Mongolian・Chinese・Vietnamese</t>
    <phoneticPr fontId="28"/>
  </si>
  <si>
    <t>19登-002525</t>
  </si>
  <si>
    <t>NAVIS Corporation</t>
    <phoneticPr fontId="11"/>
  </si>
  <si>
    <t>1500012</t>
  </si>
  <si>
    <t>02 building 7th floor, 1-3-17, Hiroo, Shibuya-ku, Tokyo</t>
  </si>
  <si>
    <t>0364503035</t>
  </si>
  <si>
    <t>Toshimasa Yashima</t>
  </si>
  <si>
    <t>NAVIS CORPORATION</t>
    <phoneticPr fontId="11"/>
  </si>
  <si>
    <t>English・Chinese・Sinhala・SriLankan・Tamil・Malayalam・Hindi</t>
    <phoneticPr fontId="28"/>
  </si>
  <si>
    <t>19登-002526</t>
  </si>
  <si>
    <t>RISE SQUARE Co.Ltd</t>
    <phoneticPr fontId="11"/>
  </si>
  <si>
    <t>5810802</t>
  </si>
  <si>
    <t>2-12-24 Kitahonmachi, Yao City, Osaka</t>
  </si>
  <si>
    <t>0729285450</t>
  </si>
  <si>
    <t>Hidekazu Baba</t>
    <phoneticPr fontId="11"/>
  </si>
  <si>
    <t>Vietnamese・Nepali・English・Indonesian・Russian</t>
  </si>
  <si>
    <t>19登-002527</t>
  </si>
  <si>
    <t>MALIC SEKINE BOEKI CO,LTD</t>
  </si>
  <si>
    <t>9860881</t>
    <phoneticPr fontId="11"/>
  </si>
  <si>
    <t xml:space="preserve">MIYAGI-KEN ISHINOMAKI-SHI MYOJINMINAMI6-10 </t>
    <phoneticPr fontId="11"/>
  </si>
  <si>
    <t>0225237160</t>
  </si>
  <si>
    <t xml:space="preserve">MALIK SEKINE </t>
    <phoneticPr fontId="2"/>
  </si>
  <si>
    <t>9860881</t>
  </si>
  <si>
    <t>Urdu・Vietnamese・Russian・English</t>
  </si>
  <si>
    <t>19登-002531</t>
  </si>
  <si>
    <t>Sakura Partners Co.,ltd.</t>
  </si>
  <si>
    <t>Urbane Suehiro Building.5F, Nishigotanda, Shinagawa-ku, Tokyo</t>
  </si>
  <si>
    <t>0369104850</t>
  </si>
  <si>
    <t>Masaharu Takenaga</t>
  </si>
  <si>
    <t xml:space="preserve">Sakura Partners Co.,ltd. </t>
  </si>
  <si>
    <t>19登-002532</t>
  </si>
  <si>
    <t>Non profit organization TOMOS</t>
    <phoneticPr fontId="3"/>
  </si>
  <si>
    <t>7440012</t>
  </si>
  <si>
    <t>Yamaguti-ken kudamatu-si,hokuto-tyou 5ban-13gou</t>
  </si>
  <si>
    <t>09031722612</t>
  </si>
  <si>
    <t>Sugimoto hitoshi</t>
    <phoneticPr fontId="2"/>
  </si>
  <si>
    <t>Nepali・Hindi・Vietnamese</t>
  </si>
  <si>
    <t>19登-002533</t>
  </si>
  <si>
    <t>HYBRID KYODOUKUMIAI</t>
    <phoneticPr fontId="2"/>
  </si>
  <si>
    <t>1420042</t>
  </si>
  <si>
    <t>TOKYO SHINAGAWAKU YUTAKACHOU 1-2-20</t>
    <phoneticPr fontId="2"/>
  </si>
  <si>
    <t>0368213235</t>
  </si>
  <si>
    <t xml:space="preserve">MINORU YOSHIDA </t>
    <phoneticPr fontId="2"/>
  </si>
  <si>
    <t>19登-002534</t>
  </si>
  <si>
    <t>ASIAN Ｇ COOPERATIVE BUSINESS ASSOCIATION</t>
    <phoneticPr fontId="2"/>
  </si>
  <si>
    <t>SS,Luce101 1-17-3,　OHANAJAYA KATSUSHIKA-KU, TOKYO</t>
  </si>
  <si>
    <t>KIM HAK SUN</t>
    <phoneticPr fontId="2"/>
  </si>
  <si>
    <t>19登-002535</t>
  </si>
  <si>
    <t>TWG ForeignerTraining and Employment Cooperative</t>
    <phoneticPr fontId="2"/>
  </si>
  <si>
    <t>9813621</t>
    <phoneticPr fontId="11"/>
  </si>
  <si>
    <t>Miyagi Prefecture Kurokawa District Taiwa Town Yoshioka Higashikurumazaki 36-5</t>
    <phoneticPr fontId="28"/>
  </si>
  <si>
    <t>0227255252</t>
    <phoneticPr fontId="11"/>
  </si>
  <si>
    <t>FUKUDA KOJI / SATOMI MAKOTO</t>
    <phoneticPr fontId="2"/>
  </si>
  <si>
    <t>TWG ForeignerTraining and Employment Cooperative
Utsunomiya Supervision Office</t>
    <phoneticPr fontId="2"/>
  </si>
  <si>
    <t>3210925</t>
    <phoneticPr fontId="11"/>
  </si>
  <si>
    <t>Room 303, ADD Building, 1-3-21 Higashi Yanase, Utsunomiya City, Tochigi Prefecture</t>
    <phoneticPr fontId="28"/>
  </si>
  <si>
    <t>Vietnamese・Indonesian・English・Myanmar</t>
    <phoneticPr fontId="28"/>
  </si>
  <si>
    <t>19登-002536</t>
  </si>
  <si>
    <t>LANDY WORKER CO.,LTD.</t>
  </si>
  <si>
    <t>1030013</t>
    <phoneticPr fontId="11"/>
  </si>
  <si>
    <t>Sekine Building 2F 2-7-16, Nihonbashi-ningyocho chuou-ku, tokyo</t>
  </si>
  <si>
    <t>0356517360</t>
  </si>
  <si>
    <t>SEIICHI ADACHI</t>
    <phoneticPr fontId="2"/>
  </si>
  <si>
    <t>19登-002537</t>
  </si>
  <si>
    <t>NGUYEN HUU THANH</t>
    <phoneticPr fontId="2"/>
  </si>
  <si>
    <t>5940052</t>
  </si>
  <si>
    <t>OSAKAFU, IZUMISHI, SAKAMOTOCHO, 265-1</t>
  </si>
  <si>
    <t>09085264346</t>
  </si>
  <si>
    <t>19登-002538</t>
  </si>
  <si>
    <t>ZENKOKU KEIYUKAI COOPERATIVE</t>
  </si>
  <si>
    <t>1000006</t>
  </si>
  <si>
    <t>Toho Hibiya Bldg17F 1-2-2 Yurakucho Chiyodaku Tokyo</t>
    <phoneticPr fontId="2"/>
  </si>
  <si>
    <t>0351573323</t>
  </si>
  <si>
    <t>Takuya Hashimoto</t>
    <phoneticPr fontId="2"/>
  </si>
  <si>
    <t>Vietnamese・Chinese・English・Sinhala</t>
  </si>
  <si>
    <t>19登-002540</t>
  </si>
  <si>
    <t>JETBRAS CO.,LTD</t>
  </si>
  <si>
    <t>Tokyo-to Tama-shi Renkoji 1-33-15</t>
    <phoneticPr fontId="28"/>
  </si>
  <si>
    <t>0424018818</t>
    <phoneticPr fontId="28"/>
  </si>
  <si>
    <t>YUJI IKEDA</t>
    <phoneticPr fontId="2"/>
  </si>
  <si>
    <t>JETBRAS CO.,LTD Employment Support Center for Foreigner</t>
  </si>
  <si>
    <t>Tokyo-to Tama-shi Renkoji 1-33-15</t>
  </si>
  <si>
    <t>JETBRAS CO.,LTD HEAD OFFICE</t>
  </si>
  <si>
    <t>2F Yoshi Bldg. 2-55-3 Kojima-cho Chofu-Shi Tokyo-to</t>
    <phoneticPr fontId="11"/>
  </si>
  <si>
    <t>19登-002541</t>
  </si>
  <si>
    <t>Sunworld Cooperative Association</t>
    <phoneticPr fontId="2"/>
  </si>
  <si>
    <t>7550086</t>
  </si>
  <si>
    <t>1735-40 Nakaube,Ube,Yamaguchi</t>
  </si>
  <si>
    <t>0836439772</t>
  </si>
  <si>
    <t>Kinoshita Tadashi</t>
  </si>
  <si>
    <t>19登-002542</t>
  </si>
  <si>
    <t>Jinsenshidoukai</t>
    <phoneticPr fontId="2"/>
  </si>
  <si>
    <t xml:space="preserve"> Tokyo-To, Taito‐Ku, Yanagibashi, 1-23-4 Suga building 902</t>
  </si>
  <si>
    <t>0358469734</t>
  </si>
  <si>
    <t>Hayashi Norihiro</t>
  </si>
  <si>
    <t>Indonesian・Vietnamese・Chinese・Sinhala・Tagalog・Nepali</t>
  </si>
  <si>
    <t>19登-002543</t>
  </si>
  <si>
    <t>Kanuma Machine and Metalworking Industry Cooperative Association</t>
    <phoneticPr fontId="2"/>
  </si>
  <si>
    <t>3220007</t>
  </si>
  <si>
    <t>1088-8 Takeshi, Kanuma-Shi, Tochigi-Ken</t>
  </si>
  <si>
    <t>0289624973</t>
  </si>
  <si>
    <t>Yasuhiro Shinohara</t>
    <phoneticPr fontId="2"/>
  </si>
  <si>
    <t>19登-002544</t>
  </si>
  <si>
    <t>HOWDY INC.</t>
    <phoneticPr fontId="2"/>
  </si>
  <si>
    <t>6408329</t>
  </si>
  <si>
    <t>5-4-1, Tanakamachi, Wakayama-Shi,Wakayama</t>
  </si>
  <si>
    <t>0736797312</t>
  </si>
  <si>
    <t xml:space="preserve">MIKA AOKI </t>
    <phoneticPr fontId="2"/>
  </si>
  <si>
    <t>HOWDY JAPANESE LANGUAGE SCHOOL OSAKA</t>
    <phoneticPr fontId="2"/>
  </si>
  <si>
    <t>5440022</t>
  </si>
  <si>
    <t>3-15-11 Syariji, Osaka-shi, Osaka</t>
  </si>
  <si>
    <t>Myanmar・Chinese・English・Vietnamese</t>
  </si>
  <si>
    <t>Osaka Main Office</t>
  </si>
  <si>
    <t>Hoshiai bld. 2F, 2-5-16, Tenjinbashi, Kita-ku, Osaka-shi, Osaka</t>
  </si>
  <si>
    <t>19登-002545</t>
  </si>
  <si>
    <t>iNNi Consulting Company Limited</t>
    <phoneticPr fontId="2"/>
  </si>
  <si>
    <t>1620803</t>
  </si>
  <si>
    <t>53-45, Akagishitamachi, Shinjuku-ku, Tokyo</t>
  </si>
  <si>
    <t>0368859884</t>
  </si>
  <si>
    <t>Winnie Ohsaki</t>
    <phoneticPr fontId="2"/>
  </si>
  <si>
    <t>iNNi Consulting Company Limited</t>
  </si>
  <si>
    <t>Chinese・English・Cantonese</t>
  </si>
  <si>
    <t>19登-002547</t>
  </si>
  <si>
    <t xml:space="preserve">RING CAREER </t>
    <phoneticPr fontId="2"/>
  </si>
  <si>
    <t>7138102</t>
  </si>
  <si>
    <t>3-7-9, TAMASHIMA, KURASHIKI CITY, OKAYAMA</t>
  </si>
  <si>
    <t>0864547119</t>
  </si>
  <si>
    <t xml:space="preserve">MIYUKIKO HAYASHI </t>
    <phoneticPr fontId="2"/>
  </si>
  <si>
    <t>RING CAREER</t>
    <phoneticPr fontId="2"/>
  </si>
  <si>
    <t>19登-002548</t>
  </si>
  <si>
    <t>To Kanhi</t>
    <phoneticPr fontId="2"/>
  </si>
  <si>
    <t>7940087</t>
  </si>
  <si>
    <t>10-2 Shimanami Hills, Imabari-city, Ehime Prefecture</t>
  </si>
  <si>
    <t>0898355998</t>
    <phoneticPr fontId="11"/>
  </si>
  <si>
    <t>19登-002550</t>
  </si>
  <si>
    <t>CNKKJAPANASSOCIATON</t>
    <phoneticPr fontId="2"/>
  </si>
  <si>
    <t>13-4, chiyoda-cho, atsuta-ku, Nagoya</t>
  </si>
  <si>
    <t>0522289315</t>
  </si>
  <si>
    <t>Murao Sayaka</t>
    <phoneticPr fontId="2"/>
  </si>
  <si>
    <t>19登-002554</t>
  </si>
  <si>
    <t>Asia Carrier Service company</t>
    <phoneticPr fontId="2"/>
  </si>
  <si>
    <t>6293562</t>
  </si>
  <si>
    <t>126 Sano, Kumihama-cho, Kyotango-city, Kyoto-Prefecture</t>
  </si>
  <si>
    <t>0772849000</t>
  </si>
  <si>
    <t>Yasuhiro Eigen</t>
    <phoneticPr fontId="2"/>
  </si>
  <si>
    <t>Asia Carrier Service company</t>
  </si>
  <si>
    <t>1781 Minatomiya, Kumihama-cho, Kyotango-city, Kyoto-Prefecture</t>
  </si>
  <si>
    <t>Thai・Vietnamese・Filipino</t>
  </si>
  <si>
    <t>19登-002556</t>
    <phoneticPr fontId="0"/>
  </si>
  <si>
    <t>JSL International Co.Ltd.,</t>
  </si>
  <si>
    <t>9012125</t>
  </si>
  <si>
    <t>1-1-1 Nakanishi Urasoe-city,　Okinawa</t>
  </si>
  <si>
    <t>0988751456</t>
  </si>
  <si>
    <t>Noboru Shimajiri</t>
    <phoneticPr fontId="2"/>
  </si>
  <si>
    <t>①9012125</t>
    <phoneticPr fontId="2"/>
  </si>
  <si>
    <t>①1-1-1 Nakanishi Urasoe-city,　Okinawa</t>
  </si>
  <si>
    <t>English・Spanish・Chinese・Nepali・Tagalog・Thai・Vietnamese・Indonesian</t>
  </si>
  <si>
    <t>②JSL International Tokyo</t>
    <phoneticPr fontId="2"/>
  </si>
  <si>
    <t>②1110053</t>
    <phoneticPr fontId="2"/>
  </si>
  <si>
    <t>②3-8-5 5F, Asakusabashi, Taito-ku, Tokyo</t>
  </si>
  <si>
    <t>19登-002560</t>
  </si>
  <si>
    <t>Atwork Corporation</t>
    <phoneticPr fontId="2"/>
  </si>
  <si>
    <t>Hakata Kindai building F2, 1-1-33, Hakataekihigashi, Hakata-ku, Fukuoka-Shi, Fukuoka-Ken</t>
  </si>
  <si>
    <t>0922925323</t>
  </si>
  <si>
    <t>YAYOI UTSUMI</t>
    <phoneticPr fontId="2"/>
  </si>
  <si>
    <t>Atwork Corporation</t>
  </si>
  <si>
    <t>19登-002563</t>
    <phoneticPr fontId="0"/>
  </si>
  <si>
    <t>ARBEIT-TIMES Co.,Ltd.</t>
  </si>
  <si>
    <t>1040031</t>
  </si>
  <si>
    <t>5th Floor Kyoubashi Yotugi Building 2-6-13 Kyoubashi, Chuo-ku, Tokyo</t>
  </si>
  <si>
    <t>0355248725</t>
  </si>
  <si>
    <t>Yoshihiro　Hotta</t>
  </si>
  <si>
    <t>1010043</t>
  </si>
  <si>
    <t>7th Floor, Kanda Businesscube Building, 5－1 Kandatomiyama-cho, Chiyoda-ku, Tokyo</t>
  </si>
  <si>
    <t>19登-002564</t>
  </si>
  <si>
    <t>Sougou-Iryou-Fukushi-Service</t>
    <phoneticPr fontId="2"/>
  </si>
  <si>
    <t>0100877</t>
  </si>
  <si>
    <t>Sensyu-Yadome Machi 6-25,Akita-City, Akita-Prefecture</t>
  </si>
  <si>
    <t>0188840611</t>
  </si>
  <si>
    <t>JUN INANIWA</t>
    <phoneticPr fontId="2"/>
  </si>
  <si>
    <t>Nepali・Chinese</t>
  </si>
  <si>
    <t>19登-002565</t>
  </si>
  <si>
    <t>HUMANIC Co.,Ltd</t>
  </si>
  <si>
    <t>5F, FORECAST SHINJUKU SOUTH, 4-3-17, Shinjuku, Shinjuku-ku, Tokyo</t>
  </si>
  <si>
    <t>0363863165</t>
  </si>
  <si>
    <t>Ryo Shimizu</t>
    <phoneticPr fontId="2"/>
  </si>
  <si>
    <t>English・Chinese・Myanmar・Nepali・Indonesian</t>
    <phoneticPr fontId="28"/>
  </si>
  <si>
    <t>19登-002566</t>
  </si>
  <si>
    <t>Gakkouhoujin Sawarabigakuen</t>
    <phoneticPr fontId="2"/>
  </si>
  <si>
    <t>4420811</t>
  </si>
  <si>
    <t>61banti, kamiisihata, babachou, toyokawa, aichi</t>
  </si>
  <si>
    <t>0533834000</t>
  </si>
  <si>
    <t>Yukari Yamamoto</t>
    <phoneticPr fontId="11"/>
  </si>
  <si>
    <t>Chubu Fukushi Hoiku IryoSenmongakkou</t>
    <phoneticPr fontId="2"/>
  </si>
  <si>
    <t>Vietnamese・Indonesian・Tagalog・English</t>
  </si>
  <si>
    <t>19登-002567</t>
  </si>
  <si>
    <t>Global Gates,Co.,Ltd.</t>
  </si>
  <si>
    <t>1030007</t>
  </si>
  <si>
    <t>3-16-7,　Hamachou, Nihonnbashi, Chuo-ku, Tokyo</t>
  </si>
  <si>
    <t>0356523188</t>
    <phoneticPr fontId="11"/>
  </si>
  <si>
    <t>Umemura Masayuki</t>
    <phoneticPr fontId="2"/>
  </si>
  <si>
    <t>Vietnamese・Indonesian・Mongolian・English・Chinese・Nepali・French・Arabic</t>
  </si>
  <si>
    <t>19登-002573</t>
  </si>
  <si>
    <t xml:space="preserve">Japan Global Trading Co.Ltd. </t>
    <phoneticPr fontId="2"/>
  </si>
  <si>
    <t>2-6 Senkawa2 chome,Toshima-ku,Tokyo</t>
  </si>
  <si>
    <t>0334642551</t>
  </si>
  <si>
    <t>Toshiaki Umeda</t>
    <phoneticPr fontId="2"/>
  </si>
  <si>
    <t>19登-002574</t>
  </si>
  <si>
    <t>World Nexus Cooperative</t>
    <phoneticPr fontId="2"/>
  </si>
  <si>
    <t>4600011</t>
  </si>
  <si>
    <t>ARAKZONE3A, 4-3-40 Osu, Naka-ku, Nagoya, Aichi Prefecture</t>
  </si>
  <si>
    <t>0527469940</t>
  </si>
  <si>
    <t>HERATH MUDIYANSELAGE HASINI GAYATHRI HERATH</t>
  </si>
  <si>
    <t>Vietnamese・English・Nepali・Indonesian</t>
  </si>
  <si>
    <t>19登-002577</t>
  </si>
  <si>
    <t>KEIYO GIJUTSU JOHO KOURYU KYODO KUMIAI</t>
    <phoneticPr fontId="2"/>
  </si>
  <si>
    <t>＃201 Koyanagibiru 3-6-23 Minatocho, Funabashi-shi, Chiba-ken</t>
  </si>
  <si>
    <t>0474325218</t>
  </si>
  <si>
    <t xml:space="preserve">Mamoru Yamamoto </t>
    <phoneticPr fontId="2"/>
  </si>
  <si>
    <t>19登-002578</t>
    <phoneticPr fontId="0"/>
  </si>
  <si>
    <t>JPA co.,ltd</t>
  </si>
  <si>
    <t>2210835</t>
  </si>
  <si>
    <t>YTU Buiding 3rd floor.  20-1 Tsuruyacho,  Kanagawa-ku, Yokohama, Kanagawa Prefecture</t>
  </si>
  <si>
    <t>0452908250</t>
  </si>
  <si>
    <t xml:space="preserve">Michihisa Fukui </t>
    <phoneticPr fontId="2"/>
  </si>
  <si>
    <t>①JPA co.,ltd</t>
  </si>
  <si>
    <t>①2210835</t>
    <phoneticPr fontId="2"/>
  </si>
  <si>
    <t>①YTU Buiding 3rd floor.  20-1 Tsuruyacho,  Kanagawa-ku, Yokohama, Kanagawa Prefecture</t>
  </si>
  <si>
    <t>Vietnamese・English・Thai・Tagalog・Burmese</t>
  </si>
  <si>
    <t>②JPA co.,ltd Nishifunabashi branch</t>
  </si>
  <si>
    <t>②2730031</t>
    <phoneticPr fontId="2"/>
  </si>
  <si>
    <t>②Room 301. Tanaka Building No.5, 11-10 Nishifuna4-chome, Funabashi, Chiba Prefecture</t>
  </si>
  <si>
    <t>③JPA co.,ltd Kobe branch</t>
  </si>
  <si>
    <t>③6500023</t>
    <phoneticPr fontId="2"/>
  </si>
  <si>
    <t>③ 601-2 Shin-Ei Building, 2-4-13 Sakaemachi-dori, Chuo-ku, Kobe, Hyogo Prefecture</t>
  </si>
  <si>
    <t>19登-002579</t>
    <phoneticPr fontId="0"/>
  </si>
  <si>
    <t xml:space="preserve">Kabusikibkaisha ONEWORLD </t>
    <phoneticPr fontId="2"/>
  </si>
  <si>
    <t>Tokyoto taitoku  negishi 2-2-6</t>
  </si>
  <si>
    <t>0368695533</t>
  </si>
  <si>
    <t>LIN HSIAOKUN</t>
    <phoneticPr fontId="2"/>
  </si>
  <si>
    <t>19登-002580</t>
  </si>
  <si>
    <t>SAKURA TECHNO cooperative association</t>
    <phoneticPr fontId="2"/>
  </si>
  <si>
    <t>4610040</t>
    <phoneticPr fontId="11"/>
  </si>
  <si>
    <t xml:space="preserve">5-10-41YADA HIGASHIKU NAGOYA </t>
    <phoneticPr fontId="2"/>
  </si>
  <si>
    <t>0523525887</t>
  </si>
  <si>
    <t>MICHIHO MATSUURA</t>
    <phoneticPr fontId="2"/>
  </si>
  <si>
    <t xml:space="preserve">SAKURA TECHNO cooperative </t>
  </si>
  <si>
    <t>19登-002581</t>
  </si>
  <si>
    <t>MIRAI COOPERATIVE  ASSOCIATION</t>
    <phoneticPr fontId="11"/>
  </si>
  <si>
    <t>6496213</t>
    <phoneticPr fontId="11"/>
  </si>
  <si>
    <t>688-4 Nishikokubu ,Iwade Cite, Wakayama Prefecture</t>
  </si>
  <si>
    <t>0736635559</t>
  </si>
  <si>
    <t xml:space="preserve">Yasuaki Nakamura </t>
    <phoneticPr fontId="2"/>
  </si>
  <si>
    <t>6496213</t>
  </si>
  <si>
    <t>19登-002582</t>
  </si>
  <si>
    <t>Tokushima Techhnolony Exchange Cooperative</t>
    <phoneticPr fontId="2"/>
  </si>
  <si>
    <t>77600001</t>
    <phoneticPr fontId="11"/>
  </si>
  <si>
    <t>1635-2 Aza Nishizakimae, Ushima, Kamojima Cho, Yoshinogawa City, Tokusima-ken</t>
  </si>
  <si>
    <t>0883223332</t>
  </si>
  <si>
    <t>KONDO SUKEO</t>
    <phoneticPr fontId="2"/>
  </si>
  <si>
    <t>19登-002583</t>
    <phoneticPr fontId="11"/>
  </si>
  <si>
    <t>SHIKOKUASEAN KABUSHIKIGAISYA</t>
    <phoneticPr fontId="2"/>
  </si>
  <si>
    <t>7920872</t>
  </si>
  <si>
    <t>EHIMEKEN NIIHAMASHI HABU4TYOUME2BAN36GOU</t>
    <phoneticPr fontId="2"/>
  </si>
  <si>
    <t>0897475506</t>
  </si>
  <si>
    <t>MANABE DAISUKE</t>
    <phoneticPr fontId="2"/>
  </si>
  <si>
    <t>EHIMEKEN NIIHAMASHI TAKAHAMA3TYOUME8-6</t>
    <phoneticPr fontId="2"/>
  </si>
  <si>
    <t>Lao・Thai・Vietnamese</t>
  </si>
  <si>
    <t>19登-002584</t>
  </si>
  <si>
    <t>Taito Co.,Ltd.</t>
  </si>
  <si>
    <t>9010201</t>
  </si>
  <si>
    <t>180-14, Madanbashi, Tomigusuku shi,  Okinawa ken</t>
  </si>
  <si>
    <t>0988406563</t>
  </si>
  <si>
    <t>YASUO YAMADA</t>
    <phoneticPr fontId="2"/>
  </si>
  <si>
    <t>19登-002585</t>
  </si>
  <si>
    <t>International Human Resource Support Association</t>
    <phoneticPr fontId="2"/>
  </si>
  <si>
    <t>19登-002587</t>
  </si>
  <si>
    <t>World Walkers Co.,Ltd</t>
  </si>
  <si>
    <t>9850042</t>
  </si>
  <si>
    <t>1-5-40 Tamagawa Shiogama-shi Miyagi-ken</t>
    <phoneticPr fontId="2"/>
  </si>
  <si>
    <t>0223637080</t>
  </si>
  <si>
    <t>Tomohiro Takeda</t>
    <phoneticPr fontId="2"/>
  </si>
  <si>
    <t>19登-002588</t>
  </si>
  <si>
    <t>Osamu Miyakawa（Miyakawa Immigration Law Office）</t>
    <phoneticPr fontId="2"/>
  </si>
  <si>
    <t>1160002</t>
  </si>
  <si>
    <t>4-2-13 Arakawa Arakawa-ku Tokyo</t>
    <phoneticPr fontId="2"/>
  </si>
  <si>
    <t>0356040215</t>
  </si>
  <si>
    <t>Osamu Miyakawa</t>
    <phoneticPr fontId="2"/>
  </si>
  <si>
    <t>English・Chinese・Korean・Thai</t>
  </si>
  <si>
    <t>19登-002590</t>
  </si>
  <si>
    <t>Tokyo International Co.,Ltd.</t>
  </si>
  <si>
    <t>2-30-10-205 Nishigotanda, Shinagawa-Ku, Tokyo</t>
  </si>
  <si>
    <t>0369104511</t>
  </si>
  <si>
    <t>Kawahara Rie</t>
    <phoneticPr fontId="2"/>
  </si>
  <si>
    <t>19登-002592</t>
  </si>
  <si>
    <t>Teruyuki Oguri(Oguri Gyouseishoshi Office)</t>
    <phoneticPr fontId="2"/>
  </si>
  <si>
    <t>5080041</t>
  </si>
  <si>
    <t>1-1-7 Honmachi Nakatsugawashi Gifu</t>
    <phoneticPr fontId="2"/>
  </si>
  <si>
    <t>0573666313</t>
  </si>
  <si>
    <t>Teruyuki Oguri</t>
    <phoneticPr fontId="2"/>
  </si>
  <si>
    <t>Oguri Gyouseishoshi Office</t>
    <phoneticPr fontId="2"/>
  </si>
  <si>
    <t>Tagalog・Vietnamese</t>
  </si>
  <si>
    <t>19登-002593</t>
  </si>
  <si>
    <t>DAISHIN SHOKAI</t>
    <phoneticPr fontId="2"/>
  </si>
  <si>
    <t>8130034</t>
  </si>
  <si>
    <t>5-6-22 Tanotsu, Higashi-ku, Fukuoka City, Fukuoka</t>
  </si>
  <si>
    <t>0926263171</t>
  </si>
  <si>
    <t>SHINJI KIMURA</t>
    <phoneticPr fontId="2"/>
  </si>
  <si>
    <t>Nepali・English・Vietnamese・Shanghai ・Chinese・Mandarin・Cantonese・Taiwanese・Korean・French</t>
    <phoneticPr fontId="28"/>
  </si>
  <si>
    <t>19登-002594</t>
  </si>
  <si>
    <t>HAPPY LIFE CORPORATION CO.,LTD</t>
  </si>
  <si>
    <t>LUU QUYNH NGA</t>
  </si>
  <si>
    <t>Vietnamese・Nepali・English・Indonesian・Khmer</t>
    <phoneticPr fontId="28"/>
  </si>
  <si>
    <t>HAPPY LIFE CORPORATION CO., LTD USHIKU EIGYOSHO</t>
  </si>
  <si>
    <t>MOROOKA BLDG ROOM202, 5-12-14, CHUO USHIKU, IBARAKI</t>
  </si>
  <si>
    <t>19登-002596</t>
  </si>
  <si>
    <t>IGC CO.,Ltd</t>
  </si>
  <si>
    <t>3F,9-3 Kandatomiyama-cho,Chiyoda-ku,Tokyo</t>
  </si>
  <si>
    <t>0352948066</t>
  </si>
  <si>
    <t>Ichihashi Shunka</t>
    <phoneticPr fontId="2"/>
  </si>
  <si>
    <t>19登-002598</t>
  </si>
  <si>
    <t>Hiroyuki Tsujii(Tsujii Immigration Lawyer Office)</t>
    <phoneticPr fontId="2"/>
  </si>
  <si>
    <t>5900028</t>
  </si>
  <si>
    <t>Kensui Bldg.4F 1-2 mikunigaokamiyukidori Sakaiku Sakai-city Osaka</t>
    <phoneticPr fontId="11"/>
  </si>
  <si>
    <t>0722757406</t>
  </si>
  <si>
    <t>Hiroyuki Tsujii</t>
    <phoneticPr fontId="2"/>
  </si>
  <si>
    <t>Tsujii Immigration Lawyer Office</t>
    <phoneticPr fontId="2"/>
  </si>
  <si>
    <t>19登-002602</t>
  </si>
  <si>
    <t>Japan Food and Beverage Foreign Employment Association</t>
    <phoneticPr fontId="2"/>
  </si>
  <si>
    <t>PMO Nishi-shinjuku Bldg. 8-1-2 Nishi-shnjuku, Shinjuku-ku, Tokyo</t>
  </si>
  <si>
    <t>0353080517</t>
    <phoneticPr fontId="11"/>
  </si>
  <si>
    <t>Taguchi Naoki</t>
    <phoneticPr fontId="2"/>
  </si>
  <si>
    <t>PMO Nishishinjuku 13F 8-1-2, Nishishijuku, Shinnjuku-ku, Tokyo</t>
  </si>
  <si>
    <t>English・Chinese・Vietnamese・Mongolian・Myanmar・Russian・Korean・Nepali・Indonesian・Thai・Bengali・Spanish・Khmer・Sinhala</t>
  </si>
  <si>
    <t>OsakaBranch</t>
    <phoneticPr fontId="11"/>
  </si>
  <si>
    <t>5300001</t>
    <phoneticPr fontId="11"/>
  </si>
  <si>
    <t>Chiyoda Bldg.West 6F 2-5-4,Umeda,Kita-ku,Osaka-shi,Osaka</t>
  </si>
  <si>
    <t>19登-002603</t>
    <phoneticPr fontId="11"/>
  </si>
  <si>
    <t>Narita Construction Exchange Cooperative Association</t>
    <phoneticPr fontId="2"/>
  </si>
  <si>
    <t>2860846</t>
  </si>
  <si>
    <t>1098-3,Manzaki,Narita-shi,Chiba-ken</t>
  </si>
  <si>
    <t>0476374812</t>
  </si>
  <si>
    <t>KASE　TOSHIO</t>
  </si>
  <si>
    <t>Narita Construction Exchange Cooperative Association</t>
  </si>
  <si>
    <t>10983,  Manzaki, Narita-shi, Chiba-ken</t>
  </si>
  <si>
    <t>19登-002604</t>
  </si>
  <si>
    <t>Aichi Foundry Industrial Cooperative Association</t>
    <phoneticPr fontId="2"/>
  </si>
  <si>
    <t>4660058</t>
  </si>
  <si>
    <t>3-13-5,Shirakane,Showa-ku,Nagoya-shi,Aichi</t>
  </si>
  <si>
    <t>0528813740</t>
  </si>
  <si>
    <t>Takeyama
Mitsuji</t>
  </si>
  <si>
    <t>Aichi Foundry Industrial Cooperative Association</t>
  </si>
  <si>
    <t>19登-002605</t>
    <phoneticPr fontId="0"/>
  </si>
  <si>
    <t>SYOEI ENGINEERING CO.,LTD.</t>
  </si>
  <si>
    <t>5700014</t>
  </si>
  <si>
    <t>41-2 3chome Fujita-cho Moriguchi-shi Osaka-fu</t>
    <phoneticPr fontId="2"/>
  </si>
  <si>
    <t>0669057466</t>
  </si>
  <si>
    <t>Aoi Kouichi</t>
    <phoneticPr fontId="2"/>
  </si>
  <si>
    <t>①SYOEI ENGINEERING CO.,LTD.</t>
  </si>
  <si>
    <t>①5700031</t>
    <phoneticPr fontId="2"/>
  </si>
  <si>
    <t>②SYOEI ENGINEERING CO.,LTD.</t>
  </si>
  <si>
    <t>②2240037</t>
    <phoneticPr fontId="2"/>
  </si>
  <si>
    <t>②12-3 2chome Chigasaki Tsuzuki-ku Yokohama-shi Kanagawa-ken</t>
    <phoneticPr fontId="2"/>
  </si>
  <si>
    <t>19登-002606</t>
    <phoneticPr fontId="0"/>
  </si>
  <si>
    <t>RYOICHI TABATA</t>
    <phoneticPr fontId="2"/>
  </si>
  <si>
    <t>8850075</t>
  </si>
  <si>
    <t>1-4 Hachiman-cho Miyakonojo-shi Miyazaki-ken</t>
    <phoneticPr fontId="2"/>
  </si>
  <si>
    <t>08062595793</t>
    <phoneticPr fontId="11"/>
  </si>
  <si>
    <t xml:space="preserve">Chiritori </t>
    <phoneticPr fontId="3"/>
  </si>
  <si>
    <t>Miyazaki Prefecture Miyakonojo City Hachimancho 1 block 4</t>
  </si>
  <si>
    <t>Tagalog・English・Vietnamese・Indonesian・Nepali・Cambodian・Sinhala</t>
    <phoneticPr fontId="28"/>
  </si>
  <si>
    <t>2-6-28-A SAKAMOTO, NAGASAKI-SHI</t>
  </si>
  <si>
    <t>19登-002607</t>
  </si>
  <si>
    <t>Nonprofit Organization Association Fishery training Ishinomaki</t>
    <phoneticPr fontId="2"/>
  </si>
  <si>
    <t>9860042</t>
  </si>
  <si>
    <t>61-1-4 Kazuma Minami Ishinomaki City Miyagi Prefecture</t>
    <phoneticPr fontId="2"/>
  </si>
  <si>
    <t>0225249101</t>
  </si>
  <si>
    <t>MASAYOSHI ASANO</t>
  </si>
  <si>
    <t>Nonprofit Organization Association Fishery training Ishinomaki</t>
  </si>
  <si>
    <t>61-1-4 Kazuma Minami Ishinomaki City Miyagi Prefecture</t>
  </si>
  <si>
    <t>19登-002608</t>
  </si>
  <si>
    <t>YOYO INTERNATIONAL Co.,Ltd.</t>
  </si>
  <si>
    <t>5101311</t>
  </si>
  <si>
    <t>4051-1 Oaza Nagai Komono-cho Mie-gun Mie Prefecture.</t>
    <phoneticPr fontId="2"/>
  </si>
  <si>
    <t>0593961253</t>
  </si>
  <si>
    <t>UDAWALA HEWAGE　PATHUM　CHAMARA　SILVA</t>
    <phoneticPr fontId="2"/>
  </si>
  <si>
    <t>4051-1 Oaza Nagai Komono-cho Mie-gun Mie Prefecture.</t>
  </si>
  <si>
    <t>Sinhala・Chinese・Vietnamese・Nepali・Indonesian</t>
  </si>
  <si>
    <t>Tsubaki-cho Building 6B 12-8 Tsubaki-cho Nakamura-ku Nagoya-shi Aichi</t>
    <phoneticPr fontId="28"/>
  </si>
  <si>
    <t>19登-002609</t>
  </si>
  <si>
    <t>DAICHI CO.,LTD.</t>
  </si>
  <si>
    <t>4901445</t>
  </si>
  <si>
    <t>40,Kanaoka,Tobishimamura,Ama-gun,Aichi</t>
  </si>
  <si>
    <t>0567570050</t>
  </si>
  <si>
    <t>YUKINOBU ITO</t>
    <phoneticPr fontId="2"/>
  </si>
  <si>
    <t>19登-002610</t>
  </si>
  <si>
    <t>SKY HOPE COOPERATIVE SOCIETY</t>
    <phoneticPr fontId="2"/>
  </si>
  <si>
    <t>4630021</t>
  </si>
  <si>
    <t>Aichi-ken Nagoya-shi Moriyama-ku Omori 1-2701</t>
    <phoneticPr fontId="2"/>
  </si>
  <si>
    <t>0527374500</t>
  </si>
  <si>
    <t>OGAWA MASAHIRO</t>
    <phoneticPr fontId="2"/>
  </si>
  <si>
    <t>Aichi-ken Nagoya-shi Moriyama-ku Omori 1-2701</t>
  </si>
  <si>
    <t>Vietnamese・Mongolian・Chinese・Indonesian・Thai</t>
  </si>
  <si>
    <t>19登-002611</t>
  </si>
  <si>
    <t>KABUSIKIKAISYA ARUFA HIRAOKA</t>
    <phoneticPr fontId="2"/>
  </si>
  <si>
    <t>7391414</t>
  </si>
  <si>
    <t>HIROSIMASI ASAKITAKUSIRAKITYOU OOAZA AKIYAMA 3155-1</t>
    <phoneticPr fontId="2"/>
  </si>
  <si>
    <t>0828283323</t>
  </si>
  <si>
    <t>HIRAOKA NAOYA</t>
    <phoneticPr fontId="2"/>
  </si>
  <si>
    <t>KABUSIKIKAISYA ARUFA HIRAOKA</t>
  </si>
  <si>
    <t>HIROSIMASI ASAKITAKUSIRAKITYOU OOAZA AKIYAMA 3155-1</t>
  </si>
  <si>
    <t>Chinese・English・Spanish・Tagalog・Vietnamese</t>
  </si>
  <si>
    <t>19登-002612</t>
  </si>
  <si>
    <t>Sunfield Co.,Ltd.</t>
  </si>
  <si>
    <t>7991102</t>
  </si>
  <si>
    <t>106-4, Komatsucho Minamigawa, Saijo Shi, Ehime Ken</t>
  </si>
  <si>
    <t>0898769193</t>
  </si>
  <si>
    <t>Hino Katsuhito</t>
    <phoneticPr fontId="2"/>
  </si>
  <si>
    <t>Indonesian・Khmer・Vietnamese</t>
  </si>
  <si>
    <t>19登-002613</t>
  </si>
  <si>
    <t>ASIA TECHNICAL COOPERATIVE</t>
    <phoneticPr fontId="2"/>
  </si>
  <si>
    <t>18-2, 1-chome, Shiroko, Suzuka-shi, Mie-ken</t>
  </si>
  <si>
    <t>0592531133</t>
  </si>
  <si>
    <t xml:space="preserve">Kobayashi Tadashi </t>
    <phoneticPr fontId="2"/>
  </si>
  <si>
    <t>19登-002614</t>
  </si>
  <si>
    <t>ESUPASU cooperative union</t>
    <phoneticPr fontId="2"/>
  </si>
  <si>
    <t>9130016</t>
  </si>
  <si>
    <t>6-5-5 Mikunihigashi Mikuni-cho Sakai-city Fukui-Pref</t>
    <phoneticPr fontId="2"/>
  </si>
  <si>
    <t>0776826033</t>
  </si>
  <si>
    <t>TAKAHIRO DEGUCHI</t>
    <phoneticPr fontId="2"/>
  </si>
  <si>
    <t>ESUPASU cooperative union</t>
  </si>
  <si>
    <t>19登-002615</t>
  </si>
  <si>
    <t>Win Co.,Ltd.</t>
  </si>
  <si>
    <t>4440845</t>
  </si>
  <si>
    <t>2-4-20 Mutsunaminami Okazaki Aichi</t>
    <phoneticPr fontId="2"/>
  </si>
  <si>
    <t>0564732100</t>
  </si>
  <si>
    <t>Hiromi Kato</t>
    <phoneticPr fontId="2"/>
  </si>
  <si>
    <t>2-4-20 Mutsunaminami Okazaki Aichi</t>
  </si>
  <si>
    <t>19登-002617</t>
    <phoneticPr fontId="0"/>
  </si>
  <si>
    <t>COOPERATIVE SOCIETY WIN PIANNING</t>
    <phoneticPr fontId="2"/>
  </si>
  <si>
    <t>7600007</t>
  </si>
  <si>
    <t>KAGAWAKEN TAKAMATSUSHI TYUUOUTYOU 1NO16 DAIAPARESU NAKASHINTYOU 404GOU</t>
    <phoneticPr fontId="2"/>
  </si>
  <si>
    <t>0878613372</t>
  </si>
  <si>
    <t>KAWAI EI</t>
    <phoneticPr fontId="2"/>
  </si>
  <si>
    <t>①COOPERATIVE SOCIETY WIN PIANNING Kagawa branch Office</t>
    <phoneticPr fontId="2"/>
  </si>
  <si>
    <t>①7600007</t>
    <phoneticPr fontId="2"/>
  </si>
  <si>
    <t xml:space="preserve">①KAGAWAKEN TAKAMATSUSHI TYUUOUTYOU 1NO16 DAIAPARESU NAKASHINTYOU 404GOU </t>
    <phoneticPr fontId="2"/>
  </si>
  <si>
    <t>②COOPERATIVE SOCIETY WIN PIANNING　Shizuoka branch office</t>
    <phoneticPr fontId="3"/>
  </si>
  <si>
    <t>②4100001</t>
    <phoneticPr fontId="2"/>
  </si>
  <si>
    <t>②Shizuoka Prefecture Numazu Oity Ashitaka 356-14</t>
    <phoneticPr fontId="3"/>
  </si>
  <si>
    <t>19登-002618</t>
    <phoneticPr fontId="0"/>
  </si>
  <si>
    <t>Setouchi Zousen kinzoku kakou Jigyou Kyoudou Kumiai</t>
    <phoneticPr fontId="2"/>
  </si>
  <si>
    <t>7690224</t>
    <phoneticPr fontId="11"/>
  </si>
  <si>
    <t xml:space="preserve">2628-146 Utadutyou, Ayautagunn. Kagawa </t>
  </si>
  <si>
    <t>0877853661</t>
    <phoneticPr fontId="2"/>
  </si>
  <si>
    <t>Kitahata Yoshio</t>
    <phoneticPr fontId="2"/>
  </si>
  <si>
    <t>19登-002619</t>
  </si>
  <si>
    <t>Human Resourse Education Corporation</t>
    <phoneticPr fontId="2"/>
  </si>
  <si>
    <t>1-1-58-106 Itsutsubashi Aoba Ward, Sendai City, Miyagi Prefecture</t>
  </si>
  <si>
    <t>0222267255</t>
  </si>
  <si>
    <t>Hosokawa Masatoshi</t>
    <phoneticPr fontId="2"/>
  </si>
  <si>
    <t>19登-002620</t>
  </si>
  <si>
    <t>Star Board Inc.</t>
  </si>
  <si>
    <t>4670051</t>
  </si>
  <si>
    <t>1-51-4 Kamazuka-cho, Mizuho-ku, Nagoya-shi, Aichi-ken</t>
  </si>
  <si>
    <t>0529826622</t>
  </si>
  <si>
    <t xml:space="preserve">MASANORI YABE </t>
    <phoneticPr fontId="2"/>
  </si>
  <si>
    <t>4F Sun aratama Bldg 8-19-6 Mizuhodori Mizuho-ku, Nagoya-shi, Aichi-ken</t>
  </si>
  <si>
    <t>19登-002622</t>
  </si>
  <si>
    <t>COOPERATIVA OF METALWORKING COMPANIES SOUTH OKAYAMA</t>
    <phoneticPr fontId="2"/>
  </si>
  <si>
    <t>7010221</t>
  </si>
  <si>
    <t>No.695-6, FUJITA, MINAMI-KU, OKAYAMA-SHI, OKAYAMA-KEN Japan</t>
  </si>
  <si>
    <t>0862396610</t>
  </si>
  <si>
    <t>FUJIWARA YOSHITATSU</t>
    <phoneticPr fontId="2"/>
  </si>
  <si>
    <t>19登-002623</t>
  </si>
  <si>
    <t>Cross Border Staffing Service Inc.</t>
    <phoneticPr fontId="2"/>
  </si>
  <si>
    <t>4550077</t>
    <phoneticPr fontId="11"/>
  </si>
  <si>
    <t>2-10 Kowaridori, Minato-ku, Nagoya-shi, Aichi</t>
  </si>
  <si>
    <t>0522658645</t>
    <phoneticPr fontId="11"/>
  </si>
  <si>
    <t>Ryuta Kawachi</t>
    <phoneticPr fontId="2"/>
  </si>
  <si>
    <t>19登-002625</t>
  </si>
  <si>
    <t>K.K.TSUNAGU Co,Ltd.</t>
  </si>
  <si>
    <t>2-18-3,Aiduma-cho,Toyota city,Aichi</t>
  </si>
  <si>
    <t>0565323003</t>
  </si>
  <si>
    <t>Obata Ken</t>
    <phoneticPr fontId="2"/>
  </si>
  <si>
    <t>English・Filipino(Tagalog・Bisaya・Kapampangan)・Portuguese・Spanish・Vietnamese・Chinese</t>
  </si>
  <si>
    <t>19登-002627</t>
  </si>
  <si>
    <t>The Nemuro Chamber of Commerce and Industry</t>
    <phoneticPr fontId="2"/>
  </si>
  <si>
    <t>0870016</t>
  </si>
  <si>
    <t>7-2Chome, Matsugae-Cho , Nemuro, Hokkaido</t>
  </si>
  <si>
    <t>0153242062</t>
  </si>
  <si>
    <t>YAMADA YASUSHI</t>
  </si>
  <si>
    <t>19登-002628</t>
    <phoneticPr fontId="0"/>
  </si>
  <si>
    <t>TOYO TRADING CO.,LTD.</t>
  </si>
  <si>
    <t>5500005</t>
    <phoneticPr fontId="11"/>
  </si>
  <si>
    <t xml:space="preserve">Nishihonmachiso-ra Bld.3F, 3-1-43 Nishihonmachi,  Osaka Shi Nishi-ku, Osaka Fu </t>
  </si>
  <si>
    <t>0665759085</t>
    <phoneticPr fontId="11"/>
  </si>
  <si>
    <t>KANO KISHIZAWA</t>
    <phoneticPr fontId="2"/>
  </si>
  <si>
    <t>①TOYO TRADING CO.,LTD.</t>
  </si>
  <si>
    <t>①5500005</t>
    <phoneticPr fontId="2"/>
  </si>
  <si>
    <t xml:space="preserve">①Nishihonmachiso-ra Bld.3F, 3-1-43 Nishihonmachi,  Osaka Shi Nishi-ku, Osaka Fu </t>
  </si>
  <si>
    <t>Vietnamese・Chinese・Thai・English</t>
  </si>
  <si>
    <t>②TOYO TRADING CO.,LTD.　Tokyo branch</t>
  </si>
  <si>
    <t>②1070052</t>
    <phoneticPr fontId="28"/>
  </si>
  <si>
    <t>② 8-5-6 IPIAS Aoyama　203. Akasaka, Minato-ku, Tokyo To</t>
  </si>
  <si>
    <t>19登-002629</t>
    <phoneticPr fontId="0"/>
  </si>
  <si>
    <t>AOGIRI COOPERATIVE ASSOCIATION</t>
    <phoneticPr fontId="2"/>
  </si>
  <si>
    <t>7300045</t>
  </si>
  <si>
    <t>2-19-9F Tsurumi-cho Naka-ku Hiroshima-city Hiroshima</t>
    <phoneticPr fontId="2"/>
  </si>
  <si>
    <t>0822361721</t>
  </si>
  <si>
    <t>Hiroyuki Yamashita</t>
    <phoneticPr fontId="2"/>
  </si>
  <si>
    <t>AOGIRI COOPERATIVE ASSOCIATION</t>
  </si>
  <si>
    <t>Vietnamese・Khmer・Chinese・Indonesian・Burmese・Tagalog</t>
  </si>
  <si>
    <t>19登-002630</t>
  </si>
  <si>
    <t>Shimonoseki Fishery food processing Cooperative</t>
    <phoneticPr fontId="2"/>
  </si>
  <si>
    <t>7500093</t>
    <phoneticPr fontId="11"/>
  </si>
  <si>
    <t>2-2-42 hikoshimanishiyamacyo Shimonoseki City Yamaguchi</t>
    <phoneticPr fontId="2"/>
  </si>
  <si>
    <t>0832495117</t>
  </si>
  <si>
    <t>TAKEUCHI MASAYUKI</t>
    <phoneticPr fontId="2"/>
  </si>
  <si>
    <t>Shimonoseki Fishery food processing Cooperative</t>
  </si>
  <si>
    <t>Vietnamese・Tagalog・English</t>
  </si>
  <si>
    <t>19登-002631</t>
  </si>
  <si>
    <t>IGYOUSYU POWER COOPERATIVE</t>
    <phoneticPr fontId="2"/>
  </si>
  <si>
    <t>7740014</t>
    <phoneticPr fontId="11"/>
  </si>
  <si>
    <t>TOKUSIMAKEN KOMATUSIMASI NAKAGOUCYOU AZANISINO 1-21 TOKUSIMASUNHAITU125</t>
    <phoneticPr fontId="2"/>
  </si>
  <si>
    <t>0885327257</t>
  </si>
  <si>
    <t>SAKAMOTO HIDEKI</t>
    <phoneticPr fontId="2"/>
  </si>
  <si>
    <t>7730016</t>
    <phoneticPr fontId="11"/>
  </si>
  <si>
    <t>19登-002632</t>
  </si>
  <si>
    <t>Fifty-Fifty Co.,Ltd.</t>
  </si>
  <si>
    <t>7793122</t>
  </si>
  <si>
    <t>604-7 Kou Kokufu-cho Tokushima-shi Tokushima-Ken</t>
    <phoneticPr fontId="2"/>
  </si>
  <si>
    <t>0886422670</t>
  </si>
  <si>
    <t>TAIJI KISHIMOTO</t>
    <phoneticPr fontId="2"/>
  </si>
  <si>
    <t>19登-002633</t>
  </si>
  <si>
    <t>T,ASSIST BUSINESS COOPERATIVE</t>
  </si>
  <si>
    <t>5008383</t>
  </si>
  <si>
    <t>2-8-17, Ezoe, Gifu-shi, Gifu</t>
  </si>
  <si>
    <t>0582156120</t>
  </si>
  <si>
    <t>AOKI Satoshi</t>
    <phoneticPr fontId="2"/>
  </si>
  <si>
    <t>English・Vietnamese・Portuguese・Myanmar・Indonesian</t>
  </si>
  <si>
    <t>19登-002634</t>
  </si>
  <si>
    <t>BEST JAPAN CO.,LTD</t>
  </si>
  <si>
    <t>9370862</t>
  </si>
  <si>
    <t>B.J Building, 2-3 Bunkamachi, Uozu City, Toyama Prefecture</t>
  </si>
  <si>
    <t>0765325999</t>
  </si>
  <si>
    <t>YOICHI TAKAHASHI</t>
    <phoneticPr fontId="2"/>
  </si>
  <si>
    <t>Chinese・Vietnamese・English・Tagalog・Thai</t>
  </si>
  <si>
    <t>19登-002635</t>
  </si>
  <si>
    <t>Sapporo minami kokusai jigyou kiyodou kumiai</t>
    <phoneticPr fontId="11"/>
  </si>
  <si>
    <t>0660029</t>
  </si>
  <si>
    <t>Hokkaido chitosesi inaho 1 tyoume 8-8</t>
    <phoneticPr fontId="11"/>
  </si>
  <si>
    <t>0123422553</t>
  </si>
  <si>
    <t>Kanou Kouji</t>
    <phoneticPr fontId="11"/>
  </si>
  <si>
    <t>Sapporo minami kokusai jigyou kiyodou kumiai</t>
    <phoneticPr fontId="2"/>
  </si>
  <si>
    <t>Hokkaido chitosesi inaho 1 tyoume 8-8</t>
    <phoneticPr fontId="2"/>
  </si>
  <si>
    <t>19登-002636</t>
  </si>
  <si>
    <t>NIHONSOUGYOUDOUKUMIAI</t>
    <phoneticPr fontId="2"/>
  </si>
  <si>
    <t>1840013</t>
  </si>
  <si>
    <t>3-40-1 Maeharachou KoganeiShi Tokyo</t>
    <phoneticPr fontId="2"/>
  </si>
  <si>
    <t>0423872222</t>
  </si>
  <si>
    <t>Issei Sekido</t>
    <phoneticPr fontId="2"/>
  </si>
  <si>
    <t>19登-002640</t>
  </si>
  <si>
    <t>Fujinokuni tokusanhinshinkoujigyo kyoudoukumiai</t>
    <phoneticPr fontId="2"/>
  </si>
  <si>
    <t>3, Senbonnakacho, Numazu-shi, Shizuoka-ken</t>
  </si>
  <si>
    <t>0559622556</t>
  </si>
  <si>
    <t>WATANABE YOSHIHIKO</t>
  </si>
  <si>
    <t>19登-002641</t>
  </si>
  <si>
    <t>Cooperative Toshin Group</t>
    <phoneticPr fontId="11"/>
  </si>
  <si>
    <t>2-6-12 4F,Shibuya,Shibuya-ku,Tokyo</t>
  </si>
  <si>
    <t>0354853371</t>
  </si>
  <si>
    <t>TERAZAKI KAZUHIRO</t>
    <phoneticPr fontId="11"/>
  </si>
  <si>
    <t>Cooperative Toshin Group</t>
  </si>
  <si>
    <t>19登-002642</t>
  </si>
  <si>
    <t>Wisenet Business Cooperative Union</t>
    <phoneticPr fontId="11"/>
  </si>
  <si>
    <t>6530843</t>
  </si>
  <si>
    <t>6-2-15 EIKEI BLD., 1F, Oyashikidori, Nagata-ku, Kobe-shi, Hyogo</t>
  </si>
  <si>
    <t>0786429171</t>
  </si>
  <si>
    <t>Shuko Toyoda</t>
    <phoneticPr fontId="11"/>
  </si>
  <si>
    <t>Wisenet Business Cooperative Union</t>
  </si>
  <si>
    <t>19登-002643</t>
  </si>
  <si>
    <t>COOPERATIVE TOUSOUNOUGEI</t>
    <phoneticPr fontId="2"/>
  </si>
  <si>
    <t>2892503</t>
  </si>
  <si>
    <t>#201 Grandir 1bankan,1200-5 Egasaki,Asahi-shi,Chiba-ken</t>
  </si>
  <si>
    <t>0479600232</t>
  </si>
  <si>
    <t>KASE WATARU</t>
    <phoneticPr fontId="11"/>
  </si>
  <si>
    <t>COOPERATIVE TOUSOUNOUGEI</t>
  </si>
  <si>
    <t>Vietnamese・Chinese・English・Tagalog・Thai・Indonesian</t>
  </si>
  <si>
    <t>19登-002644</t>
  </si>
  <si>
    <t>JOHOKANRI SYSTEM COOPERATIVE ASSOCIATION</t>
    <phoneticPr fontId="2"/>
  </si>
  <si>
    <t>9800021</t>
  </si>
  <si>
    <t>1-6-27,CHOU, AOBA－KU, SENDAI-SHI, MIYAGI-KEN</t>
  </si>
  <si>
    <t>0227263081</t>
  </si>
  <si>
    <t xml:space="preserve">MACHIKO TERAZAKI </t>
    <phoneticPr fontId="11"/>
  </si>
  <si>
    <t>JOHOKANRI SYSTEM COOPERATIVE ASSOCIATION</t>
  </si>
  <si>
    <t>19登-002645</t>
  </si>
  <si>
    <t>AGAPE trading Co.,Ltd</t>
  </si>
  <si>
    <t>4640035</t>
  </si>
  <si>
    <t>AICHI-KEN  NAGOYA-SHI CHIKUSA-KU HASHIMOTO-CHO 1-65 HOUEI HAITSU 102</t>
    <phoneticPr fontId="11"/>
  </si>
  <si>
    <t>0526939255</t>
  </si>
  <si>
    <t>Meise Hiroto</t>
    <phoneticPr fontId="11"/>
  </si>
  <si>
    <t>English・Tagalog・Myanmar</t>
    <phoneticPr fontId="28"/>
  </si>
  <si>
    <t>19登-002648</t>
  </si>
  <si>
    <t>TOKYO OPERATION PARTNERS</t>
    <phoneticPr fontId="2"/>
  </si>
  <si>
    <t>1440043</t>
  </si>
  <si>
    <t>6-34-5,Haneda,Ota Ku,Tokyo To</t>
  </si>
  <si>
    <t>0357377007</t>
  </si>
  <si>
    <t>WATANABE TOSHIYUKI</t>
    <phoneticPr fontId="11"/>
  </si>
  <si>
    <t>TOKYO OPERATION PARTNERS</t>
  </si>
  <si>
    <t>1440041</t>
  </si>
  <si>
    <t>3-1-1 W1,Hanedakuko,Ota Ku,Tokyo To</t>
  </si>
  <si>
    <t>Nepali・Vietnamese・Chinese・Mongolian</t>
  </si>
  <si>
    <t>19登-002651</t>
  </si>
  <si>
    <t>ACT KYODO KUMIAI</t>
    <phoneticPr fontId="11"/>
  </si>
  <si>
    <t>Nagoya-Shi, ,Naka-Ku, Sakae 5-Chome, 23-6</t>
  </si>
  <si>
    <t>0522516900</t>
  </si>
  <si>
    <t>Yamamoto Yasunari</t>
    <phoneticPr fontId="11"/>
  </si>
  <si>
    <t>ACT KYODO KUMIAI</t>
    <phoneticPr fontId="2"/>
  </si>
  <si>
    <t>19登-002652</t>
  </si>
  <si>
    <t>General Incorporated Association for International Medical Talent Development</t>
    <phoneticPr fontId="11"/>
  </si>
  <si>
    <t>5730075</t>
    <phoneticPr fontId="11"/>
  </si>
  <si>
    <t>OSAKA-FU HIRAKATA-CITY HIGASHIKOURI 1-2-58</t>
  </si>
  <si>
    <t>0728526601</t>
  </si>
  <si>
    <t>KOBAYASHI TETSUYA</t>
  </si>
  <si>
    <t>General Incorporated Association for International Medical Talent Development</t>
    <phoneticPr fontId="2"/>
  </si>
  <si>
    <t>Chinese・English・Nepali</t>
  </si>
  <si>
    <t>19登-002653</t>
  </si>
  <si>
    <t>Japan-Vietnam Promotion Cooperative Association</t>
    <phoneticPr fontId="2"/>
  </si>
  <si>
    <t>5-F1, 36-1, Sakae-cho, Chuo-ku, Chiba-shi, Chiba-ken</t>
  </si>
  <si>
    <t>0433563215</t>
  </si>
  <si>
    <t>Takafumi Yamada</t>
    <phoneticPr fontId="11"/>
  </si>
  <si>
    <t>Vietnamese・Chinese・Indonesian・Thai</t>
    <phoneticPr fontId="5"/>
  </si>
  <si>
    <t>19登-002654</t>
  </si>
  <si>
    <t>GKK Cooperative Association</t>
    <phoneticPr fontId="2"/>
  </si>
  <si>
    <t>1134-9, INO TOWN, TAKASAKI CITY, GUNMA</t>
  </si>
  <si>
    <t>0273950463</t>
  </si>
  <si>
    <t>HITOSHI SUZUKI</t>
    <phoneticPr fontId="11"/>
  </si>
  <si>
    <t>GKK COOPERATIVE</t>
    <phoneticPr fontId="2"/>
  </si>
  <si>
    <t>1134-9,INO TOWN,TAKASAKI CITY,GUNMA</t>
  </si>
  <si>
    <t>19登-002656</t>
  </si>
  <si>
    <t>TSC JAPAN Co.,Ltd</t>
  </si>
  <si>
    <t>2860111</t>
  </si>
  <si>
    <t>182,Sanrizuka,Narita-shi,Chiba-ken</t>
  </si>
  <si>
    <t>0476943890</t>
  </si>
  <si>
    <t>Nobuhiko Matsumoto</t>
    <phoneticPr fontId="11"/>
  </si>
  <si>
    <t>Kyoritsukogyo building 3F 182 ,Sanrizuka, Narita-shi, Chiba-ken</t>
  </si>
  <si>
    <t>Indonesian・Vietnamese・Burmese</t>
  </si>
  <si>
    <t>19登-002657</t>
  </si>
  <si>
    <t>JinGen Co.,Ltd</t>
  </si>
  <si>
    <t>1110025</t>
  </si>
  <si>
    <t>803 1-4-2Higashiasakusa Taitoku Tokyo</t>
    <phoneticPr fontId="11"/>
  </si>
  <si>
    <t>0368746822</t>
  </si>
  <si>
    <t>Chen Ping</t>
    <phoneticPr fontId="11"/>
  </si>
  <si>
    <t>803 1-4-2Higashiasakusa Taitoku Tokyo</t>
    <phoneticPr fontId="2"/>
  </si>
  <si>
    <t>19登-002658</t>
  </si>
  <si>
    <t>3500225</t>
  </si>
  <si>
    <t>0492988163</t>
  </si>
  <si>
    <t>Yuganandan Suburamaniyan</t>
  </si>
  <si>
    <t>English・Chinese・Vietnamese・Cambodian(Khmer)・Mongolian・Indonesian</t>
    <phoneticPr fontId="28"/>
  </si>
  <si>
    <t>19登-002659</t>
  </si>
  <si>
    <t>MICS Corporation</t>
    <phoneticPr fontId="11"/>
  </si>
  <si>
    <t>2130011</t>
  </si>
  <si>
    <t>1-12-17-103 Hisamoto,Takatsu-ku,Kawasaki city,Kanagawa prefecture</t>
  </si>
  <si>
    <t>09015477402</t>
    <phoneticPr fontId="11"/>
  </si>
  <si>
    <t>YOSHIHIRO MIGITAKA</t>
    <phoneticPr fontId="11"/>
  </si>
  <si>
    <t>MICS Corporation</t>
    <phoneticPr fontId="2"/>
  </si>
  <si>
    <t xml:space="preserve">1F Arai Bldg. 4-2-15 Minamishinagawa,Shinagawa-ku,Tokyo </t>
  </si>
  <si>
    <t>English・Tagalog・Vietnamese</t>
    <phoneticPr fontId="28"/>
  </si>
  <si>
    <t>19登-002660</t>
  </si>
  <si>
    <t>Cooperative Society NKU</t>
    <phoneticPr fontId="2"/>
  </si>
  <si>
    <t xml:space="preserve">4-3-11, Shiba, Minato-ku, Tokyo	</t>
  </si>
  <si>
    <t>0357304455</t>
  </si>
  <si>
    <t>Mataga Ryoko</t>
    <phoneticPr fontId="11"/>
  </si>
  <si>
    <t>Vietnamese・Chinese・English・Burmese・Indonesian</t>
    <phoneticPr fontId="28"/>
  </si>
  <si>
    <t>19登-002661</t>
  </si>
  <si>
    <t>JOB MAX SOLUTIONS Co.,Ltd.</t>
  </si>
  <si>
    <t>1050011</t>
    <phoneticPr fontId="11"/>
  </si>
  <si>
    <t>TOKYO MINATO-KU SHIBAKOUEN 2CHOUE-9-5 1F</t>
    <phoneticPr fontId="11"/>
  </si>
  <si>
    <t>0354081101</t>
    <phoneticPr fontId="11"/>
  </si>
  <si>
    <t>YASUTAKA HITOMI</t>
    <phoneticPr fontId="11"/>
  </si>
  <si>
    <t>JOB MAX SOLUTIONS Co.,Ltd.Narita office</t>
  </si>
  <si>
    <t>Hanazaki-Town 799-8 Narita-city, Chiba-Pref</t>
  </si>
  <si>
    <t>JOB MAX SOLUTIONS Co.,Ltd. Koufu office</t>
  </si>
  <si>
    <t>4093864</t>
  </si>
  <si>
    <t>Oshikoshi1125-3 Nakakomagunsyowa-Town Yamanashi-Pref</t>
  </si>
  <si>
    <t>JOB MAX SOLUTIONS Co.,Ltd. Atsugi office</t>
  </si>
  <si>
    <t>2430018</t>
  </si>
  <si>
    <t>Naka-Town3-11-18 Atsugi-City Kanagawa-Pref</t>
    <phoneticPr fontId="11"/>
  </si>
  <si>
    <t>19登-002662</t>
  </si>
  <si>
    <t>East Co.,Ltd.</t>
  </si>
  <si>
    <t>3010856</t>
  </si>
  <si>
    <t>3025-4 KAIHARAZUKAMACHI,RYUGASAKI-CITY,IBARAKI-PREF</t>
  </si>
  <si>
    <t>0297867533</t>
  </si>
  <si>
    <t>NAKAJIMA KEIZO</t>
    <phoneticPr fontId="11"/>
  </si>
  <si>
    <t>19登-002663</t>
  </si>
  <si>
    <t>TANIWAKI YUTA(KAIDOUGAKUIN)</t>
    <phoneticPr fontId="11"/>
  </si>
  <si>
    <t>4250051</t>
  </si>
  <si>
    <t>SHIZUOKA KEN YAIZU SHI TAJIRI KITA 480-5</t>
    <phoneticPr fontId="11"/>
  </si>
  <si>
    <t>09029235182</t>
  </si>
  <si>
    <t>TANIWAKI YUTA</t>
    <phoneticPr fontId="11"/>
  </si>
  <si>
    <t>KAIDOUGAKUIN</t>
    <phoneticPr fontId="11"/>
  </si>
  <si>
    <t>SHIZUOKAKEN YAIZUSHI TAJIRIKITA480-5</t>
    <phoneticPr fontId="2"/>
  </si>
  <si>
    <t>19登-002664</t>
  </si>
  <si>
    <t>Ling Co.,Ltd.</t>
  </si>
  <si>
    <t>162 0065</t>
  </si>
  <si>
    <t>5th floor, ISE building, 1-16 Sumiyoshi-cho, Shinjuku-ku, Tokyo</t>
  </si>
  <si>
    <t>0362316571</t>
  </si>
  <si>
    <t xml:space="preserve">YUJI MIURA </t>
    <phoneticPr fontId="11"/>
  </si>
  <si>
    <t>Chinese・English・Nepali・Vietnamese・Myanmar・Indonesian・Shinhalese</t>
    <phoneticPr fontId="28"/>
  </si>
  <si>
    <t>19登-002665</t>
  </si>
  <si>
    <t>Konet.co</t>
    <phoneticPr fontId="2"/>
  </si>
  <si>
    <t>0300903</t>
    <phoneticPr fontId="11"/>
  </si>
  <si>
    <t>,Aomori Ken, Aomori-Shi, Sakaemachi 1 choume 4 ban 8 gou</t>
  </si>
  <si>
    <t>0177426825</t>
  </si>
  <si>
    <t>Takashi Kogawa</t>
    <phoneticPr fontId="11"/>
  </si>
  <si>
    <t>7-14-12-308, Shibamata, Katsushika-ku, Tokyo</t>
  </si>
  <si>
    <t>English・Mongolian・Thai</t>
    <phoneticPr fontId="28"/>
  </si>
  <si>
    <t>Konet.co Tokyo branch office</t>
    <phoneticPr fontId="2"/>
  </si>
  <si>
    <t>Aomori Ken, Aomori-Shi, Sakaemachi 1 choume 4 ban 8 gou</t>
  </si>
  <si>
    <t>19登-002666</t>
  </si>
  <si>
    <t>Sun Staff,Inc.</t>
  </si>
  <si>
    <t>4480858</t>
  </si>
  <si>
    <t>1-95, Wakamatsu-cho, Kariya-shi, Aichi-ken</t>
  </si>
  <si>
    <t>0566240039</t>
  </si>
  <si>
    <t>Kawataki Satoru</t>
    <phoneticPr fontId="11"/>
  </si>
  <si>
    <t>19登-002667</t>
  </si>
  <si>
    <t>Healthy Care Service Co.,LTD.</t>
  </si>
  <si>
    <t>1178-1,Sagiyama,Gifu-City,Gifu</t>
  </si>
  <si>
    <t>0582331833</t>
  </si>
  <si>
    <t>Sugiyama akira</t>
    <phoneticPr fontId="11"/>
  </si>
  <si>
    <t>19登-002669</t>
  </si>
  <si>
    <t>J-CROOZ Co.,Ltd</t>
  </si>
  <si>
    <t>4410105</t>
  </si>
  <si>
    <t>189-9 Minamiyama-Shinden,Ina-town,Toyokawa-city,Aichi-pref</t>
  </si>
  <si>
    <t>0533569120</t>
  </si>
  <si>
    <t>Son Yongil</t>
    <phoneticPr fontId="11"/>
  </si>
  <si>
    <t>19登-002671</t>
  </si>
  <si>
    <t>STEEL SERVICE Co.,Ltd</t>
  </si>
  <si>
    <t>407-34 Nakano,  Setoda-cho, Onomichi City, Hiroshima Prefecture</t>
  </si>
  <si>
    <t>0845256636</t>
    <phoneticPr fontId="11"/>
  </si>
  <si>
    <t>JUN YAMAMOTO</t>
    <phoneticPr fontId="2"/>
  </si>
  <si>
    <t>19登-002673</t>
  </si>
  <si>
    <t>MIRAI KASEI INC.</t>
    <phoneticPr fontId="11"/>
  </si>
  <si>
    <t>3870001</t>
  </si>
  <si>
    <t>2473 Banchi Amenomiya Chikuma city Nagano</t>
    <phoneticPr fontId="11"/>
  </si>
  <si>
    <t>0262747662</t>
  </si>
  <si>
    <t>TOSHIO YAMAZAKI</t>
    <phoneticPr fontId="1"/>
  </si>
  <si>
    <t>MIRAI KASEI INC.</t>
    <phoneticPr fontId="2"/>
  </si>
  <si>
    <t>2473 Banchi Amenomiya Chikuma city Nagano</t>
    <phoneticPr fontId="2"/>
  </si>
  <si>
    <t>19登-002677</t>
  </si>
  <si>
    <t>Anty Co.,Ltd.</t>
  </si>
  <si>
    <t>5660034</t>
  </si>
  <si>
    <t>16-12-101, KOUROEN, SETTSU-city, OSAKA</t>
  </si>
  <si>
    <t>0726347789</t>
  </si>
  <si>
    <t>MICHIHIRO KAWANISHI</t>
    <phoneticPr fontId="11"/>
  </si>
  <si>
    <t xml:space="preserve"> Ibaraki Branch office Anty Co.,Ltd.</t>
  </si>
  <si>
    <t>Indonesian・Cambodian・Shinhalese・Vietnamese・Myanmar・Chinese</t>
  </si>
  <si>
    <t>19登-002678</t>
  </si>
  <si>
    <t>Miyamoto Kengo(Miyamoto Gyouseishosi Jimusho)</t>
    <phoneticPr fontId="11"/>
  </si>
  <si>
    <t>6510088</t>
  </si>
  <si>
    <t>Daihyakuseimei Kobesannomiya-Build 7-D 5-1-27 Onoe-Dori Chuo-Ku Kobe-Shi,Hyogo</t>
  </si>
  <si>
    <t>0782006039</t>
  </si>
  <si>
    <t>Miyamoto Kengo</t>
    <phoneticPr fontId="11"/>
  </si>
  <si>
    <t>19登-002679</t>
  </si>
  <si>
    <t>Katsunobu Sato Partners office</t>
    <phoneticPr fontId="2"/>
  </si>
  <si>
    <t>9791521</t>
  </si>
  <si>
    <t>26-9, Gotenminami, Gongendo Namie-machi, Futaba-gun, Fukushima-ken</t>
  </si>
  <si>
    <t>05013289691</t>
  </si>
  <si>
    <t>Katsunobu Sato</t>
    <phoneticPr fontId="2"/>
  </si>
  <si>
    <t>26-9,Aza Gotenminami,Ooaza Gongendou,Namiemachi,Futaba-Gun, Fukushima-ken</t>
  </si>
  <si>
    <t>Vietnamese・Chinese・Tagalog</t>
  </si>
  <si>
    <t>19登-002682</t>
    <phoneticPr fontId="0"/>
  </si>
  <si>
    <t>NAGASHIRO　INTERNATIONAＬ 　ACCOUNTING 　ACCOUNTING　OFFICE</t>
    <phoneticPr fontId="11"/>
  </si>
  <si>
    <t>Asakusabashi 1-4-4-201,Taito-ku,Tokyo</t>
  </si>
  <si>
    <t>0358092334</t>
  </si>
  <si>
    <t>Yamamoto Jun</t>
    <phoneticPr fontId="11"/>
  </si>
  <si>
    <t>19登-002683</t>
  </si>
  <si>
    <t>Kessaku Co.,Ltd.</t>
  </si>
  <si>
    <t>2-14-1-601, Maeharanishi, Funabashi-shi, Chiba</t>
  </si>
  <si>
    <t>0474052079</t>
  </si>
  <si>
    <t>Tanaka Suguru</t>
    <phoneticPr fontId="11"/>
  </si>
  <si>
    <t>English・Tagalog・Vietnamese・Burmese・Mongolian・Nepali・Bengali・Sinhala</t>
  </si>
  <si>
    <t>19登-002684</t>
  </si>
  <si>
    <t>Gunma Central Care Welfare Cooperativ</t>
    <phoneticPr fontId="11"/>
  </si>
  <si>
    <t>14-1, Chuocho, Isesaki-shi,Gunma</t>
  </si>
  <si>
    <t>0270233288</t>
  </si>
  <si>
    <t>Daijiro Nagaoka</t>
  </si>
  <si>
    <t>Chinese・Bengali・Nepali・Englis.my・Burmese・Mongolian・Indonesian・Vietnamese</t>
    <phoneticPr fontId="28"/>
  </si>
  <si>
    <t>19登-002685</t>
  </si>
  <si>
    <t>HOKURIKUTAIGAI BUSINESS COOPERATIVE ASSOCIATION</t>
    <phoneticPr fontId="11"/>
  </si>
  <si>
    <t>9188239</t>
  </si>
  <si>
    <t>1-2414-1,Seiwa,Fukui-Shi,Fukui-Ken</t>
  </si>
  <si>
    <t>0776233335</t>
  </si>
  <si>
    <t>YAMADA YOSHIKAZU</t>
  </si>
  <si>
    <t>Chinese・Vietnamese・Khmer・Indonesian・Myanmar</t>
  </si>
  <si>
    <t>19登-002686</t>
    <phoneticPr fontId="0"/>
  </si>
  <si>
    <t>JOHO VENTURE COOPERATIVE SOCIETY</t>
    <phoneticPr fontId="11"/>
  </si>
  <si>
    <t>6550852</t>
  </si>
  <si>
    <t>2279-1 MYODANI CHOU KASUGATE TARUMI-WARD KOBE-CITY HYOGO PREFECTURE</t>
    <phoneticPr fontId="11"/>
  </si>
  <si>
    <t>0787963610</t>
  </si>
  <si>
    <t xml:space="preserve">Teruaki Hishikawa </t>
    <phoneticPr fontId="11"/>
  </si>
  <si>
    <t>JOHO VENTURE COOPERATIVE SOCIETY KOBE HQ</t>
    <phoneticPr fontId="11"/>
  </si>
  <si>
    <t>2279-1 MYODANI CHOU KASUGATE TARUMI-WARD KOBE-CITY HYOGO PREFECTURE</t>
    <phoneticPr fontId="2"/>
  </si>
  <si>
    <t>Chinese・Vietnamese・
Thai・English・Khmer(Cambodian)・Indonesian</t>
  </si>
  <si>
    <t>JOHO VENTURE COOPERATIVE SOCIETY　NAGOYA OFFICE</t>
    <phoneticPr fontId="11"/>
  </si>
  <si>
    <t>4-7-10-2F,SAKAE,NAKA-KU,NAGOYA-SHI,AICHI</t>
  </si>
  <si>
    <t>JOHO VENTURE COOPERATIVE SOCIETY TOKYO OFFICE</t>
    <phoneticPr fontId="11"/>
  </si>
  <si>
    <t>3F growth ginza east,2-7-4,SHINTOMI,CHUO-KU,TOKYO</t>
  </si>
  <si>
    <t>19登-002689</t>
  </si>
  <si>
    <t>Gomax Corporation</t>
    <phoneticPr fontId="11"/>
  </si>
  <si>
    <t>4620002</t>
  </si>
  <si>
    <t>Jarudan sakurabashi 8F 1-13-11 Marunouchi Nakaku Nagoya-City Aichi pref</t>
    <phoneticPr fontId="11"/>
  </si>
  <si>
    <t>0522183177</t>
  </si>
  <si>
    <t>Masashi Yamada</t>
    <phoneticPr fontId="11"/>
  </si>
  <si>
    <t>Gomax Corporation</t>
    <phoneticPr fontId="2"/>
  </si>
  <si>
    <t>Jarudan sakurabashi 8F 1-13-11 Marunouchi Nakaku Nagoya-City Aichi pref</t>
    <phoneticPr fontId="2"/>
  </si>
  <si>
    <t>Portuguese・Vietnamese</t>
  </si>
  <si>
    <t>19登-002690</t>
  </si>
  <si>
    <t>HAND LEASE limited company</t>
    <phoneticPr fontId="11"/>
  </si>
  <si>
    <t>4570007</t>
  </si>
  <si>
    <t>2-5-30 kakeage Nagoya Minami-ku Aichi</t>
    <phoneticPr fontId="11"/>
  </si>
  <si>
    <t>0528195123</t>
  </si>
  <si>
    <t>Shigeru Nakamura</t>
    <phoneticPr fontId="11"/>
  </si>
  <si>
    <t>HAND LEASE limited company</t>
    <phoneticPr fontId="2"/>
  </si>
  <si>
    <t>2-5-30 kakeage Nagoya Minami-ku Aichi</t>
    <phoneticPr fontId="2"/>
  </si>
  <si>
    <t>19登-002693</t>
    <phoneticPr fontId="11"/>
  </si>
  <si>
    <t>T-SUPPORT</t>
    <phoneticPr fontId="11"/>
  </si>
  <si>
    <t>6751303</t>
  </si>
  <si>
    <t>21-127, Ikeda-cho, Ono-city, Hyogo-Pref</t>
  </si>
  <si>
    <t>08039538778</t>
  </si>
  <si>
    <t xml:space="preserve">Yoichi Tabata </t>
    <phoneticPr fontId="11"/>
  </si>
  <si>
    <t>T-SUPPORT</t>
    <phoneticPr fontId="2"/>
  </si>
  <si>
    <t>19登-002696</t>
  </si>
  <si>
    <t>Corporation office two one</t>
    <phoneticPr fontId="11"/>
  </si>
  <si>
    <t>4-16-10 Sakae Naka-ku Nagoya-city</t>
    <phoneticPr fontId="11"/>
  </si>
  <si>
    <t>0522112021</t>
  </si>
  <si>
    <t>Kato Kimiyo</t>
    <phoneticPr fontId="11"/>
  </si>
  <si>
    <t>1-6-38 Nishiki Naka-ku Nagoya-city</t>
    <phoneticPr fontId="11"/>
  </si>
  <si>
    <t>Chinese・Vietnamese・Nepali・Burmese・English・Indonesian・Sinhala</t>
  </si>
  <si>
    <t>19登-002698</t>
  </si>
  <si>
    <t>AOBA Administrative scrivener corporation</t>
    <phoneticPr fontId="11"/>
  </si>
  <si>
    <t>1-6-32, Joto,O yama-C ity,Tochigi Pref.</t>
  </si>
  <si>
    <t>0285251122</t>
  </si>
  <si>
    <t>Ryo Ikema</t>
    <phoneticPr fontId="11"/>
  </si>
  <si>
    <t>Chinese・Vietnamese・Nepali・Burmese</t>
  </si>
  <si>
    <t>19登-002701</t>
  </si>
  <si>
    <t>PACIFIC OCEAN COMPANY CO., LTD</t>
  </si>
  <si>
    <t>#202, Tokan Shinjuku Castale-2, 3-5-12, Nishi-shinjuku Shinjuku-ku, Tokyo</t>
  </si>
  <si>
    <t>0362790152</t>
  </si>
  <si>
    <t>Shuuji Yoshihara</t>
    <phoneticPr fontId="11"/>
  </si>
  <si>
    <t>Vietnamese・ Indonesian・Chinese・Myanmar</t>
  </si>
  <si>
    <t>19登-002705</t>
  </si>
  <si>
    <t>S R Planning Co.,Ltd</t>
  </si>
  <si>
    <t>1400015</t>
  </si>
  <si>
    <t>Sofia MK102, 4-18-21, Nishioi, Shinagawa-Ku, Tokyo</t>
  </si>
  <si>
    <t>0357318675</t>
  </si>
  <si>
    <t>Yoji Shirai</t>
    <phoneticPr fontId="11"/>
  </si>
  <si>
    <t>19登-002707</t>
  </si>
  <si>
    <t>Chuo Career Net inc.</t>
    <phoneticPr fontId="11"/>
  </si>
  <si>
    <t>3710844</t>
  </si>
  <si>
    <t>360-2 Furuichi-machi,Maebashi-shi,Gunma-ken</t>
  </si>
  <si>
    <t>0272193555</t>
  </si>
  <si>
    <t>Masatoshi-Koike</t>
  </si>
  <si>
    <t>Indonesian・Cambodian(khmer)・Vietnamese・Myanmar・English・Thai・Chinese</t>
    <phoneticPr fontId="28"/>
  </si>
  <si>
    <t>19登-002708</t>
  </si>
  <si>
    <t>Y&amp;R.LLC</t>
    <phoneticPr fontId="11"/>
  </si>
  <si>
    <t>2310833</t>
  </si>
  <si>
    <t>Kanagawa, Yokohama-shi, Naka-ku, Honmoku Manzaka 187-46</t>
  </si>
  <si>
    <t>0452646251</t>
  </si>
  <si>
    <t>Yuki Watanabe</t>
    <phoneticPr fontId="11"/>
  </si>
  <si>
    <t>Y&amp;R.LLC</t>
    <phoneticPr fontId="2"/>
  </si>
  <si>
    <t>Thai・English・Vietnamese</t>
  </si>
  <si>
    <t>19登-002709</t>
    <phoneticPr fontId="0"/>
  </si>
  <si>
    <t>With us Corporation</t>
    <phoneticPr fontId="11"/>
  </si>
  <si>
    <t>KF Center Bldg. 3-6-2 Bingomachi, Chuo-ku, Osaka</t>
  </si>
  <si>
    <t>0662644200</t>
    <phoneticPr fontId="11"/>
  </si>
  <si>
    <t>Tomio Ikoma</t>
    <phoneticPr fontId="11"/>
  </si>
  <si>
    <t>①With us Corporation Osaka Office</t>
    <phoneticPr fontId="11"/>
  </si>
  <si>
    <t>①5410051</t>
    <phoneticPr fontId="2"/>
  </si>
  <si>
    <t>①KF Center Bldg. 3-6-2 Bingomachi, Chuo-ku, Osaka</t>
  </si>
  <si>
    <t>English・Myanmar・Khmer・Indonesian・Vietnamese・Chinese・Korean・Nepali</t>
    <phoneticPr fontId="28"/>
  </si>
  <si>
    <t>②With us Corporation Tokyo Office</t>
    <phoneticPr fontId="11"/>
  </si>
  <si>
    <t xml:space="preserve">②1050014 </t>
  </si>
  <si>
    <t>②Sumitomo Fudosan Shiba Bldg. 2-4F 1-5-9 Shiba, Minato-ku, Tokyo</t>
  </si>
  <si>
    <t>③With us Corporation Nagoya Office</t>
    <phoneticPr fontId="11"/>
  </si>
  <si>
    <t>③4500002</t>
    <phoneticPr fontId="2"/>
  </si>
  <si>
    <t>③'Nagoyadai2 saitama Bldg. 4F 4-2-28 Meieki, Nakamura-ku, Nagoya</t>
  </si>
  <si>
    <t>19登-002714</t>
  </si>
  <si>
    <t>TNETTO Co.,Ltd</t>
  </si>
  <si>
    <t>SankeiBldg.3F,10-5,Higashikomatsugawa2-chome,Edogawa-ku,Tokyo</t>
  </si>
  <si>
    <t>0358794926</t>
  </si>
  <si>
    <t>Yu iguchi</t>
    <phoneticPr fontId="1"/>
  </si>
  <si>
    <t xml:space="preserve">Vietnamese・ Burmese </t>
  </si>
  <si>
    <t>Notification of suspension of implementing support</t>
    <phoneticPr fontId="28"/>
  </si>
  <si>
    <t>19登-002715</t>
  </si>
  <si>
    <t>Recruiting Notes Communications Inc.</t>
    <phoneticPr fontId="2"/>
  </si>
  <si>
    <t>Shinsan-Bldg 5F,3-5-10 Shinbashi Minato-ku Tokyo</t>
  </si>
  <si>
    <t>0335024191</t>
  </si>
  <si>
    <t>Tokunaga Kenji</t>
    <phoneticPr fontId="11"/>
  </si>
  <si>
    <t>Recruiting Notes Communications Inc.</t>
  </si>
  <si>
    <t>Chinese・English・Thai</t>
  </si>
  <si>
    <t>19登-002716</t>
    <phoneticPr fontId="0"/>
  </si>
  <si>
    <t>MIRAI Co.,Ltd.</t>
  </si>
  <si>
    <t>5-2-1  Roppongi, Minato-ku, Tokyo</t>
  </si>
  <si>
    <t>0368213107</t>
  </si>
  <si>
    <t>Akira Yasutomi</t>
    <phoneticPr fontId="11"/>
  </si>
  <si>
    <t>English・Chinese・Vietnamese・Mongolian・Tagalog・Nepali・Indonesian・Bengali・Myanmar</t>
    <phoneticPr fontId="0"/>
  </si>
  <si>
    <t>MIRAI Co.,Ltd. Hokkaido Hakodate branch office</t>
  </si>
  <si>
    <t>NEWPORT BLTD 18-7, ootenachi, Hakodaetshi, Hokkaido</t>
  </si>
  <si>
    <t>MIRAI Co.,Ltd. Yamanashi branch offce</t>
  </si>
  <si>
    <t>2F ,Sanyuu Bldg Ⅱ, 3-9-25Tokugyou, Koufushi, Yamanashi</t>
  </si>
  <si>
    <t>MIRAI Co.,Ltd. Fukuoka branch offce</t>
  </si>
  <si>
    <t>5F, Hakata Urban Square Bidg, Tenyamachi1-31, Hakataku, Fukuokashi, Fukuoka</t>
  </si>
  <si>
    <t>MIRAI Co.,Ltd. Osaka branch office</t>
  </si>
  <si>
    <t>2-1, 17F, No4 Oosakaekimae Bldg, 11-4Umeda1, kitaku, Oosakashi, Oosakafu</t>
  </si>
  <si>
    <t>19登-002717</t>
    <phoneticPr fontId="0"/>
  </si>
  <si>
    <t>TOMISHIN Iternational Cooperative Association</t>
    <phoneticPr fontId="11"/>
  </si>
  <si>
    <t>2-4-6,Toiya-machi,Toyama City,Toyama</t>
  </si>
  <si>
    <t>0764521515</t>
  </si>
  <si>
    <t>KONISHI HIROKAZU</t>
    <phoneticPr fontId="11"/>
  </si>
  <si>
    <t>Chinese・Vietnamese・Indonesian・Cambodian・English</t>
    <phoneticPr fontId="28"/>
  </si>
  <si>
    <t>19登-002718</t>
  </si>
  <si>
    <t>Hearton Group Inc.</t>
    <phoneticPr fontId="2"/>
  </si>
  <si>
    <t>8930023</t>
    <phoneticPr fontId="11"/>
  </si>
  <si>
    <t>48-18 Kasanoharacho,Kanoya City,Kagoshima Prefecture</t>
  </si>
  <si>
    <t>0994351757</t>
  </si>
  <si>
    <t>HIROSHI HAMADA</t>
    <phoneticPr fontId="2"/>
  </si>
  <si>
    <t>Hearton Group Inc.</t>
  </si>
  <si>
    <t>19登-002719</t>
  </si>
  <si>
    <t>WATATO Co.,Ltd.</t>
  </si>
  <si>
    <t>1-2-13,  Iwamotocho, Chiyoda-ku, Tokyo</t>
  </si>
  <si>
    <t>0338610635</t>
  </si>
  <si>
    <t>Okada Emi</t>
    <phoneticPr fontId="11"/>
  </si>
  <si>
    <t>19登-002720</t>
  </si>
  <si>
    <t>JAPAN KENTOKU CO.,LTD</t>
  </si>
  <si>
    <t>7000821</t>
  </si>
  <si>
    <t>#305-1-2-30,Nakasange,Kita-ku,Okayama-city,Okayama</t>
  </si>
  <si>
    <t>0862266746</t>
  </si>
  <si>
    <t>FUJII TAISUKE</t>
    <phoneticPr fontId="2"/>
  </si>
  <si>
    <t>19登-002721</t>
  </si>
  <si>
    <t>Shinken Industry Co.,Ltd</t>
  </si>
  <si>
    <t>1810011</t>
  </si>
  <si>
    <t>2-10-18, IGUTI, MITAKASHI, TOKYOTO</t>
  </si>
  <si>
    <t>0422338871</t>
  </si>
  <si>
    <t>MITUMASA TAKANO</t>
  </si>
  <si>
    <t>2-1-15, NOZAKI, MITAKASHI, TOKYOTO</t>
  </si>
  <si>
    <t>Chinese・Russian・English</t>
  </si>
  <si>
    <t>19登-002722</t>
  </si>
  <si>
    <t>Okayama Event Cooperative Society</t>
    <phoneticPr fontId="2"/>
  </si>
  <si>
    <t>7000822</t>
  </si>
  <si>
    <t>3-19-15,Omotecho,Kita-ku,Okayama-shi,Okayama-ken</t>
  </si>
  <si>
    <t>0862360058</t>
  </si>
  <si>
    <t>Kazumi Ohashi</t>
    <phoneticPr fontId="2"/>
  </si>
  <si>
    <t>Okayama Event Cooperative Society</t>
  </si>
  <si>
    <t>19登-002724</t>
  </si>
  <si>
    <t>Social welfare Juridical Person OH-MI-FURUSATO-KAI</t>
    <phoneticPr fontId="11"/>
  </si>
  <si>
    <t>5220056</t>
  </si>
  <si>
    <t>1343-3,Kaideimacho,Hikone-Shi,Shiga-Ken</t>
  </si>
  <si>
    <t>0749213200</t>
  </si>
  <si>
    <t>Takashi Okubo</t>
  </si>
  <si>
    <t>Social welfare Juridical Person OH-MI-FURUSATO-KAI</t>
  </si>
  <si>
    <t>19登-002725</t>
  </si>
  <si>
    <t>B,O,E Cooperatives</t>
  </si>
  <si>
    <t>4440311</t>
  </si>
  <si>
    <t>Sanshiyama12-3, Shinzaike-block, nishio-city, Aichi</t>
  </si>
  <si>
    <t>0563659240</t>
  </si>
  <si>
    <t>NAOKO KAMIY</t>
    <phoneticPr fontId="11"/>
  </si>
  <si>
    <t>19登-002726</t>
    <rPh sb="2" eb="3">
      <t>ノボル</t>
    </rPh>
    <phoneticPr fontId="0"/>
  </si>
  <si>
    <t>Central Service Co.,Ltd.</t>
  </si>
  <si>
    <t>210-3, Furuichimachi, Maebashi-shi, Gunmaa-ken</t>
  </si>
  <si>
    <t>0272108033</t>
  </si>
  <si>
    <t xml:space="preserve"> HIROSHI OMOTO</t>
    <phoneticPr fontId="11"/>
  </si>
  <si>
    <t>①Central Service Co.,Ltd. HQ</t>
  </si>
  <si>
    <t>①3710844</t>
    <phoneticPr fontId="2"/>
  </si>
  <si>
    <t>①210-3, Furuichimachi, Maebashi-shi, Gunmaken</t>
  </si>
  <si>
    <t>②Central Service Co.,Ltd. Syounan Business office</t>
  </si>
  <si>
    <t>②2530105</t>
    <phoneticPr fontId="11"/>
  </si>
  <si>
    <t>②Usuigreenbill 1F 1-2-8, Okada, Samukawamachi, Kouzagun, Kanagawa</t>
  </si>
  <si>
    <t>19登-002731</t>
    <rPh sb="2" eb="3">
      <t>ノボル</t>
    </rPh>
    <phoneticPr fontId="0"/>
  </si>
  <si>
    <t>ASIA NETWORKS COOPERATIVE ASSOCIATION</t>
    <phoneticPr fontId="2"/>
  </si>
  <si>
    <t>6-15-25, MINAMIZAO－CHO,FUKUYAMA－CITY,HIROSHIMA</t>
  </si>
  <si>
    <t>0849990901</t>
    <phoneticPr fontId="11"/>
  </si>
  <si>
    <t>YUKO ITAKURA</t>
    <phoneticPr fontId="2"/>
  </si>
  <si>
    <t>Vietnamese・Thai・Tagalog・English</t>
  </si>
  <si>
    <t>19登-002732</t>
    <rPh sb="2" eb="3">
      <t>ノボル</t>
    </rPh>
    <phoneticPr fontId="0"/>
  </si>
  <si>
    <t>JAPAN-CHINA ECONOMIC RELATIONS AND TRADE CENTRE</t>
    <phoneticPr fontId="11"/>
  </si>
  <si>
    <t>4-1-3-2F, Kyutaro-machi, Chuo-ku, Osaka-shi, Osaka</t>
  </si>
  <si>
    <t>0647042511</t>
  </si>
  <si>
    <t>Minoru Ikeda</t>
    <phoneticPr fontId="11"/>
  </si>
  <si>
    <t>19登-002733</t>
    <rPh sb="2" eb="3">
      <t>ノボル</t>
    </rPh>
    <phoneticPr fontId="0"/>
  </si>
  <si>
    <t>Aureole-Vietnam Cooperative Business Association</t>
    <phoneticPr fontId="11"/>
  </si>
  <si>
    <t>9200863</t>
  </si>
  <si>
    <t>Visage 15F, 16-1 SHOWAMACHI, KANAZAWA,ISHIKAWA</t>
  </si>
  <si>
    <t>0762649201</t>
  </si>
  <si>
    <t>Isuke Nakanotani</t>
  </si>
  <si>
    <t>①Aureole-Vietnam Cooperative Business Association</t>
    <phoneticPr fontId="11"/>
  </si>
  <si>
    <t>①9200856</t>
    <phoneticPr fontId="0"/>
  </si>
  <si>
    <t>①Visage 15F, 16-1 SHOWAMACHI, KANAZAWA,ISHIKAWA</t>
  </si>
  <si>
    <t>②Aureole-Vietnam Cooperative Business Association　Tokyo office</t>
    <phoneticPr fontId="11"/>
  </si>
  <si>
    <t>②1010065</t>
    <phoneticPr fontId="0"/>
  </si>
  <si>
    <t>②CHIYODA FIRST BILD HIGASHI-KAN 4F, 3-8-1 NISHIKANDA,Chiyoda-ku,Tokyo</t>
  </si>
  <si>
    <t>③Aureole-Vietnam Cooperative Business Association　Fukui office</t>
  </si>
  <si>
    <t>③9100023</t>
  </si>
  <si>
    <t>③FUKUI TERRACE 6F, 1-2-1 JUNKA, FUKUI</t>
  </si>
  <si>
    <t>19登-002735</t>
    <rPh sb="2" eb="3">
      <t>ノボル</t>
    </rPh>
    <phoneticPr fontId="0"/>
  </si>
  <si>
    <t>TOA SHIJOU KAITAKU COOPERATIVE ASSOIATION</t>
    <phoneticPr fontId="2"/>
  </si>
  <si>
    <t>1294 Yagogawa Ozu-Machi Kikuchi-Gun Kumamoto-Pref</t>
  </si>
  <si>
    <t>0962851192</t>
  </si>
  <si>
    <t xml:space="preserve">YOSHIKAZU YOSHINAGA </t>
    <phoneticPr fontId="11"/>
  </si>
  <si>
    <t>TOA SHIJOU KAITAKU COOPERATIVE ASSOIATION</t>
  </si>
  <si>
    <t>19登-002736</t>
    <rPh sb="2" eb="3">
      <t>ノボル</t>
    </rPh>
    <phoneticPr fontId="0"/>
  </si>
  <si>
    <t>Sanriku Assist cooperative</t>
    <phoneticPr fontId="2"/>
  </si>
  <si>
    <t>9880383</t>
  </si>
  <si>
    <t>67-3,Motoyoshichou Bounokura,Kesennuma-Shi,Miyagi-Ken</t>
  </si>
  <si>
    <t>0226422655</t>
  </si>
  <si>
    <t>youichi hoshi</t>
    <phoneticPr fontId="2"/>
  </si>
  <si>
    <t>19登-002738</t>
    <rPh sb="2" eb="3">
      <t>ノボル</t>
    </rPh>
    <phoneticPr fontId="0"/>
  </si>
  <si>
    <t>General Incorporated Association CSJ</t>
    <phoneticPr fontId="2"/>
  </si>
  <si>
    <t>1420041</t>
  </si>
  <si>
    <t>Gold Stage Bldg.8F,3-4-18,Togoshi,Shinagawa-ku,Tokyo</t>
  </si>
  <si>
    <t>0364262200</t>
  </si>
  <si>
    <t>Hiramatsu Toshihiro</t>
  </si>
  <si>
    <t>Indonesian・Myanmar</t>
  </si>
  <si>
    <t>19登-002739</t>
    <rPh sb="2" eb="3">
      <t>ノボル</t>
    </rPh>
    <phoneticPr fontId="0"/>
  </si>
  <si>
    <t>TAKUMI JIGYOU COOPERATIVE</t>
    <phoneticPr fontId="2"/>
  </si>
  <si>
    <t>3690305</t>
  </si>
  <si>
    <t>354-2 JINBOHARA-MACHI KAMISATO-MACHI KODAMA-GUN SAITAMA-KEN</t>
    <phoneticPr fontId="11"/>
  </si>
  <si>
    <t>0495716971</t>
  </si>
  <si>
    <t>YAMAGUCHI YOSHINORI</t>
    <phoneticPr fontId="11"/>
  </si>
  <si>
    <t>TAKUMI JIGYOU COOPERATIVE</t>
  </si>
  <si>
    <t>Vietnamese・Indonesian・English・Chinese・Myanmar</t>
    <phoneticPr fontId="28"/>
  </si>
  <si>
    <t>19登-002741</t>
    <rPh sb="2" eb="3">
      <t>ノボル</t>
    </rPh>
    <phoneticPr fontId="0"/>
  </si>
  <si>
    <t>General Incorporated Asociation Foreing Woker Support Association</t>
    <phoneticPr fontId="2"/>
  </si>
  <si>
    <t>2630024</t>
  </si>
  <si>
    <t>2－1－5Anegawa, Inage-ku, Chiba-shi, Chiba</t>
  </si>
  <si>
    <t>0432513366</t>
  </si>
  <si>
    <t>HAYANO AKIRA</t>
    <phoneticPr fontId="11"/>
  </si>
  <si>
    <t>Vietnamese・Cambodian(khmer)・Chinese・English・Myanmar・Thai・Mongolian</t>
  </si>
  <si>
    <t>19登-002742</t>
    <rPh sb="2" eb="3">
      <t>ノボル</t>
    </rPh>
    <phoneticPr fontId="0"/>
  </si>
  <si>
    <t>HANAMIZUKI Business cooperative</t>
  </si>
  <si>
    <t>OTANI KANSUKE</t>
  </si>
  <si>
    <t>HANAMIZUKI
Business cooperative</t>
  </si>
  <si>
    <t>Vietnamese・Khmer(Cambodian)・Myanmar</t>
  </si>
  <si>
    <t>19登-002743</t>
    <rPh sb="2" eb="3">
      <t>ノボル</t>
    </rPh>
    <phoneticPr fontId="0"/>
  </si>
  <si>
    <t>SAWAI TOSHIYUKI(Ambitious Law Office)</t>
    <phoneticPr fontId="11"/>
  </si>
  <si>
    <t>Sapporo-shi Chuo-ku Odorinishi 11chome4-22-8F</t>
    <phoneticPr fontId="11"/>
  </si>
  <si>
    <t>0112107501</t>
  </si>
  <si>
    <t>SAWAI TOSHIYUKI</t>
  </si>
  <si>
    <t>SAWAI TOSHIYUKI(Ambitious Law Office)</t>
  </si>
  <si>
    <t>19登-002744</t>
    <rPh sb="2" eb="3">
      <t>ノボル</t>
    </rPh>
    <phoneticPr fontId="0"/>
  </si>
  <si>
    <t>SP Business Cooperative Association</t>
    <phoneticPr fontId="2"/>
  </si>
  <si>
    <t>3940083</t>
  </si>
  <si>
    <t>3-17-5 Shibamiya-Osachi,Okaya-city,Nagano-prefecture</t>
  </si>
  <si>
    <t>0266788596</t>
  </si>
  <si>
    <t>KOMATSU TAKAHIRO</t>
    <phoneticPr fontId="11"/>
  </si>
  <si>
    <t>SP Business Cooperative Association</t>
  </si>
  <si>
    <t>19登-002745</t>
    <rPh sb="2" eb="3">
      <t>ノボル</t>
    </rPh>
    <phoneticPr fontId="0"/>
  </si>
  <si>
    <t>BIO HARMONY Co.,Ltd.</t>
  </si>
  <si>
    <t>2710092</t>
    <phoneticPr fontId="11"/>
  </si>
  <si>
    <t>1542-1 MATSUDO MATSUDO-CITY CHIBA-KEN</t>
    <phoneticPr fontId="11"/>
  </si>
  <si>
    <t>08034740897</t>
  </si>
  <si>
    <t>UCHIYAMA SHINOBU</t>
    <phoneticPr fontId="11"/>
  </si>
  <si>
    <t>1542-1 MATSUDO MATSUDO－CITY,CHIBA‐KEN</t>
  </si>
  <si>
    <t>19登-002746</t>
    <rPh sb="2" eb="3">
      <t>ノボル</t>
    </rPh>
    <phoneticPr fontId="0"/>
  </si>
  <si>
    <t>PHILIPPINE RESEARCH&amp;INVESTMENT INSTITUTE,LLC</t>
  </si>
  <si>
    <t>3792301</t>
  </si>
  <si>
    <t>Room 105, Space Town Ekimae, 426-1 Yabuzukachoe Ota City,GunmPrefectu　</t>
  </si>
  <si>
    <t>0277476973</t>
  </si>
  <si>
    <t>AKEMI MAKIYAMA,　AKIKO SASAZAWA</t>
  </si>
  <si>
    <t>Gunmaken　Otashi　Yabuzukacho　426-1　SPACE　TOWN　EKIMAE　105</t>
  </si>
  <si>
    <t>19登-002747</t>
    <rPh sb="2" eb="3">
      <t>ノボル</t>
    </rPh>
    <phoneticPr fontId="0"/>
  </si>
  <si>
    <t>HAGUHAPIKYOUDOUKUMIAI</t>
    <phoneticPr fontId="11"/>
  </si>
  <si>
    <t>1200001</t>
    <phoneticPr fontId="11"/>
  </si>
  <si>
    <t>TOKYO-TO, ADACHI-KU,OOYATA３-１０-１３-２０２</t>
  </si>
  <si>
    <t>0358562164</t>
    <phoneticPr fontId="11"/>
  </si>
  <si>
    <t>OZAKI HARU</t>
  </si>
  <si>
    <t>3700834</t>
  </si>
  <si>
    <t>GUNMAKEN TAKASAKISHI MINAMICYOU8-8</t>
    <phoneticPr fontId="11"/>
  </si>
  <si>
    <t>19登-002748</t>
    <rPh sb="2" eb="3">
      <t>ノボル</t>
    </rPh>
    <phoneticPr fontId="0"/>
  </si>
  <si>
    <t>SAORI MATSUMOTO（MATSUMOTO Immigrationlawyer Office）</t>
    <phoneticPr fontId="2"/>
  </si>
  <si>
    <t>1660003</t>
  </si>
  <si>
    <t>4-23-1, Koenji-minami, Suginami-ku, Tokyo</t>
  </si>
  <si>
    <t>0353568408</t>
  </si>
  <si>
    <t>SAORI MATSUMOTO</t>
    <phoneticPr fontId="11"/>
  </si>
  <si>
    <t>MATSUMOTO Immigrationlawyer Office</t>
    <phoneticPr fontId="2"/>
  </si>
  <si>
    <t>English・Chinese・Korean・Tagalog・Nepali・Mongolian・Vietnamese・Indonesian・Burmese</t>
  </si>
  <si>
    <t>19登-002749</t>
    <rPh sb="2" eb="3">
      <t>ノボル</t>
    </rPh>
    <phoneticPr fontId="0"/>
  </si>
  <si>
    <t>SOUGO CAREER OPTION CO.,LTD.</t>
  </si>
  <si>
    <t>1-25 Nishi-Shinjuku, Shinjuku-ku, Tokyo</t>
  </si>
  <si>
    <t>0367483165</t>
  </si>
  <si>
    <t>KOTA OIZUMI</t>
    <phoneticPr fontId="11"/>
  </si>
  <si>
    <t>SOUGO CAREER OPTION CO.,LTD.　Iwate-Ten</t>
    <phoneticPr fontId="28"/>
  </si>
  <si>
    <t>0240061</t>
  </si>
  <si>
    <t>SOUTH PLANNING BUILDING2F.1-8-23,Main Street,Kitakami,Iwate</t>
    <phoneticPr fontId="11"/>
  </si>
  <si>
    <t>Vietnamese・English・Tagalog・Thai・Indonesian・Mongolian・Chinese・Myanmar・Sinhala・Tamil・Lao・Nepali</t>
  </si>
  <si>
    <t>SOUGO CAREER OPTION CO.,LTD.　Ichinoseki-Ten</t>
  </si>
  <si>
    <t>0210031</t>
  </si>
  <si>
    <t>1-6-4-2F Aoba,Ichinoseki-shi,Iwate</t>
    <phoneticPr fontId="11"/>
  </si>
  <si>
    <t>SOUGO CAREER OPTION CO.,LTD.　Furukawa-Ten</t>
  </si>
  <si>
    <t>9896162</t>
  </si>
  <si>
    <t>2-6-16-2F Furukawaekimaeodori,Osaki-shi,Miyagi</t>
    <phoneticPr fontId="11"/>
  </si>
  <si>
    <t>SOUGO CAREER OPTION CO.,LTD.　Sendai-Ten</t>
  </si>
  <si>
    <t>Sendai Daiichi Seimei Tower Building 18F, 4-6-1 ,Aoba-ku,Sendai-shi, Miyagi</t>
    <phoneticPr fontId="11"/>
  </si>
  <si>
    <t>SOUGO CAREER OPTION CO.,LTD.　Yamagata-Ten</t>
  </si>
  <si>
    <t>9902492</t>
  </si>
  <si>
    <t>3-3-11 Teppomachi,Yamagata-shi,Yamagata</t>
    <phoneticPr fontId="11"/>
  </si>
  <si>
    <t>SOUGO CAREER OPTION CO.,LTD.　Fukushima-Ten</t>
  </si>
  <si>
    <t>9600112</t>
  </si>
  <si>
    <t>10-3 Minamiyanomenakae,Fukushima-shi,Fukushima</t>
    <phoneticPr fontId="11"/>
  </si>
  <si>
    <t>SOUGO CAREER OPTION CO.,LTD.　Koriyama-Ten</t>
  </si>
  <si>
    <t>9638017</t>
  </si>
  <si>
    <t>1-3-8-1F Choja,Koriyama-shi,Fukushima</t>
    <phoneticPr fontId="11"/>
  </si>
  <si>
    <t>SOUGO CAREER OPTION CO.,LTD.　Tsukuba-Ten</t>
  </si>
  <si>
    <t>2F Kurahutoninomiya Bldg. 2-1-3 Ninomiya Tukuba-shi Ibaraki-ken</t>
    <phoneticPr fontId="2"/>
  </si>
  <si>
    <t>SOUGO CAREER OPTION CO.,LTD.　Utsunomiya-Ten</t>
  </si>
  <si>
    <t>3200014</t>
  </si>
  <si>
    <t>3-4-7-1F Ozo,Utsunomiya-shi,Tochigi</t>
    <phoneticPr fontId="11"/>
  </si>
  <si>
    <t>SOUGO CAREER OPTION CO.,LTD.　Oyama-Ten</t>
  </si>
  <si>
    <t>3230827</t>
  </si>
  <si>
    <t>1077-1-1F Hitotonoya,Oyama-shi,Tochigi</t>
    <phoneticPr fontId="11"/>
  </si>
  <si>
    <t>SOUGO CAREER OPTION CO.,LTD.　Takasaki-Ten</t>
  </si>
  <si>
    <t>MM BULIDING 3F,1-2-3 Motosojacho,Maebashi,Gunma</t>
    <phoneticPr fontId="11"/>
  </si>
  <si>
    <t>SOUGO CAREER OPTION CO.,LTD.　Ota-Ten</t>
  </si>
  <si>
    <t>TAKASAGO BUILDING OTA 5F,1255-1 Iida,Ota.Gunma</t>
    <phoneticPr fontId="11"/>
  </si>
  <si>
    <t>SOUGO CAREER OPTION CO.,LTD.　Chiba-Ten</t>
  </si>
  <si>
    <t>2600015</t>
  </si>
  <si>
    <t>2-3-1-6F Fujimi,Chuo-ku,Chiba-shi,Chiba</t>
    <phoneticPr fontId="11"/>
  </si>
  <si>
    <t>SOUGO CAREER OPTION CO.,LTD.　Kumagaya-Ten</t>
  </si>
  <si>
    <t>3600847</t>
  </si>
  <si>
    <t>1-312-3F Kagoharaminami,Kumagaya-shi,Saitama</t>
    <phoneticPr fontId="11"/>
  </si>
  <si>
    <t>SOUGO CAREER OPTION CO.,LTD.　Kawagoe-Ten</t>
  </si>
  <si>
    <t>2F DAIJU SEIMEI KAWAGOE EKIMAE BUILDING,15-10 Wakita Honmachi,Kawagoe,Saitama</t>
    <phoneticPr fontId="11"/>
  </si>
  <si>
    <t>SOUGO CAREER OPTION CO.,LTD.　Syutoken HQ</t>
  </si>
  <si>
    <t>WORLD TRADE CENTER BUILDING SOUTH 16F,2-4-1 Hamamatsucho,Minato,Tokyo</t>
    <phoneticPr fontId="11"/>
  </si>
  <si>
    <t>SOUGO CAREER OPTION CO.,LTD.　Atsugi-Ten</t>
  </si>
  <si>
    <t>2430014</t>
  </si>
  <si>
    <t>1-27-6-8F-803 Asahicho,Atsugi-shi,Kanagawa</t>
    <phoneticPr fontId="11"/>
  </si>
  <si>
    <t>SOUGO CAREER OPTION CO.,LTD.　Yokohama-Ten</t>
  </si>
  <si>
    <t>1-3-6 CORPO FUJI 2F,Nishi-Kanagawa,Kanagawa,Yokohama,Kanagawa</t>
    <phoneticPr fontId="11"/>
  </si>
  <si>
    <t>SOUGO CAREER OPTION CO.,LTD. Niigata-Ten</t>
  </si>
  <si>
    <t>9500941</t>
  </si>
  <si>
    <t>6-4-61-2F Meike,Chuo-ku,Niigata-shi,Niigata</t>
    <phoneticPr fontId="11"/>
  </si>
  <si>
    <t>SOUGO CAREER OPTION CO.,LTD.　Nagaoka-Ten</t>
  </si>
  <si>
    <t>9400063</t>
  </si>
  <si>
    <t>2-1-3-1F Asahimachi,Nagaoka-shi,Niigata</t>
    <phoneticPr fontId="11"/>
  </si>
  <si>
    <t>SOUGO CAREER OPTION CO.,LTD.　Joetsu-Ten</t>
  </si>
  <si>
    <t>9430805</t>
  </si>
  <si>
    <t>1-2-13-B1F Kida,Joetsu-shi,Niigata</t>
    <phoneticPr fontId="11"/>
  </si>
  <si>
    <t>SOUGO CAREER OPTION CO.,LTD.　Toyama-Ten</t>
  </si>
  <si>
    <t>9300004</t>
  </si>
  <si>
    <t>1-18-1F Sakurabashidori,Toyama-shi,Toyama</t>
    <phoneticPr fontId="11"/>
  </si>
  <si>
    <t>SOUGO CAREER OPTION CO.,LTD.　Komatsu-ten</t>
  </si>
  <si>
    <t>9230801</t>
  </si>
  <si>
    <t>96-2F Sonomachi-ho,Komatsu-shi,Ishikawa</t>
    <phoneticPr fontId="11"/>
  </si>
  <si>
    <t>SOUGO CAREER OPTION CO.,LTD.　Fukui-Ten</t>
  </si>
  <si>
    <t>9188202</t>
  </si>
  <si>
    <t>2-1-20-101 Daito,Fukui-shi,Fukui</t>
    <phoneticPr fontId="11"/>
  </si>
  <si>
    <t>SOUGO CAREER OPTION CO.,LTD.　Nagano-Ten</t>
  </si>
  <si>
    <t>3800804</t>
  </si>
  <si>
    <t>1180-1-1F Miwaaraya,Nagano-shi,Nagano</t>
    <phoneticPr fontId="11"/>
  </si>
  <si>
    <t>SOUGO CAREER OPTION CO.,LTD.　Ueda-Ten</t>
  </si>
  <si>
    <t>3860014</t>
  </si>
  <si>
    <t>2-9-4-2F Zaimokucho,Ueda-shi,Nagano</t>
    <phoneticPr fontId="11"/>
  </si>
  <si>
    <t>SOUGO CAREER OPTION CO.,LTD.　Matsumoto-Ten</t>
  </si>
  <si>
    <t>3900852</t>
  </si>
  <si>
    <t>1095-1-2F Shimadachi,Matsumoto-shi,Nagano</t>
    <phoneticPr fontId="11"/>
  </si>
  <si>
    <t>SOUGO CAREER OPTION CO.,LTD.　Suwa-Ten</t>
  </si>
  <si>
    <t>SUWA TRADE AND DISTRIBUTION HALL TODOROKI BUILDING 1-B,5336-2 Nakasu,Suwa,Nagano</t>
    <phoneticPr fontId="11"/>
  </si>
  <si>
    <t>SOUGO CAREER OPTION CO.,LTD.　Ina-Ten</t>
  </si>
  <si>
    <t>1071-1F Sakai,Ina-shi,Nagano</t>
    <phoneticPr fontId="11"/>
  </si>
  <si>
    <t>SOUGO CAREER OPTION CO.,LTD.　Yamanashi-Ten</t>
  </si>
  <si>
    <t>4000047</t>
  </si>
  <si>
    <t>2-5-13 Tokugyo,Kofu-shi,Yamanashi</t>
    <phoneticPr fontId="11"/>
  </si>
  <si>
    <t>SOUGO CAREER OPTION CO.,LTD.　Fuji-Ten</t>
  </si>
  <si>
    <t>4160923</t>
  </si>
  <si>
    <t>1-1-1-4F Yokowari,Fuji-shi,Shizuoka</t>
    <phoneticPr fontId="11"/>
  </si>
  <si>
    <t>SOUGO CAREER OPTION CO.,LTD.　Shizuoka-Ten</t>
  </si>
  <si>
    <t>4200837</t>
  </si>
  <si>
    <t>1F,TANAKA SANSHO DAI-ICHI LIFE KYODO BUILDING,2-1 Hijimachi,Aoi-ku,Shizuoka,Shizuoka</t>
    <phoneticPr fontId="11"/>
  </si>
  <si>
    <t>SOUGO CAREER OPTION CO.,LTD.　Hamamatsu-Ten</t>
  </si>
  <si>
    <t>6-19-11-2F Hiki,Chuo-ku,Hamamatsu-shi,Shizuoka</t>
    <phoneticPr fontId="11"/>
  </si>
  <si>
    <t>SOUGO CAREER OPTION CO.,LTD.　Komaki-Ten</t>
  </si>
  <si>
    <t>1-239-2F Chuo,Komaki-shi,Aichi</t>
    <phoneticPr fontId="11"/>
  </si>
  <si>
    <t>SOUGO CAREER OPTION CO.,LTD.　Nagoya-Ten</t>
  </si>
  <si>
    <t>8F NAGOYA INTERNATIONAL CENTER BUILDING,1-47-1 Nagono,Nakamura-ku,Nagoya,Aichi</t>
    <phoneticPr fontId="11"/>
  </si>
  <si>
    <t>SOUGO CAREER OPTION CO.,LTD.　Kariya-Ten</t>
  </si>
  <si>
    <t>4480044</t>
  </si>
  <si>
    <t>2-101-3F Ikedacho,Kariya-shi,Aichi</t>
    <phoneticPr fontId="11"/>
  </si>
  <si>
    <t>SOUGO CAREER OPTION CO.,LTD.　Toyota-Ten</t>
  </si>
  <si>
    <t>4710025</t>
  </si>
  <si>
    <t>MK Bldg.4F,5-2-1 Nishimachi,Toyota-shi,Aichi</t>
    <phoneticPr fontId="11"/>
  </si>
  <si>
    <t>SOUGO CAREER OPTION CO.,LTD.　Toyohashi-Ten</t>
  </si>
  <si>
    <t>4418059</t>
  </si>
  <si>
    <t>10 Hashira5bancho,Toyohashi-shi,Aichi</t>
    <phoneticPr fontId="11"/>
  </si>
  <si>
    <t>SOUGO CAREER OPTION CO.,LTD.　Yokkaichi-Ten</t>
  </si>
  <si>
    <t>14-1-5F Nishishinchi,Yokkaichi-shi,Mie</t>
    <phoneticPr fontId="11"/>
  </si>
  <si>
    <t>SOUGO CAREER OPTION CO.,LTD.　Matsusaka-Ten</t>
  </si>
  <si>
    <t>5150011</t>
  </si>
  <si>
    <t>450-1-3F Takamachi,Matsusaka-shi,Mie</t>
    <phoneticPr fontId="11"/>
  </si>
  <si>
    <t>SOUGO CAREER OPTION CO.,LTD.　Nabari-Ten</t>
  </si>
  <si>
    <t>5180752</t>
  </si>
  <si>
    <t>1720-1-1F Kuramochichoharade,Nabari-shi,Mie</t>
    <phoneticPr fontId="11"/>
  </si>
  <si>
    <t>SOUGO CAREER OPTION CO.,LTD.　Shiga-Ten</t>
  </si>
  <si>
    <t>1-4-15-7F Noji,Kusatsu-shi,Shiga</t>
    <phoneticPr fontId="11"/>
  </si>
  <si>
    <t>SOUGO CAREER OPTION CO.,LTD.　Omihachiman-Ten</t>
  </si>
  <si>
    <t>5230891</t>
  </si>
  <si>
    <t>1526-YP2-3F-N Takakaicho,Omihachiman-shi,Shiga</t>
    <phoneticPr fontId="11"/>
  </si>
  <si>
    <t>SOUGO CAREER OPTION CO.,LTD.　Osaka-Ten</t>
  </si>
  <si>
    <t>5300013</t>
  </si>
  <si>
    <t>19-19-17F Chayamachi,Kita-ku,Osaka-shi,Osaka</t>
    <phoneticPr fontId="11"/>
  </si>
  <si>
    <t>SOUGO CAREER OPTION CO.,LTD.　Himeji-Ten</t>
  </si>
  <si>
    <t>6700949</t>
  </si>
  <si>
    <t>80-B Sanzaemonborihigashinomachi,Himeji-shi,Hyogo</t>
    <phoneticPr fontId="11"/>
  </si>
  <si>
    <t>SOUGO CAREER OPTION CO.,LTD.　Okayama-Ten</t>
  </si>
  <si>
    <t>7000962</t>
  </si>
  <si>
    <t>3-1-12-1F Kitanagaseomotemachi,Kita-ku,Okayama-shi,Okayama</t>
    <phoneticPr fontId="11"/>
  </si>
  <si>
    <t>SOUGO CAREER OPTION CO.,LTD.　Hiroshima-Ten</t>
  </si>
  <si>
    <t>7300805</t>
  </si>
  <si>
    <t>1-1-9-2F Tokaichimachi,Naka-ku,Hiroshima-shi,Hiroshima</t>
    <phoneticPr fontId="11"/>
  </si>
  <si>
    <t>SOUGO CAREER OPTION CO.,LTD.　Higashihiroshima-Ten</t>
  </si>
  <si>
    <t>7390015</t>
  </si>
  <si>
    <t>10-30-401 Saijosakaemachi,Higashihiroshima-shi,Hiroshima</t>
    <phoneticPr fontId="11"/>
  </si>
  <si>
    <t>SOUGO CAREER OPTION CO.,LTD.　Fukuoka-Ten</t>
  </si>
  <si>
    <t>1-9-17-3F Tenjin,Chuo-ku,Fukuoka-shi,Fukuoka</t>
    <phoneticPr fontId="11"/>
  </si>
  <si>
    <t>SOUGO CAREER OPTION CO.,LTD.　Kumamoto-Ten</t>
  </si>
  <si>
    <t>5F NISHIJIMA MATSUI BUILDING,1-20 Sakuramachi,Chuo-ku,Kumamoto,Kumamoto</t>
    <phoneticPr fontId="11"/>
  </si>
  <si>
    <t>19登-002750</t>
    <rPh sb="2" eb="3">
      <t>ノボル</t>
    </rPh>
    <phoneticPr fontId="0"/>
  </si>
  <si>
    <t xml:space="preserve">Asia Construction Cooperative </t>
    <phoneticPr fontId="2"/>
  </si>
  <si>
    <t>3690307</t>
  </si>
  <si>
    <t>518-8, OOAZAKAMIKAMISATOMACHI, KODAMA-GUN, SAITAMA</t>
  </si>
  <si>
    <t>0495719518</t>
  </si>
  <si>
    <t>SHI LINA</t>
    <phoneticPr fontId="11"/>
  </si>
  <si>
    <t>518-8, OOAZAKAMIKAMISATOMACHI, KODAMA-GUN, SAITAMA</t>
    <phoneticPr fontId="0"/>
  </si>
  <si>
    <t>19登-002751</t>
    <rPh sb="2" eb="3">
      <t>ノボル</t>
    </rPh>
    <phoneticPr fontId="0"/>
  </si>
  <si>
    <t>COOPERATIVE GSH</t>
    <phoneticPr fontId="11"/>
  </si>
  <si>
    <t>9300851</t>
  </si>
  <si>
    <t>1-49, Okudafutabacho, Toyama-Shi, Toyama-Ken</t>
  </si>
  <si>
    <t>0764415111</t>
  </si>
  <si>
    <t>SHINTARO ISHIMOTO</t>
    <phoneticPr fontId="11"/>
  </si>
  <si>
    <t>COOPERATIVE GSH</t>
    <phoneticPr fontId="2"/>
  </si>
  <si>
    <t>1-49, Okudafutabacho, Toyama-Shi, Toyama-Ken</t>
    <phoneticPr fontId="11"/>
  </si>
  <si>
    <t>Chinese・Vietnamese・Indonesian・Thai</t>
  </si>
  <si>
    <t>19登-002752</t>
    <rPh sb="2" eb="3">
      <t>ノボル</t>
    </rPh>
    <phoneticPr fontId="0"/>
  </si>
  <si>
    <t>IPPAN YADAN HOJIN AJIA JINZAI BANKU</t>
    <phoneticPr fontId="2"/>
  </si>
  <si>
    <t>720-2 OOTA-MACHI, ISESAKI‐SHI, GUNMAKEN</t>
  </si>
  <si>
    <t>0270619921</t>
  </si>
  <si>
    <t>KIKUCHI FUMIYA</t>
    <phoneticPr fontId="11"/>
  </si>
  <si>
    <t>720-2 OOTA-MACHI, ISESAKI‐SHI, GUNMAKEN</t>
    <phoneticPr fontId="11"/>
  </si>
  <si>
    <t>Chinese・English・Thai・Indonesian・Vietnamese</t>
  </si>
  <si>
    <t>19登-002754</t>
    <rPh sb="2" eb="3">
      <t>ノボル</t>
    </rPh>
    <phoneticPr fontId="0"/>
  </si>
  <si>
    <t>Japan-China International Communication Association</t>
    <phoneticPr fontId="11"/>
  </si>
  <si>
    <t>8120044</t>
  </si>
  <si>
    <t xml:space="preserve">4-29-28 Chiyo, Hakataku, Fukuokashi, Fukuokaken </t>
  </si>
  <si>
    <t>0924096315</t>
  </si>
  <si>
    <t>GONDA　NAOYA</t>
  </si>
  <si>
    <t>Japan-China International Communication Association</t>
    <phoneticPr fontId="2"/>
  </si>
  <si>
    <t>Indonesian・Khmer・Vietnamese・Chinese・English</t>
  </si>
  <si>
    <t>19登-002755</t>
    <rPh sb="2" eb="3">
      <t>ノボル</t>
    </rPh>
    <phoneticPr fontId="0"/>
  </si>
  <si>
    <t>Kyushu Industrial Promotion Cooperative Society</t>
    <phoneticPr fontId="11"/>
  </si>
  <si>
    <t>8112113</t>
  </si>
  <si>
    <t>1063-2, Sue,Sue-Town, Kasuya-County, Fukuoka-Pref</t>
  </si>
  <si>
    <t>0924106058</t>
  </si>
  <si>
    <t>Tomoda Fumio</t>
    <phoneticPr fontId="11"/>
  </si>
  <si>
    <t>Kyushu Industrial Promotion Cooperative Society</t>
  </si>
  <si>
    <t>1063-2, Sue, Sue-Town, Kasuya-County, Fukuoka-Pref</t>
  </si>
  <si>
    <t>19登-002756</t>
    <rPh sb="2" eb="3">
      <t>ノボル</t>
    </rPh>
    <phoneticPr fontId="0"/>
  </si>
  <si>
    <t>Futago Syouji Co.,Ltd</t>
  </si>
  <si>
    <t>3380004</t>
  </si>
  <si>
    <t>3-11-12 Honmachinishi, Cyuou-ku, Saitama-shi, Saitama-prf</t>
  </si>
  <si>
    <t>0487802850</t>
    <phoneticPr fontId="11"/>
  </si>
  <si>
    <t>NAOMI OSAKI</t>
    <phoneticPr fontId="11"/>
  </si>
  <si>
    <t xml:space="preserve">Meishuu-Big203 3-1-6 Miya-cho, Oomiya-ku, Saitama-shi, Saitama-prf </t>
  </si>
  <si>
    <t>19登-002760</t>
    <rPh sb="2" eb="3">
      <t>ノボル</t>
    </rPh>
    <phoneticPr fontId="0"/>
  </si>
  <si>
    <t>H&amp;K CO.,Ltd</t>
  </si>
  <si>
    <t>1320035</t>
    <phoneticPr fontId="11"/>
  </si>
  <si>
    <t>＃A, 2 Amon Building, 4-7-7 Hirai, Edogawa-ku, Tokyo</t>
  </si>
  <si>
    <t>0362404651</t>
  </si>
  <si>
    <t xml:space="preserve">MATSUMOTO KIYOSHI </t>
    <phoneticPr fontId="11"/>
  </si>
  <si>
    <t>19登-002761</t>
    <rPh sb="2" eb="3">
      <t>ノボル</t>
    </rPh>
    <phoneticPr fontId="0"/>
  </si>
  <si>
    <t>H.X.consulting Co.,Ltd.</t>
  </si>
  <si>
    <t>1700013</t>
    <phoneticPr fontId="11"/>
  </si>
  <si>
    <t xml:space="preserve">H.X bld, 4-8-1 Higashiikebukuro, Toshima-ku, Tokyo </t>
  </si>
  <si>
    <t>0369072259</t>
  </si>
  <si>
    <t>Akaiwa Hironobu</t>
    <phoneticPr fontId="11"/>
  </si>
  <si>
    <t>19登-002763</t>
    <rPh sb="2" eb="3">
      <t>ノボル</t>
    </rPh>
    <phoneticPr fontId="0"/>
  </si>
  <si>
    <t>YAMADA LAW OFFICE</t>
    <phoneticPr fontId="2"/>
  </si>
  <si>
    <t>2-14-5 2F Takadanobaba Shinjuku-ku Tokyo</t>
    <phoneticPr fontId="11"/>
  </si>
  <si>
    <t>0364576585</t>
  </si>
  <si>
    <t>Yoshimune Yamada</t>
    <phoneticPr fontId="2"/>
  </si>
  <si>
    <t>Myanmar・English・Vietnamese・Korean・Chinese・Nepali</t>
  </si>
  <si>
    <t>19登-002765</t>
    <rPh sb="2" eb="3">
      <t>ノボル</t>
    </rPh>
    <phoneticPr fontId="0"/>
  </si>
  <si>
    <t>Co.,Ltd TAKAMATSU</t>
  </si>
  <si>
    <t>1810014</t>
  </si>
  <si>
    <t>3-20-25, NOZAKI, MITAKASHI, TOKYOTO</t>
  </si>
  <si>
    <t>0422309349</t>
  </si>
  <si>
    <t>YUKI TAKAMATSU</t>
    <phoneticPr fontId="11"/>
  </si>
  <si>
    <t>WORKTECH COOPERATIVE</t>
    <phoneticPr fontId="11"/>
  </si>
  <si>
    <t>0892106</t>
  </si>
  <si>
    <t>189-24 Aza-Shimo-taiki, Taiki-cho, Hiroo-gun, Hokkaido</t>
  </si>
  <si>
    <t>0155887206</t>
  </si>
  <si>
    <t>KATO AKIHIRO</t>
    <phoneticPr fontId="11"/>
  </si>
  <si>
    <t>WORKTECH COOPERATIVE</t>
  </si>
  <si>
    <t>Tagalog・Vietnamese・Burmese</t>
  </si>
  <si>
    <t>19登-002768</t>
    <rPh sb="2" eb="3">
      <t>ノボル</t>
    </rPh>
    <phoneticPr fontId="0"/>
  </si>
  <si>
    <t>PRAS Co.,Ltd</t>
  </si>
  <si>
    <t>0665368851</t>
    <phoneticPr fontId="11"/>
  </si>
  <si>
    <t>KIN RAI</t>
    <phoneticPr fontId="11"/>
  </si>
  <si>
    <t>19登-002770</t>
    <rPh sb="2" eb="3">
      <t>ノボル</t>
    </rPh>
    <phoneticPr fontId="0"/>
  </si>
  <si>
    <t>IZUMI Cooperative association</t>
    <phoneticPr fontId="11"/>
  </si>
  <si>
    <t>NISHIKIMIPARKING BUILDING, 1-1-1 MIKAWA ANJO HONMACHI, ANJO-CITY, AICHI-PREF</t>
  </si>
  <si>
    <t>0566730811</t>
  </si>
  <si>
    <t>HITOMI MIYAMTO</t>
    <phoneticPr fontId="11"/>
  </si>
  <si>
    <t>19登-002771</t>
    <rPh sb="2" eb="3">
      <t>ノボル</t>
    </rPh>
    <phoneticPr fontId="0"/>
  </si>
  <si>
    <t>AICHIKEN DENKI GIJYUTU SHINKOUKAI</t>
    <phoneticPr fontId="11"/>
  </si>
  <si>
    <t>2-45-40 SINSAKAE NAKA-KU NAGOYA CITY AICHI</t>
    <phoneticPr fontId="11"/>
  </si>
  <si>
    <t>0522628583</t>
  </si>
  <si>
    <t>TAKANORI MATUO</t>
    <phoneticPr fontId="11"/>
  </si>
  <si>
    <t>2-45-40 SINSAKAE NAKA-KU NAGOYA CITY AICHI</t>
  </si>
  <si>
    <t>19登-002773</t>
    <rPh sb="2" eb="3">
      <t>ノボル</t>
    </rPh>
    <phoneticPr fontId="0"/>
  </si>
  <si>
    <t>GENERAL JURIDICAL ASSOCIATION CENTRAL JAPAN OF AICHI YOUTH TRAINNING ASSOCIATION</t>
    <phoneticPr fontId="11"/>
  </si>
  <si>
    <t>16-13 NISHIKI 1-CHOME,NAKA-KU,NAGOYA,AICHI</t>
  </si>
  <si>
    <t>0522312104</t>
  </si>
  <si>
    <t>NIWA KEIZO</t>
    <phoneticPr fontId="11"/>
  </si>
  <si>
    <t>GENERAL JURIDICAL ASSOCIATION CENTRAL JAPAN OF AICHI YOUTH TRAINNING ASSOCIATION</t>
  </si>
  <si>
    <t>Khmer</t>
    <phoneticPr fontId="11"/>
  </si>
  <si>
    <t>19登-002774</t>
    <rPh sb="2" eb="3">
      <t>ノボル</t>
    </rPh>
    <phoneticPr fontId="0"/>
  </si>
  <si>
    <t>Free Agent Corporation</t>
    <phoneticPr fontId="2"/>
  </si>
  <si>
    <t>8390816</t>
    <phoneticPr fontId="0"/>
  </si>
  <si>
    <t>102 16-46 Yamakawa Noguchimachi,Kurume City,Fukuoka Prefecture</t>
    <phoneticPr fontId="28"/>
  </si>
  <si>
    <t>0942807120</t>
    <phoneticPr fontId="0"/>
  </si>
  <si>
    <t>HIDEAKI KOMIYA</t>
    <phoneticPr fontId="2"/>
  </si>
  <si>
    <t>Free Agent Co.,Ltd.Fukuoka Branch</t>
  </si>
  <si>
    <t>16-46 Yamakawa Noguchimachi,Kurume City,Fukuoka Prefecture Yamakawa Noguchimachi Warehouse Office No.102</t>
    <phoneticPr fontId="28"/>
  </si>
  <si>
    <t>Tagalog・English・Chinese</t>
  </si>
  <si>
    <t>19登-002776</t>
    <rPh sb="2" eb="3">
      <t>ノボル</t>
    </rPh>
    <phoneticPr fontId="0"/>
  </si>
  <si>
    <t>Anyone Co.,Ltd.</t>
  </si>
  <si>
    <t>98, Yamashinamachi, Chi, Kanazawa-shi, ISHIKAWA</t>
  </si>
  <si>
    <t>0762206020</t>
  </si>
  <si>
    <t>Ken Tashiro</t>
    <phoneticPr fontId="11"/>
  </si>
  <si>
    <t>19登-002778</t>
    <rPh sb="2" eb="3">
      <t>ノボル</t>
    </rPh>
    <phoneticPr fontId="0"/>
  </si>
  <si>
    <t>Saikaikyo Cooperative Association</t>
    <phoneticPr fontId="2"/>
  </si>
  <si>
    <t>7313168</t>
  </si>
  <si>
    <t>GOKO BLDG.3F 1-3-16 TOMOMINAMI ASAMINAMI-KU HIROSHIMA-CITY HIROSHIMA</t>
    <phoneticPr fontId="2"/>
  </si>
  <si>
    <t>0828494674</t>
  </si>
  <si>
    <t>IKEDA JUNJI</t>
    <phoneticPr fontId="2"/>
  </si>
  <si>
    <t>Vietnamese・Thai・Chinese・Indonesian・Tagalog・English・Myanmar</t>
    <phoneticPr fontId="28"/>
  </si>
  <si>
    <t>19登-002781</t>
    <rPh sb="2" eb="3">
      <t>ノボル</t>
    </rPh>
    <phoneticPr fontId="0"/>
  </si>
  <si>
    <t>COOPERATIVE ASSOCIATION BARWORKS</t>
    <phoneticPr fontId="11"/>
  </si>
  <si>
    <t>1175-1 Akeno, Obata-cho, Ise-shi, Mie</t>
  </si>
  <si>
    <t>0596668744</t>
  </si>
  <si>
    <t>OHMORI SHINYA</t>
  </si>
  <si>
    <t>COOPERATIVE ASSOCIATION BARWORKS</t>
    <phoneticPr fontId="2"/>
  </si>
  <si>
    <t>19登-002785</t>
    <rPh sb="2" eb="3">
      <t>ノボル</t>
    </rPh>
    <phoneticPr fontId="0"/>
  </si>
  <si>
    <t>TOKAI BUSINESS SUPPORT COOPERATIVE</t>
  </si>
  <si>
    <t xml:space="preserve">250-14 Noritake, Gifu-shi, Gifu </t>
  </si>
  <si>
    <t>0582163137</t>
  </si>
  <si>
    <t>Torii Yoshifumi</t>
    <phoneticPr fontId="28"/>
  </si>
  <si>
    <t>Chinese・Vietnamese・Indonesian・Khmer・Tagalog・English</t>
  </si>
  <si>
    <t>19登-002788</t>
    <rPh sb="2" eb="3">
      <t>ノボル</t>
    </rPh>
    <phoneticPr fontId="0"/>
  </si>
  <si>
    <t>RIG Cooperative</t>
  </si>
  <si>
    <t>4530024</t>
  </si>
  <si>
    <t>0525262662</t>
  </si>
  <si>
    <t xml:space="preserve">RITUKO ITO </t>
  </si>
  <si>
    <t>19登-002789</t>
    <rPh sb="2" eb="3">
      <t>ノボル</t>
    </rPh>
    <phoneticPr fontId="0"/>
  </si>
  <si>
    <t>KASHIMA-SEISAKUSHO Co.,Ltd.</t>
  </si>
  <si>
    <t>8200705</t>
  </si>
  <si>
    <t>937-6, Chikuhomotoyoshi, Iizuka city, Fukuoka</t>
  </si>
  <si>
    <t>0948720798</t>
  </si>
  <si>
    <t>KATSUSUKE KASHIMA</t>
    <phoneticPr fontId="11"/>
  </si>
  <si>
    <t>19登-002790</t>
    <rPh sb="2" eb="3">
      <t>ノボル</t>
    </rPh>
    <phoneticPr fontId="0"/>
  </si>
  <si>
    <t>nishinihonkokusai-kyoudoukumiai</t>
    <phoneticPr fontId="11"/>
  </si>
  <si>
    <t>8080001</t>
  </si>
  <si>
    <t>Ko-pouindmiru202, 19-9, Koishihommuramachi, Kitakyusyu-shi Wakamatsu-ku , Fukuoka-Ken</t>
  </si>
  <si>
    <t>0937016946</t>
  </si>
  <si>
    <t>Yoneda Shingo</t>
  </si>
  <si>
    <t>nishinihonkokusai-kyoudoukumiai</t>
    <phoneticPr fontId="2"/>
  </si>
  <si>
    <t>19登-002792</t>
    <rPh sb="2" eb="3">
      <t>ノボル</t>
    </rPh>
    <phoneticPr fontId="0"/>
  </si>
  <si>
    <t>Global Resource Management CO.,LTD</t>
  </si>
  <si>
    <t>2F, 1-1-33 Hkataeki Higashi, Hakata-ku, Fukuoka</t>
  </si>
  <si>
    <t>09095923554</t>
  </si>
  <si>
    <t xml:space="preserve"> YOSHIYUK　MATSUMURAI</t>
    <phoneticPr fontId="2"/>
  </si>
  <si>
    <t>Shinhalese・Nepali・Vietnamese・Myanmar・Chinese・English・Korean・Indonesian</t>
    <phoneticPr fontId="28"/>
  </si>
  <si>
    <t>19登-002793</t>
    <rPh sb="2" eb="3">
      <t>ノボル</t>
    </rPh>
    <phoneticPr fontId="0"/>
  </si>
  <si>
    <t>JTC Inc.</t>
    <phoneticPr fontId="2"/>
  </si>
  <si>
    <t>1600017</t>
  </si>
  <si>
    <t>Wako Bldg., 2-6 Samoncho, Shinjuku-ku, Tokyo</t>
  </si>
  <si>
    <t>0364577703</t>
  </si>
  <si>
    <t>Ku Chulmo</t>
    <phoneticPr fontId="2"/>
  </si>
  <si>
    <t>Hakata Prestige Bldg., 2-17-1 Hakata-ekimae,  Hakata-ku,  Fukuoka-city,  Fukuoka pref.</t>
  </si>
  <si>
    <t>19登-002796</t>
    <rPh sb="2" eb="3">
      <t>ノボル</t>
    </rPh>
    <phoneticPr fontId="0"/>
  </si>
  <si>
    <t>Flair</t>
    <phoneticPr fontId="11"/>
  </si>
  <si>
    <t>4200866</t>
  </si>
  <si>
    <t>10-1 Nishikusabukacho Aoiku Shizuokashi Shizuokaken</t>
    <phoneticPr fontId="11"/>
  </si>
  <si>
    <t>0546533920</t>
  </si>
  <si>
    <t>Mitsuru Matsushita</t>
    <phoneticPr fontId="11"/>
  </si>
  <si>
    <t>①Flair</t>
    <phoneticPr fontId="0"/>
  </si>
  <si>
    <t>①4200866</t>
    <phoneticPr fontId="0"/>
  </si>
  <si>
    <t>①10-1 Nishikusabukacho Aoiku Shizuokashi Shizuokaken</t>
    <phoneticPr fontId="0"/>
  </si>
  <si>
    <t>②Flair Nagoya Business office</t>
    <phoneticPr fontId="11"/>
  </si>
  <si>
    <t>②4510045</t>
    <phoneticPr fontId="0"/>
  </si>
  <si>
    <t>②3-9-37 Meieki,Nishi-ku,Nagoyashi,Aichiken</t>
  </si>
  <si>
    <t>③Flair Co.Ltd Kobe brach</t>
  </si>
  <si>
    <t>③6510087</t>
  </si>
  <si>
    <t>③701Daido Bldg 5-2-15 MiyukiDori Chuo-ku Kobe-shi Hyogo-ken</t>
  </si>
  <si>
    <t>④Flair Mishima Business office</t>
    <phoneticPr fontId="11"/>
  </si>
  <si>
    <t>④4110943</t>
    <phoneticPr fontId="0"/>
  </si>
  <si>
    <t>④20-3 Shimotogari,Nagaizumi-cho,Shizuokaken</t>
  </si>
  <si>
    <t>19登-002799</t>
    <rPh sb="2" eb="3">
      <t>ノボル</t>
    </rPh>
    <phoneticPr fontId="0"/>
  </si>
  <si>
    <t>YASUHISA SATO</t>
    <phoneticPr fontId="2"/>
  </si>
  <si>
    <t>8692503</t>
  </si>
  <si>
    <t>2545-3, SIMOJYOU, OUAZA, OGUNI  MACHI, ASO GUN, KUMAMOTO PREFECTURE</t>
  </si>
  <si>
    <t>09088396645</t>
  </si>
  <si>
    <t>Cambodian(khmer)・Tagalog・Vietnamese・Myanmar・Chinese</t>
  </si>
  <si>
    <t>19登-002800</t>
    <rPh sb="2" eb="3">
      <t>ノボル</t>
    </rPh>
    <phoneticPr fontId="0"/>
  </si>
  <si>
    <t>ZENSHIN TUSHO Co.,Ltd</t>
  </si>
  <si>
    <t>8100062</t>
  </si>
  <si>
    <t>1-1-8-201, Arato. Fukuoka-shi,. Chuo-ku, Fukuoka-ken</t>
  </si>
  <si>
    <t>0927071179</t>
  </si>
  <si>
    <t>WANG XUELIAN</t>
  </si>
  <si>
    <t>ZENSHIN TUSYO Co.,Ltd HQ</t>
  </si>
  <si>
    <t>19登-002802</t>
    <rPh sb="2" eb="3">
      <t>ノボル</t>
    </rPh>
    <phoneticPr fontId="0"/>
  </si>
  <si>
    <t>HR Techno, Inc</t>
  </si>
  <si>
    <t>4710832</t>
  </si>
  <si>
    <t>18-1 Maruyama-cho, 4-chome, Toyota-shi, Aichi Prefecture</t>
  </si>
  <si>
    <t>0565267181</t>
  </si>
  <si>
    <t>MASATAKA SHIMOJI</t>
    <phoneticPr fontId="11"/>
  </si>
  <si>
    <t>HR Techno CC</t>
    <phoneticPr fontId="2"/>
  </si>
  <si>
    <t>19登-002803</t>
    <rPh sb="2" eb="3">
      <t>ノボル</t>
    </rPh>
    <phoneticPr fontId="0"/>
  </si>
  <si>
    <t>O.B.C Cooperative</t>
    <phoneticPr fontId="2"/>
  </si>
  <si>
    <t>1-15-6-601 Nishihonmachi Nishi-ku Osaka-shi Osaka-Pref</t>
    <phoneticPr fontId="2"/>
  </si>
  <si>
    <t>0661108640</t>
  </si>
  <si>
    <t>Itsuo Umezawa</t>
    <phoneticPr fontId="2"/>
  </si>
  <si>
    <t>Chinese・Vietnamese・Thai・Mongolian・Indonesian</t>
  </si>
  <si>
    <t>19登-002804</t>
    <rPh sb="2" eb="3">
      <t>ノボル</t>
    </rPh>
    <phoneticPr fontId="0"/>
  </si>
  <si>
    <t>United Dream Co.,Ltd.</t>
  </si>
  <si>
    <t>1187-9 Haji Ooaza,Keisen,Kaho District,Fukuoka</t>
    <phoneticPr fontId="28"/>
  </si>
  <si>
    <t>0948527911</t>
    <phoneticPr fontId="1"/>
  </si>
  <si>
    <t>Kunihiro Kawamura</t>
  </si>
  <si>
    <t>①United Dream Co.,Ltd.</t>
  </si>
  <si>
    <t>①8250011</t>
    <phoneticPr fontId="11"/>
  </si>
  <si>
    <t>①2-21 Sakaemachi, Tagawa City, Fukuoka Prefecture</t>
  </si>
  <si>
    <t>Indonesian・Cambodian(khmer)・Nepali・Vietnamese・Myanmar・Chinese・English</t>
  </si>
  <si>
    <t>②United Dream Co.,Ltd. Hiroshima office</t>
  </si>
  <si>
    <t>②7380013</t>
  </si>
  <si>
    <t>②1-chome-5-7 Hatsukaichi,Hatsukaichi-City, Hiroshima Prefecture</t>
  </si>
  <si>
    <t>19登-002805</t>
    <rPh sb="2" eb="3">
      <t>ノボル</t>
    </rPh>
    <phoneticPr fontId="0"/>
  </si>
  <si>
    <t>ASIA JINZAI SHIEN cooperative association</t>
    <phoneticPr fontId="2"/>
  </si>
  <si>
    <t>3520011</t>
  </si>
  <si>
    <t>1-13-15, Nobitome, Niiza-City, Saitama-ken</t>
  </si>
  <si>
    <t>0484233087</t>
  </si>
  <si>
    <t>TAKAO NAGASAWA</t>
    <phoneticPr fontId="11"/>
  </si>
  <si>
    <t>19登-002806</t>
    <rPh sb="2" eb="3">
      <t>ノボル</t>
    </rPh>
    <phoneticPr fontId="0"/>
  </si>
  <si>
    <t>Forum cooperative business association</t>
    <phoneticPr fontId="11"/>
  </si>
  <si>
    <t>2500215</t>
  </si>
  <si>
    <t>189-1 Chiyo Odawara-City Kanagawa-pre</t>
    <phoneticPr fontId="11"/>
  </si>
  <si>
    <t>0465422012</t>
  </si>
  <si>
    <t>Koichiro Tomita</t>
    <phoneticPr fontId="11"/>
  </si>
  <si>
    <t>Chinese・Vietnamese・Sinhala・English・Indonesian</t>
  </si>
  <si>
    <t>19登-002807</t>
    <rPh sb="2" eb="3">
      <t>ノボル</t>
    </rPh>
    <phoneticPr fontId="0"/>
  </si>
  <si>
    <t>COOP.,KIGYO KOURYU CENTER</t>
  </si>
  <si>
    <t>1600003</t>
  </si>
  <si>
    <t>LABO TOKYO BLDG 3F 15-9 YOTSUYA HONSHIOCHO,SHINJUKU-KU,TOKYO</t>
  </si>
  <si>
    <t>0353680232</t>
  </si>
  <si>
    <t>SUMINO KAZUHISA</t>
    <phoneticPr fontId="11"/>
  </si>
  <si>
    <t>Vietnamese・Chinese・English・Indonesian・Thai・Burmese・Nepali・Bengali</t>
  </si>
  <si>
    <t>COOP.,KIGYO KOURYU CENTER Hokkaido Office</t>
  </si>
  <si>
    <t>0630866</t>
  </si>
  <si>
    <t>Hokkaido, Sapporo, Nishi-ku, Hachiken 6-jo Higashi 4-2-1, Sogyo Hachiken Heim 305</t>
  </si>
  <si>
    <t>COOP.,KIGYO KOURYU CENTER Tohoku Office</t>
  </si>
  <si>
    <t>3210932</t>
  </si>
  <si>
    <t>Dream Town TAKA II 208, 363-8 Hiramatsu Honmachi, Utsunomiya City, Tochigi Prefecture</t>
  </si>
  <si>
    <t>COOP.,KIGYO KOURYU CENTER Kansai Office</t>
  </si>
  <si>
    <t xml:space="preserve">5400012 </t>
  </si>
  <si>
    <t>Osaka Prefecture, Chuo-ku, Tanimachi 1-4-3, ACN Tenmabashi Building 4th floor, Room 403</t>
  </si>
  <si>
    <t>COOP.,KIGYO KOURYU CENTER Kyushu Office</t>
  </si>
  <si>
    <t>8200106</t>
  </si>
  <si>
    <t>613-5 Akasaka, Iizuka City, Fukuoka Prefecture</t>
  </si>
  <si>
    <t>19登-002808</t>
    <rPh sb="2" eb="3">
      <t>ノボル</t>
    </rPh>
    <phoneticPr fontId="0"/>
  </si>
  <si>
    <t>Teikei Kyoudou Kumiai</t>
    <phoneticPr fontId="11"/>
  </si>
  <si>
    <t>Tokyo Chiyoda-ku Kandasudacho  2-4kisukekandasudacho biru 4F-A</t>
    <phoneticPr fontId="11"/>
  </si>
  <si>
    <t>0362629466</t>
  </si>
  <si>
    <t>KIKUZAKI HARUHIRO</t>
    <phoneticPr fontId="11"/>
  </si>
  <si>
    <t>Teikei Kyoudou Kumiai</t>
    <phoneticPr fontId="2"/>
  </si>
  <si>
    <t>Tokyo Chiyoda-ku Kandasudacho  2-4 kisukekandasudacho biru 4F-A</t>
  </si>
  <si>
    <t>Teikei Kyoudou Kumiai Nagoyajimusyo</t>
    <phoneticPr fontId="2"/>
  </si>
  <si>
    <t>Aichiken Nagoyashi nakaku sakae 4-16-8 Skae menbazu office biru 902</t>
    <phoneticPr fontId="11"/>
  </si>
  <si>
    <t>19登-002809</t>
    <rPh sb="2" eb="3">
      <t>ノボル</t>
    </rPh>
    <phoneticPr fontId="0"/>
  </si>
  <si>
    <t>Asia Shouei Kyoudou Kumiai</t>
    <phoneticPr fontId="2"/>
  </si>
  <si>
    <t>3440041</t>
  </si>
  <si>
    <t>654-4, Mashitomi, Kasukabe-shi, Saitama-ken</t>
  </si>
  <si>
    <t>0487601188</t>
  </si>
  <si>
    <t>Aiko Uru</t>
    <phoneticPr fontId="11"/>
  </si>
  <si>
    <t>Indonesian・Vietnamese・Tagalog・Thai・English・Chinese</t>
  </si>
  <si>
    <t>19登-002810</t>
    <rPh sb="2" eb="3">
      <t>ノボル</t>
    </rPh>
    <phoneticPr fontId="0"/>
  </si>
  <si>
    <t>KANTO INFORMATION INDUSTRY COOPERATIVE SOCIETY</t>
    <phoneticPr fontId="2"/>
  </si>
  <si>
    <t>3-8-8Shinjyuku ku OTBld.6kai,Shinjuku,Shinjuku Ku,Tokyo To</t>
  </si>
  <si>
    <t>0353625171</t>
  </si>
  <si>
    <t>NISHIKAWA KENJI</t>
    <phoneticPr fontId="11"/>
  </si>
  <si>
    <t>①KANTO INFORMATION INDUSTRY COOPERATIVE SOCIETY</t>
    <phoneticPr fontId="2"/>
  </si>
  <si>
    <t>①1600022</t>
    <phoneticPr fontId="2"/>
  </si>
  <si>
    <t>①3-8-8Shinjyuku ku OTBld.6kai,Shinjuku,Shinjuku Ku,Tokyo To</t>
  </si>
  <si>
    <t>Vietnamese・Thai・Mongolian・English</t>
  </si>
  <si>
    <t>②KANTO INFORMATION INDUSTRY COOPERATIVE SOCIETY NAGOYA OFFICE</t>
    <phoneticPr fontId="11"/>
  </si>
  <si>
    <t>②4600022</t>
    <phoneticPr fontId="2"/>
  </si>
  <si>
    <t>②8F Nesuto F2 BLDG.1-15-2,Kanayama,Naka-ku,Nagoya-shi,Aichi</t>
  </si>
  <si>
    <t>19登-002811</t>
    <rPh sb="2" eb="3">
      <t>ノボル</t>
    </rPh>
    <phoneticPr fontId="0"/>
  </si>
  <si>
    <t>COOPERATIVES CHIEF EXECUTIVE OFFICER</t>
    <phoneticPr fontId="11"/>
  </si>
  <si>
    <t>9391378</t>
  </si>
  <si>
    <t>TOYAMAKENN TONAMISHI HARUHIMACHI 4-1</t>
    <phoneticPr fontId="11"/>
  </si>
  <si>
    <t>0763348899</t>
  </si>
  <si>
    <t>KITAMURA KENZO</t>
    <phoneticPr fontId="11"/>
  </si>
  <si>
    <t>COOPERATIVES CHIEF EXECUTIVE OFFICER</t>
    <phoneticPr fontId="2"/>
  </si>
  <si>
    <t>TOYAMAKENN TONAMISHI HARUHIMACHI 4-1</t>
    <phoneticPr fontId="2"/>
  </si>
  <si>
    <t>Chinese・Vietnamese・Indonesian・Burmese・Khmer・English</t>
  </si>
  <si>
    <t>19登-002812</t>
    <rPh sb="2" eb="3">
      <t>ノボル</t>
    </rPh>
    <phoneticPr fontId="0"/>
  </si>
  <si>
    <t>ALPS TECHNO JIGYO COOP.</t>
    <phoneticPr fontId="2"/>
  </si>
  <si>
    <t>3901242</t>
  </si>
  <si>
    <t>4010-27 WADA MATSUMOTO,C,NAGANO</t>
  </si>
  <si>
    <t>0263480885</t>
  </si>
  <si>
    <t>CAO MIAO</t>
    <phoneticPr fontId="11"/>
  </si>
  <si>
    <t>Chinese・Vietnamese・English・Sinhala</t>
  </si>
  <si>
    <t>19登-002813</t>
    <rPh sb="2" eb="3">
      <t>ノボル</t>
    </rPh>
    <phoneticPr fontId="0"/>
  </si>
  <si>
    <t>JAX ONE L.L.C.</t>
    <phoneticPr fontId="2"/>
  </si>
  <si>
    <t>3490217</t>
  </si>
  <si>
    <t>1437-25, Koguki Shiraoka-shi, Saitama</t>
  </si>
  <si>
    <t>0480318348</t>
  </si>
  <si>
    <t>Ueda Hideki</t>
    <phoneticPr fontId="11"/>
  </si>
  <si>
    <t>Indonesian・Vietnamese・English・Uzbek</t>
  </si>
  <si>
    <t>19登-002814</t>
    <rPh sb="2" eb="3">
      <t>ノボル</t>
    </rPh>
    <phoneticPr fontId="0"/>
  </si>
  <si>
    <t>KEG Career Academy Inc.</t>
    <phoneticPr fontId="11"/>
  </si>
  <si>
    <t>6408342</t>
  </si>
  <si>
    <t>KEG Education Center Building,145-2,Tomodacho,Wakayama-shi</t>
  </si>
  <si>
    <t>0734211112</t>
  </si>
  <si>
    <t>Hironori Kadono</t>
    <phoneticPr fontId="11"/>
  </si>
  <si>
    <t>KEG Career Academy Inc.</t>
    <phoneticPr fontId="2"/>
  </si>
  <si>
    <t>Indonesian・Vietnamese・Chinese・English・Myanmar</t>
  </si>
  <si>
    <t>19登-002815</t>
    <rPh sb="2" eb="3">
      <t>ノボル</t>
    </rPh>
    <phoneticPr fontId="0"/>
  </si>
  <si>
    <t>Nihon Best Support Corporation</t>
    <phoneticPr fontId="2"/>
  </si>
  <si>
    <t>1020072</t>
  </si>
  <si>
    <t>2-6-6, Iidabashi, Chiyoda-Ku, Tokyo-To</t>
  </si>
  <si>
    <t>0352118500</t>
  </si>
  <si>
    <t>YOSHIHIRO MORIYA</t>
    <phoneticPr fontId="11"/>
  </si>
  <si>
    <t>19登-002816</t>
    <rPh sb="2" eb="3">
      <t>ノボル</t>
    </rPh>
    <phoneticPr fontId="0"/>
  </si>
  <si>
    <t>KOKUSAISHIENJIGYAOUKYOUDOUKUMIAI</t>
    <phoneticPr fontId="2"/>
  </si>
  <si>
    <t>7330034</t>
    <phoneticPr fontId="11"/>
  </si>
  <si>
    <t>HIROSHIMA SHI NISHI KU MINAMIKANON</t>
    <phoneticPr fontId="2"/>
  </si>
  <si>
    <t xml:space="preserve">0822756789 </t>
  </si>
  <si>
    <t>KAWAGUCHI YOSHMITSU</t>
  </si>
  <si>
    <t>KOKUSAISHIENJIGYAOUKYOUDOUKUMIAI</t>
  </si>
  <si>
    <t>7330034</t>
  </si>
  <si>
    <t>HIROSHIMA SHI NISHI KU MINAMIKANON</t>
  </si>
  <si>
    <t>19登-002817</t>
    <rPh sb="2" eb="3">
      <t>ノボル</t>
    </rPh>
    <phoneticPr fontId="0"/>
  </si>
  <si>
    <t>World Power Kyoudou Kumiai</t>
    <phoneticPr fontId="11"/>
  </si>
  <si>
    <t>1320035</t>
  </si>
  <si>
    <t>Tokyo-To Edogawa-ku Hiraisanchoume 24-24 KageyamaHeights 1F</t>
  </si>
  <si>
    <t>0358753954</t>
  </si>
  <si>
    <t>Sawada Hiroyuki</t>
  </si>
  <si>
    <t>World Power Kyoudou Kumiai</t>
  </si>
  <si>
    <t>Chinese・Vietnamese・Tagalog</t>
  </si>
  <si>
    <t>19登-002818</t>
    <rPh sb="2" eb="3">
      <t>ノボル</t>
    </rPh>
    <phoneticPr fontId="0"/>
  </si>
  <si>
    <t>Nisseikougyou kabushikikaisya</t>
    <phoneticPr fontId="11"/>
  </si>
  <si>
    <t>Tokyo,Katsushika-ku,Shinkoiwa,1-17-15</t>
  </si>
  <si>
    <t>0356785066</t>
  </si>
  <si>
    <t>Kaneko Nari</t>
    <phoneticPr fontId="11"/>
  </si>
  <si>
    <t>Nisseikougyou kabushikikaisya</t>
    <phoneticPr fontId="2"/>
  </si>
  <si>
    <t>Chinese・Mongolian</t>
  </si>
  <si>
    <t>19登-002820</t>
    <rPh sb="2" eb="3">
      <t>ノボル</t>
    </rPh>
    <phoneticPr fontId="0"/>
  </si>
  <si>
    <t>KEI PLANNING Co.,Ltd.</t>
  </si>
  <si>
    <t>5008842</t>
  </si>
  <si>
    <t>7-13 Koganemachi,Gifu city,Gifu Prefecture</t>
  </si>
  <si>
    <t>0582694664</t>
  </si>
  <si>
    <t>TOZAKI DAI</t>
    <phoneticPr fontId="11"/>
  </si>
  <si>
    <t>19登-002821</t>
    <rPh sb="2" eb="3">
      <t>ノボル</t>
    </rPh>
    <phoneticPr fontId="0"/>
  </si>
  <si>
    <t>KABUSHIKIGAISYA SHINKAI</t>
    <phoneticPr fontId="11"/>
  </si>
  <si>
    <t>4570815</t>
  </si>
  <si>
    <t>AITIKENNAGOYASHIMINAMIKUSIBATATYO2-10-3</t>
    <phoneticPr fontId="11"/>
  </si>
  <si>
    <t>0526935597</t>
  </si>
  <si>
    <t>SHINKAI MEGUMI</t>
    <phoneticPr fontId="11"/>
  </si>
  <si>
    <t>KABUSHIKIGAISYA SHINKAI</t>
  </si>
  <si>
    <t>AITIKENNAGOYASHIMINAMIKUSIBATATYOU2-10-3</t>
    <phoneticPr fontId="11"/>
  </si>
  <si>
    <t>19登-002826</t>
    <rPh sb="2" eb="3">
      <t>ノボル</t>
    </rPh>
    <phoneticPr fontId="0"/>
  </si>
  <si>
    <t>Friendly Cooperative</t>
    <phoneticPr fontId="2"/>
  </si>
  <si>
    <t>7210963</t>
  </si>
  <si>
    <t>4-23-7 Minamiteshiro-cho Fukuyama Hiroshima</t>
    <phoneticPr fontId="2"/>
  </si>
  <si>
    <t>0849259390</t>
  </si>
  <si>
    <t>Kodama Eiji</t>
    <phoneticPr fontId="2"/>
  </si>
  <si>
    <t>Friendly Cooperative</t>
  </si>
  <si>
    <t>4-23-7 Minamiteshiro-cho Fukuyama Hiroshima</t>
  </si>
  <si>
    <t>19登-002828</t>
    <rPh sb="2" eb="3">
      <t>ノボル</t>
    </rPh>
    <phoneticPr fontId="0"/>
  </si>
  <si>
    <t>IAC co.,Ltd</t>
  </si>
  <si>
    <t>3200071</t>
  </si>
  <si>
    <t>494-34,Nozawa-Machi,Utsunomiya-shi,Tochigi-ken</t>
  </si>
  <si>
    <t>0286655670</t>
  </si>
  <si>
    <t>MASAHIRO KIKUCHI</t>
    <phoneticPr fontId="11"/>
  </si>
  <si>
    <t>Vietnamese・Sinhala・Chinese・Mongolian・Myanmar・Tagalog・Nepali・English</t>
  </si>
  <si>
    <t>19登-002831</t>
    <rPh sb="2" eb="3">
      <t>ノボル</t>
    </rPh>
    <phoneticPr fontId="0"/>
  </si>
  <si>
    <t>FUTURE VISION COOPERATIVE</t>
    <phoneticPr fontId="2"/>
  </si>
  <si>
    <t>3170071</t>
  </si>
  <si>
    <t>IBARAKI-ken,HITACHI-shi,KASHIMA-cho,1-7-6</t>
  </si>
  <si>
    <t>0294327885</t>
  </si>
  <si>
    <t>Katou Nirou</t>
    <phoneticPr fontId="11"/>
  </si>
  <si>
    <t>FUTURE VISION COOPERATIVE</t>
  </si>
  <si>
    <t>Vietnamese・Chinese・English・Nepalir・Indonesian</t>
  </si>
  <si>
    <t>19登-002832</t>
    <rPh sb="2" eb="3">
      <t>ノボル</t>
    </rPh>
    <phoneticPr fontId="0"/>
  </si>
  <si>
    <t>ISS HOKKAIDO business cooperative association</t>
    <phoneticPr fontId="11"/>
  </si>
  <si>
    <t>0670024</t>
  </si>
  <si>
    <t>No,30-33 Asahi-town Ebetsu City Hokkaido</t>
  </si>
  <si>
    <t>0113983780</t>
  </si>
  <si>
    <t>FUJIKI MASAOKI</t>
  </si>
  <si>
    <t>ISS HOKKAIDO business cooperative association</t>
  </si>
  <si>
    <t>Chinese（Taiwanese）・Vietnamese・Mongolian・Myanmar・Indonesian・English・Thai</t>
    <phoneticPr fontId="28"/>
  </si>
  <si>
    <t>19登-002834</t>
    <rPh sb="2" eb="3">
      <t>ノボル</t>
    </rPh>
    <phoneticPr fontId="0"/>
  </si>
  <si>
    <t>Takahiro Katagiri</t>
    <phoneticPr fontId="2"/>
  </si>
  <si>
    <t>1320025</t>
    <phoneticPr fontId="11"/>
  </si>
  <si>
    <t>Tokyo, Edogawa－ku, Matsue, 3－3－9 Lion’sMansion Funafori 603</t>
  </si>
  <si>
    <t>09012684059</t>
  </si>
  <si>
    <t>Takahiro Katagiri</t>
    <phoneticPr fontId="11"/>
  </si>
  <si>
    <t>Takahiro Katagiri</t>
  </si>
  <si>
    <t>19登-002835</t>
    <rPh sb="2" eb="3">
      <t>ノボル</t>
    </rPh>
    <phoneticPr fontId="0"/>
  </si>
  <si>
    <t>KOKUSAI KEIEI SIEN COOPERATIVE SOCIETY</t>
    <phoneticPr fontId="11"/>
  </si>
  <si>
    <t>3810038</t>
  </si>
  <si>
    <t>NAGANOKEN NAGANOSHI OOAZA HIGASHIWADA 857 SHINSYUMEITETSUBUIRU 5F</t>
    <phoneticPr fontId="11"/>
  </si>
  <si>
    <t>0262172379</t>
  </si>
  <si>
    <t>KOBAYASHI SHIGEHARU</t>
    <phoneticPr fontId="11"/>
  </si>
  <si>
    <t>KOKUSAI KEIEI SIEN COOPERATIVE SOCIETY</t>
  </si>
  <si>
    <t>NAGANOKEN NAGANOSHI OOAZA HIGASHIWADA 857 SHINSYUMEITETSUBUIRU 5F</t>
  </si>
  <si>
    <t>19登-002837</t>
    <rPh sb="2" eb="3">
      <t>ノボル</t>
    </rPh>
    <phoneticPr fontId="0"/>
  </si>
  <si>
    <t>SANNOH ASSOCIATE INC.</t>
    <phoneticPr fontId="2"/>
  </si>
  <si>
    <t>1030024</t>
    <phoneticPr fontId="11"/>
  </si>
  <si>
    <t>Nihonbashi Yoshihashibid 6F, 13-10 Kobunacho, Nihonbashi, Chuo-ku</t>
  </si>
  <si>
    <t>0362311140</t>
  </si>
  <si>
    <t>Hiroko Hoshino</t>
    <phoneticPr fontId="11"/>
  </si>
  <si>
    <t>SANNOH ASSOCIATE INC.</t>
    <phoneticPr fontId="11"/>
  </si>
  <si>
    <t>1030014</t>
  </si>
  <si>
    <t>19登-002838</t>
    <rPh sb="2" eb="3">
      <t>ノボル</t>
    </rPh>
    <phoneticPr fontId="0"/>
  </si>
  <si>
    <t>Social welfare corporation Rapport Association</t>
    <phoneticPr fontId="11"/>
  </si>
  <si>
    <t>5890012</t>
  </si>
  <si>
    <t>Higashib Kuminoki 4-chome 1977, Osakasayama-shi, Osaka</t>
  </si>
  <si>
    <t>0723682777</t>
  </si>
  <si>
    <t>Tsuji mitsuji</t>
    <phoneticPr fontId="11"/>
  </si>
  <si>
    <t>Kuminokien Yurara</t>
    <phoneticPr fontId="11"/>
  </si>
  <si>
    <t>5998124</t>
  </si>
  <si>
    <t>Osaka, Sakai-shi, Higashi-ku, Minaminoda, 454-2</t>
  </si>
  <si>
    <t>19登-002839</t>
    <rPh sb="2" eb="3">
      <t>ノボル</t>
    </rPh>
    <phoneticPr fontId="0"/>
  </si>
  <si>
    <t>SAKITAMA INTERNATIONAL ACADEMY</t>
    <phoneticPr fontId="11"/>
  </si>
  <si>
    <t>3610072</t>
  </si>
  <si>
    <t xml:space="preserve">SAITAMA‐KEN.  GYODA‐SHI, MIYAMOTO 2-35  </t>
  </si>
  <si>
    <t>0485774370</t>
  </si>
  <si>
    <t>OTAKE TOSHIRO</t>
    <phoneticPr fontId="11"/>
  </si>
  <si>
    <t>Turkish・Vietnamese・Chinese・English・Burmese・Khmer</t>
  </si>
  <si>
    <t>19登-002841</t>
    <rPh sb="2" eb="3">
      <t>ノボル</t>
    </rPh>
    <phoneticPr fontId="0"/>
  </si>
  <si>
    <t>NISSO CORPORATION</t>
    <phoneticPr fontId="2"/>
  </si>
  <si>
    <t>KANAGAWAKEN YOKOHAMASHI KOHOKUKU SHINYOKOHAMA 1-4-1</t>
    <phoneticPr fontId="11"/>
  </si>
  <si>
    <t>0454764121</t>
  </si>
  <si>
    <t>FUJINO KENJI</t>
    <phoneticPr fontId="28"/>
  </si>
  <si>
    <t>NISSO CORPORATION NEW BUSINESS DEVELOPMENT OFFICE</t>
  </si>
  <si>
    <t>KANAGAWAKEN YOKOHAMASHI KOHOKUKU SHINYOKOHAMA 1-4-1</t>
  </si>
  <si>
    <t>19登-002843</t>
    <rPh sb="2" eb="3">
      <t>ノボル</t>
    </rPh>
    <phoneticPr fontId="0"/>
  </si>
  <si>
    <t>BRAIX CORPORATION</t>
    <phoneticPr fontId="2"/>
  </si>
  <si>
    <t>MOTOMACHI 1-2-17-2C, NANIWA-KU, OSAKA CITY</t>
  </si>
  <si>
    <t>0666849965</t>
  </si>
  <si>
    <t>Isami Takenoshita</t>
    <phoneticPr fontId="11"/>
  </si>
  <si>
    <t>BRAIX CORPORATION</t>
  </si>
  <si>
    <t>English・Persian・Urdu</t>
  </si>
  <si>
    <t>19登-002846</t>
    <rPh sb="2" eb="3">
      <t>ノボル</t>
    </rPh>
    <phoneticPr fontId="0"/>
  </si>
  <si>
    <t>Kouhankensetsu Co.,Ltd</t>
  </si>
  <si>
    <t>3320015</t>
  </si>
  <si>
    <t>No4-202, 3-2-4, Kawaguchi-shi, Saitama-ken</t>
  </si>
  <si>
    <t>0482290888</t>
  </si>
  <si>
    <t>Koizumi Mitsunori</t>
    <phoneticPr fontId="11"/>
  </si>
  <si>
    <t>19登-002848</t>
    <rPh sb="2" eb="3">
      <t>ノボル</t>
    </rPh>
    <phoneticPr fontId="0"/>
  </si>
  <si>
    <t>HISAMOTO TAKAHIRO（Office Smile(Immigration Lawyer Smile International Office)）</t>
  </si>
  <si>
    <t>6500024</t>
  </si>
  <si>
    <t>4F KCC Bld. 3-1-1 Kaigandori Chuo-ku Kobe-City</t>
  </si>
  <si>
    <t>08040849776</t>
  </si>
  <si>
    <t>Takahiro HISAMOTO</t>
    <phoneticPr fontId="2"/>
  </si>
  <si>
    <t>Office Smile(Immigration Lawyer Smile International Office)</t>
  </si>
  <si>
    <t>19登-002849</t>
    <rPh sb="2" eb="3">
      <t>ノボル</t>
    </rPh>
    <phoneticPr fontId="0"/>
  </si>
  <si>
    <t>Umoe International Co.,Ltd.</t>
  </si>
  <si>
    <t>0123297986</t>
  </si>
  <si>
    <t>Mochizuki Shikou</t>
    <phoneticPr fontId="11"/>
  </si>
  <si>
    <t>0660043</t>
  </si>
  <si>
    <t>19登-002850</t>
    <rPh sb="2" eb="3">
      <t>ノボル</t>
    </rPh>
    <phoneticPr fontId="0"/>
  </si>
  <si>
    <t>Medical Labotics Co.,Ltd.</t>
  </si>
  <si>
    <t>3-37-1 Jingumae Shibuya-ku Tokyo</t>
    <phoneticPr fontId="11"/>
  </si>
  <si>
    <t>0367530061</t>
  </si>
  <si>
    <t>Keigo Omi</t>
  </si>
  <si>
    <t>Medical Labotics Co.,Ltd. Hirakawacho-brannch</t>
  </si>
  <si>
    <t xml:space="preserve">H1O Hirakawachou Bldg, 1-6-4, Hirakawacho Chiyoda-ku Tokyo	</t>
  </si>
  <si>
    <t>19登-002851</t>
    <rPh sb="2" eb="3">
      <t>ノボル</t>
    </rPh>
    <phoneticPr fontId="0"/>
  </si>
  <si>
    <t>JAPAN INTERNATIONAL HUMAN LABOR ASSOCIATION</t>
    <phoneticPr fontId="2"/>
  </si>
  <si>
    <t>1730026</t>
  </si>
  <si>
    <t>12F Wakore Kanamecho Bld 11-2 Nakamaru-cho,Itabashi-ku TOKYO</t>
  </si>
  <si>
    <t>0359646037</t>
  </si>
  <si>
    <t>KENJI NAGAKURA</t>
    <phoneticPr fontId="11"/>
  </si>
  <si>
    <t>Chinese・Tagalog</t>
  </si>
  <si>
    <t>19登-002852</t>
    <rPh sb="2" eb="3">
      <t>ノボル</t>
    </rPh>
    <phoneticPr fontId="0"/>
  </si>
  <si>
    <t>ACROSEED Co.,Ltd</t>
  </si>
  <si>
    <t>8th floor, Hirakawacho Building, 2-6-1 Hirakawacho, Chiyoda-ku, Tokyo</t>
  </si>
  <si>
    <t>0369056370</t>
  </si>
  <si>
    <t>Makoto Sano</t>
    <phoneticPr fontId="11"/>
  </si>
  <si>
    <t>19登-002853</t>
    <rPh sb="2" eb="3">
      <t>ノボル</t>
    </rPh>
    <phoneticPr fontId="0"/>
  </si>
  <si>
    <t>WINGS INTERNATIONAL KYOUDOUKUMIAI</t>
    <phoneticPr fontId="2"/>
  </si>
  <si>
    <t>TOKYO MINATOKU NISHISHINBASHI 3-5-1 HASHIBA BLD 5F</t>
    <phoneticPr fontId="11"/>
  </si>
  <si>
    <t>0364025705</t>
  </si>
  <si>
    <t>HATA MASAYOSHI</t>
    <phoneticPr fontId="11"/>
  </si>
  <si>
    <t>TOKYO MINATOKU NISHISHINBASHI 3-5-1 HASHIBA BLD 5F</t>
    <phoneticPr fontId="2"/>
  </si>
  <si>
    <t>Vietnamese・Chinese・Indonesian・Cambodian(khmer)・Myanmar・Tagalog</t>
  </si>
  <si>
    <t>19登-002856</t>
    <rPh sb="2" eb="3">
      <t>ノボル</t>
    </rPh>
    <phoneticPr fontId="0"/>
  </si>
  <si>
    <t>Fujikeiyukai Kyodokumiai</t>
    <phoneticPr fontId="11"/>
  </si>
  <si>
    <t>4030005</t>
  </si>
  <si>
    <t>Yamanashi-ken Fujiyoshida-shi Kamiyoshida 5538-1 Osadabiru2kai</t>
    <phoneticPr fontId="11"/>
  </si>
  <si>
    <t>0555228855</t>
  </si>
  <si>
    <t>shoji tomomi</t>
    <phoneticPr fontId="11"/>
  </si>
  <si>
    <t>Fujikeiyukai Kyodokumiai</t>
    <phoneticPr fontId="2"/>
  </si>
  <si>
    <t>Yamanashi-ken Fujiyoshida-shi Kamiyoshida 5538-1 Osadabiru2kai</t>
    <phoneticPr fontId="2"/>
  </si>
  <si>
    <t>19登-002858</t>
    <rPh sb="2" eb="3">
      <t>ノボル</t>
    </rPh>
    <phoneticPr fontId="0"/>
  </si>
  <si>
    <t>MITSUFUJI CO.,LTD.</t>
  </si>
  <si>
    <t>9840837</t>
  </si>
  <si>
    <t>178 Hatada,Nippe,Wakabayashi-ku,Sendai,Miyagi</t>
  </si>
  <si>
    <t>0222891020</t>
  </si>
  <si>
    <t>Hiroshi Suzuki</t>
    <phoneticPr fontId="2"/>
  </si>
  <si>
    <t>Mongolian・Nepali・Vietnamese・English</t>
  </si>
  <si>
    <t>19登-002859</t>
    <rPh sb="2" eb="3">
      <t>ノボル</t>
    </rPh>
    <phoneticPr fontId="0"/>
  </si>
  <si>
    <t>KENOU MANUFACTURE COOPERATIVE SOCIETY</t>
    <phoneticPr fontId="11"/>
  </si>
  <si>
    <t>9591276</t>
  </si>
  <si>
    <t>3330-5 KOIKE, TSUBAME-CITY, NIIGATA-PREF, Japan</t>
  </si>
  <si>
    <t>0256632182</t>
  </si>
  <si>
    <t>KAWASAKI MASANORI</t>
  </si>
  <si>
    <t>KENOU MANUFACTURE COOPERATIVE SOCIETY</t>
    <phoneticPr fontId="2"/>
  </si>
  <si>
    <t>19登-002860</t>
    <rPh sb="2" eb="3">
      <t>ノボル</t>
    </rPh>
    <phoneticPr fontId="0"/>
  </si>
  <si>
    <t>HYOU KOGEN</t>
    <phoneticPr fontId="2"/>
  </si>
  <si>
    <t>3050032</t>
  </si>
  <si>
    <t>3-15-903, Takezono, Tsukuba-shi, Ibaraki-ken</t>
  </si>
  <si>
    <t>09091069286</t>
  </si>
  <si>
    <t>19登-002861</t>
    <rPh sb="2" eb="3">
      <t>ノボル</t>
    </rPh>
    <phoneticPr fontId="0"/>
  </si>
  <si>
    <t>KABUSIKIGAISYA WORKNAVI</t>
    <phoneticPr fontId="11"/>
  </si>
  <si>
    <t>3950804</t>
  </si>
  <si>
    <t>NAGANO-KEN IIDA-SHI KANAENAGOKUMA 2187-4</t>
  </si>
  <si>
    <t>0265485449</t>
  </si>
  <si>
    <t>ASANO HIDEKI</t>
    <phoneticPr fontId="11"/>
  </si>
  <si>
    <t>KABUSIKIGAISYA WORKNAVI</t>
    <phoneticPr fontId="2"/>
  </si>
  <si>
    <t>19登-002863</t>
    <rPh sb="2" eb="3">
      <t>ノボル</t>
    </rPh>
    <phoneticPr fontId="0"/>
  </si>
  <si>
    <t>Nishifukukai Vocational Training Cooperation</t>
    <phoneticPr fontId="2"/>
  </si>
  <si>
    <t>8797761</t>
  </si>
  <si>
    <t>4560-2 Nakahetsugi, Oita-City, OitaPRFE</t>
    <phoneticPr fontId="28"/>
  </si>
  <si>
    <t>0975976255</t>
    <phoneticPr fontId="1"/>
  </si>
  <si>
    <t>Nagaoka Makoto</t>
    <phoneticPr fontId="28"/>
  </si>
  <si>
    <t>English・Khmer・Sinhala</t>
  </si>
  <si>
    <t>19登-002864</t>
    <rPh sb="2" eb="3">
      <t>ノボル</t>
    </rPh>
    <phoneticPr fontId="0"/>
  </si>
  <si>
    <t>ASAHI Co.,LTD</t>
  </si>
  <si>
    <t>1800014</t>
  </si>
  <si>
    <t>3-6-8,SEKIMAE, MUSASHINO-SHI, TOKYO</t>
  </si>
  <si>
    <t>0422528335</t>
  </si>
  <si>
    <t>LIN GUOJIN</t>
    <phoneticPr fontId="11"/>
  </si>
  <si>
    <t>ASAHI Co.,LTD Kodaira Office</t>
  </si>
  <si>
    <t>2-249-46 Suzuki-cho,Kodaira-shi,Tokyo</t>
  </si>
  <si>
    <t>19登-002865</t>
    <rPh sb="2" eb="3">
      <t>ノボル</t>
    </rPh>
    <phoneticPr fontId="0"/>
  </si>
  <si>
    <t>M Planning Co.,Ltd.</t>
  </si>
  <si>
    <t>6560456</t>
  </si>
  <si>
    <t>1596-2 Jitoho Jindai, Minamiawaji City, Hyogo Prefecture</t>
  </si>
  <si>
    <t>0799205540</t>
  </si>
  <si>
    <t>Toyoshima Masayuki</t>
    <phoneticPr fontId="11"/>
  </si>
  <si>
    <t>English・Vietnamese・Indonesian・Bengali</t>
    <phoneticPr fontId="28"/>
  </si>
  <si>
    <t>19登-002866</t>
    <rPh sb="2" eb="3">
      <t>ノボル</t>
    </rPh>
    <phoneticPr fontId="0"/>
  </si>
  <si>
    <t>Schoolhouse by Ryukyu Scholars Incorporated goudougaisya</t>
    <phoneticPr fontId="11"/>
  </si>
  <si>
    <t>9042143</t>
  </si>
  <si>
    <t>Okinawaken,okinawashi,chibana,1-2-1 1828HUB</t>
  </si>
  <si>
    <t>0989533964</t>
    <phoneticPr fontId="11"/>
  </si>
  <si>
    <t>YURIKA NAKAMATSU</t>
    <phoneticPr fontId="11"/>
  </si>
  <si>
    <t>Schoolhouse by Ryukyu Scholars Incorporated goudougaisya</t>
  </si>
  <si>
    <t>19登-002867</t>
    <rPh sb="2" eb="3">
      <t>ノボル</t>
    </rPh>
    <phoneticPr fontId="0"/>
  </si>
  <si>
    <t>Public Interest Incorporated Association International Technical skill talented-people Interaction Association</t>
    <phoneticPr fontId="2"/>
  </si>
  <si>
    <t>2520303</t>
  </si>
  <si>
    <t>502,7-24-15 Sagamioono,Minami-ku,Sagamihara-city,Kanagawa</t>
  </si>
  <si>
    <t>0427054001</t>
  </si>
  <si>
    <t>Public Interest Incorporated Association International Technical skill talented-people Interaction Association</t>
  </si>
  <si>
    <t>Vietnamese・Indonesian・Chinese・Cambodian</t>
    <phoneticPr fontId="28"/>
  </si>
  <si>
    <t>19登-002868</t>
    <rPh sb="2" eb="3">
      <t>ノボル</t>
    </rPh>
    <phoneticPr fontId="0"/>
  </si>
  <si>
    <t>TOKYO SHOKUIKU CO.,LTD.</t>
  </si>
  <si>
    <t>Aoki Building 1F, Shinjuku 5-7-6, Shinjuku-ku,Tokyo</t>
  </si>
  <si>
    <t>0359258264</t>
  </si>
  <si>
    <t>Hiroshi Suzuki</t>
    <phoneticPr fontId="11"/>
  </si>
  <si>
    <t>Nepali・Indonesian</t>
  </si>
  <si>
    <t>19登-002869</t>
    <rPh sb="2" eb="3">
      <t>ノボル</t>
    </rPh>
    <phoneticPr fontId="0"/>
  </si>
  <si>
    <t>CE HUMAN RESOURCES Co.,LTD.</t>
  </si>
  <si>
    <t>Caital Plaza Okubo, 1-18-4-302, Hyakunintyou, Shinjuku-ku, Tokyo</t>
  </si>
  <si>
    <t>0359372973</t>
  </si>
  <si>
    <t>Shrestha Bhupal Man</t>
    <phoneticPr fontId="11"/>
  </si>
  <si>
    <t>Nepali・Hindi・English・Burmese</t>
  </si>
  <si>
    <t>19登-002871</t>
    <rPh sb="2" eb="3">
      <t>ノボル</t>
    </rPh>
    <phoneticPr fontId="0"/>
  </si>
  <si>
    <t>ASIAN WIND CAREER SUPPORT CORPORATION</t>
    <phoneticPr fontId="2"/>
  </si>
  <si>
    <t>7038275</t>
  </si>
  <si>
    <t>4-29 1 CHOME,KADOTA-YASHIKI,NAKA-KU,OKAYAMA-CITY,OKAYAMA-PREF.</t>
  </si>
  <si>
    <t>0862072241</t>
  </si>
  <si>
    <t>AKIKO MORISHITA</t>
    <phoneticPr fontId="2"/>
  </si>
  <si>
    <t>ASIAN WIND CAREER SUPPORT CORPORATION</t>
  </si>
  <si>
    <t>Chinese・Korean・English・Sinhala・Vietnamese・Khmer</t>
  </si>
  <si>
    <t>19登-002872</t>
    <rPh sb="2" eb="3">
      <t>ノボル</t>
    </rPh>
    <phoneticPr fontId="0"/>
  </si>
  <si>
    <t>ASUKA INC.</t>
    <phoneticPr fontId="11"/>
  </si>
  <si>
    <t>8700823</t>
  </si>
  <si>
    <t>1-4-22 Higashi-Omichi Oita city,Oita</t>
  </si>
  <si>
    <t>0975444666</t>
  </si>
  <si>
    <t>Yoshimi Tanaka</t>
    <phoneticPr fontId="11"/>
  </si>
  <si>
    <t>ASUKA INC.</t>
  </si>
  <si>
    <t>English・Indonesian・Nepali・Khmer・Vietnamese・Burmese</t>
  </si>
  <si>
    <t>19登-002873</t>
    <rPh sb="2" eb="3">
      <t>ノボル</t>
    </rPh>
    <phoneticPr fontId="0"/>
  </si>
  <si>
    <t>Interaxis cooperative association</t>
    <phoneticPr fontId="2"/>
  </si>
  <si>
    <t>2-9-17, Shibadaimon, Minato-ku, Tokyo</t>
  </si>
  <si>
    <t>0363815198</t>
  </si>
  <si>
    <t>Masato Takaki</t>
    <phoneticPr fontId="11"/>
  </si>
  <si>
    <t>Interaxis cooperative association</t>
  </si>
  <si>
    <t>19登-002876</t>
    <rPh sb="2" eb="3">
      <t>ノボル</t>
    </rPh>
    <phoneticPr fontId="0"/>
  </si>
  <si>
    <t>TEKUNOMEITO COOPERATIVE SOCIETY</t>
    <phoneticPr fontId="2"/>
  </si>
  <si>
    <t>7048112</t>
    <phoneticPr fontId="28"/>
  </si>
  <si>
    <t>C-1 Meiko Apartmento 2-9-29 Saidaijikami Higashiku Okayama</t>
    <phoneticPr fontId="2"/>
  </si>
  <si>
    <t>0869432106</t>
  </si>
  <si>
    <t>KAZUHIRO TERADA</t>
    <phoneticPr fontId="2"/>
  </si>
  <si>
    <t>TEKUNOMEITO COOPERATIVE SOCIETY</t>
  </si>
  <si>
    <t>19登-002877</t>
    <rPh sb="2" eb="3">
      <t>ノボル</t>
    </rPh>
    <phoneticPr fontId="0"/>
  </si>
  <si>
    <t>Formula Supply Co.,Ltd.</t>
  </si>
  <si>
    <t>1740041</t>
  </si>
  <si>
    <t>1-19-9 Funado,Itabashi-ku,Tokyo</t>
  </si>
  <si>
    <t>0359160121</t>
  </si>
  <si>
    <t>Akinori kiyota</t>
    <phoneticPr fontId="11"/>
  </si>
  <si>
    <t>Tagalog・English・Nepail・Indonesian・Chinese</t>
  </si>
  <si>
    <t>19登-002878</t>
    <rPh sb="2" eb="3">
      <t>ノボル</t>
    </rPh>
    <phoneticPr fontId="0"/>
  </si>
  <si>
    <t>MORITA SHIGERU（ASHIANDESUKU GYOUSEISHOSHI JIMUSHO）</t>
    <phoneticPr fontId="2"/>
  </si>
  <si>
    <t>Daikan Plaza Bld. 522, 1-31-8 Takadanobaba, Shinjuku-ku, Tokyo</t>
  </si>
  <si>
    <t>0363802363</t>
  </si>
  <si>
    <t>MORITA SHIGERU</t>
    <phoneticPr fontId="11"/>
  </si>
  <si>
    <t>ASHIANDESUKU GYOUSEISHOSHI JIMUSHO</t>
  </si>
  <si>
    <t>English・Nepali・Indonesian</t>
  </si>
  <si>
    <t>19登-002880</t>
    <rPh sb="2" eb="3">
      <t>ノボル</t>
    </rPh>
    <phoneticPr fontId="0"/>
  </si>
  <si>
    <t>Asia Creative Network Cooperative</t>
    <phoneticPr fontId="2"/>
  </si>
  <si>
    <t>5310071</t>
  </si>
  <si>
    <t>1-12-11 Nakatsu,Kita-ku,Osaka-Shi,Osaka-hu</t>
  </si>
  <si>
    <t>0664678317</t>
  </si>
  <si>
    <t>Keiji Yamamoto</t>
    <phoneticPr fontId="11"/>
  </si>
  <si>
    <t>Asia Creative Network Cooperative</t>
  </si>
  <si>
    <t>19登-002881</t>
    <rPh sb="2" eb="3">
      <t>ノボル</t>
    </rPh>
    <phoneticPr fontId="0"/>
  </si>
  <si>
    <t>CHIMNEY CO.,LTD.</t>
  </si>
  <si>
    <t>1300014</t>
  </si>
  <si>
    <t>Kamezawa, 1-1-15, Sumida-ku, Tokyo</t>
  </si>
  <si>
    <t>0358392626</t>
    <phoneticPr fontId="11"/>
  </si>
  <si>
    <t>BARADA ATSUSHI</t>
    <phoneticPr fontId="11"/>
  </si>
  <si>
    <t>Raiden bldg. 6. 7. 8F,3-22-6 Ryogoku, Sumida-Ku, Tokyo</t>
  </si>
  <si>
    <t>English・Bengali・Vietnamese・Nepali・Hindi・Chinese・Korean・Burmese・Sinhala</t>
    <phoneticPr fontId="28"/>
  </si>
  <si>
    <t>19登-002882</t>
    <rPh sb="2" eb="3">
      <t>ノボル</t>
    </rPh>
    <phoneticPr fontId="0"/>
  </si>
  <si>
    <t>Sakai Co.,Ltd.</t>
  </si>
  <si>
    <t>4800144</t>
  </si>
  <si>
    <t>2-110chi,Shimooguchi-cho,Niwa Gun Oguchi-Cho,Aichi Pref.</t>
  </si>
  <si>
    <t>0587952646</t>
  </si>
  <si>
    <t>Sakai Yoshifumi</t>
    <phoneticPr fontId="11"/>
  </si>
  <si>
    <t>South River Building 3F,Minamikawacho,Nishi-ku,Nagoya-shi,Aichi</t>
  </si>
  <si>
    <t>19登-002883</t>
    <rPh sb="2" eb="3">
      <t>ノボル</t>
    </rPh>
    <phoneticPr fontId="0"/>
  </si>
  <si>
    <t>Human Relation Cooperative</t>
    <phoneticPr fontId="11"/>
  </si>
  <si>
    <t>18-1Maruyama-cho 4-chome,Toyota-shi,Aichi Prefecture</t>
  </si>
  <si>
    <t>0565278755</t>
  </si>
  <si>
    <t>Human Relation Cooperative</t>
    <phoneticPr fontId="2"/>
  </si>
  <si>
    <t>19登-002884</t>
    <rPh sb="2" eb="3">
      <t>ノボル</t>
    </rPh>
    <phoneticPr fontId="0"/>
  </si>
  <si>
    <t>TATSUMI YOHEI(Labor and Social Security Attorney,Certified Administrative Procedures Legal Specialist Tatsumi Office)</t>
  </si>
  <si>
    <t>5400029</t>
  </si>
  <si>
    <t>303-2-23,Honmachibashi,Chuo-ku,Osaka</t>
  </si>
  <si>
    <t>0668096328</t>
  </si>
  <si>
    <t>YOHEI TATSUMI</t>
    <phoneticPr fontId="11"/>
  </si>
  <si>
    <t>Labor and Social Security Attorney,Certified Administrative Procedures Legal Specialist Tatsumi Office</t>
  </si>
  <si>
    <t>19登-002885</t>
    <rPh sb="2" eb="3">
      <t>ノボル</t>
    </rPh>
    <phoneticPr fontId="0"/>
  </si>
  <si>
    <t>O.B.C.C　Co.,Ltd.</t>
  </si>
  <si>
    <t>2376-1 Nakashou, Kurashiki City, Okayama Prefecture</t>
  </si>
  <si>
    <t>0864645300</t>
  </si>
  <si>
    <t>Masahiro Kobayashi</t>
    <phoneticPr fontId="2"/>
  </si>
  <si>
    <t>19登-002888</t>
    <rPh sb="2" eb="3">
      <t>ノボル</t>
    </rPh>
    <phoneticPr fontId="0"/>
  </si>
  <si>
    <t>INTERNATIONAL INFORMATION BUSINESS COOPERATIVE</t>
    <phoneticPr fontId="2"/>
  </si>
  <si>
    <t>0200025</t>
  </si>
  <si>
    <t>0196059933</t>
  </si>
  <si>
    <t>SASAKI ISAMU</t>
    <phoneticPr fontId="11"/>
  </si>
  <si>
    <t>INTERNATIONAL INFORMATION BUSINESS COOPERATIVE OOSAKAWARA OFFICE</t>
    <phoneticPr fontId="2"/>
  </si>
  <si>
    <t>Vietnamese・English・Nepali・Burmese</t>
  </si>
  <si>
    <t>19登-002889</t>
    <rPh sb="2" eb="3">
      <t>ノボル</t>
    </rPh>
    <phoneticPr fontId="0"/>
  </si>
  <si>
    <t>KYODOKUMIAI AJIA KORYUKAI</t>
    <phoneticPr fontId="2"/>
  </si>
  <si>
    <t>0200011</t>
  </si>
  <si>
    <t>IWATEKEN MORIOKASI MITSUWARI3-14-12</t>
    <phoneticPr fontId="2"/>
  </si>
  <si>
    <t>0196134882</t>
    <phoneticPr fontId="11"/>
  </si>
  <si>
    <t>Ｔozuka Ｒyouhei</t>
    <phoneticPr fontId="28"/>
  </si>
  <si>
    <t>Kyodokumiai Ajiakoryukai</t>
    <phoneticPr fontId="2"/>
  </si>
  <si>
    <t>0200015</t>
  </si>
  <si>
    <t>Iwateken moriokasi Honcyodori 3-9-5-804</t>
    <phoneticPr fontId="11"/>
  </si>
  <si>
    <t>19登-002890</t>
    <rPh sb="2" eb="3">
      <t>ノボル</t>
    </rPh>
    <phoneticPr fontId="0"/>
  </si>
  <si>
    <t>KYOUDOUKUMIAI ASUKA</t>
    <phoneticPr fontId="11"/>
  </si>
  <si>
    <t>9200055</t>
  </si>
  <si>
    <t>405.Okutokitamati,18 Otu,Kitamati,Kanazawa City,Isikawa</t>
  </si>
  <si>
    <t>0762085540</t>
  </si>
  <si>
    <t>TANAKA YOSHISHIGE</t>
    <phoneticPr fontId="11"/>
  </si>
  <si>
    <t>KYOUDOUKUMIAI ASUKA</t>
    <phoneticPr fontId="2"/>
  </si>
  <si>
    <t>19登-002894</t>
    <rPh sb="2" eb="3">
      <t>ノボル</t>
    </rPh>
    <phoneticPr fontId="0"/>
  </si>
  <si>
    <t>IBS Association Cooperative</t>
    <phoneticPr fontId="2"/>
  </si>
  <si>
    <t>5450021</t>
  </si>
  <si>
    <t>3-1-2 Hannan-cho,Abeno-ku,Osaka City,Osaka</t>
  </si>
  <si>
    <t>0643997101</t>
  </si>
  <si>
    <t>Ishimura Kouji</t>
    <phoneticPr fontId="2"/>
  </si>
  <si>
    <t>Indonesian・Kyrgyz・Nepali・Vietnamese・Myanmar・Russian・Chinese・English</t>
  </si>
  <si>
    <t>19登-002897</t>
  </si>
  <si>
    <t>Nihon Community Cooperative</t>
    <phoneticPr fontId="2"/>
  </si>
  <si>
    <t>SANYU Bldg.1F,65,Sanzaemonbori Nishinomachi,Himeji-shi Hyougo</t>
  </si>
  <si>
    <t>0792865590</t>
  </si>
  <si>
    <t>Nagai Tazumi</t>
    <phoneticPr fontId="2"/>
  </si>
  <si>
    <t>19登-002898</t>
  </si>
  <si>
    <t>Asia Agri Cooperative Society</t>
    <phoneticPr fontId="2"/>
  </si>
  <si>
    <t>1030016</t>
  </si>
  <si>
    <t>11-5,Koami-cho, Nihonbashi, Chuo-ku,Tokyo</t>
  </si>
  <si>
    <t>0364530930</t>
  </si>
  <si>
    <t>ICHIKI　NAOYA</t>
    <phoneticPr fontId="11"/>
  </si>
  <si>
    <t>4th　floor,ACN Nihonbashi Koamicho Building,
11-5,Koami-cho, Nihonbashi, Chuo-ku,Tokyo</t>
  </si>
  <si>
    <t>Vietnamese・Thai・Nepali・Chinese・Indonesian・Burmese・English・Mongolian・Tagalog・Khmer</t>
  </si>
  <si>
    <t>19登-002899</t>
  </si>
  <si>
    <t>ASIA SEAGATE COOPERATIVE</t>
    <phoneticPr fontId="2"/>
  </si>
  <si>
    <t>7222324</t>
  </si>
  <si>
    <t>2567-9,Innoshima Takumacho,Onomichishi,Hiroshima</t>
  </si>
  <si>
    <t>0845228708</t>
  </si>
  <si>
    <t>ISHIDA KOJI</t>
    <phoneticPr fontId="2"/>
  </si>
  <si>
    <t>☑　Detail of support , implemental method in accordance with the laws , regulations
☑　In addition to above, providing optional support</t>
  </si>
  <si>
    <t>19登-002900</t>
  </si>
  <si>
    <t>NIRO INTERNATIONAL LLC.</t>
    <phoneticPr fontId="2"/>
  </si>
  <si>
    <t>Shiratori Heights #205, 2-2-23, Ikebukuro, Toshima-ku, Tokyoto.</t>
  </si>
  <si>
    <t>09066501682</t>
  </si>
  <si>
    <t>ASSADDUME GEDARA NIROSHA PRIYANGANI PATHMA KUMARI JAYANANDA</t>
    <phoneticPr fontId="2"/>
  </si>
  <si>
    <t>English・Sinhala・
Tamil・Nepali</t>
  </si>
  <si>
    <t>19登-002903</t>
  </si>
  <si>
    <t>HEART,TRUST COOPERATIVE ASSOCIATION</t>
  </si>
  <si>
    <t>DAI3 AMEMYA BLD, 7-9-18, NISHISHINJUKU,SINJUKU-KU,TOKYO-TO</t>
  </si>
  <si>
    <t>0359371884</t>
  </si>
  <si>
    <t xml:space="preserve">TAKAYUKI MAKISE </t>
    <phoneticPr fontId="2"/>
  </si>
  <si>
    <t>19登-002904</t>
  </si>
  <si>
    <t>SANESU Ltd.</t>
    <phoneticPr fontId="2"/>
  </si>
  <si>
    <t>3780012</t>
  </si>
  <si>
    <t>218-7 Numasu-machi,Numata-shi,Gunma</t>
  </si>
  <si>
    <t>0278238379</t>
  </si>
  <si>
    <t>Daichi Tameno</t>
    <phoneticPr fontId="2"/>
  </si>
  <si>
    <t>Indonesian・Sinhala・Vietnamese・Myanmar・Mongolian・Russian・English・Chinese・Nepali・Khmer</t>
  </si>
  <si>
    <t>19登-002905</t>
  </si>
  <si>
    <t>HITACHI KOUNOU JIGYOU KYOUDOU KUMIAI</t>
    <phoneticPr fontId="2"/>
  </si>
  <si>
    <t>3111415</t>
  </si>
  <si>
    <t>IBARAKIKEN HOKOTASHI TSUKURIYA1181-1</t>
    <phoneticPr fontId="2"/>
  </si>
  <si>
    <t>0291344660</t>
  </si>
  <si>
    <t>Ishikawa Sachiko</t>
  </si>
  <si>
    <t>Vietnamese・Chinese・Cambodian・Indonesian・Burmese・Thai</t>
  </si>
  <si>
    <t>19登-002906</t>
  </si>
  <si>
    <t>Cooperative MBA</t>
    <phoneticPr fontId="2"/>
  </si>
  <si>
    <t>8-10-17 Nishi-shinjuku,Shinjyuku-ku,Tokyo</t>
  </si>
  <si>
    <t>0359375981</t>
  </si>
  <si>
    <t>MASAKI UCHINO</t>
    <phoneticPr fontId="2"/>
  </si>
  <si>
    <t>Vietnamese・Tagalog・Indonesian・Chinese</t>
  </si>
  <si>
    <t>19登-002907</t>
  </si>
  <si>
    <t>Fureai Business Cooperative</t>
    <phoneticPr fontId="2"/>
  </si>
  <si>
    <t>8590106</t>
  </si>
  <si>
    <t>461 Fujito Takakicho Isahaya Nagasaki</t>
    <phoneticPr fontId="2"/>
  </si>
  <si>
    <t>0957348181</t>
  </si>
  <si>
    <t>TOMONORI NOZOE</t>
    <phoneticPr fontId="2"/>
  </si>
  <si>
    <t>461 Fujito Takakichou Isahaya Nagasaki</t>
    <phoneticPr fontId="2"/>
  </si>
  <si>
    <t>19登-002908</t>
  </si>
  <si>
    <t>GLOBAL PARTNER COOPERATIVE</t>
    <phoneticPr fontId="2"/>
  </si>
  <si>
    <t>5140819</t>
  </si>
  <si>
    <t>1-22 6Chome Takachaya Tsu-city Mie-pref</t>
    <phoneticPr fontId="2"/>
  </si>
  <si>
    <t>0592538380</t>
  </si>
  <si>
    <t>NOBUYUKI TSUJI</t>
    <phoneticPr fontId="2"/>
  </si>
  <si>
    <t>①GLOBAL PARTNER COOPERATIVE</t>
    <phoneticPr fontId="2"/>
  </si>
  <si>
    <t>①5140819</t>
    <phoneticPr fontId="2"/>
  </si>
  <si>
    <t>①1-22 6Cho-me Takachaya Tsu-city Mie-pref</t>
    <phoneticPr fontId="2"/>
  </si>
  <si>
    <t>Chinese・Khmer・Vietnamese・Thai・Indonesian</t>
  </si>
  <si>
    <t>②GLOBAL PARTNER COOPERATIVE GUNMA Branch</t>
    <phoneticPr fontId="2"/>
  </si>
  <si>
    <t>②3700075</t>
    <phoneticPr fontId="2"/>
  </si>
  <si>
    <t>②45－1 Tsukunawamachi, Takasaki-city, Gunma-pref</t>
  </si>
  <si>
    <t>19登-002909</t>
    <phoneticPr fontId="2"/>
  </si>
  <si>
    <t>WORLD INDUSTRIAL-ACADEMIC COMPLEX TECHNOLOGICAL BUSINESS COOPERATIVE</t>
    <phoneticPr fontId="2"/>
  </si>
  <si>
    <t>2701143</t>
  </si>
  <si>
    <t>TENNOUDAI-SKYPLAZ302,  1-1-25 Tennoodai, Abiko-shi, Chiba</t>
  </si>
  <si>
    <t>0471701293</t>
  </si>
  <si>
    <t xml:space="preserve">MITSUAKI SONO </t>
    <phoneticPr fontId="2"/>
  </si>
  <si>
    <t>19登-002910</t>
    <phoneticPr fontId="2"/>
  </si>
  <si>
    <t>CHIKUMAGAWA-EC</t>
    <phoneticPr fontId="2"/>
  </si>
  <si>
    <t>1030024</t>
  </si>
  <si>
    <t>14-11 Nihonbashi Kobuchicho, Chuo-ku, Tokyo</t>
  </si>
  <si>
    <t>0332491868</t>
  </si>
  <si>
    <t>Yasushi Yoshizawa</t>
    <phoneticPr fontId="2"/>
  </si>
  <si>
    <t>CHIKUMAGAWAEIZAIJIGYOUKYOUDOUKUMIAI</t>
    <phoneticPr fontId="2"/>
  </si>
  <si>
    <t>202 3-20-5 Shinyokohama, Kouhoku-ku, Yokohama-shi, Kanagawa</t>
  </si>
  <si>
    <t>Chinese・Vietnamese・Indonesian・English・Sinhala</t>
  </si>
  <si>
    <t>19登-002913</t>
  </si>
  <si>
    <t>Business Plaza Cooperative</t>
    <phoneticPr fontId="2"/>
  </si>
  <si>
    <t>Shinbashi Roku chome Bldg. 6F, 6-9-4 Shinbashi, Minato-ku, Tokyo</t>
  </si>
  <si>
    <t>0364357058</t>
  </si>
  <si>
    <t>Hironobu Kobayashi</t>
    <phoneticPr fontId="2"/>
  </si>
  <si>
    <t>Business Plaza Cooperative</t>
    <phoneticPr fontId="11"/>
  </si>
  <si>
    <t>Shinbashi 6 chome  Bldg.6F,
6-9-4,Shinbashi,Minatoku,Tokyo</t>
  </si>
  <si>
    <t>Chinese・Vietnamese・Myanmar・Indonesian・English・Thai・Nepali・Khmer・Italian・Hindi・Sinhala・Korean</t>
    <phoneticPr fontId="28"/>
  </si>
  <si>
    <t>Business Plaza Cooperative Sendai Office</t>
    <phoneticPr fontId="11"/>
  </si>
  <si>
    <t>Sendaiminato International Business Support Center 404, 3-1-3, Minato, Miyagino-ku, Sendai-shi, Miyagi</t>
  </si>
  <si>
    <t>19登-002914</t>
  </si>
  <si>
    <t>CHIBA CHUBU RYUUTUUKYOUDOUKUMIAI</t>
    <phoneticPr fontId="2"/>
  </si>
  <si>
    <t>2891123</t>
  </si>
  <si>
    <t>CHIBAKEN YACHIMATASHI TAKIDAI 1385-2</t>
    <phoneticPr fontId="2"/>
  </si>
  <si>
    <t>0433088627</t>
  </si>
  <si>
    <t>Tetsuo Seimiya</t>
    <phoneticPr fontId="2"/>
  </si>
  <si>
    <t>CHIBA CHUBU RYUUTUUKYOUDOUKUMIAI CHIBA SECRETARIAT</t>
    <phoneticPr fontId="2"/>
  </si>
  <si>
    <t>2600808</t>
  </si>
  <si>
    <t>CHIBAKEN CHIBASHI CHUUOUKU HOSHIGUKICHOU 330</t>
    <phoneticPr fontId="2"/>
  </si>
  <si>
    <t>19登-002915</t>
  </si>
  <si>
    <t>FUJI Industrial co.Ltd</t>
    <phoneticPr fontId="2"/>
  </si>
  <si>
    <t>3730815</t>
  </si>
  <si>
    <t>TOYOTA building 3F, 112-10, HigashiBesshocho, Ota City, Gunma Prefecuture</t>
  </si>
  <si>
    <t>0276306054</t>
  </si>
  <si>
    <t>KAYA ONUR</t>
    <phoneticPr fontId="2"/>
  </si>
  <si>
    <t>19登-002916</t>
  </si>
  <si>
    <t>Human Capital Association</t>
    <phoneticPr fontId="2"/>
  </si>
  <si>
    <t>3501122</t>
    <phoneticPr fontId="11"/>
  </si>
  <si>
    <t>17-5 Wakitamachi Kawagoe-shi Saitama-ken</t>
  </si>
  <si>
    <t>0492994967</t>
  </si>
  <si>
    <t>Umabashi ken</t>
    <phoneticPr fontId="2"/>
  </si>
  <si>
    <t>Human Capital Association Kawagoe Office</t>
  </si>
  <si>
    <t>19登-002917</t>
  </si>
  <si>
    <t>Hokota arutsu kyoudoukumiai</t>
    <phoneticPr fontId="2"/>
  </si>
  <si>
    <t>3111501</t>
  </si>
  <si>
    <t>202-98banchi, funaki, hokota, Ibaraki</t>
  </si>
  <si>
    <t>0291365045</t>
  </si>
  <si>
    <t xml:space="preserve">Toshiharu Ishida </t>
    <phoneticPr fontId="2"/>
  </si>
  <si>
    <t>19登-002919</t>
  </si>
  <si>
    <t>Aono Freshmeat Co.Ltd</t>
    <phoneticPr fontId="2"/>
  </si>
  <si>
    <t>4200805</t>
  </si>
  <si>
    <t>2-9-2 jouhoku aoiku shizuoka city shizuoka</t>
    <phoneticPr fontId="2"/>
  </si>
  <si>
    <t>0546552277</t>
  </si>
  <si>
    <t>AONO HIROSHI</t>
    <phoneticPr fontId="2"/>
  </si>
  <si>
    <t>3-10-18 Naganuma,Aoi-ku,Shizuoka-shi</t>
  </si>
  <si>
    <t>Thai・Mongolian・Indonesian・Burmese・Vietnamese</t>
  </si>
  <si>
    <t>19登-002920</t>
  </si>
  <si>
    <t>COOPERATIVE SOCIETY MISATOENGEI</t>
    <phoneticPr fontId="2"/>
  </si>
  <si>
    <t>3014-3,Yamada,Namegata Shi,Ibaraki Ken</t>
  </si>
  <si>
    <t>0291350202</t>
  </si>
  <si>
    <t>YOKOSE TADAYOSHI</t>
    <phoneticPr fontId="2"/>
  </si>
  <si>
    <t>19登-002921</t>
  </si>
  <si>
    <t>Cooperative Association World Japan</t>
    <phoneticPr fontId="2"/>
  </si>
  <si>
    <t>8113115</t>
  </si>
  <si>
    <t xml:space="preserve">1341-45 Kubo, Koga, Fukuoka city </t>
  </si>
  <si>
    <t>0924106633</t>
  </si>
  <si>
    <t>KANEKO YOSHIFUMI</t>
    <phoneticPr fontId="2"/>
  </si>
  <si>
    <t>19登-002922</t>
  </si>
  <si>
    <t>TSUWA CO.,LTD</t>
  </si>
  <si>
    <t>6600874</t>
  </si>
  <si>
    <t>2-40-6 Nishihonmachi Amagasaki-Shi Hyogo</t>
    <phoneticPr fontId="2"/>
  </si>
  <si>
    <t>0664305230</t>
  </si>
  <si>
    <t>YORIKO NAKATSU</t>
    <phoneticPr fontId="2"/>
  </si>
  <si>
    <t>6600843</t>
  </si>
  <si>
    <t>1-146 Higashikaigancho Amagasaki-Shi Hyogo</t>
    <phoneticPr fontId="2"/>
  </si>
  <si>
    <t>19登-002924</t>
  </si>
  <si>
    <t>ART corporation</t>
    <phoneticPr fontId="2"/>
  </si>
  <si>
    <t>6590032</t>
  </si>
  <si>
    <t>8-18-1 Hamakaze-cho Ashiya-city Hyogo</t>
    <phoneticPr fontId="2"/>
  </si>
  <si>
    <t>0797214510</t>
  </si>
  <si>
    <t>Kawahara koya</t>
    <phoneticPr fontId="2"/>
  </si>
  <si>
    <t>6590052</t>
  </si>
  <si>
    <t>7-25-403 Ise-cho Ashiya-city Hyogo</t>
    <phoneticPr fontId="2"/>
  </si>
  <si>
    <t>19登-002925</t>
  </si>
  <si>
    <t>TOCHIGI JINZAI KAIHATU cooperative</t>
    <phoneticPr fontId="2"/>
  </si>
  <si>
    <t>3220027</t>
  </si>
  <si>
    <t>TOCHIGIKEN KANUMASHI KAIJIMAMACHI 5033-2</t>
    <phoneticPr fontId="2"/>
  </si>
  <si>
    <t>0289633385</t>
  </si>
  <si>
    <t>KOJIMA KOUJI</t>
    <phoneticPr fontId="2"/>
  </si>
  <si>
    <t>TOCHIGI JINZAI KAIHATU cooperative Tokyo office</t>
    <phoneticPr fontId="2"/>
  </si>
  <si>
    <t xml:space="preserve"> Tokyo,Bunkyo-ku, Hongo, 2-22-3</t>
  </si>
  <si>
    <t>19登-002926</t>
  </si>
  <si>
    <t>SEUA COOPERATIVE SOCIETY</t>
    <phoneticPr fontId="2"/>
  </si>
  <si>
    <t>8790608</t>
  </si>
  <si>
    <t>3160-8,Kuresaki,Bungotakada,Oita</t>
  </si>
  <si>
    <t>0978241590</t>
  </si>
  <si>
    <t>SAIKI YOSHIKI</t>
    <phoneticPr fontId="2"/>
  </si>
  <si>
    <t>19登-002927</t>
  </si>
  <si>
    <t>GFK KYOUDOUKUMIAI</t>
    <phoneticPr fontId="2"/>
  </si>
  <si>
    <t>ASETTS KAMEIDO 050A 2-28-3 KAMEIDO KOUTOU-KU TOKYO</t>
    <phoneticPr fontId="2"/>
  </si>
  <si>
    <t>0358755381</t>
  </si>
  <si>
    <t>TAKASHI KITOU</t>
    <phoneticPr fontId="2"/>
  </si>
  <si>
    <t>19登-002928</t>
  </si>
  <si>
    <t>International Skill Training Cooperative</t>
    <phoneticPr fontId="2"/>
  </si>
  <si>
    <t>6350811</t>
  </si>
  <si>
    <t>232-1-102, Bezaiten, Kouryouchou, Kitakatsuragi-gun, Nara</t>
  </si>
  <si>
    <t>0745490966</t>
  </si>
  <si>
    <t>YASUTOMO ADACHI</t>
    <phoneticPr fontId="2"/>
  </si>
  <si>
    <t>Burmese・Khmer</t>
  </si>
  <si>
    <t>19登-002929</t>
  </si>
  <si>
    <t>Fukuokaken Kigyosinkokai Cooperative</t>
    <phoneticPr fontId="2"/>
  </si>
  <si>
    <t>8120046</t>
  </si>
  <si>
    <t>9-15,Yoshizukahonmachi,Hakata-ku,Fukuoka-shi,Fukuoka</t>
  </si>
  <si>
    <t>0926226240</t>
  </si>
  <si>
    <t>KAZUHIKO SAKA</t>
    <phoneticPr fontId="2"/>
  </si>
  <si>
    <t>19登-002930</t>
  </si>
  <si>
    <t>Institute TSK</t>
    <phoneticPr fontId="2"/>
  </si>
  <si>
    <t>DM bldg.7F-B 7-18-11 roppongi minatoku tokyo</t>
    <phoneticPr fontId="2"/>
  </si>
  <si>
    <t>0364380937</t>
  </si>
  <si>
    <t>TOMOYUKI SUMURA</t>
    <phoneticPr fontId="2"/>
  </si>
  <si>
    <t>Indonesian・Cambodian(khmer)・Filipino・Vietnamese・Chinese・Taiwanese・English・Korean</t>
  </si>
  <si>
    <t>19登-002931</t>
  </si>
  <si>
    <t>MATSUMOTO ATSUTO(YUKYO NEXT)</t>
  </si>
  <si>
    <t>6008335</t>
  </si>
  <si>
    <t>Kyoto,Kyoto-shi,Shimogyouku samegaidori takatsuji kudaru sumiyoshi-cho,505-1 dyuohiruzu kyotokarasuma 502</t>
  </si>
  <si>
    <t>09091132620</t>
  </si>
  <si>
    <t>MATSUMOTO ATSUTO</t>
    <phoneticPr fontId="2"/>
  </si>
  <si>
    <t>19登-002932</t>
  </si>
  <si>
    <t>SushiBomber Co.,Ltd.</t>
  </si>
  <si>
    <t>5F,SHIBUYAWayP,6-5,1-chome,Jinnan,Shibuya-ku,Tokyo-to</t>
  </si>
  <si>
    <t>0337801966</t>
  </si>
  <si>
    <t xml:space="preserve">Yuta Yoshikuni </t>
    <phoneticPr fontId="2"/>
  </si>
  <si>
    <t>SushiBomber Co.,Ltd. Head Office</t>
  </si>
  <si>
    <t>1530064</t>
    <phoneticPr fontId="11"/>
  </si>
  <si>
    <t>Alco Tower 7th floor, 1-8-1 Shimomeguro  Meguro-ku, Tokyo</t>
  </si>
  <si>
    <t>Indonesian・English・Burmese・Mongolian・Chinese・Vietnamese・Nepali・Bengladesh</t>
    <phoneticPr fontId="28"/>
  </si>
  <si>
    <t>SushiBomber Co.,Ltd. Sendai Branch</t>
  </si>
  <si>
    <t>9800021</t>
    <phoneticPr fontId="11"/>
  </si>
  <si>
    <t>Sendaikaikan 5th floor,2-2-10 Chuo, Aoba-ku, Sendai, Miyagi Prefecture</t>
  </si>
  <si>
    <t>SushiBomber Co.,Ltd. Fukuoka Branch</t>
  </si>
  <si>
    <t>8100001</t>
    <phoneticPr fontId="11"/>
  </si>
  <si>
    <t>8F Mina Tenjin 8F, 4-3-8 Tenjin, Chuo-ku, Fukuoka City, Fukuoka Prefecture</t>
  </si>
  <si>
    <t>SushiBomber Co.,Ltd. Kagoshima Branch</t>
  </si>
  <si>
    <t>8920847</t>
    <phoneticPr fontId="11"/>
  </si>
  <si>
    <t>5th and6th floors, Kagoshima MS Building, 11-21 Nishisengokucho, Kagoshima City, Kagoshima Prefecture</t>
  </si>
  <si>
    <t>19登-002933</t>
  </si>
  <si>
    <t>JCINAGANO BUSINESS COOPERATIVE ASSOCIATION</t>
    <phoneticPr fontId="2"/>
  </si>
  <si>
    <t>3812234</t>
  </si>
  <si>
    <t>1008-1 IMASATO KAWANAKAJIMA-MACHI NAGANO-SHI NAGANO-KEN</t>
    <phoneticPr fontId="2"/>
  </si>
  <si>
    <t>0262193861</t>
  </si>
  <si>
    <t>NOBUYUKI TAKAHASHI</t>
  </si>
  <si>
    <t>Vietnamese・English・Chinese・Thai・Khmer・Indonesian</t>
  </si>
  <si>
    <t>19登-002934</t>
  </si>
  <si>
    <t>BPS Administrative Scrivener corporation</t>
  </si>
  <si>
    <t>HIDEAKI SUZUKI</t>
    <phoneticPr fontId="2"/>
  </si>
  <si>
    <t>Chinese・English・Korean・Vietnamese</t>
  </si>
  <si>
    <t>19登-002935</t>
  </si>
  <si>
    <t>Kanto-Keiei Cooperative Association</t>
  </si>
  <si>
    <t>1300022</t>
  </si>
  <si>
    <t>4-30-12 Kotobashi, Sumidaku, Tokyo</t>
  </si>
  <si>
    <t>0366669762</t>
  </si>
  <si>
    <t>KOJI NONAKA</t>
    <phoneticPr fontId="11"/>
  </si>
  <si>
    <t>Vietnamese・Chinese・Burmese・Indonesian・Khmer・English・Tagalog・Nepali</t>
  </si>
  <si>
    <t>19登-002936</t>
  </si>
  <si>
    <t>TYUSINSEIMITUZIGYOUKYOUDOUKUMIAI</t>
    <phoneticPr fontId="2"/>
  </si>
  <si>
    <t>3997102</t>
    <phoneticPr fontId="11"/>
  </si>
  <si>
    <t>NAGANOKEN AZUMINOSI AKASINA NAKAKAWATE4279BANTI2</t>
    <phoneticPr fontId="2"/>
  </si>
  <si>
    <t>0263886538</t>
    <phoneticPr fontId="11"/>
  </si>
  <si>
    <t>KAMIJO MITUSHIGE</t>
    <phoneticPr fontId="2"/>
  </si>
  <si>
    <t>19登-002937</t>
  </si>
  <si>
    <t>Takemura Ichiro(Ichigaya administrative scrivener office)</t>
    <phoneticPr fontId="2"/>
  </si>
  <si>
    <t>1020074</t>
  </si>
  <si>
    <t>Kudanminami3-8-2-206,Chiyoda,Tokyo</t>
  </si>
  <si>
    <t>0363186153</t>
  </si>
  <si>
    <t>Takemura Ichiro</t>
    <phoneticPr fontId="2"/>
  </si>
  <si>
    <t>Ichigaya administrative scrivener office</t>
    <phoneticPr fontId="2"/>
  </si>
  <si>
    <t>Chinese・English・Khmer・Vietnamese</t>
  </si>
  <si>
    <t>19登-002938</t>
  </si>
  <si>
    <t>Regional Active Foundation</t>
    <phoneticPr fontId="2"/>
  </si>
  <si>
    <t>2700101</t>
  </si>
  <si>
    <t>409-10-101 Higashifukai, nagareyama-City, Chiba Prefecture</t>
  </si>
  <si>
    <t>0471131967</t>
  </si>
  <si>
    <t>Shouji Ishikawa</t>
    <phoneticPr fontId="2"/>
  </si>
  <si>
    <t>409-10-1 Higashifukai,Nagareyama City,Chiba Prefecture</t>
  </si>
  <si>
    <t>English・Tagalog・
Indonesian・Vietnamese</t>
  </si>
  <si>
    <t>19登-002939</t>
  </si>
  <si>
    <t>Best Service Co.,Ltd</t>
  </si>
  <si>
    <t>5980012</t>
    <phoneticPr fontId="11"/>
  </si>
  <si>
    <t>1-10-37 Takamatsu Higashi, Izumino-City, Osaka-Prefecture South Core 21-406</t>
  </si>
  <si>
    <t>0724793811</t>
    <phoneticPr fontId="11"/>
  </si>
  <si>
    <t>NAKAYA TAMASHIRO LUIS EDUARDO</t>
    <phoneticPr fontId="2"/>
  </si>
  <si>
    <t>1-10-37 Takamatsu Higashi, Izumino-City, Osaka-Prefecture South Core 21-406,</t>
  </si>
  <si>
    <t>English・Sinhala・Vietnamese・Hindi・Korean</t>
  </si>
  <si>
    <t>19登-002940</t>
  </si>
  <si>
    <t>SUPPORT LIFE Co.,Ltd.</t>
  </si>
  <si>
    <t>2591321</t>
  </si>
  <si>
    <t>2-1-38 MAGARIMATSU HADANOSHI KANAGAWAKEN</t>
    <phoneticPr fontId="2"/>
  </si>
  <si>
    <t>0463889317</t>
  </si>
  <si>
    <t>TOSHIKO YANO</t>
    <phoneticPr fontId="2"/>
  </si>
  <si>
    <t>①SUPPORT LIFE Co.,Ltd.</t>
  </si>
  <si>
    <t>①2591321</t>
    <phoneticPr fontId="2"/>
  </si>
  <si>
    <t>①2-1-38 MAGARIMATSU HADANOSHI KANAGAWAKEN</t>
    <phoneticPr fontId="2"/>
  </si>
  <si>
    <t>②SUPPORT LIFE Co.,Ltd. Southern Kyushu Branch</t>
  </si>
  <si>
    <t>②8850071</t>
    <phoneticPr fontId="2"/>
  </si>
  <si>
    <t>②7th Floor. BTV IT Indutry Building. 1 Chome 7, Nakamachi,Miyakonojo-City, Miyazaki refecture</t>
  </si>
  <si>
    <t>19登-002941</t>
  </si>
  <si>
    <t>ALTAS Co.,Ltd.</t>
  </si>
  <si>
    <t>143-1-104 ikuwa-cho, Yokkaichi-shi, Mie-ken</t>
  </si>
  <si>
    <t>05943257820</t>
    <phoneticPr fontId="11"/>
  </si>
  <si>
    <t>AKIMOTO TAKASHI</t>
    <phoneticPr fontId="11"/>
  </si>
  <si>
    <t>English・Portuguese・Spanish・Nepali</t>
  </si>
  <si>
    <t>19登-002942</t>
  </si>
  <si>
    <t>Hyperion Co.,LTＤ</t>
  </si>
  <si>
    <t xml:space="preserve">1710014 </t>
  </si>
  <si>
    <t>2-40-12, Ikebukuro, Toshima-Ku, Tokyo</t>
  </si>
  <si>
    <t>03 59567550</t>
  </si>
  <si>
    <t>Hidenori Segawa</t>
    <phoneticPr fontId="2"/>
  </si>
  <si>
    <t>Hyperion Co.,LTD Ikebukuro Office</t>
  </si>
  <si>
    <t>6F Nishi-Ikebukuro Daiichi-Seiｍei building, 2-40-12, Ikebukuro, Toshima-ku, Tokyo</t>
  </si>
  <si>
    <t>Vietnamese・English・Portuguese</t>
  </si>
  <si>
    <t>19登-002943</t>
  </si>
  <si>
    <t>Global Quest Cooperation Association</t>
    <phoneticPr fontId="2"/>
  </si>
  <si>
    <t>5020929</t>
  </si>
  <si>
    <t>5-48,2 Chome,Noritake-east,Gifu-shi,Gifu-Prefecture</t>
  </si>
  <si>
    <t>0582321122</t>
  </si>
  <si>
    <t>ISOMURA KEIKO</t>
    <phoneticPr fontId="11"/>
  </si>
  <si>
    <t>GIFU-HEISEI ASSOCIATE ORGANIZATION</t>
    <phoneticPr fontId="2"/>
  </si>
  <si>
    <t>Burmese・Chinese・Vietnamese・Indonesian・Nepali</t>
  </si>
  <si>
    <t>GIFU-HEISEI ASSOCIATE ORGANIZATION Hiroshima Branch</t>
    <phoneticPr fontId="11"/>
  </si>
  <si>
    <t>301 Buya Mansion, 5-4-61 Hiroko Shinkai, Kure-City, Hiroshima Prefecture</t>
  </si>
  <si>
    <t>19登-002944</t>
  </si>
  <si>
    <t>ARCH Cooperative Association</t>
  </si>
  <si>
    <t>4328021</t>
    <phoneticPr fontId="11"/>
  </si>
  <si>
    <t xml:space="preserve">VIlla Palladio Room No.102, 2-17-23, Sanarudai, Chuo-ku,Hamamatsu-shi, Shizuoka </t>
  </si>
  <si>
    <t>08049826426</t>
    <phoneticPr fontId="11"/>
  </si>
  <si>
    <t>Onishi Tatsuyuki</t>
  </si>
  <si>
    <t>VIlla Palladio Room No.102, 2-17-23, Sanarudai, Chuo-ku,Hamamatsu-shi, Shizuoka1</t>
  </si>
  <si>
    <t>Vietnamese・Thai・Khmer・Indonesian</t>
  </si>
  <si>
    <t>19登-002945</t>
  </si>
  <si>
    <t>Ikeda Kazuyoshi(Ikeda International Labor &amp; Legal Services Office)</t>
    <phoneticPr fontId="2"/>
  </si>
  <si>
    <t>5340001</t>
    <phoneticPr fontId="28"/>
  </si>
  <si>
    <t>5-1-22、Kema-cho, Miyakojima-ku, Osaka-city, Osaka　</t>
    <phoneticPr fontId="28"/>
  </si>
  <si>
    <t>0661351132</t>
  </si>
  <si>
    <t>Ikeda Kazuyoshi</t>
    <phoneticPr fontId="2"/>
  </si>
  <si>
    <t>19登-002946</t>
  </si>
  <si>
    <t>Nakanihon Keizai Gijyutsu Kyodoukumiai</t>
    <phoneticPr fontId="2"/>
  </si>
  <si>
    <t>5050074</t>
    <phoneticPr fontId="1"/>
  </si>
  <si>
    <t>GIFU KEN KAMOGUN SAKAHOGI CHO SAKAKURA AZA KITANO 1058-1</t>
    <phoneticPr fontId="2"/>
  </si>
  <si>
    <t>0574663490</t>
    <phoneticPr fontId="1"/>
  </si>
  <si>
    <t>GAO YUNBO</t>
    <phoneticPr fontId="2"/>
  </si>
  <si>
    <t>GIFU KEN KAMO-GUN SAKAHOGI CHO SAKAKURA AZA KITANO 1058-1</t>
    <phoneticPr fontId="2"/>
  </si>
  <si>
    <t>Chinese・Khmer</t>
  </si>
  <si>
    <t>19登-002947</t>
  </si>
  <si>
    <t>SBC CO.,LTD</t>
  </si>
  <si>
    <t>6700047</t>
  </si>
  <si>
    <t>3-3-1 Hanakage-cho,Himeji-City,Hyogo</t>
  </si>
  <si>
    <t>0792258687</t>
  </si>
  <si>
    <t>Kazuya Yamaguchi</t>
    <phoneticPr fontId="2"/>
  </si>
  <si>
    <t>65 Sanzaemonborinishinomachi,Himeji-shi,Hyogo</t>
  </si>
  <si>
    <t>19登-002948</t>
  </si>
  <si>
    <t>Hirocareerstaff Co.,Ltd.</t>
  </si>
  <si>
    <t>0200026</t>
  </si>
  <si>
    <t>Da Vinci BLDG 3-41 Kaiunbashidoori, Morioka-SHI, Iwate</t>
  </si>
  <si>
    <t>0196230707</t>
  </si>
  <si>
    <t>Hiroyuki Usuzawa</t>
    <phoneticPr fontId="2"/>
  </si>
  <si>
    <t>19登-002951</t>
  </si>
  <si>
    <t>Alpha-staff Co.,Ltd.</t>
  </si>
  <si>
    <t>4500001</t>
  </si>
  <si>
    <t xml:space="preserve">Kanda Takanori </t>
    <phoneticPr fontId="2"/>
  </si>
  <si>
    <t>English・Korean</t>
  </si>
  <si>
    <t>19登-002952</t>
  </si>
  <si>
    <t>YAMAMOTO TAKESHI (YAMAMOTO TAKESHI  GYOUSEISYOSHI OFFICE)</t>
    <phoneticPr fontId="2"/>
  </si>
  <si>
    <t>3040031</t>
  </si>
  <si>
    <t>4407-10 Takasai Shimotsuma City Ibaraki Prefecture</t>
    <phoneticPr fontId="2"/>
  </si>
  <si>
    <t>0296433081</t>
  </si>
  <si>
    <t xml:space="preserve">YAMAMOTO TAKESHI </t>
    <phoneticPr fontId="2"/>
  </si>
  <si>
    <t>YAMAMOTO TAKESHI (YAMAMOTO TAKESHI  GYOUSEISYOSHI)</t>
    <phoneticPr fontId="2"/>
  </si>
  <si>
    <t>Chinese・Tagalog・Mongolian・Thai・Sinhala</t>
  </si>
  <si>
    <t>19登-002953</t>
  </si>
  <si>
    <t>Tecmore Co.,Ltd.</t>
  </si>
  <si>
    <t>Atsushi Inada</t>
    <phoneticPr fontId="2"/>
  </si>
  <si>
    <t>Tecmoa Co.,Ltd. Hitachi Works</t>
  </si>
  <si>
    <t>3160013</t>
  </si>
  <si>
    <t>Sawada Building 2F, 1-10-10 Chikokucho, Hitachi-City, Ibaraki Prefeture</t>
  </si>
  <si>
    <t>Vietnamese・Thai・Nepali</t>
  </si>
  <si>
    <t>19登-002954</t>
  </si>
  <si>
    <t>Conomity co.,ltd.</t>
  </si>
  <si>
    <t>6-9-4 shinbashi minato-ku Tokyo</t>
    <phoneticPr fontId="2"/>
  </si>
  <si>
    <t>0334383585</t>
  </si>
  <si>
    <t>KOBAYASHI HIRONOBU</t>
  </si>
  <si>
    <t>Kabushiki gaisha Conomity honsha eigyoubu</t>
    <phoneticPr fontId="2"/>
  </si>
  <si>
    <t>5-12-1-4F Shinbashi,Minato-ku,Tokyo</t>
  </si>
  <si>
    <t>Kabushiki gaisha Conomity Osaka shiten</t>
    <phoneticPr fontId="2"/>
  </si>
  <si>
    <t>3-3-34 Miyahara,Yodogawa-ku,Osaka-shi,Osaka</t>
  </si>
  <si>
    <t>19登-002956</t>
  </si>
  <si>
    <t>Chiyoda Energy Co.,Ltd.</t>
  </si>
  <si>
    <t>1010035</t>
  </si>
  <si>
    <t>13,Kanda-konyacho,Chiyoda-ku,Tokyo</t>
  </si>
  <si>
    <t>0332567911</t>
  </si>
  <si>
    <t>Toru Tayama</t>
    <phoneticPr fontId="2"/>
  </si>
  <si>
    <t>Vietnamese・Tagalog・Chinese・Indonesian・Nepali・Thai・English・Burmese</t>
  </si>
  <si>
    <t>19登-002957</t>
  </si>
  <si>
    <t>IC-eisia Co.,Ltd.</t>
  </si>
  <si>
    <t>3-7-9 Higashi-Ikebukuro, Toshima-ku, Tokyo</t>
  </si>
  <si>
    <t>0359048996</t>
  </si>
  <si>
    <t>SHIGEYUKI YOSHIDA</t>
    <phoneticPr fontId="2"/>
  </si>
  <si>
    <t>①TOKYO BRANCH</t>
  </si>
  <si>
    <t>①1700013</t>
    <phoneticPr fontId="2"/>
  </si>
  <si>
    <t>①3-7-9 Higashi-Ikebukuro, Toshima-ku, Tokyo</t>
  </si>
  <si>
    <t>②YOKOHAMA BRANCH</t>
  </si>
  <si>
    <t>②2360042</t>
    <phoneticPr fontId="2"/>
  </si>
  <si>
    <t>#202 MK building 2-11-14 Kamariyahigashi, Kanazawa-ku, Yokohama, Kanagawa</t>
  </si>
  <si>
    <t>③OSAKA BRANCH</t>
  </si>
  <si>
    <t>③5320011</t>
    <phoneticPr fontId="2"/>
  </si>
  <si>
    <t>③#703 NLC Shin-osaka 6-4-4-16 Nishi-nakajima, Yodogawa-ku, Osaka-shi, Osaka</t>
  </si>
  <si>
    <t>④KYOTO BRANCH</t>
  </si>
  <si>
    <t>④6008208</t>
    <phoneticPr fontId="2"/>
  </si>
  <si>
    <t>④#502 kyototakakurabuilding, 85-11  Koinari-cho,  Shimogyo-ku, Kyoto-shi, Kyoto</t>
  </si>
  <si>
    <t>⑤KOBE BRANCH</t>
    <phoneticPr fontId="11"/>
  </si>
  <si>
    <t>⑤6510087</t>
    <phoneticPr fontId="11"/>
  </si>
  <si>
    <t>⑤#3-C Marine City Sannomiya,2-2-15 Gokou-Dori, Chuo-ku, Kobe-shi, Hyogo</t>
  </si>
  <si>
    <t>⑥CHIBA BRANCH</t>
  </si>
  <si>
    <t>⑥2770023</t>
    <phoneticPr fontId="11"/>
  </si>
  <si>
    <t>⑥＃A block office Kashiwa F5, 1-2-26 Chuo, Kashiwa-shi, Chiba</t>
  </si>
  <si>
    <t>19登-002958</t>
  </si>
  <si>
    <t>3850025</t>
  </si>
  <si>
    <t>627-9 Tsukabara, Saku-City, Nagano</t>
  </si>
  <si>
    <t>0267888048</t>
    <phoneticPr fontId="11"/>
  </si>
  <si>
    <t xml:space="preserve">Naoaki Komiyama </t>
    <phoneticPr fontId="2"/>
  </si>
  <si>
    <t>300-4 Mochizuki,Saku City,Nagano</t>
  </si>
  <si>
    <t>19登-002959</t>
  </si>
  <si>
    <t>NARITA Registered Support Office</t>
    <phoneticPr fontId="2"/>
  </si>
  <si>
    <t>4413153</t>
  </si>
  <si>
    <t>22-34 HIGASHIMUKAIYAMA FUTAGAWA-CHO TOYOHASHI-SHI AICHI</t>
    <phoneticPr fontId="2"/>
  </si>
  <si>
    <t>0532414123</t>
  </si>
  <si>
    <t>NARITA SHIGEKI</t>
    <phoneticPr fontId="2"/>
  </si>
  <si>
    <t>Chinese・English・Vietnamese・Indonesian・Khmer・Nepali</t>
  </si>
  <si>
    <t>19登-002961</t>
  </si>
  <si>
    <t>Public Interest Incorporated Foundation J&amp;C</t>
    <phoneticPr fontId="2"/>
  </si>
  <si>
    <t>1030003</t>
  </si>
  <si>
    <t>6-4,YOKOYAMACHO,NIHONBASHI,CHUO-KU,TOKYO</t>
  </si>
  <si>
    <t>0366616151</t>
  </si>
  <si>
    <t>HAYAMA HARUNO</t>
    <phoneticPr fontId="2"/>
  </si>
  <si>
    <t>Chinese・Vietnamese・English・Khmer</t>
  </si>
  <si>
    <t>19登-002962</t>
  </si>
  <si>
    <t>Hironori Makara(MAKARA Immigration-law office)</t>
    <phoneticPr fontId="2"/>
  </si>
  <si>
    <t>1500031</t>
  </si>
  <si>
    <t>204 White-hill-shibuya,4-15 sakuragaoka-chou,shibuya-ku,Tokyo</t>
  </si>
  <si>
    <t>0364160181</t>
  </si>
  <si>
    <t>Hironori Makara</t>
    <phoneticPr fontId="2"/>
  </si>
  <si>
    <t>Italian・Indonesian・Cambodian(khmer)・Thai・Vietnamese・Myanmar・Chinese・English</t>
  </si>
  <si>
    <t>19登-002965</t>
  </si>
  <si>
    <t>KONOIKE TRANSPORT CO.,LTD.</t>
  </si>
  <si>
    <t>5410044</t>
  </si>
  <si>
    <t xml:space="preserve">4-3-9, Fushimimachi, Chuo-ku, Osaka </t>
  </si>
  <si>
    <t>0662274600</t>
  </si>
  <si>
    <t>TADAHIKO KONOIKE</t>
    <phoneticPr fontId="2"/>
  </si>
  <si>
    <t xml:space="preserve">KONOIKE TRANSPORT CO.,LTD. Global Human Resources Department（Tokyo） </t>
    <phoneticPr fontId="28"/>
  </si>
  <si>
    <t>6-10-1 Ginza,Chuo-ku,Tokyo</t>
  </si>
  <si>
    <t>English・Tagalog・Vietnamese・Chinese</t>
  </si>
  <si>
    <t>19登-002966</t>
  </si>
  <si>
    <t>NAKANIHON BUSINESS COOPERATIVE ASSOCIATION</t>
    <phoneticPr fontId="2"/>
  </si>
  <si>
    <t>4650055</t>
  </si>
  <si>
    <t>3-708, Sekobou, Meito-ku, Nagoya-shi, Aichi</t>
  </si>
  <si>
    <t>0527025522</t>
  </si>
  <si>
    <t>Suzuki Eiji</t>
    <phoneticPr fontId="2"/>
  </si>
  <si>
    <t>Indonesian・Thai・Vietnamese・Chinese</t>
  </si>
  <si>
    <t>19登-002967</t>
  </si>
  <si>
    <t>MUTAMICHIYO(MUTAMICHIYO Office)</t>
    <phoneticPr fontId="2"/>
  </si>
  <si>
    <t>4540012</t>
  </si>
  <si>
    <t>603 ikkohaitsu otobashi, 1-3-8 Otobashi, Nakagawa-ku, Nagoya-shi</t>
  </si>
  <si>
    <t>0526816006</t>
  </si>
  <si>
    <t>MUTA MICHIYO</t>
    <phoneticPr fontId="2"/>
  </si>
  <si>
    <t>MUTAMICHIYO(MUTA MICHIYO Office)</t>
    <phoneticPr fontId="2"/>
  </si>
  <si>
    <t>3-9-14 JINGU ATUTA-ku NAGOYA-shi AICH-pref.</t>
    <phoneticPr fontId="2"/>
  </si>
  <si>
    <t>19登-002969</t>
  </si>
  <si>
    <t>LEGAL SUPPORT LLC</t>
    <phoneticPr fontId="2"/>
  </si>
  <si>
    <t>4660004</t>
  </si>
  <si>
    <t>Aichi-ken, Nagoya-shi, Showa-ku, Hirose-cho, 1-29</t>
  </si>
  <si>
    <t>0529902444</t>
  </si>
  <si>
    <t>HAYAKAWA NOBUYASU</t>
    <phoneticPr fontId="2"/>
  </si>
  <si>
    <t>Aichi-ken, Nagoya-shi, Showa-ku, Awachidori 2-4 Life building 3F</t>
  </si>
  <si>
    <t>Vietnamese・Nepali・English・Korean</t>
  </si>
  <si>
    <t>19登-002970</t>
  </si>
  <si>
    <t>NIHON-DENKI CO.,LTD.</t>
  </si>
  <si>
    <t>6500031</t>
  </si>
  <si>
    <t>3F, BOEKI BUILDING 123-1 HIGASHIMACHI, CHUO-KU, KOBE, HYOGO</t>
  </si>
  <si>
    <t>0783351973</t>
  </si>
  <si>
    <t xml:space="preserve">SHOJI MARUYAMA </t>
    <phoneticPr fontId="2"/>
  </si>
  <si>
    <t>19登-002972</t>
  </si>
  <si>
    <t>BUSINESS COOP COOPERATIVE</t>
    <phoneticPr fontId="11"/>
  </si>
  <si>
    <t>65　Nishinomachi sanzaemonbori,Himeji-city,Hyogo</t>
  </si>
  <si>
    <t>0792247701</t>
  </si>
  <si>
    <t>HIROYUKI YAMAGUCHI</t>
    <phoneticPr fontId="11"/>
  </si>
  <si>
    <t>BUSINESS COOP COOPERATIVE</t>
  </si>
  <si>
    <t>19登-002973</t>
  </si>
  <si>
    <t>FUKUOKA INTEC COOPERATIVE ASSOCIATION</t>
    <phoneticPr fontId="11"/>
  </si>
  <si>
    <t>8220002</t>
  </si>
  <si>
    <t xml:space="preserve">970 Sanbonmatsu, Tonno, Nogata City, Fukuoka Prefecture </t>
  </si>
  <si>
    <t>0949288850</t>
  </si>
  <si>
    <t>Hiroshi Nakamura</t>
    <phoneticPr fontId="11"/>
  </si>
  <si>
    <t>19登-002974</t>
  </si>
  <si>
    <t>East Japan Human Resources Cooperative</t>
    <phoneticPr fontId="2"/>
  </si>
  <si>
    <t>3260053</t>
  </si>
  <si>
    <t xml:space="preserve">1-7-12 Isecho Ashikaga-shi, Tochigi-ken </t>
  </si>
  <si>
    <t>0284227300</t>
  </si>
  <si>
    <t>Masajiro Shigeyama</t>
    <phoneticPr fontId="11"/>
  </si>
  <si>
    <t>East Japan Human Resources Cooperative</t>
  </si>
  <si>
    <t>19登-002975</t>
  </si>
  <si>
    <t>KYUSYUKEIEISAPO-TO KYOUDOUKUMIAI</t>
    <phoneticPr fontId="11"/>
  </si>
  <si>
    <t>8591323</t>
  </si>
  <si>
    <t>TAIRA HEI 100-2, KUNIMI-CHO, UNZEN-SHI, NAGASAKI</t>
  </si>
  <si>
    <t>0957739908</t>
  </si>
  <si>
    <t>HIDEYASU OZAKI</t>
    <phoneticPr fontId="11"/>
  </si>
  <si>
    <t>①KYUSYUKEIEISAPO-TO KYOUDOUKUMIAI</t>
    <phoneticPr fontId="11"/>
  </si>
  <si>
    <t>①8591323</t>
  </si>
  <si>
    <t>①TAIRA HEI 100-2, KUNIMI-CHO, UNZEN-SHI, NAGASAKI</t>
  </si>
  <si>
    <t>Vietnamese・Khmer・Burmese・Indonesian</t>
  </si>
  <si>
    <t>②KYUSYUKEIEISAPO-TO KYOUDOUKUMIAI　KUMAMOTOSHIBU</t>
    <phoneticPr fontId="11"/>
  </si>
  <si>
    <t>②8660041</t>
  </si>
  <si>
    <t>②9-14, HATHIMAN－CHO, YATSUSHIRO-SHI, KUMAMOTO</t>
  </si>
  <si>
    <t>19登-002976</t>
  </si>
  <si>
    <t>DREAM CREATOR CO.,LTD.</t>
  </si>
  <si>
    <t>2701431</t>
  </si>
  <si>
    <t>No.438 Ne,Shiroi,Chiba</t>
  </si>
  <si>
    <t>0474923622</t>
  </si>
  <si>
    <t>TADAHIRO HASHIMOTO</t>
    <phoneticPr fontId="11"/>
  </si>
  <si>
    <t>Chinese・English・French・Spanish・Vietnamese</t>
  </si>
  <si>
    <t>19登-002977</t>
  </si>
  <si>
    <t>F,B,S　KYODOKUMIAI</t>
  </si>
  <si>
    <t>8370910</t>
  </si>
  <si>
    <t>FUKUOKA-KEN OMUTA-SHI IWAMOTOSHINMACHI 1 CHOME 7－5</t>
    <phoneticPr fontId="2"/>
  </si>
  <si>
    <t>0944852010</t>
  </si>
  <si>
    <t>SAKAGUCHI TADAYOSHI</t>
    <phoneticPr fontId="11"/>
  </si>
  <si>
    <t xml:space="preserve">F,B,S KYODOKUMIAI </t>
  </si>
  <si>
    <t>Tagalog・Vietnamese・Lao・Chinese・English</t>
  </si>
  <si>
    <t>F,B,S KYODOKUMIAI KURUME OFFICE</t>
  </si>
  <si>
    <t>380-1 YAEKME, KITANOMCHI, KURUME-SHI, FUKUOKA-KEN</t>
  </si>
  <si>
    <t>19登-002978</t>
  </si>
  <si>
    <t>Joho Kikaku Center</t>
    <phoneticPr fontId="11"/>
  </si>
  <si>
    <t>6500032</t>
  </si>
  <si>
    <t>121 Itomachi Chuo-ku,Kobe-shi,Hyogo</t>
  </si>
  <si>
    <t>0783330740</t>
  </si>
  <si>
    <t>Masakazu Sugano</t>
    <phoneticPr fontId="11"/>
  </si>
  <si>
    <t>Joho Kikaku Center</t>
  </si>
  <si>
    <t>Vietnamese・Burmese・English・Indonesian</t>
  </si>
  <si>
    <t>19登-002979</t>
  </si>
  <si>
    <t>Archi Kyodo Kumiai</t>
    <phoneticPr fontId="2"/>
  </si>
  <si>
    <t>7340013</t>
  </si>
  <si>
    <t>1-16-3, Dejima, Minami-ku, hiroshima city</t>
  </si>
  <si>
    <t>0822519012</t>
  </si>
  <si>
    <t>Yamashita Katsuro</t>
    <phoneticPr fontId="2"/>
  </si>
  <si>
    <t>19登-002980</t>
  </si>
  <si>
    <t>Vigorous Biz Ltd.</t>
    <phoneticPr fontId="11"/>
  </si>
  <si>
    <t>1070061</t>
  </si>
  <si>
    <t>2F Landwork Aoyama Bldg. 2-7-26,Kita-aoyama,Minato-ku,Tokyo</t>
  </si>
  <si>
    <t>0356547154</t>
    <phoneticPr fontId="11"/>
  </si>
  <si>
    <t>MOTONORI KAWANO</t>
    <phoneticPr fontId="13"/>
  </si>
  <si>
    <t>Vigorous Biz Ltd.</t>
  </si>
  <si>
    <t>19登-002983</t>
  </si>
  <si>
    <t>Kokusaikyariajigyoukyoudoukumiai</t>
    <phoneticPr fontId="11"/>
  </si>
  <si>
    <t>5780945</t>
  </si>
  <si>
    <t>Osakahu Higashiosakashi wakaekitamachi '3-4-13</t>
    <phoneticPr fontId="11"/>
  </si>
  <si>
    <t>0667291120</t>
  </si>
  <si>
    <t>Shusaku Hirose</t>
    <phoneticPr fontId="11"/>
  </si>
  <si>
    <t>Kokusaikyariajigyoukyoudoukumiai</t>
  </si>
  <si>
    <t>19登-002984</t>
  </si>
  <si>
    <t>TOA KEIZAI COOPERATIVE ASSOCIATION</t>
    <phoneticPr fontId="11"/>
  </si>
  <si>
    <t>6510085</t>
    <phoneticPr fontId="11"/>
  </si>
  <si>
    <t>603 SEIKI BLDGS, 4-1-15 HATCHIMAN-DORI, CHUO WARD,KOBE CITY, HYOGO</t>
  </si>
  <si>
    <t>0782410036</t>
  </si>
  <si>
    <t>HIDEKI ARINOBE</t>
    <phoneticPr fontId="11"/>
  </si>
  <si>
    <t>TOA KEIZAI COOPERATIVE ASSOCIATION</t>
  </si>
  <si>
    <t>19登-002985</t>
  </si>
  <si>
    <t>NEXT Staff Service Co.,Ltd.</t>
  </si>
  <si>
    <t>Frontier Grand Nishi-Shinjuku 401,3-7-30 Nishi-Shinjuku,Shinjuku-ku,Tokyo</t>
  </si>
  <si>
    <t>0362774611</t>
  </si>
  <si>
    <t>Ryuuichi Mori</t>
    <phoneticPr fontId="11"/>
  </si>
  <si>
    <t>English・Burmese・Mongolian・Vietnamese・Indonesian・Korean・Chinese</t>
    <phoneticPr fontId="4"/>
  </si>
  <si>
    <t>19登-002986</t>
  </si>
  <si>
    <t>Boso Advancement Cooperative</t>
    <phoneticPr fontId="11"/>
  </si>
  <si>
    <t>1170-2 Yokosuka Kamogawa City,Chiba</t>
  </si>
  <si>
    <t>0470945920</t>
  </si>
  <si>
    <t>CAO DONGGUANG</t>
  </si>
  <si>
    <t>Asahi Building 2D,1170-2 Yokosuka Kamogawa City,Chiba</t>
  </si>
  <si>
    <t>19登-002988</t>
  </si>
  <si>
    <t>GLOBAL ASSIST COOPERATIVE SOCIETY</t>
    <phoneticPr fontId="11"/>
  </si>
  <si>
    <t>5140821</t>
  </si>
  <si>
    <t>376-43 Tarumi,Tsu-shi,Mie-ken</t>
  </si>
  <si>
    <t>0664221711</t>
  </si>
  <si>
    <t>Yoshihito Hayashi</t>
  </si>
  <si>
    <t>GLOBAL ASSIST COOPERATIVE SOCIETY</t>
    <phoneticPr fontId="2"/>
  </si>
  <si>
    <t>4-2-7 Minamitukaguchi-cho,Amagasaki-shi,Hyogo-ken</t>
  </si>
  <si>
    <t>19登-002989</t>
  </si>
  <si>
    <t>Development of International Market Cooperative</t>
    <phoneticPr fontId="11"/>
  </si>
  <si>
    <t>2650061</t>
  </si>
  <si>
    <t>915-91 Takanemachi Wakaba-Ward Chiba City Chiba Prefecture</t>
    <phoneticPr fontId="11"/>
  </si>
  <si>
    <t>0434975826</t>
  </si>
  <si>
    <t>HU ZHAOPU</t>
    <phoneticPr fontId="11"/>
  </si>
  <si>
    <t>Development of International Market Cooperative Fukuoka Branch</t>
    <phoneticPr fontId="11"/>
  </si>
  <si>
    <t>5-1-4-407 Tiyo Hakata-ward Fukuoka City Fukuoka Prefecture</t>
    <phoneticPr fontId="11"/>
  </si>
  <si>
    <t>Development of International Market Cooperative Head Office</t>
    <phoneticPr fontId="11"/>
  </si>
  <si>
    <t>19登-002992</t>
    <rPh sb="2" eb="3">
      <t>ノボル</t>
    </rPh>
    <phoneticPr fontId="0"/>
  </si>
  <si>
    <t>JAPAN GROBAL HUMAN RESOURCES COOPERATIVE UNION</t>
    <phoneticPr fontId="2"/>
  </si>
  <si>
    <t>da Vinci building Ⅱ, 3-39 Kaiunbashitdoori., Morioka-shi, Iwate</t>
  </si>
  <si>
    <t>0196542320</t>
  </si>
  <si>
    <t>Hiroyuki  Usuzawa</t>
    <phoneticPr fontId="2"/>
  </si>
  <si>
    <t>19登-002993</t>
    <rPh sb="2" eb="3">
      <t>ノボル</t>
    </rPh>
    <phoneticPr fontId="0"/>
  </si>
  <si>
    <t>Research Institute of Japan Industrial ＆ Innovation</t>
    <phoneticPr fontId="11"/>
  </si>
  <si>
    <t>1350064</t>
  </si>
  <si>
    <t>2-5-10 Telecom center East Building, 14th floor, 2-10-5, Aomi, Kouto-ku, Tokyo</t>
  </si>
  <si>
    <t>09043662964</t>
  </si>
  <si>
    <t>WATANUKI Ryo</t>
    <phoneticPr fontId="11"/>
  </si>
  <si>
    <t>Research Institute of Japan Industrial ＆ Innovation</t>
  </si>
  <si>
    <t>19登-002994</t>
    <rPh sb="2" eb="3">
      <t>ノボル</t>
    </rPh>
    <phoneticPr fontId="0"/>
  </si>
  <si>
    <t>Sekka Global Support Co.,Ltd.</t>
  </si>
  <si>
    <t>4901105</t>
  </si>
  <si>
    <t xml:space="preserve">8,ZENSAYASIKI,NIIYA,AMA‐SHI ,AICHI </t>
  </si>
  <si>
    <t>0528980046</t>
  </si>
  <si>
    <t>ERINA IWATA</t>
    <phoneticPr fontId="11"/>
  </si>
  <si>
    <t>Chinese・Vietnamese・Burmese・Tagalog</t>
  </si>
  <si>
    <t>19登-002995</t>
    <rPh sb="2" eb="3">
      <t>ノボル</t>
    </rPh>
    <phoneticPr fontId="0"/>
  </si>
  <si>
    <t>RISING URVAS Co.,Ltd.</t>
  </si>
  <si>
    <t>8240022</t>
  </si>
  <si>
    <t>3842-3,Inado,Oaza Yukuhashi-Shi,Fukuoka</t>
  </si>
  <si>
    <t>0930248115</t>
  </si>
  <si>
    <t>Yasuji Ikeda</t>
    <phoneticPr fontId="11"/>
  </si>
  <si>
    <t xml:space="preserve">①RISING URVAS Co.,Ltd. </t>
  </si>
  <si>
    <t xml:space="preserve">②RISING URVAS Co.,Ltd. </t>
  </si>
  <si>
    <t>2080003</t>
  </si>
  <si>
    <t>2-13-2, Chuo,Musashimurayama-shi,Tokyo</t>
  </si>
  <si>
    <t>19登-002997</t>
    <rPh sb="2" eb="3">
      <t>ノボル</t>
    </rPh>
    <phoneticPr fontId="0"/>
  </si>
  <si>
    <t>CREATION HUMAN RESOURCES LINK Co.,LTD.</t>
  </si>
  <si>
    <t>5460013</t>
  </si>
  <si>
    <t>2-19-11 Yuzato, Higashisumiyoshi-ku, Osaka-city, Osaka</t>
  </si>
  <si>
    <t>0667000120</t>
  </si>
  <si>
    <t>YOSHITAKA YAMASHITA</t>
    <phoneticPr fontId="11"/>
  </si>
  <si>
    <t>CREATION HUMAN RESOURCES LINK Co., LTD.</t>
  </si>
  <si>
    <t>☑　Detail of support and implemental method in accordance with the laws and regulations
□　In addition to above, providing optional support</t>
    <phoneticPr fontId="28"/>
  </si>
  <si>
    <t>19登-002998</t>
    <rPh sb="2" eb="3">
      <t>ノボル</t>
    </rPh>
    <phoneticPr fontId="0"/>
  </si>
  <si>
    <t>NICHINAN FISHERY COOPERATIVE ASSOCIATION</t>
    <phoneticPr fontId="2"/>
  </si>
  <si>
    <t>8870000</t>
  </si>
  <si>
    <t>588-129, ISHIGO-AZA, NICHINAN-SHI, MIYAZAKI-KEN</t>
  </si>
  <si>
    <t>0987232111</t>
  </si>
  <si>
    <t>Shigeo Inada</t>
    <phoneticPr fontId="11"/>
  </si>
  <si>
    <t>19登-002999</t>
    <rPh sb="2" eb="3">
      <t>ノボル</t>
    </rPh>
    <phoneticPr fontId="0"/>
  </si>
  <si>
    <t>N,K SYSTEM　Co.,Ltd</t>
  </si>
  <si>
    <t>3730861</t>
  </si>
  <si>
    <t>Gunmaken Otashi Minamiyajimachou 462-1</t>
    <phoneticPr fontId="11"/>
  </si>
  <si>
    <t>0276576983</t>
    <phoneticPr fontId="11"/>
  </si>
  <si>
    <t>Ricardo Nakasone</t>
  </si>
  <si>
    <t>Vietnamese・English・Spanish・Portuguese・Indonesian</t>
  </si>
  <si>
    <t>Gunmaken Isesakishi  Mamizuka 1161-8</t>
    <phoneticPr fontId="11"/>
  </si>
  <si>
    <t>19登-003000</t>
    <rPh sb="2" eb="3">
      <t>ノボル</t>
    </rPh>
    <phoneticPr fontId="0"/>
  </si>
  <si>
    <t>Kitase Co.,LTD.</t>
  </si>
  <si>
    <t>5020849</t>
  </si>
  <si>
    <t>1-18 Sakaeshinmachi,Gifu-City, Gifu-pref</t>
  </si>
  <si>
    <t>0582947930</t>
  </si>
  <si>
    <t>RYUJI KITASE</t>
    <phoneticPr fontId="11"/>
  </si>
  <si>
    <t>Tagalog・Vietnamese・Chinese</t>
  </si>
  <si>
    <t>19登-003001</t>
    <rPh sb="2" eb="3">
      <t>ノボル</t>
    </rPh>
    <phoneticPr fontId="0"/>
  </si>
  <si>
    <t>CORPORATION VIJP WORKS</t>
    <phoneticPr fontId="11"/>
  </si>
  <si>
    <t>5108004</t>
  </si>
  <si>
    <t xml:space="preserve">MIE-ROVINCE YOKKAICHI-TOWN, TOMIDAISSHIKI-VILAGE, 18-13 </t>
  </si>
  <si>
    <t>0593189993</t>
    <phoneticPr fontId="11"/>
  </si>
  <si>
    <t>NGUYEN VIET HUNG</t>
  </si>
  <si>
    <t>19登-003003</t>
    <rPh sb="2" eb="3">
      <t>ノボル</t>
    </rPh>
    <phoneticPr fontId="0"/>
  </si>
  <si>
    <t>Kyushu Medical Service Co.,Ltd.</t>
  </si>
  <si>
    <t>8300015</t>
  </si>
  <si>
    <t>4-4 Hotarugawa machi, Kurume City, Fukuoka Prefecture</t>
  </si>
  <si>
    <t>0942358650</t>
  </si>
  <si>
    <t>Masanori Mori</t>
    <phoneticPr fontId="2"/>
  </si>
  <si>
    <t>①Kyushu Medical Service Co.,Ltd　Tokyo Business office</t>
  </si>
  <si>
    <t>1110056</t>
  </si>
  <si>
    <t>Fuso Okachimachi Buiding 8F,　2-20-7 Kojima ,Taito-ku, Tokyo</t>
  </si>
  <si>
    <t>Vietnameser・English・Indonesian・Myanma・Thai・Lao・Sinhala・Bengali</t>
    <phoneticPr fontId="28"/>
  </si>
  <si>
    <t>②Kyushu Medical Service Co.,Ltd　Staff agency</t>
  </si>
  <si>
    <t>1-9-21 Yamakawa Jindai, Kurume City, Fukuoka Prefecture</t>
  </si>
  <si>
    <t>19登-003004</t>
    <rPh sb="2" eb="3">
      <t>ノボル</t>
    </rPh>
    <phoneticPr fontId="0"/>
  </si>
  <si>
    <t>A&amp;F Business Cooperative Association</t>
    <phoneticPr fontId="2"/>
  </si>
  <si>
    <t>8997401</t>
    <phoneticPr fontId="11"/>
  </si>
  <si>
    <t>4910 Isakida, Ariake-Cho, Shibushi-City, Kagoshima Prefecture</t>
  </si>
  <si>
    <t>0994741713</t>
  </si>
  <si>
    <t xml:space="preserve">Atsuro Eta </t>
    <phoneticPr fontId="2"/>
  </si>
  <si>
    <t>A&amp;F Business Cooperative Association</t>
    <phoneticPr fontId="11"/>
  </si>
  <si>
    <t>19登-003006</t>
    <rPh sb="2" eb="3">
      <t>ノボル</t>
    </rPh>
    <phoneticPr fontId="0"/>
  </si>
  <si>
    <t>TSURUMI TAKAYUKI（Administrative Scrivener Mocha Management legal office）</t>
    <phoneticPr fontId="11"/>
  </si>
  <si>
    <t>1160011</t>
  </si>
  <si>
    <t>507 7-45-6 Nishioku Arakawa,Tokyo</t>
  </si>
  <si>
    <t>09064730627</t>
    <phoneticPr fontId="11"/>
  </si>
  <si>
    <t>TSURUMI TAKAYUI</t>
    <phoneticPr fontId="11"/>
  </si>
  <si>
    <t>Administrative Scrivener Mocha Management legal office</t>
    <phoneticPr fontId="2"/>
  </si>
  <si>
    <t>Indonesian・Cambodian(khmer)・Spanish・Thai・Nepali・Vietnamese・Myanmar・Chinese・English・Korean</t>
  </si>
  <si>
    <t>19登-003007</t>
    <rPh sb="2" eb="3">
      <t>ノボル</t>
    </rPh>
    <phoneticPr fontId="0"/>
  </si>
  <si>
    <t>SHINSEIKI COOPERATIVE SOCIETY</t>
    <phoneticPr fontId="11"/>
  </si>
  <si>
    <t>3060221</t>
  </si>
  <si>
    <t>216-1 Komahane,Koga-city,Ibaraki</t>
  </si>
  <si>
    <t>0280910301</t>
  </si>
  <si>
    <t>Kazuo Itou</t>
    <phoneticPr fontId="11"/>
  </si>
  <si>
    <t>SHINSEIKI COOPERATIVE SOCIETY</t>
  </si>
  <si>
    <t>19登-003011</t>
    <rPh sb="2" eb="3">
      <t>ノボル</t>
    </rPh>
    <phoneticPr fontId="0"/>
  </si>
  <si>
    <t>SHINSHIN cooperative association</t>
    <phoneticPr fontId="11"/>
  </si>
  <si>
    <t>9300010</t>
  </si>
  <si>
    <t>Sunshine88-401, 7ban10, 2chome, Inarimotomachi, Toyama city, Toyama</t>
  </si>
  <si>
    <t>0764823915</t>
  </si>
  <si>
    <t>TAKEUCHI HISANO</t>
    <phoneticPr fontId="11"/>
  </si>
  <si>
    <t>19登-003013</t>
    <rPh sb="2" eb="3">
      <t>ノボル</t>
    </rPh>
    <phoneticPr fontId="0"/>
  </si>
  <si>
    <t>FUJI BUILDING SERVICE Co.,Ltd</t>
  </si>
  <si>
    <t>7330002</t>
  </si>
  <si>
    <t>4-8-12 Kusunokicho Nishi-ku,Hiroshima City,Hiroshima Prefecture</t>
  </si>
  <si>
    <t>0829628912</t>
  </si>
  <si>
    <t>Takashi Hamanoue</t>
    <phoneticPr fontId="2"/>
  </si>
  <si>
    <t>19登-003014</t>
    <rPh sb="2" eb="3">
      <t>ノボル</t>
    </rPh>
    <phoneticPr fontId="0"/>
  </si>
  <si>
    <t>Monbetsu International Exchange Cooperative Association</t>
    <phoneticPr fontId="11"/>
  </si>
  <si>
    <t>0940011</t>
  </si>
  <si>
    <t>Hokkaido Mombetsu-shi Minatocyo 5-3-4</t>
    <phoneticPr fontId="11"/>
  </si>
  <si>
    <t>0158262744</t>
  </si>
  <si>
    <t>Katayama Yuichi</t>
    <phoneticPr fontId="11"/>
  </si>
  <si>
    <t>Mombetsu International Exchange Cooperative Association</t>
    <phoneticPr fontId="11"/>
  </si>
  <si>
    <t>19登-003015</t>
    <rPh sb="2" eb="3">
      <t>ノボル</t>
    </rPh>
    <phoneticPr fontId="0"/>
  </si>
  <si>
    <t>CEATEC cooperative association</t>
    <phoneticPr fontId="2"/>
  </si>
  <si>
    <t>0260001</t>
  </si>
  <si>
    <t>3-75-1 Ooazaheita Kamaishi-shi-Iwate</t>
  </si>
  <si>
    <t>0193276770</t>
  </si>
  <si>
    <t>Akio Ono</t>
    <phoneticPr fontId="2"/>
  </si>
  <si>
    <t>CEATEC cooperative association</t>
  </si>
  <si>
    <t>19登-003018</t>
    <rPh sb="2" eb="3">
      <t>ノボル</t>
    </rPh>
    <phoneticPr fontId="0"/>
  </si>
  <si>
    <t>NEW POWER TOUKAI COOPERATIVE</t>
    <phoneticPr fontId="11"/>
  </si>
  <si>
    <t>5050046</t>
  </si>
  <si>
    <t>2-64 NISHIMACHI MINOKAMO-SHI GIFU-KEN</t>
    <phoneticPr fontId="11"/>
  </si>
  <si>
    <t>0574259759</t>
  </si>
  <si>
    <t>EIICHIROU OKUMURA</t>
    <phoneticPr fontId="11"/>
  </si>
  <si>
    <t>New Power Toukai Cooperative Association</t>
    <phoneticPr fontId="2"/>
  </si>
  <si>
    <t>2-64 Nishimachi, Minokamo-City, Gifu Prefecture</t>
  </si>
  <si>
    <t>Thai・Vietnamese・Khmer・Chinese</t>
  </si>
  <si>
    <t>19登-003019</t>
    <rPh sb="2" eb="3">
      <t>ノボル</t>
    </rPh>
    <phoneticPr fontId="0"/>
  </si>
  <si>
    <t>Arum Medical Support Co.,Ltd.</t>
  </si>
  <si>
    <t>4110039</t>
  </si>
  <si>
    <t>5-10 Kotobuki-cho, Mishima-Shi, Shizuoka-ken</t>
  </si>
  <si>
    <t>0559111771</t>
  </si>
  <si>
    <t>ISHIGAMI SHIGEO</t>
    <phoneticPr fontId="11"/>
  </si>
  <si>
    <t>Indonesian・Thai・Vietnamese・Myanmar・Chinese・Nepali</t>
  </si>
  <si>
    <t>Arum Medical Support Co.,Ltd Morioka recruitment center</t>
  </si>
  <si>
    <t>Koafuirudomorioka 1-3Kai, 1-7-35, Chuodori, Morioka-shi, Iwate-ken</t>
  </si>
  <si>
    <t>Arum Medical Support Co.,Ltd Shinjuku recruitment center</t>
  </si>
  <si>
    <t>Shinjukusentabiru49kai 1-25-1, Nishishinjuku, Shinjuku-ku, Tokyo-to</t>
  </si>
  <si>
    <t>Arum Medical Support Co.,Ltd Nagoya recruitment center</t>
  </si>
  <si>
    <t>No.2Moribiru3F 4-24-5, Meieki, Nakamura-ku, Nagoya-shi, Aichi-ken</t>
  </si>
  <si>
    <t>Arum Medical Support Co.,Ltd Yamaguchi branch</t>
  </si>
  <si>
    <t>MY Ogribiru, 1-8, Ogoritakasago-machi, Yamaguchi-shi, Yamaguchi-ken</t>
  </si>
  <si>
    <t>19登-003020</t>
    <rPh sb="2" eb="3">
      <t>ノボル</t>
    </rPh>
    <phoneticPr fontId="0"/>
  </si>
  <si>
    <t>GLOBAL SETTLE Co.,Ltd</t>
  </si>
  <si>
    <t>0798443</t>
  </si>
  <si>
    <t>5-5-5,Ryutsudanchi3-jo,Asahikawa-shi,Hokkaido</t>
  </si>
  <si>
    <t>0166672206</t>
  </si>
  <si>
    <t>KAZUYOSHI MATSUKAWA</t>
    <phoneticPr fontId="11"/>
  </si>
  <si>
    <t>19登-003022</t>
    <rPh sb="2" eb="3">
      <t>ノボル</t>
    </rPh>
    <phoneticPr fontId="0"/>
  </si>
  <si>
    <t>JAPAN MALCO CO.,LTD</t>
  </si>
  <si>
    <t>Mikio Kesagayama</t>
    <phoneticPr fontId="11"/>
  </si>
  <si>
    <t>1030028</t>
  </si>
  <si>
    <t>10F Yaesuguchikaikan 1-7-20 Yaesu, Chuo-ku,Tokyo</t>
  </si>
  <si>
    <t>English・Chinese・Burmese・Vietnamese・Uzbek・Indonesian・Nepali</t>
  </si>
  <si>
    <t>19登-003023</t>
    <rPh sb="2" eb="3">
      <t>ノボル</t>
    </rPh>
    <phoneticPr fontId="0"/>
  </si>
  <si>
    <t>My STAFF Company</t>
    <phoneticPr fontId="2"/>
  </si>
  <si>
    <t>1560055</t>
  </si>
  <si>
    <t>7-17-8-1001,Funabashi,Setagaya-Ku,Tokyo</t>
  </si>
  <si>
    <t>08072332017</t>
  </si>
  <si>
    <t xml:space="preserve">AYAKA AKIMOTO </t>
    <phoneticPr fontId="11"/>
  </si>
  <si>
    <t>2-14-6 Sakuragaoka,Setagaya-ku,Tokyo</t>
  </si>
  <si>
    <t>19登-003024</t>
    <rPh sb="2" eb="3">
      <t>ノボル</t>
    </rPh>
    <phoneticPr fontId="0"/>
  </si>
  <si>
    <t>MASAAKI MURAYAMA(MIYABI ADMINISTRATION HOUMU OFFICE)</t>
    <phoneticPr fontId="2"/>
  </si>
  <si>
    <t>2953-19 Kobayashi, Mobara City, Chiba Prefecture</t>
  </si>
  <si>
    <t>09091313384</t>
  </si>
  <si>
    <t>MASAAKI MURAYAMA</t>
    <phoneticPr fontId="11"/>
  </si>
  <si>
    <t>19登-003025</t>
    <rPh sb="2" eb="3">
      <t>ノボル</t>
    </rPh>
    <phoneticPr fontId="0"/>
  </si>
  <si>
    <t>ASIAN NEIGHBOR CO.,LTD.</t>
  </si>
  <si>
    <t xml:space="preserve">7,8th Floor, Nishi-shinjuku Takagi Bldg. 1-20-3 Nishi-shinjuku Shinjuku-ku, Tokyo	</t>
  </si>
  <si>
    <t>09054476192</t>
  </si>
  <si>
    <t>Hiroshi Tomioka</t>
    <phoneticPr fontId="11"/>
  </si>
  <si>
    <t>English・Vietnamese・Chinese・Indonesian・Nepail・Cambodian</t>
  </si>
  <si>
    <t>19登-003026</t>
    <rPh sb="2" eb="3">
      <t>ノボル</t>
    </rPh>
    <phoneticPr fontId="0"/>
  </si>
  <si>
    <t>Reno Co.,Ltd.</t>
  </si>
  <si>
    <t>7000956</t>
  </si>
  <si>
    <t xml:space="preserve">484-2, TOUSHINDEN, MINAMI－KU, OKAYAMA－CITY, OKAYAMA </t>
  </si>
  <si>
    <t>0862591528</t>
  </si>
  <si>
    <t>SATOSHI TANAKA</t>
    <phoneticPr fontId="2"/>
  </si>
  <si>
    <t>19登-003028</t>
    <rPh sb="2" eb="3">
      <t>ノボル</t>
    </rPh>
    <phoneticPr fontId="0"/>
  </si>
  <si>
    <t>WING PRODUCTION CO.,LTD.</t>
  </si>
  <si>
    <t>0850806</t>
  </si>
  <si>
    <t>5-38-56 MUSA KUSHIRO-CITY HOKKAIDO</t>
    <phoneticPr fontId="11"/>
  </si>
  <si>
    <t>0154473666</t>
  </si>
  <si>
    <t>GOTARO NAKADATE</t>
    <phoneticPr fontId="11"/>
  </si>
  <si>
    <t>WING PRODUCTION CO.,LTD. HIRATSUKA OFFICE</t>
  </si>
  <si>
    <t>2540042</t>
  </si>
  <si>
    <t>13-16 AKASHIMACHI,HIRATSUKA-CITY,KANAGAWA</t>
  </si>
  <si>
    <t>19登-003030</t>
    <rPh sb="2" eb="3">
      <t>ノボル</t>
    </rPh>
    <phoneticPr fontId="0"/>
  </si>
  <si>
    <t>MIYAGIKEN NOUSUISAN SERVICE SINKOU KYOUDOU KUMIAI</t>
    <phoneticPr fontId="2"/>
  </si>
  <si>
    <t>9890273</t>
    <phoneticPr fontId="11"/>
  </si>
  <si>
    <t>IMARU BLDG 3F, 11, NAKAMACHI, SHIROISHI-SHI, MIYAGI-KEN</t>
  </si>
  <si>
    <t>0224252088</t>
  </si>
  <si>
    <t>Harumi Hikichi</t>
    <phoneticPr fontId="28"/>
  </si>
  <si>
    <t>19登-003032</t>
    <rPh sb="2" eb="3">
      <t>ノボル</t>
    </rPh>
    <phoneticPr fontId="0"/>
  </si>
  <si>
    <t>Kawada Toshihiro(Kawadatoshihiro Administrative scrivener office)</t>
    <phoneticPr fontId="11"/>
  </si>
  <si>
    <t>5040926</t>
  </si>
  <si>
    <t>208-3 Kaminakaya Town Kakamigahara City Gifu Prefecture</t>
    <phoneticPr fontId="11"/>
  </si>
  <si>
    <t>08030693714</t>
  </si>
  <si>
    <t>TOSHIHIRO KAWADA</t>
    <phoneticPr fontId="11"/>
  </si>
  <si>
    <t>Kawadatoshihiro Administrative scrivener office</t>
    <phoneticPr fontId="2"/>
  </si>
  <si>
    <t>208-3 Kaminakaya Town Kakamigahara City Gifu Prefecture</t>
    <phoneticPr fontId="2"/>
  </si>
  <si>
    <t>Chinese・English・Nepali・Tagalog・Vietnamese・Hindi・Myanmar</t>
    <phoneticPr fontId="28"/>
  </si>
  <si>
    <t>19登-003033</t>
    <rPh sb="2" eb="3">
      <t>ノボル</t>
    </rPh>
    <phoneticPr fontId="0"/>
  </si>
  <si>
    <t>Association For International Total Technical Development</t>
    <phoneticPr fontId="11"/>
  </si>
  <si>
    <t>4110822</t>
  </si>
  <si>
    <t>188-13 Matumoto,Mishima.Shizuoka</t>
  </si>
  <si>
    <t>0559841610</t>
  </si>
  <si>
    <t>Shiga Gisei</t>
    <phoneticPr fontId="11"/>
  </si>
  <si>
    <t>①Association For International Total Technical Development</t>
    <phoneticPr fontId="11"/>
  </si>
  <si>
    <t xml:space="preserve">188-13 Matumoto,Mishima.Shizuoka-ken </t>
  </si>
  <si>
    <t>Vietnamese・Indonesian・Burmese・Thai・Khmer</t>
  </si>
  <si>
    <t xml:space="preserve">②Association For International Total Technical Development Hokuriku office </t>
    <phoneticPr fontId="11"/>
  </si>
  <si>
    <t>210-6 Horikawa Yamamuro 1-C, Yamamuro, Toyama-shi, Toyama-ken</t>
  </si>
  <si>
    <t>19登-003034</t>
    <rPh sb="2" eb="3">
      <t>ノボル</t>
    </rPh>
    <phoneticPr fontId="0"/>
  </si>
  <si>
    <t>Cybernet Business Cooperative association</t>
    <phoneticPr fontId="2"/>
  </si>
  <si>
    <t>5400008</t>
  </si>
  <si>
    <t>Ootemae Building 411, Ootemae1-3-59, Chuo-Ku, Osaka-Shi, Osaka</t>
  </si>
  <si>
    <t>0643057177</t>
  </si>
  <si>
    <t>Mitsutoshi Okubo</t>
    <phoneticPr fontId="11"/>
  </si>
  <si>
    <t>19登-003035</t>
    <rPh sb="2" eb="3">
      <t>ノボル</t>
    </rPh>
    <phoneticPr fontId="0"/>
  </si>
  <si>
    <t>MAMIKA UMEI(Plum Support Office)</t>
    <phoneticPr fontId="2"/>
  </si>
  <si>
    <t>5200067</t>
    <phoneticPr fontId="1"/>
  </si>
  <si>
    <t>SHIGAKEN OTSUSHI FUJIO OKUMACHI 15-18</t>
    <phoneticPr fontId="2"/>
  </si>
  <si>
    <t>07041331165</t>
    <phoneticPr fontId="0"/>
  </si>
  <si>
    <t>MAMIKA UMEI</t>
    <phoneticPr fontId="2"/>
  </si>
  <si>
    <t>Plum Support Office</t>
    <phoneticPr fontId="2"/>
  </si>
  <si>
    <t>Chinese・English・Indonesian・Vietnamese・Tagalog</t>
  </si>
  <si>
    <t>19登-003036</t>
    <rPh sb="2" eb="3">
      <t>ノボル</t>
    </rPh>
    <phoneticPr fontId="0"/>
  </si>
  <si>
    <t>FREE CELL Co.,Ltd</t>
  </si>
  <si>
    <t>5780901</t>
  </si>
  <si>
    <t>5-15-21 Kano,Higashiosaka-shi,Osaka</t>
  </si>
  <si>
    <t>0728037280</t>
  </si>
  <si>
    <t>Yutaka Yamaguchi</t>
    <phoneticPr fontId="11"/>
  </si>
  <si>
    <t>19登-003037</t>
    <rPh sb="2" eb="3">
      <t>ノボル</t>
    </rPh>
    <phoneticPr fontId="0"/>
  </si>
  <si>
    <t>KYOTO FOREIGNER SUPPORT Co.,Ltd</t>
  </si>
  <si>
    <t>6128437</t>
  </si>
  <si>
    <t>210,Kokubo-cho Fukakusa Fushimi-ku Kyoto</t>
  </si>
  <si>
    <t>09042862770</t>
    <phoneticPr fontId="11"/>
  </si>
  <si>
    <t>Naoki Hata</t>
    <phoneticPr fontId="11"/>
  </si>
  <si>
    <t>19登-003038</t>
    <rPh sb="2" eb="3">
      <t>ノボル</t>
    </rPh>
    <phoneticPr fontId="0"/>
  </si>
  <si>
    <t>Cooperative KAZAN</t>
    <phoneticPr fontId="2"/>
  </si>
  <si>
    <t>7138127</t>
  </si>
  <si>
    <t>16-21, Tamashimakurosakishinmachi, Kurashikishi, Okayama</t>
  </si>
  <si>
    <t>0866975882</t>
  </si>
  <si>
    <t>Takahiro Ikeuchi</t>
  </si>
  <si>
    <t>19登-003040</t>
    <rPh sb="2" eb="3">
      <t>ノボル</t>
    </rPh>
    <phoneticPr fontId="0"/>
  </si>
  <si>
    <t>CHIKYUJIN.jp Co.,Ltd.</t>
  </si>
  <si>
    <t>Taiseihakataekihigashi Bldg.6F,1-9-11,Hakataekihigashi,Hakata-ku Fukuoka-shi,Fukuoka</t>
  </si>
  <si>
    <t>0924343135</t>
  </si>
  <si>
    <t>Shingo Nakayama</t>
    <phoneticPr fontId="11"/>
  </si>
  <si>
    <t>CHIKYUJIN.jp Co.,Ltd. Fukuoka branch</t>
  </si>
  <si>
    <t>Cambodian(khmer)・Thai・Vietnamese・Myanmar・Chinese・English・Indonesian・Mongolian・Nepali</t>
  </si>
  <si>
    <t>CHIKYUJIN.jp Co.,Ltd. Tokyo branch</t>
  </si>
  <si>
    <t>Kishou Bldg. 8F,  4-5-4 Sotokanda, Chiyoda-ku,Tokyo</t>
  </si>
  <si>
    <t>CHIKYUJIN.jp Co.,Ltd. Iwate branch</t>
  </si>
  <si>
    <t>Kaiunnbashi Center Bldg. 4F, 3-6-12, Oodoori, Morioka-shi, Iwate</t>
  </si>
  <si>
    <t>CHIKYUJIN.jp Co.,Ltd. Sendai branch</t>
  </si>
  <si>
    <t>Ekimaedori 9F, 1-5-28, Aoba-Ku, Honcho, Sendai-shi, Miyagi</t>
  </si>
  <si>
    <t>CHIKYUJIN.jp Co.,Ltd. Gunma branch</t>
  </si>
  <si>
    <t>Gran Maebashi Bldg. 7F, 2-10-19 Omotecho,Maebashi-shi,Gunma</t>
  </si>
  <si>
    <t>CHIKYUJIN.jp Co.,Ltd. Ibaraki branch</t>
  </si>
  <si>
    <t>Yoshida Bldg.5F 1-27-3, midorino, Tsukuba-shi, Ibaraki</t>
  </si>
  <si>
    <t>CHIKYUJIN.jp Co.,Ltd. Saitama branch</t>
  </si>
  <si>
    <t>Kawagoe 3F, 14-23, Wakitahoncho, Kawagoe-shi, Saitama</t>
  </si>
  <si>
    <t>CHIKYUJIN.jp Co.,Ltd. Chiba branch</t>
  </si>
  <si>
    <t>2750026</t>
  </si>
  <si>
    <t>Shiina Bldg. 3F, 7-10-3, Yatsu, Narashino-shi, Chiba</t>
  </si>
  <si>
    <t>CHIKYUJIN.jp Co.,Ltd. Shizuoka branch</t>
  </si>
  <si>
    <t>Murakami Eki Minami Bldg. 3F, 10-6, Minamicho, Suruga-Ku, Shizuoka-shi, Shizuoka</t>
  </si>
  <si>
    <t>CHIKYUJIN.jp Co.,Ltd. Aichi branch</t>
  </si>
  <si>
    <t>4910858</t>
  </si>
  <si>
    <t>Mars Bldg. 3F, 1-11-16,Sakae,Ichinomiya-shi,Aichi</t>
  </si>
  <si>
    <t>CHIKYUJIN.jp Co.,Ltd. Osaka branch</t>
  </si>
  <si>
    <t>Skyatt Tennoji Bldg.4F, 1-7-13,Daido, Tennoji-Ku, Osaka-shi, Osaka</t>
  </si>
  <si>
    <t>CHIKYUJIN.jp Co.,Ltd. Hyogo branch</t>
  </si>
  <si>
    <t>Yamato Jisyo  Sannomiya Bldg. 8F,  3-1-2, Isobedori, Chuo-Ku, Kobe-shi, Hyogo</t>
  </si>
  <si>
    <t>CHIKYUJIN.jp Co.,Ltd. Kyoto branch</t>
  </si>
  <si>
    <t>Stork Bldg. Sanjokarasumaru  4F, 22, Kamanza-cho, Sanjo-dori, shinmachi-Nishiiru, Nakagyo-Ku, Kyoto-shi, Kyoto-fu</t>
  </si>
  <si>
    <t>CHIKYUJIN.jp Co.,Ltd. Ishikawa branch</t>
  </si>
  <si>
    <t>ST Kanazawa Bldg. 102, 2-13-37, Hirooka, Kanazawa-shi, Ishikawa</t>
  </si>
  <si>
    <t>CHIKYUJIN.jp Co.,Ltd. Okayama branch</t>
  </si>
  <si>
    <t>7000826</t>
  </si>
  <si>
    <t>Sunhome Okayama Ekimae Bild.6F,1-1,Togiyatyo,Kita-ku,Okayama-shi,Okayama,700-0826,Japan</t>
  </si>
  <si>
    <t>CHIKYUJIN.jp Co.,Ltd. Hiroshima branch</t>
  </si>
  <si>
    <t>Fusaohontenyokogawaekimae Bldg. 4F, 3-12-15, Yokogawamachi, Nishi-Ku, Hiroshima-shi, Hiroshima</t>
  </si>
  <si>
    <t>19登-003041</t>
    <rPh sb="2" eb="3">
      <t>ノボル</t>
    </rPh>
    <phoneticPr fontId="0"/>
  </si>
  <si>
    <t>GLOBENET.LTD.</t>
    <phoneticPr fontId="2"/>
  </si>
  <si>
    <t>2701336</t>
  </si>
  <si>
    <t>CHIBA-KEN, INZAI-SHI, HIGASHI NO HARA3-2-7</t>
  </si>
  <si>
    <t>0474049474</t>
  </si>
  <si>
    <t>MOOSA AARON</t>
    <phoneticPr fontId="11"/>
  </si>
  <si>
    <t>2701416</t>
  </si>
  <si>
    <t>1927-1 SHISHIBA,SHIROI-SHI,CHIBA</t>
  </si>
  <si>
    <t>English・French・Arabic・Hausa・Vietnamese</t>
  </si>
  <si>
    <t>19登-003043</t>
    <rPh sb="2" eb="3">
      <t>ノボル</t>
    </rPh>
    <phoneticPr fontId="0"/>
  </si>
  <si>
    <t>kabusikikaisyaryuusei</t>
    <phoneticPr fontId="11"/>
  </si>
  <si>
    <t>9300151</t>
  </si>
  <si>
    <t>toyamakentoyamasifuruzawa530-2</t>
    <phoneticPr fontId="11"/>
  </si>
  <si>
    <t>0764361110</t>
  </si>
  <si>
    <t>tomidakinryuu</t>
    <phoneticPr fontId="11"/>
  </si>
  <si>
    <t>kabusikikaisyaryuusei</t>
    <phoneticPr fontId="2"/>
  </si>
  <si>
    <t>toyamakentoyamasifuruzawa518-1</t>
    <phoneticPr fontId="2"/>
  </si>
  <si>
    <t>19登-003045</t>
    <rPh sb="2" eb="3">
      <t>ノボル</t>
    </rPh>
    <phoneticPr fontId="0"/>
  </si>
  <si>
    <t>SANYOUANBISYASU COOPERATIVE ASSOCIATION</t>
    <phoneticPr fontId="2"/>
  </si>
  <si>
    <t>7100048</t>
  </si>
  <si>
    <t>776-8, Fukushima, Kurashikishi, Okayama</t>
  </si>
  <si>
    <t>0864220101</t>
  </si>
  <si>
    <t>Yamamoto Yoshie</t>
    <phoneticPr fontId="2"/>
  </si>
  <si>
    <t>19登-003049</t>
    <rPh sb="2" eb="3">
      <t>ノボル</t>
    </rPh>
    <phoneticPr fontId="0"/>
  </si>
  <si>
    <t>COWORKERS CO.LTD.</t>
    <phoneticPr fontId="2"/>
  </si>
  <si>
    <t>1330061</t>
  </si>
  <si>
    <t>6-13-3, SHINOZAKIMACHI, EDOGAWA－KU, TOKYO</t>
  </si>
  <si>
    <t>0336985470</t>
  </si>
  <si>
    <t>TOMOAKI YABE</t>
  </si>
  <si>
    <t>19登-003053</t>
    <rPh sb="2" eb="3">
      <t>ノボル</t>
    </rPh>
    <phoneticPr fontId="0"/>
  </si>
  <si>
    <t>Asia friendeship exchange coop.</t>
    <phoneticPr fontId="2"/>
  </si>
  <si>
    <t>7140088</t>
  </si>
  <si>
    <t>27-7 Chuo-Cho Kasaoka-City Okayama</t>
    <phoneticPr fontId="2"/>
  </si>
  <si>
    <t>0865691113</t>
  </si>
  <si>
    <t>KAMADA MASAYUKI</t>
    <phoneticPr fontId="2"/>
  </si>
  <si>
    <t>Asia friendeship exchange coop.</t>
  </si>
  <si>
    <t>27-7 Chuo-Cho Kasaoka-City Okayama</t>
  </si>
  <si>
    <t>19登-003054</t>
    <rPh sb="2" eb="3">
      <t>ノボル</t>
    </rPh>
    <phoneticPr fontId="0"/>
  </si>
  <si>
    <t>Okhotsk International Business Association</t>
    <phoneticPr fontId="11"/>
  </si>
  <si>
    <t>0940002</t>
  </si>
  <si>
    <t>1-2-42 Masago-cho,Mombetsu-shi,Hokkaido</t>
  </si>
  <si>
    <t>0158236686</t>
  </si>
  <si>
    <t>Yuko Aizawa</t>
    <phoneticPr fontId="11"/>
  </si>
  <si>
    <t>Okhotsk International Business Association</t>
  </si>
  <si>
    <t>Thai・Chinese</t>
  </si>
  <si>
    <t>19登-003056</t>
    <rPh sb="2" eb="3">
      <t>ノボル</t>
    </rPh>
    <phoneticPr fontId="0"/>
  </si>
  <si>
    <t>J FRONT COOPERATIVE</t>
    <phoneticPr fontId="11"/>
  </si>
  <si>
    <t>4400864</t>
  </si>
  <si>
    <t>105 Avekutowa 1-5 Kawakita Aza Mukaiyama-cho Toyohashi-shi Aichi-ken</t>
    <phoneticPr fontId="11"/>
  </si>
  <si>
    <t>0532556088</t>
  </si>
  <si>
    <t>HIDEO ISHIDA</t>
    <phoneticPr fontId="11"/>
  </si>
  <si>
    <t>J FRONT COOPERATIVE</t>
  </si>
  <si>
    <t>105 Avekutowa 1-5 Kawakita Aza Mukaiyama-cho Toyohashi-shi Aichi-ken</t>
  </si>
  <si>
    <t>Filipino・Vietnamese・Indonesian・Myanmar</t>
  </si>
  <si>
    <t>19登-003057</t>
    <rPh sb="2" eb="3">
      <t>ノボル</t>
    </rPh>
    <phoneticPr fontId="0"/>
  </si>
  <si>
    <t>CRONO Business Cooperative Association</t>
    <phoneticPr fontId="2"/>
  </si>
  <si>
    <t>8300038</t>
  </si>
  <si>
    <t>Grand vert 103, 1030-10 Nishimachi, Kurume City, Fukuoka prefecture</t>
  </si>
  <si>
    <t>0942366711</t>
  </si>
  <si>
    <t>Kosuke Kuroiwa</t>
    <phoneticPr fontId="11"/>
  </si>
  <si>
    <t>Tagalog・Vietnamese・English・Myanmar</t>
  </si>
  <si>
    <t>19登-003058</t>
    <rPh sb="2" eb="3">
      <t>ノボル</t>
    </rPh>
    <phoneticPr fontId="0"/>
  </si>
  <si>
    <t>Kyoudoukumiai ASJ</t>
    <phoneticPr fontId="2"/>
  </si>
  <si>
    <t>2540826</t>
  </si>
  <si>
    <t>Kanagawa Hiratsuka Togahara 23-2</t>
    <phoneticPr fontId="2"/>
  </si>
  <si>
    <t>0463737311</t>
  </si>
  <si>
    <t>NOBUCHIKA KOBAYASHI</t>
    <phoneticPr fontId="2"/>
  </si>
  <si>
    <t>Vietnamese・Chinese・Cambodian.Indonesian</t>
  </si>
  <si>
    <t>19登-003059</t>
    <rPh sb="2" eb="3">
      <t>ノボル</t>
    </rPh>
    <phoneticPr fontId="0"/>
  </si>
  <si>
    <t>Foreign Workers Support &amp; Consultation Association</t>
    <phoneticPr fontId="2"/>
  </si>
  <si>
    <t>7900011</t>
    <phoneticPr fontId="11"/>
  </si>
  <si>
    <t>2-1-8 Chifunemachi Matsuyama City, Ehime</t>
  </si>
  <si>
    <t>0899775037</t>
  </si>
  <si>
    <t>Takahiko Ikeda</t>
    <phoneticPr fontId="2"/>
  </si>
  <si>
    <t>19登-003060</t>
    <rPh sb="2" eb="3">
      <t>ノボル</t>
    </rPh>
    <phoneticPr fontId="0"/>
  </si>
  <si>
    <t xml:space="preserve">Yamabuki company Limited </t>
    <phoneticPr fontId="2"/>
  </si>
  <si>
    <t>903, New shinbashi Bldg, Shinbashi 2-16-1, Minato-ku,Tokyo</t>
  </si>
  <si>
    <t>0355012577</t>
  </si>
  <si>
    <t>Yasuda Osamu</t>
    <phoneticPr fontId="2"/>
  </si>
  <si>
    <t>19登-003061</t>
    <rPh sb="2" eb="3">
      <t>ノボル</t>
    </rPh>
    <phoneticPr fontId="0"/>
  </si>
  <si>
    <t>ORU DENSAN COOPERATIVE</t>
    <phoneticPr fontId="2"/>
  </si>
  <si>
    <t>5700016</t>
  </si>
  <si>
    <t>34-2, DAINICHIHIGASHIMACHI, MORIGUCHI-SHI, OSAKA</t>
  </si>
  <si>
    <t>0669077960</t>
  </si>
  <si>
    <t>MASUDA KATSUHIKO</t>
    <phoneticPr fontId="2"/>
  </si>
  <si>
    <t>Vietnamese・Chinese・Indonesian・English・Burmese</t>
  </si>
  <si>
    <t>19登-003062</t>
    <rPh sb="2" eb="3">
      <t>ノボル</t>
    </rPh>
    <phoneticPr fontId="0"/>
  </si>
  <si>
    <t>Anjyo Electric Engineering Co.,Ltd.</t>
  </si>
  <si>
    <t>4460062</t>
  </si>
  <si>
    <t>9-7, Meijihonmachi, Anjo-shi, Aichi-ken</t>
  </si>
  <si>
    <t>0566755515</t>
  </si>
  <si>
    <t>Mitsutaka Naruse</t>
  </si>
  <si>
    <t>Anjyo Electric Engineering Co.,Ltd. Planing Deprtment</t>
  </si>
  <si>
    <t>19登-003063</t>
    <rPh sb="2" eb="3">
      <t>ノボル</t>
    </rPh>
    <phoneticPr fontId="0"/>
  </si>
  <si>
    <t>Japan National Organization of Welfare and Labor Support</t>
    <phoneticPr fontId="2"/>
  </si>
  <si>
    <t>1-10-14, Rokujou-Higasi, Gifu-city, Gifu-pref</t>
  </si>
  <si>
    <t>0582732777</t>
  </si>
  <si>
    <t>Masahiro Aoyanagi</t>
    <phoneticPr fontId="2"/>
  </si>
  <si>
    <t>19登-003064</t>
    <rPh sb="2" eb="3">
      <t>ノボル</t>
    </rPh>
    <phoneticPr fontId="0"/>
  </si>
  <si>
    <t>BIT.CO.LTD.</t>
    <phoneticPr fontId="2"/>
  </si>
  <si>
    <t>4860906</t>
  </si>
  <si>
    <t>68-4 shimoyashiki,shimoyashiki-cho aza,kasugai-shi,Aichi-ken</t>
  </si>
  <si>
    <t>0568334640</t>
  </si>
  <si>
    <t>MAYUMI NAKASHIMA</t>
    <phoneticPr fontId="2"/>
  </si>
  <si>
    <t>Head office</t>
  </si>
  <si>
    <t>68-4 Shimoyashiki-cyo aza shimoyashiki,Kasugai-city,Aichi-ken</t>
  </si>
  <si>
    <t>English・Vietnamese・Uzbek・Cambodian(khmer)・Indonesian</t>
  </si>
  <si>
    <t>19登-003066</t>
    <rPh sb="2" eb="3">
      <t>ノボル</t>
    </rPh>
    <phoneticPr fontId="0"/>
  </si>
  <si>
    <t>NIIGATA KOKUSAI IGYOUSYU KYOUDOU KUMIAI</t>
    <phoneticPr fontId="2"/>
  </si>
  <si>
    <t>9518061</t>
  </si>
  <si>
    <t>Nishibori501bilu3F 790 Sanbanchou Nishiboridouri Cyuouku Niigata City Niigata</t>
    <phoneticPr fontId="2"/>
  </si>
  <si>
    <t>0252236022</t>
  </si>
  <si>
    <t>KAZUAKI ISHII</t>
    <phoneticPr fontId="2"/>
  </si>
  <si>
    <t>Niigata Kokusai Igyousyu Kyoudoukumiai</t>
    <phoneticPr fontId="2"/>
  </si>
  <si>
    <t>Vietnamese・Burmese・English・Tagalog</t>
  </si>
  <si>
    <t>19登-003067</t>
    <rPh sb="2" eb="3">
      <t>ノボル</t>
    </rPh>
    <phoneticPr fontId="0"/>
  </si>
  <si>
    <t>Omoto Total Industry Cooperative Society</t>
    <phoneticPr fontId="2"/>
  </si>
  <si>
    <t>3580014</t>
  </si>
  <si>
    <t>3272-1 Miyadera,Iruma-shi,Saitama-ken</t>
  </si>
  <si>
    <t>0429348931</t>
  </si>
  <si>
    <t xml:space="preserve">CHENJUN </t>
    <phoneticPr fontId="2"/>
  </si>
  <si>
    <t>19登-003072</t>
    <rPh sb="2" eb="3">
      <t>ノボル</t>
    </rPh>
    <phoneticPr fontId="0"/>
  </si>
  <si>
    <t>Rui yamasaki(JP JOBS)</t>
    <phoneticPr fontId="11"/>
  </si>
  <si>
    <t>7128013</t>
    <phoneticPr fontId="11"/>
  </si>
  <si>
    <t>Bell. forest mizusima 902 1-32-18 kamejima kurashiki city Okayama</t>
    <phoneticPr fontId="2"/>
  </si>
  <si>
    <t>0864428677</t>
  </si>
  <si>
    <t>Rui yamasaki</t>
    <phoneticPr fontId="3"/>
  </si>
  <si>
    <t>JP JOBS</t>
    <phoneticPr fontId="11"/>
  </si>
  <si>
    <t>19登-003074</t>
    <rPh sb="2" eb="3">
      <t>ノボル</t>
    </rPh>
    <phoneticPr fontId="0"/>
  </si>
  <si>
    <t>Serie agency Co.,Ltd.</t>
  </si>
  <si>
    <t>4530014</t>
  </si>
  <si>
    <t>405 Noritake Daiichi Building, 1-10-6 Noritake, Nakamura-ku, Nagoya, Aichi</t>
  </si>
  <si>
    <t>0524855787</t>
  </si>
  <si>
    <t>Kawa Kairen</t>
    <phoneticPr fontId="2"/>
  </si>
  <si>
    <t>19登-003075</t>
    <rPh sb="2" eb="3">
      <t>ノボル</t>
    </rPh>
    <phoneticPr fontId="0"/>
  </si>
  <si>
    <t>Tomohiro Ebihara(Administrative scrivener Tomohiro Ebihara Legal Office)</t>
    <phoneticPr fontId="2"/>
  </si>
  <si>
    <t>0640952</t>
  </si>
  <si>
    <t>1-24-201, Miyanomori 2-jo 10-chome, Chuo-ku, Sapporo, Hokkaido</t>
  </si>
  <si>
    <t>0113020544</t>
    <phoneticPr fontId="11"/>
  </si>
  <si>
    <t>Tomohiro Ebihara</t>
    <phoneticPr fontId="2"/>
  </si>
  <si>
    <t>19登-003077</t>
    <rPh sb="2" eb="3">
      <t>ノボル</t>
    </rPh>
    <phoneticPr fontId="0"/>
  </si>
  <si>
    <t>ANNEX CORPORATION</t>
    <phoneticPr fontId="2"/>
  </si>
  <si>
    <t>3000832</t>
  </si>
  <si>
    <t>IBARAKI-ken,TUCHIURA-shi,SAKURAGAOKA-cho,14-30</t>
  </si>
  <si>
    <t>0298463917</t>
  </si>
  <si>
    <t>SAIRENJI SANAE</t>
    <phoneticPr fontId="11"/>
  </si>
  <si>
    <t>English・Tagalog・Nepail</t>
  </si>
  <si>
    <t>19登-003078</t>
    <rPh sb="2" eb="3">
      <t>ノボル</t>
    </rPh>
    <phoneticPr fontId="0"/>
  </si>
  <si>
    <t>EndoHouze.Co.,Ltd</t>
  </si>
  <si>
    <t>3710805</t>
    <phoneticPr fontId="11"/>
  </si>
  <si>
    <t>Gumma Preefcture,  Maebashi City, Minami-cho,2-43-2SK21 Building A 5th floor</t>
  </si>
  <si>
    <t>0272125830</t>
    <phoneticPr fontId="11"/>
  </si>
  <si>
    <t>Shigeaki Endou</t>
    <phoneticPr fontId="2"/>
  </si>
  <si>
    <t>Gumma Preefcture,  Ota City, Takahayshi-minamimachi-cho 860-5</t>
  </si>
  <si>
    <t>EndoHouze.co.,Ltd Ota Branch Office</t>
  </si>
  <si>
    <t>Gumma Preefcture,  Maebashi City, Minami-cho,2-43-2SK21 Building A 6th floor</t>
  </si>
  <si>
    <t>EndoHouze.co.,Ltd Kiryu Branch Office</t>
  </si>
  <si>
    <t>Miyamae-cho, Kiryu City, Gunma Prefecture 1-3-13</t>
  </si>
  <si>
    <t>EndoHouze.co.,Ltd Koga Branch Office</t>
  </si>
  <si>
    <t>Asahi Town, Koga City, Ibaraki Prefecture2-23-17 Grand Palace E</t>
  </si>
  <si>
    <t>19登-003083</t>
    <rPh sb="2" eb="3">
      <t>ノボル</t>
    </rPh>
    <phoneticPr fontId="0"/>
  </si>
  <si>
    <t>JHI COOPERATIVE</t>
    <phoneticPr fontId="2"/>
  </si>
  <si>
    <t>4460076</t>
  </si>
  <si>
    <t>2-18-3,Misono-cho,Anjo-shi,Aichi-ken</t>
  </si>
  <si>
    <t>0566953210</t>
  </si>
  <si>
    <t>Tukasa Katou</t>
    <phoneticPr fontId="2"/>
  </si>
  <si>
    <t>19登-003084</t>
    <rPh sb="2" eb="3">
      <t>ノボル</t>
    </rPh>
    <phoneticPr fontId="0"/>
  </si>
  <si>
    <t>HIROSHIMA MONOZUKURI KYODO KUMIAI</t>
    <phoneticPr fontId="2"/>
  </si>
  <si>
    <t>7390145</t>
  </si>
  <si>
    <t>1051,MUNEYOSHI HACHIHONMATSUCHO,HIGASHIHIROSHIMASHI,HIROSHIMA</t>
  </si>
  <si>
    <t>0824270230</t>
  </si>
  <si>
    <t>DAO THI THU SUONG</t>
  </si>
  <si>
    <t>19登-003085</t>
    <rPh sb="2" eb="3">
      <t>ノボル</t>
    </rPh>
    <phoneticPr fontId="0"/>
  </si>
  <si>
    <t xml:space="preserve">MARUTSU PLASTIC COATING INDUSTRY </t>
    <phoneticPr fontId="2"/>
  </si>
  <si>
    <t>4350002</t>
  </si>
  <si>
    <t>80 Shiratori-Cho Chuo-Ku Hamamatsu-shi, Shizuoka-ken</t>
  </si>
  <si>
    <t>0534240202</t>
  </si>
  <si>
    <t>AKITSUGU ISHIZU</t>
    <phoneticPr fontId="2"/>
  </si>
  <si>
    <t>English・Vietnamese・Myanmar</t>
  </si>
  <si>
    <t>19登-003087</t>
    <rPh sb="2" eb="3">
      <t>ノボル</t>
    </rPh>
    <phoneticPr fontId="0"/>
  </si>
  <si>
    <t>AIKO MATSUOKA</t>
    <phoneticPr fontId="2"/>
  </si>
  <si>
    <t>5008281</t>
  </si>
  <si>
    <t>7-115,Higashiuzura 2-chome,Gifu-shi,Gifu-ken</t>
  </si>
  <si>
    <t>08045307171</t>
  </si>
  <si>
    <t>19登-003088</t>
    <rPh sb="2" eb="3">
      <t>ノボル</t>
    </rPh>
    <phoneticPr fontId="0"/>
  </si>
  <si>
    <t>Supply planning limited corporation</t>
    <phoneticPr fontId="2"/>
  </si>
  <si>
    <t>5998123</t>
  </si>
  <si>
    <t>712-1 Kitanoda Higashi-ku,Sakai-shi,Osaka</t>
  </si>
  <si>
    <t>0722346610</t>
  </si>
  <si>
    <t>Riko Tanaka</t>
    <phoneticPr fontId="2"/>
  </si>
  <si>
    <t>English・Tagalog</t>
    <phoneticPr fontId="2"/>
  </si>
  <si>
    <t>19登-003091</t>
    <rPh sb="2" eb="3">
      <t>ノボル</t>
    </rPh>
    <phoneticPr fontId="0"/>
  </si>
  <si>
    <t>BestWork Co.,Ltd</t>
  </si>
  <si>
    <t>7360082</t>
  </si>
  <si>
    <t>4-8-33,Funakoshiminami,Aki-ku,Hiroshima-City,Hiroshima-Pref</t>
  </si>
  <si>
    <t>0825571736</t>
  </si>
  <si>
    <t>Fumika Okamoto</t>
    <phoneticPr fontId="2"/>
  </si>
  <si>
    <t>19登-003093</t>
    <rPh sb="2" eb="3">
      <t>ノボル</t>
    </rPh>
    <phoneticPr fontId="0"/>
  </si>
  <si>
    <t>Manchinro Co.,Ltd</t>
  </si>
  <si>
    <t>2310023</t>
  </si>
  <si>
    <t>153 Yamashita-cho Nakaku,Yokohama city,Kanagawa</t>
  </si>
  <si>
    <t>0456644006</t>
  </si>
  <si>
    <t>Kensei Hayashi</t>
    <phoneticPr fontId="2"/>
  </si>
  <si>
    <t>Chinese・English・Khmer・Nepail</t>
  </si>
  <si>
    <t>19登-003095</t>
    <rPh sb="2" eb="3">
      <t>ノボル</t>
    </rPh>
    <phoneticPr fontId="0"/>
  </si>
  <si>
    <t>Kyodokumiai Global Human Resources Support</t>
    <phoneticPr fontId="2"/>
  </si>
  <si>
    <t>3002347</t>
  </si>
  <si>
    <t>429,Butai Aza Butai,Tsukubamirai-shi,Ibaraki</t>
  </si>
  <si>
    <t>0297385937</t>
  </si>
  <si>
    <t>Katori Masanori</t>
    <phoneticPr fontId="2"/>
  </si>
  <si>
    <t>Kyodokumiai Global Human Resources Support</t>
  </si>
  <si>
    <t>Chinese・Khmer・Vietnamese・Indonesian・Burmese</t>
  </si>
  <si>
    <t>19登-003096</t>
    <rPh sb="2" eb="3">
      <t>ノボル</t>
    </rPh>
    <phoneticPr fontId="0"/>
  </si>
  <si>
    <t>DMC Tendo Onsen Co.,Ltd.</t>
  </si>
  <si>
    <t>9940025</t>
  </si>
  <si>
    <t>2-5-43 Kamatahoncho,Tendo-shi,Yamagata</t>
  </si>
  <si>
    <t>0236546699</t>
  </si>
  <si>
    <t>ATSUSHI YAMAGUCHI</t>
    <phoneticPr fontId="2"/>
  </si>
  <si>
    <t>French・English・Myanmar・Korean・Nepali</t>
  </si>
  <si>
    <t>19登-003097</t>
    <rPh sb="2" eb="3">
      <t>ノボル</t>
    </rPh>
    <phoneticPr fontId="0"/>
  </si>
  <si>
    <t>Techno,Life Co.,Ltd.</t>
  </si>
  <si>
    <t>3740031</t>
  </si>
  <si>
    <t>17-5 MISONO-CHOU,TATEBAYASI-CITY,GUNMA</t>
  </si>
  <si>
    <t>0276754114</t>
  </si>
  <si>
    <t xml:space="preserve">Abe Kazuyoshi </t>
    <phoneticPr fontId="2"/>
  </si>
  <si>
    <t>Vietnamese・English・Portuguese・Spanish・Urdu・Tagalog</t>
  </si>
  <si>
    <t>19登-003098</t>
    <rPh sb="2" eb="3">
      <t>ノボル</t>
    </rPh>
    <phoneticPr fontId="0"/>
  </si>
  <si>
    <t>Yusuke Katahira (International Immigration Attorney Katahira legal management office)</t>
    <phoneticPr fontId="2"/>
  </si>
  <si>
    <t>New height Takadanobaba 202,4-12-7 Takadanobaba,Shinjuku-ku,Tokyo</t>
  </si>
  <si>
    <t>0369085129</t>
  </si>
  <si>
    <t xml:space="preserve">Yusuke Katahira </t>
    <phoneticPr fontId="2"/>
  </si>
  <si>
    <t>International Immigration Attorney Katahira legal management office</t>
    <phoneticPr fontId="2"/>
  </si>
  <si>
    <t>19登-003102</t>
    <rPh sb="2" eb="3">
      <t>ノボル</t>
    </rPh>
    <phoneticPr fontId="0"/>
  </si>
  <si>
    <t>STAFF MANZOKU CO.,LTD</t>
  </si>
  <si>
    <t>OsakakendaiBldg Croom, 1-3-15, Nishihonmachi, Nishi Ward, Osaka city</t>
    <phoneticPr fontId="1"/>
  </si>
  <si>
    <t>0665361125</t>
  </si>
  <si>
    <t>Matsuura Tomokazu</t>
    <phoneticPr fontId="2"/>
  </si>
  <si>
    <t>English・Tagalog・Vietnamese・Chinese・Myanmar・Nepali・Sinhala・Indonesian</t>
    <phoneticPr fontId="28"/>
  </si>
  <si>
    <t>STAFF MANZOKU CO.,LTD TOKYO BRANCH</t>
  </si>
  <si>
    <t>Yaesu K Bldg 10F, 2-1-8 Yaesu, Chuo-Ward, TOKYO</t>
  </si>
  <si>
    <t>19登-003104</t>
    <rPh sb="2" eb="3">
      <t>ノボル</t>
    </rPh>
    <phoneticPr fontId="0"/>
  </si>
  <si>
    <t>Landingsystem Corporation</t>
    <phoneticPr fontId="2"/>
  </si>
  <si>
    <t>4-38-1 TS Building 3F Ryogoku,Sumidaku,Tokyo</t>
  </si>
  <si>
    <t>0356691151</t>
  </si>
  <si>
    <t>NISHIMURA KOJI</t>
    <phoneticPr fontId="2"/>
  </si>
  <si>
    <t>Landingsystem Corporation</t>
  </si>
  <si>
    <t>Vietnamese・Chinese・Sinhala</t>
  </si>
  <si>
    <t>19登-003105</t>
    <rPh sb="2" eb="3">
      <t>ノボル</t>
    </rPh>
    <phoneticPr fontId="0"/>
  </si>
  <si>
    <t>First System Consulting inc.</t>
    <phoneticPr fontId="2"/>
  </si>
  <si>
    <t>2-24-3 Ikebukuro,Toshima-ku,Tokyo</t>
  </si>
  <si>
    <t>0359048413</t>
  </si>
  <si>
    <t>TAKERU HASEGAWA</t>
    <phoneticPr fontId="2"/>
  </si>
  <si>
    <t>First System Consulting inc.</t>
  </si>
  <si>
    <t>English・ Vietnamese・ Burmese・ Khmer・ Nepali・ Tagalog・ Indonesian</t>
  </si>
  <si>
    <t>19登-003106</t>
    <rPh sb="2" eb="3">
      <t>ノボル</t>
    </rPh>
    <phoneticPr fontId="0"/>
  </si>
  <si>
    <t>SCA Business cooperatives</t>
    <phoneticPr fontId="2"/>
  </si>
  <si>
    <t>2520313</t>
  </si>
  <si>
    <t>4-5Matsugae-cho Minami-ku Sagamihara-city,Kanagawa-pref.</t>
  </si>
  <si>
    <t>0427337020</t>
  </si>
  <si>
    <t>Kazuhiro Nakajima</t>
    <phoneticPr fontId="2"/>
  </si>
  <si>
    <t>SCA Business cooperatives</t>
  </si>
  <si>
    <t>19登-003107</t>
    <rPh sb="2" eb="3">
      <t>ノボル</t>
    </rPh>
    <phoneticPr fontId="0"/>
  </si>
  <si>
    <t>Skynet Inc.</t>
    <phoneticPr fontId="2"/>
  </si>
  <si>
    <t>5150055</t>
  </si>
  <si>
    <t>458 Tamura-cho,Matsusaka-shi,Mie 19 Sanko Building1F</t>
  </si>
  <si>
    <t>0598251820</t>
  </si>
  <si>
    <t>Higuchi Takashi</t>
    <phoneticPr fontId="2"/>
  </si>
  <si>
    <t>Skynet Inc.</t>
  </si>
  <si>
    <t>19登-003108</t>
    <rPh sb="2" eb="3">
      <t>ノボル</t>
    </rPh>
    <phoneticPr fontId="0"/>
  </si>
  <si>
    <t>TRUST KONANN BUSINESS COOPERATIVE</t>
    <phoneticPr fontId="2"/>
  </si>
  <si>
    <t>4838013</t>
  </si>
  <si>
    <t>342,Minamiyama,Hannya-cho,Konan-shi,Aichi</t>
  </si>
  <si>
    <t>0587226500</t>
  </si>
  <si>
    <t xml:space="preserve">SHUNSUKE TSUJIOKA </t>
    <phoneticPr fontId="2"/>
  </si>
  <si>
    <t>TRUST KONANN BUSINESS COOPERATIVE</t>
  </si>
  <si>
    <t>19登-003109</t>
    <rPh sb="2" eb="3">
      <t>ノボル</t>
    </rPh>
    <phoneticPr fontId="0"/>
  </si>
  <si>
    <t>Hiromasa Sawamura (Sawamura Administrative Scriverer International Law Office  Sawamura Management Labor Management Office)</t>
    <phoneticPr fontId="2"/>
  </si>
  <si>
    <t>KAIDEIMACHO1488-15 HIKONE CITY SHIGA PREFECTURE</t>
    <phoneticPr fontId="2"/>
  </si>
  <si>
    <t>0749261038</t>
  </si>
  <si>
    <t xml:space="preserve">Hiromasa Sawamura </t>
    <phoneticPr fontId="2"/>
  </si>
  <si>
    <t>Sawamura Administrative Scriverer International Law Office  Sawamura Management Labor Management Office</t>
    <phoneticPr fontId="2"/>
  </si>
  <si>
    <t>KAIDEIMACHO1488-15 HIKONE CITY SHIGA PREFECTURE</t>
  </si>
  <si>
    <t>Chinese・Vietnamese・Korean・Indonesian・Myanmar</t>
  </si>
  <si>
    <t>19登-003112</t>
    <rPh sb="2" eb="3">
      <t>ノボル</t>
    </rPh>
    <phoneticPr fontId="0"/>
  </si>
  <si>
    <t>g-cube partners Co., Ltd.</t>
  </si>
  <si>
    <t>Tsukijibizennbashi-biru 3F 3-14-5 tsukiji tyuo-ku TOKYO</t>
    <phoneticPr fontId="2"/>
  </si>
  <si>
    <t>08045618248</t>
    <phoneticPr fontId="2"/>
  </si>
  <si>
    <t>Masamitsu AONO</t>
    <phoneticPr fontId="2"/>
  </si>
  <si>
    <t>19登-003114</t>
    <rPh sb="2" eb="3">
      <t>ノボル</t>
    </rPh>
    <phoneticPr fontId="0"/>
  </si>
  <si>
    <t>SHINKO CO.,LTD.</t>
  </si>
  <si>
    <t>3550021</t>
  </si>
  <si>
    <t>Saitama-ken, Higashimatsuyama-shi, Shinmei-cho.2-1-8, Plaza Shinmeicho,2F</t>
  </si>
  <si>
    <t>0493215117</t>
  </si>
  <si>
    <t>Saeki Mari</t>
    <phoneticPr fontId="2"/>
  </si>
  <si>
    <t>19登-003118</t>
    <rPh sb="2" eb="3">
      <t>ノボル</t>
    </rPh>
    <phoneticPr fontId="0"/>
  </si>
  <si>
    <t>Khaos syscom Inc.</t>
    <phoneticPr fontId="2"/>
  </si>
  <si>
    <t>4540012</t>
    <phoneticPr fontId="11"/>
  </si>
  <si>
    <t>Roiyaru Otoubashi 1302, 3-18-26 Otoubashi, Nakagawa-ku, Nagoya-shi,Aichi</t>
  </si>
  <si>
    <t>0522536771</t>
  </si>
  <si>
    <t>Nakata Chiyo</t>
    <phoneticPr fontId="2"/>
  </si>
  <si>
    <t>Khaos syscom Inc.</t>
  </si>
  <si>
    <t>19登-003119</t>
    <rPh sb="2" eb="3">
      <t>ノボル</t>
    </rPh>
    <phoneticPr fontId="0"/>
  </si>
  <si>
    <t>YUUGENGAISHA G.style</t>
    <phoneticPr fontId="2"/>
  </si>
  <si>
    <t>4860903</t>
  </si>
  <si>
    <t xml:space="preserve">AICHIKEN KASUGAISI MAENAMICYO 1-4-11 </t>
    <phoneticPr fontId="11"/>
  </si>
  <si>
    <t>0568339024</t>
  </si>
  <si>
    <t>SUZUKI HIROSHI</t>
    <phoneticPr fontId="2"/>
  </si>
  <si>
    <t>19登-003121</t>
    <rPh sb="2" eb="3">
      <t>ノボル</t>
    </rPh>
    <phoneticPr fontId="0"/>
  </si>
  <si>
    <t>Nagasaki Fruits and Vegetables Business Cooperative Society</t>
    <phoneticPr fontId="2"/>
  </si>
  <si>
    <t>8591116</t>
  </si>
  <si>
    <t>9-1 Amana, Azuma-cho, Unzen City, Nagasaki Prefecture</t>
  </si>
  <si>
    <t>0957383535</t>
  </si>
  <si>
    <t>Masatomi Inoue</t>
  </si>
  <si>
    <t>Khmer・English</t>
  </si>
  <si>
    <t>19登-003122</t>
    <rPh sb="2" eb="3">
      <t>ノボル</t>
    </rPh>
    <phoneticPr fontId="0"/>
  </si>
  <si>
    <t>Kanto Staff Cooperative</t>
    <phoneticPr fontId="3"/>
  </si>
  <si>
    <t>3300072</t>
  </si>
  <si>
    <t xml:space="preserve">Saitama-ken Saitama-shi, Urawa-ku Ryoke 3-4-4    </t>
  </si>
  <si>
    <t>0488838090</t>
  </si>
  <si>
    <t>Otsuki Yhoko</t>
    <phoneticPr fontId="3"/>
  </si>
  <si>
    <t>Kanto Staff Cooperative</t>
  </si>
  <si>
    <t>19登-003124</t>
    <rPh sb="2" eb="3">
      <t>ノボル</t>
    </rPh>
    <phoneticPr fontId="0"/>
  </si>
  <si>
    <t>Brastech co.,ltd</t>
  </si>
  <si>
    <t>3740016</t>
  </si>
  <si>
    <t>1-22-6, Matsubara, Tatebayashi Shi, Gunma Ken</t>
  </si>
  <si>
    <t>0276528988</t>
  </si>
  <si>
    <t>Norihiro Tsunoi</t>
    <phoneticPr fontId="0"/>
  </si>
  <si>
    <t>Osaka Sales Office</t>
  </si>
  <si>
    <t xml:space="preserve">6 floor Osakayamajin Building 1-5-6 Hommachi Chuo-ku,Osaka-City, Osaka Prefecture </t>
  </si>
  <si>
    <t>English・Vietnamese・Chinese・Nepail・Indonesian・Filipino・Khmer・Myanmar</t>
  </si>
  <si>
    <t>Sapporo Sales Office</t>
  </si>
  <si>
    <t xml:space="preserve">3 floor Aipus Building 10-13 Minami1-jo Higashi Chuo-ku, Sapporo-City Hokkaido </t>
  </si>
  <si>
    <t>Shizuoka Sales Office</t>
  </si>
  <si>
    <t xml:space="preserve">2 floor-D Masuda Building 1-1-1 Nakada Suruga-ku Shizuoka-City Shizuoka Prefecture </t>
  </si>
  <si>
    <t>Okhotsk Sales Office</t>
  </si>
  <si>
    <t>0920050</t>
  </si>
  <si>
    <t xml:space="preserve">1 floor Risu Building 1-13-3 Odorikita Bihoro Town Abashiri County Hokkaido </t>
  </si>
  <si>
    <t>Obihiro Sales Office</t>
  </si>
  <si>
    <t>0802469</t>
  </si>
  <si>
    <t xml:space="preserve">2 floor Rainbow Village 4-12 South 3-chome West 19 Obihiro-City Hokkaido </t>
  </si>
  <si>
    <t>Kitakami Sales Office</t>
  </si>
  <si>
    <t xml:space="preserve">RoomB Iriyama Nishi Building 4-6-11 Odori kitakami-City Iwate Prefecture </t>
  </si>
  <si>
    <t>Saitama Sales Office</t>
  </si>
  <si>
    <t xml:space="preserve">Room203 2nd floor Sanix21 3-586-2 Miyahara Towo Kita-ku Saitama-City Saitama Prefecture </t>
  </si>
  <si>
    <t>Nasu Sales Office</t>
  </si>
  <si>
    <t xml:space="preserve">2 floor-South koinuma Building 1-719-1 Wakakusa Otawara-City Tochigi Prefecture </t>
  </si>
  <si>
    <t>Hamamatsu Sales Office</t>
  </si>
  <si>
    <t xml:space="preserve">1 floor New Yawata  1-5-9 ChuonCHuo-ku Hamamatsu-City Shizuoka Prefecture </t>
  </si>
  <si>
    <t>Kurume Sales Office</t>
  </si>
  <si>
    <t xml:space="preserve">4 floor-B Dominate Building 39-17 Higashimachi Kurume-City Fukuoka Prefecture </t>
  </si>
  <si>
    <t>Tatebayashi Sales Office</t>
  </si>
  <si>
    <t>1-22-6, Matsubara, Tatebayashi-Shi, Gunma-Ken, 374-0016, Japan</t>
  </si>
  <si>
    <t>19登-003126</t>
    <rPh sb="2" eb="3">
      <t>ノボル</t>
    </rPh>
    <phoneticPr fontId="0"/>
  </si>
  <si>
    <t>JAPAN CHINA SKILLED-WORKERS EXCHANGE CENTER</t>
    <phoneticPr fontId="2"/>
  </si>
  <si>
    <t>1010003</t>
  </si>
  <si>
    <t>JAPAN EDUCATION CENTER 7F,2-6-2 HITOTSUBASHI,CHIYODA-KU TOKYO</t>
  </si>
  <si>
    <t>0352122531</t>
  </si>
  <si>
    <t>OKAJIMA MASAKI</t>
    <phoneticPr fontId="11"/>
  </si>
  <si>
    <t>JAPAN CHINA SKILLED-WORKERS EXCHANGE CENTER</t>
  </si>
  <si>
    <t>Chinese・Vietnamese・Indonesian・Myanmar</t>
    <phoneticPr fontId="28"/>
  </si>
  <si>
    <t>19登-003130</t>
    <rPh sb="2" eb="3">
      <t>ノボル</t>
    </rPh>
    <phoneticPr fontId="0"/>
  </si>
  <si>
    <t>CREATE HIT COOPERATIVE BUSINESS ASSOCIATION</t>
    <phoneticPr fontId="2"/>
  </si>
  <si>
    <t>No. 200 Ochiai-cho Kita－ku, Nagoya, Aichi</t>
  </si>
  <si>
    <t>0529385588</t>
  </si>
  <si>
    <t>Okazaki Toru</t>
    <phoneticPr fontId="11"/>
  </si>
  <si>
    <t>Chinese・Vietnamese・Myanmar・Tagalog</t>
  </si>
  <si>
    <t>19登-003131</t>
    <rPh sb="2" eb="3">
      <t>ノボル</t>
    </rPh>
    <phoneticPr fontId="0"/>
  </si>
  <si>
    <t>CHINA INFORMATION COOPERATIVE</t>
    <phoneticPr fontId="2"/>
  </si>
  <si>
    <t>7330012</t>
  </si>
  <si>
    <t>HIROSHIMAKEN HIROSHIMASHI NISHIKU NAGAHIROCHO 2-25-9-202</t>
    <phoneticPr fontId="2"/>
  </si>
  <si>
    <t>0822332858</t>
  </si>
  <si>
    <t>TAKEDA RISHIN</t>
    <phoneticPr fontId="2"/>
  </si>
  <si>
    <t>CHINA INFORMATION COOPERATIVE</t>
  </si>
  <si>
    <t>19登-003132</t>
    <rPh sb="2" eb="3">
      <t>ノボル</t>
    </rPh>
    <phoneticPr fontId="0"/>
  </si>
  <si>
    <t>KG Intelligence CO.,LTD</t>
  </si>
  <si>
    <t>7600078</t>
  </si>
  <si>
    <t>2-11-17 Imazato-cho,Takamatsu-city,Kagawa</t>
    <phoneticPr fontId="28"/>
  </si>
  <si>
    <t>0862415522</t>
  </si>
  <si>
    <t>Takemi Masuda</t>
    <phoneticPr fontId="2"/>
  </si>
  <si>
    <t>①KG Intelligence CO.,LTD Takamatsu Branch office</t>
  </si>
  <si>
    <t>①7600078</t>
  </si>
  <si>
    <t>①2-11-17, Imazatocho,Takamatsu-shi,Kagawa-ken</t>
  </si>
  <si>
    <t>Burmese・Chinese・Vietnamese・Khmer</t>
  </si>
  <si>
    <t>②KG Intelligence CO.,LTD Tokushima Branch office</t>
  </si>
  <si>
    <t>②7700841</t>
  </si>
  <si>
    <t>②#5F Daioseimeibiru,3-26 Yaoyamachi,Tokushima,Tokushima-shi, Tokusima-ken</t>
  </si>
  <si>
    <t>③KG Intelligence CO.,LTD Kochi Branch office</t>
  </si>
  <si>
    <t>③7800053</t>
  </si>
  <si>
    <t>③#7F Daidoseimeibiru, 5-5 7F,Ekimaecho,Kochi,-shi,Kochi-ken</t>
  </si>
  <si>
    <t>④KG Intelligence CO.,LTD Matsuyama Branch office</t>
  </si>
  <si>
    <t>④7900808</t>
  </si>
  <si>
    <t>④2-12,Wakakusacho,Matsuyama-shi,Ehime-ken</t>
  </si>
  <si>
    <t>⑤KG Intelligence CO.,LTD Okayama Branch office</t>
  </si>
  <si>
    <t>⑤7000952</t>
  </si>
  <si>
    <t>⑤170-108,Hirata,Kita-ku, Okayama-shi,Okayama-ken</t>
  </si>
  <si>
    <t>⑥KG Intelligence CO.,LTD Hiroshima Branch office</t>
  </si>
  <si>
    <t>⑥7300031</t>
  </si>
  <si>
    <t>⑥#8F Ginsenhiroshimabiru,1-3-2Kamiya-cho,Naka-ku,Hiroshima-shi,Hiroshima-Ken</t>
  </si>
  <si>
    <t>⑦KG Intelligence CO.,LTD Oita Branch office</t>
  </si>
  <si>
    <t>⑦8700034</t>
  </si>
  <si>
    <t>⑦#7F Oitamiyakomachibiru, 1-3-22  Miyakomachi,Oita-shi,Oita-ken</t>
  </si>
  <si>
    <t>⑧KG Intelligence CO.,LTD Sapporo Branch office</t>
  </si>
  <si>
    <t>⑧0600005</t>
    <phoneticPr fontId="11"/>
  </si>
  <si>
    <t>⑧1-6 21F,Kita1jonishi,Chuo-ku,Sapporo,Hokkaido</t>
  </si>
  <si>
    <t>19登-003133</t>
    <rPh sb="2" eb="3">
      <t>ノボル</t>
    </rPh>
    <phoneticPr fontId="0"/>
  </si>
  <si>
    <t>UIW Solutions Co.Ltd.</t>
    <phoneticPr fontId="2"/>
  </si>
  <si>
    <t>6-1-38-3814, Nakanoshima, Kita-Ward, Osaka-City, Osaka-Prefecture</t>
  </si>
  <si>
    <t>0666908360</t>
    <phoneticPr fontId="11"/>
  </si>
  <si>
    <t xml:space="preserve">NAKATA TETSUZO </t>
    <phoneticPr fontId="2"/>
  </si>
  <si>
    <t>Vietnamese・Indonesian・Burmese</t>
  </si>
  <si>
    <t>19登-003134</t>
    <rPh sb="2" eb="3">
      <t>ノボル</t>
    </rPh>
    <phoneticPr fontId="0"/>
  </si>
  <si>
    <t>YODOGAWA SMEs Promotional Cooperative</t>
    <phoneticPr fontId="2"/>
  </si>
  <si>
    <t>4th Floor Daisan Toyo Building, 2-8-31 Shibata, Kita-ku, Osaka</t>
  </si>
  <si>
    <t>0663591752</t>
  </si>
  <si>
    <t>INUI MOTOHISA</t>
    <phoneticPr fontId="2"/>
  </si>
  <si>
    <t>Vietnamese・Tagalog・Chinese</t>
  </si>
  <si>
    <t>19登-003136</t>
    <rPh sb="2" eb="3">
      <t>ノボル</t>
    </rPh>
    <phoneticPr fontId="0"/>
  </si>
  <si>
    <t>Urban Planning Cooperative Association</t>
    <phoneticPr fontId="2"/>
  </si>
  <si>
    <t>7000977</t>
  </si>
  <si>
    <t>27-106 Toiya-cho Kita-ku Okayama-Shi Okayama-ken</t>
    <phoneticPr fontId="2"/>
  </si>
  <si>
    <t>0862447702</t>
  </si>
  <si>
    <t>Mori Yasumichi</t>
    <phoneticPr fontId="2"/>
  </si>
  <si>
    <t>①Okayama Branch</t>
    <phoneticPr fontId="2"/>
  </si>
  <si>
    <t>①7000977</t>
  </si>
  <si>
    <t>①27-106 Toiya-cho Kita-ku Okayama-Shi Okayama-ken</t>
    <phoneticPr fontId="2"/>
  </si>
  <si>
    <t>Chinese・Tagalog・Vietnamese・English・Indonesian</t>
  </si>
  <si>
    <t>②Kyushu Branch</t>
    <phoneticPr fontId="2"/>
  </si>
  <si>
    <t>②8611308</t>
  </si>
  <si>
    <t>②354-4, Watari, Kikuchi-Shi,Kumamoto-ken</t>
  </si>
  <si>
    <t>③Tohoku Branch</t>
    <phoneticPr fontId="2"/>
  </si>
  <si>
    <t>③9800014</t>
  </si>
  <si>
    <t>③Room603 1-14-18 Honcho Aoba-ku,Sendai-Shi,Miyagi-ken</t>
  </si>
  <si>
    <t>19登-003138</t>
    <rPh sb="2" eb="3">
      <t>ノボル</t>
    </rPh>
    <phoneticPr fontId="0"/>
  </si>
  <si>
    <t>Sanyo Group business Cooperative</t>
    <phoneticPr fontId="2"/>
  </si>
  <si>
    <t>7500086</t>
  </si>
  <si>
    <t>1-1-16 Shiohamacho, Hikoshima, Shimonoseki City, Yamaguchi</t>
  </si>
  <si>
    <t>0832506644</t>
  </si>
  <si>
    <t>Kaji Masanori</t>
    <phoneticPr fontId="2"/>
  </si>
  <si>
    <t>Sanyo Group business Cooperative</t>
  </si>
  <si>
    <t>19登-003139</t>
    <rPh sb="2" eb="3">
      <t>ノボル</t>
    </rPh>
    <phoneticPr fontId="0"/>
  </si>
  <si>
    <t>OARAIMACHI SHOKUHINKAKOU COOPERATIVE ASSOCIATION</t>
    <phoneticPr fontId="2"/>
  </si>
  <si>
    <t>3111307</t>
    <phoneticPr fontId="11"/>
  </si>
  <si>
    <t>227 SAKURAMICHI OARAI-MACHI HIGASIIBARAKI-GUN IBARAKI</t>
    <phoneticPr fontId="2"/>
  </si>
  <si>
    <t>0292661755</t>
  </si>
  <si>
    <t>OSAMU MORITA</t>
    <phoneticPr fontId="2"/>
  </si>
  <si>
    <t>Indonesian・Burmese・Thai</t>
  </si>
  <si>
    <t>19登-003142</t>
    <rPh sb="2" eb="3">
      <t>ノボル</t>
    </rPh>
    <phoneticPr fontId="0"/>
  </si>
  <si>
    <t>LTB CO.,Ltd.</t>
  </si>
  <si>
    <t>#313, ShinjukuZeirishi bldg. Nishi-Shinjuku, 7-18-18,Shinjuku-ku,TOKYO</t>
  </si>
  <si>
    <t>05055360400</t>
    <phoneticPr fontId="11"/>
  </si>
  <si>
    <t>Harumi suzuki</t>
    <phoneticPr fontId="2"/>
  </si>
  <si>
    <t>230 Shinjuku Daikamp Plaza City 7-19-22 Nishi-shinjuku Shinjuku Ward,Tokyo Japan</t>
  </si>
  <si>
    <t>English・Vietnamese・Chinese・Korean</t>
  </si>
  <si>
    <t>19登-003143</t>
    <rPh sb="2" eb="3">
      <t>ノボル</t>
    </rPh>
    <phoneticPr fontId="0"/>
  </si>
  <si>
    <t>MARUKO,AGRI BUSINESS COOPERATIVE</t>
  </si>
  <si>
    <t>3111503</t>
  </si>
  <si>
    <t>1387-53 Tokushuku,Hokota-shi,Ibaraki-ken</t>
  </si>
  <si>
    <t>0291365400</t>
  </si>
  <si>
    <t>Koji Kobayashi</t>
    <phoneticPr fontId="2"/>
  </si>
  <si>
    <t>19登-003144</t>
    <rPh sb="2" eb="3">
      <t>ノボル</t>
    </rPh>
    <phoneticPr fontId="0"/>
  </si>
  <si>
    <t>Passion Japan Co.,Ltd.</t>
  </si>
  <si>
    <t>2200004</t>
    <phoneticPr fontId="11"/>
  </si>
  <si>
    <t>Yokohama NS Building, 2-5-17, kitasaiwai, nishi ku, Yokohama city,  Kanagawa prefecture</t>
  </si>
  <si>
    <t>0456200845</t>
    <phoneticPr fontId="11"/>
  </si>
  <si>
    <t>Tatsuo Sugiura</t>
    <phoneticPr fontId="2"/>
  </si>
  <si>
    <t>Indonesian・Shinhalese・Nepali・Bangladesh・Vietnamese・Myanmar・Mongolian・Chinese・English</t>
  </si>
  <si>
    <t>19登-003146</t>
    <rPh sb="2" eb="3">
      <t>ノボル</t>
    </rPh>
    <phoneticPr fontId="0"/>
  </si>
  <si>
    <t>VIXAGE CO.,LTD.</t>
  </si>
  <si>
    <t>1530051</t>
    <phoneticPr fontId="11"/>
  </si>
  <si>
    <t>3-1-10  KAMIMEGURO MEGURO-KU TOKYO</t>
    <phoneticPr fontId="11"/>
  </si>
  <si>
    <t>0357597566</t>
  </si>
  <si>
    <t>KOTARO FUKUDA</t>
    <phoneticPr fontId="2"/>
  </si>
  <si>
    <t>GENIUS BLDG2F ,2-23-5 NISHIGOTANDA, SHINAGAWA－KU, TOKYO</t>
  </si>
  <si>
    <t>19登-003148</t>
    <rPh sb="2" eb="3">
      <t>ノボル</t>
    </rPh>
    <phoneticPr fontId="0"/>
  </si>
  <si>
    <t>AccessHR Company Limited</t>
    <phoneticPr fontId="2"/>
  </si>
  <si>
    <t>5340021</t>
  </si>
  <si>
    <t xml:space="preserve"> 1-6-19 6F,Miyakojima-Hondouri, Miyakojima-ku Osaka-shi, Osaka-fu </t>
  </si>
  <si>
    <t>0669644022</t>
  </si>
  <si>
    <t>Satoshi Maekawa</t>
    <phoneticPr fontId="2"/>
  </si>
  <si>
    <t>English・Vietnamese・Indonesian・Tagalog・Burmese</t>
  </si>
  <si>
    <t>19登-003149</t>
    <rPh sb="2" eb="3">
      <t>ノボル</t>
    </rPh>
    <phoneticPr fontId="0"/>
  </si>
  <si>
    <t>Smartweb Co.,Ltd.</t>
  </si>
  <si>
    <t>1－11－4,Umeda,Kita-ku,Osaka-shi,Osaka-fu</t>
  </si>
  <si>
    <t>0663482033</t>
  </si>
  <si>
    <t>Shigeru Kiyota</t>
    <phoneticPr fontId="2"/>
  </si>
  <si>
    <t>19登-003150</t>
    <rPh sb="2" eb="3">
      <t>ノボル</t>
    </rPh>
    <phoneticPr fontId="0"/>
  </si>
  <si>
    <t>HZ Consulting LLC.</t>
    <phoneticPr fontId="2"/>
  </si>
  <si>
    <t>3850022</t>
    <phoneticPr fontId="11"/>
  </si>
  <si>
    <t xml:space="preserve">3426-6 Iwamurada Saku Nagano Japan 385-0022	</t>
    <phoneticPr fontId="11"/>
  </si>
  <si>
    <t>0267777004</t>
    <phoneticPr fontId="11"/>
  </si>
  <si>
    <t>ZHU YIHONG</t>
    <phoneticPr fontId="2"/>
  </si>
  <si>
    <t>3426－6 Iwamurada,Saku,Nagano</t>
  </si>
  <si>
    <t>19登-003151</t>
    <rPh sb="2" eb="3">
      <t>ノボル</t>
    </rPh>
    <phoneticPr fontId="0"/>
  </si>
  <si>
    <t>P&amp;F Cooperative Business Association</t>
    <phoneticPr fontId="2"/>
  </si>
  <si>
    <t>3890104</t>
  </si>
  <si>
    <t>253,Karuizawahigashi,Karuizawa-machi,Kitasaku-gun,Nagano</t>
  </si>
  <si>
    <t>0267410861</t>
  </si>
  <si>
    <t>Yohjiro Nakazawa</t>
    <phoneticPr fontId="2"/>
  </si>
  <si>
    <t>19登-003152</t>
    <rPh sb="2" eb="3">
      <t>ノボル</t>
    </rPh>
    <phoneticPr fontId="0"/>
  </si>
  <si>
    <t>SOU Co.,Ltd.</t>
  </si>
  <si>
    <t>3210972</t>
    <phoneticPr fontId="11"/>
  </si>
  <si>
    <t>264-3 Shimokawamatacho, Utsunomiya City,  Tochigi Prefecture</t>
  </si>
  <si>
    <t>0286899641</t>
  </si>
  <si>
    <t xml:space="preserve">ONO SOYA </t>
    <phoneticPr fontId="2"/>
  </si>
  <si>
    <t>19登-003153</t>
    <rPh sb="2" eb="3">
      <t>ノボル</t>
    </rPh>
    <phoneticPr fontId="0"/>
  </si>
  <si>
    <t>Real Thing CO.LTD</t>
    <phoneticPr fontId="2"/>
  </si>
  <si>
    <t>3730816</t>
  </si>
  <si>
    <t>756-1 Higashiyajimacho,Ota City,Gunma refecture</t>
  </si>
  <si>
    <t>0276564100</t>
  </si>
  <si>
    <t>Teruyoshi Kobayashi</t>
    <phoneticPr fontId="2"/>
  </si>
  <si>
    <t>Real Thing Co.Ltd</t>
    <phoneticPr fontId="2"/>
  </si>
  <si>
    <t>19登-003154</t>
    <rPh sb="2" eb="3">
      <t>ノボル</t>
    </rPh>
    <phoneticPr fontId="0"/>
  </si>
  <si>
    <t>Advance Cooperative Association</t>
    <phoneticPr fontId="2"/>
  </si>
  <si>
    <t>7220016</t>
  </si>
  <si>
    <t>3-24 Kanda-cho Onomichi-shi Hiroshima</t>
    <phoneticPr fontId="2"/>
  </si>
  <si>
    <t>0848365067</t>
  </si>
  <si>
    <t>Yoshikazu Odawara</t>
    <phoneticPr fontId="2"/>
  </si>
  <si>
    <t>①Advance Cooperative Association</t>
    <phoneticPr fontId="2"/>
  </si>
  <si>
    <t>①7220016</t>
  </si>
  <si>
    <t>①3-24 Kanda-cho Onomichi-shi Hiroshima</t>
    <phoneticPr fontId="2"/>
  </si>
  <si>
    <t>Vietnamese・Tagalog・Indonesian</t>
  </si>
  <si>
    <t>②Advance Cooperative Association OKAYAMA Branch</t>
    <phoneticPr fontId="2"/>
  </si>
  <si>
    <t>②7038256</t>
  </si>
  <si>
    <t>②1-7-43-103 Hama,Naka-ku,Okayama-shi,Okayama</t>
  </si>
  <si>
    <t>19登-003155</t>
    <rPh sb="2" eb="3">
      <t>ノボル</t>
    </rPh>
    <phoneticPr fontId="0"/>
  </si>
  <si>
    <t>QH CONSULTING,INC.</t>
  </si>
  <si>
    <t>1650023</t>
  </si>
  <si>
    <t>Tokyo-to, Nakano-ku, Eharacho, 3-27-4,</t>
  </si>
  <si>
    <t>0368731076</t>
  </si>
  <si>
    <t>DINH QUOC HUNG</t>
    <phoneticPr fontId="2"/>
  </si>
  <si>
    <t>19登-003156</t>
    <rPh sb="2" eb="3">
      <t>ノボル</t>
    </rPh>
    <phoneticPr fontId="0"/>
  </si>
  <si>
    <t>NISHIOMINAMISHOUKOUKAI</t>
    <phoneticPr fontId="2"/>
  </si>
  <si>
    <t>4440516</t>
  </si>
  <si>
    <t>17-11 OOKIRIMA,YOSHIDA,KIRA-CHO,NISHIO-CITY,AICHI</t>
  </si>
  <si>
    <t>0563321141</t>
  </si>
  <si>
    <t>KANICHI ANDO</t>
    <phoneticPr fontId="2"/>
  </si>
  <si>
    <t>Chinese・Vietnamese・Indonesian・Tagalog</t>
  </si>
  <si>
    <t>19登-003157</t>
    <rPh sb="2" eb="3">
      <t>ノボル</t>
    </rPh>
    <phoneticPr fontId="0"/>
  </si>
  <si>
    <t>HIROSHIMA FACILITY MANAGEMENT COORPORATIVE</t>
    <phoneticPr fontId="2"/>
  </si>
  <si>
    <t>7300052</t>
  </si>
  <si>
    <t>3-12-6, Sendamachi, Naka-ku, Hroshima-shi, Hiroshima-ken</t>
  </si>
  <si>
    <t>0822480049</t>
  </si>
  <si>
    <t>SATOSHI SUGIKAWA</t>
    <phoneticPr fontId="2"/>
  </si>
  <si>
    <t>HIROSHIMA FACILITY MANAGEMENT COORPORATIVE</t>
  </si>
  <si>
    <t>Vietnamese・Burmese・Indonesian・English</t>
  </si>
  <si>
    <t>19登-003158</t>
    <rPh sb="2" eb="3">
      <t>ノボル</t>
    </rPh>
    <phoneticPr fontId="0"/>
  </si>
  <si>
    <t>BSF SUPPORT COOPERATIVE</t>
    <phoneticPr fontId="2"/>
  </si>
  <si>
    <t>3F MYABI SHIOMI BLDG 7-22 SHIOMIGAOKACHO CHUO-KUCHIBA-SHI,CHIBA-KEN</t>
  </si>
  <si>
    <t>0433068966</t>
  </si>
  <si>
    <t>SO LIN</t>
    <phoneticPr fontId="2"/>
  </si>
  <si>
    <t>Chinese・Vietnamese・Indonesian・Sinhala・Khmer・Thai・English・Tagalog・Burmese・Nepail</t>
  </si>
  <si>
    <t>19登-003159</t>
    <rPh sb="2" eb="3">
      <t>ノボル</t>
    </rPh>
    <phoneticPr fontId="0"/>
  </si>
  <si>
    <t>globalvision business cooperative association</t>
    <phoneticPr fontId="2"/>
  </si>
  <si>
    <t>7200066</t>
  </si>
  <si>
    <t xml:space="preserve">Green Wood 2nd floor. 10-27 Sannomaru-cho, Fukuyama-shi. Hiroshima </t>
  </si>
  <si>
    <t>0849265694</t>
  </si>
  <si>
    <t xml:space="preserve">Okada Koichi </t>
    <phoneticPr fontId="11"/>
  </si>
  <si>
    <t>19登-003163</t>
    <rPh sb="2" eb="3">
      <t>ノボル</t>
    </rPh>
    <phoneticPr fontId="0"/>
  </si>
  <si>
    <t>KABUSHIKIGAISHA VJGROUP</t>
    <phoneticPr fontId="2"/>
  </si>
  <si>
    <t>3720031</t>
    <phoneticPr fontId="11"/>
  </si>
  <si>
    <t>GUNMAKEN, ISESAKISHI, IMAIZUMICHOU 2 CHOUME 438-2</t>
  </si>
  <si>
    <t>0270617781</t>
  </si>
  <si>
    <t>YAMAMOTO KEI</t>
    <phoneticPr fontId="2"/>
  </si>
  <si>
    <t>19登-003164</t>
    <rPh sb="2" eb="3">
      <t>ノボル</t>
    </rPh>
    <phoneticPr fontId="0"/>
  </si>
  <si>
    <t>FUKUOKA MATERIALS PROCESSING INDUSTRY COOPERRATION</t>
    <phoneticPr fontId="2"/>
  </si>
  <si>
    <t>8381506</t>
  </si>
  <si>
    <t>1133-3 HAKI HAYASHIDA ASAKURASHI FUKUOKA</t>
  </si>
  <si>
    <t>0946621300</t>
  </si>
  <si>
    <t>AKIKO SHIBATA</t>
    <phoneticPr fontId="2"/>
  </si>
  <si>
    <t>19登-003165</t>
    <rPh sb="2" eb="3">
      <t>ノボル</t>
    </rPh>
    <phoneticPr fontId="0"/>
  </si>
  <si>
    <t>INTERNATIONAL ECONOMIC EXCHANGE ASSOCIATION</t>
    <phoneticPr fontId="2"/>
  </si>
  <si>
    <t>SHIBAKOEN PLAZA BLDG.3F,3-6-9 SHIBA,MINATO-KU,TOKYO</t>
  </si>
  <si>
    <t>0364529178</t>
  </si>
  <si>
    <t>Nagai Ikki</t>
  </si>
  <si>
    <t>19登-003166</t>
    <rPh sb="2" eb="3">
      <t>ノボル</t>
    </rPh>
    <phoneticPr fontId="0"/>
  </si>
  <si>
    <t>So-Ray Co.,LTD.</t>
  </si>
  <si>
    <t>1510066</t>
  </si>
  <si>
    <t>3-16-12,Nishihara,Shibuya-Ku,Tokyo-To</t>
  </si>
  <si>
    <t>0357909017</t>
  </si>
  <si>
    <t>KO TANAKA</t>
    <phoneticPr fontId="2"/>
  </si>
  <si>
    <t>19登-003167</t>
    <rPh sb="2" eb="3">
      <t>ノボル</t>
    </rPh>
    <phoneticPr fontId="0"/>
  </si>
  <si>
    <t>TOUNICHI KIGYOU RENKEI COOPERATIVE</t>
    <phoneticPr fontId="2"/>
  </si>
  <si>
    <t>#402 Koa Building 2-13-6 Shinjuku Shinjukuku Tokyo</t>
    <phoneticPr fontId="2"/>
  </si>
  <si>
    <t>0353608463</t>
  </si>
  <si>
    <t>Morikatsu Yasuda</t>
  </si>
  <si>
    <t>Indonesian・Thai・Tagalog・Vietnamese・Chinese</t>
  </si>
  <si>
    <t>19登-003168</t>
    <rPh sb="2" eb="3">
      <t>ノボル</t>
    </rPh>
    <phoneticPr fontId="0"/>
  </si>
  <si>
    <t>Corporation J,D,C</t>
  </si>
  <si>
    <t>3001233</t>
    <phoneticPr fontId="11"/>
  </si>
  <si>
    <t>3-chome 6, Sakaemachi, Ushiku City, Ibaraki Prefecture</t>
  </si>
  <si>
    <t>0298752855</t>
    <phoneticPr fontId="11"/>
  </si>
  <si>
    <t>Kazuhiro Ueno</t>
    <phoneticPr fontId="2"/>
  </si>
  <si>
    <t>Corporation J,D,C Office</t>
  </si>
  <si>
    <t>81-1, Atadomachi, Ryugasaki-shi, Ibaraki prefecture</t>
  </si>
  <si>
    <t>19登-003170</t>
    <rPh sb="2" eb="3">
      <t>ノボル</t>
    </rPh>
    <phoneticPr fontId="0"/>
  </si>
  <si>
    <t>Climb Inc.</t>
    <phoneticPr fontId="2"/>
  </si>
  <si>
    <t>6101146</t>
  </si>
  <si>
    <t>1-11-5 Nishisakaidani-cho Oharano Nishikyo-ku Kyoto</t>
    <phoneticPr fontId="2"/>
  </si>
  <si>
    <t>0753355528</t>
  </si>
  <si>
    <t>YASUHISA KURATA</t>
    <phoneticPr fontId="2"/>
  </si>
  <si>
    <t>19登-003172</t>
    <rPh sb="2" eb="3">
      <t>ノボル</t>
    </rPh>
    <phoneticPr fontId="0"/>
  </si>
  <si>
    <t>J WORLD LINK Co.,Ltd</t>
  </si>
  <si>
    <t>2830005</t>
  </si>
  <si>
    <t>4-51 Tama, Togane-City, Chiba Tama White Base 2F 2D</t>
  </si>
  <si>
    <t>0475507088</t>
  </si>
  <si>
    <t>HIDEYUKI TANAKA</t>
    <phoneticPr fontId="2"/>
  </si>
  <si>
    <t>English・Nepali・Chinese・Vietnamese・Thai・Burmese・Indonesian・Mongolian・Sinhala</t>
  </si>
  <si>
    <t>19登-003173</t>
    <rPh sb="2" eb="3">
      <t>ノボル</t>
    </rPh>
    <phoneticPr fontId="0"/>
  </si>
  <si>
    <t>Marudai Co.Ltd.</t>
    <phoneticPr fontId="2"/>
  </si>
  <si>
    <t>3060001</t>
  </si>
  <si>
    <t>1-37, Shizukacho, Koga-Shi, Ibaraki-ken</t>
  </si>
  <si>
    <t>0280323909</t>
  </si>
  <si>
    <t xml:space="preserve">TUNEO OKUMA </t>
    <phoneticPr fontId="2"/>
  </si>
  <si>
    <t>1-52,Shizukacho, Koga-Shi, Ibaraki-ken</t>
  </si>
  <si>
    <t>19登-003176</t>
    <rPh sb="2" eb="3">
      <t>ノボル</t>
    </rPh>
    <phoneticPr fontId="0"/>
  </si>
  <si>
    <t>The Asia Fukuoka Partners Co.,Ltd</t>
  </si>
  <si>
    <t>8390864</t>
  </si>
  <si>
    <t>6th Floor,Kurume Research Center Bldg 1-1 Hyakunenkoen,Kurume-shi,Fukuoka</t>
  </si>
  <si>
    <t>0942278888</t>
    <phoneticPr fontId="28"/>
  </si>
  <si>
    <t>NISHIDA YOSHITAKA</t>
    <phoneticPr fontId="2"/>
  </si>
  <si>
    <t>19登-003177</t>
    <rPh sb="2" eb="3">
      <t>ノボル</t>
    </rPh>
    <phoneticPr fontId="0"/>
  </si>
  <si>
    <t>NODA INDUSTRIAL MANUFACTORY Co.,Ltd.</t>
  </si>
  <si>
    <t>4810039</t>
  </si>
  <si>
    <t>1DOUKYU HOUJYOJI KITANAGOYA CITY AICHI</t>
    <phoneticPr fontId="2"/>
  </si>
  <si>
    <t>0568214620</t>
  </si>
  <si>
    <t>SHINTARO NODA</t>
    <phoneticPr fontId="2"/>
  </si>
  <si>
    <t>NODA INDUSTRIAL MANUFACTORY Co.,Ltd</t>
  </si>
  <si>
    <t>19登-003179</t>
    <rPh sb="2" eb="3">
      <t>ノボル</t>
    </rPh>
    <phoneticPr fontId="0"/>
  </si>
  <si>
    <t>YUZO OTANI(OOTANIGYOUSEISYOSIJIMUSYO)</t>
    <phoneticPr fontId="2"/>
  </si>
  <si>
    <t>3730817</t>
  </si>
  <si>
    <t>1485-1 Iiduka-cho,Ota-shi,Gunma</t>
  </si>
  <si>
    <t>0276471166</t>
    <phoneticPr fontId="11"/>
  </si>
  <si>
    <t>YUZO OTANI</t>
    <phoneticPr fontId="2"/>
  </si>
  <si>
    <t>OOTANIGYOUSEISYOSIJIMUSYO</t>
    <phoneticPr fontId="2"/>
  </si>
  <si>
    <t>19登-003181</t>
    <rPh sb="2" eb="3">
      <t>ノボル</t>
    </rPh>
    <phoneticPr fontId="0"/>
  </si>
  <si>
    <t>SKM Co.,Ltd</t>
  </si>
  <si>
    <t>5032422</t>
  </si>
  <si>
    <t>703-8 Tabata,Ikeda-cho,  Ibi-gun,Gifu</t>
  </si>
  <si>
    <t>0585529225</t>
  </si>
  <si>
    <t>HIDEKI OGAWA</t>
    <phoneticPr fontId="2"/>
  </si>
  <si>
    <t>19登-003182</t>
    <rPh sb="2" eb="3">
      <t>ノボル</t>
    </rPh>
    <phoneticPr fontId="0"/>
  </si>
  <si>
    <t>TandF kyoudoukumiai</t>
    <phoneticPr fontId="2"/>
  </si>
  <si>
    <t>4860827</t>
  </si>
  <si>
    <t>206haituogita 281 Ogita-cho,Kasugai-shi,Aichi</t>
  </si>
  <si>
    <t>0568275735</t>
  </si>
  <si>
    <t>Yusaku Tamura</t>
    <phoneticPr fontId="2"/>
  </si>
  <si>
    <t>19登-003184</t>
    <rPh sb="2" eb="3">
      <t>ノボル</t>
    </rPh>
    <phoneticPr fontId="0"/>
  </si>
  <si>
    <t>ATE INTERNATIONAL COOPERATIVE</t>
    <phoneticPr fontId="2"/>
  </si>
  <si>
    <t>9330946</t>
  </si>
  <si>
    <t>NO. 2-43 2CHOME, SHOWAMACHI, TAKAOKA, TOYAMA</t>
  </si>
  <si>
    <t>0766954445</t>
  </si>
  <si>
    <t>KITA YOSHIAKI</t>
    <phoneticPr fontId="2"/>
  </si>
  <si>
    <t>19登-003185</t>
    <rPh sb="2" eb="3">
      <t>ノボル</t>
    </rPh>
    <phoneticPr fontId="0"/>
  </si>
  <si>
    <t>Shifuco  Inc.</t>
    <phoneticPr fontId="2"/>
  </si>
  <si>
    <t>6308113</t>
    <phoneticPr fontId="11"/>
  </si>
  <si>
    <t>166-1 Horenchom,  Nara City Nara Prefecture Chatelet  2F-E</t>
  </si>
  <si>
    <t>0742429434</t>
    <phoneticPr fontId="2"/>
  </si>
  <si>
    <t xml:space="preserve">Osamu Shimakawa </t>
    <phoneticPr fontId="11"/>
  </si>
  <si>
    <t>19登-003186</t>
    <rPh sb="2" eb="3">
      <t>ノボル</t>
    </rPh>
    <phoneticPr fontId="0"/>
  </si>
  <si>
    <t>Frontier</t>
    <phoneticPr fontId="2"/>
  </si>
  <si>
    <t>5900021</t>
  </si>
  <si>
    <t>Osaka Sakai-shi Sakai-ku Kitamikunigaokacho 8-1-17</t>
    <phoneticPr fontId="2"/>
  </si>
  <si>
    <t>0722427599</t>
  </si>
  <si>
    <t>Hironobu Kitayama</t>
    <phoneticPr fontId="2"/>
  </si>
  <si>
    <t>Chinese・English・Mongolian</t>
  </si>
  <si>
    <t>19登-003187</t>
    <rPh sb="2" eb="3">
      <t>ノボル</t>
    </rPh>
    <phoneticPr fontId="0"/>
  </si>
  <si>
    <t>VORTEX SEIGUN Co.,Ltd</t>
  </si>
  <si>
    <t>3790133</t>
  </si>
  <si>
    <t>432 Haraichi,Annaka,Gunma</t>
  </si>
  <si>
    <t>0273823333</t>
  </si>
  <si>
    <t>Hiroshi Takei</t>
    <phoneticPr fontId="2"/>
  </si>
  <si>
    <t>19登-003188</t>
    <rPh sb="2" eb="3">
      <t>ノボル</t>
    </rPh>
    <phoneticPr fontId="0"/>
  </si>
  <si>
    <t>Orient Construction Support Cooperative</t>
    <phoneticPr fontId="2"/>
  </si>
  <si>
    <t>2591141</t>
  </si>
  <si>
    <t>Kamikasuya 684-2, Isehara-shi, Kanagawa</t>
  </si>
  <si>
    <t>0463913153</t>
  </si>
  <si>
    <t>Hideo Inoue</t>
    <phoneticPr fontId="2"/>
  </si>
  <si>
    <t>Chinese・English・Hindi・Indonesian</t>
  </si>
  <si>
    <t>19登-003189</t>
    <rPh sb="2" eb="3">
      <t>ノボル</t>
    </rPh>
    <phoneticPr fontId="0"/>
  </si>
  <si>
    <t>Gifu Metal Art Cooperative Association</t>
    <phoneticPr fontId="2"/>
  </si>
  <si>
    <t>5008226</t>
    <phoneticPr fontId="11"/>
  </si>
  <si>
    <t>5-9-12 Noisshiki Gifu-city, Gifu-prefecture</t>
  </si>
  <si>
    <t>0582450390</t>
  </si>
  <si>
    <t xml:space="preserve">Yoshitaka Okada </t>
    <phoneticPr fontId="2"/>
  </si>
  <si>
    <t>19登-003192</t>
    <rPh sb="2" eb="3">
      <t>ノボル</t>
    </rPh>
    <phoneticPr fontId="0"/>
  </si>
  <si>
    <t>Pandora Farm CO LTD</t>
    <phoneticPr fontId="2"/>
  </si>
  <si>
    <t>6370037</t>
  </si>
  <si>
    <t>4-5-27,Noharanaka,Gojo,Nara</t>
  </si>
  <si>
    <t>0747262288</t>
  </si>
  <si>
    <t>Munetaka Wada</t>
    <phoneticPr fontId="2"/>
  </si>
  <si>
    <t>19登-003193</t>
    <rPh sb="2" eb="3">
      <t>ノボル</t>
    </rPh>
    <phoneticPr fontId="0"/>
  </si>
  <si>
    <t>SMT International Business Cooperative</t>
    <phoneticPr fontId="2"/>
  </si>
  <si>
    <t>8360843</t>
    <phoneticPr fontId="28"/>
  </si>
  <si>
    <t>160-2, 2-chome, Shiranui-machi, Oomuta City, Fukuoka Prefecture
Core Mansion Shiranui, Room 101</t>
    <phoneticPr fontId="28"/>
  </si>
  <si>
    <t>0944888902</t>
  </si>
  <si>
    <t>SHIGETO SHINGAI</t>
    <phoneticPr fontId="28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</si>
  <si>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8"/>
  </si>
  <si>
    <t>19登-003194</t>
    <rPh sb="2" eb="3">
      <t>ノボル</t>
    </rPh>
    <phoneticPr fontId="0"/>
  </si>
  <si>
    <t>SOJ Cooperative</t>
    <phoneticPr fontId="2"/>
  </si>
  <si>
    <t>1-13-1, Minami 1-jo Nishi, Chuo-ku, Sapporo</t>
  </si>
  <si>
    <t>0112064223</t>
  </si>
  <si>
    <t>TAKUMI MISAWA</t>
    <phoneticPr fontId="2"/>
  </si>
  <si>
    <t>19登-003195</t>
    <rPh sb="2" eb="3">
      <t>ノボル</t>
    </rPh>
    <phoneticPr fontId="0"/>
  </si>
  <si>
    <t>KF Holdings Co.,Ltd.</t>
  </si>
  <si>
    <t>0592251</t>
  </si>
  <si>
    <t>301-1,Aza Kyoei,Niikappu-cho,Niikappu-gun,Hokkaido</t>
  </si>
  <si>
    <t>08034835197</t>
  </si>
  <si>
    <t>NAOTO KITAJO</t>
    <phoneticPr fontId="2"/>
  </si>
  <si>
    <t>Nepali・Hindi・English・Malay</t>
  </si>
  <si>
    <t>19登-003196</t>
    <rPh sb="2" eb="3">
      <t>ノボル</t>
    </rPh>
    <phoneticPr fontId="0"/>
  </si>
  <si>
    <t>An tech Co,Ltd</t>
  </si>
  <si>
    <t>4440071</t>
  </si>
  <si>
    <t xml:space="preserve">8-190-1 Inagumacho, Okazaki-shi, Aichi-ken </t>
  </si>
  <si>
    <t>0564653363</t>
  </si>
  <si>
    <t>Takao Andou</t>
    <phoneticPr fontId="2"/>
  </si>
  <si>
    <t>Vietnamese・Korean・Nepali・Chinese・English</t>
  </si>
  <si>
    <t>19登-003197</t>
    <rPh sb="2" eb="3">
      <t>ノボル</t>
    </rPh>
    <phoneticPr fontId="0"/>
  </si>
  <si>
    <t>KOU SEI (HM SUPPORT)</t>
    <phoneticPr fontId="11"/>
  </si>
  <si>
    <t>SHIZUOKAKEN MISHIMASHI DAIBA378-15</t>
    <phoneticPr fontId="2"/>
  </si>
  <si>
    <t>0559728456</t>
  </si>
  <si>
    <t>HOU ZHENG</t>
    <phoneticPr fontId="2"/>
  </si>
  <si>
    <t>HM SUPPORT</t>
    <phoneticPr fontId="11"/>
  </si>
  <si>
    <t>Vietnamese・Myanmar・Chinese・English・Nepali</t>
  </si>
  <si>
    <t>19登-003199</t>
    <rPh sb="2" eb="3">
      <t>ノボル</t>
    </rPh>
    <phoneticPr fontId="0"/>
  </si>
  <si>
    <t>KOJI HIGUCHI(Gyouseisyosi sakaihigasi houmu office)</t>
    <phoneticPr fontId="2"/>
  </si>
  <si>
    <t>5890035</t>
    <phoneticPr fontId="1"/>
  </si>
  <si>
    <t>A 408 Nankaikitanoda Gurinhaitu 1297-2 Osakasayama City Osaka</t>
    <phoneticPr fontId="2"/>
  </si>
  <si>
    <t>0807003　6974</t>
  </si>
  <si>
    <t>KOJI HIGUCHI</t>
    <phoneticPr fontId="2"/>
  </si>
  <si>
    <t>Gyouseisyosi sakaihigasi houmu office</t>
    <phoneticPr fontId="2"/>
  </si>
  <si>
    <t>19登-003201</t>
    <rPh sb="2" eb="3">
      <t>ノボル</t>
    </rPh>
    <phoneticPr fontId="0"/>
  </si>
  <si>
    <t>Hiroshimasyokuhin,kougyoukyoudoukumiai</t>
  </si>
  <si>
    <t>Teranishi Building 2F 8-12,Hirosekita-machi,Naka-ku,Hiroshima-shi</t>
  </si>
  <si>
    <t>0822312424</t>
  </si>
  <si>
    <t>Miyake Noriaki</t>
    <phoneticPr fontId="2"/>
  </si>
  <si>
    <t>19登-003202</t>
    <rPh sb="2" eb="3">
      <t>ノボル</t>
    </rPh>
    <phoneticPr fontId="0"/>
  </si>
  <si>
    <t>Muto Social Insurance Workers Office)</t>
    <phoneticPr fontId="2"/>
  </si>
  <si>
    <t>2-25,kanoushinhonmachi,Gifu-shi Gifu</t>
  </si>
  <si>
    <t>0582429106</t>
  </si>
  <si>
    <t>Isao Muto</t>
    <phoneticPr fontId="2"/>
  </si>
  <si>
    <t>Muto Social Insurance Workers Office</t>
    <phoneticPr fontId="2"/>
  </si>
  <si>
    <t>Vietnamese・English・Tagalog・Indonesian・Chinese</t>
  </si>
  <si>
    <t>19登-003203</t>
    <rPh sb="2" eb="3">
      <t>ノボル</t>
    </rPh>
    <phoneticPr fontId="0"/>
  </si>
  <si>
    <t>Eat Factry Holdings Co.,Ltd.</t>
  </si>
  <si>
    <t>3-4-14,Tenjinbashi, Kita-ku, Osaka-City, Osaka</t>
  </si>
  <si>
    <t>0663561601</t>
  </si>
  <si>
    <t xml:space="preserve">Isao Yamaguchi </t>
    <phoneticPr fontId="2"/>
  </si>
  <si>
    <t>19登-003205</t>
    <rPh sb="2" eb="3">
      <t>ノボル</t>
    </rPh>
    <phoneticPr fontId="0"/>
  </si>
  <si>
    <t>i will co.,Ltd.</t>
  </si>
  <si>
    <t>7200809</t>
  </si>
  <si>
    <t>6-20 sumiyosi-cho,fukuyama-city hirosima</t>
  </si>
  <si>
    <t>0849245368</t>
  </si>
  <si>
    <t>HAN CHUNJI</t>
    <phoneticPr fontId="2"/>
  </si>
  <si>
    <t>3-1 funamati,fukuyama-city,hirosima</t>
  </si>
  <si>
    <t>19登-003206</t>
    <rPh sb="2" eb="3">
      <t>ノボル</t>
    </rPh>
    <phoneticPr fontId="0"/>
  </si>
  <si>
    <t>Kyushukyoeikai Co.,Ltd.</t>
  </si>
  <si>
    <t>8112317</t>
  </si>
  <si>
    <t>5-7-24 tyoujabaruhigashi,kasuyamachi,kasuyagunn, fukuoka Prefecture</t>
  </si>
  <si>
    <t>0924107716</t>
  </si>
  <si>
    <t>Mamoru Hanai</t>
    <phoneticPr fontId="2"/>
  </si>
  <si>
    <t>19登-003207</t>
    <rPh sb="2" eb="3">
      <t>ノボル</t>
    </rPh>
    <phoneticPr fontId="0"/>
  </si>
  <si>
    <t>Okinawa Prefectural Union of Agricultural Cooperatives</t>
    <phoneticPr fontId="2"/>
  </si>
  <si>
    <t>9000025</t>
  </si>
  <si>
    <t>2-9-1 Tsubogawa Naha City.Okinawa</t>
    <phoneticPr fontId="2"/>
  </si>
  <si>
    <t>0988315104</t>
  </si>
  <si>
    <t>YASUO KAKAZU</t>
    <phoneticPr fontId="11"/>
  </si>
  <si>
    <t>19登-003208</t>
    <rPh sb="2" eb="3">
      <t>ノボル</t>
    </rPh>
    <phoneticPr fontId="0"/>
  </si>
  <si>
    <t>HEISEI INTERNATIONAL EDUCATION DEVELOPMENT Ltd,</t>
  </si>
  <si>
    <t>1-30-3,SHINSAKAE,NAKA-KU,NAGOYA,AICHI</t>
  </si>
  <si>
    <t>0522623366</t>
  </si>
  <si>
    <t>SO DAISUKE</t>
    <phoneticPr fontId="2"/>
  </si>
  <si>
    <t>19登-003209</t>
    <rPh sb="2" eb="3">
      <t>ノボル</t>
    </rPh>
    <phoneticPr fontId="0"/>
  </si>
  <si>
    <t>Gakurinsha Ltd.,Co.</t>
  </si>
  <si>
    <t>1850021</t>
  </si>
  <si>
    <t xml:space="preserve">Tokyo-to, Kokubunnji-Shi, Minami-chou, 3-14-3  </t>
  </si>
  <si>
    <t>0423594877</t>
  </si>
  <si>
    <t>Nakano Kouji</t>
    <phoneticPr fontId="2"/>
  </si>
  <si>
    <t>Vietnamese・Burmese・English・Bengali</t>
  </si>
  <si>
    <t>19登-003210</t>
    <rPh sb="2" eb="3">
      <t>ノボル</t>
    </rPh>
    <phoneticPr fontId="0"/>
  </si>
  <si>
    <t>Hayashi Gyoseisyoshijimusyo</t>
    <phoneticPr fontId="2"/>
  </si>
  <si>
    <t>6561541</t>
  </si>
  <si>
    <t>Hyogoken Awajishi Yanagisawa Ko7</t>
    <phoneticPr fontId="2"/>
  </si>
  <si>
    <t>08061163409</t>
    <phoneticPr fontId="11"/>
  </si>
  <si>
    <t>Hayashi Eiji</t>
    <phoneticPr fontId="2"/>
  </si>
  <si>
    <t>Indonesian・Vietnamese・Myanmar・Chinese・Sinhala</t>
    <phoneticPr fontId="28"/>
  </si>
  <si>
    <t>19登-003211</t>
    <rPh sb="2" eb="3">
      <t>ノボル</t>
    </rPh>
    <phoneticPr fontId="0"/>
  </si>
  <si>
    <t>WEST JAPAN DISTRIBUTION SUPERVISING ORGANIZATION</t>
    <phoneticPr fontId="2"/>
  </si>
  <si>
    <t>7191136</t>
  </si>
  <si>
    <t>Happiness-1F,1-3-6,Ekimae,Soja-Shi,Okayamaken</t>
  </si>
  <si>
    <t>0866941541</t>
  </si>
  <si>
    <t>TORU WAKABAYASHI</t>
    <phoneticPr fontId="2"/>
  </si>
  <si>
    <t>①WEST JAPAN DISTRIBUTION SUPERVISING ORGANIZATION</t>
    <phoneticPr fontId="2"/>
  </si>
  <si>
    <t>①7191136</t>
  </si>
  <si>
    <t>①HAPPINESS－1F,1－3－6,EKIMAE,SOJA-SHI,OKAYAMAKEN</t>
  </si>
  <si>
    <t>Chinese・Vietnamese・Thai・Khmer・Burmese</t>
  </si>
  <si>
    <t>②WEST JAPAN DISTRIBUTION SUPERVISING ORGANIZATION KANTO BRANCH</t>
    <phoneticPr fontId="2"/>
  </si>
  <si>
    <t>②1240012</t>
    <phoneticPr fontId="11"/>
  </si>
  <si>
    <t>②PARK AVENUE201 TATEISHI6－8－14 KATSUSHIKAKU TOKYO</t>
    <phoneticPr fontId="2"/>
  </si>
  <si>
    <t>19登-003213</t>
    <rPh sb="2" eb="3">
      <t>ノボル</t>
    </rPh>
    <phoneticPr fontId="0"/>
  </si>
  <si>
    <t>Gokei Cloud Cooperative</t>
    <phoneticPr fontId="2"/>
  </si>
  <si>
    <t>3710046</t>
  </si>
  <si>
    <t>2-23-20 Kawahara-cho Maebashi-city Gunma</t>
    <phoneticPr fontId="2"/>
  </si>
  <si>
    <t>0272121820</t>
  </si>
  <si>
    <t>Hirochika Sugiki</t>
    <phoneticPr fontId="2"/>
  </si>
  <si>
    <t>Gokei Cloud Cooperative East Japan Division Takasaki Office</t>
    <phoneticPr fontId="2"/>
  </si>
  <si>
    <t>armonia1F 1-8-4 Midori-cho,Takasaki-city,Gunma pref</t>
  </si>
  <si>
    <t>Vietnamese・Chinese・Indonesian・English・Nepali・Thai・Khmer・Burmese</t>
  </si>
  <si>
    <t>19登-003215</t>
    <rPh sb="2" eb="3">
      <t>ノボル</t>
    </rPh>
    <phoneticPr fontId="0"/>
  </si>
  <si>
    <t>TOKUSHIMAKEIZAISHINNKOUKYOUDOUKUMIAI</t>
    <phoneticPr fontId="2"/>
  </si>
  <si>
    <t>7720035</t>
  </si>
  <si>
    <t>TOKUSHIMAKENN NARUTOSHI OOTUYOU YAGURAAZANAKABIRAKI45BANNTI1</t>
    <phoneticPr fontId="2"/>
  </si>
  <si>
    <t>0886779223</t>
  </si>
  <si>
    <t>OOMATU JYUNNITI</t>
    <phoneticPr fontId="2"/>
  </si>
  <si>
    <t>Chinese・Vietnamese・Khmer・Nepali・Mongolian</t>
  </si>
  <si>
    <t>19登-003216</t>
    <rPh sb="2" eb="3">
      <t>ノボル</t>
    </rPh>
    <phoneticPr fontId="0"/>
  </si>
  <si>
    <t>Company limited Hekikai Staff</t>
    <phoneticPr fontId="2"/>
  </si>
  <si>
    <t>4470041</t>
  </si>
  <si>
    <t>Aichi-ken Hekinan-shi Midori-machi 4-1</t>
    <phoneticPr fontId="2"/>
  </si>
  <si>
    <t>0566433330</t>
  </si>
  <si>
    <t>Satoru Kinbara</t>
    <phoneticPr fontId="2"/>
  </si>
  <si>
    <t>Aichi-ken Hekinan-shi Senbuku-machi5-3</t>
    <phoneticPr fontId="2"/>
  </si>
  <si>
    <t>Portuguese・Spanish・English・Vietnamese</t>
  </si>
  <si>
    <t>19登-003218</t>
    <rPh sb="2" eb="3">
      <t>ノボル</t>
    </rPh>
    <phoneticPr fontId="0"/>
  </si>
  <si>
    <t>YOU &amp;A I  CO.,LTD.</t>
  </si>
  <si>
    <t>4928182</t>
  </si>
  <si>
    <t>6-52-1, KUSAKABENAKAMACHI, INAZAWACITY, AICHI PREFECTURE</t>
  </si>
  <si>
    <t>0587818131</t>
  </si>
  <si>
    <t>ATSUTOSHI YOSHIDA</t>
    <phoneticPr fontId="2"/>
  </si>
  <si>
    <t>6-49, KUSAKABENAKAMACHI, INAZAWACITY, AICHI PREFECTURE</t>
  </si>
  <si>
    <t>English・Tagalog・Nepali・Indonesian</t>
    <phoneticPr fontId="28"/>
  </si>
  <si>
    <t>19登-003219</t>
    <rPh sb="2" eb="3">
      <t>ノボル</t>
    </rPh>
    <phoneticPr fontId="0"/>
  </si>
  <si>
    <t>KYOSEN SERVICE CO.Ltd</t>
    <phoneticPr fontId="2"/>
  </si>
  <si>
    <t>6210008</t>
  </si>
  <si>
    <t>3-1 Dononishi,Umaji-cho,Kameoka-City,Kyoto Prefecture</t>
  </si>
  <si>
    <t>0771255767</t>
  </si>
  <si>
    <t>Masatomi Hitomi</t>
    <phoneticPr fontId="11"/>
  </si>
  <si>
    <t>Kyosen Service Co., Ltd</t>
  </si>
  <si>
    <t>19登-003220</t>
    <rPh sb="2" eb="3">
      <t>ノボル</t>
    </rPh>
    <phoneticPr fontId="0"/>
  </si>
  <si>
    <t>nihonkokusaikouryuzigyoukyoudoukumiai</t>
    <phoneticPr fontId="2"/>
  </si>
  <si>
    <t>7618003</t>
  </si>
  <si>
    <t>Kagawaken Takamatsushi shinzaikawakubocyo 342-2</t>
    <phoneticPr fontId="11"/>
  </si>
  <si>
    <t>0878133444</t>
  </si>
  <si>
    <t>Hashimoto keiko</t>
    <phoneticPr fontId="2"/>
  </si>
  <si>
    <t>19登-003221</t>
    <rPh sb="2" eb="3">
      <t>ノボル</t>
    </rPh>
    <phoneticPr fontId="0"/>
  </si>
  <si>
    <t>MIRAI HUMAN CO.,LTD</t>
  </si>
  <si>
    <t>2110002</t>
  </si>
  <si>
    <t>2-1341-10 Kamimaruko Sannocho Nakahara-ku, Kawasaki-shi, Kanagawa-ken</t>
  </si>
  <si>
    <t>08022745232</t>
    <phoneticPr fontId="11"/>
  </si>
  <si>
    <t>NGUYEN TAN THANH</t>
    <phoneticPr fontId="2"/>
  </si>
  <si>
    <t>19登-003223</t>
    <rPh sb="2" eb="3">
      <t>ノボル</t>
    </rPh>
    <phoneticPr fontId="0"/>
  </si>
  <si>
    <t>nihon setsubi sekkei Co.,Ltd.</t>
  </si>
  <si>
    <t>175-1 chokushi, hanada-cho, himeji-shi, hyougo</t>
  </si>
  <si>
    <t>0792530366</t>
  </si>
  <si>
    <t>KIMURA MEGUMI</t>
    <phoneticPr fontId="2"/>
  </si>
  <si>
    <t>nihon setsubi sekkei　Co.,Ltd.</t>
  </si>
  <si>
    <t>308-6-2 sho shikito-cho, himeji-shi, hyougo</t>
  </si>
  <si>
    <t>Tagalog・Vietnamese・English・Indonesian</t>
  </si>
  <si>
    <t>19登-003224</t>
    <rPh sb="2" eb="3">
      <t>ノボル</t>
    </rPh>
    <phoneticPr fontId="0"/>
  </si>
  <si>
    <t>Masakazu Fujiwara(COSMOS Immigration lawyer's office)</t>
    <phoneticPr fontId="2"/>
  </si>
  <si>
    <t>7711347</t>
  </si>
  <si>
    <t>63-4 Takase KamiitaTown Itanogun Tokushima</t>
    <phoneticPr fontId="2"/>
  </si>
  <si>
    <t>07053554410</t>
  </si>
  <si>
    <t>Masakazu Fujiwara</t>
    <phoneticPr fontId="2"/>
  </si>
  <si>
    <t>Indonesian・Sinhala・Vietnamese・Myanmar・Chinese・English</t>
  </si>
  <si>
    <t>19登-003227</t>
    <rPh sb="2" eb="3">
      <t>ノボル</t>
    </rPh>
    <phoneticPr fontId="0"/>
  </si>
  <si>
    <t>KOWA Company Limited</t>
    <phoneticPr fontId="2"/>
  </si>
  <si>
    <t>3998602</t>
  </si>
  <si>
    <t>1079-29,Aisome,Ikeda-machi,Kitaazumi-gun,Nagano</t>
  </si>
  <si>
    <t>0261622367</t>
  </si>
  <si>
    <t>HISAYUKI NAKAYAMA</t>
    <phoneticPr fontId="2"/>
  </si>
  <si>
    <t>2670-7 Ikeda,Ikeda-machi,Kitaazumi-gun,Nagano</t>
  </si>
  <si>
    <t>Vietnamese・Chinese・Burmese</t>
    <phoneticPr fontId="28"/>
  </si>
  <si>
    <t>19登-003229</t>
    <rPh sb="2" eb="3">
      <t>ノボル</t>
    </rPh>
    <phoneticPr fontId="0"/>
  </si>
  <si>
    <t>PROPRO CO., LTD.</t>
  </si>
  <si>
    <t>360-1 kozasa building 1-1 Agei Kurayoshi Tottori</t>
  </si>
  <si>
    <t>KOSUKE HASEGAWA</t>
    <phoneticPr fontId="2"/>
  </si>
  <si>
    <t>Vietnamese・English・Myanmar・Nepali</t>
    <phoneticPr fontId="28"/>
  </si>
  <si>
    <t>19登-003230</t>
    <rPh sb="2" eb="3">
      <t>ノボル</t>
    </rPh>
    <phoneticPr fontId="0"/>
  </si>
  <si>
    <t>Life Plus Co., Ltd.</t>
  </si>
  <si>
    <t>7000981</t>
  </si>
  <si>
    <t>4-27 Nishishimada-cho, kita-ku, Okayama-shi, Okayama (2F East)</t>
  </si>
  <si>
    <t>0862399956</t>
  </si>
  <si>
    <t>YUZO NAGATA</t>
    <phoneticPr fontId="2"/>
  </si>
  <si>
    <t>19登-003231</t>
    <rPh sb="2" eb="3">
      <t>ノボル</t>
    </rPh>
    <phoneticPr fontId="0"/>
  </si>
  <si>
    <t>CROSS BORDER COOPERATIVE ASSOCIATION</t>
    <phoneticPr fontId="2"/>
  </si>
  <si>
    <t>#403 KA BULDING, 3-12-20 IMAIKE, CHIKUSA, NAGOYA AICHI</t>
  </si>
  <si>
    <t>0522288726</t>
  </si>
  <si>
    <t>HAN DA</t>
    <phoneticPr fontId="2"/>
  </si>
  <si>
    <t>Chinese・Vietnamese・Indonesian・Khmer・English・Burmese・Nepali</t>
  </si>
  <si>
    <t>19登-003232</t>
    <rPh sb="2" eb="3">
      <t>ノボル</t>
    </rPh>
    <phoneticPr fontId="0"/>
  </si>
  <si>
    <t>CONNECT cooperative</t>
    <phoneticPr fontId="2"/>
  </si>
  <si>
    <t>5610856</t>
  </si>
  <si>
    <t>2-6-5, Hozumi, Toyonaka-shi, Osaka</t>
  </si>
  <si>
    <t>0648665463</t>
  </si>
  <si>
    <t>Morimoto Hiroyuki</t>
    <phoneticPr fontId="2"/>
  </si>
  <si>
    <t>1-9-20, Hattorimotomachi, Toyonaka-shi, Osaka</t>
    <phoneticPr fontId="28"/>
  </si>
  <si>
    <t>19登-003235</t>
    <rPh sb="2" eb="3">
      <t>ノボル</t>
    </rPh>
    <phoneticPr fontId="0"/>
  </si>
  <si>
    <t>ISSHINNDOU LIMITED LIABILITY COMPANY</t>
    <phoneticPr fontId="2"/>
  </si>
  <si>
    <t>6511301</t>
  </si>
  <si>
    <t>3-13-2 Fujiwaradaikitamachi Kita-ku, Kobe-shi, Hyogo-ken</t>
  </si>
  <si>
    <t>0789818721</t>
  </si>
  <si>
    <t>KAZUHIRO SAMESHIMA</t>
    <phoneticPr fontId="2"/>
  </si>
  <si>
    <t>19登-003237</t>
    <rPh sb="2" eb="3">
      <t>ノボル</t>
    </rPh>
    <phoneticPr fontId="0"/>
  </si>
  <si>
    <t>SEVEN Ltd.</t>
    <phoneticPr fontId="2"/>
  </si>
  <si>
    <t>Maruju Tower F3, 3-4-11, Chuoku, Osakashi, Osaka</t>
  </si>
  <si>
    <t>0642564023</t>
  </si>
  <si>
    <t>YUJI MIYAMOTO</t>
  </si>
  <si>
    <t>19登-003239</t>
    <rPh sb="2" eb="3">
      <t>ノボル</t>
    </rPh>
    <phoneticPr fontId="0"/>
  </si>
  <si>
    <t>World Link skills exchange cooperative</t>
    <phoneticPr fontId="2"/>
  </si>
  <si>
    <t>6760824</t>
  </si>
  <si>
    <t>2banch 452, Minamiike, Amidacho, Takasago city Hyogo pref.</t>
  </si>
  <si>
    <t>0794469000</t>
  </si>
  <si>
    <t>KUWATA KAORI</t>
    <phoneticPr fontId="2"/>
  </si>
  <si>
    <t>Vietnamese・Burmese・Chinese・Indonesian</t>
  </si>
  <si>
    <t>19登-003242</t>
    <rPh sb="2" eb="3">
      <t>ノボル</t>
    </rPh>
    <phoneticPr fontId="0"/>
  </si>
  <si>
    <t xml:space="preserve">YOSHIAKI KATO </t>
    <phoneticPr fontId="2"/>
  </si>
  <si>
    <t>4610005</t>
    <phoneticPr fontId="11"/>
  </si>
  <si>
    <t>2-3-7 Higashi-sakura, Higashi-ku Nagoya, Aichi Prefecture HIgashikan Nagoya Castale718</t>
  </si>
  <si>
    <t>09091583922</t>
    <phoneticPr fontId="11"/>
  </si>
  <si>
    <t>English・Chinese・Vietnamese・Burmese・Filipino</t>
  </si>
  <si>
    <t>19登-003243</t>
    <rPh sb="2" eb="3">
      <t>ノボル</t>
    </rPh>
    <phoneticPr fontId="0"/>
  </si>
  <si>
    <t>NJK COOPERATIVE ASSOCIATION</t>
    <phoneticPr fontId="2"/>
  </si>
  <si>
    <t>4450879</t>
    <phoneticPr fontId="11"/>
  </si>
  <si>
    <t>Sumisaki 2-37, Nishio-shi, Aichi</t>
  </si>
  <si>
    <t>0563539985</t>
  </si>
  <si>
    <t>Taizo Matsukawa</t>
    <phoneticPr fontId="2"/>
  </si>
  <si>
    <t>Mansion Cat's eye #102, Sumisaki 2-37, Nishio-shi, Aichi</t>
  </si>
  <si>
    <t>19登-003244</t>
    <rPh sb="2" eb="3">
      <t>ノボル</t>
    </rPh>
    <phoneticPr fontId="0"/>
  </si>
  <si>
    <t>STAFF AGENCY Co.,Ltd.</t>
  </si>
  <si>
    <t>7470801</t>
  </si>
  <si>
    <t>4-1 Ekiminamimachi, Hofu-city, Yamaguchi Prefecture</t>
  </si>
  <si>
    <t>0835280031</t>
  </si>
  <si>
    <t>Masahiro Matsudomi</t>
    <phoneticPr fontId="2"/>
  </si>
  <si>
    <t>4-1 Ekiminamimachi, Hofu-city, Yamaguchi-pref,Japan</t>
  </si>
  <si>
    <t>English・Tagalog・Burmese・Vietnamese・Indonesian</t>
  </si>
  <si>
    <t>19登-003246</t>
    <rPh sb="2" eb="3">
      <t>ノボル</t>
    </rPh>
    <phoneticPr fontId="0"/>
  </si>
  <si>
    <t>CHUEN ELECTRONICS CO.,LTD</t>
  </si>
  <si>
    <t>4370023</t>
  </si>
  <si>
    <t>2753-132 TAKAO FUKUROI-SHI SIZUOKA-PREF</t>
    <phoneticPr fontId="2"/>
  </si>
  <si>
    <t>0538432188</t>
  </si>
  <si>
    <t>MITSUYOSHI SUZUKI</t>
    <phoneticPr fontId="2"/>
  </si>
  <si>
    <t>CHUEN RECRUIT SUPPORT</t>
    <phoneticPr fontId="2"/>
  </si>
  <si>
    <t>2-3-3 GRSNDOR MANSION#402 MINAMI KAKEGAWA-SHI SHIZUOKA-PREF</t>
    <phoneticPr fontId="2"/>
  </si>
  <si>
    <t>English・Vietnamese・Chinese・Cambodian(Khmer)・Indonesian・Filipino</t>
  </si>
  <si>
    <t>19登-003247</t>
    <rPh sb="2" eb="3">
      <t>ノボル</t>
    </rPh>
    <phoneticPr fontId="0"/>
  </si>
  <si>
    <t>HOSOHARA KANAME(HOSOHARAGYOSEISHOSIZIMUSHO)</t>
    <phoneticPr fontId="2"/>
  </si>
  <si>
    <t>5450035</t>
  </si>
  <si>
    <t>Osakafu Osakasi abenoku kitabatake 3-7-30-303</t>
    <phoneticPr fontId="2"/>
  </si>
  <si>
    <t>0666527200</t>
  </si>
  <si>
    <t>HOSOHARA KANAME</t>
    <phoneticPr fontId="2"/>
  </si>
  <si>
    <t>Osakafu Osakasi abenoku nagaikecho 5-11-204</t>
    <phoneticPr fontId="11"/>
  </si>
  <si>
    <t>19登-003248</t>
    <rPh sb="2" eb="3">
      <t>ノボル</t>
    </rPh>
    <phoneticPr fontId="0"/>
  </si>
  <si>
    <t>IDS COOPERATIVE</t>
    <phoneticPr fontId="2"/>
  </si>
  <si>
    <t>7000953</t>
  </si>
  <si>
    <t>108-3 Nishiichi Minami-ku Okayama-shi Okayama</t>
    <phoneticPr fontId="2"/>
  </si>
  <si>
    <t>0862503081</t>
  </si>
  <si>
    <t>MIZOGUCHI HARUHIDE</t>
    <phoneticPr fontId="2"/>
  </si>
  <si>
    <t>19登-003249</t>
    <rPh sb="2" eb="3">
      <t>ノボル</t>
    </rPh>
    <phoneticPr fontId="0"/>
  </si>
  <si>
    <t>HUTEC COOPERATIVE ASSOCIATION</t>
    <phoneticPr fontId="2"/>
  </si>
  <si>
    <t>9103602</t>
  </si>
  <si>
    <t>19-15-3 Tako-cho Fukui-shi Fukui-ken</t>
    <phoneticPr fontId="2"/>
  </si>
  <si>
    <t>0776982873</t>
  </si>
  <si>
    <t>HIROYUKI MIYAZAKI</t>
    <phoneticPr fontId="2"/>
  </si>
  <si>
    <t>19登-003250</t>
    <rPh sb="2" eb="3">
      <t>ノボル</t>
    </rPh>
    <phoneticPr fontId="0"/>
  </si>
  <si>
    <t>Aoi Cooperative</t>
    <phoneticPr fontId="2"/>
  </si>
  <si>
    <t>5500026</t>
  </si>
  <si>
    <t>1-1-18, Ajigawa, Nishi-ku, Osaka-shi, Osaka Prefecture</t>
  </si>
  <si>
    <t>0665811116</t>
  </si>
  <si>
    <t>Nakahara,Kazuyuki</t>
  </si>
  <si>
    <t xml:space="preserve">Aoi Cooperative </t>
    <phoneticPr fontId="2"/>
  </si>
  <si>
    <t>19登-003251</t>
    <rPh sb="2" eb="3">
      <t>ノボル</t>
    </rPh>
    <phoneticPr fontId="0"/>
  </si>
  <si>
    <t>Nagasaki Prefecture Asian Industrial Exchange Corporative Association</t>
    <phoneticPr fontId="2"/>
  </si>
  <si>
    <t>8528134</t>
  </si>
  <si>
    <t>10-22 Ohashimachi, Nagasaki City, Nagasaki Prefecture</t>
  </si>
  <si>
    <t>0958417622</t>
  </si>
  <si>
    <t>Honda Satoshi</t>
    <phoneticPr fontId="2"/>
  </si>
  <si>
    <t>19登-003253</t>
    <rPh sb="2" eb="3">
      <t>ノボル</t>
    </rPh>
    <phoneticPr fontId="0"/>
  </si>
  <si>
    <t>Nar Cooperative Association</t>
    <phoneticPr fontId="2"/>
  </si>
  <si>
    <t>5110068</t>
  </si>
  <si>
    <t>５－22－2 chuocho, Kwana City, Mie Prefecture</t>
  </si>
  <si>
    <t>0594412712</t>
  </si>
  <si>
    <t>Atsuro Nakamura</t>
    <phoneticPr fontId="2"/>
  </si>
  <si>
    <t>Mongolian</t>
    <phoneticPr fontId="2"/>
  </si>
  <si>
    <t>19登-003255</t>
    <rPh sb="2" eb="3">
      <t>ノボル</t>
    </rPh>
    <phoneticPr fontId="0"/>
  </si>
  <si>
    <t>Medical Tomo Co.,Ltd</t>
  </si>
  <si>
    <t>5400021</t>
    <phoneticPr fontId="1"/>
  </si>
  <si>
    <t>1-3-9 Otedori, Chuo-ku, Osaka-shi, Osaka</t>
    <phoneticPr fontId="28"/>
  </si>
  <si>
    <t>0666169899</t>
  </si>
  <si>
    <t>Tenjin Sugino</t>
    <phoneticPr fontId="2"/>
  </si>
  <si>
    <t xml:space="preserve">1-3-9 Otedori, Chuo-ku, Osaka-shi, Osaka TOMO BLDG
</t>
    <phoneticPr fontId="28"/>
  </si>
  <si>
    <t>Nepali・Vietnamese・Myanmar・Chinese・English・Indonesian・Cambodian(khmer)</t>
  </si>
  <si>
    <t>19登-003257</t>
    <rPh sb="2" eb="3">
      <t>ノボル</t>
    </rPh>
    <phoneticPr fontId="0"/>
  </si>
  <si>
    <t>JPN COOPERATIVE</t>
    <phoneticPr fontId="2"/>
  </si>
  <si>
    <t>7300004</t>
    <phoneticPr fontId="11"/>
  </si>
  <si>
    <t>2nd floor, Higashi－Hakushima Buldug, 4－5 Higashi-hakusima-cho, Naka-ku, Hirosima city, Hiroshima Prefecture</t>
  </si>
  <si>
    <t>0825541300</t>
  </si>
  <si>
    <t xml:space="preserve">KENTA IHARA </t>
    <phoneticPr fontId="2"/>
  </si>
  <si>
    <t>JPN Cooperative</t>
    <phoneticPr fontId="2"/>
  </si>
  <si>
    <t>2nd floor, Higashi－Hakushima Buldug, 4－5 Higashi-hakusima-cho, Naka-ku, Hirosima city, Hiroshima Prefecture</t>
    <phoneticPr fontId="28"/>
  </si>
  <si>
    <t>19登-003258</t>
    <rPh sb="2" eb="3">
      <t>ノボル</t>
    </rPh>
    <phoneticPr fontId="0"/>
  </si>
  <si>
    <t>international suppor limited Liability company</t>
    <phoneticPr fontId="11"/>
  </si>
  <si>
    <t>7320031</t>
  </si>
  <si>
    <t>3-16-6 Umaki, Higashi-Ward, Hiroshima City 〒732-0031</t>
  </si>
  <si>
    <t>0825482072</t>
    <phoneticPr fontId="11"/>
  </si>
  <si>
    <t>Takahisa  Fujioka</t>
    <phoneticPr fontId="11"/>
  </si>
  <si>
    <t>English・Tagalog・Bisaya・Vietnamese</t>
  </si>
  <si>
    <t>19登-003259</t>
    <rPh sb="2" eb="3">
      <t>ノボル</t>
    </rPh>
    <phoneticPr fontId="0"/>
  </si>
  <si>
    <t>KENBI CONSTRUCTION INDUSTRY BUSINESS COOPERATIVE SOCIETY</t>
    <phoneticPr fontId="2"/>
  </si>
  <si>
    <t>7038221</t>
  </si>
  <si>
    <t>99-1 Nagaoka,Naka-ku,Okayama City,Okayama</t>
  </si>
  <si>
    <t>0862085771</t>
  </si>
  <si>
    <t>KUDO TAKAHIRO</t>
    <phoneticPr fontId="2"/>
  </si>
  <si>
    <t>19登-003260</t>
    <rPh sb="2" eb="3">
      <t>ノボル</t>
    </rPh>
    <phoneticPr fontId="0"/>
  </si>
  <si>
    <t>CHUBU ESCO INDUSTRY COOPERATIVE SOCIETY</t>
    <phoneticPr fontId="11"/>
  </si>
  <si>
    <t>4910859</t>
  </si>
  <si>
    <t>4-17-9 Honmachi Ichinomiya-City Aichi</t>
    <phoneticPr fontId="11"/>
  </si>
  <si>
    <t>0586252202</t>
  </si>
  <si>
    <t>YUKINOBU AKAO</t>
  </si>
  <si>
    <t>CHUBU ESCO INDUSTRY COOPERATIVE SOCIETY</t>
    <phoneticPr fontId="2"/>
  </si>
  <si>
    <t>4-17-9-4F Honmachi Ichinomiya-City Aichi</t>
    <phoneticPr fontId="2"/>
  </si>
  <si>
    <t>Chinese・Vietnamese・Indonesian・Filipino</t>
  </si>
  <si>
    <t>19登-003261</t>
    <rPh sb="2" eb="3">
      <t>ノボル</t>
    </rPh>
    <phoneticPr fontId="0"/>
  </si>
  <si>
    <t>KANTO TECH Cooperative</t>
    <phoneticPr fontId="2"/>
  </si>
  <si>
    <t>2-2-5 Fujimi ChiyodaKu Tokyo</t>
    <phoneticPr fontId="11"/>
  </si>
  <si>
    <t>0332223386</t>
  </si>
  <si>
    <t>SADO Norio</t>
  </si>
  <si>
    <t>Vietnamese・Tagalog・Chinese・English・Indonesian</t>
  </si>
  <si>
    <t>19登-003267</t>
    <rPh sb="2" eb="3">
      <t>ノボル</t>
    </rPh>
    <phoneticPr fontId="0"/>
  </si>
  <si>
    <t>KOUEISANGYO YUUGENGAISYA</t>
    <phoneticPr fontId="11"/>
  </si>
  <si>
    <t>5202541</t>
  </si>
  <si>
    <t>1535-1 OOAZA OKAYA, RYUOH CHO, GAMOU GUN, SHIGA KEN</t>
  </si>
  <si>
    <t>0748581800</t>
  </si>
  <si>
    <t>MITSUHIRO SEKI</t>
    <phoneticPr fontId="11"/>
  </si>
  <si>
    <t>KOUEISANGYO YUUGENGAISYA</t>
    <phoneticPr fontId="2"/>
  </si>
  <si>
    <t>Thai・Indonesian</t>
  </si>
  <si>
    <t>19登-003268</t>
    <rPh sb="2" eb="3">
      <t>ノボル</t>
    </rPh>
    <phoneticPr fontId="0"/>
  </si>
  <si>
    <t>ASIAN BRIDGE KYODOKUMIAI</t>
  </si>
  <si>
    <t>1535-2 OOAZA OKAYA, RYUOH CHO, GAMOU GUN, SHIGA KEN</t>
  </si>
  <si>
    <t>0748582306</t>
  </si>
  <si>
    <t>Thai・Indonesian・Vietnamese</t>
  </si>
  <si>
    <t>19登-003269</t>
    <rPh sb="2" eb="3">
      <t>ノボル</t>
    </rPh>
    <phoneticPr fontId="0"/>
  </si>
  <si>
    <t>TSUKUBA CHIKUSAN JIGYO KYODO KUMIAI</t>
    <phoneticPr fontId="11"/>
  </si>
  <si>
    <t>3190133</t>
  </si>
  <si>
    <t>165-3 HARIHOSHI OMITAMA-CITY IBARAKI-PREF.</t>
    <phoneticPr fontId="11"/>
  </si>
  <si>
    <t>0299484313</t>
  </si>
  <si>
    <t>HISASHI TOYOMURA</t>
    <phoneticPr fontId="11"/>
  </si>
  <si>
    <t>TSUKUBA CHIKUSAN JIGYO KYODO KUMIAI</t>
    <phoneticPr fontId="2"/>
  </si>
  <si>
    <t>165-3 HARIHOSHI OMITAMA-CITY IBARAKI-PREF.</t>
    <phoneticPr fontId="2"/>
  </si>
  <si>
    <t>19登-003271</t>
    <rPh sb="2" eb="3">
      <t>ノボル</t>
    </rPh>
    <phoneticPr fontId="0"/>
  </si>
  <si>
    <t>NAGASAKI Co,Ltd.</t>
  </si>
  <si>
    <t>4110845</t>
  </si>
  <si>
    <t>2-40,Kayamachi,Mishimashi,Shizuoka</t>
  </si>
  <si>
    <t>0559835101</t>
    <phoneticPr fontId="11"/>
  </si>
  <si>
    <t>Nagasaki Nobuhiko</t>
    <phoneticPr fontId="11"/>
  </si>
  <si>
    <t>English・Tagalog・Burmese</t>
  </si>
  <si>
    <t>19登-003273</t>
    <phoneticPr fontId="0"/>
  </si>
  <si>
    <t>SHIN NIHON IGYOUSHU JIGYOUKYOUDOUKUMIAI</t>
    <phoneticPr fontId="2"/>
  </si>
  <si>
    <t>5-15-10 ASAKUSABASHI TAITO-KU TOKYO</t>
    <phoneticPr fontId="11"/>
  </si>
  <si>
    <t>0338618110</t>
  </si>
  <si>
    <t>TAMAGAWA BEI</t>
    <phoneticPr fontId="11"/>
  </si>
  <si>
    <t>5-15-10 ASAKUSABASHI TAITO-KU TOKYO</t>
    <phoneticPr fontId="2"/>
  </si>
  <si>
    <t>Vietnamese・Chinese・English・khmer・Indonesian</t>
    <phoneticPr fontId="28"/>
  </si>
  <si>
    <t>SHIN NIHON IGYOUSHU JIGYOUKYOUDOUKUMIAI SAWARAKENSHUJYO</t>
    <phoneticPr fontId="2"/>
  </si>
  <si>
    <t>605-1 SAWARAI,KATORI-SHI,CHIBA</t>
  </si>
  <si>
    <t>SHIN NIHON IGYOUSHU JIGYOUKYOUDOUKUMIAI SENDAIRENRAKUJYO</t>
  </si>
  <si>
    <t>3-9-2 IZUMICHUOU IZUMI-KU SENDAI-SHI MIYAGI</t>
  </si>
  <si>
    <t>19登-003274</t>
    <phoneticPr fontId="0"/>
  </si>
  <si>
    <t>WILLNET BUSINESS COOPERATAIVE</t>
    <phoneticPr fontId="2"/>
  </si>
  <si>
    <t>3900815</t>
    <phoneticPr fontId="11"/>
  </si>
  <si>
    <t xml:space="preserve">3-4-17, Fukashi, Matsumoto-shi, Nagano	</t>
  </si>
  <si>
    <t>0263313570</t>
  </si>
  <si>
    <t>Masaaki Sakura</t>
    <phoneticPr fontId="11"/>
  </si>
  <si>
    <t>19登-003275</t>
  </si>
  <si>
    <t>NEXT-COMPANY</t>
    <phoneticPr fontId="2"/>
  </si>
  <si>
    <t>3210942</t>
    <phoneticPr fontId="11"/>
  </si>
  <si>
    <t>4-3-22、Mine, Utsunomiya, Tochigi, JAPAN</t>
  </si>
  <si>
    <t>0286126407</t>
  </si>
  <si>
    <t>KURAMOCHI SHINOBU</t>
    <phoneticPr fontId="11"/>
  </si>
  <si>
    <t>19登-003276</t>
  </si>
  <si>
    <t>Japan China Education Promotion Society</t>
    <phoneticPr fontId="2"/>
  </si>
  <si>
    <t>1730041</t>
    <phoneticPr fontId="11"/>
  </si>
  <si>
    <t>705, 2-34-3 Funado, Itabashi-ku, Tokyo</t>
  </si>
  <si>
    <t>08035124956</t>
    <phoneticPr fontId="11"/>
  </si>
  <si>
    <t>TSUTAYA NAKAGAWA</t>
    <phoneticPr fontId="11"/>
  </si>
  <si>
    <t>19登-003278</t>
    <phoneticPr fontId="0"/>
  </si>
  <si>
    <t>TOKYO OVERSEAS BUSINESS CO-OPERATIVE</t>
    <phoneticPr fontId="2"/>
  </si>
  <si>
    <t>1130024</t>
  </si>
  <si>
    <t>1-1-18 NISHIKATA BUNKYO-KU TOKYO</t>
    <phoneticPr fontId="11"/>
  </si>
  <si>
    <t>0358027311</t>
  </si>
  <si>
    <t>TORU ISE</t>
    <phoneticPr fontId="11"/>
  </si>
  <si>
    <t>TOKYO OVERSEAS BUSINESS CO-OPERATIVE  HEAD OFFICE</t>
    <phoneticPr fontId="2"/>
  </si>
  <si>
    <t>TOKYO OVERSEAS BUSINESS CO-OPERATIVE HOKKAIDO BRANCH</t>
    <phoneticPr fontId="2"/>
  </si>
  <si>
    <t>0850048</t>
    <phoneticPr fontId="2"/>
  </si>
  <si>
    <t>1-8 KOMABA-CHO, KUSHIRO-SHI, HOKKAIDO</t>
  </si>
  <si>
    <t>19登-003281</t>
  </si>
  <si>
    <t>WorkShip Co.,Ltd.</t>
  </si>
  <si>
    <t>Tokyo-to, Taito-ku, Ueno, 3-15-7, Kotobuki bld 4F</t>
  </si>
  <si>
    <t>0362280423</t>
  </si>
  <si>
    <t>TORAO AOYAMA</t>
    <phoneticPr fontId="11"/>
  </si>
  <si>
    <t>Chinese・English・Burmese</t>
  </si>
  <si>
    <t>19登-003282</t>
  </si>
  <si>
    <t>Hotel Talent Cooperative</t>
  </si>
  <si>
    <t>10 Kanda Mikuracho,Chiyoda-ku,Tokyo Kisuke Shinkanda Building,3rd floor,Room36</t>
  </si>
  <si>
    <t>0335257196</t>
  </si>
  <si>
    <t xml:space="preserve">Takumi Tukihana </t>
    <phoneticPr fontId="11"/>
  </si>
  <si>
    <t>high bridge Cooperative</t>
    <phoneticPr fontId="2"/>
  </si>
  <si>
    <t>Chinese・Vietnamese・English・Burmese</t>
  </si>
  <si>
    <t>19登-003283</t>
  </si>
  <si>
    <t>general incorporated association Fukui Prefecture Foreign Support Center</t>
    <phoneticPr fontId="11"/>
  </si>
  <si>
    <t>9100003</t>
  </si>
  <si>
    <t>13-37 Matumoto 2-Choume Fukui City,Fukui</t>
  </si>
  <si>
    <t>0776260456</t>
  </si>
  <si>
    <t>Shouji Takamura</t>
    <phoneticPr fontId="11"/>
  </si>
  <si>
    <t>general incorporated association Fukui Prefecture Foreign Support Center</t>
    <phoneticPr fontId="2"/>
  </si>
  <si>
    <t>Chinese・Vietnamese・English・Thai</t>
  </si>
  <si>
    <t>19登-003285</t>
  </si>
  <si>
    <t>NAKANISHI SANGYO Co.,Ltd.</t>
  </si>
  <si>
    <t>7630011</t>
  </si>
  <si>
    <t>19-11, 5 choume Fujimi-cho, Marugame-City, Kagawa</t>
  </si>
  <si>
    <t>0877432045</t>
  </si>
  <si>
    <t>Nakanishi Kazuhiro</t>
    <phoneticPr fontId="26"/>
  </si>
  <si>
    <t>Burmese・English・Tagalog・Bengali</t>
  </si>
  <si>
    <t>19登-003286</t>
  </si>
  <si>
    <t>SEISHINJITSUGYOU KABUSHIKIGAISHA</t>
    <phoneticPr fontId="11"/>
  </si>
  <si>
    <t>#405,Okubo Fuji Building,2-7-1,Okubo,Shinjuku-ku,Tokyo-to</t>
  </si>
  <si>
    <t>0362059864</t>
  </si>
  <si>
    <t>IKEDA　YUTAKA</t>
  </si>
  <si>
    <t>3430806</t>
  </si>
  <si>
    <t>206 Satomansyondaiichi 3-29 Miyamotocho Koshigaya-shi Saitama-ken</t>
    <phoneticPr fontId="11"/>
  </si>
  <si>
    <t>19登-003288</t>
  </si>
  <si>
    <t>Iris International,Inc</t>
  </si>
  <si>
    <t>3580026</t>
  </si>
  <si>
    <t>1664-3,Koyata,Iruma-shi Saitama</t>
  </si>
  <si>
    <t>05054354109</t>
  </si>
  <si>
    <t>SANO YOSHIAKI</t>
    <phoneticPr fontId="11"/>
  </si>
  <si>
    <t>1664-3,Koyata,Iruma-ahi Saitama</t>
  </si>
  <si>
    <t>English・Burmese・Indonesian・Chinese・Vietnamese・Mongolian</t>
  </si>
  <si>
    <t>19登-003291</t>
  </si>
  <si>
    <t>HOKUSO MEAT CO-OPERATIVE</t>
    <phoneticPr fontId="11"/>
  </si>
  <si>
    <t>2860014</t>
  </si>
  <si>
    <t>1311 Gobu,Narita city, Chiba Pref.</t>
  </si>
  <si>
    <t>0476856777</t>
  </si>
  <si>
    <t>TOKIO MORIGUCHI</t>
    <phoneticPr fontId="11"/>
  </si>
  <si>
    <t>HOKUSO MEAT CO-OPERATIVE</t>
    <phoneticPr fontId="2"/>
  </si>
  <si>
    <t>Nepali・Vietnamese・Burmese</t>
  </si>
  <si>
    <t>19登-003294</t>
  </si>
  <si>
    <t>miroku Co.Ltd.</t>
  </si>
  <si>
    <t>2720133</t>
  </si>
  <si>
    <t>205, 2-22-13 Gyoutoku Ekimae, Ichikawa City, Chiba Prefecture</t>
  </si>
  <si>
    <t>0473145369</t>
  </si>
  <si>
    <t xml:space="preserve">HOMMA HIROKI </t>
    <phoneticPr fontId="11"/>
  </si>
  <si>
    <t>206, 2-22-13 Gyoutoku Ekimae, Ichikawa City, Chiba Prefecture</t>
  </si>
  <si>
    <t>19登-003295</t>
    <phoneticPr fontId="0"/>
  </si>
  <si>
    <t>Social welfare corporation YUHOKAI</t>
    <phoneticPr fontId="11"/>
  </si>
  <si>
    <t>6660024</t>
  </si>
  <si>
    <t xml:space="preserve">6-1-90 Kushiro, Kawanishi City, Hyougo Prefecture  </t>
  </si>
  <si>
    <t>0727676203</t>
  </si>
  <si>
    <t xml:space="preserve">TORU FUJISAWA </t>
    <phoneticPr fontId="11"/>
  </si>
  <si>
    <t>Seiwaen</t>
    <phoneticPr fontId="11"/>
  </si>
  <si>
    <t xml:space="preserve">2-4-32 Seiwadaihigashi, Kawanisi-shi, Hyougo Prefecture  </t>
  </si>
  <si>
    <t>Ainaseiwaen</t>
    <phoneticPr fontId="11"/>
  </si>
  <si>
    <t xml:space="preserve">6-1-98 Kushiro, Kawanishi City, Hyougo Prefecture  </t>
  </si>
  <si>
    <t>Sora kamino</t>
    <phoneticPr fontId="11"/>
  </si>
  <si>
    <t xml:space="preserve">5-2-2 Sumaku,Kaminotani, Kobe City, Hyougo Prefecture </t>
  </si>
  <si>
    <t>19登-003297</t>
    <phoneticPr fontId="0"/>
  </si>
  <si>
    <t>JabrasNeo Co.,Ltd.</t>
  </si>
  <si>
    <t>6360246</t>
  </si>
  <si>
    <t>75-1 Chishiro Tawaramoto-cho, Shiki-gun, Nara-ken</t>
  </si>
  <si>
    <t>0744338511</t>
  </si>
  <si>
    <t>KATUNORI KURODA</t>
    <phoneticPr fontId="28"/>
  </si>
  <si>
    <t>Portuguese・Spanish</t>
  </si>
  <si>
    <t>JabrasNeo Co.,Ltd. Okazaki branch</t>
  </si>
  <si>
    <t>1-2 Kamodaminamimachi, Okazaki-city, Aichi-ken</t>
  </si>
  <si>
    <t>19登-003299</t>
    <phoneticPr fontId="0"/>
  </si>
  <si>
    <t>YUGENGAISYA SHIMANTO MIHARASAIEN</t>
    <phoneticPr fontId="11"/>
  </si>
  <si>
    <t>7870802</t>
  </si>
  <si>
    <t>1270-1 MIYANOKAWA, MIHARA, HATAGUN, KOCHI</t>
  </si>
  <si>
    <t>0880317781</t>
  </si>
  <si>
    <t>HIGASHI NOBUO</t>
    <phoneticPr fontId="11"/>
  </si>
  <si>
    <t>English・Sinhala</t>
  </si>
  <si>
    <t>19登-003300</t>
  </si>
  <si>
    <t>PEJ co.,Ltd</t>
  </si>
  <si>
    <t>2860025</t>
  </si>
  <si>
    <t>161-1 Azumacho, Narita-shi, Chiba-ken</t>
  </si>
  <si>
    <t>0476202177</t>
  </si>
  <si>
    <t>PARK EUN JA</t>
    <phoneticPr fontId="11"/>
  </si>
  <si>
    <t>19登-003304</t>
  </si>
  <si>
    <t>R PEC</t>
    <phoneticPr fontId="11"/>
  </si>
  <si>
    <t>4680009</t>
  </si>
  <si>
    <t>AICHIKEN NAGOYASHI TENPAKUKU MOTOUETA 1 CYOUME 2101 BANCHI</t>
    <phoneticPr fontId="11"/>
  </si>
  <si>
    <t>0528487511</t>
  </si>
  <si>
    <t>KIN KOU</t>
    <phoneticPr fontId="11"/>
  </si>
  <si>
    <t>AICHIKEN NAGOYASHI TENPAKUKU MOTOUETA 1 CYOUME 2101 BANCHI</t>
    <phoneticPr fontId="2"/>
  </si>
  <si>
    <t>19登-003305</t>
  </si>
  <si>
    <t>AEPCooperative</t>
    <phoneticPr fontId="11"/>
  </si>
  <si>
    <t>4F KobayashiBIL,Nakaku2-13-11,NagoyaCity,AichiPref</t>
  </si>
  <si>
    <t>0523326331</t>
  </si>
  <si>
    <t>UMEMOTO YOSHIYUKI</t>
    <phoneticPr fontId="11"/>
  </si>
  <si>
    <t>AEPCooperative</t>
    <phoneticPr fontId="2"/>
  </si>
  <si>
    <t>19登-003306</t>
  </si>
  <si>
    <t>Sunrisepartner Company Limited</t>
    <phoneticPr fontId="11"/>
  </si>
  <si>
    <t>Aichi ken, Nagoyashi, Nakaku, Masaki 4-2-44</t>
  </si>
  <si>
    <t>0526780856</t>
  </si>
  <si>
    <t xml:space="preserve">Yasuda Yoshiyuki </t>
    <phoneticPr fontId="11"/>
  </si>
  <si>
    <t>19登-003308</t>
  </si>
  <si>
    <t>Cooperative TIE UP</t>
    <phoneticPr fontId="2"/>
  </si>
  <si>
    <t>5420081</t>
    <phoneticPr fontId="28"/>
  </si>
  <si>
    <t>South 6F,GATO EAST Bldg. 2-5-17 Minamisemba,Chou-ku. Osaka-shi Oosaka, 5420081,Japan</t>
    <phoneticPr fontId="28"/>
  </si>
  <si>
    <t>0642561347</t>
    <phoneticPr fontId="1"/>
  </si>
  <si>
    <t>Toshiyuki Tatsukawa</t>
    <phoneticPr fontId="2"/>
  </si>
  <si>
    <t>19登-003309</t>
  </si>
  <si>
    <t>Setouchi Tech Cooperative Association</t>
    <phoneticPr fontId="2"/>
  </si>
  <si>
    <t>7201142</t>
  </si>
  <si>
    <t>199-2 Kamiyamamori, Ekiya-cho, Fukuyama City, Hiroshima Prefecture</t>
    <phoneticPr fontId="28"/>
  </si>
  <si>
    <t>0849830731</t>
  </si>
  <si>
    <t>Hisato Fujii</t>
    <phoneticPr fontId="2"/>
  </si>
  <si>
    <t xml:space="preserve">①Setouchi Tech Cooperative Association </t>
    <phoneticPr fontId="11"/>
  </si>
  <si>
    <t>①7201142</t>
  </si>
  <si>
    <t>①199-2 Kamiyamamori, Ekiya-cho, Fukuyama City, Hiroshima Prefecture</t>
  </si>
  <si>
    <t>Indonesian・Tagalog・Vietnamese・Chinese・English・Burmese</t>
  </si>
  <si>
    <t>②Setouchi Tech Cooperative Association Kumamoto Office</t>
    <phoneticPr fontId="11"/>
  </si>
  <si>
    <t>②8618038</t>
    <phoneticPr fontId="0"/>
  </si>
  <si>
    <t>②Alpha Wave A, 2-4-70 Nagamine Higashi, Higashi-ku, Kumamoto City, Kumamoto Prefecture</t>
  </si>
  <si>
    <t>③Setouchi Tech Cooperative Association Shiga Ofeece</t>
    <phoneticPr fontId="11"/>
  </si>
  <si>
    <t>③5203031</t>
    <phoneticPr fontId="0"/>
  </si>
  <si>
    <t>③Brocade House 202, 9-5-21 Aya, Ritto City, Shiga Prefecture</t>
  </si>
  <si>
    <t>19登-003312</t>
  </si>
  <si>
    <t>HOUWA COOPERATIVE</t>
    <phoneticPr fontId="2"/>
  </si>
  <si>
    <t>8300221</t>
  </si>
  <si>
    <t>250-2 Kitada, Ukishima, Jojims-Cho, Kurume-shi, Fukuoka Prefecture</t>
  </si>
  <si>
    <t>0942548805</t>
  </si>
  <si>
    <t>Haruo Imamura</t>
    <phoneticPr fontId="2"/>
  </si>
  <si>
    <t>Khmer・Vietnamese・Indonesian・Nepali</t>
    <phoneticPr fontId="28"/>
  </si>
  <si>
    <t>19登-003313</t>
  </si>
  <si>
    <t>SKILL WAY COOPERATIVE</t>
    <phoneticPr fontId="2"/>
  </si>
  <si>
    <t>6800804</t>
  </si>
  <si>
    <t>3F Tanaka Bldg. 648 Tashima Tottori city, Tottori prefecfure</t>
  </si>
  <si>
    <t>0857303110</t>
  </si>
  <si>
    <t xml:space="preserve"> KATO SYOICHI</t>
    <phoneticPr fontId="2"/>
  </si>
  <si>
    <t>①SKILL WAY COOPERATIVE</t>
    <phoneticPr fontId="0"/>
  </si>
  <si>
    <t>①6800804</t>
    <phoneticPr fontId="0"/>
  </si>
  <si>
    <t>①3F Tanaka Bldg. 648 Tashima Tottori city, Tottori prefecfure</t>
  </si>
  <si>
    <t>Chinese・Vietnamese・Thai・Myanmar・Indonesian・Sinhala</t>
  </si>
  <si>
    <t>②Skillway Cooperative, Tokai Division</t>
  </si>
  <si>
    <t>②4510034</t>
    <phoneticPr fontId="0"/>
  </si>
  <si>
    <t>②'5F, Howa Bldg. 1-15, Hinokuchi-town, Nishi-ward, Nagoya City, Aichi Prefecture</t>
  </si>
  <si>
    <t>19登-003316</t>
  </si>
  <si>
    <t>NIPPON ACADEMY SERVICE CO.,LTD.</t>
  </si>
  <si>
    <t>3710026</t>
  </si>
  <si>
    <t>1-11-3, Ohte-machi. Maebashi, Gunma</t>
  </si>
  <si>
    <t>0272212770</t>
    <phoneticPr fontId="11"/>
  </si>
  <si>
    <t>Shohei Hasegawa</t>
    <phoneticPr fontId="2"/>
  </si>
  <si>
    <t>Indonesian・Ukrainian・Russian・English・Khmer・Spanish・Portuguese・Sinhala・Chinese・Nepali・Vietnamese・Mongolian・Uzbek</t>
  </si>
  <si>
    <t>19登-003318</t>
  </si>
  <si>
    <t>SAKURA NETWORK SYSTEM COOPERATIVE</t>
    <phoneticPr fontId="2"/>
  </si>
  <si>
    <t>0640808</t>
    <phoneticPr fontId="11"/>
  </si>
  <si>
    <t>17-3-26 Minami8-jonishi Chuo-ku, Sapporo-shi, Hokkaido</t>
  </si>
  <si>
    <t>0112151201</t>
  </si>
  <si>
    <t>Hachiya Ippei</t>
    <phoneticPr fontId="2"/>
  </si>
  <si>
    <t>0640808</t>
  </si>
  <si>
    <t>English・Indonesian・Vietnamese・Chinese・Myanmar</t>
  </si>
  <si>
    <t>19登-003319</t>
  </si>
  <si>
    <t>MANABIJUKU Inc.</t>
    <phoneticPr fontId="2"/>
  </si>
  <si>
    <t>8500924</t>
  </si>
  <si>
    <t>#801, 1-8-36, Izumo Nagasaki City, Nagasaki Pref</t>
  </si>
  <si>
    <t>05017251151</t>
    <phoneticPr fontId="1"/>
  </si>
  <si>
    <t>MIO KATAYAMA</t>
    <phoneticPr fontId="2"/>
  </si>
  <si>
    <t>Indonesian・Cambodian(khmer)・Sinhala・Tagalog・Vietnamese・English</t>
  </si>
  <si>
    <t>19登-003320</t>
  </si>
  <si>
    <t>East Hokkaido economic exchang small and medium enterprise cooperative</t>
    <phoneticPr fontId="2"/>
  </si>
  <si>
    <t>0850814</t>
    <phoneticPr fontId="28"/>
  </si>
  <si>
    <t>HOKKAIDO KUSHIROSHI MIDORIGAOKA 1-22-10 MEZON122D</t>
    <phoneticPr fontId="28"/>
  </si>
  <si>
    <t>0154645151</t>
  </si>
  <si>
    <t>FUJIWARA HISAKI</t>
    <phoneticPr fontId="11"/>
  </si>
  <si>
    <t>19登-003323</t>
  </si>
  <si>
    <t>SAITAMA NANTOUBU KOGYO COOPERATIVE</t>
    <phoneticPr fontId="2"/>
  </si>
  <si>
    <t>3320031</t>
  </si>
  <si>
    <t>2-CHOME 10-19 Aoki Kawaguchi-Shi,SAITAMA-KEN</t>
  </si>
  <si>
    <t>0482561623</t>
  </si>
  <si>
    <t>KOBAYASHI TAKASHI</t>
  </si>
  <si>
    <t>19登-003328</t>
  </si>
  <si>
    <t>SAPPORO NURSING COOPERTIVE SOCIETY</t>
    <phoneticPr fontId="2"/>
  </si>
  <si>
    <t>0600063</t>
  </si>
  <si>
    <t xml:space="preserve">South No.3 west No.10, Chuo-ku Sapporo </t>
  </si>
  <si>
    <t>0112074185</t>
  </si>
  <si>
    <t>Yasukazu Tushima</t>
    <phoneticPr fontId="2"/>
  </si>
  <si>
    <t>Khmer・Nepal・English・Indonesian</t>
  </si>
  <si>
    <t>19登-003335</t>
  </si>
  <si>
    <t>MIYAZAKIKENUNAGIHANBAI COOPORATIVE SOCIETY</t>
    <phoneticPr fontId="2"/>
  </si>
  <si>
    <t>8800852</t>
  </si>
  <si>
    <t>26-TAKASUCHO MIYAZAKISHI MIYAZAKI KEN</t>
    <phoneticPr fontId="2"/>
  </si>
  <si>
    <t>0985866995</t>
  </si>
  <si>
    <t>HITOSHI OOMORI</t>
    <phoneticPr fontId="2"/>
  </si>
  <si>
    <t>26-TAKASUCHO MIYAZAKISHI MIYAZAKI KEN</t>
  </si>
  <si>
    <t>19登-003336</t>
  </si>
  <si>
    <t>ACTYBRAIN CO.,LTD.</t>
  </si>
  <si>
    <t>2600021</t>
  </si>
  <si>
    <t>SHINJUKU2-2-5 ICHIFUJI BUILDING 4F, CHUO-KU, CHIBA-CITY, CHIBA</t>
  </si>
  <si>
    <t>0434418155</t>
  </si>
  <si>
    <t>KUBOTA KOJI</t>
    <phoneticPr fontId="2"/>
  </si>
  <si>
    <t>19登-003337</t>
  </si>
  <si>
    <t>P.S corporation Co.,Ltd.</t>
  </si>
  <si>
    <t>3660029</t>
  </si>
  <si>
    <t>939-1, Jyoshikimen, Fukaya-shi, Saitama-ken</t>
  </si>
  <si>
    <t>0485747669</t>
  </si>
  <si>
    <t>Paul Chinen</t>
    <phoneticPr fontId="2"/>
  </si>
  <si>
    <t>939-1, Jyoshikimen, Fukaya-shi, Saitama</t>
  </si>
  <si>
    <t>Vietnamese・English・Burmese・Thai</t>
  </si>
  <si>
    <t>19登-003338</t>
  </si>
  <si>
    <t>ENYOU Co.,Ltd.</t>
  </si>
  <si>
    <t>3360021</t>
  </si>
  <si>
    <t>Wada Bld. 3-201, Bessho, Saitama-Shi, Minami-ku, Satama</t>
  </si>
  <si>
    <t>0487119199</t>
  </si>
  <si>
    <t>LI XIAOYANG</t>
    <phoneticPr fontId="2"/>
  </si>
  <si>
    <t>19登-003340</t>
  </si>
  <si>
    <t>Ozawa Kenji</t>
    <phoneticPr fontId="2"/>
  </si>
  <si>
    <t>3792108</t>
  </si>
  <si>
    <t>7-1 Tsurugatani-machi, Maebashi, Gumma</t>
  </si>
  <si>
    <t>0272681206</t>
  </si>
  <si>
    <t>Ozawa Kenji</t>
  </si>
  <si>
    <t>19登-003341</t>
  </si>
  <si>
    <t>Life One hundred Cheering Company</t>
    <phoneticPr fontId="2"/>
  </si>
  <si>
    <t>3300843</t>
  </si>
  <si>
    <t>3F Kishinsha BLDG No.2, 1-27-1 Yoshikicho, Ohmiya-ku, Saitama-city,Saitama-Pref</t>
  </si>
  <si>
    <t>0487884610</t>
  </si>
  <si>
    <t>Hiroyuki Watanabe</t>
    <phoneticPr fontId="2"/>
  </si>
  <si>
    <t>Life One hundred Cheering Company</t>
    <phoneticPr fontId="11"/>
  </si>
  <si>
    <t>English・Tagalog・Burmese・Vietnamese・Indonesian・Mongolian</t>
  </si>
  <si>
    <t>19登-003342</t>
  </si>
  <si>
    <t>WING,INC.</t>
  </si>
  <si>
    <t>5th Floor,Shinjuku Kuwahara bldg.6-29-3 Shinjuku,Shinjuku-ku,Tokyo 160-0022</t>
    <phoneticPr fontId="28"/>
  </si>
  <si>
    <t>0368109542</t>
    <phoneticPr fontId="28"/>
  </si>
  <si>
    <t>Hideki Kiyota</t>
    <phoneticPr fontId="11"/>
  </si>
  <si>
    <t>English・Chinese・Tagalog</t>
  </si>
  <si>
    <t>19登-003343</t>
  </si>
  <si>
    <t>Kakeru Corporation</t>
    <phoneticPr fontId="2"/>
  </si>
  <si>
    <t>Touda Ally 3F 2-8-11,Kinshi,Sumida-ku,Tokyo</t>
  </si>
  <si>
    <t>0356378675</t>
  </si>
  <si>
    <t>Daisuke Tanaka</t>
    <phoneticPr fontId="2"/>
  </si>
  <si>
    <t>Kakeru Corporation</t>
    <phoneticPr fontId="11"/>
  </si>
  <si>
    <t>19登-003344</t>
  </si>
  <si>
    <t>Karen Co.,Ltd</t>
  </si>
  <si>
    <t>3320034</t>
  </si>
  <si>
    <t>Namiki3-2-4miniyon building3F,Kawaguchi,Saitama</t>
  </si>
  <si>
    <t>0482919303</t>
  </si>
  <si>
    <t>WAKASAKI SHINKI</t>
    <phoneticPr fontId="2"/>
  </si>
  <si>
    <t>Chinese・Thai・Vietnamese・Indonesian</t>
  </si>
  <si>
    <t>19登-003346</t>
  </si>
  <si>
    <t>US COOPERATIVE SOCIETY</t>
  </si>
  <si>
    <t>3740033</t>
    <phoneticPr fontId="11"/>
  </si>
  <si>
    <t xml:space="preserve"> Gunmaken TatebayashiShi Horikucho 1178-1  </t>
    <phoneticPr fontId="11"/>
  </si>
  <si>
    <t>0276473622</t>
  </si>
  <si>
    <t>UCHIYAMA SUSUMU</t>
    <phoneticPr fontId="2"/>
  </si>
  <si>
    <t xml:space="preserve">Gunmaken TatebayashiShi Horikucho1178-1  </t>
  </si>
  <si>
    <t>19登-003347</t>
  </si>
  <si>
    <t>Seibu Overseas Training Cooperative</t>
    <phoneticPr fontId="2"/>
  </si>
  <si>
    <t>8700156</t>
  </si>
  <si>
    <t>AkushisuTakajou 6-21 Takajoushinmachi Oita-shi Oita-ken</t>
    <phoneticPr fontId="2"/>
  </si>
  <si>
    <t>0975533335</t>
  </si>
  <si>
    <t>Teshima Nobuaki</t>
    <phoneticPr fontId="2"/>
  </si>
  <si>
    <t>Seibu Overseas Training Cooperative</t>
  </si>
  <si>
    <t>19登-003349</t>
  </si>
  <si>
    <t>Osaki Kanji(Osaki Administrative scrivener's office)</t>
    <phoneticPr fontId="2"/>
  </si>
  <si>
    <t>8800853</t>
  </si>
  <si>
    <t>127-2 Nakanishi-cho, Miyazaki-shi, Miyazaki-ken</t>
  </si>
  <si>
    <t>0985251200</t>
  </si>
  <si>
    <t>Osaki Kanji</t>
    <phoneticPr fontId="2"/>
  </si>
  <si>
    <t>Osaki Administrative scrivener's office</t>
    <phoneticPr fontId="2"/>
  </si>
  <si>
    <t>127-2 Nakanishi-cho,Miyazaki-shi,Miyazaki-ken</t>
  </si>
  <si>
    <t>19登-003350</t>
  </si>
  <si>
    <t>Administrative scrivener Office With Consultant</t>
    <phoneticPr fontId="2"/>
  </si>
  <si>
    <t>YamatomiMarunouchiBuildding6F, 3-8-8, Marunouchi, Naka-ku, Nagoya-shi, Aichi</t>
  </si>
  <si>
    <t>0529572178</t>
  </si>
  <si>
    <t>Hayashi Takuya</t>
    <phoneticPr fontId="2"/>
  </si>
  <si>
    <t>Chinese・English・Tagalog・Vietnamese</t>
  </si>
  <si>
    <t>19登-003351</t>
  </si>
  <si>
    <t>International Human Support Center Inc.</t>
    <phoneticPr fontId="2"/>
  </si>
  <si>
    <t>9218013</t>
  </si>
  <si>
    <t>1-12-1, Shinkanda, Kanazawa-shi, Ishikawa</t>
  </si>
  <si>
    <t>08037436880</t>
  </si>
  <si>
    <t>FAN YAWEI</t>
    <phoneticPr fontId="2"/>
  </si>
  <si>
    <t>International Human Support Center Inc.</t>
  </si>
  <si>
    <t>19登-003352</t>
  </si>
  <si>
    <t>Kushima　Aoifarm　Co.,Ltd.</t>
  </si>
  <si>
    <t>8893531</t>
  </si>
  <si>
    <t>6564-12 Naru, kushima, Miyazaki</t>
  </si>
  <si>
    <t>0987712117</t>
  </si>
  <si>
    <t>Makoto Ikeda</t>
    <phoneticPr fontId="2"/>
  </si>
  <si>
    <t>Indonesian・Tagalog・English</t>
  </si>
  <si>
    <t>19登-003353</t>
  </si>
  <si>
    <t>ARC-TS CO.,LTD</t>
  </si>
  <si>
    <t>4338119</t>
  </si>
  <si>
    <t>2-24-10,Takaokakita Chuo-ku,Hamamatsu-shi,Shizuoka-ken</t>
  </si>
  <si>
    <t>0534201611</t>
  </si>
  <si>
    <t>TAKASHIRO SUZUKI</t>
    <phoneticPr fontId="2"/>
  </si>
  <si>
    <t>3-1-32-1F,Aoinishi Chuo-ku,Hamamatsu-shi,Shizuoka-ken</t>
  </si>
  <si>
    <t>Vietnamese・English・Portuguese・Spanish</t>
  </si>
  <si>
    <t>19登-003354</t>
  </si>
  <si>
    <t>TORU KAKEHATA(KAKE Certified Administrative Procedures Legal Specialist Office)</t>
    <phoneticPr fontId="2"/>
  </si>
  <si>
    <t>12-3, Shikaeba, Nakaibayashi, Hachinohe, Aomori</t>
  </si>
  <si>
    <t>08060200088</t>
  </si>
  <si>
    <t>TORU KAKEHATA</t>
    <phoneticPr fontId="2"/>
  </si>
  <si>
    <t>KAKE Certified Administrative Procedures Legal Specialist Office</t>
    <phoneticPr fontId="2"/>
  </si>
  <si>
    <t>Nepali</t>
  </si>
  <si>
    <t>19登-003355</t>
  </si>
  <si>
    <t>GIFU CHUBU JYUSHI KOGYO KYODO KUMIAI</t>
    <phoneticPr fontId="2"/>
  </si>
  <si>
    <t>5016037</t>
  </si>
  <si>
    <t>43-1 NISHIKANAIKE CHO,KASAMATSU-CHO,HASHIMA-GUN,GIFU-KEN,JAPAN</t>
  </si>
  <si>
    <t>0583888123</t>
  </si>
  <si>
    <t>GIFU CHUBU JYUSHI KOGYO KYODO KUMIAI</t>
  </si>
  <si>
    <t>19登-003356</t>
  </si>
  <si>
    <t>Torise Japan Co.,Ltd</t>
  </si>
  <si>
    <t>9190633</t>
  </si>
  <si>
    <t>EDUCATION CENTER 7F,2-6-2 HITOTSUBASHI,CHIYODA-KU TOKYO</t>
  </si>
  <si>
    <t>0776431270</t>
  </si>
  <si>
    <t>KOU BAOYUAN</t>
  </si>
  <si>
    <t xml:space="preserve">Torise Japan Co.,Ltd </t>
  </si>
  <si>
    <t>1-29-16, Hananomori, Awara City, Fukui Pref.</t>
  </si>
  <si>
    <t>Indonesian・Cambodian(khmer)・Vietnamese・Myanmar・Chinese・English</t>
  </si>
  <si>
    <t>19登-003358</t>
  </si>
  <si>
    <t>Sirmit Industry Co.,Ltd.</t>
  </si>
  <si>
    <t>6610001</t>
  </si>
  <si>
    <t>6-10-8 Tsukaguchihonmachi, Amagasaki City, Hyogo Prefecture</t>
  </si>
  <si>
    <t>0664213310</t>
  </si>
  <si>
    <t>Kenji Ishizuka</t>
    <phoneticPr fontId="2"/>
  </si>
  <si>
    <t>SIRMIT Industry Co., Ltd. Foreign Employment Promotion Operations Dpartment</t>
  </si>
  <si>
    <t>TOSHIN Hirokouji Honmachi Building 8F, 2-4-3 Sakae, Naka-ku, Nagoya City, Aichi Prefecture</t>
  </si>
  <si>
    <t>Vietnamese・English・Filipino</t>
    <phoneticPr fontId="28"/>
  </si>
  <si>
    <t>19登-003359</t>
  </si>
  <si>
    <t>Asia International Support Cooperative</t>
  </si>
  <si>
    <t>7290417</t>
  </si>
  <si>
    <t>6-23-28, Hongominami, Mihara-shi, Hiroshima-ken</t>
  </si>
  <si>
    <t>0848865352</t>
  </si>
  <si>
    <t>Yoshinori Miyajima</t>
  </si>
  <si>
    <t>Chinese・Vietnamese・Myanmar・English</t>
  </si>
  <si>
    <t>19登-003360</t>
  </si>
  <si>
    <t>Daifuku Co.,Ltd.</t>
  </si>
  <si>
    <t>7500093</t>
  </si>
  <si>
    <t>5-9-48 Hikoshimanishiyama-cho, Shimonoseki-shi, Yamaguchi</t>
  </si>
  <si>
    <t>0832671729</t>
  </si>
  <si>
    <t>Jiro Yoshizuka</t>
    <phoneticPr fontId="2"/>
  </si>
  <si>
    <t>19登-003361</t>
  </si>
  <si>
    <t>Nissho Consulting Co., Ltd.</t>
  </si>
  <si>
    <t>9850872</t>
  </si>
  <si>
    <t>3-31-1-406, Denjoyama, Tagajo Shi, Miyagi ken</t>
  </si>
  <si>
    <t>0227626883</t>
  </si>
  <si>
    <t>SUGATA MASAHIKO</t>
    <phoneticPr fontId="2"/>
  </si>
  <si>
    <t>9830841</t>
  </si>
  <si>
    <t>Kumagai Bld. 3F, Haranomachi, Sendai Shi, Miyagino ku,Miyagi Ken</t>
  </si>
  <si>
    <t>19登-003362</t>
  </si>
  <si>
    <t>KYOUDOUKUMIAI IBS</t>
    <phoneticPr fontId="2"/>
  </si>
  <si>
    <t>7270004</t>
    <phoneticPr fontId="11"/>
  </si>
  <si>
    <t>923-17, Shinjocho, Shobarashi, Hiroshimaken</t>
  </si>
  <si>
    <t>0824723213</t>
  </si>
  <si>
    <t>Makoto Masumoto</t>
    <phoneticPr fontId="2"/>
  </si>
  <si>
    <t>19登-003366</t>
  </si>
  <si>
    <t>YUKA SAITO(WENS Administrative Scriveners Office)</t>
    <phoneticPr fontId="2"/>
  </si>
  <si>
    <t>2-18-14 Minamitsukaguchi-cho, Amagasaki-shi, Hyogo</t>
  </si>
  <si>
    <t>0664270706</t>
  </si>
  <si>
    <t>YUKA SAITO</t>
    <phoneticPr fontId="2"/>
  </si>
  <si>
    <t>WENS Administrative Scriveners Office</t>
    <phoneticPr fontId="2"/>
  </si>
  <si>
    <t>19登-003370</t>
  </si>
  <si>
    <t>Tsujita Kenki, limited company</t>
  </si>
  <si>
    <t>8790471</t>
  </si>
  <si>
    <t>2873-8 Yokkaichi, Usa-Shi, Oita</t>
  </si>
  <si>
    <t>0978331100</t>
  </si>
  <si>
    <t>Tomoomi Tsujita</t>
  </si>
  <si>
    <t>1120-30 saruwatari, Usa-Shi, Oita</t>
  </si>
  <si>
    <t>19登-003371</t>
  </si>
  <si>
    <t>EISHI KUMAGAI(Certified Administrative Procedures Legal Kumagai Legal Office)</t>
    <phoneticPr fontId="2"/>
  </si>
  <si>
    <t>8300003</t>
  </si>
  <si>
    <t>1373-4,HIGASHIKUSHIHARAMACHI, KURUME CITY, FUKUOKA PREFECTURE</t>
  </si>
  <si>
    <t>0942324366</t>
  </si>
  <si>
    <t>EISHI KUMAGAI</t>
    <phoneticPr fontId="2"/>
  </si>
  <si>
    <t>Certified Administrative Procedures Legal Kumagai Legal Office</t>
  </si>
  <si>
    <t>Chinese・English・Tagalog・Bisaya</t>
  </si>
  <si>
    <t>19登-003372</t>
  </si>
  <si>
    <t>Belle Carriere Co.,Ltd.</t>
  </si>
  <si>
    <t>4240821</t>
  </si>
  <si>
    <t>5-1,Aioicho,Shizuoka Shi Shimizu Ku,Shizuoka Ken</t>
  </si>
  <si>
    <t>0543543375</t>
  </si>
  <si>
    <t>Yukio Sugiya 
Misao Sugiya</t>
    <phoneticPr fontId="2"/>
  </si>
  <si>
    <t>Vietnamese・English・Tagalog・Khmer・Indonesian・Myanmar・Thai</t>
  </si>
  <si>
    <t>19登-003373</t>
  </si>
  <si>
    <t>Hotel New Awaji Co.,Ltd.</t>
  </si>
  <si>
    <t>6560023</t>
  </si>
  <si>
    <t>20 Orodani, Sumoto-shi, Hyogo</t>
  </si>
  <si>
    <t>0799232200</t>
  </si>
  <si>
    <t>Kinoshita Manabu</t>
    <phoneticPr fontId="2"/>
  </si>
  <si>
    <t>19登-003374</t>
  </si>
  <si>
    <t>Shinsei Industry Co.,Ltd.</t>
  </si>
  <si>
    <t>4240035</t>
  </si>
  <si>
    <t>1-21 Yokosunaminami-Cho,Simizu－Ku,Sizuoka－Shi,Sizuoka-Ken</t>
  </si>
  <si>
    <t>0543643333</t>
  </si>
  <si>
    <t>Sho kobayashi</t>
    <phoneticPr fontId="2"/>
  </si>
  <si>
    <t>Thai</t>
    <phoneticPr fontId="2"/>
  </si>
  <si>
    <t>19登-003379</t>
  </si>
  <si>
    <t>Lead-I LLC</t>
    <phoneticPr fontId="2"/>
  </si>
  <si>
    <t>0200111</t>
  </si>
  <si>
    <t>3-17-8 KUROISHINO MORIOKA-SHI IWATE-KEN</t>
    <phoneticPr fontId="2"/>
  </si>
  <si>
    <t>0196135818</t>
  </si>
  <si>
    <t>WATARU IWABUCHI</t>
    <phoneticPr fontId="2"/>
  </si>
  <si>
    <t>Nepali・English</t>
  </si>
  <si>
    <t>19登-003380</t>
  </si>
  <si>
    <t>ITO JIMPEI(ITO JIMPEI Administrative scrivener)</t>
    <phoneticPr fontId="2"/>
  </si>
  <si>
    <t>9748261</t>
  </si>
  <si>
    <t>Hontyou3-9-1,Uedamachi,Iwaki Shi,Fukushima Ken</t>
  </si>
  <si>
    <t>0246633518</t>
  </si>
  <si>
    <t>ITO JIMPEI</t>
    <phoneticPr fontId="2"/>
  </si>
  <si>
    <t>ITO JIMPEI Administrative scrivener</t>
    <phoneticPr fontId="2"/>
  </si>
  <si>
    <t>19登-003381</t>
  </si>
  <si>
    <t>TOYAMA ASIA TECHNICAL ECONOMIC COOPERATIVE COMMITTEE</t>
    <phoneticPr fontId="2"/>
  </si>
  <si>
    <t>9391352</t>
  </si>
  <si>
    <t>253,Miyamaru,Tonami,Toyama</t>
  </si>
  <si>
    <t>0763341031</t>
  </si>
  <si>
    <t>Yokoyama Yukinori</t>
    <phoneticPr fontId="2"/>
  </si>
  <si>
    <t>Dogwood　Community co.,Ltd.</t>
  </si>
  <si>
    <t>0788914234</t>
  </si>
  <si>
    <t>English・ Nepali・ Vietnamese・Chinese・
Bengali・Hindi・Burmese・Filipino・Sinhalese・
Tamil・Mongolia・ Indonesian・Dzongkha・
Lao・Khmer・Thai</t>
  </si>
  <si>
    <t>19登-003383</t>
  </si>
  <si>
    <t>NBC CORPORATIVE UNION</t>
    <phoneticPr fontId="2"/>
  </si>
  <si>
    <t>140000２</t>
  </si>
  <si>
    <t>KDX HigashiShinagawa Bldg, 2F,  4-10-13 HigashiShinagawa, Shinagawa-ku, Tokyo</t>
  </si>
  <si>
    <t>0334580881</t>
  </si>
  <si>
    <t>Sakamoto 'Ryo</t>
    <phoneticPr fontId="11"/>
  </si>
  <si>
    <t>Prime HigashiShinagawa Bldg, 2F,  4-10-13 HigashiShinagawa, Shinagawa-ku, Tokyo</t>
  </si>
  <si>
    <t>Chinese・Vietnamese・Thai・English・Indonesian・Burmese</t>
  </si>
  <si>
    <t>19登-003384</t>
  </si>
  <si>
    <t>ASEAN Technical Support Business Cooperative</t>
    <phoneticPr fontId="2"/>
  </si>
  <si>
    <t>9638048</t>
    <phoneticPr fontId="11"/>
  </si>
  <si>
    <t>4-35  Tomitanishi, Koriyama-city, Fukushima Prefecture</t>
  </si>
  <si>
    <t>0249838528</t>
  </si>
  <si>
    <t>Hiroko Ito</t>
    <phoneticPr fontId="0"/>
  </si>
  <si>
    <t>19登-003385</t>
  </si>
  <si>
    <t>Overseas Support Cooperative Society</t>
    <phoneticPr fontId="11"/>
  </si>
  <si>
    <t>Osaka-fu, Osaka-shi, Chuo-ku, Kawaramachi 4-9-5 Imonkawaramachi-Bld, 8F</t>
  </si>
  <si>
    <t>0662278150</t>
  </si>
  <si>
    <t>Yokoyama Yukio</t>
  </si>
  <si>
    <t>Overseas Support Cooperative Society</t>
    <phoneticPr fontId="2"/>
  </si>
  <si>
    <t>19登-003386</t>
  </si>
  <si>
    <t>Iwaki Business Support Cooperative</t>
    <phoneticPr fontId="2"/>
  </si>
  <si>
    <t>9718183</t>
    <phoneticPr fontId="28"/>
  </si>
  <si>
    <t>171-1, Miyanoshita, Shimokawa, Izumi, Iwaki, Fukushima</t>
    <phoneticPr fontId="28"/>
  </si>
  <si>
    <t>0246688831</t>
  </si>
  <si>
    <t>Sadahiro Kawasumi</t>
    <phoneticPr fontId="11"/>
  </si>
  <si>
    <t>Vietnamese・Nepali・Chinese・</t>
  </si>
  <si>
    <t>19登-003387</t>
  </si>
  <si>
    <t>Pont D'or Co.,Ltd.</t>
  </si>
  <si>
    <t>Shiodome Shibarikyu Bldg 21floor, 1-2-3, Kaigan Minato-ku Tokyo</t>
  </si>
  <si>
    <t>07043875837</t>
    <phoneticPr fontId="11"/>
  </si>
  <si>
    <t>Mieko AOYAMA</t>
    <phoneticPr fontId="11"/>
  </si>
  <si>
    <t>English・Vietnamese・French・Brumese・Indnesian・Khmer</t>
  </si>
  <si>
    <t>19登-003388</t>
  </si>
  <si>
    <t>TENZAN INTERNATIONAL EXCHANGE CORPORATION</t>
    <phoneticPr fontId="2"/>
  </si>
  <si>
    <t>7200812</t>
    <phoneticPr fontId="11"/>
  </si>
  <si>
    <t>1F, 1-chōme-2-33 Kasumichō, Fukuyama, Hiroshima</t>
  </si>
  <si>
    <t>0849289661</t>
  </si>
  <si>
    <t>Chai Fanghai</t>
    <phoneticPr fontId="2"/>
  </si>
  <si>
    <t xml:space="preserve">TENZAN INTERNATIONAL EXCHANGE CORPORATION </t>
    <phoneticPr fontId="2"/>
  </si>
  <si>
    <t>19登-003389</t>
  </si>
  <si>
    <t>KYOUDOUKUMIAI TOKUSHIMAKEIZAIFORUM</t>
    <phoneticPr fontId="11"/>
  </si>
  <si>
    <t>TOKUSHIMAKEN NARUTOSHI OOTSUCHO YAGURAAZANAKABIRAKI45BANCHI5</t>
    <phoneticPr fontId="11"/>
  </si>
  <si>
    <t>0886850807</t>
  </si>
  <si>
    <t>SASAKI HIDEKI</t>
    <phoneticPr fontId="11"/>
  </si>
  <si>
    <t>KYOUDOUKUMIAI TOKUSHIMAKEIZAIFORUM</t>
    <phoneticPr fontId="2"/>
  </si>
  <si>
    <t>TOKUSHIMAKEN NARUTOSHI OOTSUCHO YAGURAAZANAKABIRAKI45BANCHI5</t>
    <phoneticPr fontId="2"/>
  </si>
  <si>
    <t>19登-003391</t>
  </si>
  <si>
    <t>Egokeiei Bld.30-1, Kissyoin, Kujocho,Minamiku, Kyoto-cityKansai Keiyu-kai Business cooperative</t>
  </si>
  <si>
    <t>6018328</t>
  </si>
  <si>
    <t>Egokeiei Bld,30-1,Kissyoin,Kujocho,Minamiku,Kyoto-city</t>
  </si>
  <si>
    <t>0756936400</t>
  </si>
  <si>
    <t>EGO SHINTARO</t>
    <phoneticPr fontId="11"/>
  </si>
  <si>
    <t>Kansai Keiyu-kai Business cooperative Kansai Branch office</t>
    <phoneticPr fontId="2"/>
  </si>
  <si>
    <t>Egokeiei No2 Bld,3F 30-4,Kissyoin,Kujyocho,Minamiku, Kyoto-city</t>
    <phoneticPr fontId="28"/>
  </si>
  <si>
    <t>Vietnamese・Burmese・Indonesian</t>
    <phoneticPr fontId="28"/>
  </si>
  <si>
    <t>19登-003392</t>
  </si>
  <si>
    <t>SAITO Cooperative association</t>
    <phoneticPr fontId="11"/>
  </si>
  <si>
    <t>3470011</t>
  </si>
  <si>
    <t>1082-13 Kitakobama Kazoshi Saitamaken</t>
    <phoneticPr fontId="11"/>
  </si>
  <si>
    <t>0480617765</t>
  </si>
  <si>
    <t>TOSHIE NAKANISHI</t>
    <phoneticPr fontId="11"/>
  </si>
  <si>
    <t>19登-003393</t>
  </si>
  <si>
    <t>SETOUCHI KOKUSAIKOURYUU KYOUDOUKUMIAI</t>
    <phoneticPr fontId="2"/>
  </si>
  <si>
    <t>7200076</t>
  </si>
  <si>
    <t>3-18-23, Honjouchonaka, Fukuyamashi, Hiroshimaken</t>
  </si>
  <si>
    <t>0849613555</t>
  </si>
  <si>
    <t>Hiroyoshi Inoue</t>
    <phoneticPr fontId="2"/>
  </si>
  <si>
    <t>19登-003395</t>
  </si>
  <si>
    <t>oshimafunkawan suisan business cooperative association</t>
    <phoneticPr fontId="11"/>
  </si>
  <si>
    <t>0495141</t>
    <phoneticPr fontId="11"/>
  </si>
  <si>
    <t>52-10 Aza、Shizukari, Oshamanbe-cho, Yamakosi,gun, Hokkaido</t>
    <phoneticPr fontId="28"/>
  </si>
  <si>
    <t>09095244210</t>
  </si>
  <si>
    <t>RENA IKEDA</t>
    <phoneticPr fontId="11"/>
  </si>
  <si>
    <t>oshimafunkawan suisan business cooperative association</t>
    <phoneticPr fontId="2"/>
  </si>
  <si>
    <t>Chinese・Indonesian</t>
    <phoneticPr fontId="11"/>
  </si>
  <si>
    <t>19登-003396</t>
  </si>
  <si>
    <t>KOUIKIGINOU COOPERATIVE</t>
    <phoneticPr fontId="11"/>
  </si>
  <si>
    <t>9100303</t>
  </si>
  <si>
    <t>2-715 MARUOKACHOU INOTUME SAKAI SHI FUKUI KEN</t>
    <phoneticPr fontId="11"/>
  </si>
  <si>
    <t>0776676011</t>
  </si>
  <si>
    <t>IWAGAMI MASAKAZU</t>
    <phoneticPr fontId="11"/>
  </si>
  <si>
    <t>①KOUIKIGINOU COOPERATIVE</t>
    <phoneticPr fontId="11"/>
  </si>
  <si>
    <t>①9100303</t>
    <phoneticPr fontId="2"/>
  </si>
  <si>
    <t>①2-715 MARUOKACHOU INOTUME SAKAI SHI FUKUI KEN</t>
    <phoneticPr fontId="11"/>
  </si>
  <si>
    <t>Chinese・Khmer・Vietnamese</t>
    <phoneticPr fontId="28"/>
  </si>
  <si>
    <t>②KOUIKIGINOU COOPERATIVE KANTO OFFICE</t>
    <phoneticPr fontId="11"/>
  </si>
  <si>
    <t>②2620023</t>
    <phoneticPr fontId="2"/>
  </si>
  <si>
    <t>②TK koporasu201gou 322-7kemugawachou3choume hanamigawaku chibashi chibaken</t>
    <phoneticPr fontId="11"/>
  </si>
  <si>
    <t>19登-003398</t>
  </si>
  <si>
    <t>CHUBU COMMERCE &amp; INDUSTRY COOPERATIVE</t>
    <phoneticPr fontId="11"/>
  </si>
  <si>
    <t>2-32-4 Shinsakae, Naka-ku, Nagoya-city, Aichi</t>
  </si>
  <si>
    <t>0522492185</t>
  </si>
  <si>
    <t>SUGIMOTO KOJI</t>
    <phoneticPr fontId="11"/>
  </si>
  <si>
    <t>CHUBU COMMERCE &amp; INDUSTRY COOPERATIVE</t>
    <phoneticPr fontId="2"/>
  </si>
  <si>
    <t>Chinese・Vietnamese・Burmese・Indonesian・Tagalog・Khmer・English</t>
  </si>
  <si>
    <t>19登-003399</t>
  </si>
  <si>
    <t>Kyoshin language academy Co.,Ltd.</t>
  </si>
  <si>
    <t>1690051</t>
  </si>
  <si>
    <t>18-18-2 Nishiwaseda Shinjuku-Ku Tokyo</t>
    <phoneticPr fontId="11"/>
  </si>
  <si>
    <t>0362056490</t>
  </si>
  <si>
    <t>Koji Jobo</t>
    <phoneticPr fontId="11"/>
  </si>
  <si>
    <t>①Kyoshin language academy Co.,Ltd.</t>
  </si>
  <si>
    <t>①1690051</t>
  </si>
  <si>
    <t>①18-18-2 Nishiwaseda Shinjuku-Ku Tokyo</t>
    <phoneticPr fontId="2"/>
  </si>
  <si>
    <t>English・Vietnamese・Myanmar・Chinese・Indonesian・Mongolian・Thai</t>
  </si>
  <si>
    <t>②Kyoshin language academy Co.,Ltd. Kyoto Office</t>
  </si>
  <si>
    <t>②6008176</t>
    <phoneticPr fontId="11"/>
  </si>
  <si>
    <t xml:space="preserve">②KARASUMA ROKUJO BUILDING 5F,183 Kita-cho,Karasuma-dori Rokujo-kudaru,Shimogyo-ku,Kyoto-shi,Kyoto </t>
    <phoneticPr fontId="28"/>
  </si>
  <si>
    <t>19登-003400</t>
  </si>
  <si>
    <t>TOKUSIMA HIKARI MEDIA KYOUDOUKUMIAI</t>
    <phoneticPr fontId="11"/>
  </si>
  <si>
    <t>7720035</t>
    <phoneticPr fontId="1"/>
  </si>
  <si>
    <t>0886796560</t>
  </si>
  <si>
    <t>NAKACHO MASAYUKI</t>
    <phoneticPr fontId="11"/>
  </si>
  <si>
    <t>TOKUSIMA HIKARI MEDIA KYOUDOUKUMIAI</t>
    <phoneticPr fontId="2"/>
  </si>
  <si>
    <t>19登-003401</t>
  </si>
  <si>
    <t>DIGITAL JOINT SALES BUSINESS ASSOCIATION</t>
    <phoneticPr fontId="2"/>
  </si>
  <si>
    <t>0828492930</t>
  </si>
  <si>
    <t>IKEDA TATSUYA</t>
    <phoneticPr fontId="11"/>
  </si>
  <si>
    <t>①DIGITAL JOINT SALES BUSINESS ASSOCIATION</t>
  </si>
  <si>
    <t>①7313168</t>
  </si>
  <si>
    <t>①1-3-16,Tomominami, Asaminami-Ku, Hiroshima-city, Hiroshima</t>
  </si>
  <si>
    <t>Vietnamese・Chinese・Indonesian・Tagalog・Thai</t>
    <phoneticPr fontId="28"/>
  </si>
  <si>
    <t>②DIGITAL JOINT SALES BUSINESS ASSOCIATION</t>
  </si>
  <si>
    <t>②3841305</t>
    <phoneticPr fontId="11"/>
  </si>
  <si>
    <t>②693 Nobeyama Minamimaki-Vilage Minamisaku-gun Nagano</t>
    <phoneticPr fontId="11"/>
  </si>
  <si>
    <t>19登-003402</t>
  </si>
  <si>
    <t>PERSOL Global Workforce CO.,LTD.</t>
  </si>
  <si>
    <t>1-15-5 Minamiaoyama,Minato-ku,Tokyo</t>
  </si>
  <si>
    <t>0367598649</t>
  </si>
  <si>
    <t>TADA MORIHIRO</t>
    <phoneticPr fontId="11"/>
  </si>
  <si>
    <t>①PERSONAL Global Workforce CO.,LTD.Nagatacho Office</t>
    <phoneticPr fontId="28"/>
  </si>
  <si>
    <t>①1020093</t>
    <phoneticPr fontId="11"/>
  </si>
  <si>
    <t>①4F NagatachoGlassgate 2-16-9 Hirakawacho Chiyoda-ku Tokyo</t>
    <phoneticPr fontId="28"/>
  </si>
  <si>
    <t>English・Vietnamese・Indonesian・Chinese・Nepail・Sinhala・Burmese</t>
  </si>
  <si>
    <t>②PERSOL Global Workforce CO.,LTD. Kagoshima Office</t>
  </si>
  <si>
    <t>②8900053</t>
    <phoneticPr fontId="11"/>
  </si>
  <si>
    <t>②2F,Meiji Yasuda Life Kagoshima Chuocho Building,12-2 Chuocho,Kagoshima City,Kagoshima Prefecture</t>
    <phoneticPr fontId="28"/>
  </si>
  <si>
    <t>③PERSOL Global Workforce CO.,LTD. Sapporo Office</t>
  </si>
  <si>
    <t>③0600004</t>
    <phoneticPr fontId="11"/>
  </si>
  <si>
    <t>③4F Sapooro Kokusai Bldg. 4-1 Kita 4-jo, Nishi Chuo-ku, Sapporo-shi, Hokkaidou</t>
  </si>
  <si>
    <t>④PERSOL Global Workforce CO.,LTD.Tokai Office</t>
    <phoneticPr fontId="28"/>
  </si>
  <si>
    <t>④4500002</t>
    <phoneticPr fontId="28"/>
  </si>
  <si>
    <t>④＃317 Hirokoji Garden Avenue.4-24-6 Meieki,Nakamura-ku Nagoya Aichi-ken</t>
    <phoneticPr fontId="28"/>
  </si>
  <si>
    <t>19登-003403</t>
  </si>
  <si>
    <t>THE KAWAGUCHI CHAMBER OF COMMERCE AND INDUSTRY</t>
    <phoneticPr fontId="11"/>
  </si>
  <si>
    <t>0482282220</t>
  </si>
  <si>
    <t>HOSONO HIROTAKA</t>
  </si>
  <si>
    <t>THE KAWAGUCHI CHAMBER OF COMMERCE AND INDUSTRY</t>
    <phoneticPr fontId="2"/>
  </si>
  <si>
    <t>19登-003404</t>
  </si>
  <si>
    <t>Kyoshin Business Cooperative</t>
    <phoneticPr fontId="11"/>
  </si>
  <si>
    <t>6740081</t>
  </si>
  <si>
    <t>Taguchi Bld6F 4-7-8 Nishikigaoka, Uozumi-Cho, Akashi-City Hyogo</t>
  </si>
  <si>
    <t>0789467988</t>
  </si>
  <si>
    <t>Tominaga　Yoshifumi</t>
  </si>
  <si>
    <t>Kyoshin Business Cooperative</t>
    <phoneticPr fontId="2"/>
  </si>
  <si>
    <t>19登-003406</t>
  </si>
  <si>
    <t>Safety Life Cooperative</t>
    <phoneticPr fontId="11"/>
  </si>
  <si>
    <t>8th FLOOR, YATSUHASHI BLDG., 2-10-5、 YOTSUYA, SHINJUKU-KU, TOKYO</t>
    <phoneticPr fontId="28"/>
  </si>
  <si>
    <t>0332268224</t>
  </si>
  <si>
    <t>Tetsuaki Fujioka</t>
    <phoneticPr fontId="11"/>
  </si>
  <si>
    <t>2-14 Yotsuyabashi Bld. 5F, Yotsuya, Shinjuku-ku, Tokyo-To</t>
  </si>
  <si>
    <t>Myanmar・Vietnamese・Indonesian・Tagalog・Filipino</t>
    <phoneticPr fontId="28"/>
  </si>
  <si>
    <t>19登-003407</t>
  </si>
  <si>
    <t>YUUGENGAISHA DELIKASHOKUHIN</t>
    <phoneticPr fontId="11"/>
  </si>
  <si>
    <t>36-28, Ochiishicho 2 choume, Monbetsu, Hokkaido</t>
  </si>
  <si>
    <t>0158243338</t>
  </si>
  <si>
    <t>YUUGENGAISHA DELIKASHOKUHIN</t>
  </si>
  <si>
    <t>4-12, Minatocho 7 choume, Monbetsu, Hokkaido</t>
  </si>
  <si>
    <t>Chinese・Russian・Vietnamese</t>
  </si>
  <si>
    <t>19登-003408</t>
  </si>
  <si>
    <t>Cooperative FUKU</t>
    <phoneticPr fontId="11"/>
  </si>
  <si>
    <t>3700861</t>
  </si>
  <si>
    <t>2-3-7 Yachiyomachi,Takasaki,Gunma</t>
  </si>
  <si>
    <t>0273889150</t>
  </si>
  <si>
    <t>TAKAO　BABA</t>
  </si>
  <si>
    <t>19登-003409</t>
  </si>
  <si>
    <t>Yukiko Tokitsu(Tokitsu consulting)</t>
    <phoneticPr fontId="11"/>
  </si>
  <si>
    <t>6391134</t>
  </si>
  <si>
    <t>3-33-505, Yanagi,YamatoKoriyama-shi, Nara</t>
  </si>
  <si>
    <t>0743557235</t>
  </si>
  <si>
    <t>Yukiko Tokitsu</t>
    <phoneticPr fontId="11"/>
  </si>
  <si>
    <t>Tokitsu consulting</t>
    <phoneticPr fontId="2"/>
  </si>
  <si>
    <t>3-33-505 Yanagi, YamatoKoriyama-shi, Nara</t>
  </si>
  <si>
    <t>19登-003410</t>
  </si>
  <si>
    <t>Tokyo International Cooperative</t>
    <phoneticPr fontId="11"/>
  </si>
  <si>
    <t>1970022</t>
  </si>
  <si>
    <t>Selekt Fussa102, 96-2 honcho, Fussa City, Tokyo</t>
  </si>
  <si>
    <t>0425137130</t>
  </si>
  <si>
    <t>Kimura Masanobu</t>
    <phoneticPr fontId="11"/>
  </si>
  <si>
    <t>Tokyo International Cooperative</t>
  </si>
  <si>
    <t>Vietnamese・Myanmar・Cambodian・Indonesian・Chinese・Pakistan・Bengali</t>
    <phoneticPr fontId="28"/>
  </si>
  <si>
    <t>19登-003412</t>
  </si>
  <si>
    <t>Cooperative Techno Support</t>
    <phoneticPr fontId="11"/>
  </si>
  <si>
    <t>7620056</t>
  </si>
  <si>
    <t>Sunheights B104, 8-13 Chuocho, Sakaide Shi, Kagawa Ref.</t>
  </si>
  <si>
    <t>0877454010</t>
  </si>
  <si>
    <t>TAKAKI EIJI</t>
    <phoneticPr fontId="11"/>
  </si>
  <si>
    <t>Cooperative Techno Support</t>
  </si>
  <si>
    <t>Chinese・Vietnamese・Khmer・Indonesian・Burmese</t>
  </si>
  <si>
    <t>19登-003413</t>
  </si>
  <si>
    <t>MIRAIE COOPERATIVE UNION</t>
    <phoneticPr fontId="11"/>
  </si>
  <si>
    <t>1400013</t>
  </si>
  <si>
    <t>5-22-12,Minamiohi Shinagawa-ku TOKYO</t>
  </si>
  <si>
    <t>0357631411</t>
  </si>
  <si>
    <t>YUTAKA KITAHARA</t>
    <phoneticPr fontId="11"/>
  </si>
  <si>
    <t>MIRAIE COOPERATIVE UNION</t>
  </si>
  <si>
    <t>Vietnamese・Mongolian・Burmese</t>
  </si>
  <si>
    <t>19登-003414</t>
  </si>
  <si>
    <t>SHOUKOU SINKOU KENKYUU KYOUDOU KUMIAI</t>
    <phoneticPr fontId="11"/>
  </si>
  <si>
    <t>3460016</t>
    <phoneticPr fontId="11"/>
  </si>
  <si>
    <t>#301 Dai2masuda Bld. 1-5-7 Kukihigashi,Kuki-shi,Saitama</t>
  </si>
  <si>
    <t>0480533910</t>
    <phoneticPr fontId="11"/>
  </si>
  <si>
    <t>Yoshinori Sasaki</t>
    <phoneticPr fontId="11"/>
  </si>
  <si>
    <t>SHOUKOU SINKOU KENKYUU KYOUDOU KUMIAI</t>
  </si>
  <si>
    <t>#301 Dai2masuda Bld. 1-5-7 Kukihigashi,Kuki-shi,Saitama,Japan</t>
  </si>
  <si>
    <t>19登-003415</t>
  </si>
  <si>
    <t>SHIGEKI TAKAYA(MIYAKO SOUGOU LAW OFFICE)</t>
    <phoneticPr fontId="11"/>
  </si>
  <si>
    <t>6048156</t>
    <phoneticPr fontId="11"/>
  </si>
  <si>
    <t>Kyoto City Nakagyouku Yamabushiyamacho 540 Maruikefuji 5F MIYAKOSOUGOU LAW OFFICE</t>
    <phoneticPr fontId="11"/>
  </si>
  <si>
    <t>05057994519</t>
    <phoneticPr fontId="11"/>
  </si>
  <si>
    <t>SHIGEKI TAKAYA</t>
    <phoneticPr fontId="11"/>
  </si>
  <si>
    <t>MIYAKO SOUGOU LAW OFFICE</t>
    <phoneticPr fontId="11"/>
  </si>
  <si>
    <t>19登-003418</t>
  </si>
  <si>
    <t>HOT HEART CO.,LTD</t>
  </si>
  <si>
    <t>1850035</t>
  </si>
  <si>
    <t>4-30-1,Nishimachi,Kokubunji,Tokyo</t>
  </si>
  <si>
    <t>0426674109</t>
  </si>
  <si>
    <t>MASATO SAWAI</t>
    <phoneticPr fontId="11"/>
  </si>
  <si>
    <t>HOT HEART CO.,LTD　Hachioji Operations Hesddquarters</t>
  </si>
  <si>
    <t>1930832</t>
  </si>
  <si>
    <t>6/F,2/F, Toshi-Building 3-1-1,Sanda-machi,Hachioji,Tokyo</t>
  </si>
  <si>
    <t>19登-003420</t>
  </si>
  <si>
    <t>Takashima Makiko(Takashima international administrative scrivener office)</t>
    <phoneticPr fontId="11"/>
  </si>
  <si>
    <t>Daini Wada Bldg.2F, 5-26-11 sagamio-no, minami-ku, Sagamihara-city, Kanagawa</t>
  </si>
  <si>
    <t>0428515024</t>
  </si>
  <si>
    <t>Kunikata Makiko(Takashima Makiko)</t>
    <phoneticPr fontId="11"/>
  </si>
  <si>
    <t>Takashima international administrative scrivener office</t>
    <phoneticPr fontId="11"/>
  </si>
  <si>
    <t>Vietnamese・English・ Chinese・Bengali</t>
  </si>
  <si>
    <t>19登-003424</t>
  </si>
  <si>
    <t>IAT Cooperative Association</t>
  </si>
  <si>
    <t>Chateau Sawa Bld, 506 4-6-3 Akasaka Minato-ku Tokyo</t>
  </si>
  <si>
    <t>0335189832</t>
  </si>
  <si>
    <t>Motoyama Toshio</t>
  </si>
  <si>
    <t>19登-003425</t>
  </si>
  <si>
    <t>Gyoseisyoshihojin Yoshinarihomugyoseikanrijimusyo</t>
  </si>
  <si>
    <t>3440038</t>
  </si>
  <si>
    <t>2-62-20 Onuma,Kasukabe-shi,Saitama-ken</t>
  </si>
  <si>
    <t>0487934353</t>
  </si>
  <si>
    <t>Yoshinari Masashi</t>
  </si>
  <si>
    <t>19登-003430</t>
  </si>
  <si>
    <t>KOSHINco.,Ltd.</t>
  </si>
  <si>
    <t>3290201</t>
  </si>
  <si>
    <t>836-3,OOAZA AWANOMIYA,OYAMA-SHI,TOCHIGI</t>
  </si>
  <si>
    <t>0285455431</t>
  </si>
  <si>
    <t>KATSUMI FUJII</t>
  </si>
  <si>
    <t>19登-003433</t>
  </si>
  <si>
    <t>KOWA WORLD CO.,LTD.</t>
  </si>
  <si>
    <t>Chibakenn Narasinoshi Yatsu 5cyoume4-7-102</t>
  </si>
  <si>
    <t>0474099633</t>
  </si>
  <si>
    <t>Kou Kinjou</t>
  </si>
  <si>
    <t>19登-003434</t>
  </si>
  <si>
    <t>MEDICAL SYSTEM SERVICE Co.,Ltd..</t>
  </si>
  <si>
    <t>DAI AMEMIYA BLD, 7-9-18, NISHISHINJUKU, SHINJUKU－KU, TOKYO</t>
  </si>
  <si>
    <t>0359371557</t>
  </si>
  <si>
    <t>TAKAYUKI MAKISE</t>
  </si>
  <si>
    <t>Indonesian</t>
    <phoneticPr fontId="28"/>
  </si>
  <si>
    <t>19登-003437</t>
  </si>
  <si>
    <t>HUMAN SUPPORT Co.,Ltd</t>
  </si>
  <si>
    <t>3790129</t>
  </si>
  <si>
    <t>1006 Shimoisobe,Annaka,Gunma</t>
  </si>
  <si>
    <t>0273814661</t>
  </si>
  <si>
    <t>Tuchida Takahiro</t>
  </si>
  <si>
    <t>19登-003438</t>
  </si>
  <si>
    <t>MONKEY CREW JAPAN Co.,Ltd.</t>
  </si>
  <si>
    <t>3200032</t>
  </si>
  <si>
    <t>TOCHIGIKENUTSUNOMIYASHI,SHOUWA, 1-7-3</t>
  </si>
  <si>
    <t>NAOKI TAKAYAMA</t>
  </si>
  <si>
    <t>English・Vietnamese・Chinese・Khmer・Indonesian・Thai・Myanmar</t>
  </si>
  <si>
    <t>19登-003441</t>
  </si>
  <si>
    <t>Yokohama Sousei Kyoudou Kumiai</t>
    <phoneticPr fontId="11"/>
  </si>
  <si>
    <t>2200051</t>
  </si>
  <si>
    <t>502, 1-35-21, Chuou, Nishi-Ku, Yokohama-shi, Kanagawa</t>
  </si>
  <si>
    <t>0452904107</t>
  </si>
  <si>
    <t>Agura Isao</t>
    <phoneticPr fontId="11"/>
  </si>
  <si>
    <t>Yokohama Sousei Kyoudou Kumiai</t>
  </si>
  <si>
    <t>19登-003442</t>
  </si>
  <si>
    <t>SHINKI Co.,Ltd.</t>
  </si>
  <si>
    <t>5F, NankaiSKnanbaBLDG, 1-10-4, Naniwa-ku, Osaka-shi, Osaka</t>
  </si>
  <si>
    <t>0665869939</t>
  </si>
  <si>
    <t>Masuda Ikuko</t>
  </si>
  <si>
    <t>Vietnamese・English・Nepali・Indonesian・Burmese</t>
  </si>
  <si>
    <t>19登-003443</t>
  </si>
  <si>
    <t>MITSUKIN SYOJI Co.,Ltd.</t>
  </si>
  <si>
    <t>8700048</t>
  </si>
  <si>
    <t>3-1-35, Sekiden-machi, Oita-shi, Oita</t>
  </si>
  <si>
    <t>0975749906</t>
  </si>
  <si>
    <t>Shinichi Tanaka</t>
  </si>
  <si>
    <t>19登-003449</t>
  </si>
  <si>
    <t>Public Interest Incorporated Association ONE ASIA</t>
  </si>
  <si>
    <t>9398208</t>
  </si>
  <si>
    <t>TOYAMAKEN TOYAMASHI NUNOSEMACHIMINAMI 2CHOME 6BANCHI 1</t>
    <phoneticPr fontId="11"/>
  </si>
  <si>
    <t>0764132275</t>
  </si>
  <si>
    <t>KYOHO MAKITA</t>
    <phoneticPr fontId="11"/>
  </si>
  <si>
    <t>19登-003451</t>
  </si>
  <si>
    <t>Li legal service office</t>
    <phoneticPr fontId="11"/>
  </si>
  <si>
    <t>6500003</t>
  </si>
  <si>
    <t>5-5-13-403 Yamamotodori Chuoku Kobe Hyogo</t>
    <phoneticPr fontId="11"/>
  </si>
  <si>
    <t>0783620212</t>
  </si>
  <si>
    <t>Li shizhang</t>
    <phoneticPr fontId="11"/>
  </si>
  <si>
    <t>5-5-13-403 Yamamotodori Chuoku Kobe Hyogo</t>
  </si>
  <si>
    <t>19登-003452</t>
  </si>
  <si>
    <t>KJK Support Co., Ltd.</t>
  </si>
  <si>
    <t>0600042</t>
    <phoneticPr fontId="11"/>
  </si>
  <si>
    <t>401 Odori Park City Fouse, 16-2-2 Odori Nishi, Chuo-ku, Aspporo</t>
  </si>
  <si>
    <t>0117926275</t>
  </si>
  <si>
    <t>Yamaguchi Takeshi</t>
    <phoneticPr fontId="11"/>
  </si>
  <si>
    <t>0650025</t>
    <phoneticPr fontId="11"/>
  </si>
  <si>
    <t>18-3-24 Higashi, Kita 25 jo, Higashi-ku, sapporo</t>
  </si>
  <si>
    <t>19登-003453</t>
  </si>
  <si>
    <t>ONE STEP EAST Co.,Ltd.</t>
  </si>
  <si>
    <t>9840048</t>
    <phoneticPr fontId="11"/>
  </si>
  <si>
    <t>12-5 Shirahagi-machi,Wakabayashi-ku,Sendai-shi,Miyagi-ken</t>
  </si>
  <si>
    <t>0222909321</t>
  </si>
  <si>
    <t>KOHASHI
HITOMI</t>
  </si>
  <si>
    <t>9840048</t>
  </si>
  <si>
    <t>Korean・Nepali・Thai・Mongolian・Myanmar・Sinhala・Tamil</t>
    <phoneticPr fontId="28"/>
  </si>
  <si>
    <t>20登-003454</t>
    <phoneticPr fontId="0"/>
  </si>
  <si>
    <t>Mek Co.,Ltd.</t>
  </si>
  <si>
    <t>1570074</t>
  </si>
  <si>
    <t>6-13-2 Okura, Setagaya+, Tokyo</t>
  </si>
  <si>
    <t>0334580884</t>
  </si>
  <si>
    <t>Shingo Umeki</t>
  </si>
  <si>
    <t>2F Prime-Higashishinagawa-Building, 4-10-13, Higashishinagawa, Shinagawa, Tokyo</t>
  </si>
  <si>
    <t>Chinese・English・Indonesian・Vietnamese・Thai・Burmese・khmer</t>
  </si>
  <si>
    <t>20登-003455</t>
  </si>
  <si>
    <t>KASHIMA TALENT TRAINNING BUSINESS COOPERATIVE</t>
    <phoneticPr fontId="2"/>
  </si>
  <si>
    <t>3140254</t>
  </si>
  <si>
    <t>Ota Kamisu-city Ibaraki-pref</t>
    <phoneticPr fontId="0"/>
  </si>
  <si>
    <t>0479460444</t>
  </si>
  <si>
    <t>Mikiya Nemoto</t>
    <phoneticPr fontId="0"/>
  </si>
  <si>
    <t>20登-003456</t>
    <phoneticPr fontId="0"/>
  </si>
  <si>
    <t>Asiacreation cooperative</t>
    <phoneticPr fontId="2"/>
  </si>
  <si>
    <t xml:space="preserve">4-5-5 Nihonbashi Bill Fuji 4F, Nihonbashihongokucho, Chuo-ku, Tokyo </t>
  </si>
  <si>
    <t>0335279833</t>
  </si>
  <si>
    <t xml:space="preserve">KAZUKI SIMODA </t>
    <phoneticPr fontId="2"/>
  </si>
  <si>
    <t>Asiacreation cooperative Tokyo main offce</t>
    <phoneticPr fontId="2"/>
  </si>
  <si>
    <t xml:space="preserve">4FNihonbashi FujiBuiling, 4-5-5 Nihonbashi hongoku-cho, Chuo-ku, Tokyo </t>
  </si>
  <si>
    <t>Vietnamese・Cambodian(khmer)・Nepali・Myanmar・Indonesian・Chinese・Filipino（Tagalog）・Korean・English・Sinhala・Tamil・Bengali・Russian</t>
    <phoneticPr fontId="28"/>
  </si>
  <si>
    <t>Asiacreation cooperative Chubu branch</t>
    <phoneticPr fontId="2"/>
  </si>
  <si>
    <t>ArtBuilding201, 1-5-5 Shindo, Nishi-ku, Nagoya, Aichi</t>
  </si>
  <si>
    <t>Asiacreation cooperative Kansai branch</t>
    <phoneticPr fontId="2"/>
  </si>
  <si>
    <t>City kobe Building 403, 5-10-18 Aioicho, Chuo-ku, KobeCity, Hyogo</t>
  </si>
  <si>
    <t>Asiacreation cooperative Kyushu branch</t>
    <phoneticPr fontId="2"/>
  </si>
  <si>
    <t>301 CentBikding, 4-10-23-1 Shiobara, Minami-ku, FukuokaCity, Fukuoka</t>
  </si>
  <si>
    <t>20登-003457</t>
    <phoneticPr fontId="0"/>
  </si>
  <si>
    <t>TOYO Cooperative society</t>
    <phoneticPr fontId="2"/>
  </si>
  <si>
    <t>Kenji Sato</t>
    <phoneticPr fontId="11"/>
  </si>
  <si>
    <t>TOYO Cooperative society</t>
    <phoneticPr fontId="11"/>
  </si>
  <si>
    <t>Chinese・Vietnamese・English・Indonesian・Burmese・khmer</t>
  </si>
  <si>
    <t>TOYO  Cooperative society Okinawa Branch</t>
    <phoneticPr fontId="11"/>
  </si>
  <si>
    <t>Gusukuma 2-Chome 22-1, Urasoe-City, Okinawa-ken</t>
  </si>
  <si>
    <t>20登-003458</t>
    <phoneticPr fontId="0"/>
  </si>
  <si>
    <t>JAPAN MARINE SERVICE CO.,LTD</t>
  </si>
  <si>
    <t>1350004</t>
    <phoneticPr fontId="11"/>
  </si>
  <si>
    <t>1-5-5 Morishita, Koutou-ku, Tokyo</t>
  </si>
  <si>
    <t>0366599894</t>
    <phoneticPr fontId="11"/>
  </si>
  <si>
    <t>Shigeru Kinoshita</t>
    <phoneticPr fontId="11"/>
  </si>
  <si>
    <t>JAPAN MARINE SERVICE CO.,LTD Head office</t>
  </si>
  <si>
    <t xml:space="preserve">1-5-5 Morishita, Koutou-ku, Tokyo </t>
  </si>
  <si>
    <t>English・Indonesian・Gilbertese・Solomon・Filipino・Vietnamese</t>
    <phoneticPr fontId="28"/>
  </si>
  <si>
    <t>JAPAN MARINE SERVICE CO.,LTD Yaizu Office</t>
  </si>
  <si>
    <t xml:space="preserve">1-3-23 Nakaminato Yaizu-shi Sihizuoka </t>
    <phoneticPr fontId="11"/>
  </si>
  <si>
    <t>JAPAN MARINE SERVICE CO.,LTD Ojima Office</t>
  </si>
  <si>
    <t xml:space="preserve">5-44-14 Ojima Koto-ku Tokyo </t>
    <phoneticPr fontId="11"/>
  </si>
  <si>
    <t>20登-003459</t>
    <phoneticPr fontId="0"/>
  </si>
  <si>
    <t>KYOUDOUKUMIAI GOF</t>
    <phoneticPr fontId="2"/>
  </si>
  <si>
    <t>3002353</t>
  </si>
  <si>
    <t>3219-1, Obari Aza Atagowaki, Tsukubamirai-shi, Ibaraki</t>
  </si>
  <si>
    <t>0297588666</t>
  </si>
  <si>
    <t xml:space="preserve">FUJITA MAKIO </t>
    <phoneticPr fontId="11"/>
  </si>
  <si>
    <t>20登-003460</t>
    <phoneticPr fontId="0"/>
  </si>
  <si>
    <t>Construction Scaffold Business Cooperative Association</t>
    <phoneticPr fontId="11"/>
  </si>
  <si>
    <t>11-2, Hirakata, Fukujyu-cho, Hashima City, Gifu</t>
  </si>
  <si>
    <t>0583970233</t>
  </si>
  <si>
    <t>AOYAMA HIDEYO</t>
    <phoneticPr fontId="11"/>
  </si>
  <si>
    <t>①Construction Scaffold Business Cooperative Association Head Office</t>
    <phoneticPr fontId="11"/>
  </si>
  <si>
    <t>①5016257</t>
    <phoneticPr fontId="2"/>
  </si>
  <si>
    <t>①11-2, Hirakata, Fukujyu-cho, Hashima City, Gifu</t>
  </si>
  <si>
    <t>Chinese・Vietnamese・Indonesian・Myanmar・English</t>
    <phoneticPr fontId="28"/>
  </si>
  <si>
    <t>②Construction Scaffold Business Cooperative Association Kanto branch</t>
    <phoneticPr fontId="11"/>
  </si>
  <si>
    <t>②1710042</t>
    <phoneticPr fontId="2"/>
  </si>
  <si>
    <t>②1001room Moritbill Nishiikebukuro10F, 1-11-15 Takamatsu, Toshima-ward, Tokyo</t>
  </si>
  <si>
    <t>③Construction Scaffold Business Cooperative Association Tohoku office</t>
    <phoneticPr fontId="11"/>
  </si>
  <si>
    <t>③9800014</t>
    <phoneticPr fontId="2"/>
  </si>
  <si>
    <t>③802room, Nittakarahonmachibill8F, 2-9-8 Honmachi,  Aoba-ward, Sendai-city, Miyagi</t>
  </si>
  <si>
    <t>20登-003464</t>
    <phoneticPr fontId="0"/>
  </si>
  <si>
    <t>JAPAN LOCAL ENVIRONMENT AND COMMUNITY WELFARE COOPERATIVE WORKING ASSOCIATION</t>
    <phoneticPr fontId="2"/>
  </si>
  <si>
    <t>1040043</t>
  </si>
  <si>
    <t xml:space="preserve">Tokyo-to, Chuou-ku, Minato3-6-1 </t>
  </si>
  <si>
    <t>0333708441</t>
  </si>
  <si>
    <t>Yamamoto Yuichiro</t>
    <phoneticPr fontId="11"/>
  </si>
  <si>
    <t>JAPAN LOCAL ENVIRONMENT AND COMMUNITY WELFARE COOPERATIVE WORKING ASSOCIATION Headquarters</t>
    <phoneticPr fontId="11"/>
  </si>
  <si>
    <t>ambuilding4F 3-6-1, Minato, Chuou-ku, Tokyo</t>
  </si>
  <si>
    <t>Vietnamese・Chinese・Myanmar・Indonesian・Tagalog・English・Khmer・Mongolian・Nepali</t>
    <phoneticPr fontId="28"/>
  </si>
  <si>
    <t>JAPAN LOCAL ENVIRONMENT AND COMMUNITY WELFARE COOPERATIVE WORKING ASSOCIATION Yotsuya branch</t>
    <phoneticPr fontId="11"/>
  </si>
  <si>
    <t>JAPAN LOCAL ENVIRONMENT AND COMMUNITY WELFARE COOPERATIVE WORKING ASSOCIATION Osaka branch</t>
  </si>
  <si>
    <t xml:space="preserve"> IDEA Midosuji 4F, 4-1-1, Minamikyuhouji, Chuou-ku, Osaka-shi, Osaka</t>
  </si>
  <si>
    <t>20登-003467</t>
  </si>
  <si>
    <t>Matsudo Immigration Lawyer Office</t>
    <phoneticPr fontId="2"/>
  </si>
  <si>
    <t>2710077</t>
  </si>
  <si>
    <t>Shinozaki Building.305, 452 Nemoto, Matsudo, Chiba</t>
  </si>
  <si>
    <t>0477115539</t>
  </si>
  <si>
    <t>GO TAKAHASHI</t>
    <phoneticPr fontId="11"/>
  </si>
  <si>
    <t>20登-003468</t>
  </si>
  <si>
    <t>I,B,I Co.,Ltd</t>
  </si>
  <si>
    <t>Taito 1-12-6 second Josai building 402, Taito ward Tokyo</t>
  </si>
  <si>
    <t>0358462791</t>
  </si>
  <si>
    <t>HU XUE JUN</t>
    <phoneticPr fontId="11"/>
  </si>
  <si>
    <t>Chinese・Nepali</t>
  </si>
  <si>
    <t>20登-003471</t>
    <phoneticPr fontId="0"/>
  </si>
  <si>
    <t>Grapes Corp.</t>
    <phoneticPr fontId="2"/>
  </si>
  <si>
    <t>4020005</t>
  </si>
  <si>
    <t>89-6 Yokkaichiba Tsuru City Yamanashi</t>
    <phoneticPr fontId="11"/>
  </si>
  <si>
    <t>08053820124</t>
    <phoneticPr fontId="11"/>
  </si>
  <si>
    <t>KENTA KOBAYASHI</t>
    <phoneticPr fontId="11"/>
  </si>
  <si>
    <t>1-2-6 Tsuru Tsuru City Yamanashi</t>
    <phoneticPr fontId="11"/>
  </si>
  <si>
    <t>20登-003474</t>
    <phoneticPr fontId="0"/>
  </si>
  <si>
    <t>Kowa Corporation Ltd.</t>
    <phoneticPr fontId="11"/>
  </si>
  <si>
    <t>3720054</t>
  </si>
  <si>
    <t>Gunma ken,Isesaki shi,Yanagihara cho 53-1</t>
  </si>
  <si>
    <t>0270218155</t>
  </si>
  <si>
    <t>Kazuhiro Saito</t>
    <phoneticPr fontId="11"/>
  </si>
  <si>
    <t>①Kowa Corporation Ltd. HQ</t>
    <phoneticPr fontId="11"/>
  </si>
  <si>
    <t>①3720054</t>
    <phoneticPr fontId="2"/>
  </si>
  <si>
    <t>①Gunma ken,Isesaki shi,Yanagihara cho 53-1</t>
    <phoneticPr fontId="11"/>
  </si>
  <si>
    <t>English・Vietnamese・Indonesian・Tagalog</t>
  </si>
  <si>
    <t>②Kowa Corporation Ltd. Tokyo office</t>
    <phoneticPr fontId="11"/>
  </si>
  <si>
    <t>②1080074</t>
    <phoneticPr fontId="2"/>
  </si>
  <si>
    <t>②2-14-17-1001 Takanawa,Minato-ku,Tokyo</t>
  </si>
  <si>
    <t>③Kowa Corporation Ltd. Nagoya sales office</t>
    <phoneticPr fontId="11"/>
  </si>
  <si>
    <t>③4980022</t>
    <phoneticPr fontId="2"/>
  </si>
  <si>
    <t>③58-1-1F-2 Uguiuracho(Shimoroku),Yatomi-shi,Aichi</t>
  </si>
  <si>
    <t>④Kowa Corporation Ltd. Kansai sales office</t>
    <phoneticPr fontId="11"/>
  </si>
  <si>
    <t>④6692727</t>
    <phoneticPr fontId="2"/>
  </si>
  <si>
    <t>④186-6 Takaya,Shinoyama-shi,Hyogo</t>
  </si>
  <si>
    <t>⑤Kowa Corporation Ltd. Kyushu sales office</t>
    <phoneticPr fontId="11"/>
  </si>
  <si>
    <t>⑤8113214</t>
    <phoneticPr fontId="2"/>
  </si>
  <si>
    <t>⑤22-20 Hanamigawa 3-chome, Fukutu City, Fukuoka Prefecture</t>
  </si>
  <si>
    <t>20登-003475</t>
    <phoneticPr fontId="0"/>
  </si>
  <si>
    <t>HATARAKU TEN MATE COOPERATIVE SOCIETY</t>
    <phoneticPr fontId="11"/>
  </si>
  <si>
    <t>1340091</t>
  </si>
  <si>
    <t>3-7-11-405 Funabori Edogawaku Tokyo</t>
    <phoneticPr fontId="11"/>
  </si>
  <si>
    <t>0338040456</t>
  </si>
  <si>
    <t>ICHINOMIYA SHUN</t>
    <phoneticPr fontId="11"/>
  </si>
  <si>
    <t>20登-003476</t>
  </si>
  <si>
    <t>Japan Medical and Care Cooperative</t>
    <phoneticPr fontId="11"/>
  </si>
  <si>
    <t>1-7-20 Hirakawacho Chiyoda-ku, Tokyo</t>
  </si>
  <si>
    <t>0332217010</t>
  </si>
  <si>
    <t>Kazuhiko Kanai</t>
  </si>
  <si>
    <t>Japan Medical and Care Cooperative</t>
    <phoneticPr fontId="2"/>
  </si>
  <si>
    <t>1-4-8 Kandanisiki-cho,Chiyoda-ku,Tokyo</t>
    <phoneticPr fontId="28"/>
  </si>
  <si>
    <t>20登-003477</t>
  </si>
  <si>
    <t>GREENBRIDGE CORPORATIVE</t>
    <phoneticPr fontId="11"/>
  </si>
  <si>
    <t>3rdfloor Elpis Building,1-5-24Sumiyoshi,Soka Saitama 340-0014 Prefecture Japan</t>
  </si>
  <si>
    <t>0489995611</t>
  </si>
  <si>
    <t>TAKENORI NAKAHATA</t>
    <phoneticPr fontId="11"/>
  </si>
  <si>
    <t>20登-003479</t>
  </si>
  <si>
    <t>PACIFIC AGENCY Co.,Ltd.</t>
  </si>
  <si>
    <t>1-23-37, IZUMI HIGASHI-KU, NAGOYA-SHI, AICHI</t>
  </si>
  <si>
    <t>0529538429</t>
  </si>
  <si>
    <t>JINNO MOTOKI</t>
    <phoneticPr fontId="11"/>
  </si>
  <si>
    <t>PACIFIC BUILDING 6F, IZUMI1-23-37, HIGASHI-KU, NAGOYA-SHI, AICHI</t>
  </si>
  <si>
    <t>20登-003480</t>
  </si>
  <si>
    <t>Hideyuki Ohtani(Ohtani Office)</t>
    <phoneticPr fontId="11"/>
  </si>
  <si>
    <t>2100826</t>
  </si>
  <si>
    <t>3-24-9 Shiohama Kawasaki-Ku Kawasaki-Shi</t>
    <phoneticPr fontId="11"/>
  </si>
  <si>
    <t>0442991797</t>
  </si>
  <si>
    <t>Hideyuki Ohtani</t>
    <phoneticPr fontId="11"/>
  </si>
  <si>
    <t>Hideyuki Ohtani(Ohtani Office)</t>
    <phoneticPr fontId="2"/>
  </si>
  <si>
    <t>3-24-9 Shiohama Kawasaki-Ku Kawasaki-Shi</t>
    <phoneticPr fontId="2"/>
  </si>
  <si>
    <t>Nepali・Turkish・Chinese・Vietnamese・Uzbek・Filipino</t>
  </si>
  <si>
    <t>h</t>
    <phoneticPr fontId="11"/>
  </si>
  <si>
    <t>20登-003482</t>
  </si>
  <si>
    <t>Craft Information System co.,Ltd</t>
  </si>
  <si>
    <t>5300053</t>
  </si>
  <si>
    <t>3-11 Suehirocho, Kita-ku, Osaka</t>
  </si>
  <si>
    <t>0676535110</t>
  </si>
  <si>
    <t>URAKAWA OSAMU</t>
    <phoneticPr fontId="11"/>
  </si>
  <si>
    <t>9F Tenshomo, 3-11 Suehirocho, Kita-ku, Osaka</t>
  </si>
  <si>
    <t>20登-003483</t>
  </si>
  <si>
    <t>Naoko Nakada(Japan VISA international law office)</t>
    <phoneticPr fontId="11"/>
  </si>
  <si>
    <t>1-31-2-902 Ebisu, Shibuya-ku, Tokyo</t>
  </si>
  <si>
    <t>05035750053</t>
    <phoneticPr fontId="11"/>
  </si>
  <si>
    <t>Naoko Nakada</t>
    <phoneticPr fontId="11"/>
  </si>
  <si>
    <t>Naoko Nakada(Japan VISA international law office)</t>
    <phoneticPr fontId="2"/>
  </si>
  <si>
    <t>English・Chinese・Vietnamese・Nepali・Korean・Bengali・Myanmar・Indonesian</t>
  </si>
  <si>
    <t>20登-003484</t>
  </si>
  <si>
    <t>Shine service Co.,Ltd.</t>
  </si>
  <si>
    <t>9560025</t>
  </si>
  <si>
    <t>2-195-1, Koda, Akiha-ku, Niigata Cuty, Niigata Prefcture</t>
  </si>
  <si>
    <t>0250236911</t>
  </si>
  <si>
    <t>MITUKO ISHII</t>
    <phoneticPr fontId="11"/>
  </si>
  <si>
    <t>20登-003486</t>
  </si>
  <si>
    <t>Shiraki Mamoru</t>
    <phoneticPr fontId="11"/>
  </si>
  <si>
    <t>7600033</t>
    <phoneticPr fontId="28"/>
  </si>
  <si>
    <t>11-10 Marunouchi, Takamatsu-Shi, Kagawa</t>
    <phoneticPr fontId="28"/>
  </si>
  <si>
    <t>09030379001</t>
  </si>
  <si>
    <t>Shiraki Mamoru</t>
    <phoneticPr fontId="2"/>
  </si>
  <si>
    <t>20登-003488</t>
  </si>
  <si>
    <t>Emediaite Co.,Ltd.</t>
  </si>
  <si>
    <t>0365550965</t>
    <phoneticPr fontId="11"/>
  </si>
  <si>
    <t>Masashi Matsui</t>
    <phoneticPr fontId="11"/>
  </si>
  <si>
    <t>Nepali・Burmese</t>
  </si>
  <si>
    <t>20登-003489</t>
  </si>
  <si>
    <t>JAPAN RECRUITMENT GROUP Co.,Ltd.</t>
  </si>
  <si>
    <t>2-11-7 Taito,  Taito-ku, Tokyo</t>
  </si>
  <si>
    <t>0358468757</t>
  </si>
  <si>
    <t>TAKAHIRO NOGAMI</t>
    <phoneticPr fontId="11"/>
  </si>
  <si>
    <t>Nepali・English・Hindi</t>
  </si>
  <si>
    <t>20登-003490</t>
  </si>
  <si>
    <t xml:space="preserve">Clover Cooperative </t>
    <phoneticPr fontId="11"/>
  </si>
  <si>
    <t>7620012</t>
  </si>
  <si>
    <t>3299-5 Hayashidacho, Sakaide City, Kagawa  Prefecture</t>
  </si>
  <si>
    <t>0877573338</t>
  </si>
  <si>
    <t>Hiroko Matsuura</t>
    <phoneticPr fontId="11"/>
  </si>
  <si>
    <t>20登-003491</t>
  </si>
  <si>
    <t>Iwasaki Kotaro(Gyoseishoshi Kotaro Jimusho)</t>
    <phoneticPr fontId="11"/>
  </si>
  <si>
    <t>1-2-21 Minato Funabashi Chiba</t>
    <phoneticPr fontId="11"/>
  </si>
  <si>
    <t>0474316166</t>
  </si>
  <si>
    <t>Iwasaki Kotaro</t>
    <phoneticPr fontId="11"/>
  </si>
  <si>
    <t>Gyoseishoshi Kotaro Jimusho</t>
    <phoneticPr fontId="2"/>
  </si>
  <si>
    <t>1-2-21 Minato Funabashi Chiba</t>
    <phoneticPr fontId="2"/>
  </si>
  <si>
    <t>Chinese・Indonesian・Vietnamese・Mongolian</t>
  </si>
  <si>
    <t>20登-003500</t>
  </si>
  <si>
    <t>M.D.B Corporation</t>
    <phoneticPr fontId="11"/>
  </si>
  <si>
    <t>Aoyama Oval Building 5-52-2, Jingumae, Shibuyaku, Tokyo</t>
  </si>
  <si>
    <t>0354677740</t>
  </si>
  <si>
    <t>Tomofumi Shimoshige</t>
    <phoneticPr fontId="11"/>
  </si>
  <si>
    <t>M.D.B Corporation Development Education Center</t>
    <phoneticPr fontId="11"/>
  </si>
  <si>
    <t>1730014</t>
  </si>
  <si>
    <t>MDB Building 38-6, Oyamahigashi-cho, Itabashiku, Tokyo</t>
  </si>
  <si>
    <t>English・Bengali・Burmese</t>
  </si>
  <si>
    <t>20登-003501</t>
  </si>
  <si>
    <t>ARAI HAYATO(Administrative scrivener ARAI General Legal Office)</t>
    <phoneticPr fontId="11"/>
  </si>
  <si>
    <t>3500214</t>
  </si>
  <si>
    <t>1-1-10, Chiyoda, Sakado Shi, Saitama Ken</t>
  </si>
  <si>
    <t>0492813686</t>
  </si>
  <si>
    <t>ARAI HAYATO</t>
    <phoneticPr fontId="11"/>
  </si>
  <si>
    <t>Administrative scrivener ARAI General Legal Office</t>
    <phoneticPr fontId="11"/>
  </si>
  <si>
    <t>English・Vietnamese・Chinese・Khmer・Tagalog</t>
  </si>
  <si>
    <t>20登-003502</t>
  </si>
  <si>
    <t>FUJISHINKOU CO.,LTD.</t>
  </si>
  <si>
    <t>4020043</t>
  </si>
  <si>
    <t>1055-1, HIRAGURI, TSURU-CITY, YAMANASHI</t>
  </si>
  <si>
    <t>0554432602</t>
  </si>
  <si>
    <t>Yoshimi Shirasu</t>
    <phoneticPr fontId="11"/>
  </si>
  <si>
    <t>20登-003505</t>
  </si>
  <si>
    <t>RAINBOW COOPERATIVE</t>
    <phoneticPr fontId="11"/>
  </si>
  <si>
    <t>7618041</t>
  </si>
  <si>
    <t>1135-1 Danshi-cho, Takamatsu-shi, Kagawa-ken</t>
  </si>
  <si>
    <t>0878995131</t>
  </si>
  <si>
    <t>RYOJI OKAMOTO</t>
    <phoneticPr fontId="11"/>
  </si>
  <si>
    <t>20登-003506</t>
  </si>
  <si>
    <t>BitHome Co.,LTD</t>
  </si>
  <si>
    <t>5420074</t>
  </si>
  <si>
    <t>8F, 1-5-19 Jyuraku Bldg. Sennichimae,Chuo-ku Osaka City, Osaka</t>
  </si>
  <si>
    <t>0666169698</t>
  </si>
  <si>
    <t xml:space="preserve">HAYASHI YASUTAKA </t>
    <phoneticPr fontId="11"/>
  </si>
  <si>
    <t>20登-003507</t>
  </si>
  <si>
    <t>Foreign Talent Support Center Inc.</t>
    <phoneticPr fontId="2"/>
  </si>
  <si>
    <t>Minami 1 jo Higashi 4 chome 7, Chuo-ku Sapporo</t>
  </si>
  <si>
    <t>0115966171</t>
  </si>
  <si>
    <t>Masahiro Itoh</t>
    <phoneticPr fontId="0"/>
  </si>
  <si>
    <t>Vietnamese・Thai・Sinhala・English・Burmese</t>
  </si>
  <si>
    <t>20登-003508</t>
  </si>
  <si>
    <t>AI HOUSE JIGYO KYODOKUMIAI</t>
    <phoneticPr fontId="2"/>
  </si>
  <si>
    <t>9398084</t>
  </si>
  <si>
    <t>1-8-1, Nixinakanomachi, Toyama city, Toyama-ken</t>
  </si>
  <si>
    <t>0764643092</t>
  </si>
  <si>
    <t>AI KITAMURA</t>
    <phoneticPr fontId="2"/>
  </si>
  <si>
    <t>1-8-1, Nishinakanomachi, Toyama city, Toyama-ken</t>
  </si>
  <si>
    <t>Chinese・Vietnamese・Korean・Burmese・Tagalog・English・Indonesian・Thai</t>
    <phoneticPr fontId="28"/>
  </si>
  <si>
    <t>20登-003509</t>
  </si>
  <si>
    <t>JCI INDUSTRIAL CULTURE COOPERATIVE</t>
    <phoneticPr fontId="2"/>
  </si>
  <si>
    <t>6F Yunping Kanda Building, 3-6-7 Kandakajicho, Chiyoda City, Tokyo</t>
  </si>
  <si>
    <t>0335254838</t>
  </si>
  <si>
    <t>KARAMORI ENDO</t>
    <phoneticPr fontId="2"/>
  </si>
  <si>
    <t>Indonesian・Cambodian(khmer)・Thai・Tagalog・Vietnamese・Myanmar・Chinese・English</t>
  </si>
  <si>
    <t>JCI INDUSTRIAL CULTURE COOPERATIVE KITAKANTO LIAISON OFFICE</t>
    <phoneticPr fontId="2"/>
  </si>
  <si>
    <t>1-3-24-103 Nishidaikan,Utsunomiya-shi,Tochigi</t>
  </si>
  <si>
    <t>20登-003510</t>
  </si>
  <si>
    <t>MSTM Cooperative</t>
    <phoneticPr fontId="2"/>
  </si>
  <si>
    <t>5110264</t>
  </si>
  <si>
    <t>2614 ishigurehigashi, daian-cho, inabe-shi, mie-ken</t>
  </si>
  <si>
    <t>0594783493</t>
  </si>
  <si>
    <t>IMAI　SUJIE</t>
  </si>
  <si>
    <t>Chinese・Vietnamese・English・Sinhala・Lao・Indonesian・Myanmar</t>
  </si>
  <si>
    <t>20登-003511</t>
  </si>
  <si>
    <t>NPO Intenatinal Human Resources Support Center</t>
    <phoneticPr fontId="2"/>
  </si>
  <si>
    <t>7315115</t>
  </si>
  <si>
    <t>3-25-10 Yawatahigashi, Saeki-ku, Hiroshima-shi, Hiroshima</t>
  </si>
  <si>
    <t>0825699591</t>
  </si>
  <si>
    <t>Shinji Doi</t>
    <phoneticPr fontId="2"/>
  </si>
  <si>
    <t>Indonesian・Cambodian(khmer)・Sinhala・Vietnamese・Chinese・English</t>
  </si>
  <si>
    <t>20登-003512</t>
  </si>
  <si>
    <t>Towa Solution Engineering Corp.,Ltd</t>
  </si>
  <si>
    <t>Tokyo Taito-ku Yanagibashi 2-21-2</t>
  </si>
  <si>
    <t>0368096616</t>
  </si>
  <si>
    <t>SORIMACHI CHOROKU</t>
    <phoneticPr fontId="2"/>
  </si>
  <si>
    <t>Towa new jpschool</t>
    <phoneticPr fontId="2"/>
  </si>
  <si>
    <t>Tokyo adati-ku, Towa 4-23-8</t>
  </si>
  <si>
    <t>Chinese・Mongolian・Korean</t>
  </si>
  <si>
    <t>20登-003514</t>
  </si>
  <si>
    <t>SIGMA STAFF Co.,Ltd</t>
  </si>
  <si>
    <t>Shinmeguro Tokyu Bldg 6F Kamiohsaki shinagawa-ku, Tokyo</t>
  </si>
  <si>
    <t>0364174412</t>
  </si>
  <si>
    <t>YOSHIO SUZUKI</t>
    <phoneticPr fontId="2"/>
  </si>
  <si>
    <t>English・Tagalog・Vietnamese・Burmese・Mongolian・Indonesian・Chinese</t>
    <phoneticPr fontId="28"/>
  </si>
  <si>
    <t>20登-003515</t>
  </si>
  <si>
    <t>Kanagawa Prefecture Concrete Pumping Industry Coooerrative Assocation</t>
    <phoneticPr fontId="2"/>
  </si>
  <si>
    <t>2200003</t>
  </si>
  <si>
    <t>402-27-9 Kusunokicho Nishiku Yokohama Kanagawa</t>
    <phoneticPr fontId="2"/>
  </si>
  <si>
    <t>0453141385</t>
  </si>
  <si>
    <t>Kazuhiko Akiyama</t>
    <phoneticPr fontId="2"/>
  </si>
  <si>
    <t>20登-003516</t>
    <phoneticPr fontId="28"/>
  </si>
  <si>
    <t>TOTAL BUSINESS COOPERATIVE</t>
    <phoneticPr fontId="2"/>
  </si>
  <si>
    <t>8160825</t>
  </si>
  <si>
    <t>2-45-1 HAKUGENN-CHO KASUGA-SHI FUKUOKA</t>
    <phoneticPr fontId="2"/>
  </si>
  <si>
    <t>0925895002</t>
  </si>
  <si>
    <t>TAKAI AKINORI</t>
    <phoneticPr fontId="2"/>
  </si>
  <si>
    <t xml:space="preserve">FUKUOKA-KEN KASUGA-SHI HAKUGENN-CHO 2-45-1   </t>
    <phoneticPr fontId="2"/>
  </si>
  <si>
    <t>Indonesian・Khmer・Vietnamese・Burmese・Chinese</t>
  </si>
  <si>
    <t>20登-003517</t>
  </si>
  <si>
    <t>IMAid Alpha Co.,Ltd.</t>
  </si>
  <si>
    <t>1610033</t>
  </si>
  <si>
    <t>1-1-1, Shimoochiai, Shinjuku-ku, Tokyo</t>
  </si>
  <si>
    <t>0353589866</t>
  </si>
  <si>
    <t>Ogino Takeshi</t>
    <phoneticPr fontId="2"/>
  </si>
  <si>
    <t>IMAid Alpha Co.,Ltd.(Nursing Care department)</t>
  </si>
  <si>
    <t>Vietnamese・English・Chinese・Mongolian・Nepali・Myanmar</t>
  </si>
  <si>
    <t>IMAid Alpha Co.,Ltd.(Industry department)</t>
  </si>
  <si>
    <t>2F Zeikei Building, 1-1-3, Shimoochiai, Shinjuku-ku, Tokyo</t>
  </si>
  <si>
    <t>20登-003519</t>
  </si>
  <si>
    <t>M.biz Network Company Limited</t>
    <phoneticPr fontId="2"/>
  </si>
  <si>
    <t>306 of Reiflat-Shinjuku, 4-3-15 shinjuku, shinjuku-ku, tokyo</t>
  </si>
  <si>
    <t>0368201560</t>
  </si>
  <si>
    <t>U SOE MYINT</t>
    <phoneticPr fontId="2"/>
  </si>
  <si>
    <t xml:space="preserve">306 of Reiflat-Shinjuku, 4-3-15 shinjuku, shinjuku-ku, tokyo </t>
  </si>
  <si>
    <t>Nepali・Myanmar・Mongolian・English</t>
  </si>
  <si>
    <t>20登-003520</t>
  </si>
  <si>
    <t>JOHO Highway Cooperative</t>
    <phoneticPr fontId="2"/>
  </si>
  <si>
    <t>7080015</t>
  </si>
  <si>
    <t>475-1, Jingo TsuyamaSHI, Okayama</t>
  </si>
  <si>
    <t>0868353480</t>
  </si>
  <si>
    <t>Shigeta Sakate</t>
    <phoneticPr fontId="2"/>
  </si>
  <si>
    <t>JOHO Highway cooperative Okayama Headguarters</t>
    <phoneticPr fontId="11"/>
  </si>
  <si>
    <t>3908-9, Tomihara, Kita-ku Okayamashi, Okayama</t>
  </si>
  <si>
    <t>Chinese・Vietnamese・English・Burmese・Tagalog・Thai・Indonesian・Khmer</t>
  </si>
  <si>
    <t>JOHO Highway cooperative Tokyo Headguarters</t>
    <phoneticPr fontId="11"/>
  </si>
  <si>
    <t>9th floor Shibaabitashionbuilding2-3-12 Shiba, Minato-ku, Tokyo</t>
  </si>
  <si>
    <t>JOHO Highway cooperative Osaka Headguarters</t>
    <phoneticPr fontId="11"/>
  </si>
  <si>
    <t>4th floor Nishinakajima Ntbuilding3-5-9 Nishinakajima Yodogawa-ku Osaka-shi, Osaka</t>
  </si>
  <si>
    <t>JOHO Highway cooperative Fukuoka Headguarters</t>
    <phoneticPr fontId="11"/>
  </si>
  <si>
    <t>2thbfoor-No.A T-Ibuilding 2-3-5 Hakataekimae Minami, Hakata-ku, Fukuoka-Shi, Fukuoka</t>
  </si>
  <si>
    <t>20登-003521</t>
  </si>
  <si>
    <t>CRIATIVE co.,ltd.</t>
  </si>
  <si>
    <t>21-10 Ozakudai 1-chome, Hamura City, Tokyo</t>
  </si>
  <si>
    <t>0425702324</t>
  </si>
  <si>
    <t>Kokubu Daisaku</t>
    <phoneticPr fontId="2"/>
  </si>
  <si>
    <t>English・Vietnamese・Mongolian・Portuguese・Spanish</t>
  </si>
  <si>
    <t>20登-003527</t>
    <phoneticPr fontId="11"/>
  </si>
  <si>
    <t>SHINKAI Company Limited</t>
    <phoneticPr fontId="2"/>
  </si>
  <si>
    <t>TOKYO,ARAKAWA-KU,MACHIYA7-12-6 KO-PO SAKAE 303</t>
  </si>
  <si>
    <t>0356150155</t>
  </si>
  <si>
    <t>TRAN THI HIEN</t>
    <phoneticPr fontId="2"/>
  </si>
  <si>
    <t>303 Ono Bldg. 5-18-8 Nishinippori, Arakawa-ku, Tokyo</t>
  </si>
  <si>
    <t>Vietnamese・English・Khmer・Tagalog・Burmese</t>
  </si>
  <si>
    <t>20登-003529</t>
  </si>
  <si>
    <t>Hibara,Co.,Ltd.</t>
  </si>
  <si>
    <t>3191112</t>
  </si>
  <si>
    <t>3135-85, Muramatsuhibara, Tokai-mura, Naka-gun, Ibaraki</t>
  </si>
  <si>
    <t>0292827133</t>
  </si>
  <si>
    <t>Hisami Odakura</t>
    <phoneticPr fontId="2"/>
  </si>
  <si>
    <t>20登-003531</t>
  </si>
  <si>
    <t>Terimakasih Japan LLC.</t>
    <phoneticPr fontId="2"/>
  </si>
  <si>
    <t>1570063</t>
  </si>
  <si>
    <t>3-11-1 Kasuya, Setagaya-ku, Tokyo</t>
  </si>
  <si>
    <t>0362795694</t>
  </si>
  <si>
    <t>Akemi Ota</t>
    <phoneticPr fontId="2"/>
  </si>
  <si>
    <t>20登-003532</t>
  </si>
  <si>
    <t>Overseas Human resources Vocational Training Cooperative</t>
    <phoneticPr fontId="2"/>
  </si>
  <si>
    <t>8620965</t>
  </si>
  <si>
    <t>2-7-1 Tainoshima, Minami-ku, Kumamoto City, Kumamoto Prefecture</t>
  </si>
  <si>
    <t>0963702020</t>
  </si>
  <si>
    <t>FUKUSHIMA AKIHIRO</t>
    <phoneticPr fontId="2"/>
  </si>
  <si>
    <t>20登-003533</t>
  </si>
  <si>
    <t>CHUO KANRI SYSTEM COOPERATIVE SOCIETY</t>
    <phoneticPr fontId="2"/>
  </si>
  <si>
    <t>7010102</t>
  </si>
  <si>
    <t>6-1-3 SHOUSHINMACHI, KURASHIKI-SHI, OKAYAMA-KEN</t>
  </si>
  <si>
    <t>0864368600</t>
  </si>
  <si>
    <t xml:space="preserve">IRISAWA KAZUTOSHI </t>
    <phoneticPr fontId="2"/>
  </si>
  <si>
    <t>20登-003537</t>
  </si>
  <si>
    <t>HIROAKI YAMAMOTO (Sky Global Support)</t>
    <phoneticPr fontId="11"/>
  </si>
  <si>
    <t>4928455</t>
  </si>
  <si>
    <t>2-3-19 TASHIRO INAZAWA-SHI AICHI-KEN</t>
  </si>
  <si>
    <t>09085545512</t>
  </si>
  <si>
    <t>HIROAKI YAMAMOTO</t>
    <phoneticPr fontId="2"/>
  </si>
  <si>
    <t>HIROAKI YAMAMOTO(Sky Global Support)</t>
    <phoneticPr fontId="11"/>
  </si>
  <si>
    <t>20登-003538</t>
  </si>
  <si>
    <t>E&amp;B Co.,Ltd.</t>
  </si>
  <si>
    <t>7290104</t>
    <phoneticPr fontId="11"/>
  </si>
  <si>
    <t>4-1-4-204 matsunaga cho, Fukuyama-shi, Hiroshima ken</t>
    <phoneticPr fontId="28"/>
  </si>
  <si>
    <t>LE PHUOC TUAN NAM</t>
  </si>
  <si>
    <t>4-3-8 Matsunagacho Fukuyamashi Hiroshimaken</t>
    <phoneticPr fontId="2"/>
  </si>
  <si>
    <t>20登-003541</t>
  </si>
  <si>
    <t>Overseas human resources investment Co.,Ltd.</t>
  </si>
  <si>
    <t>9020076</t>
    <phoneticPr fontId="28"/>
  </si>
  <si>
    <t>Okinawa, Naha, Yogi, 1-14-3　1F</t>
    <phoneticPr fontId="28"/>
  </si>
  <si>
    <t>0988517705</t>
  </si>
  <si>
    <t>Nakamoto Kyousei</t>
    <phoneticPr fontId="11"/>
  </si>
  <si>
    <t>Indonesian・Vietnamese・Khmer</t>
  </si>
  <si>
    <t>Osakafu,Osakashi,sumiyoshiku,sumie,1-9-21 Meje-mu umiyoshi402</t>
  </si>
  <si>
    <t>20登-003543</t>
  </si>
  <si>
    <t>Okhotsk International Personnel Interchange Cooperative</t>
  </si>
  <si>
    <t>0981702</t>
  </si>
  <si>
    <t>No.708-2 AZAOUMU OUMUTOWN MONBETSUGUN HOKKAIDOU</t>
    <phoneticPr fontId="11"/>
  </si>
  <si>
    <t>0158843784</t>
  </si>
  <si>
    <t>ＯＤＡ HDETOSHI</t>
    <phoneticPr fontId="2"/>
  </si>
  <si>
    <t>Okhotsk International Personnel Intechange Cooperative</t>
    <phoneticPr fontId="2"/>
  </si>
  <si>
    <t>20登-003546</t>
    <phoneticPr fontId="28"/>
  </si>
  <si>
    <t>PANDORA COOPERATIVE ASSOCIATION</t>
    <phoneticPr fontId="2"/>
  </si>
  <si>
    <t>4850821</t>
  </si>
  <si>
    <t>793-1 SHIRAIKE HONJYO KOMAKISHI AICHI</t>
    <phoneticPr fontId="2"/>
  </si>
  <si>
    <t>0568787651</t>
  </si>
  <si>
    <t>Keizo Harada</t>
    <phoneticPr fontId="2"/>
  </si>
  <si>
    <t>Vietnamese・Burmese・Khmer・English・Thai・Indonesian</t>
    <phoneticPr fontId="28"/>
  </si>
  <si>
    <t>20登-003547</t>
  </si>
  <si>
    <t>Meiko Corporation</t>
    <phoneticPr fontId="2"/>
  </si>
  <si>
    <t>4598001</t>
    <phoneticPr fontId="11"/>
  </si>
  <si>
    <t>Aichiken Nagoyshi Midoriku Oodakacho AzaMarunuchi 32 banchi 1</t>
    <phoneticPr fontId="2"/>
  </si>
  <si>
    <t>0526936811</t>
    <phoneticPr fontId="11"/>
  </si>
  <si>
    <t>NGUYEN THI THANH TRUC</t>
  </si>
  <si>
    <t>20登-003548</t>
  </si>
  <si>
    <t>Chubu Training Organization</t>
    <phoneticPr fontId="2"/>
  </si>
  <si>
    <t>9120031</t>
  </si>
  <si>
    <t>10-7 Tsukimi-cho Ono-shi FUKUI</t>
    <phoneticPr fontId="2"/>
  </si>
  <si>
    <t>0779691200</t>
  </si>
  <si>
    <t>TAKANOBU MATSUDA</t>
    <phoneticPr fontId="2"/>
  </si>
  <si>
    <t>10-7 Tsukimi-cho Ono-shi FUKUI</t>
  </si>
  <si>
    <t>Chinese・Burmese・Vietnamese・Khmer</t>
  </si>
  <si>
    <t>20登-003549</t>
  </si>
  <si>
    <t>WOOL ART COOPERATIVE ASSOCIATION</t>
    <phoneticPr fontId="2"/>
  </si>
  <si>
    <t>0140016</t>
  </si>
  <si>
    <t>33-7 WAKATAKE CHOU DAISEN-SHI AKITA-PREF</t>
    <phoneticPr fontId="2"/>
  </si>
  <si>
    <t>0187628543</t>
  </si>
  <si>
    <t>TAKAHASHI YOSHITAKA</t>
    <phoneticPr fontId="2"/>
  </si>
  <si>
    <t>20登-003551</t>
  </si>
  <si>
    <t>Ishikawaya.Co.,Ltd</t>
  </si>
  <si>
    <t>4750831</t>
  </si>
  <si>
    <t>18-28, 11gouchi, Handa City, Aichi</t>
  </si>
  <si>
    <t>0569226161</t>
  </si>
  <si>
    <t xml:space="preserve">Daisuke Ishikawa </t>
    <phoneticPr fontId="2"/>
  </si>
  <si>
    <t>Burmese・Nepali</t>
  </si>
  <si>
    <t>20登-003552</t>
  </si>
  <si>
    <t>FORZA CO.,LTD.</t>
  </si>
  <si>
    <t>5008337</t>
    <phoneticPr fontId="11"/>
  </si>
  <si>
    <t>13 Amaodori-cho, Gifu-shi, Gifu-ken</t>
  </si>
  <si>
    <t>0582012155</t>
  </si>
  <si>
    <t>MASAHIRO TAKEDA</t>
    <phoneticPr fontId="2"/>
  </si>
  <si>
    <t>20登-003553</t>
  </si>
  <si>
    <t>YUMEBITO KYODO KUMIAI</t>
    <phoneticPr fontId="2"/>
  </si>
  <si>
    <t>5150026</t>
  </si>
  <si>
    <t>TATSUTA－CHO 824, MATSUZAKA－CITY, MIE‐PREFECTURE</t>
  </si>
  <si>
    <t>0598674277</t>
  </si>
  <si>
    <t xml:space="preserve">MORI MASAHIRO </t>
    <phoneticPr fontId="2"/>
  </si>
  <si>
    <t>Chinese・Thai</t>
  </si>
  <si>
    <t>20登-003554</t>
  </si>
  <si>
    <t>BUNSEKI KIKI KOUSEI KYODOU KUMIAI</t>
    <phoneticPr fontId="2"/>
  </si>
  <si>
    <t>4300907</t>
  </si>
  <si>
    <t>3-12-28 TAKABAYASHI CHUOKU HAMAMATSUSHI SHIZUOKAKEN</t>
    <phoneticPr fontId="2"/>
  </si>
  <si>
    <t>0534127703</t>
  </si>
  <si>
    <t>Yukiharu Ishizuki</t>
    <phoneticPr fontId="2"/>
  </si>
  <si>
    <t>Tagalog・English・Vietnamese・Thai・Lao・Chinese</t>
  </si>
  <si>
    <t>20登-003556</t>
  </si>
  <si>
    <t>Heiwa Japan Corporation</t>
    <phoneticPr fontId="2"/>
  </si>
  <si>
    <t>5550032</t>
  </si>
  <si>
    <t>3-7-11, Owada, Osaka Nishiyodogawa-ku, Osaka</t>
  </si>
  <si>
    <t>0664599657</t>
  </si>
  <si>
    <t xml:space="preserve">KAMIMURA RYUTOKU </t>
    <phoneticPr fontId="2"/>
  </si>
  <si>
    <t>20登-003559</t>
  </si>
  <si>
    <t>Humancare Cooperative</t>
    <phoneticPr fontId="2"/>
  </si>
  <si>
    <t>7210965</t>
  </si>
  <si>
    <t>2chome 11-8, Oji-cho, Fukuyama, Hiroshima</t>
  </si>
  <si>
    <t>0849261717</t>
  </si>
  <si>
    <t>Sigeru Matsumori</t>
  </si>
  <si>
    <t>20登-003561</t>
  </si>
  <si>
    <t>RADIX CO.,LTD</t>
  </si>
  <si>
    <t>1500031</t>
    <phoneticPr fontId="11"/>
  </si>
  <si>
    <t>16F Shibuyasakurasute-jisentorarubiru 1-2 Sakuragaokacho, Shibuya-ku, Tokyo-to</t>
  </si>
  <si>
    <t>0352107733</t>
  </si>
  <si>
    <t>HOMMA SHOZO</t>
    <phoneticPr fontId="2"/>
  </si>
  <si>
    <t>RADIX CO.,LTD iidabashi Office</t>
  </si>
  <si>
    <t>5F Kyohankudanbiru 1-5-10 iidabashi, Chiyoda-ku, Tokyou-to</t>
  </si>
  <si>
    <t>English・Vietnamese・Korean・Indonesian・Mongolian・Myanmar・Nepali・Chinese</t>
    <phoneticPr fontId="1"/>
  </si>
  <si>
    <t>RADIX CO.,LTD Nagoya Office</t>
  </si>
  <si>
    <t>22F Nagoyakokusaisenta-biru 1-47-1 Nagono Nakamura-ku, Nagoya-shi, Aichi-ken</t>
  </si>
  <si>
    <t>RADIX CO.,LTD Osaka Office</t>
  </si>
  <si>
    <t>28F Nambapa-kusutawa-2-10-70 Nambanaka Naniwa-ku, Osaka-shi, Osaka-fu</t>
  </si>
  <si>
    <t>RADIX CO.,LTD Sendai office</t>
  </si>
  <si>
    <t>９F Puraimusukueahirosedori 2-9-27 Chuo Aoba-ku, Sendai-shi, Miyagi-ken</t>
  </si>
  <si>
    <t>RADIX CO.,LTD Fukuoka office</t>
  </si>
  <si>
    <t>10F Dainihakatakaiseibiru 1-10-4 Hakataeki Minami Hakata-ku, Fukuoka-shi, Fukuoka-ken</t>
  </si>
  <si>
    <t>20登-003562</t>
  </si>
  <si>
    <t>Raump Co.,Ltd.</t>
  </si>
  <si>
    <t>8F, 7th KT Bldg.1-8-23, Marunouchi Naka-ku, Nagoya-shi, Aichi</t>
  </si>
  <si>
    <t>0526845204</t>
  </si>
  <si>
    <t>Kikawa Tooru</t>
    <phoneticPr fontId="2"/>
  </si>
  <si>
    <t>Raump Co.,Ltd.(Nagoya HQ)</t>
  </si>
  <si>
    <t>Raump Co.,Ltd.(Tokyo Sales Office)</t>
  </si>
  <si>
    <t>6F, Suda Bldg.3-1-5, Kandaogawacho, Chiyoda-ku, Tokyo</t>
  </si>
  <si>
    <t>20登-003563</t>
  </si>
  <si>
    <t>LABOR CO.,LTD.</t>
  </si>
  <si>
    <t>6292401</t>
  </si>
  <si>
    <t>1316, za Kayaoku, Yosano-cho, Yoza-gun, Kyoto</t>
  </si>
  <si>
    <t>0772424881</t>
  </si>
  <si>
    <t>HIROMI KOMAKI</t>
    <phoneticPr fontId="2"/>
  </si>
  <si>
    <t>RECRUIT JAPAN KANSAI</t>
    <phoneticPr fontId="2"/>
  </si>
  <si>
    <t>6200940</t>
  </si>
  <si>
    <t>1-222, ekinan-cho, Fukuchiyama-shi, Kyoto</t>
  </si>
  <si>
    <t>20登-003564</t>
  </si>
  <si>
    <t>SBM Cooperative</t>
    <phoneticPr fontId="2"/>
  </si>
  <si>
    <t>5960812</t>
  </si>
  <si>
    <t>475-19 Oomachi, Kishiwada city, Osaka</t>
  </si>
  <si>
    <t>0724435550</t>
    <phoneticPr fontId="11"/>
  </si>
  <si>
    <t>FUKUI RIE</t>
    <phoneticPr fontId="2"/>
  </si>
  <si>
    <t>Tutumi building 202 1-10-6 Motomachi, Naniwa Ward, Osaka City, Osaka</t>
  </si>
  <si>
    <t>Indonesian・English・Hindi・Bengali・Nepali</t>
  </si>
  <si>
    <t>20登-003566</t>
  </si>
  <si>
    <t>Nursing Hiroshima Cooperative Association</t>
    <phoneticPr fontId="2"/>
  </si>
  <si>
    <t>7370902</t>
  </si>
  <si>
    <t>21-12,Yakeyama-Konoharacho, Kure, Hiroshima</t>
  </si>
  <si>
    <t>0823691113</t>
  </si>
  <si>
    <t>NORIYUKI TAKAHASHI</t>
    <phoneticPr fontId="2"/>
  </si>
  <si>
    <t>20登-003567</t>
  </si>
  <si>
    <t>KUMAMOTO KITA KOGYO DANCHI KYODO KUMIAI</t>
    <phoneticPr fontId="2"/>
  </si>
  <si>
    <t>8691205</t>
  </si>
  <si>
    <t>KUMAMOTO‐KEN KIKUCHI‐SHI KYOKUSHIKAWABE 1126-1</t>
    <phoneticPr fontId="2"/>
  </si>
  <si>
    <t>07033276989</t>
  </si>
  <si>
    <t>20登-003568</t>
  </si>
  <si>
    <t>Japan Association for First Skills Support</t>
    <phoneticPr fontId="2"/>
  </si>
  <si>
    <t>0690237</t>
    <phoneticPr fontId="11"/>
  </si>
  <si>
    <t>4-4-34 Sakae-machi, Nanporo-cho, Sorachi-gun, Hokkaido</t>
  </si>
  <si>
    <t>0113782800</t>
  </si>
  <si>
    <t>KUNIHIKO ABE</t>
    <phoneticPr fontId="2"/>
  </si>
  <si>
    <t>4-4-34 Sakaemachi, Nanporo-cho, Sorachi-gun, Hokkaido</t>
  </si>
  <si>
    <t>20登-003569</t>
  </si>
  <si>
    <t>HAI PHONG JAPAN CO., LTD.</t>
  </si>
  <si>
    <t>6-2,3-chome,Kitashinagawa,Shinagawa-ku,Tokyo-to</t>
  </si>
  <si>
    <t>0368092489</t>
  </si>
  <si>
    <t>NGUYEN XUAN TUYEN</t>
    <phoneticPr fontId="11"/>
  </si>
  <si>
    <t>Tokyo, MinatoKu, Shinbashi, 4-30-4</t>
  </si>
  <si>
    <t>20登-003570</t>
  </si>
  <si>
    <t>NAKA FAILSAFE METERING CO.,LTD.</t>
  </si>
  <si>
    <t>5700003</t>
  </si>
  <si>
    <t>2-18-1, Dainichi-cho, Moriguchi-shi, Osaka</t>
  </si>
  <si>
    <t>0669051388</t>
  </si>
  <si>
    <t>TORU NAKA</t>
    <phoneticPr fontId="2"/>
  </si>
  <si>
    <t>3-6-7, Dainichi-cho,Moriguchi-shi, Osaka</t>
  </si>
  <si>
    <t>20登-003571</t>
  </si>
  <si>
    <t>KEIEI Business Cooperativ Association</t>
    <phoneticPr fontId="2"/>
  </si>
  <si>
    <t>6700055</t>
  </si>
  <si>
    <t>1-8-20, Mikookamae, Himeji-shi, Hyogo</t>
  </si>
  <si>
    <t>0792951510</t>
  </si>
  <si>
    <t>MASASHI HAYASHI</t>
    <phoneticPr fontId="2"/>
  </si>
  <si>
    <t>ｃMyanmar・Chinese・Vietnamese・English・Khmer・Indonesian</t>
    <phoneticPr fontId="28"/>
  </si>
  <si>
    <t>20登-003572</t>
  </si>
  <si>
    <t>Wood Project Co.,Ltd.</t>
  </si>
  <si>
    <t>8800001</t>
  </si>
  <si>
    <t>3-8-8, Tachibanadori Nishi, Miyazaki-shi, Miyazaki-ken</t>
  </si>
  <si>
    <t>0985550432</t>
  </si>
  <si>
    <t>Koichi Sato</t>
    <phoneticPr fontId="28"/>
  </si>
  <si>
    <t>8801101</t>
  </si>
  <si>
    <t>6934 Oaza Honjo Kunitomicho, Higashimorokata-gun, Miyazaki-ken</t>
  </si>
  <si>
    <t>20登-003574</t>
  </si>
  <si>
    <t>The futurestaff CO.,LTD.</t>
  </si>
  <si>
    <t>4300935</t>
  </si>
  <si>
    <t>313-25 Tenmacho, Hamamatsu Chuo-ku, Shizuoka</t>
  </si>
  <si>
    <t>0534529688</t>
  </si>
  <si>
    <t xml:space="preserve">TADAO KAWAI </t>
    <phoneticPr fontId="2"/>
  </si>
  <si>
    <t>Vietnamese・Indonesian・Tagalog・Spanish・Portuguese・English</t>
  </si>
  <si>
    <t>20登-003575</t>
  </si>
  <si>
    <t>VN SUPPORT cooperative association</t>
    <phoneticPr fontId="2"/>
  </si>
  <si>
    <t>4328001</t>
    <phoneticPr fontId="10"/>
  </si>
  <si>
    <t>Shizuoka-ken, Hamamatsu-shi, Chuo-ku, Nishiyama-cho 131-2</t>
    <phoneticPr fontId="28"/>
  </si>
  <si>
    <t>0535827718</t>
  </si>
  <si>
    <t>Vietnamese・Indonesian・Tagalog・Burmese・ Thai・English</t>
  </si>
  <si>
    <t>20登-003576</t>
  </si>
  <si>
    <t>Limited company community</t>
    <phoneticPr fontId="2"/>
  </si>
  <si>
    <t>0940021</t>
  </si>
  <si>
    <t>1-36-14, Oyamacho, Monbetsu-shi, Hokkaido</t>
  </si>
  <si>
    <t>0158246522</t>
  </si>
  <si>
    <t>Mikiko Haneda</t>
    <phoneticPr fontId="2"/>
  </si>
  <si>
    <t>English・Thai・Vietnamese・Mongolian・Myanmar・Khmer</t>
    <phoneticPr fontId="28"/>
  </si>
  <si>
    <t>20登-003579</t>
  </si>
  <si>
    <t>Hiroyuki Hattori (Hattori International Law Office)</t>
    <phoneticPr fontId="2"/>
  </si>
  <si>
    <t>4340042</t>
  </si>
  <si>
    <t>3177-3 Komatsu, Hamana Ward, Hamamatsu City, Shizuoka Prefecture</t>
  </si>
  <si>
    <t>09099083339</t>
  </si>
  <si>
    <t>Hattori Hiroyuki</t>
    <phoneticPr fontId="2"/>
  </si>
  <si>
    <t>Hattori International Law Office</t>
  </si>
  <si>
    <t>20登-003581</t>
  </si>
  <si>
    <t>HRB Incorporated</t>
    <phoneticPr fontId="2"/>
  </si>
  <si>
    <t>0700040</t>
  </si>
  <si>
    <t>9-975-82, 10-jodori, Asahikawa Shi, Hokkaido</t>
  </si>
  <si>
    <t>0166739603</t>
  </si>
  <si>
    <t>Masami Takahashi</t>
    <phoneticPr fontId="2"/>
  </si>
  <si>
    <t>Vietnamese・Chinese・Indonesian</t>
    <phoneticPr fontId="28"/>
  </si>
  <si>
    <t>20登-003583</t>
  </si>
  <si>
    <t>Uchimura Naoyuki Immigration Lawyer Office</t>
    <phoneticPr fontId="2"/>
  </si>
  <si>
    <t>Shizuoka-ken Numazu-shi hara 1721-129</t>
    <phoneticPr fontId="2"/>
  </si>
  <si>
    <t>0559678420</t>
  </si>
  <si>
    <t xml:space="preserve">Naoyuki Uchimura </t>
    <phoneticPr fontId="2"/>
  </si>
  <si>
    <t>Chinese・Indonesian・Myanmar</t>
  </si>
  <si>
    <t>20登-003584</t>
  </si>
  <si>
    <t>Kyoshin Kokusai Jigyo Kyodou kumiai</t>
    <phoneticPr fontId="2"/>
  </si>
  <si>
    <t>3-1-4project Bld. 702, Nishinakajima, Osaka Shi Yodogawa Ku, Osaka Fu</t>
  </si>
  <si>
    <t>0663051411</t>
  </si>
  <si>
    <t xml:space="preserve">RIEKO NIO </t>
    <phoneticPr fontId="2"/>
  </si>
  <si>
    <t>20登-003585</t>
  </si>
  <si>
    <t>Minato Law Office</t>
    <phoneticPr fontId="2"/>
  </si>
  <si>
    <t>4550068</t>
  </si>
  <si>
    <t>Aichiken Nagoyashi Minatoku Donkocho 2chome 5banchi</t>
    <phoneticPr fontId="11"/>
  </si>
  <si>
    <t>0527467877</t>
  </si>
  <si>
    <t>Morita Hideki</t>
    <phoneticPr fontId="2"/>
  </si>
  <si>
    <t>Vietnamese・English・Chinese・Indonesian・Myanmar</t>
  </si>
  <si>
    <t>20登-003587</t>
  </si>
  <si>
    <t>KUMADA YUKIO (KUMADA YUKIO Administrative Scrivener Office)</t>
    <phoneticPr fontId="2"/>
  </si>
  <si>
    <t>5016017</t>
  </si>
  <si>
    <t>164-1 tokudanishi, ginancho, hashimagun, gifu-ken</t>
  </si>
  <si>
    <t>0582748936</t>
  </si>
  <si>
    <t>YUKIO KUMADA</t>
    <phoneticPr fontId="2"/>
  </si>
  <si>
    <t>20登-003588</t>
  </si>
  <si>
    <t>General incorporated association Japan,Sanin International Support Center</t>
  </si>
  <si>
    <t>6900012</t>
  </si>
  <si>
    <t>6-11-7, Koshibara, Matsueshi, Shimaneken</t>
  </si>
  <si>
    <t>08023881736</t>
  </si>
  <si>
    <t>Ryoichi Hoshou</t>
    <phoneticPr fontId="2"/>
  </si>
  <si>
    <t>Chinese・Vietnamese・Tagalog・English・Burmese</t>
  </si>
  <si>
    <t>20登-003589</t>
  </si>
  <si>
    <t>WORLD,ONE INFORMATION BUSINESS COOPERATIVE</t>
  </si>
  <si>
    <t>4850077</t>
  </si>
  <si>
    <t>918-1 Aza Kitayashki Ooaza Nisinosima Komaki Shi Aichi Ken</t>
    <phoneticPr fontId="2"/>
  </si>
  <si>
    <t>0568778626</t>
  </si>
  <si>
    <t>HITOMICHI KUMANO</t>
    <phoneticPr fontId="2"/>
  </si>
  <si>
    <t>20登-003590</t>
  </si>
  <si>
    <t>SHIZUOKASHI SHIMIZU SHOUKOUKAI</t>
    <phoneticPr fontId="2"/>
  </si>
  <si>
    <t>4240204</t>
  </si>
  <si>
    <t>1904 Okitsunakachou Shimizuku Shizuokashi Shizuoka</t>
    <phoneticPr fontId="2"/>
  </si>
  <si>
    <t>0543690431</t>
  </si>
  <si>
    <t>SUSUMU MAEZAWA</t>
    <phoneticPr fontId="2"/>
  </si>
  <si>
    <t>Chinese・Vietnamese・Thai・Nepali・Burmese</t>
  </si>
  <si>
    <t>20登-003591</t>
  </si>
  <si>
    <t>LINK COOPERATIVE ASSOCIATION</t>
    <phoneticPr fontId="2"/>
  </si>
  <si>
    <t>1600016</t>
  </si>
  <si>
    <t>Shinanomachi SANMO Bidg 4F 12-1, Shinanomachi, Shinjuku-ku, Tokyo</t>
  </si>
  <si>
    <t>0368683551</t>
  </si>
  <si>
    <t>Kazuo Tomioka</t>
    <phoneticPr fontId="2"/>
  </si>
  <si>
    <t>LINK COOPERATIVE ASSOCIATION</t>
  </si>
  <si>
    <t>English・Chinese・Vietnamese・Indonesian・Nepail・Thai・Tagalog・Burmese</t>
  </si>
  <si>
    <t>20登-003594</t>
  </si>
  <si>
    <t>JOHOKU Management Cooperative Society</t>
    <phoneticPr fontId="2"/>
  </si>
  <si>
    <t>24-21-601 Wakitahon-cho, Kawagoe-shi, Saitama-ken</t>
  </si>
  <si>
    <t>0492938961</t>
  </si>
  <si>
    <t>OSAMU SIRATO</t>
    <phoneticPr fontId="2"/>
  </si>
  <si>
    <t>Chinese・Vietnamese・Mongolian・Burmese・English</t>
  </si>
  <si>
    <t>20登-003596</t>
  </si>
  <si>
    <t>National Small And Medium Enterprise Cooperative Society</t>
    <phoneticPr fontId="2"/>
  </si>
  <si>
    <t>2-4-1 Akasaka Minato-ku Tokyo</t>
    <phoneticPr fontId="2"/>
  </si>
  <si>
    <t>0335897589</t>
  </si>
  <si>
    <t>Mamoru Suga</t>
    <phoneticPr fontId="2"/>
  </si>
  <si>
    <t>National Small And Medium Enterprise Cooperative Society</t>
  </si>
  <si>
    <t>2-4-1 Akasaka Minato-ku Tokyo</t>
  </si>
  <si>
    <t>Chinese・Khmer・English・Thai・Vietnamese・Myanmar・Indonesian</t>
  </si>
  <si>
    <t>20登-003597</t>
  </si>
  <si>
    <t>Nakanihon high-tech information jointly cooperative</t>
    <phoneticPr fontId="2"/>
  </si>
  <si>
    <t>5016202</t>
  </si>
  <si>
    <t>1255-5 Ajikacho Inchiba Hashimashi, ,Gifu-ken</t>
  </si>
  <si>
    <t>0583223210</t>
  </si>
  <si>
    <t>Yamane Mitsuhiro</t>
    <phoneticPr fontId="2"/>
  </si>
  <si>
    <t>Nakanihon high-tech information jointly cooperative association</t>
    <phoneticPr fontId="2"/>
  </si>
  <si>
    <t>Chinese・Vietnamese・Indonesian・English・Myanmar・Cambodian(khmer)</t>
  </si>
  <si>
    <t>Nakanihon high-tech information jointly cooperative association Tokyo branch</t>
    <phoneticPr fontId="2"/>
  </si>
  <si>
    <t>202 Dainiogura bilding 4-15-2 Nihonbashi kayabacho chuo-ku,tokyo</t>
  </si>
  <si>
    <t>20登-003602</t>
    <phoneticPr fontId="28"/>
  </si>
  <si>
    <t>KAEDE EDUCATION CO.,LTD.</t>
  </si>
  <si>
    <t>7711604</t>
    <phoneticPr fontId="11"/>
  </si>
  <si>
    <t>TOKUSHIMAKEN, AWASHI, ICHIBACHO ,ICHIBAAZAMACHISUJI 70-1 1F</t>
  </si>
  <si>
    <t>0667954361</t>
    <phoneticPr fontId="11"/>
  </si>
  <si>
    <t>KIMURA YOSHIKI</t>
    <phoneticPr fontId="2"/>
  </si>
  <si>
    <t>KAEDE EDUCATION KABUSIKIGAISHA KANSAIBU</t>
    <phoneticPr fontId="2"/>
  </si>
  <si>
    <t>OOSAKASHI TENNOUJIKU KATHUYAMA 1CHOME10-13-302</t>
    <phoneticPr fontId="11"/>
  </si>
  <si>
    <t>20登-003603</t>
  </si>
  <si>
    <t>Yamazaki Sangyo Trading Co.,Ltd.</t>
  </si>
  <si>
    <t>0850006</t>
  </si>
  <si>
    <t>8-17 Futaba-cho, Kushiro-shi, Hokkaido</t>
  </si>
  <si>
    <t>0154226775</t>
  </si>
  <si>
    <t>Masahiro Yamazaki</t>
    <phoneticPr fontId="2"/>
  </si>
  <si>
    <t>20登-003606</t>
  </si>
  <si>
    <t>TOCHUKEN KYODO KUMIAI</t>
    <phoneticPr fontId="2"/>
  </si>
  <si>
    <t>5F TOM BLDG, 2-10-7 SINJUKU, SHINJUKU-KU, TOKYO</t>
  </si>
  <si>
    <t>0333567711</t>
  </si>
  <si>
    <t>NOJIMA HISANARI</t>
    <phoneticPr fontId="2"/>
  </si>
  <si>
    <t>602 WATANABE BLDG, 1-10-2 SINJUKU, SHINJUKU-KU, TOKYO</t>
  </si>
  <si>
    <t>Vietnamese・English・Tagalog・Burmese</t>
    <phoneticPr fontId="28"/>
  </si>
  <si>
    <t>20登-003608</t>
  </si>
  <si>
    <t>Benjamin Inc.</t>
    <phoneticPr fontId="2"/>
  </si>
  <si>
    <t>1030005</t>
  </si>
  <si>
    <t>4th loor, As one Nihonbashi east building, 6-9, Hisamatu-cho, Nihonbashi, Chuo-ku, Tokyo-to</t>
  </si>
  <si>
    <t>0362648877</t>
  </si>
  <si>
    <t>Jun Kawajiri</t>
    <phoneticPr fontId="2"/>
  </si>
  <si>
    <t>20登-003610</t>
  </si>
  <si>
    <t>MK Medicus Company Limited</t>
    <phoneticPr fontId="2"/>
  </si>
  <si>
    <t>5018167</t>
    <phoneticPr fontId="11"/>
  </si>
  <si>
    <t>Gifu-ken Gifushi Higashikinpouchou 1choume 12banchi 8F</t>
    <phoneticPr fontId="11"/>
  </si>
  <si>
    <t>0582015221</t>
  </si>
  <si>
    <t>CHIMORI MOTOKO</t>
    <phoneticPr fontId="2"/>
  </si>
  <si>
    <t>Gifuken, Gifushi, Tetsumeidori 7choume 22banc 2F</t>
  </si>
  <si>
    <t>Indonesian・Nepali・Vietnamese・Myanmar</t>
    <phoneticPr fontId="28"/>
  </si>
  <si>
    <t>20登-003611</t>
  </si>
  <si>
    <t>KAZUO SHIGEMITSU</t>
    <phoneticPr fontId="2"/>
  </si>
  <si>
    <t>2618501</t>
  </si>
  <si>
    <t>Makuhari Techno Garden CB 3rd floor 1-3 Nakase, Mihama-ku, Chiba-sh, Chiba</t>
  </si>
  <si>
    <t>0433303940</t>
  </si>
  <si>
    <t>KANADE PARTNERS</t>
    <phoneticPr fontId="11"/>
  </si>
  <si>
    <t>20登-003614</t>
  </si>
  <si>
    <t>Toso Shokuniku Center Co.,Ltd.</t>
  </si>
  <si>
    <t>1420043</t>
  </si>
  <si>
    <t>2-4-18, Futaba, Shinagawa-ku, Tokyo</t>
  </si>
  <si>
    <t>0479641964</t>
  </si>
  <si>
    <t>KOICHIRO OGAWA</t>
    <phoneticPr fontId="2"/>
  </si>
  <si>
    <t>#210 Health heights, 394-1, Egasaki Asahi, Chiba</t>
  </si>
  <si>
    <t>Vietnamese・English・Chinese・Myanmar・Thai・Indonesian・Italian・Nepali</t>
  </si>
  <si>
    <t>20登-003615</t>
  </si>
  <si>
    <t>SHUTOKEN KOKUSAI KOURYU Cooperative association</t>
    <phoneticPr fontId="2"/>
  </si>
  <si>
    <t>2730865</t>
  </si>
  <si>
    <t>2-14-3MIMASU Bild. V101, NATSUMI, FUNABASHI CITY, CHIBA</t>
  </si>
  <si>
    <t>0474241933</t>
  </si>
  <si>
    <t>NAO HASHIMOTO</t>
    <phoneticPr fontId="11"/>
  </si>
  <si>
    <t>20登-003616</t>
  </si>
  <si>
    <t>KOBATO COOPERATIVE</t>
    <phoneticPr fontId="2"/>
  </si>
  <si>
    <t>4370025</t>
  </si>
  <si>
    <t>13-7 SAKAE-MACHI　FUKUROI-CITY,SHIZUOKA-SHIZUOKA-PREFECTURE</t>
  </si>
  <si>
    <t>0538847501</t>
  </si>
  <si>
    <t>HIROTSUGU HOMAN</t>
    <phoneticPr fontId="2"/>
  </si>
  <si>
    <t>20登-003617</t>
  </si>
  <si>
    <t>LLC Life Jr. Nihongo Gakuin</t>
    <phoneticPr fontId="2"/>
  </si>
  <si>
    <t>9020064</t>
  </si>
  <si>
    <t>1-8-50 Yorimiya Naha City, Okinawa</t>
  </si>
  <si>
    <t>0989965023</t>
  </si>
  <si>
    <t xml:space="preserve">Ken Kuniyoshi </t>
    <phoneticPr fontId="2"/>
  </si>
  <si>
    <t>English・Vietnamese・Indonesian・Chinese・Nepali・Kyrgyz</t>
  </si>
  <si>
    <t>20登-003618</t>
  </si>
  <si>
    <t>Asibiz LCC</t>
    <phoneticPr fontId="11"/>
  </si>
  <si>
    <t>9012225</t>
  </si>
  <si>
    <t>2-1-7 Ojana, Ginowan City, Okinawa</t>
  </si>
  <si>
    <t>08075841824</t>
    <phoneticPr fontId="0"/>
  </si>
  <si>
    <t>Taku Hiyane</t>
    <phoneticPr fontId="2"/>
  </si>
  <si>
    <t>Indonesian・Sinhala・Thai・Nepali・Hindi・Vietnamese・Bengali・Chinese・English・Burmese</t>
  </si>
  <si>
    <t>Asibiz LCC Fukuoka Office</t>
    <phoneticPr fontId="11"/>
  </si>
  <si>
    <t>Maison Makoi Hyakunenbashi Room 405, 1-7-24 Nanokawa, Minami-ku, Fukuoka City, Fukuoka</t>
  </si>
  <si>
    <t>20登-003619</t>
  </si>
  <si>
    <t>VILLAGE INKC.</t>
    <phoneticPr fontId="2"/>
  </si>
  <si>
    <t>24-3 Matsugae, Minami, Sagamihara, Kanagawa</t>
  </si>
  <si>
    <t>0427025855</t>
  </si>
  <si>
    <t>Masahiro Masuko</t>
    <phoneticPr fontId="2"/>
  </si>
  <si>
    <t>VILLAGE INC.</t>
    <phoneticPr fontId="2"/>
  </si>
  <si>
    <t>Myanmar・Chinese</t>
  </si>
  <si>
    <t>20登-003620</t>
  </si>
  <si>
    <t>FOODSTUFF BUSINESS COOPERATIVE</t>
    <phoneticPr fontId="2"/>
  </si>
  <si>
    <t>1901232</t>
  </si>
  <si>
    <t>4-29-1 NAGAOKA,MIZUHO-MACHI,NISHITAMA-GUN,TOKYO</t>
  </si>
  <si>
    <t>0425680086</t>
  </si>
  <si>
    <t>TAKAHASHI KOICHIRO</t>
    <phoneticPr fontId="2"/>
  </si>
  <si>
    <t>20登-003622</t>
  </si>
  <si>
    <t>Jinzai support Corporation</t>
    <phoneticPr fontId="2"/>
  </si>
  <si>
    <t>6408341</t>
    <phoneticPr fontId="11"/>
  </si>
  <si>
    <t>97-6, KURODA, WAKAYAMA-SHI, WAKAYAMA</t>
  </si>
  <si>
    <t>0734761717</t>
  </si>
  <si>
    <t>Toshihiro Iwakura</t>
    <phoneticPr fontId="2"/>
  </si>
  <si>
    <t>6408341</t>
  </si>
  <si>
    <t>20登-003625</t>
  </si>
  <si>
    <t>SPECIFIED SKILLED WORKER SUPPORT ORGANIZATION</t>
  </si>
  <si>
    <t>7200311</t>
  </si>
  <si>
    <t>1212 Kusabuka, Numakuma-cho, Fukuyama-shi, Hiroshima</t>
  </si>
  <si>
    <t>0849870357</t>
  </si>
  <si>
    <t>Houshimaru Shugo</t>
    <phoneticPr fontId="2"/>
  </si>
  <si>
    <t>1695-1 Kusabuka, Numakuma-cho, Fukuyama-shi, Hiroshima</t>
  </si>
  <si>
    <t>Vietnamese・Lao・English</t>
  </si>
  <si>
    <t>20登-003627</t>
  </si>
  <si>
    <t>SPECIFIED SKILLED WORKER SUPORT ORGANIZATION</t>
    <phoneticPr fontId="2"/>
  </si>
  <si>
    <t>4F. 7-15-1. Roppongi. Minato-ku, Tokyo 106-0032 JAPAN</t>
  </si>
  <si>
    <t>0363250048</t>
    <phoneticPr fontId="11"/>
  </si>
  <si>
    <t xml:space="preserve">TAKADA KEIZO </t>
    <phoneticPr fontId="2"/>
  </si>
  <si>
    <t>SPECIFIED SKILLED WORKER SUPORT ORGANIZATION</t>
  </si>
  <si>
    <t>Vietnamese・English・Burmese・Filipino</t>
  </si>
  <si>
    <t>20登-003629</t>
  </si>
  <si>
    <t>ANSONG CO-OPERATIVE</t>
    <phoneticPr fontId="2"/>
  </si>
  <si>
    <t>4F,7-15-14,Engyobuilding,Roppongi,Minatoku,Tokyo</t>
  </si>
  <si>
    <t>0334238111</t>
  </si>
  <si>
    <t>Katsumi Watanabe</t>
  </si>
  <si>
    <t>Higashi 1-19-6 hakata eki mae, hakata-ku, Fukuoka City, Fukuoka Prefecture</t>
  </si>
  <si>
    <t>20登-003631</t>
  </si>
  <si>
    <t>Asia Human Resource Service Co.,Ltd.</t>
  </si>
  <si>
    <t>8140143</t>
  </si>
  <si>
    <t>Minamikatae 1-26-6, Jonan Ward, Fukuoka City, Fukuoka Prefecture</t>
  </si>
  <si>
    <t>0927072860</t>
  </si>
  <si>
    <t>Junichi Tanaka</t>
    <phoneticPr fontId="2"/>
  </si>
  <si>
    <t>lligasi 1-19-6 hakata eki mae, hakata-ku, Fukuoka City, Fukuoka Prefecture</t>
  </si>
  <si>
    <t>Vietnamese・English・Nepali・Chinese・Sinhala・Thai</t>
  </si>
  <si>
    <t>20登-003632</t>
  </si>
  <si>
    <t>K'S PLAN Ink</t>
    <phoneticPr fontId="2"/>
  </si>
  <si>
    <t xml:space="preserve">FukuokaKen Fukuokashi Higashiku Kasumigaoka 6-5-10 </t>
    <phoneticPr fontId="2"/>
  </si>
  <si>
    <t>0929801321</t>
  </si>
  <si>
    <t>SAKAI KEIICHIROU</t>
    <phoneticPr fontId="2"/>
  </si>
  <si>
    <t>20登-003634</t>
  </si>
  <si>
    <t>TOTALWIN Inc.</t>
    <phoneticPr fontId="2"/>
  </si>
  <si>
    <t>7260003</t>
  </si>
  <si>
    <t>271-1 Motomachi, Fuchu-shi, Hiroshima</t>
  </si>
  <si>
    <t>0847400066</t>
  </si>
  <si>
    <t>NAKAMURA MIE</t>
  </si>
  <si>
    <t>English・Burmese・Indonesian・Vietnamese</t>
  </si>
  <si>
    <t>20登-003636</t>
  </si>
  <si>
    <t>CREATE LINE CO.,LTD.</t>
  </si>
  <si>
    <t>1-6-A-1104, Joganji, Kita-ku, Nagoya-city, Aichi,Japan</t>
  </si>
  <si>
    <t>0522182338</t>
  </si>
  <si>
    <t>NAKAMURA MIE</t>
    <phoneticPr fontId="2"/>
  </si>
  <si>
    <t>20登-003639</t>
  </si>
  <si>
    <t>CREATE LINE CO.,LTD</t>
  </si>
  <si>
    <t>4620021</t>
  </si>
  <si>
    <t>1-6-A-1104, Joganji, Kita-ku, Nagoya-city, Aichi</t>
  </si>
  <si>
    <t>0529385160</t>
  </si>
  <si>
    <t>SEKI TAKASHI</t>
    <phoneticPr fontId="2"/>
  </si>
  <si>
    <t>20登-003642</t>
  </si>
  <si>
    <t>Aomori Social Welfare Group</t>
    <phoneticPr fontId="2"/>
  </si>
  <si>
    <t>0350067</t>
  </si>
  <si>
    <t>5-11-11, CHIYODA, NAKA-KU, NAGOYA, AICHI,JAPAN.</t>
  </si>
  <si>
    <t>0175231600</t>
  </si>
  <si>
    <t>Tatsumi Nakayama</t>
    <phoneticPr fontId="2"/>
  </si>
  <si>
    <t>Indonesian・English・Chinese・Vietnamese</t>
  </si>
  <si>
    <t>20登-003643</t>
  </si>
  <si>
    <t>GIHOKU CO.,LTD</t>
  </si>
  <si>
    <t>5012105</t>
  </si>
  <si>
    <t>2443-1 Takatomi, Yamagata City, Gifu</t>
  </si>
  <si>
    <t>0581225611</t>
  </si>
  <si>
    <t>YUICHI MORITA</t>
    <phoneticPr fontId="2"/>
  </si>
  <si>
    <t>20登-003644</t>
  </si>
  <si>
    <t>Resource Utilization Business Cooperative</t>
    <phoneticPr fontId="2"/>
  </si>
  <si>
    <t>4600012</t>
    <phoneticPr fontId="11"/>
  </si>
  <si>
    <t>5-11-11, CHIYODA, NAKA-KU, NAGOYA, AICHI</t>
  </si>
  <si>
    <t>0523256907</t>
    <phoneticPr fontId="28"/>
  </si>
  <si>
    <t>ZHUANG XIAOHUI</t>
  </si>
  <si>
    <t>20登-003645</t>
  </si>
  <si>
    <t>GLOBALI Co.,Ltd.</t>
  </si>
  <si>
    <t>7038252</t>
  </si>
  <si>
    <t>73-2, nakashima, Naka-ku, Okayama-city, Okayama</t>
  </si>
  <si>
    <t>0863684153</t>
  </si>
  <si>
    <t xml:space="preserve">SHUSAKU ISHIKAWA </t>
    <phoneticPr fontId="2"/>
  </si>
  <si>
    <t>Associe bld.3D, 3-13-37, Noda, Kita-ku, Okayama-city, Okayama</t>
  </si>
  <si>
    <t>20登-003646</t>
  </si>
  <si>
    <t>Nissin Co.,Ltd</t>
  </si>
  <si>
    <t>3-71 Unuma Nishimachi,Kakamigahara-shi,Gifu-ken</t>
  </si>
  <si>
    <t>0583703945</t>
  </si>
  <si>
    <t>Mizutani Tomoyasu</t>
    <phoneticPr fontId="2"/>
  </si>
  <si>
    <t>20登-003647</t>
  </si>
  <si>
    <t>Nichirin. Inc.</t>
    <phoneticPr fontId="2"/>
  </si>
  <si>
    <t>4480029</t>
  </si>
  <si>
    <t>2-37 Showacho, Kariya-shi, Aichi-ken</t>
  </si>
  <si>
    <t>0566631710</t>
  </si>
  <si>
    <t>Ichiro Nakayama</t>
    <phoneticPr fontId="2"/>
  </si>
  <si>
    <t>Nichirin. Inc.</t>
    <phoneticPr fontId="11"/>
  </si>
  <si>
    <t>20登-003648</t>
  </si>
  <si>
    <t>Gifukigyo corporation co.,ltd</t>
  </si>
  <si>
    <t>4910837</t>
  </si>
  <si>
    <t>5-30-8 Takaki Ichinomiya Aichi</t>
    <phoneticPr fontId="2"/>
  </si>
  <si>
    <t>0586238221</t>
  </si>
  <si>
    <t>Hiroshi Tajiri</t>
    <phoneticPr fontId="2"/>
  </si>
  <si>
    <t>Gifukigyo corporation co.,ltd.</t>
  </si>
  <si>
    <t>5-30-8 Takaki Ichinomiya Aichi</t>
  </si>
  <si>
    <t>20登-003649</t>
  </si>
  <si>
    <t>OWLS Administrative scrivener corporation</t>
    <phoneticPr fontId="2"/>
  </si>
  <si>
    <t>6390225</t>
  </si>
  <si>
    <t>2250-1 Warabien bld.2F, Kawaraguchi, Kashiba Shi, Nara ken</t>
  </si>
  <si>
    <t>0745718700</t>
  </si>
  <si>
    <t>KAIZO SHINICHI</t>
    <phoneticPr fontId="11"/>
  </si>
  <si>
    <t>OWLS Administrative scrivener corporation</t>
  </si>
  <si>
    <t>20登-003651</t>
  </si>
  <si>
    <t>FUJISAKURA COOPERATIVE ASSOCIATION</t>
    <phoneticPr fontId="2"/>
  </si>
  <si>
    <t>8100071</t>
  </si>
  <si>
    <t>3-9-8, Nanotsu, Chuo-ku, Fukuoka-shi, Fukuoka</t>
  </si>
  <si>
    <t>0924021404</t>
  </si>
  <si>
    <t xml:space="preserve">Renko Himekawa </t>
    <phoneticPr fontId="2"/>
  </si>
  <si>
    <t>FUJISAKURA COOPERATIVE ASSOCIATION</t>
  </si>
  <si>
    <t>20登-003653</t>
  </si>
  <si>
    <t>4540911</t>
    <phoneticPr fontId="11"/>
  </si>
  <si>
    <t>2-101 Takahata, Nakagawa-ku, Nagoya-shi, Aichi Takahata101 Buildg. 4th Floor Room A</t>
  </si>
  <si>
    <t>0523559260</t>
    <phoneticPr fontId="11"/>
  </si>
  <si>
    <t>Masayuki Kubota</t>
    <phoneticPr fontId="2"/>
  </si>
  <si>
    <t>JST　Business Cooperative</t>
  </si>
  <si>
    <t>2-101 Takahata, Nakagawa-ku, Nagoya-shi, Aichi Takahata101 Bkdg. 4th Floor Room A</t>
  </si>
  <si>
    <t>20登-003655</t>
  </si>
  <si>
    <t>COSMOS COOPERATIVE</t>
    <phoneticPr fontId="2"/>
  </si>
  <si>
    <t>7320044</t>
  </si>
  <si>
    <t xml:space="preserve">DAIWA BLDG. 301 6-14 1-CHOME YAGASHINMACHI HIGASHIKU HIROSHIMA-CITY </t>
    <phoneticPr fontId="2"/>
  </si>
  <si>
    <t>0822847344</t>
  </si>
  <si>
    <t>TAKUMA ADACHI</t>
    <phoneticPr fontId="2"/>
  </si>
  <si>
    <t>COSMOS COOPERATIVE</t>
  </si>
  <si>
    <t xml:space="preserve">DAIWA BLDG. 301 6-14 1-CHOME YAGASHINMACHI HIGASHIKU HIROSHIMA-CITY </t>
    <phoneticPr fontId="11"/>
  </si>
  <si>
    <t>Chinese・Vietnamese・English・Tagalog</t>
  </si>
  <si>
    <t>20登-003656</t>
  </si>
  <si>
    <t>GYOREN COOPERATION COMPANY ENTERPRISE CO.</t>
    <phoneticPr fontId="2"/>
  </si>
  <si>
    <t>1 KITA 3-JO NISHI 7-CHOME CHUO-KU SAPPORO HOKKAIDO</t>
    <phoneticPr fontId="2"/>
  </si>
  <si>
    <t>0112818524</t>
  </si>
  <si>
    <t>Ooyauchi Yuu</t>
    <phoneticPr fontId="11"/>
  </si>
  <si>
    <t>1 KITA 3-JO NISHI 7-CHOME CHUO-KU SAPPORO HOKKAIDO</t>
  </si>
  <si>
    <t>GYOREN COOPERATION COMPANY ENTERPRISE CO. WAKKANAI BRANCH</t>
    <phoneticPr fontId="3"/>
  </si>
  <si>
    <t>0940004</t>
  </si>
  <si>
    <t>20GOU 8BAN 4-CHOME MIDORI WAKKANAI HOKKAIDO</t>
    <phoneticPr fontId="2"/>
  </si>
  <si>
    <t>20登-003657</t>
  </si>
  <si>
    <t>Tsukasa Ikeda(Ikeda-Tsukasa Certified administrative procedures legal specialist office)</t>
    <phoneticPr fontId="2"/>
  </si>
  <si>
    <t>0630811</t>
  </si>
  <si>
    <t>3-22, Kotoni 1-jo 3-chome Nishi-ku, Sapporo-shi, Hokkaido Kotoni Center Building 8-A</t>
  </si>
  <si>
    <t>0116434770</t>
  </si>
  <si>
    <t xml:space="preserve">Tsukasa Ikeda </t>
    <phoneticPr fontId="2"/>
  </si>
  <si>
    <t>Ikeda-Tsukasa Certified administrative procedures legal specialist office</t>
  </si>
  <si>
    <t>Indonesian・Chinese・English・Vietnamese</t>
  </si>
  <si>
    <t>20登-003660</t>
  </si>
  <si>
    <t>MIZUNO SHUNJI（MIZUNO SHUNJI Administrative scrivener Office）</t>
  </si>
  <si>
    <t>4413155</t>
  </si>
  <si>
    <t>56-47-1 Higashimachi, Futagawachou, Toyohashi-shi, Aichi</t>
  </si>
  <si>
    <t>0532753637</t>
  </si>
  <si>
    <t>Shunji Mizuno</t>
    <phoneticPr fontId="2"/>
  </si>
  <si>
    <t>MIZUNO SHUNJI Administrative scrivener Office</t>
  </si>
  <si>
    <t>Vietnamese・Chinese・Tagalog・Khmer</t>
  </si>
  <si>
    <t>20登-003661</t>
  </si>
  <si>
    <t>Social Welfare Corporation Muroukai</t>
    <phoneticPr fontId="2"/>
  </si>
  <si>
    <t>6330422</t>
  </si>
  <si>
    <t>1216 Muroushimotaguchi, Uda-shi, Nara</t>
  </si>
  <si>
    <t>0745932525</t>
  </si>
  <si>
    <t>Toshikazu Nakano</t>
    <phoneticPr fontId="2"/>
  </si>
  <si>
    <t>Social Welfare Corporation Muroukai</t>
  </si>
  <si>
    <t>20登-003662</t>
    <phoneticPr fontId="11"/>
  </si>
  <si>
    <t>Shuwa career Power lo.Ltd</t>
    <phoneticPr fontId="2"/>
  </si>
  <si>
    <t>5998242</t>
  </si>
  <si>
    <t>244-5TOUKIKITA, NAKAKU, SAKAI-CITY, OSAKA</t>
  </si>
  <si>
    <t>0722368688</t>
  </si>
  <si>
    <t>KIYOMASA KOMORI</t>
    <phoneticPr fontId="2"/>
  </si>
  <si>
    <t>Shuwa career Power lo.Ltd HQ</t>
    <phoneticPr fontId="2"/>
  </si>
  <si>
    <t>244-5TOUKIKITA,NAKAKU,SAKAI-CITY,OSAKA</t>
  </si>
  <si>
    <t>20登-003663</t>
  </si>
  <si>
    <t>Fujikeieikouryu-coop</t>
    <phoneticPr fontId="2"/>
  </si>
  <si>
    <t xml:space="preserve">TOKYOTO OOTAKU NISIKAMATA 8-2-1-314  </t>
    <phoneticPr fontId="2"/>
  </si>
  <si>
    <t>0337332361</t>
  </si>
  <si>
    <t>AMEMIYA KUNIHIRO</t>
    <phoneticPr fontId="2"/>
  </si>
  <si>
    <t>Fujikeieikouryu-coop</t>
    <phoneticPr fontId="11"/>
  </si>
  <si>
    <t>AICHIKEN NAGOYASHI ATSUTAKU KANAYAMACHO 1-15-8 IMA BLDG.5F</t>
    <phoneticPr fontId="11"/>
  </si>
  <si>
    <t>20登-003664</t>
  </si>
  <si>
    <t>PAIPEA TE-PI, CORP</t>
  </si>
  <si>
    <t>3050067</t>
  </si>
  <si>
    <t>5-1 Tateno, Tsukuba City, Ibaraki	 Prefecture</t>
  </si>
  <si>
    <t>0298699603</t>
    <phoneticPr fontId="11"/>
  </si>
  <si>
    <t>Yoshiyuki Tsuchihara</t>
    <phoneticPr fontId="2"/>
  </si>
  <si>
    <t>20登-003666</t>
  </si>
  <si>
    <t>KINDAISANGYOU KEIEI COOPERATIVE SOCIETY</t>
    <phoneticPr fontId="2"/>
  </si>
  <si>
    <t>IBARAKIKEN HIGASHIIBARAKIGUN OOARAIMATI ISOHAMACHO 6755-3</t>
    <phoneticPr fontId="2"/>
  </si>
  <si>
    <t>0292676070</t>
  </si>
  <si>
    <t>ONUMA YASUYUKI</t>
    <phoneticPr fontId="2"/>
  </si>
  <si>
    <t>20登-003667</t>
  </si>
  <si>
    <t>Total Work Cooperative Society</t>
    <phoneticPr fontId="2"/>
  </si>
  <si>
    <t>6-8-6 Terroir Minami Aoyama 702 Minami Aoyama Minatoku Tokyo</t>
    <phoneticPr fontId="2"/>
  </si>
  <si>
    <t>0364335508</t>
  </si>
  <si>
    <t>Yoshiki Matusita</t>
    <phoneticPr fontId="2"/>
  </si>
  <si>
    <t>20登-003668</t>
  </si>
  <si>
    <t>DANFE PROJECT</t>
    <phoneticPr fontId="2"/>
  </si>
  <si>
    <t>7000907</t>
  </si>
  <si>
    <t>Okayamashi kitaku shimoishii 2-9-67-1F</t>
    <phoneticPr fontId="2"/>
  </si>
  <si>
    <t>0862388320</t>
  </si>
  <si>
    <t>Yuko Emi</t>
    <phoneticPr fontId="11"/>
  </si>
  <si>
    <t>20登-003669</t>
  </si>
  <si>
    <t>PAPAMAHARO Co.,Ltd.</t>
  </si>
  <si>
    <t>2-32-12 JECTONE Ningyoyocho-BLDG 3F Nihonbashi-ningyoyocho Chuo-ku, Tokyo</t>
  </si>
  <si>
    <t>0364555959</t>
    <phoneticPr fontId="11"/>
  </si>
  <si>
    <t>MASASHI IWASAKI</t>
    <phoneticPr fontId="2"/>
  </si>
  <si>
    <t>20登-003672</t>
  </si>
  <si>
    <t>NIHONKEITEM Co.,Ltd.</t>
  </si>
  <si>
    <t>6008269</t>
  </si>
  <si>
    <t>160 Nishiyaoyacho Shichijodoriinokumahigashiiru Shimogyo-ku Kyoto-shi Kyoto-fu</t>
    <phoneticPr fontId="2"/>
  </si>
  <si>
    <t>0753432722</t>
  </si>
  <si>
    <t>Mitsuhiro Kimura</t>
    <phoneticPr fontId="2"/>
  </si>
  <si>
    <t>Kyoto honsha</t>
    <phoneticPr fontId="2"/>
  </si>
  <si>
    <t>20登-003678</t>
  </si>
  <si>
    <t>TokaiStaff Co.,Ltd.</t>
  </si>
  <si>
    <t>6011435</t>
  </si>
  <si>
    <t>11-21 Ishida Sakuragi, Fushimi-Ku, Kyoto-City, Kyoto Prefecture</t>
  </si>
  <si>
    <t>0756446868</t>
  </si>
  <si>
    <t>MASAHIRO SEIKAI</t>
    <phoneticPr fontId="2"/>
  </si>
  <si>
    <t>Villa Fushim1F, 11-21,Ishida Sakuragi, Fushimi-Ku, Kyoto Cty, Kyoto Prefecture</t>
  </si>
  <si>
    <t>English・Vietnamese・Burmese・Chinese・Indonesian</t>
    <phoneticPr fontId="28"/>
  </si>
  <si>
    <t>20登-003681</t>
  </si>
  <si>
    <t>Touhoku Industrial Promotion Cooperative Society</t>
    <phoneticPr fontId="2"/>
  </si>
  <si>
    <t>Jinomori47-11, ofunatotyo, ofunato city, iwateken</t>
  </si>
  <si>
    <t>0192212002</t>
  </si>
  <si>
    <t>KONNO SHINJI</t>
    <phoneticPr fontId="2"/>
  </si>
  <si>
    <t>Vietnamese・Chinese・English・Tagalog・Indonesian・Khmer</t>
    <phoneticPr fontId="28"/>
  </si>
  <si>
    <t>20登-003682</t>
  </si>
  <si>
    <t>SUMIRIN BUISINESS SERVICE CO.,LTD.</t>
  </si>
  <si>
    <t>1630927</t>
  </si>
  <si>
    <t>Shinjyuku Monolith, 2-3-1 Nishi-Shinjuku, Shinjuku-ku, Tokyo</t>
  </si>
  <si>
    <t>0368637500</t>
  </si>
  <si>
    <t>Hisada Takeshi</t>
  </si>
  <si>
    <t>20登-003684</t>
  </si>
  <si>
    <t>Best Works Inc.</t>
    <phoneticPr fontId="2"/>
  </si>
  <si>
    <t>8120001</t>
  </si>
  <si>
    <t>2Chome-8-16, OOI, Hakata, Fukuoka city, Fukuoka</t>
  </si>
  <si>
    <t>0924005963</t>
  </si>
  <si>
    <t xml:space="preserve">NAOYUKI NAKAYA </t>
    <phoneticPr fontId="2"/>
  </si>
  <si>
    <t>20登-003685</t>
  </si>
  <si>
    <t>Kanchu cooperative business support</t>
    <phoneticPr fontId="2"/>
  </si>
  <si>
    <t>6600861</t>
  </si>
  <si>
    <t>24-804 Amagasaki Daiichi Bldg, Misono-Cho, Amagasaki-Shi, Hyogo</t>
  </si>
  <si>
    <t>0664158802</t>
    <phoneticPr fontId="0"/>
  </si>
  <si>
    <t>ONARU AKIHITO</t>
    <phoneticPr fontId="2"/>
  </si>
  <si>
    <t>20登-003686</t>
  </si>
  <si>
    <t>OZORA PUBLISHING COMPANY Co.,LTD</t>
  </si>
  <si>
    <t>1010051</t>
  </si>
  <si>
    <t>KYORITSU BUILDING 8F, CHIYODA-KU, KANDA JINBOOCHO 3-10-2,TOKYO</t>
  </si>
  <si>
    <t>0332210980</t>
  </si>
  <si>
    <t>GENICHI KATO</t>
    <phoneticPr fontId="2"/>
  </si>
  <si>
    <t>Indonesian・Sinhala</t>
    <phoneticPr fontId="2"/>
  </si>
  <si>
    <t>20登-003689</t>
  </si>
  <si>
    <t>OLT. Inc.</t>
    <phoneticPr fontId="2"/>
  </si>
  <si>
    <t>8100044</t>
    <phoneticPr fontId="11"/>
  </si>
  <si>
    <t>4-9-10, ROPPONMATSU, CHUOKU, FUKUOKA CITY</t>
  </si>
  <si>
    <t>0927713021</t>
  </si>
  <si>
    <t>KOJI KOBAYASHI</t>
    <phoneticPr fontId="2"/>
  </si>
  <si>
    <t>8100044</t>
  </si>
  <si>
    <t>20登-003696</t>
  </si>
  <si>
    <t>ATA Inc.</t>
    <phoneticPr fontId="2"/>
  </si>
  <si>
    <t>5-22-12 Minamiohi, Shinagawa-ku, TOKYO</t>
  </si>
  <si>
    <t>0357635351</t>
  </si>
  <si>
    <t>YANAGISAWA NORIO</t>
    <phoneticPr fontId="2"/>
  </si>
  <si>
    <t>20登-003701</t>
  </si>
  <si>
    <t>Co.Ltd FUCOKKUSU</t>
    <phoneticPr fontId="2"/>
  </si>
  <si>
    <t>1350031</t>
  </si>
  <si>
    <t>1-1-12 Saga Koutouku, Tokyo</t>
  </si>
  <si>
    <t>0336418281</t>
  </si>
  <si>
    <t>Shizume Takao</t>
    <phoneticPr fontId="2"/>
  </si>
  <si>
    <t>20登-003707</t>
  </si>
  <si>
    <t>KYOUDOKUMIAI CENTORAL BUSINESS NET</t>
    <phoneticPr fontId="2"/>
  </si>
  <si>
    <t>4240806</t>
  </si>
  <si>
    <t>DAISEN BILLDING ⅱ. 2nd Floor. RoomA 5-4-34 Tsuji, Shimizu-Ku, Shizuoka-Shi, Shizuoka-Ken</t>
  </si>
  <si>
    <t>0543662313</t>
  </si>
  <si>
    <t>KUBOTA KATSUTOSHI</t>
    <phoneticPr fontId="2"/>
  </si>
  <si>
    <t>Chinese・Vietnamese・Filipino・Myanmar・Indonesian・Thai・Nepali</t>
  </si>
  <si>
    <t>20登-003708</t>
  </si>
  <si>
    <t>Foreign Staff Co.,Ltd.</t>
  </si>
  <si>
    <t>Miyama Building 4th Floor 1-32-9 Nihonbashi Kakigara-cyo Chuo-ku Tokyo</t>
    <phoneticPr fontId="2"/>
  </si>
  <si>
    <t>0362062231</t>
  </si>
  <si>
    <t xml:space="preserve">Hideyuki Suzuki </t>
    <phoneticPr fontId="2"/>
  </si>
  <si>
    <t>Miyama Building 4th Floor 1-32-9 Nihonbashi Kakigara-cyo Chuo-ku Tokyo</t>
    <phoneticPr fontId="11"/>
  </si>
  <si>
    <t>Indonesian・English・Burmese</t>
  </si>
  <si>
    <t>20登-003709</t>
  </si>
  <si>
    <t>ASEAN,ONE Co.,Ltd.</t>
  </si>
  <si>
    <t>1500011</t>
  </si>
  <si>
    <t>Ebisu Buildung 3-11-10, Higashi, Shibuya-ku, Tokyo</t>
  </si>
  <si>
    <t>0354685962</t>
  </si>
  <si>
    <t>Toshiaki Nishikawa</t>
    <phoneticPr fontId="2"/>
  </si>
  <si>
    <t>English・Vietnamese・Indonesian・Nepali・Myanmar・Sinhala・Bengali</t>
  </si>
  <si>
    <t>20登-003711</t>
  </si>
  <si>
    <t>Takumi cooperative Association</t>
    <phoneticPr fontId="2"/>
  </si>
  <si>
    <t>5099132</t>
  </si>
  <si>
    <t>1642-167 Nasubigawa  Nakatsugawa city Gifu Pref.</t>
    <phoneticPr fontId="2"/>
  </si>
  <si>
    <t>0573677786</t>
    <phoneticPr fontId="11"/>
  </si>
  <si>
    <t>Jun Sugimoto</t>
    <phoneticPr fontId="2"/>
  </si>
  <si>
    <t>20登-003713</t>
  </si>
  <si>
    <t>Yaizu Fisheries Association</t>
    <phoneticPr fontId="2"/>
  </si>
  <si>
    <t>4250033</t>
  </si>
  <si>
    <t>3392-9, Kogawa, Yaizu-shi, SHIZUOKA</t>
  </si>
  <si>
    <t>0546239200</t>
  </si>
  <si>
    <t>Nakayama Yoshiaki</t>
    <phoneticPr fontId="2"/>
  </si>
  <si>
    <t>1280-2, Souuemon,Yaizu-shi, SIZUOKA</t>
  </si>
  <si>
    <t>20登-003714</t>
  </si>
  <si>
    <t>FLOW Co.,Ltd</t>
  </si>
  <si>
    <t>Yoshiyuki Fukuda</t>
    <phoneticPr fontId="2"/>
  </si>
  <si>
    <t>Vietnamese・Nepali・English・Indonesian</t>
    <phoneticPr fontId="28"/>
  </si>
  <si>
    <t>20登-003717</t>
  </si>
  <si>
    <t>SHIPS COOPERATIVE</t>
    <phoneticPr fontId="2"/>
  </si>
  <si>
    <t>4210121</t>
  </si>
  <si>
    <t>3-19-5, HIRONO, SURUGA-KU, SHIZUOKA-CITY, SIZUOKA</t>
  </si>
  <si>
    <t>0542043511</t>
  </si>
  <si>
    <t xml:space="preserve">KINYA FUJINAMI </t>
    <phoneticPr fontId="2"/>
  </si>
  <si>
    <t>20登-003718</t>
  </si>
  <si>
    <t>MMK Co.Ltd</t>
  </si>
  <si>
    <t>5131124</t>
  </si>
  <si>
    <t>1-17-1 Jiyugaoka, Suzuka-shi, Mie Japan</t>
  </si>
  <si>
    <t>0593740170</t>
  </si>
  <si>
    <t>KOBAYASHI SENZOU</t>
    <phoneticPr fontId="11"/>
  </si>
  <si>
    <t>20登-003720</t>
  </si>
  <si>
    <t>5108001</t>
  </si>
  <si>
    <t>MIE YOKKAICHI AMAGASUKA 5-1-17-7</t>
    <phoneticPr fontId="2"/>
  </si>
  <si>
    <t>08068653422</t>
  </si>
  <si>
    <t>WATANABE YUSUKE</t>
  </si>
  <si>
    <t>20登-003721</t>
  </si>
  <si>
    <t>SANKEN Co.,Ltd.</t>
  </si>
  <si>
    <t>1-6-10 Hirano-machi, Chuo-ku, Osaka</t>
  </si>
  <si>
    <t>0662012290</t>
  </si>
  <si>
    <t>HIROFUMI FUKUMURA</t>
    <phoneticPr fontId="2"/>
  </si>
  <si>
    <t>SANKEN Co.,Ltd. NEYAGAWA Office</t>
  </si>
  <si>
    <t>10-10 utanicyou, Neyagawa-city, Osaka</t>
  </si>
  <si>
    <t>20登-003722</t>
  </si>
  <si>
    <t>ENCOUNTER-KK</t>
    <phoneticPr fontId="11"/>
  </si>
  <si>
    <t>5180849</t>
  </si>
  <si>
    <t>MIE KEN IGA SHI UENO HIGASHI HINATA MACHI 1698</t>
    <phoneticPr fontId="2"/>
  </si>
  <si>
    <t>0595246889</t>
  </si>
  <si>
    <t>KOBAYASHI KENJI</t>
    <phoneticPr fontId="2"/>
  </si>
  <si>
    <t>20登-003723</t>
  </si>
  <si>
    <t>JAPAN　QUALITY CO.,LTD</t>
  </si>
  <si>
    <t>0650028</t>
  </si>
  <si>
    <t>2-17, 10-Chome, Higashi, 28-jo, kita, Higashi-ku, Sapporo-shi,Hokkaido</t>
  </si>
  <si>
    <t>0117920058</t>
  </si>
  <si>
    <t>Itokawa Kazuya</t>
    <phoneticPr fontId="2"/>
  </si>
  <si>
    <t>Indonesian・Khmer・Vietnamese・Chinese・Burmese</t>
  </si>
  <si>
    <t>20登-003725</t>
  </si>
  <si>
    <t>SHOUEN COOPERATIVE</t>
    <phoneticPr fontId="2"/>
  </si>
  <si>
    <t>Is-bldg501, 2-4-3 Tanimachi, Chuo-ku, Osaka-shi, Osaka</t>
  </si>
  <si>
    <t>0669491978</t>
  </si>
  <si>
    <t>OGURA YASUSHI</t>
    <phoneticPr fontId="2"/>
  </si>
  <si>
    <t>20登-003727</t>
  </si>
  <si>
    <t>BTI,Japan Corporation</t>
  </si>
  <si>
    <t>7201141</t>
  </si>
  <si>
    <t>79-1 Era, EkiyaCho, Fukuyama City, Hiroshima Prefecture</t>
  </si>
  <si>
    <t>0849998568</t>
  </si>
  <si>
    <t>79-1 Era, ekiyaCho, Fukuyama City, Hiroshima Prefecture</t>
  </si>
  <si>
    <t>English・Chinese・Vietnamese・Indonesian・Tagalog・Nepail・Burmese</t>
  </si>
  <si>
    <t>20登-003728</t>
  </si>
  <si>
    <t>Japan Life Support Co.,Ltd.</t>
    <phoneticPr fontId="2"/>
  </si>
  <si>
    <t>8390863</t>
  </si>
  <si>
    <t>202-5 Kokubumachi, Kurume City, Fukuoka Prefecture</t>
    <phoneticPr fontId="2"/>
  </si>
  <si>
    <t>0942802200</t>
  </si>
  <si>
    <t>MATSUO SHINJI</t>
    <phoneticPr fontId="2"/>
  </si>
  <si>
    <t>English・Nepali・Chinese・Vietnamese・Thai・Indonesian・Burmese</t>
  </si>
  <si>
    <t>20登-003733</t>
  </si>
  <si>
    <t>Minds Incorporated</t>
    <phoneticPr fontId="2"/>
  </si>
  <si>
    <t>6700965</t>
  </si>
  <si>
    <t>2-24 A-ku Bld. 1F Higashinobusue Himeji Shi Hyogo Ken</t>
    <phoneticPr fontId="2"/>
  </si>
  <si>
    <t>0792258866</t>
  </si>
  <si>
    <t>Takuya Yano</t>
    <phoneticPr fontId="2"/>
  </si>
  <si>
    <t>20登-003737</t>
  </si>
  <si>
    <t>Kyouritu cooperative association</t>
    <phoneticPr fontId="3"/>
  </si>
  <si>
    <t>3040048</t>
    <phoneticPr fontId="28"/>
  </si>
  <si>
    <t>Ibarakiken Shimotumashi Kayouaza Teratubowak 112b Ban</t>
    <phoneticPr fontId="3"/>
  </si>
  <si>
    <t>0296300333</t>
  </si>
  <si>
    <t>Kayoko Kouda</t>
    <phoneticPr fontId="3"/>
  </si>
  <si>
    <t>Kyouritu cooperative association</t>
    <phoneticPr fontId="2"/>
  </si>
  <si>
    <t>112 Shimotsuma CitymKayo,aza,teratubo,waki Ibaraki,Prefecture</t>
    <phoneticPr fontId="28"/>
  </si>
  <si>
    <t>20登-003738</t>
  </si>
  <si>
    <t>TRUST GROWTH COMPANY LIMITED</t>
    <phoneticPr fontId="3"/>
  </si>
  <si>
    <t xml:space="preserve">Nittochi Nishi Shinjuku Building 8F, 6-10-1 Nishi-Shinjuku, Shinjuku-ku, Tokyo </t>
    <phoneticPr fontId="28"/>
  </si>
  <si>
    <t>0369113010</t>
  </si>
  <si>
    <t>HIROSHI NAGAI</t>
    <phoneticPr fontId="3"/>
  </si>
  <si>
    <t>TRUST GROWTH COMPANY LIMITED</t>
    <phoneticPr fontId="2"/>
  </si>
  <si>
    <t>English・Vietnamese・Burmese・Tagalog</t>
  </si>
  <si>
    <t>20登-003739</t>
  </si>
  <si>
    <t>GUANGLONG Office</t>
    <phoneticPr fontId="3"/>
  </si>
  <si>
    <t>3280074</t>
  </si>
  <si>
    <t>StatepeerA201, 1-13-33. Sonobe-cho, Tochigi-Citi, Tochigi-Prefecture</t>
    <phoneticPr fontId="3"/>
  </si>
  <si>
    <t>08051158247</t>
  </si>
  <si>
    <t>GUANGLONG ZHAO</t>
    <phoneticPr fontId="3"/>
  </si>
  <si>
    <t>GUANGLONG Office</t>
  </si>
  <si>
    <t>StatepeerA201, 1-13-33. Sonobe-cho, Tochigi-Citi, Tochigi-Prefecture</t>
  </si>
  <si>
    <t>Chinese・Indonesian・Vietnamese・Myanmar</t>
  </si>
  <si>
    <t>20登-003741</t>
  </si>
  <si>
    <t>KENJI KANO(SHAROUSHI OFFICE KEN)</t>
    <phoneticPr fontId="2"/>
  </si>
  <si>
    <t>6408482</t>
  </si>
  <si>
    <t xml:space="preserve">236-5 Musota, Wakayama, Wakayama </t>
    <phoneticPr fontId="2"/>
  </si>
  <si>
    <t>0734645177</t>
  </si>
  <si>
    <t>KENJI KANO</t>
    <phoneticPr fontId="2"/>
  </si>
  <si>
    <t>English・Thai・Vietnames・Chinese・Filipino・Indonesian・Burmese</t>
  </si>
  <si>
    <t>20登-003742</t>
  </si>
  <si>
    <t>KATSUTOSHI SAKURAI(KATSUTOSHI SAKURAI ADMINISTRATIVE SCRIVENER OFFICE)</t>
    <phoneticPr fontId="2"/>
  </si>
  <si>
    <t>9820811</t>
  </si>
  <si>
    <t>46-31 HIYORIDAI TAIHAKU-KU SENDAI-SHI,MIYAGI-KEN</t>
    <phoneticPr fontId="2"/>
  </si>
  <si>
    <t>0222456403</t>
  </si>
  <si>
    <t>KATSUTOSHI SAKURAI</t>
    <phoneticPr fontId="2"/>
  </si>
  <si>
    <t>KATSUTOSHI SAKURAI ADMINISTRATIVE SCRIVENER OFFICE</t>
  </si>
  <si>
    <t>3-11-13-403 KOKUBUNCHO AOBA-KU SENDAI-SHI MIYAGI-KEN</t>
    <phoneticPr fontId="2"/>
  </si>
  <si>
    <t>Nepali・Vietnameser・Chinese・Tagalog</t>
  </si>
  <si>
    <t>20登-003744</t>
  </si>
  <si>
    <t>TOKAI JAPAN CO.,LTD</t>
    <phoneticPr fontId="2"/>
  </si>
  <si>
    <t>5008462</t>
  </si>
  <si>
    <t>GIFUKEN GIFUSHI KANO SHINMEITYOU</t>
    <phoneticPr fontId="28"/>
  </si>
  <si>
    <t>0582131456</t>
  </si>
  <si>
    <t>KOSHITO RITSUSHIN</t>
  </si>
  <si>
    <t>Vietnamese・Indonesian・Chinese・khmer・English・Myanmar・Filipino・Nepali</t>
    <phoneticPr fontId="28"/>
  </si>
  <si>
    <t>20登-003746</t>
  </si>
  <si>
    <t>Prime Concept Co.,Ltd</t>
    <phoneticPr fontId="2"/>
  </si>
  <si>
    <t>8100801</t>
    <phoneticPr fontId="11"/>
  </si>
  <si>
    <t>7F Prato Nakasu, 4-6-12 Nakasu, Hakata-ku, Fukuoka City, Fukuoka Prefecture</t>
    <phoneticPr fontId="11"/>
  </si>
  <si>
    <t>0924099930</t>
    <phoneticPr fontId="11"/>
  </si>
  <si>
    <t>Hiroaki Matoba</t>
    <phoneticPr fontId="2"/>
  </si>
  <si>
    <t>Prime Concept Co.,Ltd.</t>
    <phoneticPr fontId="11"/>
  </si>
  <si>
    <t>7F Prato Nakasu, 4-6-12 Nakasu, Hakata-ku, Fukuoka City, Fukuoka Prefecture</t>
    <phoneticPr fontId="28"/>
  </si>
  <si>
    <t>Chinese・Vietnamese・Myanmar・Khmer</t>
  </si>
  <si>
    <t>20登-003747</t>
  </si>
  <si>
    <t>Friendly Japan Human Resource Development Co.,Ltd.</t>
  </si>
  <si>
    <t>1-8-23-05 Aiden-machi, Toyama-city, Toyama-Pref.</t>
  </si>
  <si>
    <t>0764115115</t>
  </si>
  <si>
    <t>NAKAMURA Hideyuki</t>
    <phoneticPr fontId="2"/>
  </si>
  <si>
    <t>Friendly Japan Human Resource Development Co.,Ltd., Toyama-nishi Office</t>
  </si>
  <si>
    <t>3F, 1602-13 Ikeda, Toyama-city, Toyama-Pref</t>
    <phoneticPr fontId="2"/>
  </si>
  <si>
    <t>Vietnamese・English・Myanmar</t>
  </si>
  <si>
    <t>20登-003748</t>
  </si>
  <si>
    <t>Artra Group Corporation</t>
  </si>
  <si>
    <t>6-9 Itachibori 4-chome Nishi-ku Osaka</t>
    <phoneticPr fontId="2"/>
  </si>
  <si>
    <t>0665337622</t>
  </si>
  <si>
    <t>Hiroyuki Kyuse</t>
  </si>
  <si>
    <t>20登-003749</t>
  </si>
  <si>
    <t>Life-Arc LLC</t>
    <phoneticPr fontId="2"/>
  </si>
  <si>
    <t>0200885</t>
  </si>
  <si>
    <t>KonyachoTerasu4F 2-30 Konya-Cho Morioka-Shi Iwate-Ken</t>
    <phoneticPr fontId="28"/>
  </si>
  <si>
    <t>0196189038</t>
  </si>
  <si>
    <t>YOSHIHISA IKUTA</t>
    <phoneticPr fontId="2"/>
  </si>
  <si>
    <t>English・Chinese・Indonesian・Nepali</t>
  </si>
  <si>
    <t>20登-003752</t>
  </si>
  <si>
    <t>BNS Cooperative</t>
    <phoneticPr fontId="2"/>
  </si>
  <si>
    <t>5150043</t>
  </si>
  <si>
    <t>Mie-ken, Matsusaka-shi, Shimomuracho 906-1</t>
    <phoneticPr fontId="2"/>
  </si>
  <si>
    <t>0598208735</t>
  </si>
  <si>
    <t>NAKAGAWA MASAMI</t>
    <phoneticPr fontId="2"/>
  </si>
  <si>
    <t>20登-003754</t>
  </si>
  <si>
    <t>CHUBU KOGYO Co.,Ltd.</t>
    <phoneticPr fontId="2"/>
  </si>
  <si>
    <t>4520815</t>
  </si>
  <si>
    <t>278, YASUJI-CHO, NISHI KU, NAGOYA-CITY, AICHI</t>
    <phoneticPr fontId="2"/>
  </si>
  <si>
    <t>0525044011</t>
  </si>
  <si>
    <t>Vietnamese・Portuguese・Indonesian</t>
  </si>
  <si>
    <t>20登-003755</t>
  </si>
  <si>
    <t>Shimonoseki shokuhin ryutsu kyodo kumiai</t>
    <phoneticPr fontId="2"/>
  </si>
  <si>
    <t>7500067</t>
  </si>
  <si>
    <t>Shimonosekishi yamatomachi 1-16-1 gyokoubiruhonkanminami208</t>
    <phoneticPr fontId="2"/>
  </si>
  <si>
    <t>0832663623</t>
  </si>
  <si>
    <t>Morimoto toru</t>
    <phoneticPr fontId="2"/>
  </si>
  <si>
    <t>20登-003756</t>
  </si>
  <si>
    <t>LIT Corporation</t>
    <phoneticPr fontId="2"/>
  </si>
  <si>
    <r>
      <t>4-6-5-2</t>
    </r>
    <r>
      <rPr>
        <vertAlign val="superscript"/>
        <sz val="14"/>
        <rFont val="HGSｺﾞｼｯｸM"/>
        <family val="3"/>
        <charset val="128"/>
      </rPr>
      <t xml:space="preserve">nd </t>
    </r>
    <r>
      <rPr>
        <sz val="14"/>
        <rFont val="HGSｺﾞｼｯｸM"/>
        <family val="3"/>
        <charset val="128"/>
      </rPr>
      <t>Floor</t>
    </r>
    <r>
      <rPr>
        <vertAlign val="superscript"/>
        <sz val="14"/>
        <rFont val="HGSｺﾞｼｯｸM"/>
        <family val="3"/>
        <charset val="128"/>
      </rPr>
      <t xml:space="preserve">, </t>
    </r>
    <r>
      <rPr>
        <sz val="14"/>
        <rFont val="HGSｺﾞｼｯｸM"/>
        <family val="3"/>
        <charset val="128"/>
      </rPr>
      <t>Hiranomachi, Chuo-ku, Osaka city, Osaka</t>
    </r>
    <phoneticPr fontId="2"/>
  </si>
  <si>
    <t>0665757237</t>
  </si>
  <si>
    <t>Noburo Yamamoto</t>
    <phoneticPr fontId="2"/>
  </si>
  <si>
    <r>
      <t>4-6-5-2</t>
    </r>
    <r>
      <rPr>
        <vertAlign val="superscript"/>
        <sz val="14"/>
        <rFont val="HGSｺﾞｼｯｸM"/>
        <family val="3"/>
        <charset val="128"/>
      </rPr>
      <t xml:space="preserve">nd </t>
    </r>
    <r>
      <rPr>
        <sz val="14"/>
        <rFont val="HGSｺﾞｼｯｸM"/>
        <family val="3"/>
        <charset val="128"/>
      </rPr>
      <t>Floor, Hiranomachi, Chuo-ku, Osaka city, Osaka</t>
    </r>
    <phoneticPr fontId="2"/>
  </si>
  <si>
    <t>English・Indonesian・Vietnamese・Tagalog</t>
  </si>
  <si>
    <t>20登-003757</t>
  </si>
  <si>
    <t>SEKAIKARA cooperative</t>
    <phoneticPr fontId="2"/>
  </si>
  <si>
    <t>5320011</t>
    <phoneticPr fontId="28"/>
  </si>
  <si>
    <t>Chisan Mansion Shin-Osaka 10 Building 203, 5-7-25 Nishinakajima, Yodogawa-ku, Osaka City</t>
    <phoneticPr fontId="28"/>
  </si>
  <si>
    <t>0661158280</t>
  </si>
  <si>
    <t>Tamai Narichika</t>
    <phoneticPr fontId="11"/>
  </si>
  <si>
    <t>SEKAIKARA COOPERATIVE</t>
    <phoneticPr fontId="2"/>
  </si>
  <si>
    <t>20登-003758</t>
  </si>
  <si>
    <t>FPS Safety Business Cooperative</t>
    <phoneticPr fontId="2"/>
  </si>
  <si>
    <t>8100022</t>
  </si>
  <si>
    <t>1-13-8 Yakuin Chuo-ku, FukuokaSHI, FukuokaKEN</t>
    <phoneticPr fontId="2"/>
  </si>
  <si>
    <t>0927913072</t>
  </si>
  <si>
    <t>UMEBAYASHI HIROHIKO</t>
    <phoneticPr fontId="28"/>
  </si>
  <si>
    <t>☑　Detail of support and implemental method in accordance with the laws and regulations
☑　In addition to above, providing optional support</t>
    <phoneticPr fontId="28"/>
  </si>
  <si>
    <t>20登-003759</t>
  </si>
  <si>
    <t>Kitarumoi Fishery Cooperative</t>
    <phoneticPr fontId="2"/>
  </si>
  <si>
    <t>0784120</t>
  </si>
  <si>
    <t>1-36, Minatomachi, Haboro-cho, Tomamae-gun, Hokkaido</t>
    <phoneticPr fontId="2"/>
  </si>
  <si>
    <t>0164621291</t>
  </si>
  <si>
    <t>Mitsuru Satou</t>
    <phoneticPr fontId="2"/>
  </si>
  <si>
    <t>20登-003760</t>
  </si>
  <si>
    <t>AOZORA cooperagtive association</t>
    <phoneticPr fontId="2"/>
  </si>
  <si>
    <t>7470037</t>
  </si>
  <si>
    <t>Abansaru Hachiouji2F, Hachiouji1-2-3, Hofu-city, Yamaguchi-ken</t>
    <phoneticPr fontId="2"/>
  </si>
  <si>
    <t>0835381128</t>
  </si>
  <si>
    <t xml:space="preserve">Hisakazu Miyamoto </t>
    <phoneticPr fontId="2"/>
  </si>
  <si>
    <t>20登-003761</t>
  </si>
  <si>
    <t>Saroma Seafood Processing Cooperative Society</t>
    <phoneticPr fontId="2"/>
  </si>
  <si>
    <t>0930213</t>
    <phoneticPr fontId="11"/>
  </si>
  <si>
    <t>43-4 AZA-TOSA, TOKORO-CHO, KITAMI-SHI, HOKKAIDO</t>
    <phoneticPr fontId="2"/>
  </si>
  <si>
    <t>0152676026</t>
    <phoneticPr fontId="11"/>
  </si>
  <si>
    <t>Gen Takeda</t>
    <phoneticPr fontId="2"/>
  </si>
  <si>
    <t>20登-003763</t>
  </si>
  <si>
    <t>JBS Cooperative Business Association</t>
    <phoneticPr fontId="2"/>
  </si>
  <si>
    <t>4620026</t>
  </si>
  <si>
    <t>1-13-1 HaginoDori, Kita－ku, Nagoya－City, Aichi</t>
    <phoneticPr fontId="2"/>
  </si>
  <si>
    <t>0529347468</t>
  </si>
  <si>
    <t>KAWAMURA YOSHIHIRO</t>
    <phoneticPr fontId="2"/>
  </si>
  <si>
    <t>20登-003764</t>
  </si>
  <si>
    <t>Human Work Co.,Ltd</t>
    <phoneticPr fontId="2"/>
  </si>
  <si>
    <t>1-12-1 Dogenzaka , Shibuya Mark CityWest 14F, Shibuya-ku, Tokyo</t>
    <phoneticPr fontId="2"/>
  </si>
  <si>
    <t>0354280021</t>
  </si>
  <si>
    <t>Yokoyama Hideki</t>
    <phoneticPr fontId="2"/>
  </si>
  <si>
    <t>20登-003765</t>
  </si>
  <si>
    <t>Lucent Business Cooperative Association</t>
    <phoneticPr fontId="2"/>
  </si>
  <si>
    <t>4630045</t>
  </si>
  <si>
    <t>5-8 Hishiike-cho Moriyama-ku Nagoya-shi Aichi-ken</t>
    <phoneticPr fontId="2"/>
  </si>
  <si>
    <t>0527965969</t>
  </si>
  <si>
    <t>KURATA HIDEAKI</t>
    <phoneticPr fontId="2"/>
  </si>
  <si>
    <t>Khmer・Vietnamese</t>
  </si>
  <si>
    <t>20登-003767</t>
  </si>
  <si>
    <t>JOB,DESIGN CORPORATION</t>
  </si>
  <si>
    <t>3100853</t>
  </si>
  <si>
    <t>IBARAKI-ken, MITO-shi, HIRASU-cho, 158-74</t>
    <phoneticPr fontId="3"/>
  </si>
  <si>
    <t>0293055822</t>
  </si>
  <si>
    <t xml:space="preserve">HIROKI TANAKA </t>
    <phoneticPr fontId="3"/>
  </si>
  <si>
    <t>IBARAKI-ken, MITO-shi, HIRASU-cho, 158-74</t>
    <phoneticPr fontId="2"/>
  </si>
  <si>
    <t>English・Portuguese・Spanish</t>
  </si>
  <si>
    <t>20登-003768</t>
  </si>
  <si>
    <t>Phoenix Inc.</t>
    <phoneticPr fontId="3"/>
  </si>
  <si>
    <t>1980023</t>
  </si>
  <si>
    <t>236、Imai-1chome,Oume-shi,Tokyo,Japan</t>
    <phoneticPr fontId="28"/>
  </si>
  <si>
    <t>0428780021</t>
  </si>
  <si>
    <t>Mitsuhiro Yoshinaga</t>
    <phoneticPr fontId="3"/>
  </si>
  <si>
    <t>PHOENIX  CO.,LTD</t>
    <phoneticPr fontId="28"/>
  </si>
  <si>
    <t>Yoshinaga Building, 236, Imai-1choume, Oume-shi, Tokyo</t>
    <phoneticPr fontId="28"/>
  </si>
  <si>
    <t>20登-003769</t>
  </si>
  <si>
    <t>SJC cooperative association</t>
    <phoneticPr fontId="3"/>
  </si>
  <si>
    <t>4000064</t>
  </si>
  <si>
    <t>Yamanashiken kouhushi shimoida3-6-2</t>
  </si>
  <si>
    <t>0552676276</t>
  </si>
  <si>
    <t xml:space="preserve">KATSUTOSHI KOBAYASHI </t>
    <phoneticPr fontId="3"/>
  </si>
  <si>
    <t>SJC cooperative association</t>
    <phoneticPr fontId="2"/>
  </si>
  <si>
    <t>Yamanashiken kouhushi shimoida3-6-2</t>
    <phoneticPr fontId="3"/>
  </si>
  <si>
    <t>Vietnamese・English・Myanmar・Indonesian・Khmer</t>
  </si>
  <si>
    <t xml:space="preserve">SJC cooperative association </t>
    <phoneticPr fontId="28"/>
  </si>
  <si>
    <t>Fukuokaken fukuokashi hakataku hakataekihigashi3-11-14</t>
  </si>
  <si>
    <t>20登-003774</t>
  </si>
  <si>
    <t>Go Bit Corporation.</t>
    <phoneticPr fontId="3"/>
  </si>
  <si>
    <t>6F,Tsukiji Tomei Bldg., 3-2-6 Tsukiji Chuo-ku Tokyo</t>
    <phoneticPr fontId="28"/>
  </si>
  <si>
    <t>0362787068</t>
  </si>
  <si>
    <t>MASAYUKI HARI</t>
    <phoneticPr fontId="3"/>
  </si>
  <si>
    <t>Chinese・Myanmar・Indonesian・Vietnamese・English</t>
  </si>
  <si>
    <t>20登-003776</t>
  </si>
  <si>
    <t>Limmted company ASIA WAY</t>
    <phoneticPr fontId="3"/>
  </si>
  <si>
    <t>9-1 Hinode-cho, Sakado-cityi, Saitama pre.</t>
    <phoneticPr fontId="3"/>
  </si>
  <si>
    <t>0492985881</t>
  </si>
  <si>
    <t>RIKU HEI</t>
    <phoneticPr fontId="3"/>
  </si>
  <si>
    <t>English・Chinese・Korean・Burmese</t>
    <phoneticPr fontId="28"/>
  </si>
  <si>
    <t>20登-003777</t>
  </si>
  <si>
    <t>Revon JP Co.,Ltd</t>
    <phoneticPr fontId="2"/>
  </si>
  <si>
    <t>4540848</t>
  </si>
  <si>
    <t>2-63 Matsunokicho, Nagoya Nakagawa-ku, Aichi</t>
    <phoneticPr fontId="2"/>
  </si>
  <si>
    <t>0523626500</t>
  </si>
  <si>
    <t>MAEDA KEITA</t>
    <phoneticPr fontId="2"/>
  </si>
  <si>
    <t>2-63, Matsunokicho, Nagoya Nakagawa-ku, Aichi</t>
    <phoneticPr fontId="2"/>
  </si>
  <si>
    <t>20登-003778</t>
  </si>
  <si>
    <t>JASTECH CO.,LDT</t>
    <phoneticPr fontId="3"/>
  </si>
  <si>
    <t>3670023</t>
  </si>
  <si>
    <t>No. 6-24 2choume Kotobuki Honjo-shi Saitama</t>
    <phoneticPr fontId="3"/>
  </si>
  <si>
    <t>0495220601</t>
  </si>
  <si>
    <t>SUGA KATSUAKI</t>
    <phoneticPr fontId="3"/>
  </si>
  <si>
    <t>JASTECH CO.,LDT</t>
    <phoneticPr fontId="2"/>
  </si>
  <si>
    <t>No, 100 Nukui Kamikawa-machi, Kodama-gun, Saitama</t>
    <phoneticPr fontId="28"/>
  </si>
  <si>
    <t>Vietnamese・Chinese・Shinhala</t>
  </si>
  <si>
    <t>20登-003781</t>
  </si>
  <si>
    <t>Japan International Human capital Development Organization</t>
    <phoneticPr fontId="3"/>
  </si>
  <si>
    <t>1000013</t>
  </si>
  <si>
    <t>1F, 3-6-14 Kasumigaseki, Chiyoda-ku, Tokyo</t>
    <phoneticPr fontId="28"/>
  </si>
  <si>
    <t>0362057739</t>
  </si>
  <si>
    <t>Zenzo Handa</t>
    <phoneticPr fontId="3"/>
  </si>
  <si>
    <t>Japan International Human capital Development Organization</t>
    <phoneticPr fontId="2"/>
  </si>
  <si>
    <t>Indonesian・Vietnamese・English・Burmese・Nepali・Russian</t>
  </si>
  <si>
    <t>20登-003782</t>
  </si>
  <si>
    <t>BETONAMU JINZAI SIEN SENTA Inc.</t>
    <phoneticPr fontId="3"/>
  </si>
  <si>
    <t>3600805</t>
  </si>
  <si>
    <t>1281-1, Kaminara, Kumagaya, City, Saitama Prefecture</t>
    <phoneticPr fontId="3"/>
  </si>
  <si>
    <t>09042053644</t>
    <phoneticPr fontId="11"/>
  </si>
  <si>
    <t>MAI THI DUNG</t>
    <phoneticPr fontId="3"/>
  </si>
  <si>
    <t>BETONAMU JINZAI SIEN SENTA Inc.</t>
    <phoneticPr fontId="2"/>
  </si>
  <si>
    <t>1281-1, Kaminara, Kumagaya, City, Saitama Prefecture</t>
    <phoneticPr fontId="2"/>
  </si>
  <si>
    <t>Vietnamese・Indonesian・Chinese・Thai</t>
  </si>
  <si>
    <t>20登-003783</t>
  </si>
  <si>
    <t>ETO KENSETU Co.,LTD</t>
    <phoneticPr fontId="2"/>
  </si>
  <si>
    <t>8900005</t>
  </si>
  <si>
    <t>53-16 1CHOME SIMOISIKI KAGOSIMA-CITY KAGOSIMA</t>
    <phoneticPr fontId="2"/>
  </si>
  <si>
    <t>0992297500</t>
  </si>
  <si>
    <t xml:space="preserve">ETO MASASHI </t>
    <phoneticPr fontId="11"/>
  </si>
  <si>
    <t>20登-003784</t>
  </si>
  <si>
    <t>Ryuseki Front Line Corporation</t>
    <phoneticPr fontId="2"/>
  </si>
  <si>
    <t>9012122</t>
  </si>
  <si>
    <t>4-20-1 Jicchaku, Urasoe City, Okinawa</t>
    <phoneticPr fontId="28"/>
  </si>
  <si>
    <t>0988754510</t>
  </si>
  <si>
    <t>Kiyoshi Kamiunten</t>
    <phoneticPr fontId="2"/>
  </si>
  <si>
    <t>English・Vietnamese・Lao</t>
  </si>
  <si>
    <t>20登-003785</t>
  </si>
  <si>
    <t>KOJIMAGUMI CO.,LTD</t>
    <phoneticPr fontId="2"/>
  </si>
  <si>
    <t>2430018</t>
    <phoneticPr fontId="28"/>
  </si>
  <si>
    <t>4-16-21 Nakacho Atsugi-City Kanagawa-Pref</t>
    <phoneticPr fontId="2"/>
  </si>
  <si>
    <t>0462214545</t>
  </si>
  <si>
    <t>MASAYA KOJIMA</t>
    <phoneticPr fontId="28"/>
  </si>
  <si>
    <t>English・Khmer・Vietnamese</t>
  </si>
  <si>
    <t>20登-003786</t>
  </si>
  <si>
    <t>Infinity Co.,Ltd.</t>
    <phoneticPr fontId="2"/>
  </si>
  <si>
    <t>0010912</t>
  </si>
  <si>
    <t>1-33 Shin-kotoni 12-jo Kita-ku, Sapporo</t>
    <phoneticPr fontId="2"/>
  </si>
  <si>
    <t>0117081500</t>
  </si>
  <si>
    <t>YUSUKE OIKAWA</t>
    <phoneticPr fontId="2"/>
  </si>
  <si>
    <t>Infinity Co.,Ltd.</t>
  </si>
  <si>
    <t>1-1-30 Shin-kotoni 12-jo, Kita-ku, Sapporo</t>
    <phoneticPr fontId="2"/>
  </si>
  <si>
    <t>20登-003788</t>
  </si>
  <si>
    <t>Corporation Matsushita Denso</t>
    <phoneticPr fontId="2"/>
  </si>
  <si>
    <t>5560022</t>
  </si>
  <si>
    <t>4-4-14 Sakuragawa, Naniwa-ku, Osaka-shi, Osaka</t>
    <phoneticPr fontId="28"/>
  </si>
  <si>
    <t>0649817248</t>
  </si>
  <si>
    <t>Hideo Matsushita</t>
    <phoneticPr fontId="11"/>
  </si>
  <si>
    <t>20登-003790</t>
  </si>
  <si>
    <t>Kabushikikaisha NEXAS</t>
    <phoneticPr fontId="2"/>
  </si>
  <si>
    <t>5050041</t>
  </si>
  <si>
    <t>Gifu-ken minokamo-shi ootacho 75 banchi</t>
    <phoneticPr fontId="2"/>
  </si>
  <si>
    <t>0574280515</t>
  </si>
  <si>
    <t xml:space="preserve">Takeuchi Akihito </t>
    <phoneticPr fontId="2"/>
  </si>
  <si>
    <t>English・Tagalog・Portuguese・Chinese</t>
  </si>
  <si>
    <t>20登-003792</t>
  </si>
  <si>
    <t>NIPPON CONCRETE PLACEMET CORPORATION</t>
    <phoneticPr fontId="2"/>
  </si>
  <si>
    <t>2410805</t>
  </si>
  <si>
    <t>15-12 tsuoka-cyo asahi-ku yokohama-city kanagawa</t>
    <phoneticPr fontId="2"/>
  </si>
  <si>
    <t>0459512525</t>
  </si>
  <si>
    <t>KAZUO YABE</t>
    <phoneticPr fontId="2"/>
  </si>
  <si>
    <t>20登-003794</t>
  </si>
  <si>
    <t>C.J.T.T TRADING JAPAN Co.,Ltd</t>
    <phoneticPr fontId="2"/>
  </si>
  <si>
    <t>8690502</t>
  </si>
  <si>
    <t>1885-1 Matsubase Matsubasemachi Uki-shi Kumamoto</t>
    <phoneticPr fontId="2"/>
  </si>
  <si>
    <t>0964274775</t>
  </si>
  <si>
    <t>Ryoji Nakamoto</t>
    <phoneticPr fontId="2"/>
  </si>
  <si>
    <t>Khmer</t>
    <phoneticPr fontId="2"/>
  </si>
  <si>
    <t>20登-003795</t>
  </si>
  <si>
    <t>HARUO UENO</t>
    <phoneticPr fontId="2"/>
  </si>
  <si>
    <t>8660003</t>
  </si>
  <si>
    <t>10-152-2, GUNCHIKU, YATSUSHIROSHI, KUMAMOTOKEN</t>
    <phoneticPr fontId="2"/>
  </si>
  <si>
    <t>09034630455</t>
  </si>
  <si>
    <t>10-152-2, GUNCHIKU, YATSUSHIROSHI</t>
    <phoneticPr fontId="2"/>
  </si>
  <si>
    <t>English・Vietnamese・Nepali・Chinese・Thai・Indonesian・Khmer</t>
  </si>
  <si>
    <t>20登-003796</t>
  </si>
  <si>
    <t>Hoka Minoguchi(Minoguchi International Administrative Scrivener Office)</t>
    <phoneticPr fontId="2"/>
  </si>
  <si>
    <t>2210822</t>
  </si>
  <si>
    <t>1008 Cosmo Higashi-kanagawa Station, 1-10-5 Nishi-Kanagawa, Kanagawa Ward, Yokohama City, Kanagawa Pref</t>
    <phoneticPr fontId="2"/>
  </si>
  <si>
    <t>0455484952</t>
  </si>
  <si>
    <t>Hoka Minoguchi</t>
    <phoneticPr fontId="2"/>
  </si>
  <si>
    <t>Minoguchi International Administrative Scrivener Office</t>
    <phoneticPr fontId="2"/>
  </si>
  <si>
    <t>Chinese・Korean・English・Mongolian</t>
    <phoneticPr fontId="28"/>
  </si>
  <si>
    <t>20登-003797</t>
  </si>
  <si>
    <t>YAGI Certified Administrative Procedure Legal Specialist Office</t>
    <phoneticPr fontId="2"/>
  </si>
  <si>
    <t>4660006</t>
  </si>
  <si>
    <t>1-35-3 Nagoyashi Showaku Kitayamacho</t>
    <phoneticPr fontId="2"/>
  </si>
  <si>
    <t>08034661533</t>
  </si>
  <si>
    <t>Masaya Yagi</t>
    <phoneticPr fontId="2"/>
  </si>
  <si>
    <t>20登-003800</t>
  </si>
  <si>
    <t>AYA IWASHITA(Higashitotsuka Goudou Gyoseishoshi Iwashita Office)</t>
    <phoneticPr fontId="2"/>
  </si>
  <si>
    <t>2440801</t>
  </si>
  <si>
    <t>406 Bonheur Higashitotsuka, 514-6 Shinano-cho, Totsua-ku, Yokohama City, Kanagawa</t>
    <phoneticPr fontId="11"/>
  </si>
  <si>
    <t>0454435253</t>
  </si>
  <si>
    <t>AYA IWASHITA</t>
    <phoneticPr fontId="2"/>
  </si>
  <si>
    <t>Chinese・English・Spanish・Vietnamese</t>
    <phoneticPr fontId="28"/>
  </si>
  <si>
    <t>20登-003801</t>
  </si>
  <si>
    <t>TAIHOU KENSETSU CO.,LTD.</t>
    <phoneticPr fontId="2"/>
  </si>
  <si>
    <t>4540941</t>
  </si>
  <si>
    <t>1-704. Maedanishimachi, NakagawaKu, Nagoyashi, Aichiken</t>
    <phoneticPr fontId="2"/>
  </si>
  <si>
    <t>0523879662</t>
  </si>
  <si>
    <t xml:space="preserve">SAKAI SATOSHI </t>
    <phoneticPr fontId="2"/>
  </si>
  <si>
    <t>20登-003802</t>
  </si>
  <si>
    <t>YAMAZAKI TAMAKI(Gyoseisyoshi tamaki-office)</t>
    <phoneticPr fontId="2"/>
  </si>
  <si>
    <t>5300014</t>
  </si>
  <si>
    <t>Osakashi kitaku tsurunocyo 4-11-1113</t>
    <phoneticPr fontId="2"/>
  </si>
  <si>
    <t>0663759075</t>
  </si>
  <si>
    <t>YAMAZAKI TAMAKI</t>
    <phoneticPr fontId="2"/>
  </si>
  <si>
    <t>Gyoseisyoshi tamaki houmu-office</t>
    <phoneticPr fontId="2"/>
  </si>
  <si>
    <t>20登-003803</t>
  </si>
  <si>
    <t>StepPlanning Corporation</t>
    <phoneticPr fontId="2"/>
  </si>
  <si>
    <t>5918008</t>
  </si>
  <si>
    <t>2-74-26 Higashi asakayama-cho, Kita-ku, Sakai city, Osaka</t>
    <phoneticPr fontId="28"/>
  </si>
  <si>
    <t>0722424179</t>
  </si>
  <si>
    <t>Terushige Hosomoto</t>
    <phoneticPr fontId="2"/>
  </si>
  <si>
    <t>2-74-26.Higashi asakayama-cho, Kita-ku, Sakai city, Osaka</t>
    <phoneticPr fontId="28"/>
  </si>
  <si>
    <t>Chinese・Vietnamese・Hindi・Nepali・English</t>
  </si>
  <si>
    <t>20登-003804</t>
  </si>
  <si>
    <t>ANC JAPAN Co.,Ltd.</t>
    <phoneticPr fontId="2"/>
  </si>
  <si>
    <t>9F Sakaeoakridge, 14-31, 4chome, Sakae, Nakaku, Nagoyashi, Aichiken</t>
    <phoneticPr fontId="2"/>
  </si>
  <si>
    <t>0522432328</t>
  </si>
  <si>
    <t xml:space="preserve">Tanaka Hirohisa </t>
    <phoneticPr fontId="2"/>
  </si>
  <si>
    <t>20登-003806</t>
  </si>
  <si>
    <t>Yukioka Shigenobu(Administrative scrivener Yukioka Shigenobu office)</t>
    <phoneticPr fontId="2"/>
  </si>
  <si>
    <t>3868-4 Hakusancho Nihongi, Tsu-shi, Mie-ken</t>
    <phoneticPr fontId="2"/>
  </si>
  <si>
    <t>09051175535</t>
  </si>
  <si>
    <t>Yukioka Shigenobu</t>
    <phoneticPr fontId="2"/>
  </si>
  <si>
    <t>Administrative scrivener Yukioka Shigenobu office</t>
    <phoneticPr fontId="2"/>
  </si>
  <si>
    <t>Chinese・Spanish</t>
  </si>
  <si>
    <t>20登-003807</t>
  </si>
  <si>
    <t>Japan Welfare Economic Research Co.,Ltd.</t>
    <phoneticPr fontId="2"/>
  </si>
  <si>
    <t>5140032</t>
  </si>
  <si>
    <t>4-19 Cyuo, TsuCity, Mie Pref</t>
    <phoneticPr fontId="2"/>
  </si>
  <si>
    <t>0592268211</t>
    <phoneticPr fontId="28"/>
  </si>
  <si>
    <t xml:space="preserve">KEISHI NAKAGAWA </t>
    <phoneticPr fontId="28"/>
  </si>
  <si>
    <t>English・Chinese・Mongolian・Tagalog・Vietnamese・Burmese・Indonesian・Lao</t>
    <phoneticPr fontId="28"/>
  </si>
  <si>
    <t>20登-003808</t>
  </si>
  <si>
    <t>Masui Co.,Ltd.</t>
    <phoneticPr fontId="2"/>
  </si>
  <si>
    <t>Hiroshima Prefecture Kure City HiroKoshingai 2-chome 15-3</t>
    <phoneticPr fontId="2"/>
  </si>
  <si>
    <t>0823726858</t>
  </si>
  <si>
    <t>Masui Hiroshi</t>
    <phoneticPr fontId="2"/>
  </si>
  <si>
    <t>20登-003809</t>
  </si>
  <si>
    <t>FUKUTOMIKOUGYOU CO.ltd.</t>
    <phoneticPr fontId="2"/>
  </si>
  <si>
    <t>7222322</t>
  </si>
  <si>
    <t>3842-1 innosimamitunoshou-town onomichi-city Hiroshima-prefecture</t>
    <phoneticPr fontId="2"/>
  </si>
  <si>
    <t>0845226720</t>
  </si>
  <si>
    <t>Yoshida Hirofumi</t>
    <phoneticPr fontId="2"/>
  </si>
  <si>
    <t>20登-003810</t>
  </si>
  <si>
    <t>Operations Management System School General Incorporated Foundation</t>
    <phoneticPr fontId="2"/>
  </si>
  <si>
    <t>8760834</t>
  </si>
  <si>
    <t>29-15 Jonan-machi Saiki-shi Oita-ken</t>
    <phoneticPr fontId="2"/>
  </si>
  <si>
    <t>0972489356</t>
  </si>
  <si>
    <t>HIROSHI YAMANAKA</t>
    <phoneticPr fontId="2"/>
  </si>
  <si>
    <t>English・Chinese・Tagalog・Vietnamese・Thai・Indonesian・Khmer・Burmese・Nepali・Mongolian</t>
  </si>
  <si>
    <t>20登-003811</t>
  </si>
  <si>
    <t>Tohoku Tabunka Academy foundation</t>
    <phoneticPr fontId="2"/>
  </si>
  <si>
    <t>9800813</t>
  </si>
  <si>
    <t>303 Katahira-residence, 1-14, Komegafukuro 1-Chome, Aobaku, Sendai, Miyagi</t>
    <phoneticPr fontId="2"/>
  </si>
  <si>
    <t>0227968596</t>
  </si>
  <si>
    <t>OSHITANI　YUKO</t>
    <phoneticPr fontId="2"/>
  </si>
  <si>
    <t>Tohoku Tabunka Academy Foundation Aoba-dori office</t>
    <phoneticPr fontId="2"/>
  </si>
  <si>
    <t>9800804</t>
  </si>
  <si>
    <t>201　Linos mansion Aoba-dori, 2-3-5 Omachi, Aoba-ku,  Sendai City, Miyagi</t>
    <phoneticPr fontId="2"/>
  </si>
  <si>
    <t>20登-003813</t>
  </si>
  <si>
    <t>CHUBU AGRICULTURE PROMOTIVE COOPERRATION</t>
    <phoneticPr fontId="2"/>
  </si>
  <si>
    <t>5020916</t>
  </si>
  <si>
    <t>5-3-15 NISHINAKAJIMA GIFU CITY</t>
    <phoneticPr fontId="2"/>
  </si>
  <si>
    <t>0582951880</t>
  </si>
  <si>
    <t>SUMERAGI TATSUHIRO</t>
    <phoneticPr fontId="2"/>
  </si>
  <si>
    <t>20登-003814</t>
  </si>
  <si>
    <t xml:space="preserve">JOBNETWORK COOPERATIVE </t>
    <phoneticPr fontId="2"/>
  </si>
  <si>
    <t>2-5-10 Nakasannge Kita-ku Okayama-shi Okayama-ken</t>
    <phoneticPr fontId="2"/>
  </si>
  <si>
    <t xml:space="preserve">0862322008 </t>
  </si>
  <si>
    <t xml:space="preserve">Suzumura Tadanori </t>
    <phoneticPr fontId="2"/>
  </si>
  <si>
    <t>20登-003815</t>
  </si>
  <si>
    <t>SETO CHUO TECH COOPERATIVE</t>
    <phoneticPr fontId="2"/>
  </si>
  <si>
    <t>7990431</t>
  </si>
  <si>
    <t>1220-1 Sangawa-cho Shikokuchuo-shi Ehime</t>
    <phoneticPr fontId="2"/>
  </si>
  <si>
    <t>0896281716</t>
  </si>
  <si>
    <t>CIHKAIZUMI FUMINORI</t>
    <phoneticPr fontId="2"/>
  </si>
  <si>
    <t>SETO CHUO TECH COOPERATIVE SANGAWA OFFICE</t>
    <phoneticPr fontId="2"/>
  </si>
  <si>
    <t>English・Tagalog・Vietnamese・Chinese・Indonesian</t>
  </si>
  <si>
    <t>SETO CHUO TECH COOPERATIVE IMABARI OFFICE</t>
    <phoneticPr fontId="2"/>
  </si>
  <si>
    <t>4F Imabari Shokokaikan 2-3-20 Asahimachi Imabari-shi Ehime</t>
    <phoneticPr fontId="2"/>
  </si>
  <si>
    <t>20登-003816</t>
  </si>
  <si>
    <t>SOITAX JAPAN Co.,Ltd</t>
    <phoneticPr fontId="2"/>
  </si>
  <si>
    <t>8700887</t>
  </si>
  <si>
    <t>2F Kyoei Bill 3-1-14 Futamatamachi, Oita City, Oita Prefecture</t>
    <phoneticPr fontId="2"/>
  </si>
  <si>
    <t>0975452210</t>
  </si>
  <si>
    <t>GOTO HIDENOBU</t>
    <phoneticPr fontId="2"/>
  </si>
  <si>
    <t>20登-003817</t>
  </si>
  <si>
    <t>Global Sourcing Co；LTD</t>
    <phoneticPr fontId="2"/>
  </si>
  <si>
    <t>3994112</t>
    <phoneticPr fontId="11"/>
  </si>
  <si>
    <r>
      <t>3</t>
    </r>
    <r>
      <rPr>
        <vertAlign val="superscript"/>
        <sz val="14"/>
        <rFont val="HGSｺﾞｼｯｸM"/>
        <family val="3"/>
        <charset val="128"/>
      </rPr>
      <t xml:space="preserve">rd </t>
    </r>
    <r>
      <rPr>
        <sz val="14"/>
        <rFont val="HGSｺﾞｼｯｸM"/>
        <family val="3"/>
        <charset val="128"/>
      </rPr>
      <t>Floor</t>
    </r>
    <r>
      <rPr>
        <vertAlign val="superscript"/>
        <sz val="14"/>
        <rFont val="HGSｺﾞｼｯｸM"/>
        <family val="3"/>
        <charset val="128"/>
      </rPr>
      <t xml:space="preserve">, </t>
    </r>
    <r>
      <rPr>
        <sz val="14"/>
        <rFont val="HGSｺﾞｼｯｸM"/>
        <family val="3"/>
        <charset val="128"/>
      </rPr>
      <t>Chuo1-3, Komagane City, Nagano Prefecture</t>
    </r>
    <phoneticPr fontId="11"/>
  </si>
  <si>
    <t>0265988856</t>
  </si>
  <si>
    <t>Katia Nakagima</t>
    <phoneticPr fontId="2"/>
  </si>
  <si>
    <t>English・Portuguese・Vietnamese・Indonesian・Sinhala・Myanmar・Tagalog</t>
  </si>
  <si>
    <t>20登-003818</t>
  </si>
  <si>
    <t>Careerintec Co.,Ltd</t>
    <phoneticPr fontId="2"/>
  </si>
  <si>
    <t>8700102</t>
  </si>
  <si>
    <t>Houmubuilding F1, 2-7-11,kitatsurusaki, Oita-shi, Oita-ken</t>
    <phoneticPr fontId="2"/>
  </si>
  <si>
    <t>0975273266</t>
  </si>
  <si>
    <t>Seki Takayuki</t>
    <phoneticPr fontId="2"/>
  </si>
  <si>
    <t>Houmubuilding F1, 2-7-11, kitatsurusaki, Oita-shi, Oita-ken</t>
    <phoneticPr fontId="2"/>
  </si>
  <si>
    <t>20登-003819</t>
  </si>
  <si>
    <t>International Elite Communication Support Association</t>
    <phoneticPr fontId="2"/>
  </si>
  <si>
    <t>424-352,Wakamatsu-cho,Wakaba-ku,Chiba-shi,Chiba-ken,264-0021,Japan</t>
  </si>
  <si>
    <t>0433753090</t>
  </si>
  <si>
    <t>LI QIANXI</t>
    <phoneticPr fontId="2"/>
  </si>
  <si>
    <t>20登-003822</t>
  </si>
  <si>
    <t>SUNEIGHT.LLC.</t>
    <phoneticPr fontId="2"/>
  </si>
  <si>
    <t>9890916</t>
  </si>
  <si>
    <t>52－4Atagoshita, Shichigaayuku-machi, Katta-gun, Miyagi-ken</t>
    <phoneticPr fontId="2"/>
  </si>
  <si>
    <t>0224268688</t>
  </si>
  <si>
    <t>Syuoh Hayashi</t>
    <phoneticPr fontId="2"/>
  </si>
  <si>
    <t>English・Vietnamese・Nepali</t>
    <phoneticPr fontId="28"/>
  </si>
  <si>
    <t>20登-003823</t>
  </si>
  <si>
    <t>Career Link Asia co.ltd</t>
    <phoneticPr fontId="2"/>
  </si>
  <si>
    <t>5F D,36-10 Sakae-cho,Chuo-ku,Chiba-shi,Chiba,Japan</t>
  </si>
  <si>
    <t>0433061307</t>
  </si>
  <si>
    <t>Masako Yamada</t>
    <phoneticPr fontId="2"/>
  </si>
  <si>
    <t>Vietnamese・Indonesian・Thai</t>
    <phoneticPr fontId="11"/>
  </si>
  <si>
    <t>20登-003824</t>
  </si>
  <si>
    <t>JINZAI KOURYU IGYOUSHU JIGYOU KYOUDOUKUMIAI</t>
    <phoneticPr fontId="2"/>
  </si>
  <si>
    <t>8700850</t>
  </si>
  <si>
    <t>1-634, Kakunishi, Oita City, Oita Prefecture</t>
    <phoneticPr fontId="2"/>
  </si>
  <si>
    <t>0975603789</t>
  </si>
  <si>
    <t>YUSUKE KIYOHARA</t>
    <phoneticPr fontId="2"/>
  </si>
  <si>
    <t>1-634, Kakunishi, Oita City, Oita Prefecture</t>
  </si>
  <si>
    <t>20登-003825</t>
  </si>
  <si>
    <t>INTERNATIONAL BUSINESS SUPPORT</t>
    <phoneticPr fontId="2"/>
  </si>
  <si>
    <t>8611102</t>
  </si>
  <si>
    <t>1922-1, suya, Koshi-city, kumamoto</t>
    <phoneticPr fontId="2"/>
  </si>
  <si>
    <t>0962235965</t>
  </si>
  <si>
    <t>Shinji GOTO</t>
    <phoneticPr fontId="2"/>
  </si>
  <si>
    <t>20登-003826</t>
  </si>
  <si>
    <t>RC STAFF CO,.LTD.</t>
    <phoneticPr fontId="2"/>
  </si>
  <si>
    <t>6620855</t>
  </si>
  <si>
    <t>1-2 Egami-cho, Nishinomiya-shi, Hyogo</t>
    <phoneticPr fontId="2"/>
  </si>
  <si>
    <t>0798345561</t>
  </si>
  <si>
    <t>OSAMU　EMI</t>
    <phoneticPr fontId="2"/>
  </si>
  <si>
    <t>①RC STAFF CO,.LTD. HQ</t>
  </si>
  <si>
    <t>①6620855</t>
  </si>
  <si>
    <t>①1-2 Egami-cho, Nishinomiya-shi, Hyogo</t>
    <phoneticPr fontId="2"/>
  </si>
  <si>
    <t>☑　Detail of support and implemental method in accordance with the laws and regulations
□　In addition to above, providing optional support</t>
    <phoneticPr fontId="2"/>
  </si>
  <si>
    <t>②RC STAFF CO,.LTD. Kobe branch</t>
  </si>
  <si>
    <t>②6510088</t>
  </si>
  <si>
    <t>②7-1-5-601 Onoedori, Chuo-ku, Kobe-shi, Hyogo</t>
    <phoneticPr fontId="2"/>
  </si>
  <si>
    <t>③RC STAFF CO,.LTD. Tokyo branch</t>
  </si>
  <si>
    <t>③1350048</t>
    <phoneticPr fontId="11"/>
  </si>
  <si>
    <t>③Y&amp;Y BUILDING7F, 1-7-11, MONZENNAKACHO, KOTO-KU, TOKYO</t>
    <phoneticPr fontId="2"/>
  </si>
  <si>
    <t>④RC STAFF CO,.LTD. Hiroshima Business office</t>
  </si>
  <si>
    <t>④7310013</t>
  </si>
  <si>
    <t>④6-3-4F Hacchobori, Naka-ku, Hiroshima-shi, Hiroshima</t>
    <phoneticPr fontId="2"/>
  </si>
  <si>
    <t>⑤RC STAFF CO,.LTD. Okayama Business office</t>
  </si>
  <si>
    <t>⑤7000825</t>
  </si>
  <si>
    <t>⑤1-2-10-402 Tamachi, Kita-ku, Okayama-shi, Okayama</t>
    <phoneticPr fontId="2"/>
  </si>
  <si>
    <t>⑥RC STAFF CO,.LTD. Nagoya branch</t>
  </si>
  <si>
    <t>⑥4540873</t>
  </si>
  <si>
    <t>⑥1-116 Kamitakabata, Nakagawa-ku, Nagoya-shi, Aichi</t>
    <phoneticPr fontId="2"/>
  </si>
  <si>
    <t>⑦RC STAFF CO,.LTD. Osaka branch</t>
  </si>
  <si>
    <t>⑦5670829</t>
  </si>
  <si>
    <t>⑦2-29-5F Futabacho, Ibaraki-shi, Osaka</t>
    <phoneticPr fontId="28"/>
  </si>
  <si>
    <t>⑧RC STAFF CO,.LTD. OmiyaBusiness office</t>
  </si>
  <si>
    <t>⑧3300854</t>
  </si>
  <si>
    <t>⑧2-403-2F Sakuragicho, Omiya-ku, Saitama-shi, Saitama</t>
    <phoneticPr fontId="2"/>
  </si>
  <si>
    <t>⑨RC STAFF CO,.LTD. TAKAMATSU BRANCH</t>
    <phoneticPr fontId="28"/>
  </si>
  <si>
    <t>⑨7600053</t>
  </si>
  <si>
    <t>⑨FM BUILDING 1F, 12-1,TAMACHI, TAKAMATSU-SHI, KAGAWA</t>
    <phoneticPr fontId="28"/>
  </si>
  <si>
    <t>⑩RC STAFF CO,.LTD. TOKUSHIMA BRANCH</t>
    <phoneticPr fontId="28"/>
  </si>
  <si>
    <t>⑩7710117</t>
  </si>
  <si>
    <t>⑩SEIWA BUILDING 2F 173-5, TSURUSHIMA, KAWAUCHI-CHO, TOKUSHIMA-SHI, TOKUSHIMA</t>
    <phoneticPr fontId="28"/>
  </si>
  <si>
    <t>⑪RC STAFF CO,.LTD. Himeji Business office</t>
  </si>
  <si>
    <t>⑪6700965</t>
  </si>
  <si>
    <t>⑪1-4-8F Higashinobusue, Himeji-shi, Hyogo</t>
    <phoneticPr fontId="28"/>
  </si>
  <si>
    <t>⑫RC STAFF CO,.LTD. KASHIWA BRANCH</t>
    <phoneticPr fontId="28"/>
  </si>
  <si>
    <t>⑫2770842</t>
  </si>
  <si>
    <t>⑫12TH SEKIGUCHI BUILDING 2F, 5-19, SUEHIRO-CHO, KASHIWA-SHI, CHIBA</t>
    <phoneticPr fontId="28"/>
  </si>
  <si>
    <t>⑬RC STAFF CO,.LTD. FUKUOKA BRANCH</t>
    <phoneticPr fontId="28"/>
  </si>
  <si>
    <t>⑬8120016</t>
  </si>
  <si>
    <t>⑬HAKATAPARU BUILDING 204, 1-3-8, HAKATAEKI MINAMI, HAKATA-KU FUKUOKA-SHI, FUKUOKA</t>
    <phoneticPr fontId="28"/>
  </si>
  <si>
    <t>20登-003828</t>
  </si>
  <si>
    <t>The KEIYU business cooperative of Gunma</t>
    <phoneticPr fontId="2"/>
  </si>
  <si>
    <t>3710013</t>
  </si>
  <si>
    <t>5-18-20 Nishikatakai-machi, Maebashi City, Gunma Pref</t>
    <phoneticPr fontId="2"/>
  </si>
  <si>
    <t>0272895868</t>
  </si>
  <si>
    <t>Takeshi Suzuki</t>
    <phoneticPr fontId="2"/>
  </si>
  <si>
    <t>20登-003830</t>
  </si>
  <si>
    <t>Chubu-Keizai Co-op</t>
    <phoneticPr fontId="2"/>
  </si>
  <si>
    <t>128-3 sakurabashi3 Tsu-city Mie-Prefecture</t>
  </si>
  <si>
    <t>0592292170</t>
  </si>
  <si>
    <t>Katuhiko Kakiuchi</t>
    <phoneticPr fontId="2"/>
  </si>
  <si>
    <t>Chubu-Keizai Co-op Ise branch office</t>
    <phoneticPr fontId="2"/>
  </si>
  <si>
    <t>TOPS Building 2F 295-65 Kamiyashirokou Ise-city Mie-Prefecture</t>
    <phoneticPr fontId="2"/>
  </si>
  <si>
    <t>20登-003831</t>
  </si>
  <si>
    <t>Fineproduce Corporation</t>
    <phoneticPr fontId="2"/>
  </si>
  <si>
    <t>Tenjin painkuresuto822, 2-3-10, Tenjin, Fukuokashi, chuouku</t>
    <phoneticPr fontId="2"/>
  </si>
  <si>
    <t>0927255224</t>
  </si>
  <si>
    <t>Miyata Chie</t>
    <phoneticPr fontId="2"/>
  </si>
  <si>
    <t>English・Vietnamese・Nepali・Myanmar・Sinhala</t>
  </si>
  <si>
    <t>20登-003832</t>
  </si>
  <si>
    <t>Bridge Japan Inc.</t>
    <phoneticPr fontId="2"/>
  </si>
  <si>
    <t>5420086</t>
  </si>
  <si>
    <t>Osaka-Fu, Osaka-shi Chuo-ku, Nishishinsaibashi, 2-2-3</t>
    <phoneticPr fontId="2"/>
  </si>
  <si>
    <t>0662135120</t>
  </si>
  <si>
    <t>Nanri Kazunobu</t>
    <phoneticPr fontId="11"/>
  </si>
  <si>
    <t>Osaka Fu, Osaka Shi, Chuo Ku, Nishishinsaibashi 2-2-3 A-PLACE shinsaibashi 10F</t>
    <phoneticPr fontId="11"/>
  </si>
  <si>
    <t xml:space="preserve">Bridge Japan Inc. </t>
    <phoneticPr fontId="2"/>
  </si>
  <si>
    <t>20登-003833</t>
  </si>
  <si>
    <t>NPO KMKI,JAPAN</t>
  </si>
  <si>
    <t>2870222</t>
  </si>
  <si>
    <t>Hanawa 517 Mebayashi Narita-shi, Chiba-ken</t>
    <phoneticPr fontId="2"/>
  </si>
  <si>
    <t>0476735915</t>
  </si>
  <si>
    <t>Kuroki Kenji</t>
    <phoneticPr fontId="2"/>
  </si>
  <si>
    <t>4th Floor,VORT Hanzomon Building,2-12-1,Kojimachi,Chiyoda-ku,Tokyo-to</t>
  </si>
  <si>
    <t>20登-003834</t>
  </si>
  <si>
    <t>Haruhito Corporation Co.,Ltd</t>
    <phoneticPr fontId="2"/>
  </si>
  <si>
    <t>1-6-1, Esta Bld,1F, Kugenumaishigami, Fujisawaa-Shi, Kanagawa-ken</t>
    <phoneticPr fontId="11"/>
  </si>
  <si>
    <t>08050096969</t>
  </si>
  <si>
    <t>Susumu Tateyama</t>
    <phoneticPr fontId="2"/>
  </si>
  <si>
    <t>Vietnamese・Myanmar・Tagalog・English・Indonesian・Nepali</t>
    <phoneticPr fontId="28"/>
  </si>
  <si>
    <t>　</t>
    <phoneticPr fontId="28"/>
  </si>
  <si>
    <t>2530101</t>
    <phoneticPr fontId="11"/>
  </si>
  <si>
    <t>2380-5, Kurami, Samukawa-machi, Koza-gun, Kanagawa-Ken</t>
    <phoneticPr fontId="28"/>
  </si>
  <si>
    <t>20登-003835</t>
  </si>
  <si>
    <t>BAYARSAIKHAN ZOLCHIMEG</t>
  </si>
  <si>
    <t>4650078</t>
  </si>
  <si>
    <t>1-8-1 Akutopia hosigaoka 302, Nijigaoka, Nagoya-shi Meito-ku, Aichi ken</t>
    <phoneticPr fontId="2"/>
  </si>
  <si>
    <t>09055247125</t>
  </si>
  <si>
    <t>20登-003836</t>
  </si>
  <si>
    <t>Global Cooperative Association</t>
    <phoneticPr fontId="2"/>
  </si>
  <si>
    <t>B, 2-14-14, Matsuzaki, Higasi-ku, Fukuoka-shi, Fukuoka</t>
    <phoneticPr fontId="28"/>
  </si>
  <si>
    <t>0924096866</t>
  </si>
  <si>
    <t>Tetuya Ohama</t>
    <phoneticPr fontId="2"/>
  </si>
  <si>
    <t>Vietnamese・Indonesian・Burmese・Bengali</t>
    <phoneticPr fontId="28"/>
  </si>
  <si>
    <t>20登-003837</t>
  </si>
  <si>
    <t>JOYCAL JAPAN Co.,Ltd.</t>
    <phoneticPr fontId="2"/>
  </si>
  <si>
    <t>1000011</t>
    <phoneticPr fontId="28"/>
  </si>
  <si>
    <t>Hibiya Parkfront，2-1-6 Uchisaiwaicho, Chiyoda-ku,Tokyo</t>
    <phoneticPr fontId="2"/>
  </si>
  <si>
    <t>0357406881</t>
  </si>
  <si>
    <t>YUKIO HAYAKAWA</t>
    <phoneticPr fontId="28"/>
  </si>
  <si>
    <t>20登-003838</t>
  </si>
  <si>
    <t>Keizo Suzuki KAY-WORKS</t>
    <phoneticPr fontId="2"/>
  </si>
  <si>
    <t>48-1, Higashiarata, Miyoshi cho, Miyoshi shi, Aichi</t>
    <phoneticPr fontId="2"/>
  </si>
  <si>
    <t>0561328341</t>
  </si>
  <si>
    <t>Keizo Suzuki</t>
    <phoneticPr fontId="2"/>
  </si>
  <si>
    <t>KAY-WORKS</t>
    <phoneticPr fontId="2"/>
  </si>
  <si>
    <t>20登-003840</t>
  </si>
  <si>
    <t>Hot Okinawa Co.,Ltd.</t>
    <phoneticPr fontId="2"/>
  </si>
  <si>
    <t>1-9-18 Nishi, Naha-shi, Okinawa-ken</t>
    <phoneticPr fontId="2"/>
  </si>
  <si>
    <t>0988632725</t>
  </si>
  <si>
    <t>Takehiro Shiraishi</t>
    <phoneticPr fontId="2"/>
  </si>
  <si>
    <t>20登-003843</t>
  </si>
  <si>
    <t>KONISHI,.CO.LTD</t>
    <phoneticPr fontId="2"/>
  </si>
  <si>
    <t>5190124</t>
    <phoneticPr fontId="11"/>
  </si>
  <si>
    <t>59. HIGASHIMIYUKI-CHOU. KAMEYAMA-SHI. MIE-KEN</t>
    <phoneticPr fontId="28"/>
  </si>
  <si>
    <t>0595843910</t>
  </si>
  <si>
    <t>KONISHI NOBUYUKI</t>
    <phoneticPr fontId="2"/>
  </si>
  <si>
    <t>KONISHI,.CO.LTD</t>
  </si>
  <si>
    <t>English・Portuguese・Vietnamese</t>
    <phoneticPr fontId="28"/>
  </si>
  <si>
    <t>20登-003844</t>
  </si>
  <si>
    <t>SEINO STAFF SERVICE Co.,Ltd.</t>
    <phoneticPr fontId="2"/>
  </si>
  <si>
    <t>5030853</t>
    <phoneticPr fontId="11"/>
  </si>
  <si>
    <t>1 Taguchi-cho, Ogaki-Shi, Gifu</t>
    <phoneticPr fontId="2"/>
  </si>
  <si>
    <t>0584818848</t>
  </si>
  <si>
    <t>Takao Taguchi</t>
    <phoneticPr fontId="28"/>
  </si>
  <si>
    <t>SEINO STAFF SERVICE Co.,Ltd.</t>
  </si>
  <si>
    <t>1 Taguchi-cho, Ogaki-Shi, Gifu</t>
    <phoneticPr fontId="28"/>
  </si>
  <si>
    <t>English・Indonesian・Vietnamese</t>
    <phoneticPr fontId="28"/>
  </si>
  <si>
    <t>20登-003845</t>
  </si>
  <si>
    <t>Jinzai Power Co.,Ltd</t>
    <phoneticPr fontId="2"/>
  </si>
  <si>
    <t>Okinawa Prefecture Naha Tsubogawa 1-4-15</t>
    <phoneticPr fontId="2"/>
  </si>
  <si>
    <t>0988543172</t>
  </si>
  <si>
    <t>Taira Akiko</t>
    <phoneticPr fontId="2"/>
  </si>
  <si>
    <t>Jinzai Power Co.,Ltd</t>
  </si>
  <si>
    <t>Okinawa Prefecture Naha Tsubogawa 1-4-15</t>
  </si>
  <si>
    <t>20登-003848</t>
  </si>
  <si>
    <t>AST Co.,Ltd.</t>
    <phoneticPr fontId="2"/>
  </si>
  <si>
    <t>5130836</t>
  </si>
  <si>
    <t>3359-3, Aza Ichigaya, Kou-cho, Suzuka-city, Mie-Pref</t>
    <phoneticPr fontId="2"/>
  </si>
  <si>
    <t>0593709545</t>
  </si>
  <si>
    <t>Tomomi Shibata</t>
    <phoneticPr fontId="2"/>
  </si>
  <si>
    <t>①AST Co.,Ltd.</t>
    <phoneticPr fontId="2"/>
  </si>
  <si>
    <t>①5130836</t>
  </si>
  <si>
    <t>①3359-3, Aza Ichigaya, Kou-cho, Suzuka-city, Mie-Pref</t>
    <phoneticPr fontId="2"/>
  </si>
  <si>
    <t>Nepali・English・Chinese・Vietnamese</t>
  </si>
  <si>
    <t>②AST Co.,Ltd., Tarisaka Branch</t>
    <phoneticPr fontId="2"/>
  </si>
  <si>
    <t>②5108037</t>
  </si>
  <si>
    <t>②1340, Tarusaka-chou, Yokkaichi-city, Mie-Pref</t>
    <phoneticPr fontId="2"/>
  </si>
  <si>
    <t>20登-003849</t>
  </si>
  <si>
    <t>MARUWA Co.,LTD</t>
    <phoneticPr fontId="2"/>
  </si>
  <si>
    <t>9300835</t>
  </si>
  <si>
    <t>TOYAMAKEN TOYAMASH KAMIFUGO 1-7-2</t>
    <phoneticPr fontId="2"/>
  </si>
  <si>
    <t>0764115808</t>
  </si>
  <si>
    <t>HAYASHI TOSHINARI</t>
    <phoneticPr fontId="2"/>
  </si>
  <si>
    <t>MARUWA MACHINERY Co.,LTD</t>
    <phoneticPr fontId="2"/>
  </si>
  <si>
    <t xml:space="preserve"> TOYAMAKEN TOYAMASHI MIZUHASHI ICHIDABUKURO 264-1</t>
    <phoneticPr fontId="2"/>
  </si>
  <si>
    <t>Chinese・Cambodian・Burmese</t>
  </si>
  <si>
    <t>20登-003853</t>
  </si>
  <si>
    <t>JINZAI SOUZOU JIGYOU KYODOKUMIAI</t>
    <phoneticPr fontId="2"/>
  </si>
  <si>
    <t>3－1－14 Futamatamachi, Oita City, Oit Prefecture</t>
    <phoneticPr fontId="2"/>
  </si>
  <si>
    <t>0975452250</t>
  </si>
  <si>
    <t>Masaki Sagara</t>
    <phoneticPr fontId="2"/>
  </si>
  <si>
    <t>JINZAI SOUZOU JIGYOU KYODOKUMIAI</t>
  </si>
  <si>
    <t>Chinese・Vietnamese・Indonesian・Mongolian・Khmer・Thai</t>
  </si>
  <si>
    <t>８２５‐４２ Junrokken,Kumagaya shi,Saitama Japan</t>
    <phoneticPr fontId="28"/>
  </si>
  <si>
    <t>20登-003854</t>
  </si>
  <si>
    <t>JISEDAIKUKANJIGYOKYODOKUMIAI</t>
    <phoneticPr fontId="2"/>
  </si>
  <si>
    <t>3540036</t>
  </si>
  <si>
    <t>1-12-3, Fujiminohigashi, Fujimi-shi, Saitama-ken</t>
    <phoneticPr fontId="2"/>
  </si>
  <si>
    <t>0462655741</t>
    <phoneticPr fontId="28"/>
  </si>
  <si>
    <t>TAKESHI AMANO</t>
    <phoneticPr fontId="2"/>
  </si>
  <si>
    <t>JISEDAIKUKANJIGYOKYODOKUMIAI</t>
  </si>
  <si>
    <t>1-12-3, Fujiminohigashi, Fujimi-shi, Saitama-ken</t>
    <phoneticPr fontId="28"/>
  </si>
  <si>
    <t>Vietnamese・Chinese・Indonesian・Burmese</t>
  </si>
  <si>
    <t>20登-003855</t>
  </si>
  <si>
    <t>SSC.,Ltd</t>
    <phoneticPr fontId="2"/>
  </si>
  <si>
    <t>3730841</t>
  </si>
  <si>
    <t>531-1 Iwasegawa-cho, ota-shi, Gunma-Ken</t>
    <phoneticPr fontId="2"/>
  </si>
  <si>
    <t>0276605263</t>
  </si>
  <si>
    <t>Atsushi Sakamoto</t>
    <phoneticPr fontId="2"/>
  </si>
  <si>
    <t>SSC.,Ltd</t>
    <phoneticPr fontId="28"/>
  </si>
  <si>
    <t>531-1 Iwasegawa-cho, ota-shi, Gunma-Ken</t>
    <phoneticPr fontId="28"/>
  </si>
  <si>
    <t>20登-003857</t>
  </si>
  <si>
    <t>MIRAI CO.,LTD</t>
    <phoneticPr fontId="2"/>
  </si>
  <si>
    <t>1410022</t>
    <phoneticPr fontId="11"/>
  </si>
  <si>
    <t>TOKYO-TO SHINAGAWA-KU HIGASHIGOTANDA 5-22-37</t>
  </si>
  <si>
    <t>0366305990</t>
    <phoneticPr fontId="11"/>
  </si>
  <si>
    <t>MATUZAWA KIMITO</t>
  </si>
  <si>
    <t>MIRAI CO.,LTD</t>
    <phoneticPr fontId="28"/>
  </si>
  <si>
    <t>20登-003858</t>
  </si>
  <si>
    <t>Tokyo Rubber Plastics Products co-op.</t>
    <phoneticPr fontId="2"/>
  </si>
  <si>
    <t>1310046</t>
    <phoneticPr fontId="28"/>
  </si>
  <si>
    <t>BIZcomfort Hikifune, 1-8-8, Kyoujima Sumida-ku, Tokyo</t>
    <phoneticPr fontId="2"/>
  </si>
  <si>
    <t>0336172264</t>
  </si>
  <si>
    <t>Hiroaki Ogami</t>
    <phoneticPr fontId="2"/>
  </si>
  <si>
    <t>Tokyo Rubber Plastics Products co-op. Gunma Office</t>
    <phoneticPr fontId="2"/>
  </si>
  <si>
    <t>Blue StudioImai 2F, 642-11, Takara-chou, Ota-shi, Gunma-ken</t>
    <phoneticPr fontId="28"/>
  </si>
  <si>
    <t>20登-003860</t>
  </si>
  <si>
    <t>MIYOSHIDENKI Co.,Ltd</t>
    <phoneticPr fontId="2"/>
  </si>
  <si>
    <t>3191301</t>
  </si>
  <si>
    <t>20-7 Ishi, Jyuou-chou, Hitachi-shi, Ibaraki</t>
    <phoneticPr fontId="2"/>
  </si>
  <si>
    <t>0294335550</t>
  </si>
  <si>
    <t xml:space="preserve">Shigemi Ohkubo </t>
    <phoneticPr fontId="2"/>
  </si>
  <si>
    <t>20登-003862</t>
  </si>
  <si>
    <t>SHINSHU LOHAS ENTERPRISE ASSOCIATION</t>
    <phoneticPr fontId="2"/>
  </si>
  <si>
    <t>3810026</t>
  </si>
  <si>
    <t>Matsuoka 1-35-5-2, Nagano-shi, NAGANO-ken</t>
    <phoneticPr fontId="2"/>
  </si>
  <si>
    <t>0262146213</t>
  </si>
  <si>
    <t>OBUSE HIROAKI</t>
    <phoneticPr fontId="2"/>
  </si>
  <si>
    <t>SHINSHU LOHAS ENTERPRISE ASSOCIATION</t>
  </si>
  <si>
    <t>Matsuoka 1-35-5-2, Nagano-shi, NAGANO-ken</t>
    <phoneticPr fontId="28"/>
  </si>
  <si>
    <t>Vietnamese・Chinese・English・Myanmar・Indonesian・Khmer</t>
  </si>
  <si>
    <t>20登-003866</t>
  </si>
  <si>
    <t>ASIA CREATIVE BUSINESS COOPERATIVE</t>
    <phoneticPr fontId="2"/>
  </si>
  <si>
    <t>1580094</t>
  </si>
  <si>
    <t>1-2-4 Tamagawa, Setagaya-Ku, Tokyo-To</t>
    <phoneticPr fontId="2"/>
  </si>
  <si>
    <t>0364479122</t>
  </si>
  <si>
    <t>KOTANI HITOSHI</t>
    <phoneticPr fontId="2"/>
  </si>
  <si>
    <t>ASIA CREATIVE BUSINESS COOPERATIVE</t>
  </si>
  <si>
    <t>1-2-4 Tamagawa, Setagaya-Ku, Tokyo-To</t>
    <phoneticPr fontId="28"/>
  </si>
  <si>
    <t>20登-003869</t>
  </si>
  <si>
    <t>Kochi Agrifarm Cooperative</t>
    <phoneticPr fontId="2"/>
  </si>
  <si>
    <t>7811161</t>
    <phoneticPr fontId="28"/>
  </si>
  <si>
    <t>0888133427</t>
    <phoneticPr fontId="28"/>
  </si>
  <si>
    <t>Nishimori Yukiko</t>
    <phoneticPr fontId="2"/>
  </si>
  <si>
    <t>Chinese・Khmer・Vietnamese・English</t>
  </si>
  <si>
    <t>20登-003873</t>
  </si>
  <si>
    <t>YUI Construction cooperative Association</t>
    <phoneticPr fontId="2"/>
  </si>
  <si>
    <t>4-18-4 TAITO TAITO TOKYO JAPAN</t>
  </si>
  <si>
    <t>0368028920</t>
  </si>
  <si>
    <t>MINAMI YOSHINARI</t>
    <phoneticPr fontId="2"/>
  </si>
  <si>
    <t>4-18-4 4F TAITO TAITO TOKYO JAPAN</t>
  </si>
  <si>
    <t>20登-003874</t>
  </si>
  <si>
    <t>Mymedia Co.,Ltd</t>
    <phoneticPr fontId="2"/>
  </si>
  <si>
    <t xml:space="preserve">123 0851 </t>
  </si>
  <si>
    <t>4-13-6 Umeda AdathiKu Tokyo</t>
    <phoneticPr fontId="28"/>
  </si>
  <si>
    <t>0501045 3616</t>
  </si>
  <si>
    <t>OSETO MASAYUKI</t>
    <phoneticPr fontId="2"/>
  </si>
  <si>
    <t>20登-003875</t>
  </si>
  <si>
    <t>OMURA OFFICE</t>
    <phoneticPr fontId="2"/>
  </si>
  <si>
    <t>1630649</t>
  </si>
  <si>
    <t>Shinjuku Center Bld 49F, 1-25-1, Nishishinjuku, Shinjuku-ku, Tokyo</t>
    <phoneticPr fontId="2"/>
  </si>
  <si>
    <t>0344052522</t>
  </si>
  <si>
    <t>OMURA Takayoshi</t>
    <phoneticPr fontId="2"/>
  </si>
  <si>
    <t>20登-003877</t>
  </si>
  <si>
    <t>BOSSHR Co.,Ltd.</t>
    <phoneticPr fontId="2"/>
  </si>
  <si>
    <t>1100003</t>
  </si>
  <si>
    <t>3-1-10 Negishi,Taito-ku,Tokyo Umezawa building 2F</t>
    <phoneticPr fontId="28"/>
  </si>
  <si>
    <t>0356045447</t>
  </si>
  <si>
    <t>BO JIANG</t>
    <phoneticPr fontId="2"/>
  </si>
  <si>
    <t>BOSSHR Co.,Ltd.</t>
  </si>
  <si>
    <t>Chinese・English・Vietnamese・Khmer・Indonesian・Nepali</t>
  </si>
  <si>
    <t>20登-003878</t>
  </si>
  <si>
    <t>SHINKURUSHIMA DOCK CORPORATIVE ASSOCIATION</t>
    <phoneticPr fontId="2"/>
  </si>
  <si>
    <t>7992203</t>
  </si>
  <si>
    <t>945 Shinmachi-kou, Onishi－cho, Imabari-shi, Ehime</t>
    <phoneticPr fontId="2"/>
  </si>
  <si>
    <t>0898354391</t>
    <phoneticPr fontId="28"/>
  </si>
  <si>
    <t>HIDEAKI TOYOSHIMA</t>
    <phoneticPr fontId="2"/>
  </si>
  <si>
    <t>7992201</t>
    <phoneticPr fontId="28"/>
  </si>
  <si>
    <t>Room 105 and 103, Building B, Wakasa Mansion, 2386-1Kuo-ko, Onishi-cho, Imabari-shi, Ehime</t>
    <phoneticPr fontId="2"/>
  </si>
  <si>
    <t>20登-003879</t>
  </si>
  <si>
    <t>Tokai Sand CO.,LTD</t>
    <phoneticPr fontId="2"/>
  </si>
  <si>
    <t>4371604</t>
  </si>
  <si>
    <t>4731 Sakura Omaezakishi Shizuokaken</t>
    <phoneticPr fontId="2"/>
  </si>
  <si>
    <t>0537863177</t>
  </si>
  <si>
    <t>TSUKAMOTO HIROMI</t>
    <phoneticPr fontId="2"/>
  </si>
  <si>
    <t>①Tokai Sand CO.,LTD</t>
    <phoneticPr fontId="2"/>
  </si>
  <si>
    <t>①4371604</t>
    <phoneticPr fontId="2"/>
  </si>
  <si>
    <t>①4731 Sakura Omaezakishi Shizuokaken</t>
    <phoneticPr fontId="2"/>
  </si>
  <si>
    <t>English・Tagalog・Vietnamese</t>
  </si>
  <si>
    <t>②Tokai Sand CO.,LTD　Minato stock space</t>
    <phoneticPr fontId="2"/>
  </si>
  <si>
    <t>②4371623</t>
    <phoneticPr fontId="2"/>
  </si>
  <si>
    <t>②6620-57 Minato Omaezakishi Shizuokaken</t>
    <phoneticPr fontId="2"/>
  </si>
  <si>
    <t>③Tokai Sand CO.,LTD　Minamikawabata Factory</t>
    <phoneticPr fontId="2"/>
  </si>
  <si>
    <t>③4371612</t>
    <phoneticPr fontId="2"/>
  </si>
  <si>
    <t>③8837-1 Ikeshinden Omaezakishi Shizuokaken</t>
    <phoneticPr fontId="2"/>
  </si>
  <si>
    <t>20登-003881</t>
  </si>
  <si>
    <t>Aichi Machine Industry Cooperative</t>
    <phoneticPr fontId="2"/>
  </si>
  <si>
    <t>4600014</t>
  </si>
  <si>
    <t>13-22-612 fujimi nakaku Aichi</t>
    <phoneticPr fontId="2"/>
  </si>
  <si>
    <t>0523247150</t>
  </si>
  <si>
    <t>MIYAHARA YOSUKE</t>
    <phoneticPr fontId="2"/>
  </si>
  <si>
    <t>Aichi Machine Industry Cooperative</t>
  </si>
  <si>
    <t>13-22-612 fujimi nakaku Aichi</t>
  </si>
  <si>
    <t>20登-003882</t>
  </si>
  <si>
    <t>Asian Mitra Co.,Ltd</t>
  </si>
  <si>
    <t>8120882</t>
  </si>
  <si>
    <t>1-30-17, Hakata-ku, Fukuoka-shi, Fukuoka</t>
    <phoneticPr fontId="28"/>
  </si>
  <si>
    <t>0927079522</t>
  </si>
  <si>
    <t>TASHIRO MASAHITO</t>
    <phoneticPr fontId="2"/>
  </si>
  <si>
    <t>20登-003883</t>
  </si>
  <si>
    <t>ITOMICHI Co.,Ltd.</t>
    <phoneticPr fontId="2"/>
  </si>
  <si>
    <t>6310076</t>
    <phoneticPr fontId="28"/>
  </si>
  <si>
    <t>Emuzutomio C, 3-16-8, Tomiokita, Nara-shi, Nara-ken</t>
    <phoneticPr fontId="2"/>
  </si>
  <si>
    <t>0742774031</t>
    <phoneticPr fontId="28"/>
  </si>
  <si>
    <t>PAN YIWEI</t>
    <phoneticPr fontId="2"/>
  </si>
  <si>
    <t>ITOMICHI Co.,Ltd.</t>
  </si>
  <si>
    <t>20登-003884</t>
  </si>
  <si>
    <t>KLT INTERNATIONAL EXCHANGE CORPORATION</t>
    <phoneticPr fontId="2"/>
  </si>
  <si>
    <t>0310081</t>
  </si>
  <si>
    <t xml:space="preserve">1-10-34 kashiwazaki Hachinohe city Aomori </t>
    <phoneticPr fontId="2"/>
  </si>
  <si>
    <t>0178320254</t>
    <phoneticPr fontId="28"/>
  </si>
  <si>
    <t>PHAM MANH CUONG</t>
    <phoneticPr fontId="2"/>
  </si>
  <si>
    <t>KLT INTERNATIONAL EXCHANGE CORPORATION</t>
    <phoneticPr fontId="28"/>
  </si>
  <si>
    <t xml:space="preserve">1-10-34 kashiwazaki Hachinohe city Aomori </t>
    <phoneticPr fontId="28"/>
  </si>
  <si>
    <t>20登-003887</t>
  </si>
  <si>
    <t>LLC Sato Rebar industry</t>
    <phoneticPr fontId="2"/>
  </si>
  <si>
    <t>0310813</t>
  </si>
  <si>
    <t>4-4 Terasawashita Niida Hachinohe city Aomori Pref</t>
    <phoneticPr fontId="2"/>
  </si>
  <si>
    <t>0178200842</t>
  </si>
  <si>
    <t>Koji Sato</t>
  </si>
  <si>
    <t>LLC Sato Rebar industry</t>
    <phoneticPr fontId="28"/>
  </si>
  <si>
    <t>4-4 Terasawashita Niida Hachinohe city Aomori Pref</t>
  </si>
  <si>
    <t>20登-003888</t>
  </si>
  <si>
    <t>NAGASAKIKENSOU co.,Ltd</t>
    <phoneticPr fontId="2"/>
  </si>
  <si>
    <t>8540061</t>
  </si>
  <si>
    <t>3-50 Uzu-Machi, Isahaya-City, Nagasaki Prefecture</t>
    <phoneticPr fontId="28"/>
  </si>
  <si>
    <t>0957246678</t>
  </si>
  <si>
    <t>CHIKASHI SHIMOMURA</t>
    <phoneticPr fontId="2"/>
  </si>
  <si>
    <t>English・Indonesian・Burmese・Vietnamese</t>
    <phoneticPr fontId="28"/>
  </si>
  <si>
    <t>20登-003890</t>
  </si>
  <si>
    <t>NISHINIHONKOGYO KYODOKUMIAI</t>
    <phoneticPr fontId="2"/>
  </si>
  <si>
    <t>TOTTORIKEN, TOTTORISHI, TASHIMA663-2</t>
    <phoneticPr fontId="2"/>
  </si>
  <si>
    <t>0857295050</t>
  </si>
  <si>
    <t>FUJII TADAHIRO</t>
    <phoneticPr fontId="2"/>
  </si>
  <si>
    <t>NISHINIHONKOGYO KYODOKUMIAI</t>
  </si>
  <si>
    <t>TOTTORIKEN, TOTTORISHI, TASHIMA663-2</t>
    <phoneticPr fontId="28"/>
  </si>
  <si>
    <t>20登-003891</t>
  </si>
  <si>
    <t>Keisei Co.,Ltd</t>
    <phoneticPr fontId="2"/>
  </si>
  <si>
    <t>4510041</t>
  </si>
  <si>
    <t>Sunlife JioNan 7D, Habashita 2-3-2, Nishi-ku, Nagoya-City, Aichi-Pref</t>
    <phoneticPr fontId="2"/>
  </si>
  <si>
    <t>0525816233</t>
  </si>
  <si>
    <t>ZHANG JINGQING</t>
    <phoneticPr fontId="2"/>
  </si>
  <si>
    <t>Keisei Co.,Ltd</t>
  </si>
  <si>
    <t>Chinese・English・Vietnamese・Indonesian・Nepali・Burmese・Mongolian・Tagalog・Khmer</t>
  </si>
  <si>
    <t>20登-003892</t>
  </si>
  <si>
    <t>Keieikouritsukasuishin center cooperative association</t>
    <phoneticPr fontId="2"/>
  </si>
  <si>
    <t>8190002</t>
  </si>
  <si>
    <t>3-14-2 Meinohama, Nishi-ku, Fukuoka-shi, Fukuoka</t>
    <phoneticPr fontId="2"/>
  </si>
  <si>
    <t>0928921855</t>
  </si>
  <si>
    <t>Takeno Shigemi</t>
    <phoneticPr fontId="2"/>
  </si>
  <si>
    <t>Keieikouritsukasuishin center cooperative association</t>
  </si>
  <si>
    <t>3-14-2 Meinohama, Nishi-ku, Fukuoka-shi, Fukuoka</t>
    <phoneticPr fontId="28"/>
  </si>
  <si>
    <t>20登-003894</t>
  </si>
  <si>
    <t>Pioneer Human Resources Support Office</t>
    <phoneticPr fontId="2"/>
  </si>
  <si>
    <t>4110029</t>
    <phoneticPr fontId="11"/>
  </si>
  <si>
    <t>49-7, Hikarigaoka, Mishima, Shizuoka</t>
    <phoneticPr fontId="2"/>
  </si>
  <si>
    <t>0559397773</t>
  </si>
  <si>
    <t>SUNAO MAEDA</t>
    <phoneticPr fontId="2"/>
  </si>
  <si>
    <t>Pioneer Human Resources Support Office</t>
  </si>
  <si>
    <t>49-7, Hikarigaoka, Mishima, Shizuoka</t>
    <phoneticPr fontId="28"/>
  </si>
  <si>
    <t>20登-003895</t>
  </si>
  <si>
    <t>Co-op Manpower Serve</t>
    <phoneticPr fontId="2"/>
  </si>
  <si>
    <t>4413112</t>
  </si>
  <si>
    <t>115 Ichiriyama Higashihosoya Toyohashi-shi Aichi</t>
    <phoneticPr fontId="2"/>
  </si>
  <si>
    <t>0532410288</t>
  </si>
  <si>
    <t>Eisuke Sugiura</t>
    <phoneticPr fontId="28"/>
  </si>
  <si>
    <t>Co-op Manpower Serve</t>
  </si>
  <si>
    <t>20登-003896</t>
  </si>
  <si>
    <t>TOUKAN Business Cooperative Association</t>
    <phoneticPr fontId="2"/>
  </si>
  <si>
    <t>7300026</t>
    <phoneticPr fontId="0"/>
  </si>
  <si>
    <t>2-10 Tanakamachi, nakaku, Hiroshimashi, Hiroshima</t>
    <phoneticPr fontId="2"/>
  </si>
  <si>
    <t>0825469991</t>
    <phoneticPr fontId="0"/>
  </si>
  <si>
    <t xml:space="preserve">MASANORI IMAI </t>
    <phoneticPr fontId="2"/>
  </si>
  <si>
    <t>7330842</t>
    <phoneticPr fontId="0"/>
  </si>
  <si>
    <t>3-19-5 Inokuchi nishiku hiroshimashi hiroshima</t>
    <phoneticPr fontId="2"/>
  </si>
  <si>
    <t>20登-003897</t>
  </si>
  <si>
    <t>Inter-Asia Care Association</t>
    <phoneticPr fontId="2"/>
  </si>
  <si>
    <t>7430063</t>
  </si>
  <si>
    <t>2-22-11, Shimata, Hikari City, Yamaguchi Prefecture</t>
    <phoneticPr fontId="2"/>
  </si>
  <si>
    <t>0833728777</t>
    <phoneticPr fontId="11"/>
  </si>
  <si>
    <t>Kouchiyama Noboru</t>
    <phoneticPr fontId="2"/>
  </si>
  <si>
    <t>Inter-Asia Care Association the Second Office</t>
    <phoneticPr fontId="2"/>
  </si>
  <si>
    <t>English・Vietnamese・Indonesian・Myanmar</t>
    <phoneticPr fontId="28"/>
  </si>
  <si>
    <t>20登-003900</t>
  </si>
  <si>
    <t>JAPAN ASIA TECHNOLOGY ECONOMY COOPERATION</t>
    <phoneticPr fontId="2"/>
  </si>
  <si>
    <t xml:space="preserve"> 3-2260-1 Kamigawa, Suwa City, Nagano Prefecture</t>
    <phoneticPr fontId="2"/>
  </si>
  <si>
    <t>0266566171</t>
  </si>
  <si>
    <t>MOTOHIDE NATORI</t>
    <phoneticPr fontId="28"/>
  </si>
  <si>
    <t>Vietnamese・Thai・Burmese</t>
    <phoneticPr fontId="11"/>
  </si>
  <si>
    <t>20登-003901</t>
  </si>
  <si>
    <t>NS-SERVICE Co.,Ltd.</t>
    <phoneticPr fontId="2"/>
  </si>
  <si>
    <t>Ōta Kamisu-city Ibaraki-pref</t>
    <phoneticPr fontId="2"/>
  </si>
  <si>
    <t>0479460114</t>
  </si>
  <si>
    <t>Mikiya Nemoto</t>
    <phoneticPr fontId="2"/>
  </si>
  <si>
    <t>Chinese・Vietnamese・Burmese</t>
    <phoneticPr fontId="11"/>
  </si>
  <si>
    <t>20登-003902</t>
  </si>
  <si>
    <t>Rise Global Trad Co., Ltd</t>
    <phoneticPr fontId="2"/>
  </si>
  <si>
    <t>5260061</t>
  </si>
  <si>
    <t>546-1 Gion-chou Nagahamashi Shiga</t>
    <phoneticPr fontId="2"/>
  </si>
  <si>
    <t>0749519039</t>
  </si>
  <si>
    <t>Mitsunaga Kitamura</t>
    <phoneticPr fontId="2"/>
  </si>
  <si>
    <t>546-1 Gion-chou Nagahama-city Shiga</t>
    <phoneticPr fontId="2"/>
  </si>
  <si>
    <t>English・Tagalog・Burmese・khmer</t>
    <phoneticPr fontId="28"/>
  </si>
  <si>
    <t>20登-003911</t>
    <phoneticPr fontId="28"/>
  </si>
  <si>
    <t>6700917</t>
  </si>
  <si>
    <t>KASHIMOTOBIRU4F 87 shinobumachi, himeji-shi, Hyogo-ken</t>
    <phoneticPr fontId="28"/>
  </si>
  <si>
    <t>0792587881</t>
  </si>
  <si>
    <t xml:space="preserve">SHOUJI IDA </t>
    <phoneticPr fontId="2"/>
  </si>
  <si>
    <t>English・Indonesian・Vietnamese</t>
    <phoneticPr fontId="11"/>
  </si>
  <si>
    <t>20登-003913</t>
  </si>
  <si>
    <t>GAKKOHOJIN EISHIN COLLEGE</t>
    <phoneticPr fontId="2"/>
  </si>
  <si>
    <t>9400064</t>
  </si>
  <si>
    <t>1-1-1 Tonomachi, Nagaoka-shi, Niigata-ken</t>
    <phoneticPr fontId="2"/>
  </si>
  <si>
    <t>0258372033</t>
  </si>
  <si>
    <t>IGUCHI KO</t>
    <phoneticPr fontId="2"/>
  </si>
  <si>
    <t>NIIGATA IRYOFUKUSHI COLLEGE</t>
    <phoneticPr fontId="2"/>
  </si>
  <si>
    <t>2-5-1 Sasaguchi Chuo-ku, Niigata-shi, Niigata-ken</t>
    <phoneticPr fontId="2"/>
  </si>
  <si>
    <t>Vietnamese・Myanmar・Mongolian・Indonesian・Nepali・Bengali・English</t>
    <phoneticPr fontId="1"/>
  </si>
  <si>
    <t>20登-003915</t>
  </si>
  <si>
    <t>ASUNARO・SUPPORT Co., LTD</t>
    <phoneticPr fontId="2"/>
  </si>
  <si>
    <t>4420068</t>
  </si>
  <si>
    <t>4F PURIO BUILDING 300 BANCHI, 3 CHOME SUWA TOYOKAWA CITY, AICHI</t>
    <phoneticPr fontId="28"/>
  </si>
  <si>
    <t>0533562270</t>
  </si>
  <si>
    <t xml:space="preserve">NAKANO GENGO </t>
    <phoneticPr fontId="2"/>
  </si>
  <si>
    <t>ASUNARO・SUPPORT Co., LTD FUKUOKA BRANCH</t>
    <phoneticPr fontId="28"/>
  </si>
  <si>
    <t>2F SOUEI BILDING 1-6-3 MAEBARU-HIGASHI, ITOSHIMA CITY, FUKUOKA</t>
    <phoneticPr fontId="28"/>
  </si>
  <si>
    <t>Vietnamese・English・Chinese・Tagalog・Sinhala・Nepali</t>
    <phoneticPr fontId="28"/>
  </si>
  <si>
    <t>ASUNARO・SUPPORT Co., LTD</t>
    <phoneticPr fontId="28"/>
  </si>
  <si>
    <t>4F PURIO BUILDING 300 BANCHI, 3 CHOME SUWA TOYOKAWA CITY, AICHI</t>
  </si>
  <si>
    <t>20登-003916</t>
  </si>
  <si>
    <t>INTERNATIONAL BUSINESS CONSULTING ASSOCIATION</t>
    <phoneticPr fontId="2"/>
  </si>
  <si>
    <t>6561741</t>
  </si>
  <si>
    <t>No. 86-1 ASANO MINAMI, AWAJI-City, HYOGO</t>
    <phoneticPr fontId="2"/>
  </si>
  <si>
    <t>0799823358</t>
  </si>
  <si>
    <t>NOBUMASA MITANI</t>
    <phoneticPr fontId="2"/>
  </si>
  <si>
    <t>201 AKASAKA Q-building No9-5 AKASAKA 7, MINATO, TOKYO</t>
    <phoneticPr fontId="2"/>
  </si>
  <si>
    <t>20登-003917</t>
  </si>
  <si>
    <t>NIHONBOUEKI PRINTING CO., LTD.</t>
    <phoneticPr fontId="2"/>
  </si>
  <si>
    <t>2458550</t>
  </si>
  <si>
    <t>1968 Kamiyabecho, Totsuka-ku, Yokohama, Kanagawa</t>
    <phoneticPr fontId="2"/>
  </si>
  <si>
    <t>0458112771</t>
  </si>
  <si>
    <t>Ryotaro Miyazaki</t>
  </si>
  <si>
    <t>20登-003919</t>
  </si>
  <si>
    <t>Social welfare corporation Yamabikokai</t>
    <phoneticPr fontId="2"/>
  </si>
  <si>
    <t>6220303</t>
  </si>
  <si>
    <t>30 Odani Sannomiya Kyotamba-cho Funaigun Kyotofu</t>
    <phoneticPr fontId="2"/>
  </si>
  <si>
    <t>0771880150</t>
  </si>
  <si>
    <t>Hiroki Sakurai</t>
    <phoneticPr fontId="2"/>
  </si>
  <si>
    <t>Mizuho yamabikoen Special Nursing Home for the Elderly</t>
    <phoneticPr fontId="2"/>
  </si>
  <si>
    <t>30 Odani Sannomiya Kyotamba-cho, Funaigun, Kyotofu</t>
    <phoneticPr fontId="2"/>
  </si>
  <si>
    <t>☑　Detail of support ・ implemental method in accordance with the laws ・ regulations
□　In addition to above, providing optional support</t>
  </si>
  <si>
    <t>20登-003921</t>
  </si>
  <si>
    <t>KAIKYU Co., Ltd.</t>
    <phoneticPr fontId="2"/>
  </si>
  <si>
    <t>8760854</t>
  </si>
  <si>
    <t>2-5 NAKAMURAMINAMIMACHI SAIKI-SHI OITA</t>
    <phoneticPr fontId="2"/>
  </si>
  <si>
    <t>0972285214</t>
  </si>
  <si>
    <t>SATO HAJIME
SATO SAYO</t>
    <phoneticPr fontId="2"/>
  </si>
  <si>
    <t>Vietnamese・Burmese</t>
    <phoneticPr fontId="11"/>
  </si>
  <si>
    <t>20登-003922</t>
  </si>
  <si>
    <t>MATSUURA GIKEN Co.,Ltd</t>
    <phoneticPr fontId="2"/>
  </si>
  <si>
    <t>4350001</t>
  </si>
  <si>
    <t>Shizuoka-ken Hamamatsu-shi Chuo-ku Kamiishidacho 2354-1</t>
    <phoneticPr fontId="2"/>
  </si>
  <si>
    <t>0535895317</t>
  </si>
  <si>
    <t>Matsuura Masakatsu</t>
    <phoneticPr fontId="2"/>
  </si>
  <si>
    <t>20登-003923</t>
  </si>
  <si>
    <t>JVMAX Joint Stock Company</t>
    <phoneticPr fontId="2"/>
  </si>
  <si>
    <t>4470855</t>
    <phoneticPr fontId="28"/>
  </si>
  <si>
    <t>Aichi-ken Hekinan-shi Tennocho 4-6</t>
    <phoneticPr fontId="2"/>
  </si>
  <si>
    <t>0564534524</t>
  </si>
  <si>
    <t>LE TRONG CUONG</t>
    <phoneticPr fontId="2"/>
  </si>
  <si>
    <t>20登-003925</t>
  </si>
  <si>
    <t>YUKI ENGINEERING. CO. LTD</t>
    <phoneticPr fontId="2"/>
  </si>
  <si>
    <t>8180114</t>
  </si>
  <si>
    <t>1096-8 Kitadani, Dazaihu City, Fukuoka</t>
    <phoneticPr fontId="2"/>
  </si>
  <si>
    <t>0929205501</t>
  </si>
  <si>
    <t>NAOKI MAKITA</t>
    <phoneticPr fontId="2"/>
  </si>
  <si>
    <t>JOBMATE SUPPORT</t>
  </si>
  <si>
    <t>5-8-8, Futsukaichichuuo, Chikushino-shi, Fukuoka</t>
    <phoneticPr fontId="3"/>
  </si>
  <si>
    <t>20登-003926</t>
  </si>
  <si>
    <t>ＩＴＣ cooperative association</t>
    <phoneticPr fontId="2"/>
  </si>
  <si>
    <t>6750313</t>
  </si>
  <si>
    <t>370-1 Nejimatsuazaebisuyama, Shikata-cho, Kakogawa-shi, tinh Hyogo</t>
    <phoneticPr fontId="2"/>
  </si>
  <si>
    <t>0794517992</t>
  </si>
  <si>
    <t>Mayumi Akamatsu</t>
    <phoneticPr fontId="2"/>
  </si>
  <si>
    <t>Vietnamese・Indonesian・khmer</t>
    <phoneticPr fontId="11"/>
  </si>
  <si>
    <t>20登-003928</t>
  </si>
  <si>
    <t>JAPAN BRACE Cooperative Business coop</t>
    <phoneticPr fontId="2"/>
  </si>
  <si>
    <t>8700008</t>
  </si>
  <si>
    <t xml:space="preserve"> 9-11, oojinishimachi, ooitashi, ooita</t>
    <phoneticPr fontId="28"/>
  </si>
  <si>
    <t>0975367811</t>
  </si>
  <si>
    <t xml:space="preserve"> KEIJI ARAGANE</t>
    <phoneticPr fontId="2"/>
  </si>
  <si>
    <t>Khmer・Indonesian・Burmese・Vietnamese・English</t>
    <phoneticPr fontId="11"/>
  </si>
  <si>
    <t>20登-003929</t>
  </si>
  <si>
    <t>AC onward LLC</t>
    <phoneticPr fontId="2"/>
  </si>
  <si>
    <t>4340012</t>
  </si>
  <si>
    <t>25-5411 Nakase, Hamana-ku, Hamamatsu City Shizuoka Prefecture</t>
    <phoneticPr fontId="2"/>
  </si>
  <si>
    <t>0535803580</t>
  </si>
  <si>
    <t>Yoshihiro Watabe</t>
    <phoneticPr fontId="2"/>
  </si>
  <si>
    <t>AC onward LLC</t>
  </si>
  <si>
    <t>6-3995 Nakase, Hamana-ku, Hamamatsu City Shizuoka Prefecture</t>
    <phoneticPr fontId="28"/>
  </si>
  <si>
    <t>Vietnamese・English</t>
    <phoneticPr fontId="11"/>
  </si>
  <si>
    <t>20登-003930</t>
  </si>
  <si>
    <t>Lifepartner Co.,Ltd</t>
    <phoneticPr fontId="2"/>
  </si>
  <si>
    <t>8190022</t>
  </si>
  <si>
    <t>3-33-1-201, Fukushige, Nishi-ku, Fukuoka City, Fukuoka Prefecture</t>
    <phoneticPr fontId="2"/>
  </si>
  <si>
    <t>0928840003</t>
  </si>
  <si>
    <t>Shin Kitaguchi</t>
    <phoneticPr fontId="2"/>
  </si>
  <si>
    <t>English・Chinese・Vietnamese・Nepali・Myanmar・Sinhala・Indonesian</t>
    <phoneticPr fontId="28"/>
  </si>
  <si>
    <t>20登-003931</t>
  </si>
  <si>
    <t>TORUTE Co., Ltd.</t>
    <phoneticPr fontId="2"/>
  </si>
  <si>
    <t>8612101</t>
    <phoneticPr fontId="28"/>
  </si>
  <si>
    <t>102gou 3-1-30 Sakuragi Higashi-ku, Kumamoto-shi, Kumamoto</t>
    <phoneticPr fontId="2"/>
  </si>
  <si>
    <t>0962003136</t>
    <phoneticPr fontId="28"/>
  </si>
  <si>
    <t>Yukihiro Nishida</t>
    <phoneticPr fontId="2"/>
  </si>
  <si>
    <t>20登-003932</t>
  </si>
  <si>
    <t>MJ JAPAN CO. JP</t>
    <phoneticPr fontId="2"/>
  </si>
  <si>
    <t>4540945</t>
  </si>
  <si>
    <t>AICHI-KEN, NAGOYA-SHI, NAKAGAWA-KU, SHIMONOISSHIKI-CHOU, AZA MATSUKAGE, 4-15-7</t>
    <phoneticPr fontId="2"/>
  </si>
  <si>
    <t>0523847151</t>
  </si>
  <si>
    <t>ABDUL MUJTAHID</t>
  </si>
  <si>
    <t>Indonesian・English・Vietnamese・Chinese</t>
    <phoneticPr fontId="28"/>
  </si>
  <si>
    <t>20登-003933</t>
  </si>
  <si>
    <t>EIKOH AGENCY CO.,LTD</t>
    <phoneticPr fontId="2"/>
  </si>
  <si>
    <t>8571162</t>
  </si>
  <si>
    <t>5-48 OROSHIHONMACHI SASEBO NAGASAKI</t>
    <phoneticPr fontId="2"/>
  </si>
  <si>
    <t>0956341100</t>
  </si>
  <si>
    <t>TAISHI IDE</t>
    <phoneticPr fontId="2"/>
  </si>
  <si>
    <t>20登-003934</t>
  </si>
  <si>
    <t>CL HOLDINGS CORPORATION</t>
    <phoneticPr fontId="2"/>
  </si>
  <si>
    <t>9813213</t>
    <phoneticPr fontId="11"/>
  </si>
  <si>
    <t>1-41-4,Minaminakayama,Izumi-ku,Sendai City,Miyagi Prefecture</t>
    <phoneticPr fontId="11"/>
  </si>
  <si>
    <t>0222360084</t>
    <phoneticPr fontId="28"/>
  </si>
  <si>
    <t>HIROTARO SEKI</t>
    <phoneticPr fontId="2"/>
  </si>
  <si>
    <t>20登-003936</t>
  </si>
  <si>
    <t>WITH CORPORATION CO.,LTD.</t>
    <phoneticPr fontId="2"/>
  </si>
  <si>
    <t>4200803</t>
  </si>
  <si>
    <t>3-11-23 CHIYODA AOI-Ku SHIZUOKA-Shi</t>
    <phoneticPr fontId="2"/>
  </si>
  <si>
    <t>0542955507</t>
    <phoneticPr fontId="28"/>
  </si>
  <si>
    <t>KOBAYASHI TOSHIHIRO</t>
    <phoneticPr fontId="2"/>
  </si>
  <si>
    <t xml:space="preserve">SHIZUOKA CITY, AOI_DIS, KUTSUNOYA 5-6-2 </t>
    <phoneticPr fontId="2"/>
  </si>
  <si>
    <t>20登-003939</t>
  </si>
  <si>
    <t>A-dash Co.,Ltd</t>
    <phoneticPr fontId="2"/>
  </si>
  <si>
    <t>8620963</t>
  </si>
  <si>
    <t>6-15-8 Idenakama Minami Ku Kumamoto City Kumamoto</t>
    <phoneticPr fontId="28"/>
  </si>
  <si>
    <t>09086627450</t>
  </si>
  <si>
    <t>YASUO OCHI</t>
    <phoneticPr fontId="2"/>
  </si>
  <si>
    <t>202 Tajima Blgd.,  9-54 Uchitsuboi Chuo Ku Kumamoto City Kumamoto</t>
    <phoneticPr fontId="28"/>
  </si>
  <si>
    <t>Tagalog・Vietnamese</t>
    <phoneticPr fontId="11"/>
  </si>
  <si>
    <t>20登-003940</t>
  </si>
  <si>
    <t>H.T.PLANNING co.,ltd.</t>
    <phoneticPr fontId="2"/>
  </si>
  <si>
    <t>9830045</t>
  </si>
  <si>
    <t>Syoeimiyaginobiru5F 1-12-15Miyagino, Miyagino-ku, Sendai, Miyagi</t>
    <phoneticPr fontId="11"/>
  </si>
  <si>
    <t>0222925181</t>
  </si>
  <si>
    <t>TEI SYUSEI</t>
    <phoneticPr fontId="2"/>
  </si>
  <si>
    <t>Korean・Filipino・English・Thai・Vietnamese・Chinese・Myanmar・Nepali・Sinhala</t>
  </si>
  <si>
    <t>20登-003941</t>
  </si>
  <si>
    <t>Jfine co.,ltd.</t>
    <phoneticPr fontId="2"/>
  </si>
  <si>
    <t>7028022</t>
  </si>
  <si>
    <t>2-2-17 Ima Kita-ku Okayama-shi Okayama</t>
    <phoneticPr fontId="3"/>
  </si>
  <si>
    <t>0862611011</t>
  </si>
  <si>
    <t>2-2-17 Ima Kita-ku Okayama-shi Okayama</t>
    <phoneticPr fontId="2"/>
  </si>
  <si>
    <t>20登-003942</t>
  </si>
  <si>
    <t>Masaki Okamoto(Okamoto Roumugyousei jimusyo)</t>
    <phoneticPr fontId="2"/>
  </si>
  <si>
    <t>8612241</t>
  </si>
  <si>
    <t>Kumamotoken kamimasikigun masikimati miyazono502-10</t>
    <phoneticPr fontId="2"/>
  </si>
  <si>
    <t>0962841433</t>
  </si>
  <si>
    <t>Masaki Okamoto</t>
    <phoneticPr fontId="2"/>
  </si>
  <si>
    <t>Okamoto Roumugyousei jimusyo</t>
    <phoneticPr fontId="2"/>
  </si>
  <si>
    <t>Chinese・English・Vietnamese・Bengali</t>
    <phoneticPr fontId="28"/>
  </si>
  <si>
    <t>20登-003943</t>
  </si>
  <si>
    <t>Shimabara Peninsula Mutual Prosperity Business Cooperative Association</t>
    <phoneticPr fontId="2"/>
  </si>
  <si>
    <t>8550033</t>
    <phoneticPr fontId="28"/>
  </si>
  <si>
    <t>136-4, SHINBABA TOWN, SHIMABARA CITY, NAGASAKI PREFECTURE</t>
    <phoneticPr fontId="28"/>
  </si>
  <si>
    <t>0957610703</t>
    <phoneticPr fontId="28"/>
  </si>
  <si>
    <t>KATAYAMA HIROMITSU</t>
    <phoneticPr fontId="2"/>
  </si>
  <si>
    <t>Shimabara Peninsula Mutual Prosperity Business Cooperative Association</t>
  </si>
  <si>
    <t>Burmese・Vietnamese・Khmer・Indonesian・Nepali</t>
    <phoneticPr fontId="28"/>
  </si>
  <si>
    <t>20登-003946</t>
  </si>
  <si>
    <t>Japan And World Corporative Association</t>
    <phoneticPr fontId="2"/>
  </si>
  <si>
    <t>#402 Soei Bldg. 56-10 Sasazuka 1 Chome, Shibuya-ku, Tokyo</t>
    <phoneticPr fontId="2"/>
  </si>
  <si>
    <t>Vietnamese・Burmese・Khmer・Chinese</t>
    <phoneticPr fontId="2"/>
  </si>
  <si>
    <t>20登-003947</t>
  </si>
  <si>
    <t>I DO Co., Ltd.</t>
    <phoneticPr fontId="2"/>
  </si>
  <si>
    <t>5010119</t>
  </si>
  <si>
    <t>13-16, Osugaminami, Gifu shi, Gifu ken</t>
    <phoneticPr fontId="2"/>
  </si>
  <si>
    <t>0582135999</t>
  </si>
  <si>
    <t>Satomi Goto</t>
    <phoneticPr fontId="2"/>
  </si>
  <si>
    <t>Vietnamese・Indonesian・Nepali・English・Myanmar・khmer</t>
    <phoneticPr fontId="2"/>
  </si>
  <si>
    <t>20登-003948</t>
  </si>
  <si>
    <t>East Japan Small and Medium Interprise KEIYU Group</t>
    <phoneticPr fontId="2"/>
  </si>
  <si>
    <t>1-6-32 Jyoutou Oyama City Tochigi Prefecture</t>
    <phoneticPr fontId="2"/>
  </si>
  <si>
    <t>0285246110</t>
  </si>
  <si>
    <t>Yasunori Sutoh</t>
    <phoneticPr fontId="2"/>
  </si>
  <si>
    <t>Chinese・English/Vietnamese・Indonesian・khmer・Burmese</t>
    <phoneticPr fontId="2"/>
  </si>
  <si>
    <t>20登-003950</t>
  </si>
  <si>
    <t>CRIE Co.,Ltd</t>
    <phoneticPr fontId="2"/>
  </si>
  <si>
    <t>2-19-2 Kokuryoucho, Chofu-shi, Tokyo</t>
    <phoneticPr fontId="2"/>
  </si>
  <si>
    <t>0424845322</t>
  </si>
  <si>
    <t>Takayuki Nakayama</t>
    <phoneticPr fontId="2"/>
  </si>
  <si>
    <t>1820026</t>
  </si>
  <si>
    <t>3rd floor, Chofu F Building, 2-46-8 Kojima-cho, Chofu-shi, Tokyo</t>
    <phoneticPr fontId="2"/>
  </si>
  <si>
    <t>Nepali・Vietnamese・Chinese・English・Myanmar</t>
    <phoneticPr fontId="11"/>
  </si>
  <si>
    <t>20登-003951</t>
  </si>
  <si>
    <t>Haa Baht Inc.</t>
    <phoneticPr fontId="2"/>
  </si>
  <si>
    <t>#405, 4-2-20 Roppongi Minato-ku, Tokyo</t>
    <phoneticPr fontId="2"/>
  </si>
  <si>
    <t>0355631771</t>
  </si>
  <si>
    <t>Mitsuko Takahashi</t>
    <phoneticPr fontId="2"/>
  </si>
  <si>
    <t>Placeo Aoyama Bldg. 3F 2-7-13 Kita-aoyama Minato-ku, Tokyo</t>
    <phoneticPr fontId="2"/>
  </si>
  <si>
    <t>Burmese・English・Hindi</t>
    <phoneticPr fontId="2"/>
  </si>
  <si>
    <t>20登-003956</t>
  </si>
  <si>
    <t>HIGASHINIHONMONOTSUKURI cooperative association</t>
    <phoneticPr fontId="2"/>
  </si>
  <si>
    <t>3002655</t>
  </si>
  <si>
    <t>2304 Shimana Tsukuba-shi Ibaraki</t>
    <phoneticPr fontId="2"/>
  </si>
  <si>
    <t>0298863077</t>
  </si>
  <si>
    <t>MASAO YAMAGUCHI</t>
    <phoneticPr fontId="2"/>
  </si>
  <si>
    <t>Chinese・English・Tagalog・Bengali</t>
    <phoneticPr fontId="28"/>
  </si>
  <si>
    <t>20登-003960</t>
  </si>
  <si>
    <t>Sun And Gureen cooperative association</t>
    <phoneticPr fontId="2"/>
  </si>
  <si>
    <t>3113512</t>
  </si>
  <si>
    <t>Ibarakiken Namegatashi Tamatsukurikou4027banchi7</t>
    <phoneticPr fontId="28"/>
  </si>
  <si>
    <t>0299576774</t>
    <phoneticPr fontId="28"/>
  </si>
  <si>
    <t>Tatsuo Saitou</t>
    <phoneticPr fontId="2"/>
  </si>
  <si>
    <t>Chinese・Thai・Indonesian</t>
    <phoneticPr fontId="11"/>
  </si>
  <si>
    <t>20登-003963</t>
  </si>
  <si>
    <t>KYOUEI business cooperative</t>
    <phoneticPr fontId="2"/>
  </si>
  <si>
    <t>9440043</t>
  </si>
  <si>
    <t>1-1-7 Asahicho Myoko City Niigata</t>
    <phoneticPr fontId="2"/>
  </si>
  <si>
    <t>0255707010</t>
  </si>
  <si>
    <t>SATOKO OOTA</t>
    <phoneticPr fontId="2"/>
  </si>
  <si>
    <t>Sinhala・English</t>
    <phoneticPr fontId="28"/>
  </si>
  <si>
    <t>20登-003969</t>
  </si>
  <si>
    <t>CHIBA KENSETSUGYO COOPERATIVE</t>
    <phoneticPr fontId="2"/>
  </si>
  <si>
    <t>2970067</t>
  </si>
  <si>
    <t>1801 Kouseki Mobara-shi Chiba-ken</t>
    <phoneticPr fontId="2"/>
  </si>
  <si>
    <t>0475258332</t>
  </si>
  <si>
    <t>MITSURU OWAKU</t>
    <phoneticPr fontId="2"/>
  </si>
  <si>
    <t>Sugita billiding3F 688 Takashi Mobara-shi Chiba-ken</t>
  </si>
  <si>
    <t>Chinese・Vietnamese・Indonesian・Tagalog</t>
    <phoneticPr fontId="2"/>
  </si>
  <si>
    <t>20登-003970</t>
  </si>
  <si>
    <t>SE・AGENCY Co., Ltd.</t>
    <phoneticPr fontId="2"/>
  </si>
  <si>
    <t>223-5,Shirakuwa,Saitama Shi Sakura Ku,Saitama Ken,338-0811,Japan</t>
  </si>
  <si>
    <t>0487173617</t>
  </si>
  <si>
    <t>LI HEDAN</t>
    <phoneticPr fontId="2"/>
  </si>
  <si>
    <t>20登-003971</t>
  </si>
  <si>
    <t>CASTLINK CO., LTD.</t>
    <phoneticPr fontId="2"/>
  </si>
  <si>
    <t>Shinjuku International Building New Annex 6F,6-6-3 Nishishinjuku,Shinjuku-ku,Tokyo</t>
  </si>
  <si>
    <t>0362767101</t>
  </si>
  <si>
    <t>YAMAMOTO SATORU</t>
  </si>
  <si>
    <t>CASTLINK CO.,LTD.</t>
    <phoneticPr fontId="2"/>
  </si>
  <si>
    <t xml:space="preserve">TOKYOTO SHINJUKUKU NISHISHINJUKU 5-11-3 </t>
    <phoneticPr fontId="28"/>
  </si>
  <si>
    <t>Chinese・Vietnamese・Tagalog・Burmese・English・Mongolian</t>
    <phoneticPr fontId="11"/>
  </si>
  <si>
    <t>20登-003972</t>
  </si>
  <si>
    <t>Nihonkenrisyouji,LTD.</t>
    <phoneticPr fontId="2"/>
  </si>
  <si>
    <t>6500017</t>
  </si>
  <si>
    <t>1-15-6, Kusunokicho, Chuo-ku, Kobecity, Hyogo</t>
    <phoneticPr fontId="2"/>
  </si>
  <si>
    <t>0783627777</t>
  </si>
  <si>
    <t>Mieko Yanagida</t>
    <phoneticPr fontId="2"/>
  </si>
  <si>
    <t>Burmese・Chinese</t>
    <phoneticPr fontId="2"/>
  </si>
  <si>
    <t>20登-003973</t>
  </si>
  <si>
    <t>plando Co., Ltd.</t>
    <phoneticPr fontId="2"/>
  </si>
  <si>
    <t>7500005</t>
  </si>
  <si>
    <t>Sankyo Building 3F, 3-8 Karatocho, Shimonoseki City</t>
    <phoneticPr fontId="2"/>
  </si>
  <si>
    <t>0832428001</t>
  </si>
  <si>
    <t>KUNIHIKO FUJIWARA</t>
    <phoneticPr fontId="2"/>
  </si>
  <si>
    <t>20登-003974</t>
  </si>
  <si>
    <t>ｎｈｉ Co.</t>
    <phoneticPr fontId="28"/>
  </si>
  <si>
    <t>5460001</t>
    <phoneticPr fontId="28"/>
  </si>
  <si>
    <t>Osaka-city, higashisumiyosi-ku, imabayasi, 2-1-1-1F</t>
    <phoneticPr fontId="2"/>
  </si>
  <si>
    <t>0667522386</t>
  </si>
  <si>
    <t>Uehara Toyokazu</t>
    <phoneticPr fontId="2"/>
  </si>
  <si>
    <t>English・Myanmar</t>
    <phoneticPr fontId="28"/>
  </si>
  <si>
    <t>20登-003975</t>
  </si>
  <si>
    <t>JAPAN STAFF SERVICE Co., Ltd.</t>
    <phoneticPr fontId="2"/>
  </si>
  <si>
    <t>6530003</t>
    <phoneticPr fontId="28"/>
  </si>
  <si>
    <t>#3F Kotobukinagatabiru 8-1-14 Gobancho Nagata-ku, Kobe-shi, Hyogo-ken</t>
    <phoneticPr fontId="2"/>
  </si>
  <si>
    <t>0789457615</t>
    <phoneticPr fontId="28"/>
  </si>
  <si>
    <t>NAOYUKI ARAI</t>
    <phoneticPr fontId="2"/>
  </si>
  <si>
    <t>JAPAN STAFF SERVICE Co., Ltd.</t>
  </si>
  <si>
    <t>6530003</t>
  </si>
  <si>
    <t>#3F Kotobukinagatabiru 8-1-14 Gobancho Nagata-ku, Kobe-shi, Hyogo-ken</t>
  </si>
  <si>
    <t>English・Indonesian・Burmese</t>
    <phoneticPr fontId="2"/>
  </si>
  <si>
    <t>20登-003978</t>
  </si>
  <si>
    <t>School Corporation GAKKOU HOUJIN KYUSYU SOUGOU GAKUIN</t>
    <phoneticPr fontId="2"/>
  </si>
  <si>
    <t>8528053</t>
  </si>
  <si>
    <t>1-28-32 Hayama Nagasaki-shi,Nagasaki-ken,Japan</t>
    <phoneticPr fontId="0"/>
  </si>
  <si>
    <t>0120562125</t>
  </si>
  <si>
    <t>KAWAGOE HIROKI</t>
    <phoneticPr fontId="2"/>
  </si>
  <si>
    <t>①Kyusyu Professional Training College of Medical Techology</t>
    <phoneticPr fontId="2"/>
  </si>
  <si>
    <t>①8528053</t>
    <phoneticPr fontId="28"/>
  </si>
  <si>
    <t>①1-28-32 Hayama Nagasaki-shi,Nagasaki-ken,Japan</t>
    <phoneticPr fontId="0"/>
  </si>
  <si>
    <t>English・Nepali・Vietnamese</t>
    <phoneticPr fontId="28"/>
  </si>
  <si>
    <t>②KAGOSHIMA COLLEGE OF COMPUTER BUSINESS and PUBLIC SERVICE</t>
    <phoneticPr fontId="2"/>
  </si>
  <si>
    <t>②8920842</t>
    <phoneticPr fontId="2"/>
  </si>
  <si>
    <t>②19-32 Higashisengokucho, Kagoshima-shi, Kagoshma-ken</t>
    <phoneticPr fontId="2"/>
  </si>
  <si>
    <t>③Goto Japanese Language School</t>
    <phoneticPr fontId="11"/>
  </si>
  <si>
    <t>③8530065</t>
    <phoneticPr fontId="11"/>
  </si>
  <si>
    <t>③1-8-2 sakanoue, Goto-shi,  Nagasaki-ken</t>
    <phoneticPr fontId="2"/>
  </si>
  <si>
    <t>20登-003979</t>
  </si>
  <si>
    <t>KawaG Technology Co.,Ltd.</t>
    <phoneticPr fontId="2"/>
  </si>
  <si>
    <t>5750052</t>
  </si>
  <si>
    <t>3-6-40 Nakano, Shijonawate City, Osaka Prefecture</t>
    <phoneticPr fontId="2"/>
  </si>
  <si>
    <t>0728137918</t>
  </si>
  <si>
    <t>Yoji Kawanaka</t>
    <phoneticPr fontId="2"/>
  </si>
  <si>
    <t>20登-003980</t>
  </si>
  <si>
    <t>Kansai Economic Exchange Association</t>
    <phoneticPr fontId="2"/>
  </si>
  <si>
    <t>6048162</t>
  </si>
  <si>
    <t>11Hase Building 623 Shichikannon-cho Nakagyo-ku Kyoto</t>
    <phoneticPr fontId="2"/>
  </si>
  <si>
    <t>0752113088</t>
  </si>
  <si>
    <t>Fumiko Araki</t>
    <phoneticPr fontId="2"/>
  </si>
  <si>
    <t>Vietnamese・Myanmar・Russian・Nepali</t>
    <phoneticPr fontId="11"/>
  </si>
  <si>
    <t>20登-003981</t>
  </si>
  <si>
    <t>KABUSHIKIGAISYA ANZEN Corporation</t>
    <phoneticPr fontId="2"/>
  </si>
  <si>
    <t>75-banchi, Shinobumachi, Himeji-shi, Hyogo-ken</t>
    <phoneticPr fontId="2"/>
  </si>
  <si>
    <t>0792846522</t>
  </si>
  <si>
    <t>Masanori Kobayashi</t>
  </si>
  <si>
    <t>Vietnamese・Sinhala・Indonesian</t>
    <phoneticPr fontId="28"/>
  </si>
  <si>
    <t>20登-003982</t>
  </si>
  <si>
    <t>ADVANTIAR Co.,Ltd</t>
    <phoneticPr fontId="2"/>
  </si>
  <si>
    <t>4400884</t>
  </si>
  <si>
    <t>3A, 93-1 daikokucho Toyohashi Aichi</t>
    <phoneticPr fontId="2"/>
  </si>
  <si>
    <t>0532357457</t>
  </si>
  <si>
    <t>TOMOAKI KOSHIKAWA</t>
    <phoneticPr fontId="2"/>
  </si>
  <si>
    <t>20登-003983</t>
  </si>
  <si>
    <t>GLOBAL PLAN COOPERATIVE ASSOCIATION</t>
    <phoneticPr fontId="2"/>
  </si>
  <si>
    <t>8120044</t>
    <phoneticPr fontId="11"/>
  </si>
  <si>
    <t>1-2-4 Chiyo, Hakata-ku, Fukuoka-City, Fukuoka-ken</t>
    <phoneticPr fontId="2"/>
  </si>
  <si>
    <t>0922927125</t>
    <phoneticPr fontId="11"/>
  </si>
  <si>
    <t>Tooru Mukai</t>
    <phoneticPr fontId="2"/>
  </si>
  <si>
    <t>Indonesian・Burmese・Vietnamese・Bengali・Chinese・Sinhala</t>
    <phoneticPr fontId="2"/>
  </si>
  <si>
    <t>20登-003984</t>
  </si>
  <si>
    <t>B-NET An international support cooperative</t>
    <phoneticPr fontId="2"/>
  </si>
  <si>
    <t>5203215</t>
    <phoneticPr fontId="28"/>
  </si>
  <si>
    <t>7Banchi11Mitotyou, Konan-shi, Shiga-ken</t>
    <phoneticPr fontId="28"/>
  </si>
  <si>
    <t>0748780558</t>
    <phoneticPr fontId="28"/>
  </si>
  <si>
    <t>Khmer・Vietnamese・Indonesian</t>
    <phoneticPr fontId="28"/>
  </si>
  <si>
    <t>20登-003985</t>
  </si>
  <si>
    <t>CloverOne CO., LTD</t>
    <phoneticPr fontId="2"/>
  </si>
  <si>
    <t>8060001</t>
  </si>
  <si>
    <t>19-3 Tukijimachi_Yahatanishi-ku, Kitakyushu-city, Fukuoka</t>
    <phoneticPr fontId="2"/>
  </si>
  <si>
    <t>0934829633</t>
  </si>
  <si>
    <t>TAISUKE NOMITSU</t>
    <phoneticPr fontId="2"/>
  </si>
  <si>
    <t>English・Vietnamese・Burmese・Nepali</t>
    <phoneticPr fontId="11"/>
  </si>
  <si>
    <t>20登-003987</t>
  </si>
  <si>
    <t>V2J LLC</t>
    <phoneticPr fontId="2"/>
  </si>
  <si>
    <t>5070014</t>
  </si>
  <si>
    <t>7-14 Kokeizan, Tajimi, Gifu</t>
    <phoneticPr fontId="2"/>
  </si>
  <si>
    <t>0572244351</t>
  </si>
  <si>
    <t>Miwa Nagatsuka</t>
  </si>
  <si>
    <t>7-14 Kokeizan,Tajimi, Gifu</t>
    <phoneticPr fontId="2"/>
  </si>
  <si>
    <t>Vietnamese・English・Filipino・Tagalog</t>
    <phoneticPr fontId="2"/>
  </si>
  <si>
    <t>20登-003990</t>
  </si>
  <si>
    <t>SAVVY CO.,LTD.</t>
    <phoneticPr fontId="2"/>
  </si>
  <si>
    <t>4-14-20, Hakataekimae, Hakata-ku Fukuoka-shi, Fukuoka</t>
    <phoneticPr fontId="2"/>
  </si>
  <si>
    <t>0922923050</t>
  </si>
  <si>
    <t>Hideki Arishima</t>
    <phoneticPr fontId="2"/>
  </si>
  <si>
    <t>20登-003992</t>
  </si>
  <si>
    <t>Shinji Shirakawa (Shirakawa Social Insurance Labor Office)</t>
    <phoneticPr fontId="2"/>
  </si>
  <si>
    <t>Tsujita Royalbuilding ＃403, 2-16-19,  Masago, Ibaraki, Osaka</t>
    <phoneticPr fontId="28"/>
  </si>
  <si>
    <t>09053617671</t>
  </si>
  <si>
    <t>Shinji Shirakawa</t>
    <phoneticPr fontId="2"/>
  </si>
  <si>
    <t>Vietnamese・Thai・English</t>
    <phoneticPr fontId="2"/>
  </si>
  <si>
    <t>20登-003993</t>
  </si>
  <si>
    <t>PARADISE INTERNATIONAL SUPPORT ASSOCIATION</t>
    <phoneticPr fontId="2"/>
  </si>
  <si>
    <t>8730001</t>
  </si>
  <si>
    <t>SUNRISE HILL2-105, 1-1332, KITSUKI, KITSUKI-CITY, OITA</t>
    <phoneticPr fontId="2"/>
  </si>
  <si>
    <t>08070061991</t>
  </si>
  <si>
    <t>KOJI HAYASHI</t>
    <phoneticPr fontId="2"/>
  </si>
  <si>
    <t>22-8-410, OTEMON-3CHOME, CHUO-KU, FUKUOKA-SHI, FUKUOKA</t>
    <phoneticPr fontId="28"/>
  </si>
  <si>
    <t>20登-003994</t>
  </si>
  <si>
    <t>MG Support Co., Ltd.</t>
    <phoneticPr fontId="2"/>
  </si>
  <si>
    <t>2200004</t>
    <phoneticPr fontId="28"/>
  </si>
  <si>
    <t>Ekinia Yokohama 503, 1-1-8, Kitasaiwai, Nishi-ku, Yokohama-shi, Kanagawa-ken</t>
    <phoneticPr fontId="2"/>
  </si>
  <si>
    <t>0452731272</t>
  </si>
  <si>
    <t>Uemura Masaki</t>
    <phoneticPr fontId="2"/>
  </si>
  <si>
    <t>MG Support Co., Ltd (Komaoka Office)</t>
    <phoneticPr fontId="2"/>
  </si>
  <si>
    <t>2300071</t>
  </si>
  <si>
    <t>2-16-19, Komaoka, Tsurumi-ku, Yokohama-shi, Kanagawa-ken</t>
    <phoneticPr fontId="2"/>
  </si>
  <si>
    <t>Indonesian・Tagalog・Vietnamese・Mongolian・Myanmar</t>
    <phoneticPr fontId="11"/>
  </si>
  <si>
    <t>20登-003995</t>
  </si>
  <si>
    <t>APE Business Cooperative Association</t>
    <phoneticPr fontId="2"/>
  </si>
  <si>
    <t>5008801</t>
  </si>
  <si>
    <t>2-18, Chusetsu, Gifu, Gifu</t>
    <phoneticPr fontId="28"/>
  </si>
  <si>
    <t>0582151188</t>
  </si>
  <si>
    <t>YOICHI NOMOTO</t>
    <phoneticPr fontId="2"/>
  </si>
  <si>
    <t>APE Business Cooperative Association</t>
  </si>
  <si>
    <t>Chinese・Vietnamese・Myanmar・Indonesian</t>
    <phoneticPr fontId="2"/>
  </si>
  <si>
    <t>20登-003996</t>
  </si>
  <si>
    <t>Kinki Human Support Cooperative</t>
    <phoneticPr fontId="2"/>
  </si>
  <si>
    <t>5420062</t>
  </si>
  <si>
    <t>8F 1-1-5 UEHONMACHI-NISHI, Chuo-ku, Osaka</t>
    <phoneticPr fontId="2"/>
  </si>
  <si>
    <t>0661916070</t>
  </si>
  <si>
    <t>TOYOSHITA HIROO</t>
    <phoneticPr fontId="2"/>
  </si>
  <si>
    <t>20登-003997</t>
  </si>
  <si>
    <t>Asahi Humanresource</t>
    <phoneticPr fontId="2"/>
  </si>
  <si>
    <t>0722289555</t>
  </si>
  <si>
    <t>NOSAKA SEIKO</t>
    <phoneticPr fontId="2"/>
  </si>
  <si>
    <t>Asahi Humanresource</t>
  </si>
  <si>
    <t>20登-003998</t>
  </si>
  <si>
    <t>UNIVERSAL-TRADE COOPERATIVE</t>
    <phoneticPr fontId="2"/>
  </si>
  <si>
    <t>3-30-4, Nagatsuka, Asaminami-ku, Hiroshima-shi, Hiroshima-ken</t>
    <phoneticPr fontId="2"/>
  </si>
  <si>
    <t>0822377680</t>
  </si>
  <si>
    <t>ISHIMURA TADASHI</t>
    <phoneticPr fontId="2"/>
  </si>
  <si>
    <t>20登-003999</t>
  </si>
  <si>
    <t>NAGASAKI SKY HOTEL LTD.</t>
    <phoneticPr fontId="2"/>
  </si>
  <si>
    <t>8528007</t>
  </si>
  <si>
    <t>18-1 Enoura-machi Nagasaki-shi, Nagasaki-ken</t>
    <phoneticPr fontId="2"/>
  </si>
  <si>
    <t>0958616411</t>
  </si>
  <si>
    <t>HIROSHI TSUKASHIMA</t>
    <phoneticPr fontId="2"/>
  </si>
  <si>
    <t>Hotel Nagasaki</t>
    <phoneticPr fontId="2"/>
  </si>
  <si>
    <t>8500007</t>
  </si>
  <si>
    <t>2-16-1 Tateyama Nagasaki-shi, Nagasaki-ken</t>
    <phoneticPr fontId="2"/>
  </si>
  <si>
    <t>English・Hindi・Nepali</t>
    <phoneticPr fontId="2"/>
  </si>
  <si>
    <t>20登-004000</t>
  </si>
  <si>
    <t>SKY Global Link</t>
    <phoneticPr fontId="2"/>
  </si>
  <si>
    <t>5100856</t>
  </si>
  <si>
    <t>20 Nanatsuya Yokkaichi Mie</t>
    <phoneticPr fontId="2"/>
  </si>
  <si>
    <t>09065622312</t>
  </si>
  <si>
    <t>Imamura Masahiko</t>
    <phoneticPr fontId="2"/>
  </si>
  <si>
    <t>English・Nepali・Myanmar・Chinese・Indonesian・Vietnamese</t>
    <phoneticPr fontId="28"/>
  </si>
  <si>
    <t>20登-004002</t>
  </si>
  <si>
    <t>SEITSUSINKANSEN-JINZAI SERVICE CO,LTD</t>
    <phoneticPr fontId="28"/>
  </si>
  <si>
    <t>Noa-dougenzaka401 Dougenzaka2choume15-1 Shibuya Tokyo</t>
    <phoneticPr fontId="9"/>
  </si>
  <si>
    <t>0364270071</t>
  </si>
  <si>
    <t>JIAO YANG</t>
    <phoneticPr fontId="9"/>
  </si>
  <si>
    <t>SEITSUSINKANSEN-JINZAI SERVICE CO,LTD</t>
  </si>
  <si>
    <t>Noa-dougenzaka401 Dougenzaka2choume15-1 Shibuya Tokyo</t>
  </si>
  <si>
    <t>Chinese</t>
    <phoneticPr fontId="9"/>
  </si>
  <si>
    <t>20登-004003</t>
  </si>
  <si>
    <t>ASIA INTERCHANGE COOPERATIVE BUSINESS UNION</t>
    <phoneticPr fontId="2"/>
  </si>
  <si>
    <t>2-32-17 Loop-Osaka, Higashimikuni, Yodogawa-ku, Osaka-shi, Osaka</t>
    <phoneticPr fontId="2"/>
  </si>
  <si>
    <t>0663947770</t>
  </si>
  <si>
    <t>Kaizuka Akira</t>
    <phoneticPr fontId="2"/>
  </si>
  <si>
    <t>ASIA INTERCHANGE COOPERTIVE BUSINESS UNION</t>
  </si>
  <si>
    <t>Loop-Esaka, 1-6-3 Esaka-cho,Suita-shi,Osaka 564-0063</t>
    <phoneticPr fontId="2"/>
  </si>
  <si>
    <t>Chinese・Vietnamese・English</t>
    <phoneticPr fontId="2"/>
  </si>
  <si>
    <t>20登-004004</t>
  </si>
  <si>
    <t>KOKUSAI BUSINESS COOPERATIVE</t>
    <phoneticPr fontId="7"/>
  </si>
  <si>
    <t>7600080</t>
    <phoneticPr fontId="11"/>
  </si>
  <si>
    <t>Kiatcho5109-3, Takamatsu-shi, Kagawa-Ken</t>
    <phoneticPr fontId="7"/>
  </si>
  <si>
    <t>0878995640</t>
  </si>
  <si>
    <t>Ototake Kaori</t>
    <phoneticPr fontId="11"/>
  </si>
  <si>
    <t>①KOKUSAI BUSINESS COOPERATIVE</t>
    <phoneticPr fontId="7"/>
  </si>
  <si>
    <t>①7600080</t>
    <phoneticPr fontId="2"/>
  </si>
  <si>
    <t>①Kitacho5109-3, Takamatsu-shi, Kagawa-Ken</t>
    <phoneticPr fontId="2"/>
  </si>
  <si>
    <t>Chinese・Lao・Bengali・Vietnamese・English・Indonesian・Sinhala・Khmer・Myanmar</t>
    <phoneticPr fontId="7"/>
  </si>
  <si>
    <t>②KOKUSAI BUSINESS COOPERATIVE SHIZUOKA</t>
    <phoneticPr fontId="7"/>
  </si>
  <si>
    <t>②4210216</t>
    <phoneticPr fontId="11"/>
  </si>
  <si>
    <t>② aikawa595, Yaizu-shi, Shizuoka-ken</t>
    <phoneticPr fontId="2"/>
  </si>
  <si>
    <t>③KOKUSAI BUSINESS COOPERATIVE　HYOGO</t>
    <phoneticPr fontId="7"/>
  </si>
  <si>
    <t>③6752312</t>
    <phoneticPr fontId="28"/>
  </si>
  <si>
    <t>③hojoh748-5, hojoh-cho, Kasai-shi, Hyogo-ken</t>
    <phoneticPr fontId="28"/>
  </si>
  <si>
    <t>20登-004009</t>
  </si>
  <si>
    <t>BRC Business Cooperative Association</t>
    <phoneticPr fontId="3"/>
  </si>
  <si>
    <t>1200005</t>
  </si>
  <si>
    <t>5F, 4-7-6 Ayase, Adachi-ku, Tokyo</t>
    <phoneticPr fontId="3"/>
  </si>
  <si>
    <t>0358561631</t>
  </si>
  <si>
    <t>Masachika Yoshida</t>
  </si>
  <si>
    <t>BRC Business Cooperative Association</t>
  </si>
  <si>
    <t>5F, 4-7-6 Ayase, Adachi-ku, Tokyo</t>
  </si>
  <si>
    <t>Khmer・Indonesian・Vietnamese・Chinese</t>
    <phoneticPr fontId="3"/>
  </si>
  <si>
    <t>BRC Business Cooperative Association Toyama Branch</t>
    <phoneticPr fontId="28"/>
  </si>
  <si>
    <t>259-3 Machibukuro Toyama City, Toyama Prefecture</t>
    <phoneticPr fontId="11"/>
  </si>
  <si>
    <t>20登-004011</t>
    <phoneticPr fontId="28"/>
  </si>
  <si>
    <t>Specified Nonprofit Corporation PEACE</t>
    <phoneticPr fontId="3"/>
  </si>
  <si>
    <t>Wasedanagatanimansion209 1-2-15 Takadanobaba Shinjuku city Tokyo</t>
    <phoneticPr fontId="3"/>
  </si>
  <si>
    <t>0352734046</t>
    <phoneticPr fontId="28"/>
  </si>
  <si>
    <t>MA SENG BU ALIAS MARIP SENG BU</t>
    <phoneticPr fontId="2"/>
  </si>
  <si>
    <t>Specified Nonprofit Corporation PEACE</t>
  </si>
  <si>
    <t>Wasedanagatanimansion209 1-2-15 Takadanobaba Shinjuku city Tokyo</t>
  </si>
  <si>
    <t>Burmese・Karen・English</t>
    <phoneticPr fontId="3"/>
  </si>
  <si>
    <t>20登-004014</t>
  </si>
  <si>
    <t>LIFE Co.,Ltd</t>
    <phoneticPr fontId="2"/>
  </si>
  <si>
    <t>4-131, Kamiyashiro, Meito-ku, Nagoya</t>
    <phoneticPr fontId="2"/>
  </si>
  <si>
    <t>0527092886</t>
  </si>
  <si>
    <t>Hayashi Atsushi</t>
    <phoneticPr fontId="2"/>
  </si>
  <si>
    <t>LIFE Co.,Ltd</t>
  </si>
  <si>
    <t>4-131, Kamiyashiro, Meito-ku, Nagoya</t>
    <phoneticPr fontId="28"/>
  </si>
  <si>
    <t>English・Vietnamese・Indonesian・Chinese</t>
    <phoneticPr fontId="28"/>
  </si>
  <si>
    <t>20登-004015</t>
  </si>
  <si>
    <t>KABUSHIKIGAISHA FARMOOKOSHI</t>
    <phoneticPr fontId="3"/>
  </si>
  <si>
    <t>3210127</t>
  </si>
  <si>
    <t>TOCHIGIKEN, UTSUNOMIYASHI, HAGYUDACHOU115</t>
    <phoneticPr fontId="3"/>
  </si>
  <si>
    <t>0286789247</t>
  </si>
  <si>
    <t>OOKOSHI MISAO</t>
    <phoneticPr fontId="3"/>
  </si>
  <si>
    <t>Vietnamese・Indonesian・English</t>
    <phoneticPr fontId="3"/>
  </si>
  <si>
    <t>20登-004018</t>
  </si>
  <si>
    <t>COORERATIVE TOKONETWORK</t>
    <phoneticPr fontId="3"/>
  </si>
  <si>
    <t>1640001</t>
  </si>
  <si>
    <t>OFFICE SUNCUORE 304, 4-3-1 NAKANO, NAKANO-KU, TOKYO</t>
    <phoneticPr fontId="3"/>
  </si>
  <si>
    <t>0353437066</t>
  </si>
  <si>
    <t>TOKIHIKO OKA</t>
    <phoneticPr fontId="3"/>
  </si>
  <si>
    <t>①COORERATIVE TOKONETWORK</t>
    <phoneticPr fontId="3"/>
  </si>
  <si>
    <t>①1640001</t>
    <phoneticPr fontId="2"/>
  </si>
  <si>
    <t>①OFFICE SUNCUORE 304, 4-3-1 NAKANO, NAKANO-KU, TOKYO</t>
    <phoneticPr fontId="2"/>
  </si>
  <si>
    <t>Vietnamese・Khmer</t>
    <phoneticPr fontId="3"/>
  </si>
  <si>
    <t>②COORERATIVE TOKONETWORK　SANO BRANCH OFFICE</t>
    <phoneticPr fontId="2"/>
  </si>
  <si>
    <t>②3270831</t>
    <phoneticPr fontId="2"/>
  </si>
  <si>
    <t>②109 ASANUMA-CHO, SANO-SHI, TOCHIGI-KEN</t>
    <phoneticPr fontId="2"/>
  </si>
  <si>
    <t>20登-004019</t>
  </si>
  <si>
    <t>4.ARROWS Company Limited</t>
    <phoneticPr fontId="2"/>
  </si>
  <si>
    <t>3290101</t>
  </si>
  <si>
    <t>5859-121 Tomonuma, Nogi-machi, Shimotsuga-gun Tochigi Prefecture\</t>
    <phoneticPr fontId="2"/>
  </si>
  <si>
    <t>0363834578</t>
    <phoneticPr fontId="28"/>
  </si>
  <si>
    <t>HIDEKATSU FUKIAGE</t>
    <phoneticPr fontId="2"/>
  </si>
  <si>
    <t>1510053</t>
    <phoneticPr fontId="28"/>
  </si>
  <si>
    <t>#216 Newstate Menner bilg., 2-23-1 Yoyogi, Shibuya Ward, TOKYO</t>
    <phoneticPr fontId="2"/>
  </si>
  <si>
    <t>English・Tagalog・Chinese・Vietnamese・Indonesian・Sinhala・Burmese・khmer</t>
    <phoneticPr fontId="2"/>
  </si>
  <si>
    <t>20登-004022</t>
  </si>
  <si>
    <t>KS GLOBAL CO., LTD</t>
    <phoneticPr fontId="3"/>
  </si>
  <si>
    <t>1860004</t>
  </si>
  <si>
    <t>3-6-14, Naka Kunitachi-shi tokyo</t>
    <phoneticPr fontId="3"/>
  </si>
  <si>
    <t>0367099156</t>
  </si>
  <si>
    <t>KENICHI KOHNO</t>
    <phoneticPr fontId="3"/>
  </si>
  <si>
    <t>KS GLOBAL CO., LTD</t>
    <phoneticPr fontId="28"/>
  </si>
  <si>
    <t>9-9 sanko-building 9F,yotsuyasakamachi,shinjuku-ku,tokyo</t>
  </si>
  <si>
    <t>Chinese・Vietnamese・Indonesian・Burmese・Bengali・Thai・Nepali・English</t>
    <phoneticPr fontId="3"/>
  </si>
  <si>
    <t>20登-004026</t>
  </si>
  <si>
    <t>Suzuran Cooperative Society</t>
    <phoneticPr fontId="3"/>
  </si>
  <si>
    <t>8-10-6 Ginza, Chuo-ku, Tokyo</t>
    <phoneticPr fontId="3"/>
  </si>
  <si>
    <t>0355375052</t>
  </si>
  <si>
    <t>HIROKO TAKEI</t>
    <phoneticPr fontId="28"/>
  </si>
  <si>
    <t>Suzuran Cooperative Society Head Office</t>
    <phoneticPr fontId="28"/>
  </si>
  <si>
    <t>8-10-6 Ginza, Chuo-ku, Tokyo</t>
    <phoneticPr fontId="28"/>
  </si>
  <si>
    <t>Chinese・Vietnamese・English</t>
    <phoneticPr fontId="3"/>
  </si>
  <si>
    <t>20登-004027</t>
  </si>
  <si>
    <t>Fortress Cooperative Association</t>
    <phoneticPr fontId="3"/>
  </si>
  <si>
    <t>3020105</t>
  </si>
  <si>
    <t>IBARAKI PREFECTURE MORIYA CITY YAKUSHIDAI 6-1-2</t>
    <phoneticPr fontId="3"/>
  </si>
  <si>
    <t>08042021717</t>
    <phoneticPr fontId="28"/>
  </si>
  <si>
    <t>Yuriko Matsushita</t>
    <phoneticPr fontId="3"/>
  </si>
  <si>
    <t>English・Bengali・Indonesian</t>
    <phoneticPr fontId="3"/>
  </si>
  <si>
    <t>20登-004030</t>
  </si>
  <si>
    <t>Taiichiro Iwahori（Taiichiro Iwahori Office）</t>
    <phoneticPr fontId="2"/>
  </si>
  <si>
    <t>687-3-203, Murata-cho, Chuou-ku, Chiba-shi, Chiba</t>
    <phoneticPr fontId="28"/>
  </si>
  <si>
    <t>05068653674</t>
  </si>
  <si>
    <t>Taiichiro Iwahori</t>
    <phoneticPr fontId="2"/>
  </si>
  <si>
    <t>Taiichiro Iwahori Office</t>
    <phoneticPr fontId="2"/>
  </si>
  <si>
    <t>20登-004035</t>
  </si>
  <si>
    <t>Prime aid Co.,Ltd</t>
    <phoneticPr fontId="2"/>
  </si>
  <si>
    <t>5400037</t>
  </si>
  <si>
    <t>1-2-6 Uchihiranomachi Chuo-ku, Osaka-shi, Osaka-fu</t>
    <phoneticPr fontId="2"/>
  </si>
  <si>
    <t>0669201110</t>
  </si>
  <si>
    <t xml:space="preserve">YASUGI KIYOSHI </t>
    <phoneticPr fontId="2"/>
  </si>
  <si>
    <t>Prime aid Co.,Ltd</t>
    <phoneticPr fontId="28"/>
  </si>
  <si>
    <t>English・Tagalog・Bisaya・Vietnamese</t>
    <phoneticPr fontId="11"/>
  </si>
  <si>
    <t>20登-004038</t>
  </si>
  <si>
    <t>TORIPURUUIN ZIGIYOKIYOUDOUKUMIAI</t>
    <phoneticPr fontId="2"/>
  </si>
  <si>
    <t>5270125</t>
  </si>
  <si>
    <t>834-1 KOTAKARITIYOU HIGASHIOUMICITY SHIGA</t>
    <phoneticPr fontId="2"/>
  </si>
  <si>
    <t>0749451587</t>
  </si>
  <si>
    <t>MORI SIGEO</t>
    <phoneticPr fontId="28"/>
  </si>
  <si>
    <t>TORIPURUUIN ZIGIYOKIYOUDOUKUMIAI</t>
  </si>
  <si>
    <t>834-1 KOTAKARITIYOU HIGASHIOUMICITY SHIGA</t>
    <phoneticPr fontId="28"/>
  </si>
  <si>
    <t>Vietnamese・Indonesian</t>
    <phoneticPr fontId="11"/>
  </si>
  <si>
    <t>20登-004042</t>
  </si>
  <si>
    <t>JTO Inc</t>
    <phoneticPr fontId="2"/>
  </si>
  <si>
    <t>4460055</t>
  </si>
  <si>
    <t>1-16-6 Midori-cho, Anjyo-shi, Aichi</t>
    <phoneticPr fontId="2"/>
  </si>
  <si>
    <t>0566912880</t>
  </si>
  <si>
    <t>Takanori Suzuki</t>
    <phoneticPr fontId="2"/>
  </si>
  <si>
    <t>①JTO Inc</t>
    <phoneticPr fontId="2"/>
  </si>
  <si>
    <t>①4460055</t>
    <phoneticPr fontId="2"/>
  </si>
  <si>
    <t>①1-16-6 Midori-cho, Anjyo-shi, Aichi</t>
    <phoneticPr fontId="2"/>
  </si>
  <si>
    <t>Chinese・English・Portuguese</t>
    <phoneticPr fontId="2"/>
  </si>
  <si>
    <t>②JTO Inc Higashikariya sales office</t>
    <phoneticPr fontId="2"/>
  </si>
  <si>
    <t>②4480807</t>
    <phoneticPr fontId="2"/>
  </si>
  <si>
    <t>②2-3-8 HigashiKariya-cho, Kariya-shi, Aichi</t>
    <phoneticPr fontId="2"/>
  </si>
  <si>
    <t>20登-004043</t>
  </si>
  <si>
    <t>Fukuyama Casting Cooperative Association</t>
    <phoneticPr fontId="9"/>
  </si>
  <si>
    <t>7210961</t>
  </si>
  <si>
    <t>2-6-6 Myoujin-cho Fukuyama-City</t>
    <phoneticPr fontId="9"/>
  </si>
  <si>
    <t>0849310890</t>
  </si>
  <si>
    <t>Tosihiko Kobayasi</t>
    <phoneticPr fontId="2"/>
  </si>
  <si>
    <t>20登-004045</t>
  </si>
  <si>
    <t>Medical care &amp; Social Welfare Cooperative</t>
    <phoneticPr fontId="2"/>
  </si>
  <si>
    <t>7920025</t>
  </si>
  <si>
    <t>2-2-17, ikku-cho, Niihama-City, Ehime</t>
    <phoneticPr fontId="2"/>
  </si>
  <si>
    <t>0897668811</t>
  </si>
  <si>
    <t>Fumihiko Nagano</t>
    <phoneticPr fontId="2"/>
  </si>
  <si>
    <t>2-2-17, ikku-cho, Niihama-City, Ehime</t>
    <phoneticPr fontId="28"/>
  </si>
  <si>
    <t>Indonesian・Mongolian</t>
  </si>
  <si>
    <t>20登-004046</t>
  </si>
  <si>
    <t>Osaka Skills Support Cooperative</t>
    <phoneticPr fontId="2"/>
  </si>
  <si>
    <t>4-8-27 Kano, Higashi Osaka, Osaka-Pref</t>
    <phoneticPr fontId="2"/>
  </si>
  <si>
    <t>0729665558</t>
  </si>
  <si>
    <t>Naoyuki Hayashi</t>
    <phoneticPr fontId="2"/>
  </si>
  <si>
    <t>Osaka Skills Support Cooperative</t>
  </si>
  <si>
    <t>4-8-27 Kano, Higashi Osaka, Osaka-Pref</t>
    <phoneticPr fontId="28"/>
  </si>
  <si>
    <t>Chinese・Vietnamese・Bengali・Indonesian・Tagalog・Thai・Burmese・Nepali・English</t>
    <phoneticPr fontId="11"/>
  </si>
  <si>
    <t>20登-004050</t>
  </si>
  <si>
    <t>IMS Kyodo Kumiai</t>
    <phoneticPr fontId="2"/>
  </si>
  <si>
    <t>4380834</t>
  </si>
  <si>
    <t>2F Office NNT, 346-2 Morishita, Iwata-shi, Shizuoka</t>
    <phoneticPr fontId="2"/>
  </si>
  <si>
    <t>0538361117</t>
  </si>
  <si>
    <t>Norihiro Mushu</t>
    <phoneticPr fontId="2"/>
  </si>
  <si>
    <t>IMS Kyodo Kumiai</t>
  </si>
  <si>
    <t>20登-004051</t>
  </si>
  <si>
    <t>Fuji Business Cooperative</t>
    <phoneticPr fontId="2"/>
  </si>
  <si>
    <t>TOKYO-TO, CHIYODA-KU, IWAMOTO-CHO 2-4-7, KOBAYASHI BUILDING 7F</t>
    <phoneticPr fontId="2"/>
  </si>
  <si>
    <t>0358093572</t>
  </si>
  <si>
    <t>TSUCHIYA AKIHIKO</t>
  </si>
  <si>
    <t>①Fuji Business Cooperative Tokyo Headquarters</t>
    <phoneticPr fontId="2"/>
  </si>
  <si>
    <t>①1010032</t>
    <phoneticPr fontId="2"/>
  </si>
  <si>
    <t>①2-4-7 Iwamoto-cho, Chiyoda-ku, Tokyo Kobayashi Building 7F</t>
    <phoneticPr fontId="2"/>
  </si>
  <si>
    <t>Vietnamese・English・Thai・Mongolian・Indonesian・Khmer・Sinhala・Burmese</t>
    <phoneticPr fontId="2"/>
  </si>
  <si>
    <t>②Fuji Business Cooperative Shizuoka Branch</t>
    <phoneticPr fontId="2"/>
  </si>
  <si>
    <t>②4228032</t>
    <phoneticPr fontId="2"/>
  </si>
  <si>
    <t>②Shizuoka, Shizuoka City, Suruga-ku, Uto 2-12-21 Shimamura Bulding 201</t>
    <phoneticPr fontId="2"/>
  </si>
  <si>
    <t>20登-004052</t>
  </si>
  <si>
    <t>DREAM cooperative association</t>
    <phoneticPr fontId="2"/>
  </si>
  <si>
    <t>3113115</t>
    <phoneticPr fontId="11"/>
  </si>
  <si>
    <t>1680-147, Maeda, Ibaraki-machi, Higashiibaraki-gun, Ibaraki</t>
    <phoneticPr fontId="11"/>
  </si>
  <si>
    <t>0293066821</t>
  </si>
  <si>
    <t>20登-004054</t>
  </si>
  <si>
    <t>IBARAKIKENOU GLOBAL cooperative association</t>
    <phoneticPr fontId="2"/>
  </si>
  <si>
    <t>3113136</t>
  </si>
  <si>
    <t>1806-1 MIYAGASAKI OOAZA IBARAKI-MACHI HIGASHIIBARAKI-GUN IBARAKI-KEN</t>
    <phoneticPr fontId="2"/>
  </si>
  <si>
    <t>0292938138</t>
  </si>
  <si>
    <t>HIROSE YUICHI</t>
    <phoneticPr fontId="2"/>
  </si>
  <si>
    <t>IBARAKIKENOU GLOBAL cooperative association</t>
  </si>
  <si>
    <t>Chinese・Vietnamese</t>
    <phoneticPr fontId="2"/>
  </si>
  <si>
    <t>20登-004058</t>
  </si>
  <si>
    <t>SUB GREEN corporation</t>
    <phoneticPr fontId="2"/>
  </si>
  <si>
    <t>6691548</t>
  </si>
  <si>
    <t>411-2, Ikejiri, Sanda shi, HyogoKen</t>
    <phoneticPr fontId="2"/>
  </si>
  <si>
    <t>0795612131</t>
  </si>
  <si>
    <t>Fukumoto Ryoga</t>
    <phoneticPr fontId="2"/>
  </si>
  <si>
    <t>SUB GREEN corporation</t>
  </si>
  <si>
    <t>411-2, Ikejiri, Sanda shi, HyogoKen</t>
    <phoneticPr fontId="28"/>
  </si>
  <si>
    <t>Vietnamese・English</t>
    <phoneticPr fontId="2"/>
  </si>
  <si>
    <t>20登-004060</t>
  </si>
  <si>
    <t>SEIJI SAKAMOTO</t>
    <phoneticPr fontId="2"/>
  </si>
  <si>
    <t>1-26-28 Minamitsukaguchi building F6, Minamitsukaguchi-cho, Amagasaki-shi, Hyogo-ken</t>
    <phoneticPr fontId="2"/>
  </si>
  <si>
    <t>0664285006</t>
    <phoneticPr fontId="28"/>
  </si>
  <si>
    <t>Gyosei-shoshi Check Mark Legal Services</t>
    <phoneticPr fontId="2"/>
  </si>
  <si>
    <t>20登-004061</t>
  </si>
  <si>
    <t>TJ Partners Inc.</t>
    <phoneticPr fontId="2"/>
  </si>
  <si>
    <t>tokyoto matsushima 4chome32-12takeuchisou201</t>
    <phoneticPr fontId="28"/>
  </si>
  <si>
    <t>0352444877</t>
  </si>
  <si>
    <t>Keisuk Ju</t>
    <phoneticPr fontId="2"/>
  </si>
  <si>
    <t>TJ Partners Inc.</t>
  </si>
  <si>
    <t>English・Korean</t>
    <phoneticPr fontId="28"/>
  </si>
  <si>
    <t>20登-004062</t>
  </si>
  <si>
    <t>Jnepas co.,ltd.</t>
    <phoneticPr fontId="2"/>
  </si>
  <si>
    <t>1250054</t>
  </si>
  <si>
    <t>1F YOKOYAMA Bldg. 2-36-1 TAKASAGO, KATSUSHIKA-KU, TOKYO</t>
    <phoneticPr fontId="2"/>
  </si>
  <si>
    <t>0336598877</t>
  </si>
  <si>
    <t>MAHARJAN BHARAT</t>
    <phoneticPr fontId="2"/>
  </si>
  <si>
    <t>Jnepas co.,ltd.</t>
    <phoneticPr fontId="28"/>
  </si>
  <si>
    <t>Nepali</t>
    <phoneticPr fontId="2"/>
  </si>
  <si>
    <t>20登-004065</t>
  </si>
  <si>
    <t>Asuka Co.　Ltd.</t>
    <phoneticPr fontId="2"/>
  </si>
  <si>
    <t>6078347</t>
  </si>
  <si>
    <t>31-5Nishnosaginagacho, Yamashina-ku, Kyoto-shi, Kyoto-fu</t>
    <phoneticPr fontId="2"/>
  </si>
  <si>
    <t>0755914048</t>
  </si>
  <si>
    <t>Furuta Kouichi</t>
    <phoneticPr fontId="2"/>
  </si>
  <si>
    <t>6078162</t>
  </si>
  <si>
    <t>2F 38-42Nagitsuji Kusakaidocho Yamashina-ku Kyoto-shi, Kyoto-fu</t>
    <phoneticPr fontId="2"/>
  </si>
  <si>
    <t>Vietnamese・Nepali・English</t>
    <phoneticPr fontId="11"/>
  </si>
  <si>
    <t>20登-004066</t>
  </si>
  <si>
    <t>MARUI KENSETSU KOGYO Co.,Ltd.</t>
    <phoneticPr fontId="2"/>
  </si>
  <si>
    <t>2930023</t>
    <phoneticPr fontId="11"/>
  </si>
  <si>
    <t>1600-1 Kawana, Futtsu-shi, Chiba Prefecture</t>
    <phoneticPr fontId="2"/>
  </si>
  <si>
    <t>0439871497</t>
  </si>
  <si>
    <t>YOSHIMASA HIRANO</t>
    <phoneticPr fontId="2"/>
  </si>
  <si>
    <t>Vietnamese・Mongolian・English</t>
    <phoneticPr fontId="2"/>
  </si>
  <si>
    <t>20登-004067</t>
  </si>
  <si>
    <t>NADESHIKO SUPPORT COOPERATIVE</t>
    <phoneticPr fontId="2"/>
  </si>
  <si>
    <t>601, NIPPOUKITA5, 7-14-35, NISHINAKAJIMA, YODOGAWAKU, OSAKACITY,OSAKA PREFECTURE</t>
    <phoneticPr fontId="2"/>
  </si>
  <si>
    <t>0667959696</t>
    <phoneticPr fontId="28"/>
  </si>
  <si>
    <t>YAMADA KAZUYA</t>
    <phoneticPr fontId="2"/>
  </si>
  <si>
    <t>NADESHIKO SUPPORT COOPERATIVE</t>
  </si>
  <si>
    <t>20登-004069</t>
  </si>
  <si>
    <t>TNG Cooperative Association</t>
    <phoneticPr fontId="2"/>
  </si>
  <si>
    <t>2100012</t>
  </si>
  <si>
    <t>303, Daiko-building, 8-13, Miyamae-cho, Kawasaki-ku, Kawasaki-shi, Kanagawa</t>
    <phoneticPr fontId="2"/>
  </si>
  <si>
    <t>0445895691</t>
  </si>
  <si>
    <t>BUN YOSHIKO</t>
    <phoneticPr fontId="28"/>
  </si>
  <si>
    <t>TNG Cooperative Association</t>
  </si>
  <si>
    <t>20登-004072</t>
  </si>
  <si>
    <t>LLC.OGAI</t>
    <phoneticPr fontId="2"/>
  </si>
  <si>
    <t>4980014</t>
  </si>
  <si>
    <t>2-188 Gomyo Yatomi-shi Aichi-ken</t>
    <phoneticPr fontId="2"/>
  </si>
  <si>
    <t>09085441284</t>
  </si>
  <si>
    <t>SUSA ROMEU HIROSHI</t>
    <phoneticPr fontId="2"/>
  </si>
  <si>
    <t>LLC.OGAI</t>
  </si>
  <si>
    <t>Portuguese・Spanish・English・Tagalog</t>
    <phoneticPr fontId="2"/>
  </si>
  <si>
    <t>20登-004073</t>
  </si>
  <si>
    <t>Asia Technology Assist Cooperative</t>
    <phoneticPr fontId="2"/>
  </si>
  <si>
    <t>7610121</t>
  </si>
  <si>
    <t>3193-1 Mure, Mure-Town, Takamatsu-City, Kagawa-Pref</t>
    <phoneticPr fontId="2"/>
  </si>
  <si>
    <t>0878453516</t>
  </si>
  <si>
    <t>Yuichi Miyake</t>
    <phoneticPr fontId="2"/>
  </si>
  <si>
    <t>Asia Technology Assist Cooperative</t>
  </si>
  <si>
    <t>3193-1 Mure, Mure-Town, Takamatsu-City, Kagawa-Pref</t>
    <phoneticPr fontId="28"/>
  </si>
  <si>
    <t>Burmese・English・Vietnamese・Chinese</t>
  </si>
  <si>
    <t>20登-004075</t>
  </si>
  <si>
    <t>INC unit corporation support association</t>
    <phoneticPr fontId="2"/>
  </si>
  <si>
    <t>1255-5 Ajikacho Ichiba Hashimashi, Gifu-ken</t>
    <phoneticPr fontId="2"/>
  </si>
  <si>
    <t>0583919448</t>
  </si>
  <si>
    <t>Yoko iwata</t>
  </si>
  <si>
    <t>INC unit corporation support association</t>
  </si>
  <si>
    <t>1255-5 Ajikacho Ichiba Hashimashi, Gifu-ken</t>
    <phoneticPr fontId="28"/>
  </si>
  <si>
    <t>English・Chinese・Vietnamese・Myanmar・Khmer・Nepali・Thai・Indonesian</t>
    <phoneticPr fontId="28"/>
  </si>
  <si>
    <t>20登-004076</t>
  </si>
  <si>
    <t>HIIMORI. Co.,Ltd</t>
    <phoneticPr fontId="2"/>
  </si>
  <si>
    <t>6530039</t>
  </si>
  <si>
    <t>4-1-4 Hiyoshi-cho, Nagata-ku, Kobe City, Hyogo Prefecture, 2F Hiimori Building</t>
    <phoneticPr fontId="28"/>
  </si>
  <si>
    <t>0785996902</t>
  </si>
  <si>
    <t>ASAI MAKOTO</t>
    <phoneticPr fontId="2"/>
  </si>
  <si>
    <t>①HIIMORI Co.,Ltd</t>
    <phoneticPr fontId="2"/>
  </si>
  <si>
    <t>①6530039</t>
  </si>
  <si>
    <t>①4-1-4 Hiyoshi-cho, Nagata-ku, Kobe City, Hyogo Prefecture, 2F Hiimori Building</t>
    <phoneticPr fontId="28"/>
  </si>
  <si>
    <t>Chinese・Mongolian・Vietnamese・English・Nepali・Burmese</t>
    <phoneticPr fontId="2"/>
  </si>
  <si>
    <t>②HIIMORI.　Tokyo Business office</t>
    <phoneticPr fontId="4"/>
  </si>
  <si>
    <t>②Tokyo,Taito ku,Asakusabashi5-2-3-2F</t>
    <phoneticPr fontId="4"/>
  </si>
  <si>
    <t>20登-004078</t>
  </si>
  <si>
    <t>JAM cooperative association</t>
    <phoneticPr fontId="2"/>
  </si>
  <si>
    <t>1500022</t>
    <phoneticPr fontId="28"/>
  </si>
  <si>
    <r>
      <t>Tokyo, Shibuya City, Ebisuminami, 3-2-13, Reedsea Ebisu building 3</t>
    </r>
    <r>
      <rPr>
        <vertAlign val="superscript"/>
        <sz val="14"/>
        <rFont val="HGSｺﾞｼｯｸM"/>
        <family val="3"/>
        <charset val="128"/>
      </rPr>
      <t>rd</t>
    </r>
    <r>
      <rPr>
        <sz val="14"/>
        <rFont val="HGSｺﾞｼｯｸM"/>
        <family val="3"/>
        <charset val="128"/>
      </rPr>
      <t xml:space="preserve"> Floor</t>
    </r>
    <phoneticPr fontId="2"/>
  </si>
  <si>
    <t>0357243901</t>
    <phoneticPr fontId="28"/>
  </si>
  <si>
    <t>MASAAKI TAKADA</t>
    <phoneticPr fontId="2"/>
  </si>
  <si>
    <t>Vietnamese・Myanmar・Indonesian・Chinese・Thai・Nepali・English</t>
    <phoneticPr fontId="28"/>
  </si>
  <si>
    <t>20登-004079</t>
  </si>
  <si>
    <t>TOUKAIKENSETSUGYOUKYOUDOUKUMIAI</t>
    <phoneticPr fontId="2"/>
  </si>
  <si>
    <t>5011177</t>
  </si>
  <si>
    <t>4-56-1, NAKASAIGOU, GIFU CITY, GIFU</t>
  </si>
  <si>
    <t>0582149978</t>
  </si>
  <si>
    <t>SAKI TANAHASHI</t>
    <phoneticPr fontId="28"/>
  </si>
  <si>
    <t>TOUKAIKENSETSUGYOUKYOUDOUKUMIAI</t>
  </si>
  <si>
    <t>4-56-1, NAKASAIGOU, GIFU CITY, GIFU</t>
    <phoneticPr fontId="2"/>
  </si>
  <si>
    <t>Chinese・Khmer</t>
    <phoneticPr fontId="2"/>
  </si>
  <si>
    <t>20登-004080</t>
  </si>
  <si>
    <t>Green Business Kyodo Kumiai</t>
    <phoneticPr fontId="2"/>
  </si>
  <si>
    <t>3111512</t>
  </si>
  <si>
    <t>581 Shiratsuka HokotaShi Ibarakiken</t>
    <phoneticPr fontId="2"/>
  </si>
  <si>
    <t>0291326610</t>
  </si>
  <si>
    <t>Hanawa Cyoichiro</t>
    <phoneticPr fontId="2"/>
  </si>
  <si>
    <t>Green Business Kyodo Kumiai</t>
  </si>
  <si>
    <t>581 Shiratsuka HokotaShi Ibarakiken</t>
  </si>
  <si>
    <t>Chinese・Thai・Myanmar・Nepali・Cambodian・Vietnamese・Indonesian</t>
    <phoneticPr fontId="28"/>
  </si>
  <si>
    <t>20登-004082</t>
  </si>
  <si>
    <t>Ayuminokai Specified Nonprofit Corporation</t>
    <phoneticPr fontId="2"/>
  </si>
  <si>
    <t>6460004</t>
  </si>
  <si>
    <t>589-1 Shimomaro, Tanabe-shi, Wakayama-ken</t>
    <phoneticPr fontId="2"/>
  </si>
  <si>
    <t>0739247422</t>
  </si>
  <si>
    <t>Kazutoshi Takashiba</t>
  </si>
  <si>
    <t>AyumiRegistrtion support organization</t>
    <phoneticPr fontId="2"/>
  </si>
  <si>
    <t>6460058</t>
  </si>
  <si>
    <t>36-30-105 Mera, Tanabe City, Wakayama Prefecture</t>
    <phoneticPr fontId="2"/>
  </si>
  <si>
    <t>Tagalog・English・Burmese</t>
    <phoneticPr fontId="2"/>
  </si>
  <si>
    <t>20登-004084</t>
  </si>
  <si>
    <t>Nagasaka Shinji（GYOSEI-SHOSHI Mirai-Support Administrative Lawyer's Office)</t>
    <phoneticPr fontId="2"/>
  </si>
  <si>
    <t>2-8-1-913, Isago, Kawasaki-ku, Kawasaki-shi, Kanagawa</t>
    <phoneticPr fontId="2"/>
  </si>
  <si>
    <t>0442016432</t>
  </si>
  <si>
    <t>Nagasaka Shinji</t>
    <phoneticPr fontId="2"/>
  </si>
  <si>
    <t>GYOSEI-SHOSHI Mirai-Support Administrative Lawyer's Office</t>
    <phoneticPr fontId="2"/>
  </si>
  <si>
    <t>20登-004085</t>
  </si>
  <si>
    <t>ANSHIN SUPPORT COOPERATIVE</t>
    <phoneticPr fontId="2"/>
  </si>
  <si>
    <t>8615515</t>
  </si>
  <si>
    <t>531-2 Yomogi machi Kita Ku Kumamoto City Kumamoto Pref.</t>
    <phoneticPr fontId="28"/>
  </si>
  <si>
    <t>0963120285</t>
  </si>
  <si>
    <t>Yoda Masaaki</t>
    <phoneticPr fontId="2"/>
  </si>
  <si>
    <t>ANSHIN SUPPORT COOPERATIVE</t>
  </si>
  <si>
    <t>20登-004090</t>
  </si>
  <si>
    <t>SHINWA Co.,Ltd.</t>
    <phoneticPr fontId="2"/>
  </si>
  <si>
    <t>3-21-5 Akasaka, Minato-ku, Tokyo-to</t>
    <phoneticPr fontId="2"/>
  </si>
  <si>
    <t>0362776835</t>
  </si>
  <si>
    <t>MASARU MATSUYAMA</t>
    <phoneticPr fontId="2"/>
  </si>
  <si>
    <t>3-21-5 Akasaka, Minato-ku, Tokyo-to</t>
    <phoneticPr fontId="28"/>
  </si>
  <si>
    <t>English・Chinese・Nepali・Vietnamese・Mongolian</t>
    <phoneticPr fontId="2"/>
  </si>
  <si>
    <t>20登-004092</t>
  </si>
  <si>
    <t>Foreign Support Co.,Ltd.</t>
    <phoneticPr fontId="2"/>
  </si>
  <si>
    <t>2710052</t>
    <phoneticPr fontId="11"/>
  </si>
  <si>
    <t>FS Building 1F, 1128-1, Shinzaku, Matsudo city, Chiba</t>
    <phoneticPr fontId="28"/>
  </si>
  <si>
    <t>0477121447</t>
    <phoneticPr fontId="11"/>
  </si>
  <si>
    <t>LANKATHILAKA WICKRAMASINGHA HEWAGE SAJITH DESHAPRIYA</t>
    <phoneticPr fontId="2"/>
  </si>
  <si>
    <t>Foreign Support Co.,Ltd.</t>
  </si>
  <si>
    <t>Sinhala・English・Chinese</t>
    <phoneticPr fontId="2"/>
  </si>
  <si>
    <t>20登-004093</t>
  </si>
  <si>
    <t>Used Car Dot Com Co., Ltd.</t>
    <phoneticPr fontId="2"/>
  </si>
  <si>
    <t>2510055</t>
    <phoneticPr fontId="28"/>
  </si>
  <si>
    <t>5-9 Asahi-seimei Fujisawa Build, Minamifujisawa, Fujisawashi, Kanagawa-Ken</t>
    <phoneticPr fontId="2"/>
  </si>
  <si>
    <t>0466550881</t>
  </si>
  <si>
    <t>Shin Shigeyama</t>
    <phoneticPr fontId="2"/>
  </si>
  <si>
    <t>5-9 Asahi-seimei Fujisawa Build, Minamifujisawa, Fujisawa-shi, Kanagawa-Ken</t>
    <phoneticPr fontId="2"/>
  </si>
  <si>
    <t>20登-004095</t>
  </si>
  <si>
    <t>CHIBAKEN MAKIAMI FISHERIES COOPERATIVE</t>
    <phoneticPr fontId="2"/>
  </si>
  <si>
    <t>NISHIN CENTER BUULDING 6F, 3-3-8 CHUO, CHUO-KU, CHIBA-CITY, CHIBA</t>
    <phoneticPr fontId="11"/>
  </si>
  <si>
    <t>0432220241</t>
  </si>
  <si>
    <t>TOSHIKATSU KANENO</t>
    <phoneticPr fontId="2"/>
  </si>
  <si>
    <t>Indonesian・English</t>
    <phoneticPr fontId="2"/>
  </si>
  <si>
    <t>20登-004097</t>
  </si>
  <si>
    <t>Cooperative Japan Social Community</t>
    <phoneticPr fontId="2"/>
  </si>
  <si>
    <t>Kaizuka Bldg. 303, 1-34-13 Shinjuku, Shinjuku-ku, Tokyo</t>
    <phoneticPr fontId="2"/>
  </si>
  <si>
    <t>0362760282</t>
  </si>
  <si>
    <t>Inoue Natuki</t>
    <phoneticPr fontId="28"/>
  </si>
  <si>
    <t>Cooperative Japan Social Community</t>
  </si>
  <si>
    <t>Kaizuka Bldg. 303, 1-34-13 Shinjuku, Shinjuku-ku, Tokyo</t>
    <phoneticPr fontId="28"/>
  </si>
  <si>
    <t>Chinese・Vietnamese・Indonesian・Myanmar・khmer</t>
    <phoneticPr fontId="2"/>
  </si>
  <si>
    <t>20登-004098</t>
  </si>
  <si>
    <t>Certified Administrative Procedures Legal Specialist office TAKO GIVER</t>
    <phoneticPr fontId="28"/>
  </si>
  <si>
    <t>2600025</t>
    <phoneticPr fontId="28"/>
  </si>
  <si>
    <t>108-A Chiba Port Town, 1-50 Tonya-cho, Chuo-ku, Chiba-shi, Chiba</t>
    <phoneticPr fontId="28"/>
  </si>
  <si>
    <t>05037433741</t>
  </si>
  <si>
    <t>Ohkita Shinya</t>
    <phoneticPr fontId="2"/>
  </si>
  <si>
    <t>2600025</t>
  </si>
  <si>
    <t>108-A Chiba Port Town, 1-50 Tonya-cho, Chuo-ku, Chiba-shi, Chiba</t>
  </si>
  <si>
    <t>Chinese・Korean・Vietnamese・English・Indonesian</t>
    <phoneticPr fontId="2"/>
  </si>
  <si>
    <t>20登-004099</t>
  </si>
  <si>
    <t>Satoshi Tomizuka（Tomizuka Immigration Law Office）</t>
    <phoneticPr fontId="2"/>
  </si>
  <si>
    <t>1200033</t>
  </si>
  <si>
    <t>#101, 18-9  Senjukotobukicyou Adachi-ku Tokyo</t>
    <phoneticPr fontId="28"/>
  </si>
  <si>
    <t>05037044111</t>
  </si>
  <si>
    <t>Satoshi Tomizuka</t>
    <phoneticPr fontId="2"/>
  </si>
  <si>
    <t>Tomizuka Immigration Law Office</t>
    <phoneticPr fontId="2"/>
  </si>
  <si>
    <t>F-building 5F, Jinnan, Shibuya-ku, Tokyo</t>
    <phoneticPr fontId="28"/>
  </si>
  <si>
    <t>English・Khmer・Chinese</t>
    <phoneticPr fontId="2"/>
  </si>
  <si>
    <t>20登-004101</t>
  </si>
  <si>
    <t>Green Corporation</t>
    <phoneticPr fontId="2"/>
  </si>
  <si>
    <t>1780065</t>
  </si>
  <si>
    <t>4-3-53 Nishiooizumi, Nerima-ku, Tokyo</t>
    <phoneticPr fontId="2"/>
  </si>
  <si>
    <t>0339215515</t>
    <phoneticPr fontId="28"/>
  </si>
  <si>
    <t>Kensuke Tabushi</t>
    <phoneticPr fontId="2"/>
  </si>
  <si>
    <t>Green Corporation</t>
    <phoneticPr fontId="28"/>
  </si>
  <si>
    <t>4-3-53 Nishiooizumi, Nerima-ku, Tokyo</t>
    <phoneticPr fontId="28"/>
  </si>
  <si>
    <t>20登-004102</t>
  </si>
  <si>
    <t>MIKIKO SEKIGUCHI (Administrative Lawyer Sekguchi Office)</t>
    <phoneticPr fontId="2"/>
  </si>
  <si>
    <t>3113505</t>
  </si>
  <si>
    <t>692 Hama, Namegata-shi, Ibarakiken</t>
    <phoneticPr fontId="2"/>
  </si>
  <si>
    <t>0299551411</t>
    <phoneticPr fontId="28"/>
  </si>
  <si>
    <t>MIKIKO SEKIGUCHI</t>
  </si>
  <si>
    <t>Administrative Lawyer Sekguchi Office</t>
  </si>
  <si>
    <t>692 Hama, Namegata-shi, Ibarakiken</t>
    <phoneticPr fontId="28"/>
  </si>
  <si>
    <t>Chinese・Thai</t>
    <phoneticPr fontId="2"/>
  </si>
  <si>
    <t>20登-004103</t>
  </si>
  <si>
    <t>TRANSFORM CAREER Co., Ltd</t>
    <phoneticPr fontId="2"/>
  </si>
  <si>
    <t>Kyowa 15 building 2F,2-5-8,Nishikanda,Chiyoda-ku,Tokyo</t>
  </si>
  <si>
    <t>0355792755</t>
    <phoneticPr fontId="28"/>
  </si>
  <si>
    <t>HIYOSHI HIROFUMI</t>
    <phoneticPr fontId="2"/>
  </si>
  <si>
    <t>1620847</t>
  </si>
  <si>
    <t>6-1 Choenjicho, Ichigaya, Shinjuku-Ku, Tokyo</t>
    <phoneticPr fontId="28"/>
  </si>
  <si>
    <t>Chinese・English</t>
    <phoneticPr fontId="2"/>
  </si>
  <si>
    <t>20登-004104</t>
  </si>
  <si>
    <t>Plus one Co.,Ltd.</t>
    <phoneticPr fontId="2"/>
  </si>
  <si>
    <t>1620801</t>
    <phoneticPr fontId="28"/>
  </si>
  <si>
    <t>DeLCCS Yamabuki Kagurazaka203 332 Yamabukicho, Shinjuku-ku, Tokyo</t>
    <phoneticPr fontId="2"/>
  </si>
  <si>
    <t>0355798124</t>
    <phoneticPr fontId="28"/>
  </si>
  <si>
    <t>Masaaki Nishino</t>
    <phoneticPr fontId="2"/>
  </si>
  <si>
    <t>Plus one Co.,Ltd.</t>
  </si>
  <si>
    <t>20登-004105</t>
  </si>
  <si>
    <t>ARVENSE CO., LTD</t>
    <phoneticPr fontId="2"/>
  </si>
  <si>
    <t>3112205</t>
  </si>
  <si>
    <t>1899-99 Tsuga, Kashima-shi, Ibaraki-ken</t>
    <phoneticPr fontId="2"/>
  </si>
  <si>
    <t>0299699250</t>
  </si>
  <si>
    <t>Izumi Hirano</t>
    <phoneticPr fontId="2"/>
  </si>
  <si>
    <t>20登-004106</t>
  </si>
  <si>
    <t>Northern Lights. Co., LTD.</t>
    <phoneticPr fontId="2"/>
  </si>
  <si>
    <t>Honmachi-Centerbuilding#5, 2-6-10, Honmachi, Chuo-ku, Osaka-shi, Osaka</t>
    <phoneticPr fontId="2"/>
  </si>
  <si>
    <t>0661202903</t>
  </si>
  <si>
    <t>YAMANE YASUHIRO</t>
    <phoneticPr fontId="2"/>
  </si>
  <si>
    <t>Northern Lights. Co., LTD, Tokyo-office</t>
    <phoneticPr fontId="2"/>
  </si>
  <si>
    <t>Iwanamishotenhhititsubashi-building#15, 2-5-5, Hitotsubashi, Chiyoda-ku, Tokyoto</t>
    <phoneticPr fontId="2"/>
  </si>
  <si>
    <t>Indonesian・English</t>
    <phoneticPr fontId="11"/>
  </si>
  <si>
    <t>20登-004108</t>
  </si>
  <si>
    <t>ARROW PLAN CO.,LTD</t>
    <phoneticPr fontId="2"/>
  </si>
  <si>
    <t>2730015</t>
  </si>
  <si>
    <t>2-8-12 HINODE, FUNABASHI-SHI, CHIBA</t>
    <phoneticPr fontId="2"/>
  </si>
  <si>
    <t>0474310580</t>
  </si>
  <si>
    <t>TAMAGAWA BEI</t>
    <phoneticPr fontId="2"/>
  </si>
  <si>
    <t>ARROW PLAN CO.,LTD　HITACHI LANGUAGE SCHOOL</t>
    <phoneticPr fontId="2"/>
  </si>
  <si>
    <t>3100836</t>
  </si>
  <si>
    <t>1818-4 MOTOYOSHIDACHO, MITO-SHI, IBARAKI</t>
    <phoneticPr fontId="2"/>
  </si>
  <si>
    <t>20登-004112</t>
  </si>
  <si>
    <t>Sojitz LifeOne Corporation</t>
  </si>
  <si>
    <t>1350091</t>
    <phoneticPr fontId="28"/>
  </si>
  <si>
    <t>3-1, Daiba 2-chome, Minato-ku, Tokyo</t>
    <phoneticPr fontId="2"/>
  </si>
  <si>
    <t>0335709161</t>
    <phoneticPr fontId="28"/>
  </si>
  <si>
    <t>Takeshi Umeda</t>
    <phoneticPr fontId="2"/>
  </si>
  <si>
    <t>Sojitz LifeOne Corporation Tokyo Head Office</t>
    <phoneticPr fontId="11"/>
  </si>
  <si>
    <t>Sojitz LifeOne Corporation Osaka Branch Office</t>
    <phoneticPr fontId="11"/>
  </si>
  <si>
    <t>3-10, Umeda 3-chome, Kita-ku, Osaka-shi, Osaka</t>
    <phoneticPr fontId="2"/>
  </si>
  <si>
    <t>20登-004113</t>
  </si>
  <si>
    <t xml:space="preserve">EDUCATIONAL CORPORATION INTERNATIONAL KOKOROZASHI SCHOOL </t>
    <phoneticPr fontId="2"/>
  </si>
  <si>
    <t>8020002</t>
    <phoneticPr fontId="28"/>
  </si>
  <si>
    <t>3-9-27-4F, Kyoumachi, Kokurakita-ku, Kitakyushu-shi, Fukuoka</t>
    <phoneticPr fontId="2"/>
  </si>
  <si>
    <t>0935135931</t>
    <phoneticPr fontId="28"/>
  </si>
  <si>
    <t>MIZUSHIMA AKIHIKO</t>
    <phoneticPr fontId="2"/>
  </si>
  <si>
    <t>EDUCATIONAL CORPORATION INTERNATIONAL KOKOROZASHI SCHOOL, KYUSHU MEDICAL SPORTS VOCATIONAL SCHOOL</t>
    <phoneticPr fontId="28"/>
  </si>
  <si>
    <t>3-5-16 Katano, Kokurakita-ku, Kitakyushu-shi, Fukuoka</t>
    <phoneticPr fontId="28"/>
  </si>
  <si>
    <t>Nepali・Vietnamese・Myanmar</t>
    <phoneticPr fontId="28"/>
  </si>
  <si>
    <t>20登-004115</t>
  </si>
  <si>
    <t>Kabusikigaisya namurasyouji</t>
    <phoneticPr fontId="2"/>
  </si>
  <si>
    <t>3430032</t>
    <phoneticPr fontId="28"/>
  </si>
  <si>
    <t>1718-1 Fukuroyama, Koshigaya, Saitama</t>
    <phoneticPr fontId="2"/>
  </si>
  <si>
    <t>0489719668</t>
    <phoneticPr fontId="28"/>
  </si>
  <si>
    <t>Wuyun dalai</t>
    <phoneticPr fontId="2"/>
  </si>
  <si>
    <t>Kabusikigaisya namurasyouji</t>
  </si>
  <si>
    <t>Chinese・Vietnamese・Thai・Mongolian・Indonesian</t>
    <phoneticPr fontId="2"/>
  </si>
  <si>
    <t>20登-004117</t>
  </si>
  <si>
    <t>Miyuki Yamada(Administrative scrivener Yamada office)</t>
    <phoneticPr fontId="2"/>
  </si>
  <si>
    <t>2890406</t>
  </si>
  <si>
    <t>2498 Tabe, Katori City, Chiba Prefecture</t>
    <phoneticPr fontId="2"/>
  </si>
  <si>
    <t>05033932324</t>
  </si>
  <si>
    <t>Miyuki Yamada</t>
    <phoneticPr fontId="2"/>
  </si>
  <si>
    <t>Administrative scrivener Yamada office</t>
    <phoneticPr fontId="2"/>
  </si>
  <si>
    <t>20登-004119</t>
  </si>
  <si>
    <t>Ink, ECOLION</t>
    <phoneticPr fontId="2"/>
  </si>
  <si>
    <t>8120892</t>
  </si>
  <si>
    <t>2-4-41,Higashinaka,Hakata-ku,Fukuoka-shi,Fukuoka-ken 812-0892 Jaoan</t>
    <phoneticPr fontId="2"/>
  </si>
  <si>
    <t>0924327111</t>
  </si>
  <si>
    <t>Uchihira kenji</t>
    <phoneticPr fontId="2"/>
  </si>
  <si>
    <t>English・Indonesian・Chinese</t>
    <phoneticPr fontId="2"/>
  </si>
  <si>
    <t>20登-004120</t>
  </si>
  <si>
    <t>Mirai Souken</t>
    <phoneticPr fontId="2"/>
  </si>
  <si>
    <t>9800811</t>
  </si>
  <si>
    <t>2-8-10, Ichibancho, Aoba-ku, Sendai-shi, Miyagi-ken</t>
    <phoneticPr fontId="2"/>
  </si>
  <si>
    <t>0227146131</t>
  </si>
  <si>
    <t>Hiroaki Oonuma</t>
    <phoneticPr fontId="2"/>
  </si>
  <si>
    <t>Mirai Souken</t>
  </si>
  <si>
    <t>2-8-10, Ichibancho, Aoba-ku, Sendai-shi, Miyagi-ken</t>
    <phoneticPr fontId="28"/>
  </si>
  <si>
    <t>English・Mongolian</t>
  </si>
  <si>
    <t>20登-004121</t>
  </si>
  <si>
    <t>T･S JIGYOU KYOUDOU KUMIAI</t>
    <phoneticPr fontId="2"/>
  </si>
  <si>
    <t>4910354</t>
  </si>
  <si>
    <t>745 ASAMIYA HAGIWARA CHO ICHINOMIYA CITY AICHI PREFECTURE</t>
    <phoneticPr fontId="2"/>
  </si>
  <si>
    <t>0586686013</t>
  </si>
  <si>
    <t>TAKAYASU KATOH</t>
    <phoneticPr fontId="2"/>
  </si>
  <si>
    <t>T･S JIGYOU KYOUDOU KUMIAI</t>
  </si>
  <si>
    <t>Vietnamese・Chinese・Tagalog・English・Myanmar・Cambodian(khmer)・Indonesian</t>
    <phoneticPr fontId="28"/>
  </si>
  <si>
    <t>20登-004124</t>
  </si>
  <si>
    <t>Loop Kanzai Co., Ltd.</t>
    <phoneticPr fontId="2"/>
  </si>
  <si>
    <t>0663947777</t>
  </si>
  <si>
    <t>Loop Kanzai Co., Ltd.</t>
  </si>
  <si>
    <t>2-32-17 Loop-Osaka, Higashimikuni, Yodogawa-ku, Osaka-shi, Osaka</t>
  </si>
  <si>
    <t>Vietnamese・Chinese・Indonesian・Khmer・Thai・English</t>
    <phoneticPr fontId="28"/>
  </si>
  <si>
    <t>20登-004125</t>
  </si>
  <si>
    <t>H･Y HOLDINGS Co.,Ltd</t>
    <phoneticPr fontId="2"/>
  </si>
  <si>
    <t>5740062</t>
  </si>
  <si>
    <t>OSAKA-FU DAITO-SHI HINO 3-12-29</t>
    <phoneticPr fontId="2"/>
  </si>
  <si>
    <t>0728126806</t>
  </si>
  <si>
    <t>HIZUKURI TOSHIFUMI</t>
    <phoneticPr fontId="2"/>
  </si>
  <si>
    <t>OSAKA-FU DAITO-SHI NAKAGAITO 7-9-3</t>
    <phoneticPr fontId="28"/>
  </si>
  <si>
    <t>Vietnamese・Chinese・Myanmar・Indonesian</t>
    <phoneticPr fontId="28"/>
  </si>
  <si>
    <t>20登-004126</t>
  </si>
  <si>
    <t>Overseas Development of Human Resources Business Cooperative</t>
    <phoneticPr fontId="2"/>
  </si>
  <si>
    <t>5720862</t>
    <phoneticPr fontId="11"/>
  </si>
  <si>
    <t>1-2, Uchiagemiyamaecho, Neyagawa Shi, Osaka Fu</t>
    <phoneticPr fontId="28"/>
  </si>
  <si>
    <t>0728122452</t>
  </si>
  <si>
    <t>Kikuta Taiki</t>
    <phoneticPr fontId="2"/>
  </si>
  <si>
    <t>Head office. Overseas Development of Human Resources Business Cooperative</t>
    <phoneticPr fontId="2"/>
  </si>
  <si>
    <t>Chinese・Vietnamese・Indonesian・Tagalog</t>
    <phoneticPr fontId="28"/>
  </si>
  <si>
    <t>20登-004128</t>
  </si>
  <si>
    <t>NOSHIRO YAMAMOTO FIBER COOPERATIVE</t>
    <phoneticPr fontId="2"/>
  </si>
  <si>
    <t>0160832</t>
  </si>
  <si>
    <t>2F-1, Echizen Building, 2-36, Minamimotomachi, Noshiro-shi, Akita</t>
    <phoneticPr fontId="28"/>
  </si>
  <si>
    <t>0185891571</t>
  </si>
  <si>
    <t>MITSUDA YUKIO</t>
    <phoneticPr fontId="2"/>
  </si>
  <si>
    <t>NOSHIRO YAMAMOTO FIBER COOPERATIVE</t>
  </si>
  <si>
    <t>20登-004129</t>
  </si>
  <si>
    <t>CTS Cooperative</t>
    <phoneticPr fontId="2"/>
  </si>
  <si>
    <t>1-8-5 NihombashiKayabacho, Chuo-ku, Tokyo</t>
    <phoneticPr fontId="28"/>
  </si>
  <si>
    <t>0366611451</t>
  </si>
  <si>
    <t>Taro Uematsu</t>
    <phoneticPr fontId="11"/>
  </si>
  <si>
    <t>20登-004131</t>
  </si>
  <si>
    <t>TAIWA CO.,LTD</t>
    <phoneticPr fontId="11"/>
  </si>
  <si>
    <t>3993702</t>
  </si>
  <si>
    <t>260IIJIMA IIJIMAMACHI KAMIINAGUN NAGANO</t>
    <phoneticPr fontId="28"/>
  </si>
  <si>
    <t>0265862610</t>
  </si>
  <si>
    <t>TUYOSHI ICHIMURA</t>
    <phoneticPr fontId="11"/>
  </si>
  <si>
    <t>Chinese・Vietnamese</t>
    <phoneticPr fontId="28"/>
  </si>
  <si>
    <t>20登-004134</t>
  </si>
  <si>
    <t>Tosafureai cooperative</t>
    <phoneticPr fontId="11"/>
  </si>
  <si>
    <t>7811102</t>
  </si>
  <si>
    <t>61-10 TakaokachoOtsu, Tosa City, Kochi Prefecture</t>
    <phoneticPr fontId="28"/>
  </si>
  <si>
    <t>0888541005</t>
  </si>
  <si>
    <t>Shigenori Sakamoto</t>
    <phoneticPr fontId="11"/>
  </si>
  <si>
    <t>20登-004136</t>
  </si>
  <si>
    <t>SORA ENTERPRISE LTD.</t>
    <phoneticPr fontId="11"/>
  </si>
  <si>
    <t>1-34-39, Hon-isshiki, Edogawa-ku, Tokyo</t>
    <phoneticPr fontId="28"/>
  </si>
  <si>
    <t>0363133756</t>
  </si>
  <si>
    <t>Rashid Mamunur</t>
    <phoneticPr fontId="2"/>
  </si>
  <si>
    <t>SORA ENTERPRISE LTD.</t>
    <phoneticPr fontId="2"/>
  </si>
  <si>
    <t>English・Bengali・Hindi</t>
    <phoneticPr fontId="28"/>
  </si>
  <si>
    <t>20登-004137</t>
  </si>
  <si>
    <t>Diver City CO,LTD.</t>
  </si>
  <si>
    <t>4570072</t>
    <phoneticPr fontId="28"/>
  </si>
  <si>
    <t>LEOTEKNOBILL,1FLOOR, 3-1-8, TERABEDORICHO, MINAMIKU, NAGOYASHI, AICHI-KEN</t>
    <phoneticPr fontId="28"/>
  </si>
  <si>
    <t>0527102922</t>
  </si>
  <si>
    <t>Takahiro Suzumura</t>
    <phoneticPr fontId="11"/>
  </si>
  <si>
    <t>Vietnamese・Chinese・Tagalog・Khmer</t>
    <phoneticPr fontId="28"/>
  </si>
  <si>
    <t>20登-004141</t>
  </si>
  <si>
    <t>kabushikigaisha robusuta</t>
    <phoneticPr fontId="11"/>
  </si>
  <si>
    <t>2992862</t>
  </si>
  <si>
    <t xml:space="preserve"> 630-1 Chibaken kamogawashi futomi</t>
    <phoneticPr fontId="11"/>
  </si>
  <si>
    <t>0470937514</t>
  </si>
  <si>
    <t>Ebihara masaaki</t>
    <phoneticPr fontId="11"/>
  </si>
  <si>
    <t>kabushikigaisha robusuta</t>
    <phoneticPr fontId="2"/>
  </si>
  <si>
    <t>630-1Chibaken kamogawashi futomi</t>
    <phoneticPr fontId="2"/>
  </si>
  <si>
    <t>Chinese・Indonesian</t>
    <phoneticPr fontId="1"/>
  </si>
  <si>
    <t>20登-004142</t>
  </si>
  <si>
    <t>Irimajiri System Innovations Inc.</t>
  </si>
  <si>
    <t>7810112</t>
  </si>
  <si>
    <t>4563-1 Niida, Kochi-shi, Kochi</t>
    <phoneticPr fontId="28"/>
  </si>
  <si>
    <t>0888373133</t>
  </si>
  <si>
    <t>Taro IRIMAJIRI
Taku IRIMAJIRI</t>
    <phoneticPr fontId="1"/>
  </si>
  <si>
    <t>Irimajiri System Innovations Inc.</t>
    <phoneticPr fontId="11"/>
  </si>
  <si>
    <t>Vietnamese・Indonesian・Chinese</t>
    <phoneticPr fontId="28"/>
  </si>
  <si>
    <t>Irimajiri System Innovations Inc. 
Tokyo Head Office</t>
    <phoneticPr fontId="28"/>
  </si>
  <si>
    <t>Orchid Place Hamamatsucho Bldg 6F 2-1-6, Hamamatsucho, Minato-ku,Tokyo</t>
    <phoneticPr fontId="28"/>
  </si>
  <si>
    <t>20登-004151</t>
  </si>
  <si>
    <t>AKIHO MIKI（AKIHO Gyoseishoshi Administrative Procedures specialist Office)</t>
    <phoneticPr fontId="11"/>
  </si>
  <si>
    <t>6560341</t>
  </si>
  <si>
    <t>1711 Tsui, Minamiawaji Shi, Hyogo ken</t>
    <phoneticPr fontId="28"/>
  </si>
  <si>
    <t>05052359002</t>
  </si>
  <si>
    <t>AKIHO MIKI</t>
    <phoneticPr fontId="11"/>
  </si>
  <si>
    <t>AKIHO Gyoseishoshi Administrative Procedures specialist Office</t>
  </si>
  <si>
    <t>20登-004153</t>
  </si>
  <si>
    <t>BENCH WORK INCORPORATION</t>
    <phoneticPr fontId="11"/>
  </si>
  <si>
    <t>2430303</t>
  </si>
  <si>
    <t>2151 NAKATSU AIKAWAMACHI AIKOUGUN KANAGAWAKEN</t>
    <phoneticPr fontId="28"/>
  </si>
  <si>
    <t>0462859600</t>
  </si>
  <si>
    <t>YASUSHI INOUE</t>
    <phoneticPr fontId="11"/>
  </si>
  <si>
    <t>BENCH WORK INCORPORATION</t>
    <phoneticPr fontId="2"/>
  </si>
  <si>
    <t>English・Tagalog・khmer</t>
    <phoneticPr fontId="28"/>
  </si>
  <si>
    <t>20登-004155</t>
  </si>
  <si>
    <t>Takahiro Yamaguchi (DEJIMA Immigration law firm)</t>
    <phoneticPr fontId="11"/>
  </si>
  <si>
    <t>1700005</t>
  </si>
  <si>
    <t>1-31-8-203, Minami-otsuka, Toshima-ku, Tokyo</t>
    <phoneticPr fontId="28"/>
  </si>
  <si>
    <t>0359819885</t>
  </si>
  <si>
    <t>Takahiro Yamaguchi</t>
    <phoneticPr fontId="11"/>
  </si>
  <si>
    <t>DEJIMA Immigration law firm</t>
    <phoneticPr fontId="2"/>
  </si>
  <si>
    <t>Chinese・Vietnamese・English</t>
    <phoneticPr fontId="28"/>
  </si>
  <si>
    <t>20登-004156</t>
  </si>
  <si>
    <t>Life Support Organization for Global Human Resources</t>
    <phoneticPr fontId="11"/>
  </si>
  <si>
    <t>5030628</t>
  </si>
  <si>
    <t>448Fukue Kaizucho Kaizushi Gifu</t>
    <phoneticPr fontId="28"/>
  </si>
  <si>
    <t>0584547080</t>
  </si>
  <si>
    <t>KIKUKO TAKAGI</t>
    <phoneticPr fontId="11"/>
  </si>
  <si>
    <t>Life Support Organization for Global Human Resources</t>
    <phoneticPr fontId="2"/>
  </si>
  <si>
    <t>20登-004157</t>
  </si>
  <si>
    <t>FABLESS Inc.</t>
    <phoneticPr fontId="11"/>
  </si>
  <si>
    <t>4910838</t>
  </si>
  <si>
    <t>2-6-20, Sarukaido, Ichinomiya-shi, Aichi-ken</t>
    <phoneticPr fontId="28"/>
  </si>
  <si>
    <t>0586856975</t>
  </si>
  <si>
    <t>ODA YASUO</t>
    <phoneticPr fontId="11"/>
  </si>
  <si>
    <t>FABLESS Inc.</t>
    <phoneticPr fontId="2"/>
  </si>
  <si>
    <t>20登-004158</t>
  </si>
  <si>
    <t>Hanamizuki Recruitment CO.,Ltd</t>
    <phoneticPr fontId="11"/>
  </si>
  <si>
    <t>4838279</t>
  </si>
  <si>
    <t>15 Miyaura Kochino Konan, Aichi</t>
    <phoneticPr fontId="28"/>
  </si>
  <si>
    <t>0587538532</t>
  </si>
  <si>
    <t>Yoko Morinaga</t>
    <phoneticPr fontId="11"/>
  </si>
  <si>
    <t>177 Tozuka Kochino Konan, Aichi</t>
    <phoneticPr fontId="28"/>
  </si>
  <si>
    <t>English・Chinese・Vietnamese・Indonesian・Khmer</t>
    <phoneticPr fontId="28"/>
  </si>
  <si>
    <t>20登-004159</t>
  </si>
  <si>
    <t>Asia Business Solution Cooperative</t>
    <phoneticPr fontId="11"/>
  </si>
  <si>
    <t>Shizuokaken Hamamatsushi Chuoku Takaokakita 1-38-10</t>
    <phoneticPr fontId="11"/>
  </si>
  <si>
    <t>0535435577</t>
  </si>
  <si>
    <t>LI QIN</t>
    <phoneticPr fontId="11"/>
  </si>
  <si>
    <t>Asia Business Solution Cooperative</t>
    <phoneticPr fontId="2"/>
  </si>
  <si>
    <t>20登-004160</t>
  </si>
  <si>
    <t>COOPERATIVE ASSOCIATION KURIESANUKI</t>
    <phoneticPr fontId="11"/>
  </si>
  <si>
    <t>863-11 SHINMYO, TAKASE-CHO, MITOYO-CITY, KAGAWA</t>
    <phoneticPr fontId="28"/>
  </si>
  <si>
    <t>0875237355</t>
  </si>
  <si>
    <t>AKIHITO YAMAMOTO</t>
    <phoneticPr fontId="11"/>
  </si>
  <si>
    <t xml:space="preserve">COOPERATIVE ASSOCIATION KURIESANUKI </t>
    <phoneticPr fontId="2"/>
  </si>
  <si>
    <t>Chinese・Vietnamese・Burmese</t>
    <phoneticPr fontId="28"/>
  </si>
  <si>
    <t>20登-004162</t>
  </si>
  <si>
    <t>Fortech Co.,Ltd</t>
  </si>
  <si>
    <t>4410101</t>
  </si>
  <si>
    <t>66-1 TERAMAE SYUKU-CHO TOYOKAWA-CITY AICHI</t>
    <phoneticPr fontId="11"/>
  </si>
  <si>
    <t>0533784747</t>
  </si>
  <si>
    <t>TAKESHI ONIMURA</t>
    <phoneticPr fontId="11"/>
  </si>
  <si>
    <t>66-1 TERAMAE SYUKU-CHO TOYOKAWA-CITY AICHI</t>
    <phoneticPr fontId="2"/>
  </si>
  <si>
    <t>English・Portuguese・Tagalog・Vietnamese・Indonesian・Myanmar</t>
    <phoneticPr fontId="28"/>
  </si>
  <si>
    <t>20登-004164</t>
  </si>
  <si>
    <t>FUKUYO COOPERATIVE</t>
    <phoneticPr fontId="11"/>
  </si>
  <si>
    <t>9150824</t>
  </si>
  <si>
    <t>6-30, Takefuyanagicho, Echize</t>
    <phoneticPr fontId="28"/>
  </si>
  <si>
    <t>0778213852</t>
  </si>
  <si>
    <t>TAKAOKA TORU</t>
    <phoneticPr fontId="11"/>
  </si>
  <si>
    <t>FUKUYO COOPERATIVE</t>
    <phoneticPr fontId="2"/>
  </si>
  <si>
    <t>6-30, Takefuyanagicho, Echizen</t>
    <phoneticPr fontId="28"/>
  </si>
  <si>
    <t>Vietnamese・Chinese・Myanmar</t>
  </si>
  <si>
    <t>20登-004167</t>
  </si>
  <si>
    <t>Cooperatibe society AXIS</t>
    <phoneticPr fontId="2"/>
  </si>
  <si>
    <t>8020061</t>
  </si>
  <si>
    <t>1-5-15, Saburoumaru, Kokurakita ward, Kitakyusyu City, Fukuoka Prefecture</t>
    <phoneticPr fontId="28"/>
  </si>
  <si>
    <t>0939521860</t>
  </si>
  <si>
    <t>Shinsuke Oda</t>
    <phoneticPr fontId="2"/>
  </si>
  <si>
    <t>English・Chinese・Vietnamese・Indonesian・Khmer・Burmese</t>
    <phoneticPr fontId="28"/>
  </si>
  <si>
    <t>20登-004168</t>
  </si>
  <si>
    <t>Japan Industry Corporation</t>
    <phoneticPr fontId="2"/>
  </si>
  <si>
    <t>7550019</t>
  </si>
  <si>
    <t>1-33, Higashishinkawacho, Ube-shi, YamaguchiKen</t>
    <phoneticPr fontId="28"/>
  </si>
  <si>
    <t>0836334200</t>
  </si>
  <si>
    <t>Hiroyoshi Wada</t>
    <phoneticPr fontId="2"/>
  </si>
  <si>
    <t>20登-004169</t>
  </si>
  <si>
    <t>Heartia Inc.,</t>
  </si>
  <si>
    <t>4-1-1007 Kamihacchobori, Naka-ku, Hiroshima-shi</t>
    <phoneticPr fontId="28"/>
  </si>
  <si>
    <t>0822211133</t>
  </si>
  <si>
    <t>MITSUAKI MORI</t>
    <phoneticPr fontId="2"/>
  </si>
  <si>
    <t>4-1 Kamihacchobori, Naka-ku, Hiroshima-shi, Urban View Grand Tower 10F</t>
    <phoneticPr fontId="28"/>
  </si>
  <si>
    <t>Vietnamese・English・Tagalog・Bengali・Burmese・Chinese・Thai・Portuguese・Indonesian</t>
    <phoneticPr fontId="28"/>
  </si>
  <si>
    <t>20登-004170</t>
  </si>
  <si>
    <t>Maintenance Service Cooperative Association</t>
    <phoneticPr fontId="11"/>
  </si>
  <si>
    <t>1-4 NISHI-MACHI TOYOTA-CITY AICHI</t>
    <phoneticPr fontId="11"/>
  </si>
  <si>
    <t>0565779249</t>
  </si>
  <si>
    <t>SHUNSAKU SUGIMOTO</t>
    <phoneticPr fontId="11"/>
  </si>
  <si>
    <t>Maintenance Service Cooperative Association</t>
    <phoneticPr fontId="2"/>
  </si>
  <si>
    <t>1-4 NISHI-MACHI TOYOTA-CITY AICHI</t>
    <phoneticPr fontId="2"/>
  </si>
  <si>
    <t>20登-004171</t>
  </si>
  <si>
    <t>COOPERATIVE INTERNATIONAL EXCHANGE STUDAY GROUP(CIES)</t>
    <phoneticPr fontId="11"/>
  </si>
  <si>
    <t>5260252</t>
  </si>
  <si>
    <t>Granshario Yashima No.203, 99-55 Yashima-cho, Nagahama-City, Shiga-Prefecture</t>
    <phoneticPr fontId="28"/>
  </si>
  <si>
    <t>0749534905</t>
  </si>
  <si>
    <t>KAZUMI YAMADA</t>
    <phoneticPr fontId="11"/>
  </si>
  <si>
    <t>COOPERATIVE INTERNATIONAL EXCHANGE STUDAY GROUP(CIES)</t>
  </si>
  <si>
    <t>20登-004172</t>
  </si>
  <si>
    <t>MOMOTARO RECRUITMENT AGENCY</t>
    <phoneticPr fontId="2"/>
  </si>
  <si>
    <t>7000080</t>
  </si>
  <si>
    <t>1-11-15 Tsushimafukui, Kitaku, Okayama-shi, Okayama-ken</t>
    <phoneticPr fontId="28"/>
  </si>
  <si>
    <t>0862559116</t>
  </si>
  <si>
    <t>ITO TAIKI</t>
    <phoneticPr fontId="2"/>
  </si>
  <si>
    <t>English・Tagalog・Indonesian</t>
    <phoneticPr fontId="28"/>
  </si>
  <si>
    <t>20登-004173</t>
    <phoneticPr fontId="2"/>
  </si>
  <si>
    <t>GENESIS Co., Ltd.</t>
    <phoneticPr fontId="28"/>
  </si>
  <si>
    <t>8000031</t>
  </si>
  <si>
    <t>1-11-1408 Takada 1-11, Moji-Ku, Kitakyushu, Fukuoka Prefecture</t>
    <phoneticPr fontId="28"/>
  </si>
  <si>
    <t>0936169130</t>
  </si>
  <si>
    <t>Kouji Uchino</t>
  </si>
  <si>
    <t>8040013</t>
  </si>
  <si>
    <t>2-14-31 Sakaigawa, Tobata-Ku, Kitakyushu, Fukuoka Prefecture</t>
    <phoneticPr fontId="28"/>
  </si>
  <si>
    <t>Vietnamese・English・Nepali</t>
    <phoneticPr fontId="28"/>
  </si>
  <si>
    <t>20登-004175</t>
    <phoneticPr fontId="2"/>
  </si>
  <si>
    <t>Fureai Net Cooperative Association</t>
    <phoneticPr fontId="2"/>
  </si>
  <si>
    <t>7201144</t>
    <phoneticPr fontId="28"/>
  </si>
  <si>
    <t>212-2, Bouji, Ooaza, Ekiya-cho, Fukuyama-shi, Hiroshima-ken</t>
    <phoneticPr fontId="28"/>
  </si>
  <si>
    <t>0849752116</t>
    <phoneticPr fontId="28"/>
  </si>
  <si>
    <t>Toyota Yoshimi</t>
    <phoneticPr fontId="2"/>
  </si>
  <si>
    <t>20登-004176</t>
  </si>
  <si>
    <t>JOBPALE CORP.</t>
    <phoneticPr fontId="2"/>
  </si>
  <si>
    <t>2-2-30, Chiyo, Hakata-ku, Fukuoka-shi, Fukuoka daiyoshi building 201</t>
    <phoneticPr fontId="28"/>
  </si>
  <si>
    <t>0922607750</t>
  </si>
  <si>
    <t>Yukihiro Ueno</t>
    <phoneticPr fontId="2"/>
  </si>
  <si>
    <t>Nepali・Vietnamese</t>
    <phoneticPr fontId="28"/>
  </si>
  <si>
    <t>20登-004177</t>
  </si>
  <si>
    <t>ⅰ bijinesu igyousyu kouryu kyoudou kumiai</t>
    <phoneticPr fontId="11"/>
  </si>
  <si>
    <t>9638835</t>
  </si>
  <si>
    <t>Fukushimaken Kooriyamashi koharada1choume 17ban24gou</t>
    <phoneticPr fontId="28"/>
  </si>
  <si>
    <t>0249545007</t>
  </si>
  <si>
    <t>IGARI MASAMI</t>
    <phoneticPr fontId="2"/>
  </si>
  <si>
    <t>ⅰbijinesu igyousyu kouryu kyoudou kumiai</t>
    <phoneticPr fontId="2"/>
  </si>
  <si>
    <t>Chinese・Vietnamese・English・Nepali</t>
    <phoneticPr fontId="28"/>
  </si>
  <si>
    <t>20登-004178</t>
  </si>
  <si>
    <t>EMP Cooperation Co.,Ltd.</t>
    <phoneticPr fontId="28"/>
  </si>
  <si>
    <t>0650041</t>
  </si>
  <si>
    <t>5-30 Honcho 1 Jo 2 Chome Higashi-ku Sapporo-shi Hokkaido</t>
    <phoneticPr fontId="28"/>
  </si>
  <si>
    <t>0117891700</t>
  </si>
  <si>
    <t>Etsuko Michishita</t>
    <phoneticPr fontId="11"/>
  </si>
  <si>
    <t>EMP Residence</t>
    <phoneticPr fontId="2"/>
  </si>
  <si>
    <t>0070864</t>
  </si>
  <si>
    <t>2-2 5 Cho-me 4 jo Fushiko Higashi-ku Sapporo-city Hokkaido</t>
    <phoneticPr fontId="28"/>
  </si>
  <si>
    <t>20登-004179</t>
  </si>
  <si>
    <t>KOJI HAYASHI（VJ BRIDGE）</t>
    <phoneticPr fontId="11"/>
  </si>
  <si>
    <t>6590037</t>
  </si>
  <si>
    <t>12-31, Minamihamacho, Ashiya Shi, Hyogo Ken</t>
    <phoneticPr fontId="28"/>
  </si>
  <si>
    <t>09030546590</t>
  </si>
  <si>
    <t>KOJI HAYASHI</t>
    <phoneticPr fontId="11"/>
  </si>
  <si>
    <t>VJ　BRIDGE</t>
  </si>
  <si>
    <t>20登-004180</t>
  </si>
  <si>
    <t>Humanbridge Cooperative</t>
    <phoneticPr fontId="11"/>
  </si>
  <si>
    <t>8120016</t>
    <phoneticPr fontId="28"/>
  </si>
  <si>
    <t>5-26-39 Hakataekiminami, Hakata-ku, FukuokaCity, Fukuoka</t>
    <phoneticPr fontId="28"/>
  </si>
  <si>
    <t>0922925162</t>
    <phoneticPr fontId="28"/>
  </si>
  <si>
    <t>Hidaka Emi</t>
    <phoneticPr fontId="2"/>
  </si>
  <si>
    <t>Humanbridge Cooperative</t>
    <phoneticPr fontId="2"/>
  </si>
  <si>
    <t>Chinese・Indonesian・Vietnamese・khmer・Burmese</t>
  </si>
  <si>
    <t>20登-004181</t>
  </si>
  <si>
    <t>LLC ONE</t>
    <phoneticPr fontId="11"/>
  </si>
  <si>
    <t>Shinmakicho Bldbekkandaiichi 1F 3-2-14 Nihonbashi, Chuo-ku, Tokyo</t>
    <phoneticPr fontId="28"/>
  </si>
  <si>
    <t>0528753778</t>
  </si>
  <si>
    <t>ATSUSHI MIYOSHI</t>
    <phoneticPr fontId="11"/>
  </si>
  <si>
    <t>English・Vietnamese・Thai・Chinese・Nepali</t>
    <phoneticPr fontId="28"/>
  </si>
  <si>
    <t>20登-004182</t>
  </si>
  <si>
    <t>BG Corporation Co.,Inc</t>
  </si>
  <si>
    <t>6638176</t>
  </si>
  <si>
    <t>15-14 KOUSHIENROKUBAN-CHO, NISHINOMIYA-SHI, HYOGO-KEN</t>
    <phoneticPr fontId="28"/>
  </si>
  <si>
    <t>0798404781</t>
  </si>
  <si>
    <t>KUNIDA NOBORU</t>
    <phoneticPr fontId="11"/>
  </si>
  <si>
    <t>Indonesian・Tagalog・Vietnamese・Burmese・English</t>
    <phoneticPr fontId="28"/>
  </si>
  <si>
    <t>20登-004186</t>
  </si>
  <si>
    <t>KITABATAKE LLC</t>
    <phoneticPr fontId="11"/>
  </si>
  <si>
    <t>2520243</t>
  </si>
  <si>
    <t>7-3-19 kamimizo, chuou-ku, Sagamihara-shi, kanagawa-ken</t>
    <phoneticPr fontId="28"/>
  </si>
  <si>
    <t>0427645588</t>
  </si>
  <si>
    <t>Naoki Kitabatake</t>
    <phoneticPr fontId="11"/>
  </si>
  <si>
    <t>Kitabatake LLC</t>
    <phoneticPr fontId="2"/>
  </si>
  <si>
    <t>20登-004187</t>
  </si>
  <si>
    <t>Corporation MOTO Corporation</t>
    <phoneticPr fontId="11"/>
  </si>
  <si>
    <t>6610953</t>
  </si>
  <si>
    <t>3-33-5 Higashisonodacho, Amagasaki-city, Hyougo</t>
    <phoneticPr fontId="28"/>
  </si>
  <si>
    <t>0664983033</t>
  </si>
  <si>
    <t>SHINTARO IWAMOTO</t>
    <phoneticPr fontId="11"/>
  </si>
  <si>
    <t>Corporation MOTO Corporation</t>
    <phoneticPr fontId="2"/>
  </si>
  <si>
    <t>20登-004188</t>
  </si>
  <si>
    <t>Plusadgroup  Corporation</t>
  </si>
  <si>
    <t>8030812</t>
  </si>
  <si>
    <t>10-4, Kokura Kitaku-Muromachi2-chome Kitakyushu-shi Fukuoka</t>
    <phoneticPr fontId="28"/>
  </si>
  <si>
    <t>0935618844</t>
  </si>
  <si>
    <t>Masayuki Katayama</t>
    <phoneticPr fontId="2"/>
  </si>
  <si>
    <t>20登-004191</t>
  </si>
  <si>
    <t>INNOVATIVE DISTRIBUTION BUSINESS COOPERATIVE OF FARMING AND FOOD</t>
    <phoneticPr fontId="11"/>
  </si>
  <si>
    <t>5960804</t>
  </si>
  <si>
    <t>90-4, Imaki-cyo, Kishiwada-city, Osaka-prefecture</t>
    <phoneticPr fontId="28"/>
  </si>
  <si>
    <t>05088846680</t>
    <phoneticPr fontId="28"/>
  </si>
  <si>
    <t>Nakano Hiromitsu</t>
    <phoneticPr fontId="28"/>
  </si>
  <si>
    <t>INNOVATIVE DISTRIBUTION BUSINESS COOPERATIVE OF FARMING AND FOOD</t>
    <phoneticPr fontId="2"/>
  </si>
  <si>
    <t>20登-004194</t>
  </si>
  <si>
    <t>Kamimura Gakuen Educational Institute</t>
  </si>
  <si>
    <t>8968686</t>
  </si>
  <si>
    <t>4460 BEPPU ICHIKIKUSHIKINO KAGOSHIMA</t>
    <phoneticPr fontId="28"/>
  </si>
  <si>
    <t>09036136025</t>
    <phoneticPr fontId="11"/>
  </si>
  <si>
    <t>Shinji Kamimura</t>
  </si>
  <si>
    <t>KAMIMURA GAKUEN COLLEGE JAPANESE LANGUAGE COURSE</t>
  </si>
  <si>
    <t>English・Indonesian・Vietnamese・Myanmar</t>
    <phoneticPr fontId="28"/>
  </si>
  <si>
    <t>20登-004195</t>
  </si>
  <si>
    <t>ASSETHUMAN Co., Ltd</t>
    <phoneticPr fontId="28"/>
  </si>
  <si>
    <t>8020082</t>
  </si>
  <si>
    <t>Fukuoka Ken Kitakyushu Shi Kokurakita Ku Furusenba Machi 9-11</t>
    <phoneticPr fontId="28"/>
  </si>
  <si>
    <t>0935128001</t>
  </si>
  <si>
    <t>KAZUYUKI  NOMURA</t>
  </si>
  <si>
    <t>ASSETHUMAN Co., Ltd</t>
  </si>
  <si>
    <t>Fukuoka Ken Kitakyushu Shi Kokurakita Ku Furusenba Machi 9-11</t>
  </si>
  <si>
    <t>Vietnamese・Indonesian・Myanmar・Nepali・English</t>
    <phoneticPr fontId="28"/>
  </si>
  <si>
    <t>20登-004196</t>
  </si>
  <si>
    <t>H.E.A.D-I Cooperative</t>
  </si>
  <si>
    <t>7450122</t>
  </si>
  <si>
    <t>481-8 Susuma-hongo Shunan-Shi Yamaguchi-ken</t>
    <phoneticPr fontId="28"/>
  </si>
  <si>
    <t>0834880172</t>
  </si>
  <si>
    <t>FUJII AKIRA</t>
    <phoneticPr fontId="28"/>
  </si>
  <si>
    <t>Vietnamese・Chinese</t>
    <phoneticPr fontId="28"/>
  </si>
  <si>
    <t>20登-004197</t>
  </si>
  <si>
    <t>Human Village Cooperative Association</t>
  </si>
  <si>
    <t>9830034</t>
    <phoneticPr fontId="11"/>
  </si>
  <si>
    <t>Miyagi prefecture Sendai City Miyagino-ku Ougimachi 2-4-30</t>
    <phoneticPr fontId="28"/>
  </si>
  <si>
    <t>0223524246</t>
  </si>
  <si>
    <t>Hatanaka Takeshi</t>
    <phoneticPr fontId="28"/>
  </si>
  <si>
    <t>Thai・Tagalog・English</t>
    <phoneticPr fontId="28"/>
  </si>
  <si>
    <t>20登-004198</t>
  </si>
  <si>
    <t>FAC TRAINING CENTER</t>
  </si>
  <si>
    <t>7260002</t>
  </si>
  <si>
    <t>5-3 Ukai-Cho, Fuchu-Shi, Hiroshima</t>
    <phoneticPr fontId="28"/>
  </si>
  <si>
    <t>0847449007</t>
  </si>
  <si>
    <t>Takamitsu Yayabe</t>
    <phoneticPr fontId="28"/>
  </si>
  <si>
    <t>English・Vietnamese・Chinese・Tagalog・Indonesian</t>
    <phoneticPr fontId="28"/>
  </si>
  <si>
    <t>20登-004202</t>
    <rPh sb="2" eb="3">
      <t>ノボル</t>
    </rPh>
    <phoneticPr fontId="0"/>
  </si>
  <si>
    <t>KEI・ESU・KEI　KYODOKUMIAI</t>
    <phoneticPr fontId="28"/>
  </si>
  <si>
    <t>9496408</t>
    <phoneticPr fontId="11"/>
  </si>
  <si>
    <r>
      <t>NIIGATA-KEN, MINAMIUONUMA-CITY, SHIOZAWA 176 2</t>
    </r>
    <r>
      <rPr>
        <vertAlign val="superscript"/>
        <sz val="14"/>
        <rFont val="HGSｺﾞｼｯｸM"/>
        <family val="3"/>
        <charset val="128"/>
      </rPr>
      <t>nd</t>
    </r>
    <r>
      <rPr>
        <sz val="14"/>
        <rFont val="HGSｺﾞｼｯｸM"/>
        <family val="3"/>
        <charset val="128"/>
      </rPr>
      <t xml:space="preserve"> floor</t>
    </r>
    <phoneticPr fontId="11"/>
  </si>
  <si>
    <t>0257881421</t>
  </si>
  <si>
    <t>YOSHIO TAKAGI</t>
    <phoneticPr fontId="3"/>
  </si>
  <si>
    <t>KEI・ESU・KEI　KYODOKUMIAI HONBU</t>
    <phoneticPr fontId="28"/>
  </si>
  <si>
    <t>Vietnamese・Indonesian・Chinese・English・khmer・Nepali</t>
    <phoneticPr fontId="28"/>
  </si>
  <si>
    <t>20登-004205</t>
    <rPh sb="2" eb="3">
      <t>ノボル</t>
    </rPh>
    <phoneticPr fontId="0"/>
  </si>
  <si>
    <t>Matsuyama Co., Ltd</t>
    <phoneticPr fontId="2"/>
  </si>
  <si>
    <t>6610002</t>
  </si>
  <si>
    <t>1-31-13 Tsukaguchicho, Amagasaki city, Hyogo Prefecture</t>
    <phoneticPr fontId="28"/>
  </si>
  <si>
    <t>0664213701</t>
  </si>
  <si>
    <t>Toshihiro Matsuyama</t>
    <phoneticPr fontId="11"/>
  </si>
  <si>
    <t>Vietnamese・English・Chinese・Myanmar・Indonesian・khmer</t>
    <phoneticPr fontId="28"/>
  </si>
  <si>
    <t>20登-004207</t>
    <rPh sb="2" eb="3">
      <t>ノボル</t>
    </rPh>
    <phoneticPr fontId="0"/>
  </si>
  <si>
    <t>SHENGTANG INTERNATIONAL COOPERATION Co., Ltd</t>
    <phoneticPr fontId="28"/>
  </si>
  <si>
    <t>7038232</t>
    <phoneticPr fontId="28"/>
  </si>
  <si>
    <t>OKAYAMASHI NAKAKU SEKI 174-6</t>
    <phoneticPr fontId="2"/>
  </si>
  <si>
    <t>0862792815</t>
  </si>
  <si>
    <t>KOGA SATOE</t>
    <phoneticPr fontId="2"/>
  </si>
  <si>
    <t>OKAYAMASHI KITAKU TSUDAKADAI 2-2023-16</t>
    <phoneticPr fontId="2"/>
  </si>
  <si>
    <t>20登-004209</t>
    <rPh sb="2" eb="3">
      <t>ノボル</t>
    </rPh>
    <phoneticPr fontId="0"/>
  </si>
  <si>
    <t>AHS.JAPAN Corporation</t>
    <phoneticPr fontId="11"/>
  </si>
  <si>
    <t>9101212</t>
  </si>
  <si>
    <t>2-23-1 Higashifuruichi, Eiheijic-yo, Yoshida-gun, Fukui-Prefecture.</t>
    <phoneticPr fontId="28"/>
  </si>
  <si>
    <t>0776436883</t>
  </si>
  <si>
    <t>MITSUAKI SAKON</t>
    <phoneticPr fontId="11"/>
  </si>
  <si>
    <t>AHS.JAPAN Corporation</t>
    <phoneticPr fontId="2"/>
  </si>
  <si>
    <t>English・Tagalog・Indonesian・Thai</t>
    <phoneticPr fontId="28"/>
  </si>
  <si>
    <t>AHS.JAPAN Co.,Ltd. Gihu Branch</t>
  </si>
  <si>
    <t>5015103</t>
    <phoneticPr fontId="11"/>
  </si>
  <si>
    <t>1221-2 Futsukamachi, Shirotori-cho, Gujo-shi, Gifu-Prefecture.</t>
    <phoneticPr fontId="28"/>
  </si>
  <si>
    <t>20登-004211</t>
    <rPh sb="2" eb="3">
      <t>ノボル</t>
    </rPh>
    <phoneticPr fontId="0"/>
  </si>
  <si>
    <t>Support-System Co., Ltd</t>
    <phoneticPr fontId="28"/>
  </si>
  <si>
    <t>9610027</t>
  </si>
  <si>
    <t>5-14, Jumonji, Shirakawa-shi, Fukushima</t>
    <phoneticPr fontId="28"/>
  </si>
  <si>
    <t>0248212345</t>
  </si>
  <si>
    <t>Tamiko Mizoi</t>
    <phoneticPr fontId="2"/>
  </si>
  <si>
    <t>20登-004213</t>
    <rPh sb="2" eb="3">
      <t>ノボル</t>
    </rPh>
    <phoneticPr fontId="0"/>
  </si>
  <si>
    <t>EnCube Co.,Ltd</t>
  </si>
  <si>
    <t>4640038</t>
  </si>
  <si>
    <t>Aichi, Nagoya, Chikusa-ku,Harusatocho2-12-40-8</t>
    <phoneticPr fontId="28"/>
  </si>
  <si>
    <t>0527472052</t>
  </si>
  <si>
    <t>SONG DETAO</t>
    <phoneticPr fontId="11"/>
  </si>
  <si>
    <t>Aichi, Nagoya, Atsuta-ku, Chiyodacho13-4 Mikibiru2F</t>
    <phoneticPr fontId="28"/>
  </si>
  <si>
    <t>Chinese・Thai・Vietnamese・Indonesian・Myanmar</t>
    <phoneticPr fontId="28"/>
  </si>
  <si>
    <t>20登-004214</t>
    <rPh sb="2" eb="3">
      <t>ノボル</t>
    </rPh>
    <phoneticPr fontId="0"/>
  </si>
  <si>
    <t>limited company HAPPY FOODS</t>
    <phoneticPr fontId="11"/>
  </si>
  <si>
    <t>TOYAMAKEN KUROBESHI OGYU 5297</t>
    <phoneticPr fontId="11"/>
  </si>
  <si>
    <t>0765540753</t>
    <phoneticPr fontId="28"/>
  </si>
  <si>
    <t>HANATO ZYUNJI</t>
    <phoneticPr fontId="11"/>
  </si>
  <si>
    <t>limited company HAPPY FOODS</t>
    <phoneticPr fontId="2"/>
  </si>
  <si>
    <t>20登-004221</t>
    <rPh sb="2" eb="3">
      <t>ノボル</t>
    </rPh>
    <phoneticPr fontId="0"/>
  </si>
  <si>
    <t>IKEUCHI SYSTEM SERVICE CO., LTD</t>
    <phoneticPr fontId="28"/>
  </si>
  <si>
    <t>No.18, South 1 West 2, Chuo Ward, Sapporo</t>
    <phoneticPr fontId="28"/>
  </si>
  <si>
    <t>0112116185</t>
  </si>
  <si>
    <t>IKEUCHI KAZUMASA</t>
    <phoneticPr fontId="11"/>
  </si>
  <si>
    <t>20登-004222</t>
    <rPh sb="2" eb="3">
      <t>ノボル</t>
    </rPh>
    <phoneticPr fontId="0"/>
  </si>
  <si>
    <t>Ltd.AKANE</t>
    <phoneticPr fontId="11"/>
  </si>
  <si>
    <t>7692516</t>
  </si>
  <si>
    <t>169-2Doi Higashikagawa kota, Kagawa Prefecture</t>
    <phoneticPr fontId="28"/>
  </si>
  <si>
    <t>0879490505</t>
  </si>
  <si>
    <t xml:space="preserve">Tetsuya Yamada </t>
    <phoneticPr fontId="11"/>
  </si>
  <si>
    <t>Vietnamese・English・Indonesian・Burmese</t>
  </si>
  <si>
    <t>20登-004223</t>
    <rPh sb="2" eb="3">
      <t>ノボル</t>
    </rPh>
    <phoneticPr fontId="0"/>
  </si>
  <si>
    <t>COMPANY LIMITED RIN</t>
    <phoneticPr fontId="2"/>
  </si>
  <si>
    <t>2FINFbld 8-28 3cCHOUME</t>
    <phoneticPr fontId="28"/>
  </si>
  <si>
    <t>SHIMAMACHI MINAMIKU KUMAMOTOSHI KUMAMOTO</t>
  </si>
  <si>
    <t>SADAHARU HAMAGUCHI</t>
    <phoneticPr fontId="2"/>
  </si>
  <si>
    <t>English・Indonesian・Mandarin・Vietnamese・khmer</t>
    <phoneticPr fontId="28"/>
  </si>
  <si>
    <t>20登-004224</t>
    <phoneticPr fontId="0"/>
  </si>
  <si>
    <t>KAWATEX Co., Ltd.</t>
    <phoneticPr fontId="28"/>
  </si>
  <si>
    <t>0730101</t>
  </si>
  <si>
    <t>3-2-10 Sorachibuto Higashi 1-jyo Sunagawa Hokkaido</t>
    <phoneticPr fontId="28"/>
  </si>
  <si>
    <t>0125562220</t>
  </si>
  <si>
    <t>Michiyuki Kawato</t>
    <phoneticPr fontId="11"/>
  </si>
  <si>
    <t>①KAWATEX Sunagawa Head Office</t>
    <phoneticPr fontId="11"/>
  </si>
  <si>
    <t>①0730101</t>
  </si>
  <si>
    <t>①3-2-10 Sorachibuto Higashi 1-jyo Sunagawa Hokkaido</t>
    <phoneticPr fontId="28"/>
  </si>
  <si>
    <t>②KAWATEX Sapporo Branch</t>
    <phoneticPr fontId="28"/>
  </si>
  <si>
    <t>②0030806</t>
    <phoneticPr fontId="28"/>
  </si>
  <si>
    <t>②2-9-5 Kikusui 6-jyo Shiroishi-ku Sapporo Hokkaido</t>
    <phoneticPr fontId="28"/>
  </si>
  <si>
    <t>③KAWATEX Okayama Factory</t>
    <phoneticPr fontId="11"/>
  </si>
  <si>
    <t>③0682165</t>
  </si>
  <si>
    <t>③207-6 Okayama Mikasa Hokkaido</t>
    <phoneticPr fontId="28"/>
  </si>
  <si>
    <t>20登-004227</t>
  </si>
  <si>
    <t>Hamanakochiikishien Cooperative Society</t>
    <phoneticPr fontId="11"/>
  </si>
  <si>
    <t>4300934</t>
  </si>
  <si>
    <t>75 CHITOSE-CHO, CHUO-KU, HAMAMATSU-SHI, SHIZUOKAKEN</t>
    <phoneticPr fontId="11"/>
  </si>
  <si>
    <t>0534542284</t>
  </si>
  <si>
    <t>YAMAUCHI TOMOHIRO</t>
    <phoneticPr fontId="11"/>
  </si>
  <si>
    <t>3th floor RYUMONDO Bidg. 75 CHITOSE-CHO, CHUO-KU, HAMAMATSU-SHI, SHIZUOKAKEN</t>
    <phoneticPr fontId="11"/>
  </si>
  <si>
    <t>20登-004228</t>
  </si>
  <si>
    <t>Ehime Pertner Service co-operative society</t>
    <phoneticPr fontId="11"/>
  </si>
  <si>
    <t>7900036</t>
    <phoneticPr fontId="11"/>
  </si>
  <si>
    <t>6-1-22 Oguri-cho, Matsuyama-shi, Ehime</t>
    <phoneticPr fontId="28"/>
  </si>
  <si>
    <t>0899098828</t>
  </si>
  <si>
    <t>Kazuchika Mori</t>
    <phoneticPr fontId="11"/>
  </si>
  <si>
    <t>Ehime Pertner Service co-operative society</t>
    <phoneticPr fontId="2"/>
  </si>
  <si>
    <t>20登-004230</t>
  </si>
  <si>
    <t>NBC Co.,Ltd.</t>
  </si>
  <si>
    <t>5-4-3,IMAIKE,CHIKUSA-ku,NAGOYA city</t>
  </si>
  <si>
    <t>0527637100</t>
    <phoneticPr fontId="11"/>
  </si>
  <si>
    <t>OZU Tsuneyoshi</t>
    <phoneticPr fontId="11"/>
  </si>
  <si>
    <t>Vietnamese・Burmese・English・ Nepali</t>
  </si>
  <si>
    <t>20登-004231</t>
  </si>
  <si>
    <t>SENJYUKAI Social Welfare Corporation</t>
    <phoneticPr fontId="11"/>
  </si>
  <si>
    <t>5096114</t>
  </si>
  <si>
    <t>3-221 Nishioda, Mizunami City, Gifu Pref.</t>
    <phoneticPr fontId="28"/>
  </si>
  <si>
    <t>0572661030</t>
  </si>
  <si>
    <t>HARA MASAAKI</t>
    <phoneticPr fontId="11"/>
  </si>
  <si>
    <t>SENJYUKAI Social Welfare Corporation</t>
    <phoneticPr fontId="2"/>
  </si>
  <si>
    <t>20登-004232</t>
    <phoneticPr fontId="0"/>
  </si>
  <si>
    <t>International Peole Support Service</t>
    <phoneticPr fontId="28"/>
  </si>
  <si>
    <t>6720965</t>
    <phoneticPr fontId="28"/>
  </si>
  <si>
    <t>Hyogokenhimejishihigashinobusue 2-32</t>
    <phoneticPr fontId="28"/>
  </si>
  <si>
    <t>08065496368</t>
  </si>
  <si>
    <t>MIAO YONG</t>
    <phoneticPr fontId="11"/>
  </si>
  <si>
    <t>International Peole Support Service</t>
  </si>
  <si>
    <t>6720965</t>
  </si>
  <si>
    <t>Hyogokenhimejishihigashinobusue 2-32</t>
  </si>
  <si>
    <t>Chinese・Sichuanese・Vietnamese</t>
    <phoneticPr fontId="28"/>
  </si>
  <si>
    <t>20登-004233</t>
    <phoneticPr fontId="0"/>
  </si>
  <si>
    <t>BRICS ASEAN ECONOMY EXCHANGE ORGANIZATION</t>
    <phoneticPr fontId="2"/>
  </si>
  <si>
    <t>7580011</t>
  </si>
  <si>
    <t>3000-10 OAZA CHINTOU HAGI CITY YAMAGUCHI PREFECTURE</t>
    <phoneticPr fontId="2"/>
  </si>
  <si>
    <t>0838220940</t>
  </si>
  <si>
    <t>TAMURA GENKI</t>
  </si>
  <si>
    <t>Vietnamese・Chinese・Nepali</t>
    <phoneticPr fontId="28"/>
  </si>
  <si>
    <t>BRICS ASEAN ECONOMY EXCHANGE ORGANIZATION SHIMONOSEKI BRANCH</t>
    <phoneticPr fontId="2"/>
  </si>
  <si>
    <t>3-6-14 TAKESAKICHO SHIMONOSEKI CITY YAMAGUCHI PREFECTURE</t>
    <phoneticPr fontId="2"/>
  </si>
  <si>
    <t>20登-004234</t>
    <phoneticPr fontId="0"/>
  </si>
  <si>
    <t>i-rex Co.,Ltd.</t>
  </si>
  <si>
    <t>5-16-16, Itsukaichi, Saeki-Ku, Hiroshima-shi, Hiroshima-Ken</t>
    <phoneticPr fontId="28"/>
  </si>
  <si>
    <t>0952763555</t>
  </si>
  <si>
    <t>Takumi Chikita</t>
    <phoneticPr fontId="2"/>
  </si>
  <si>
    <t>Indonesian・Vietnamese・English・Tagalog・Nepali・Chinese</t>
    <phoneticPr fontId="28"/>
  </si>
  <si>
    <t>i-rex Co.,Ltd, Nishikyusyu-eigyosyo</t>
    <phoneticPr fontId="28"/>
  </si>
  <si>
    <t>3842 Higashitakumachi oaza beppu, Taku-shi, Saga-ken</t>
    <phoneticPr fontId="28"/>
  </si>
  <si>
    <t>i-rex Co.,Ltd Kansaihigashinihonshikyoku</t>
  </si>
  <si>
    <t>4-28-7 Jyonan-cho, Takatsuki-shi, Osaka-fu</t>
  </si>
  <si>
    <t>20登-004236</t>
  </si>
  <si>
    <t>B＆T TRADING Co., Ltd.</t>
    <phoneticPr fontId="28"/>
  </si>
  <si>
    <t>0591301</t>
  </si>
  <si>
    <t>5-14-19, Tokaicho, Tomakomai-shi, Hokkaido</t>
  </si>
  <si>
    <t>0144843668</t>
  </si>
  <si>
    <t>GIRI BISHNU</t>
    <phoneticPr fontId="2"/>
  </si>
  <si>
    <t>20登-004239</t>
  </si>
  <si>
    <t>OKITAMA KOKUSAI GYOMU KAIHATSU COOPERATIVE ASSOCIATION</t>
    <phoneticPr fontId="2"/>
  </si>
  <si>
    <t>9920117</t>
    <phoneticPr fontId="11"/>
  </si>
  <si>
    <t>970-7 KAWAI YONEZAWASHI YAMAGATA</t>
    <phoneticPr fontId="28"/>
  </si>
  <si>
    <t>0238281090</t>
  </si>
  <si>
    <t>TAKEDA RIE</t>
    <phoneticPr fontId="2"/>
  </si>
  <si>
    <t>970-7 KAWAI YONEZAWASHI YAMAGATA</t>
  </si>
  <si>
    <t>20登-004240</t>
  </si>
  <si>
    <t>KUSHIMA YOSHIHIRO (KUSHIMA LABOR MANAGEMENT OFFICE)</t>
    <phoneticPr fontId="11"/>
  </si>
  <si>
    <t>8800943</t>
  </si>
  <si>
    <t>3-14-1 Ikimedainishi, Miyazaki-shi, Miyazaki-ken</t>
    <phoneticPr fontId="28"/>
  </si>
  <si>
    <t>08015322605</t>
  </si>
  <si>
    <t>KUSHIMA YOSHIHIRO</t>
    <phoneticPr fontId="11"/>
  </si>
  <si>
    <t>KUSHIMA LABOR MANAGEMENT OFFICE</t>
    <phoneticPr fontId="2"/>
  </si>
  <si>
    <t>20登-004241</t>
  </si>
  <si>
    <t>Aomori Small And Medium Enterprise Keiyukai business Cooperative Association</t>
    <phoneticPr fontId="2"/>
  </si>
  <si>
    <t>8-6-11 Nejo, Hachinohe-Shi, Aomori</t>
    <phoneticPr fontId="28"/>
  </si>
  <si>
    <t>0178242700</t>
  </si>
  <si>
    <t>AKIO KONDA</t>
    <phoneticPr fontId="2"/>
  </si>
  <si>
    <t>20登-004243</t>
  </si>
  <si>
    <t>KASHIMA SAIJI(OFFICE KASHIMA)</t>
    <phoneticPr fontId="2"/>
  </si>
  <si>
    <t>0310037</t>
  </si>
  <si>
    <t xml:space="preserve">54-1 kajicho oaza Hachinohe city aomori </t>
    <phoneticPr fontId="2"/>
  </si>
  <si>
    <t>08028196127</t>
  </si>
  <si>
    <t>SAIJI KASHIMA</t>
    <phoneticPr fontId="2"/>
  </si>
  <si>
    <t>Vietnamese・Chinese・Myanmer・Thai・Lao</t>
    <phoneticPr fontId="28"/>
  </si>
  <si>
    <t>20登-004244</t>
  </si>
  <si>
    <t>The Ono Chamber of Commerce &amp; Industry</t>
    <phoneticPr fontId="2"/>
  </si>
  <si>
    <t>9120083</t>
  </si>
  <si>
    <t>3-37, Meirin-cho, Ono-city, Fukui</t>
    <phoneticPr fontId="28"/>
  </si>
  <si>
    <t>0779661230</t>
  </si>
  <si>
    <t>20登-004245</t>
  </si>
  <si>
    <t>MCC Cooperrative</t>
    <phoneticPr fontId="2"/>
  </si>
  <si>
    <t>7310221</t>
  </si>
  <si>
    <t>3-42-20 Kabe Asalota-ku Hiroshima-City Hiroshima-Prefecture</t>
    <phoneticPr fontId="28"/>
  </si>
  <si>
    <t>0828248899</t>
  </si>
  <si>
    <t>Yasunari Fujikawa</t>
    <phoneticPr fontId="2"/>
  </si>
  <si>
    <t>MCC Cooperrative</t>
  </si>
  <si>
    <t>English・Tagalog・Indonesian・Chinese・Khmer</t>
    <phoneticPr fontId="28"/>
  </si>
  <si>
    <t>20登-004247</t>
    <rPh sb="2" eb="3">
      <t>ノボル</t>
    </rPh>
    <phoneticPr fontId="0"/>
  </si>
  <si>
    <t>Kanagawa-ken, Yokohama-shi, Isogo-ku, Isogo 3-3-21</t>
    <phoneticPr fontId="28"/>
  </si>
  <si>
    <t>0457548151</t>
  </si>
  <si>
    <t>Kowa Corporation Ltd.</t>
  </si>
  <si>
    <t>Kanagawa-ken, Yokohama-shi, Isogo-ku, Isogo 3-3-21</t>
  </si>
  <si>
    <t>Kowa Corpotion Ltd. Chiba Office.</t>
  </si>
  <si>
    <t>2740071</t>
  </si>
  <si>
    <t>Chiba-ken, Funabashi-shi, Narashino5-1-5 103</t>
  </si>
  <si>
    <t>Kowa Corpotion Ltd. Toyota Office.</t>
  </si>
  <si>
    <t>4700374</t>
  </si>
  <si>
    <t>Aichi-ken, Toyota-shi, Ibocho Miyamoto30-1</t>
  </si>
  <si>
    <t>Kowa Corpotion Ltd. Fuji Office.</t>
  </si>
  <si>
    <t>4213303</t>
  </si>
  <si>
    <t>Shizuoka-ken, Fuji-shi, Minamimatsuno2534</t>
  </si>
  <si>
    <t>Kowa Corpotion Ltd. Niihama Office.</t>
  </si>
  <si>
    <t>7920856</t>
  </si>
  <si>
    <t>Ehime-ken, Niihama-shi, Funakikou 2337-2-111</t>
  </si>
  <si>
    <t>20登-004251</t>
    <phoneticPr fontId="0"/>
  </si>
  <si>
    <t>JJS Inc.</t>
    <phoneticPr fontId="11"/>
  </si>
  <si>
    <t>3-9-7 Itabashi,Itabashi-ku,Tokyo</t>
  </si>
  <si>
    <t>0359724758</t>
  </si>
  <si>
    <t>MATSUZATO Yusuke</t>
    <phoneticPr fontId="2"/>
  </si>
  <si>
    <t>JJS Inc. Main office</t>
    <phoneticPr fontId="28"/>
  </si>
  <si>
    <t>602 Itabashi Center Building,3-9-7 Itabashi,Itabashi-ku,Tokyo</t>
  </si>
  <si>
    <t>English・Burmese・Chinese・Hindi・Sinhala・Nepali・Vietnamese・Indonesian・khmer</t>
    <phoneticPr fontId="28"/>
  </si>
  <si>
    <t>20登-004252</t>
    <phoneticPr fontId="0"/>
  </si>
  <si>
    <t>Global-Local Communication Center</t>
    <phoneticPr fontId="2"/>
  </si>
  <si>
    <t>0200024</t>
    <phoneticPr fontId="28"/>
  </si>
  <si>
    <t>Nohrinkaikan 904,1-3-6 Saien,Morioka City,Iwate, Pref.</t>
    <phoneticPr fontId="28"/>
  </si>
  <si>
    <t>0356477440</t>
  </si>
  <si>
    <t>MASAAKI OKABE</t>
    <phoneticPr fontId="2"/>
  </si>
  <si>
    <t>Global-Local Communication Center Head Office</t>
  </si>
  <si>
    <t>904 Nohrinkaikan,1-3-6 Saien,Morioka City,Iwate, Pref.</t>
  </si>
  <si>
    <t>Chinese・Vietnamese・Mongolian・English</t>
    <phoneticPr fontId="28"/>
  </si>
  <si>
    <t>Global-Local Communication Center Tokyo Office</t>
  </si>
  <si>
    <t>1334 Chiyoda Platform-Square,3-21 Kanda-Nishikicho,Chiyoda-ku,Tokyo</t>
    <phoneticPr fontId="28"/>
  </si>
  <si>
    <t>20登-004253</t>
  </si>
  <si>
    <t>Employment Creation Support Organization</t>
    <phoneticPr fontId="11"/>
  </si>
  <si>
    <t xml:space="preserve">6th floor, Harada Building, 1-1-15 Asakusabashi, Taito-ku, Tokyo	</t>
    <phoneticPr fontId="28"/>
  </si>
  <si>
    <t>0362409360</t>
  </si>
  <si>
    <t>TAUE KAZUHIKO</t>
  </si>
  <si>
    <t>Employment Creation Support Organization Headquarters and Kanto Branch</t>
    <phoneticPr fontId="28"/>
  </si>
  <si>
    <t>☑　Detail of support and implemental method in accordance with the laws and regulations
□　　In addition to above, providing optional support</t>
  </si>
  <si>
    <t>Tagalog・Vietnamese・English・Indonesian・Thai</t>
    <phoneticPr fontId="28"/>
  </si>
  <si>
    <t>Employment Creation Support Organization Kansai Branch</t>
    <phoneticPr fontId="28"/>
  </si>
  <si>
    <t>Daiso Building 403, 1-1-1 Tsurikane-cho, Chuo-ku, Osaka-shi, Osaka</t>
    <phoneticPr fontId="28"/>
  </si>
  <si>
    <t>Employment Creation Support Organization Chugoku Branch</t>
    <phoneticPr fontId="28"/>
  </si>
  <si>
    <t>2nd floor, Ima 8-chome Godo Building, 8-14-28 Ima, Kita-ku, Okayama-shi, Okayama-ken</t>
    <phoneticPr fontId="28"/>
  </si>
  <si>
    <t>20登-004254</t>
  </si>
  <si>
    <t>RYUGASAKIGIJYUTU cooperative association</t>
    <phoneticPr fontId="11"/>
  </si>
  <si>
    <t>3010841</t>
  </si>
  <si>
    <t>3-chome2-11 Sirahane, Ryugasaki City, Ibaraki Prefecture</t>
    <phoneticPr fontId="28"/>
  </si>
  <si>
    <t>029611911</t>
    <phoneticPr fontId="28"/>
  </si>
  <si>
    <t>KOUICHI NAGANUMA</t>
    <phoneticPr fontId="11"/>
  </si>
  <si>
    <t>RYUGASAKIGIJYUTU cooperative association office</t>
    <phoneticPr fontId="2"/>
  </si>
  <si>
    <t>85-1 Nuruto town, Ryugasaki City, Ibaraki Prefecture</t>
    <phoneticPr fontId="28"/>
  </si>
  <si>
    <t>Vietnamese・Chinese・English</t>
    <phoneticPr fontId="28"/>
  </si>
  <si>
    <t>20登-004255</t>
    <phoneticPr fontId="28"/>
  </si>
  <si>
    <t>Elim K.K.</t>
    <phoneticPr fontId="11"/>
  </si>
  <si>
    <t>1-13-23, Ishikuramachi, Maebashi-shi, Gunma</t>
    <phoneticPr fontId="28"/>
  </si>
  <si>
    <t>0272898872</t>
  </si>
  <si>
    <t>Kyung Hee Tajima</t>
    <phoneticPr fontId="11"/>
  </si>
  <si>
    <t>Elim K.K.</t>
    <phoneticPr fontId="2"/>
  </si>
  <si>
    <t>Korean・Mongolian・Vietnamese・English・Sinhala・Indonesian</t>
  </si>
  <si>
    <t>20登-004257</t>
  </si>
  <si>
    <t>YUUGENNGASHA ASIAKOURYUUSAPOTOSENNTA</t>
    <phoneticPr fontId="11"/>
  </si>
  <si>
    <t>CHIBAKEN YACHIMATASHI TAKIDAI 1385-2</t>
  </si>
  <si>
    <t>0434973046</t>
    <phoneticPr fontId="28"/>
  </si>
  <si>
    <t>Naoki Kurata</t>
  </si>
  <si>
    <t>YUUGENNGASHA ASIAKOURYUUSAPOTOSENNTA</t>
  </si>
  <si>
    <t>Chinese・Vietnamese・Indonesian・Cambodian(khmer)・Thai・Myanmar・Nepali・Bengali・English</t>
    <phoneticPr fontId="28"/>
  </si>
  <si>
    <t>20登-004258</t>
  </si>
  <si>
    <t>MIYAKO SHOJI CO.LTD.</t>
    <phoneticPr fontId="11"/>
  </si>
  <si>
    <t>4840086</t>
  </si>
  <si>
    <t>2-63 Matsumotocho Inuyama Aichi</t>
    <phoneticPr fontId="11"/>
  </si>
  <si>
    <t>0568623858</t>
  </si>
  <si>
    <t>Hibino Ryotaro</t>
    <phoneticPr fontId="11"/>
  </si>
  <si>
    <t>ASAHI Global Human Resources department</t>
    <phoneticPr fontId="11"/>
  </si>
  <si>
    <t>10-9 Sanno Nakagawa-ku Nagoya Aichi</t>
    <phoneticPr fontId="11"/>
  </si>
  <si>
    <t>Chinese・English・Nepali</t>
    <phoneticPr fontId="28"/>
  </si>
  <si>
    <t>20登-004259</t>
  </si>
  <si>
    <t>Japan Ecotribe Co.,Ltd.</t>
  </si>
  <si>
    <t>2-17-10 4F Higashi Nihonbashi, Chuo-ku, Tokyo</t>
    <phoneticPr fontId="28"/>
  </si>
  <si>
    <t>0344059409</t>
  </si>
  <si>
    <t>Misako Nishijima</t>
    <phoneticPr fontId="11"/>
  </si>
  <si>
    <t>English・Nepali・Sinhala・Chinese・Thai・Vietnamese</t>
    <phoneticPr fontId="28"/>
  </si>
  <si>
    <t>20登-004260</t>
  </si>
  <si>
    <t>NAGANO EVERGREEN COOPERATIVE</t>
    <phoneticPr fontId="11"/>
  </si>
  <si>
    <t>3860412</t>
    <phoneticPr fontId="28"/>
  </si>
  <si>
    <t xml:space="preserve">385-1 Mitakedou Uedashi Naganoken </t>
    <phoneticPr fontId="11"/>
  </si>
  <si>
    <t>0268757240</t>
  </si>
  <si>
    <t>KOYAMA KATSUYOSHI</t>
    <phoneticPr fontId="11"/>
  </si>
  <si>
    <t>NAGANO EVERGREEN COOPERATIVE</t>
    <phoneticPr fontId="2"/>
  </si>
  <si>
    <t>3860412</t>
  </si>
  <si>
    <t xml:space="preserve">385-1 Mitakedou Uedashi Naganoken </t>
    <phoneticPr fontId="2"/>
  </si>
  <si>
    <t>20登-004261</t>
    <phoneticPr fontId="0"/>
  </si>
  <si>
    <t>HIROSHIMA PREFECTURE AUTOMOBILE SERVICE COMMERCIAL ASSOCIATION</t>
    <phoneticPr fontId="2"/>
  </si>
  <si>
    <t>7330036</t>
  </si>
  <si>
    <t>4-13-13-3,Kanonshinmachi,Nishi-ku,Hiroshima-City,Hiroshima-Pref.</t>
    <phoneticPr fontId="28"/>
  </si>
  <si>
    <t>0822942818</t>
  </si>
  <si>
    <t>Seiji Okamoto</t>
  </si>
  <si>
    <t>①HIROSHIMA PREFECTURE AUTOMOBILE SERVICE COMMERCIAL ASSOCIATION</t>
    <phoneticPr fontId="2"/>
  </si>
  <si>
    <t>①7330036</t>
  </si>
  <si>
    <t>①4-13-13-3,Kanonshinmachi,Nishi-ku,Hiroshima-City,Hiroshima-Pref.</t>
    <phoneticPr fontId="28"/>
  </si>
  <si>
    <t>②HIROSHIMA PREFECTURE AUTOMOBILE SERVICE COMMERCIAL ASSOCIATION FUKUYAMA</t>
    <phoneticPr fontId="2"/>
  </si>
  <si>
    <t>②7290115</t>
  </si>
  <si>
    <t>②43,Minamiimazu-cho,Fukuyama-City,Hiroshima-Pref.</t>
    <phoneticPr fontId="28"/>
  </si>
  <si>
    <t>20登-004263</t>
  </si>
  <si>
    <t>Gyouseishoshihouzinn City Kyoudouhoumuzimusho</t>
    <phoneticPr fontId="11"/>
  </si>
  <si>
    <t>Tōkyōto shibuyaku yoyogi 3-chōme 18-ban 1gō</t>
    <phoneticPr fontId="11"/>
  </si>
  <si>
    <t>0362764309</t>
  </si>
  <si>
    <t>Nomura Yasuharu</t>
    <phoneticPr fontId="0"/>
  </si>
  <si>
    <t>Gyouseishoshihouzinn City Kyoudouhoumuzimusho</t>
    <phoneticPr fontId="2"/>
  </si>
  <si>
    <t>English・German</t>
  </si>
  <si>
    <t>20登-004265</t>
  </si>
  <si>
    <t>Social Welfare Corporation Kashukai</t>
    <phoneticPr fontId="11"/>
  </si>
  <si>
    <t>5960103</t>
  </si>
  <si>
    <t>1066 Inaba-cho, Kishiwada, Osaka</t>
    <phoneticPr fontId="28"/>
  </si>
  <si>
    <t>0724791515</t>
  </si>
  <si>
    <t>Yoshitsugu Oku</t>
    <phoneticPr fontId="11"/>
  </si>
  <si>
    <t>Social Welfare Corporation Kashukai</t>
    <phoneticPr fontId="2"/>
  </si>
  <si>
    <t>20登-004266</t>
  </si>
  <si>
    <t>SUNSHINE COLLEGE</t>
    <phoneticPr fontId="11"/>
  </si>
  <si>
    <t>1708434</t>
  </si>
  <si>
    <t>4-23-4, Higashiikebukuro, Toshima-ku, Tokyo</t>
    <phoneticPr fontId="28"/>
  </si>
  <si>
    <t>0339871466</t>
  </si>
  <si>
    <t>KIDOKORO MASAKO</t>
    <phoneticPr fontId="11"/>
  </si>
  <si>
    <t>SUNSHINE COLLEGE</t>
    <phoneticPr fontId="2"/>
  </si>
  <si>
    <t>Chinese・Vietnamese・Nepali・Sinhala・Burmese</t>
    <phoneticPr fontId="28"/>
  </si>
  <si>
    <t>20登-004268</t>
  </si>
  <si>
    <t>Sunrise Japan Inc.</t>
    <phoneticPr fontId="28"/>
  </si>
  <si>
    <t>1700004</t>
  </si>
  <si>
    <t>Tokyo To Toshima Ku Kita Otsuka 2-2-13-604</t>
    <phoneticPr fontId="28"/>
  </si>
  <si>
    <t>0367551280</t>
  </si>
  <si>
    <t>LOHANI DINESH</t>
    <phoneticPr fontId="11"/>
  </si>
  <si>
    <t>Nepali・Myanmar</t>
    <phoneticPr fontId="28"/>
  </si>
  <si>
    <t>20登-004270</t>
  </si>
  <si>
    <t>UT Aim Co., Ltd.</t>
    <phoneticPr fontId="28"/>
  </si>
  <si>
    <t>1410022</t>
  </si>
  <si>
    <t>1-11-15 Higashi-Gotanda Shinagawa-ku, Tokyo</t>
    <phoneticPr fontId="28"/>
  </si>
  <si>
    <t>0354471715</t>
  </si>
  <si>
    <t>TSUKUI NOBUYUKI</t>
  </si>
  <si>
    <t>Utsunomiya Career Center</t>
    <phoneticPr fontId="28"/>
  </si>
  <si>
    <t>DataServiceUtsunomiya Bldg. 8F, 4-8-22 Motoimaizumi, Utsunomiya-shi, Tochigi</t>
    <phoneticPr fontId="28"/>
  </si>
  <si>
    <t xml:space="preserve"> Vietnamese・ Burmese・ Thai・ Tagalog・ English・Indonesian</t>
    <phoneticPr fontId="28"/>
  </si>
  <si>
    <t>Tokyo Career Center</t>
    <phoneticPr fontId="11"/>
  </si>
  <si>
    <t>DenpaBldg. 6F,8fF, 1-11-15 Higashi-Gotanda, Shinagawa-ku, Tokyo</t>
    <phoneticPr fontId="28"/>
  </si>
  <si>
    <t>Tokai Career Center</t>
  </si>
  <si>
    <t>casaBRANCO,Aza Furo,Kanasaki-cho,Okazaki-shi,Aichi</t>
  </si>
  <si>
    <t>Osaka Career Center</t>
    <phoneticPr fontId="11"/>
  </si>
  <si>
    <t>JPRDojima Bldg. 3F, 2-1-23 Sonezaki Shinchi, Kita-ku, Osaka-shi, Osaka</t>
    <phoneticPr fontId="28"/>
  </si>
  <si>
    <t>Kumamoto Career Center</t>
    <phoneticPr fontId="11"/>
  </si>
  <si>
    <t>OfficeNewGaia KumamotoOM Bidg, 802&amp;804, 4-7-38 Shinnanbe, Higashi-ku, Kumamoto-shi, Kumamoto</t>
    <phoneticPr fontId="28"/>
  </si>
  <si>
    <t>20登-004271</t>
  </si>
  <si>
    <t>World Joint Co., Ltd.</t>
    <phoneticPr fontId="28"/>
  </si>
  <si>
    <t>Shinsakae 1-35-5, Naka-ku, Nagoya-city, Aichi-pref.</t>
    <phoneticPr fontId="28"/>
  </si>
  <si>
    <t>0522535588</t>
    <phoneticPr fontId="28"/>
  </si>
  <si>
    <t>Kenichiro Ishibashi</t>
    <phoneticPr fontId="11"/>
  </si>
  <si>
    <t>Shinsakae 1-35-5, Naka-ku, Nagoya-shi, Aichi-ken</t>
    <phoneticPr fontId="28"/>
  </si>
  <si>
    <t>English・Vietnamese・Sinhala</t>
    <phoneticPr fontId="28"/>
  </si>
  <si>
    <t>20登-004274</t>
  </si>
  <si>
    <t>Shinzan Co</t>
    <phoneticPr fontId="11"/>
  </si>
  <si>
    <t>9398002</t>
  </si>
  <si>
    <t>5-2, Kumonmyou, Toyama City, Toyama Prefecture</t>
    <phoneticPr fontId="11"/>
  </si>
  <si>
    <t>0764817227</t>
  </si>
  <si>
    <t>Katsuhiko Matsuura</t>
    <phoneticPr fontId="11"/>
  </si>
  <si>
    <t>Shinzan Co</t>
  </si>
  <si>
    <t>5-2, Kumonmyou, Toyama City, Toyama Prefecture</t>
    <phoneticPr fontId="28"/>
  </si>
  <si>
    <t>Chinese・Vietnamese・Tagalog</t>
    <phoneticPr fontId="28"/>
  </si>
  <si>
    <t>20登-004275</t>
  </si>
  <si>
    <t>KITAKINKI KIGYO SHINKO COOPERATIVE ASSOCIATION</t>
    <phoneticPr fontId="11"/>
  </si>
  <si>
    <t>6270111</t>
  </si>
  <si>
    <t>5443-1 MIZOTANI YASAKACHO KYOUTANGOSHI KYOTO</t>
    <phoneticPr fontId="28"/>
  </si>
  <si>
    <t>0772654130</t>
  </si>
  <si>
    <t>SAKAE KANAMORI</t>
    <phoneticPr fontId="11"/>
  </si>
  <si>
    <t>KITAKINKI KIGYO SHINKO COOPERATIVE ASSOCIATION</t>
  </si>
  <si>
    <t>5443-1 MIZOTANI YASAKACHO KYOUTANGOSHI KYOTO</t>
  </si>
  <si>
    <t>20登-004276</t>
  </si>
  <si>
    <t>Okinawa Human Resources Cooperative</t>
    <phoneticPr fontId="2"/>
  </si>
  <si>
    <t>2-12-14 Nishi, Naha city, Okinawa</t>
    <phoneticPr fontId="11"/>
  </si>
  <si>
    <t>0988653377</t>
  </si>
  <si>
    <t>Shunichi Nakata</t>
    <phoneticPr fontId="2"/>
  </si>
  <si>
    <t>Vietnamese・Indonesian・Nepali・English</t>
    <phoneticPr fontId="28"/>
  </si>
  <si>
    <t>20登-004277</t>
  </si>
  <si>
    <t>Bi-ke Scaffolding and Temporary Construction Cooperative Union</t>
    <phoneticPr fontId="11"/>
  </si>
  <si>
    <t>1-14-24, Marunouchi, Naka-Ku, Nagoya city, Aichi</t>
    <phoneticPr fontId="28"/>
  </si>
  <si>
    <t>0522182287</t>
  </si>
  <si>
    <t>Yukito Ko</t>
    <phoneticPr fontId="11"/>
  </si>
  <si>
    <t>Indonesian・Vietnamese・English・Chinese</t>
  </si>
  <si>
    <t>Bi-ke Scaffolding and Temporary Construction Cooperative Union Osaka office</t>
    <phoneticPr fontId="11"/>
  </si>
  <si>
    <t>3rd floor, Sunmarion Tower, 2-6-12 Minamihonmachi, Chuo-ku, Osaka-shi, Osaka-fu</t>
    <phoneticPr fontId="28"/>
  </si>
  <si>
    <t>20登-004278</t>
    <phoneticPr fontId="0"/>
  </si>
  <si>
    <t>JAPAN　MEIA Co.,Ltd</t>
    <phoneticPr fontId="28"/>
  </si>
  <si>
    <t>5440011</t>
  </si>
  <si>
    <t>JAPANMEIA Building 1F, 7-25 Tashima 6-chome, Ikuno-ku, Osaka-shi, Osaka</t>
    <phoneticPr fontId="28"/>
  </si>
  <si>
    <t>0667555575</t>
  </si>
  <si>
    <t>NGUYEN VAN THUAN</t>
    <phoneticPr fontId="28"/>
  </si>
  <si>
    <t>20登-004279</t>
    <phoneticPr fontId="0"/>
  </si>
  <si>
    <t>RELIEF ENTERPRISE Co.,Ltd.</t>
  </si>
  <si>
    <t>2nd Fl, Yasutake Bldg, 3-11-1 Nakano-cho, Miyakojima-ku, Osaka</t>
    <phoneticPr fontId="28"/>
  </si>
  <si>
    <t>0663569300</t>
  </si>
  <si>
    <t>Nakajima Hiroyuki</t>
    <phoneticPr fontId="11"/>
  </si>
  <si>
    <t>RELIEF ENTERPRISE Co.,Ltd. Head Office</t>
    <phoneticPr fontId="28"/>
  </si>
  <si>
    <t>RELIEF ENTERPRISE Co.,Ltd. Tokyo branch</t>
    <phoneticPr fontId="28"/>
  </si>
  <si>
    <t>#303 6-3-8 Minamioi, Shinagawa-ku, Tokyo-to</t>
    <phoneticPr fontId="28"/>
  </si>
  <si>
    <t>20登-004281</t>
  </si>
  <si>
    <t>IPPAN SHADAN HOUJIN GAIKOKUJIN KAIGO RYUGAKUSEI SHIEN KIKO</t>
    <phoneticPr fontId="11"/>
  </si>
  <si>
    <t>Daitakubiru17 5F 4-13-22 Nishinakajima Yodogawa-ku Osaka-shi Osaka-fu</t>
    <phoneticPr fontId="11"/>
  </si>
  <si>
    <t>0649658518</t>
    <phoneticPr fontId="28"/>
  </si>
  <si>
    <t>KAZUYUKI INANO</t>
    <phoneticPr fontId="11"/>
  </si>
  <si>
    <t>IPPAN SHADAN HOUJIN GAIKOKUJIN KAIGO RYUGAKUSEI SHIEN KIKO</t>
    <phoneticPr fontId="2"/>
  </si>
  <si>
    <t>Daitakubiru17 5F 4-13-22 Nishinakajima Yodogawa-ku Osaka-shi Osaka-fu</t>
    <phoneticPr fontId="2"/>
  </si>
  <si>
    <t>Vietnamese</t>
    <phoneticPr fontId="28"/>
  </si>
  <si>
    <t>20登-004282</t>
  </si>
  <si>
    <t>ATS coorperative</t>
    <phoneticPr fontId="11"/>
  </si>
  <si>
    <t>8130025</t>
  </si>
  <si>
    <t>7-13-13 Aoba, Higashi-ku, Fukuoka-shi, Fukuoka</t>
    <phoneticPr fontId="28"/>
  </si>
  <si>
    <t>0929322588</t>
    <phoneticPr fontId="28"/>
  </si>
  <si>
    <t>OKABE HARUO</t>
    <phoneticPr fontId="11"/>
  </si>
  <si>
    <t>ATS coorperative</t>
    <phoneticPr fontId="2"/>
  </si>
  <si>
    <t>778-1 Sue, Suemachi, Kasuya-gun, Fukuoka Prefecture</t>
    <phoneticPr fontId="28"/>
  </si>
  <si>
    <t>Tagalog・Filipino・Vietnamese・Myanmar・English・Sinhala・Indonesian・Thai</t>
  </si>
  <si>
    <t>20登-004285</t>
  </si>
  <si>
    <t>Chukyo International Distribution Cooperative</t>
    <phoneticPr fontId="11"/>
  </si>
  <si>
    <t>4270105</t>
  </si>
  <si>
    <t>Sizuokakenshimadashiminamihara169-1</t>
    <phoneticPr fontId="28"/>
  </si>
  <si>
    <t>0547393921</t>
  </si>
  <si>
    <t>WATANABE TERUMI</t>
  </si>
  <si>
    <t>Chukyo International Distribution Cooperative</t>
    <phoneticPr fontId="2"/>
  </si>
  <si>
    <t>Chinese・English・Myanmar・Indonesian・Khmer</t>
    <phoneticPr fontId="28"/>
  </si>
  <si>
    <t>20登-004286</t>
  </si>
  <si>
    <t>Bliss Travel</t>
    <phoneticPr fontId="11"/>
  </si>
  <si>
    <t>5820026</t>
  </si>
  <si>
    <t>Osaka Kashiwara City Asahigaoka 3-1-46</t>
    <phoneticPr fontId="11"/>
  </si>
  <si>
    <t>08014461982</t>
  </si>
  <si>
    <t>Atsushi Hisayoshi</t>
    <phoneticPr fontId="11"/>
  </si>
  <si>
    <t>Bliss Travel</t>
    <phoneticPr fontId="2"/>
  </si>
  <si>
    <t>Osaka Kashiwara City Asahigaoka 3-1-46</t>
    <phoneticPr fontId="2"/>
  </si>
  <si>
    <t>Chinese・English・Indonesian・Vietnamese・Burmese・Nepali・Thai</t>
    <phoneticPr fontId="28"/>
  </si>
  <si>
    <t>20登-004287</t>
  </si>
  <si>
    <t>Tigre Bisiness Cooperative Association</t>
    <phoneticPr fontId="11"/>
  </si>
  <si>
    <t>Tanimachi Bld. 2F, 2-6-4 Tanimachi, Chuo-ku, Osaka-shi, Osaka-fu</t>
    <phoneticPr fontId="28"/>
  </si>
  <si>
    <t>0647907766</t>
  </si>
  <si>
    <t>Kosuke Fukushiyama</t>
    <phoneticPr fontId="11"/>
  </si>
  <si>
    <t>Tigre Bisiness Cooperative Association</t>
    <phoneticPr fontId="2"/>
  </si>
  <si>
    <t>20登-004288</t>
  </si>
  <si>
    <t>Technical Worx COOPERATIVE</t>
    <phoneticPr fontId="11"/>
  </si>
  <si>
    <t>5030856</t>
  </si>
  <si>
    <t>4-74-3, Shindencho, Ogaki city, Gifu Prefecture</t>
    <phoneticPr fontId="28"/>
  </si>
  <si>
    <t>0584718070</t>
  </si>
  <si>
    <t>Hiroi Makoto</t>
    <phoneticPr fontId="11"/>
  </si>
  <si>
    <t>Technical Worx COOPERATIVE</t>
    <phoneticPr fontId="2"/>
  </si>
  <si>
    <t>3A Urbancore-noginomori 5-50, Noginomori-Cho, Ogaki-Shi, Gifu Ken</t>
    <phoneticPr fontId="28"/>
  </si>
  <si>
    <t>Technical Worx COOPERATIVE Kanto Office</t>
    <phoneticPr fontId="11"/>
  </si>
  <si>
    <t>Junes Kibougaoka 101, 108-11 nakakibougaoka. Asahi-ku, Yokohama, Kanagawa Prefecture</t>
    <phoneticPr fontId="28"/>
  </si>
  <si>
    <t>20登-004289</t>
  </si>
  <si>
    <t>Ayagi Izumi(Office OCEAN)</t>
    <phoneticPr fontId="2"/>
  </si>
  <si>
    <t>7330852</t>
  </si>
  <si>
    <t>33-15 Suzugamine-cho,Nishi-ku,Hiroshima-city,Hiroshima</t>
  </si>
  <si>
    <t>0822158296</t>
  </si>
  <si>
    <t>Ayagi Izumi</t>
    <phoneticPr fontId="2"/>
  </si>
  <si>
    <t>Office OCEAN</t>
    <phoneticPr fontId="2"/>
  </si>
  <si>
    <t>Notification of suspension of implementing support, 2020/12/03</t>
    <phoneticPr fontId="28"/>
  </si>
  <si>
    <t>20登-004291</t>
    <rPh sb="2" eb="3">
      <t>ノボル</t>
    </rPh>
    <phoneticPr fontId="0"/>
  </si>
  <si>
    <t>ASV Japan Co., Ltd.</t>
    <phoneticPr fontId="11"/>
  </si>
  <si>
    <t>1730023</t>
  </si>
  <si>
    <t>1-15-1 Ōyama-cho, Itabashi-ku, Tokyo</t>
    <phoneticPr fontId="28"/>
  </si>
  <si>
    <t>09025364958</t>
  </si>
  <si>
    <t>OITATE HONG</t>
    <phoneticPr fontId="11"/>
  </si>
  <si>
    <t>ASV Japan Co., Ltd.Tokyo Office</t>
    <phoneticPr fontId="28"/>
  </si>
  <si>
    <t>7th Floor, Tamura Building, 5-23-13 Hongo, Bunkyo-ku, Tokyo</t>
    <phoneticPr fontId="28"/>
  </si>
  <si>
    <t>20登-004292</t>
    <rPh sb="2" eb="3">
      <t>ノボル</t>
    </rPh>
    <phoneticPr fontId="0"/>
  </si>
  <si>
    <t>MITSUBA ABILITY CORPORATION</t>
    <phoneticPr fontId="11"/>
  </si>
  <si>
    <t>3760021</t>
  </si>
  <si>
    <t>1890-18, Tomoe-cho 2-chome, Kiryu-shi, Gunma</t>
    <phoneticPr fontId="28"/>
  </si>
  <si>
    <t>0277208127</t>
  </si>
  <si>
    <t>TAKAHASHI HIROTOSHI</t>
    <phoneticPr fontId="28"/>
  </si>
  <si>
    <t>20登-004293</t>
    <rPh sb="2" eb="3">
      <t>ノボル</t>
    </rPh>
    <phoneticPr fontId="0"/>
  </si>
  <si>
    <t>Laboro Corp.</t>
    <phoneticPr fontId="11"/>
  </si>
  <si>
    <t>1710033</t>
  </si>
  <si>
    <t>3-14-21 Takada, Toshima-ku, Tokyo</t>
    <phoneticPr fontId="28"/>
  </si>
  <si>
    <t>0369127508</t>
  </si>
  <si>
    <t>Yusuke Noguchi</t>
    <phoneticPr fontId="11"/>
  </si>
  <si>
    <t>Laboro Corp.</t>
  </si>
  <si>
    <t>English・Vietnamese・Nepali・Chinese</t>
    <phoneticPr fontId="28"/>
  </si>
  <si>
    <t>20登-004294</t>
    <rPh sb="2" eb="3">
      <t>ノボル</t>
    </rPh>
    <phoneticPr fontId="0"/>
  </si>
  <si>
    <t>mieluka.co.ltd</t>
    <phoneticPr fontId="11"/>
  </si>
  <si>
    <t>3860018</t>
  </si>
  <si>
    <t>Naganokenuedashitokida shinshudaigakusenigakubu</t>
    <phoneticPr fontId="11"/>
  </si>
  <si>
    <t>horiuchi kazuhiko</t>
    <phoneticPr fontId="11"/>
  </si>
  <si>
    <t>Naganokenuedashitokida shinshudaigakusenigakubu</t>
  </si>
  <si>
    <t>Vietnamese・Indonesian・Burmese・Tagalog</t>
    <phoneticPr fontId="28"/>
  </si>
  <si>
    <t>20登-004298</t>
    <rPh sb="2" eb="3">
      <t>ノボル</t>
    </rPh>
    <phoneticPr fontId="0"/>
  </si>
  <si>
    <t>Tohoku Agreement Cooperative</t>
    <phoneticPr fontId="2"/>
  </si>
  <si>
    <t>0210902</t>
    <phoneticPr fontId="28"/>
  </si>
  <si>
    <t>7-1, Aza Shimonakata, Hagishou, Ichinoseki-shi, Iwate-ken</t>
    <phoneticPr fontId="28"/>
  </si>
  <si>
    <t>0191483081</t>
  </si>
  <si>
    <t>Shigeru CHIBA</t>
    <phoneticPr fontId="2"/>
  </si>
  <si>
    <t>Tohoku Agreement Cooperative</t>
  </si>
  <si>
    <t>20登-004300</t>
    <rPh sb="2" eb="3">
      <t>ノボル</t>
    </rPh>
    <phoneticPr fontId="0"/>
  </si>
  <si>
    <t>TOYAMA RIARUTA BUSINESS COOPETATIVE</t>
    <phoneticPr fontId="11"/>
  </si>
  <si>
    <t>9300985</t>
  </si>
  <si>
    <t>4-14-76, TANAKA MACHI, TOYAMA SHI, TOYAMA KEN</t>
    <phoneticPr fontId="28"/>
  </si>
  <si>
    <t>0764136554</t>
  </si>
  <si>
    <t>KONISHI KOICHI</t>
    <phoneticPr fontId="11"/>
  </si>
  <si>
    <t>crystal Building No301. Higashi Machi, Toyama shi, Toyama ken</t>
    <phoneticPr fontId="28"/>
  </si>
  <si>
    <t>English・Tagalog・Chinese・Indonesian</t>
    <phoneticPr fontId="28"/>
  </si>
  <si>
    <t>20登-004301</t>
    <rPh sb="2" eb="3">
      <t>ノボル</t>
    </rPh>
    <phoneticPr fontId="0"/>
  </si>
  <si>
    <t>INTERNATIONAL UNIVERCITY OF HEALTH AND WELFARE</t>
    <phoneticPr fontId="11"/>
  </si>
  <si>
    <t>3248501</t>
  </si>
  <si>
    <t>2600-1 Kitakanemaru, Otawara City, Tochigi</t>
    <phoneticPr fontId="28"/>
  </si>
  <si>
    <t>0287243000</t>
  </si>
  <si>
    <t>TAKAGI Kuninori</t>
    <phoneticPr fontId="11"/>
  </si>
  <si>
    <t>INTERNATIONAL UNIVERCITY OF HEALTH AND WELFARE TOKYO HEADQUARTERS OFFICE</t>
    <phoneticPr fontId="11"/>
  </si>
  <si>
    <t>1-24-1 Minami-Aoyama, Minato-ku, Tokyo</t>
    <phoneticPr fontId="28"/>
  </si>
  <si>
    <t>Burmese・English</t>
    <phoneticPr fontId="28"/>
  </si>
  <si>
    <t>INTERNATIONAL UNIVERCITY OF HEALTH AND WELFARE
OKAWA CAMPUS</t>
  </si>
  <si>
    <t>137-1, Enokizu, Okawa City,Fukuoka</t>
    <phoneticPr fontId="28"/>
  </si>
  <si>
    <t>20登-004302</t>
    <rPh sb="2" eb="3">
      <t>ノボル</t>
    </rPh>
    <phoneticPr fontId="0"/>
  </si>
  <si>
    <t>Proscreate Co.,ltd.</t>
  </si>
  <si>
    <t>61668355</t>
  </si>
  <si>
    <t>Shizun-arashiyama206, 7-1 Saga Shingucho Ukyou-ku, Kyoto-shi, Kyoto-fu</t>
    <phoneticPr fontId="28"/>
  </si>
  <si>
    <t>0758745545</t>
  </si>
  <si>
    <t xml:space="preserve">Kenji Fujisawa </t>
    <phoneticPr fontId="28"/>
  </si>
  <si>
    <t>20登-004303</t>
    <rPh sb="2" eb="3">
      <t>ノボル</t>
    </rPh>
    <phoneticPr fontId="0"/>
  </si>
  <si>
    <t>KIRAKU Limited Liability Company</t>
    <phoneticPr fontId="11"/>
  </si>
  <si>
    <t>9250001</t>
  </si>
  <si>
    <t>AZA 283-10. 12 Shibagaki-machi, Hakui-shi, Ishikawa-ken</t>
    <phoneticPr fontId="11"/>
  </si>
  <si>
    <t>0767271388</t>
  </si>
  <si>
    <t>Miyake Midori</t>
    <phoneticPr fontId="11"/>
  </si>
  <si>
    <t>20登-004304</t>
    <rPh sb="2" eb="3">
      <t>ノボル</t>
    </rPh>
    <phoneticPr fontId="0"/>
  </si>
  <si>
    <t>C-NOTE Co.,Ltd.</t>
  </si>
  <si>
    <t>5030886</t>
  </si>
  <si>
    <t>201 Toda Building, 2-57 Kuruwamachihigashi, Ogaki-shi,  Gifu</t>
  </si>
  <si>
    <t>0584843003</t>
  </si>
  <si>
    <t>Yuichi Sawada</t>
    <phoneticPr fontId="11"/>
  </si>
  <si>
    <t>Chinese・Myanmar・Khmer・Vietnamese・Thai</t>
    <phoneticPr fontId="28"/>
  </si>
  <si>
    <t>20登-004306</t>
    <rPh sb="2" eb="3">
      <t>ノボル</t>
    </rPh>
    <phoneticPr fontId="0"/>
  </si>
  <si>
    <t xml:space="preserve">SnunpatioTakdanobaba#502, 3-1-5 Takadanobaba, Shinjuku-ku, Tokyo	</t>
    <phoneticPr fontId="28"/>
  </si>
  <si>
    <t>0363803056</t>
    <phoneticPr fontId="28"/>
  </si>
  <si>
    <t>KWAK KIHWAN</t>
    <phoneticPr fontId="28"/>
  </si>
  <si>
    <t>①International Environmental Service Business Cooperative Society</t>
    <phoneticPr fontId="11"/>
  </si>
  <si>
    <t xml:space="preserve">①SnunpatioTakdanobaba#502, 3-1-5 Takadanobaba, Shinjuku-ku, Tokyo </t>
    <phoneticPr fontId="28"/>
  </si>
  <si>
    <t>Vietnamese・ Chinese・English・Indonesian</t>
  </si>
  <si>
    <t xml:space="preserve">②International Enviromental Service Business Cooperative society Sapporo office			</t>
    <phoneticPr fontId="11"/>
  </si>
  <si>
    <t>②0010025</t>
    <phoneticPr fontId="11"/>
  </si>
  <si>
    <t>②#402, 5-3-15, nishi5chome, Kita25jo, kita-ku, sapporo city, Hokkaido</t>
    <phoneticPr fontId="28"/>
  </si>
  <si>
    <t>20登-004307</t>
    <rPh sb="2" eb="3">
      <t>ノボル</t>
    </rPh>
    <phoneticPr fontId="0"/>
  </si>
  <si>
    <t>ACE Administrative Procedures Legal Specialist office</t>
    <phoneticPr fontId="11"/>
  </si>
  <si>
    <t>4F, One's Minami11jo Bldg., 327-6 South1 West11, Chuo-ku, Sapporo</t>
    <phoneticPr fontId="28"/>
  </si>
  <si>
    <t>0112527361</t>
  </si>
  <si>
    <t>MIURA Hiroshi</t>
    <phoneticPr fontId="11"/>
  </si>
  <si>
    <t>ACE Administrative Procedures Legal Specialist office</t>
  </si>
  <si>
    <t>20登-004312</t>
    <rPh sb="2" eb="3">
      <t>ノボル</t>
    </rPh>
    <phoneticPr fontId="0"/>
  </si>
  <si>
    <t>CHUBU TYUSHOKIGYO KYOEIKAI cooperative association</t>
    <phoneticPr fontId="11"/>
  </si>
  <si>
    <t>5020802</t>
  </si>
  <si>
    <t>546-2 UCHIKOSHI GIFU-CITY GIFU-PREF.</t>
    <phoneticPr fontId="11"/>
  </si>
  <si>
    <t>0582957295</t>
  </si>
  <si>
    <t>YASUKO WADA</t>
    <phoneticPr fontId="11"/>
  </si>
  <si>
    <t>546-2 UCHIKOSHI GIFU-CITY GIFU-PREF</t>
    <phoneticPr fontId="11"/>
  </si>
  <si>
    <t>Vietnamese・Chinese・Myanmar</t>
    <phoneticPr fontId="28"/>
  </si>
  <si>
    <t>20登-004314</t>
    <rPh sb="2" eb="3">
      <t>ノボル</t>
    </rPh>
    <phoneticPr fontId="0"/>
  </si>
  <si>
    <t>Cooperative Association TOPICS</t>
    <phoneticPr fontId="11"/>
  </si>
  <si>
    <t>4570072</t>
  </si>
  <si>
    <t>4-3 Terabe Street Minami Ward Nagoya City Aichi</t>
    <phoneticPr fontId="11"/>
  </si>
  <si>
    <t>0528246280</t>
  </si>
  <si>
    <t>Yasuharu Kondo</t>
    <phoneticPr fontId="11"/>
  </si>
  <si>
    <t>Chinese・Vietnamese・English・Tagalog・khmer・Indonesian</t>
    <phoneticPr fontId="28"/>
  </si>
  <si>
    <t>20登-004316</t>
    <rPh sb="2" eb="3">
      <t>ノボル</t>
    </rPh>
    <phoneticPr fontId="0"/>
  </si>
  <si>
    <t>TOHASA CO.,LTD.</t>
  </si>
  <si>
    <t xml:space="preserve">KANAGAWA KEN, KAWASAKI SHI, TAMA KU, MINAMIIKUTA 7－9－5－102   </t>
    <phoneticPr fontId="28"/>
  </si>
  <si>
    <t>0369143759</t>
  </si>
  <si>
    <t>Shingo Fukuzawa</t>
    <phoneticPr fontId="11"/>
  </si>
  <si>
    <t xml:space="preserve">TOKY, TOSHIMA-KU, IKEBUKURO, 2-54-1 PEARL BLDG.405 </t>
    <phoneticPr fontId="11"/>
  </si>
  <si>
    <t>Vietnamese・Lao</t>
  </si>
  <si>
    <t>20登-004318</t>
    <rPh sb="2" eb="3">
      <t>ノボル</t>
    </rPh>
    <phoneticPr fontId="0"/>
  </si>
  <si>
    <t>ZIN Co., Ltd</t>
    <phoneticPr fontId="11"/>
  </si>
  <si>
    <t>4-5-3 Honsekicho, Nihonbashi, Chuo-ku, Tokyo Sansen Trust Nihonbashi Building 3F</t>
    <phoneticPr fontId="28"/>
  </si>
  <si>
    <t>0362629952</t>
  </si>
  <si>
    <t>Kodama Hokuto</t>
    <phoneticPr fontId="11"/>
  </si>
  <si>
    <t>Nepali・English・Indonesian</t>
    <phoneticPr fontId="28"/>
  </si>
  <si>
    <t>20登-004319</t>
    <rPh sb="2" eb="3">
      <t>ノボル</t>
    </rPh>
    <phoneticPr fontId="0"/>
  </si>
  <si>
    <t>Cooperative SHIOKAZE</t>
    <phoneticPr fontId="11"/>
  </si>
  <si>
    <t>3111406</t>
  </si>
  <si>
    <t>732-3, Tasaki, hokota-shi, Ibaraki-ken</t>
    <phoneticPr fontId="28"/>
  </si>
  <si>
    <t>0291327005</t>
  </si>
  <si>
    <t>Masako Tadokoro</t>
    <phoneticPr fontId="11"/>
  </si>
  <si>
    <t>Chinese・Indonesian・khmer</t>
    <phoneticPr fontId="28"/>
  </si>
  <si>
    <t>20登-004320</t>
    <rPh sb="2" eb="3">
      <t>ノボル</t>
    </rPh>
    <phoneticPr fontId="0"/>
  </si>
  <si>
    <t>J’ imagine Japan Corporation</t>
    <phoneticPr fontId="11"/>
  </si>
  <si>
    <t>Kyoto-shi minami-ku higashikujoaketacho39-12</t>
    <phoneticPr fontId="28"/>
  </si>
  <si>
    <t>08091670972</t>
  </si>
  <si>
    <t>Shiho Yamawake</t>
    <phoneticPr fontId="11"/>
  </si>
  <si>
    <t>English・French</t>
    <phoneticPr fontId="28"/>
  </si>
  <si>
    <t>20登-004322</t>
    <rPh sb="2" eb="3">
      <t>ノボル</t>
    </rPh>
    <phoneticPr fontId="0"/>
  </si>
  <si>
    <t>PLAN・DO・International.co.Ltd</t>
    <phoneticPr fontId="28"/>
  </si>
  <si>
    <t>1-9-2 Higashinihombashi, Chuo-ku, Tokyo-to</t>
    <phoneticPr fontId="28"/>
  </si>
  <si>
    <t>0358234371</t>
  </si>
  <si>
    <t>HIRABAYASHI MASATSUGU</t>
    <phoneticPr fontId="11"/>
  </si>
  <si>
    <t>4F, PineCourt NihonBashi Bldg, 1-9-2 Higashinihombashi, Chuo-ku, Tokyo-to</t>
    <phoneticPr fontId="28"/>
  </si>
  <si>
    <t>Chinese・Indonesian・English</t>
    <phoneticPr fontId="28"/>
  </si>
  <si>
    <t>20登-004325</t>
    <rPh sb="2" eb="3">
      <t>ノボル</t>
    </rPh>
    <phoneticPr fontId="0"/>
  </si>
  <si>
    <t>KABUSIKI KAISHA DAIKI</t>
    <phoneticPr fontId="11"/>
  </si>
  <si>
    <t>2740812</t>
  </si>
  <si>
    <t>CHIBA FUNABASHI MISAKI 3-4-15 FONNTEENU B204</t>
    <phoneticPr fontId="11"/>
  </si>
  <si>
    <t>0474989591</t>
  </si>
  <si>
    <t>OOKUBO TAKUO</t>
    <phoneticPr fontId="11"/>
  </si>
  <si>
    <t>20登-004327</t>
    <rPh sb="2" eb="3">
      <t>ノボル</t>
    </rPh>
    <phoneticPr fontId="0"/>
  </si>
  <si>
    <t>Nova company</t>
    <phoneticPr fontId="28"/>
  </si>
  <si>
    <t>1140013</t>
  </si>
  <si>
    <t>1-6-7, Higashi-Tabata, Kita-ku, Tokyo</t>
    <phoneticPr fontId="11"/>
  </si>
  <si>
    <t>0363365835</t>
  </si>
  <si>
    <t>LIU ANJIE</t>
    <phoneticPr fontId="2"/>
  </si>
  <si>
    <t>Nova company</t>
  </si>
  <si>
    <t>Tokyo Katsushikaku Aoto4-13-5 202</t>
    <phoneticPr fontId="28"/>
  </si>
  <si>
    <t>20登-004328</t>
    <rPh sb="2" eb="3">
      <t>ノボル</t>
    </rPh>
    <phoneticPr fontId="0"/>
  </si>
  <si>
    <t>TECHNO YOUTH</t>
    <phoneticPr fontId="11"/>
  </si>
  <si>
    <t>8100033</t>
    <phoneticPr fontId="28"/>
  </si>
  <si>
    <t>40-201 20ban, 5cyome, ozasa, cyuo-ku, Fukuoka-city, Fukuoka</t>
    <phoneticPr fontId="28"/>
  </si>
  <si>
    <t>09053842773</t>
    <phoneticPr fontId="28"/>
  </si>
  <si>
    <t>HIROYUKI ISHIMOTO</t>
    <phoneticPr fontId="11"/>
  </si>
  <si>
    <t>20登-004329</t>
    <rPh sb="2" eb="3">
      <t>ノボル</t>
    </rPh>
    <phoneticPr fontId="0"/>
  </si>
  <si>
    <t>I&amp;T COOPERATIVE</t>
    <phoneticPr fontId="11"/>
  </si>
  <si>
    <t>3720801</t>
  </si>
  <si>
    <t>3478-21, Miyakomachi, Isesaki Shi, Gumma Ken</t>
    <phoneticPr fontId="28"/>
  </si>
  <si>
    <t>0270236717</t>
  </si>
  <si>
    <t>IWAI TSUYOSHI</t>
    <phoneticPr fontId="11"/>
  </si>
  <si>
    <t>I&amp;T COOPERATIVE</t>
  </si>
  <si>
    <t>3478-21, Miyakomachi, Isesaki Shi, Gumma Ken</t>
  </si>
  <si>
    <t>20登-004330</t>
    <rPh sb="2" eb="3">
      <t>ノボル</t>
    </rPh>
    <phoneticPr fontId="0"/>
  </si>
  <si>
    <t>SYOUHOUSANNGYOKABUSHIJIKAISHA</t>
    <phoneticPr fontId="28"/>
  </si>
  <si>
    <t>4640086</t>
  </si>
  <si>
    <t>NAGOYASHI-CHIKUSAKU-KAYABA 2-13-2</t>
    <phoneticPr fontId="11"/>
  </si>
  <si>
    <t>0527110511</t>
  </si>
  <si>
    <t>ISHIKAWA TAMIO</t>
    <phoneticPr fontId="11"/>
  </si>
  <si>
    <t>NAGOYASHI-CHIKUSAKU-KAYABA 2-13-2 FUJITA BIRU 3F</t>
    <phoneticPr fontId="11"/>
  </si>
  <si>
    <t>20登-004331</t>
    <rPh sb="2" eb="3">
      <t>ノボル</t>
    </rPh>
    <phoneticPr fontId="0"/>
  </si>
  <si>
    <t>PARCON Company Limited</t>
    <phoneticPr fontId="11"/>
  </si>
  <si>
    <t>5030801</t>
  </si>
  <si>
    <t>1-25-1 Wagoushinmachi Oogaki City Gifu Prefecture</t>
    <phoneticPr fontId="28"/>
  </si>
  <si>
    <t>0584828060</t>
  </si>
  <si>
    <t>NISHIKAWA　YUHO</t>
    <phoneticPr fontId="11"/>
  </si>
  <si>
    <t>20登-004332</t>
    <rPh sb="2" eb="3">
      <t>ノボル</t>
    </rPh>
    <phoneticPr fontId="0"/>
  </si>
  <si>
    <t>JOS cooperative association</t>
    <phoneticPr fontId="11"/>
  </si>
  <si>
    <t>7700823</t>
  </si>
  <si>
    <t>22-3 sanchoume dekijimahonchou tokushimashi tokushimaken</t>
    <phoneticPr fontId="11"/>
  </si>
  <si>
    <t>0886358442</t>
  </si>
  <si>
    <t>YASUHISA TADATSU</t>
    <phoneticPr fontId="11"/>
  </si>
  <si>
    <t>Vietnamese・Burmese・Indonesian・Chinese</t>
  </si>
  <si>
    <t>20登-004333</t>
    <rPh sb="2" eb="3">
      <t>ノボル</t>
    </rPh>
    <phoneticPr fontId="0"/>
  </si>
  <si>
    <t>West Japan Global Support Co.,Ltd.</t>
    <phoneticPr fontId="28"/>
  </si>
  <si>
    <t>6220003</t>
  </si>
  <si>
    <t>1-3 Hiuchidani, Shinmachi, Sonobe-Cho, Nantan-city, Kyoto</t>
    <phoneticPr fontId="28"/>
  </si>
  <si>
    <t>0771868011</t>
  </si>
  <si>
    <t>KAZUHIDE NONAKA</t>
    <phoneticPr fontId="11"/>
  </si>
  <si>
    <t>Vietnamese・Khmer・English・Myanmar・Nepali</t>
    <phoneticPr fontId="28"/>
  </si>
  <si>
    <t>20登-004335</t>
    <rPh sb="2" eb="3">
      <t>ノボル</t>
    </rPh>
    <phoneticPr fontId="0"/>
  </si>
  <si>
    <t>Small&amp;medium Business Support Center cooperative society</t>
    <phoneticPr fontId="11"/>
  </si>
  <si>
    <t>Kagawa-Ken, Marugame-Shi, Gunge-Cho, 3409</t>
    <phoneticPr fontId="28"/>
  </si>
  <si>
    <t>0877228468</t>
  </si>
  <si>
    <t>NISHIMORI HISANORI</t>
    <phoneticPr fontId="11"/>
  </si>
  <si>
    <t>3409, Gunge-Cho, Marugame-Shi, Kagawa-Ken</t>
    <phoneticPr fontId="28"/>
  </si>
  <si>
    <t>20登-004336</t>
    <rPh sb="2" eb="3">
      <t>ノボル</t>
    </rPh>
    <phoneticPr fontId="0"/>
  </si>
  <si>
    <t>Midori International Exchange Plaza Cooperative</t>
    <phoneticPr fontId="11"/>
  </si>
  <si>
    <t>9320041</t>
  </si>
  <si>
    <t>1.6 HIGASHIFUKUMACHI OYABE CITY TOYAMA PREFECTURE</t>
    <phoneticPr fontId="28"/>
  </si>
  <si>
    <t>0766753282</t>
  </si>
  <si>
    <t>Taimei Nobezawa</t>
    <phoneticPr fontId="11"/>
  </si>
  <si>
    <t>20登-004337</t>
    <rPh sb="2" eb="3">
      <t>ノボル</t>
    </rPh>
    <phoneticPr fontId="0"/>
  </si>
  <si>
    <t>YAMAERU CO.,LTD.</t>
  </si>
  <si>
    <t>5070016</t>
    <phoneticPr fontId="11"/>
  </si>
  <si>
    <t>GIFUKENTAJIMISHIKANAOKACHOU3CHOUME50BANCHI</t>
    <phoneticPr fontId="11"/>
  </si>
  <si>
    <t>0572268370</t>
  </si>
  <si>
    <t>YAMAZOE MASAO</t>
    <phoneticPr fontId="11"/>
  </si>
  <si>
    <t>YAMAERU CO.,LTD.</t>
    <phoneticPr fontId="28"/>
  </si>
  <si>
    <t>GIFU-KEN TAJIMI-SHI KANAOKA-CHOU 3 CHOUME 50 BANCHI</t>
    <phoneticPr fontId="11"/>
  </si>
  <si>
    <t>20登-004338</t>
    <phoneticPr fontId="0"/>
  </si>
  <si>
    <t>CONSTRUCTION cooperative association</t>
    <phoneticPr fontId="11"/>
  </si>
  <si>
    <t>8190042</t>
  </si>
  <si>
    <t>105-1-2F West, Ikidanchi, Nishi-ku, Fukuoka-shi, Fukuoka</t>
    <phoneticPr fontId="2"/>
  </si>
  <si>
    <t>0928345920</t>
  </si>
  <si>
    <t>TOSHIO MORI</t>
    <phoneticPr fontId="11"/>
  </si>
  <si>
    <t>20登-004339</t>
  </si>
  <si>
    <t>T&amp;H Cooperative</t>
    <phoneticPr fontId="2"/>
  </si>
  <si>
    <t>7320827</t>
    <phoneticPr fontId="28"/>
  </si>
  <si>
    <t>0825688666</t>
  </si>
  <si>
    <t>HIROYUKI ONO</t>
    <phoneticPr fontId="2"/>
  </si>
  <si>
    <t>T&amp;H Cooperative Society</t>
    <phoneticPr fontId="2"/>
  </si>
  <si>
    <t>Vietnamese・Tagalog・English・Chinese・Indonesian</t>
    <phoneticPr fontId="28"/>
  </si>
  <si>
    <t>20登-004340</t>
  </si>
  <si>
    <t>Hagi cooperative</t>
    <phoneticPr fontId="2"/>
  </si>
  <si>
    <t>9800013</t>
  </si>
  <si>
    <t>West Kakyoin BLDG 3F, 2-1-5 Kakyoin, Aoba-ku, Sendai-shi, Miyagi-ken</t>
    <phoneticPr fontId="28"/>
  </si>
  <si>
    <t>0227486551</t>
  </si>
  <si>
    <t>SAITO KUNIO</t>
    <phoneticPr fontId="0"/>
  </si>
  <si>
    <t>20登-004342</t>
  </si>
  <si>
    <t>GIC SUPPORT COOPERATIVE</t>
    <phoneticPr fontId="2"/>
  </si>
  <si>
    <t>4-3-13 TATEKAWA SUMIDA-KU TOKYO</t>
    <phoneticPr fontId="28"/>
  </si>
  <si>
    <t>0356690997</t>
  </si>
  <si>
    <t>MITSUHIRO ITO</t>
    <phoneticPr fontId="2"/>
  </si>
  <si>
    <t>2F 4-3-13 TATEKAWA SUMIDA-KU TOKYO</t>
  </si>
  <si>
    <t>Vietnamese・Chinese・Tagalog・Indonesian・English</t>
    <phoneticPr fontId="28"/>
  </si>
  <si>
    <t>20登-004344</t>
  </si>
  <si>
    <t>DAITO TRUST CONSTRUCTION COMPANY LIMITED</t>
    <phoneticPr fontId="2"/>
  </si>
  <si>
    <t>1088211</t>
  </si>
  <si>
    <t>2-16-1, KONAN, MINATOKU, TOKYO</t>
    <phoneticPr fontId="28"/>
  </si>
  <si>
    <t>0367189055</t>
  </si>
  <si>
    <t>TAKEUCHI KEI</t>
    <phoneticPr fontId="2"/>
  </si>
  <si>
    <t>Vietnamese・Indonesian・Khmer・English</t>
    <phoneticPr fontId="28"/>
  </si>
  <si>
    <t>20登-004348</t>
  </si>
  <si>
    <t>Ｎ・Ｔ・Ｉ Cooperative Association</t>
    <phoneticPr fontId="28"/>
  </si>
  <si>
    <t>9402112</t>
    <phoneticPr fontId="28"/>
  </si>
  <si>
    <t>4-103-20, Ojimahoncho, Nagaoka Shi, Niigata Ken</t>
    <phoneticPr fontId="28"/>
  </si>
  <si>
    <t>0258273310</t>
  </si>
  <si>
    <t>Kazushige Tada</t>
    <phoneticPr fontId="2"/>
  </si>
  <si>
    <t>9402112</t>
  </si>
  <si>
    <t>4-103-20, Ojimahoncho, Nagaoka Shi, Niigata Ken</t>
  </si>
  <si>
    <t>20登-004349</t>
  </si>
  <si>
    <t>Cooperative KAKEHASHI</t>
    <phoneticPr fontId="2"/>
  </si>
  <si>
    <t>4313105</t>
  </si>
  <si>
    <t>335 Kasaishinden-cho, Chuo-ku, Hamamatsu-shi, Shizuoka-ken</t>
    <phoneticPr fontId="2"/>
  </si>
  <si>
    <t>0534437670</t>
  </si>
  <si>
    <t>YUSUKE GOTO</t>
    <phoneticPr fontId="2"/>
  </si>
  <si>
    <t>20登-004351</t>
  </si>
  <si>
    <t>create restaurants holdings inc.</t>
    <phoneticPr fontId="2"/>
  </si>
  <si>
    <t>5-10-18 Higashigotanda, Shinagawa-ku, Tokyo</t>
    <phoneticPr fontId="28"/>
  </si>
  <si>
    <t>0354888001</t>
  </si>
  <si>
    <t>Jun Kawai</t>
    <phoneticPr fontId="28"/>
  </si>
  <si>
    <t>English・Chinese・Vietnamese・Myanmar・Nepali・Indonesian</t>
  </si>
  <si>
    <t>create restaurants holdings inc.</t>
  </si>
  <si>
    <t xml:space="preserve">8F ogimachi ParkBLD3-6-26 Tenjinbashi Kita-ku Osaka-city </t>
    <phoneticPr fontId="28"/>
  </si>
  <si>
    <t>8F ogimachi ParkBLD3-6-26 Tenjinbashi Kita-ku Osaka-city Osaka</t>
  </si>
  <si>
    <t>20登-004353</t>
    <phoneticPr fontId="2"/>
  </si>
  <si>
    <t>PACIFIC WORKS ASSOCIATION</t>
    <phoneticPr fontId="2"/>
  </si>
  <si>
    <t>4530842</t>
    <phoneticPr fontId="28"/>
  </si>
  <si>
    <t>74 Trugi-cho Nakamura ward, Nagoya city, Aichi Prefecture</t>
    <phoneticPr fontId="2"/>
  </si>
  <si>
    <t>0526188616</t>
  </si>
  <si>
    <t>Koji Yamada</t>
    <phoneticPr fontId="2"/>
  </si>
  <si>
    <t>Pacific Works Association</t>
    <phoneticPr fontId="2"/>
  </si>
  <si>
    <t>Vietnamese・Indonesian・Myanmar</t>
    <phoneticPr fontId="28"/>
  </si>
  <si>
    <t>20登-00435４</t>
    <phoneticPr fontId="2"/>
  </si>
  <si>
    <t>You More Plus Co.,Ltd.</t>
    <phoneticPr fontId="2"/>
  </si>
  <si>
    <t>2-41-1 Ikebukuro, Toshima-ku, Tokyo</t>
    <phoneticPr fontId="28"/>
  </si>
  <si>
    <t>0359543900</t>
  </si>
  <si>
    <t>Kaoru Sonoo</t>
    <phoneticPr fontId="2"/>
  </si>
  <si>
    <t>You More Plus Co.,Ltd.</t>
    <phoneticPr fontId="28"/>
  </si>
  <si>
    <t>Ktamura BlD3F, 2-41-1 Ikebukuro, Toshima-ku, Tokyo</t>
    <phoneticPr fontId="28"/>
  </si>
  <si>
    <t>Chinese・Nepali・English・Vietnamese・Myanmar・Mongolian・Sinhala・Korean・Khmer・Indonesian</t>
    <phoneticPr fontId="28"/>
  </si>
  <si>
    <t>You More Plus Co.,Ltd. Nagoya office</t>
    <phoneticPr fontId="2"/>
  </si>
  <si>
    <t>Fuji jingu Bld-702, 1-11-6, Yokota, Atsuta-ku, Nagoya, Aichi</t>
    <phoneticPr fontId="28"/>
  </si>
  <si>
    <t>20登-004355</t>
    <phoneticPr fontId="2"/>
  </si>
  <si>
    <t>Asuka Co., Ltd.</t>
    <phoneticPr fontId="28"/>
  </si>
  <si>
    <t>Ibaraki Prefecture Chikusei City Otu  863(East)Room C Yamasu Building2</t>
  </si>
  <si>
    <t>0296455317</t>
  </si>
  <si>
    <t>Isao Yokosaka</t>
    <phoneticPr fontId="2"/>
  </si>
  <si>
    <t>C Yamasubiru2gokan 863 Otsu, Chikusei City, Ibaraki Pref.</t>
    <phoneticPr fontId="28"/>
  </si>
  <si>
    <t>20登-004357</t>
  </si>
  <si>
    <t>Miyamahome Co.,Ltd</t>
    <phoneticPr fontId="28"/>
  </si>
  <si>
    <t>3210901</t>
  </si>
  <si>
    <t>4066-46, Hiraide, Utsunomiya, Tochigi</t>
    <phoneticPr fontId="28"/>
  </si>
  <si>
    <t>0286624111</t>
  </si>
  <si>
    <t>Takeshi Yamada</t>
    <phoneticPr fontId="2"/>
  </si>
  <si>
    <t>Miyama Home Co.,Ltd Main Office</t>
    <phoneticPr fontId="28"/>
  </si>
  <si>
    <t>Vietnamese・Myanmar・Indonesian</t>
    <phoneticPr fontId="28"/>
  </si>
  <si>
    <t>20登-004360</t>
  </si>
  <si>
    <t>WING CO.,LTD.</t>
  </si>
  <si>
    <t>4260041</t>
  </si>
  <si>
    <t>1932-4 Takayanagi, Fujieda City, Shizuoka Prefecture</t>
    <phoneticPr fontId="2"/>
  </si>
  <si>
    <t>0546351067</t>
  </si>
  <si>
    <t>TATSUYA ISHIGAMI</t>
    <phoneticPr fontId="2"/>
  </si>
  <si>
    <t>1243 Nakajima, Yaizu City, Shizuoka Prefecture</t>
    <phoneticPr fontId="2"/>
  </si>
  <si>
    <t>20登-004367</t>
  </si>
  <si>
    <t>FUKUYOSHI INC.</t>
    <phoneticPr fontId="2"/>
  </si>
  <si>
    <t>6561711</t>
  </si>
  <si>
    <r>
      <t>TOSHIMA BLD.4</t>
    </r>
    <r>
      <rPr>
        <vertAlign val="superscript"/>
        <sz val="14"/>
        <rFont val="HGSｺﾞｼｯｸM"/>
        <family val="3"/>
        <charset val="128"/>
      </rPr>
      <t>th</t>
    </r>
    <r>
      <rPr>
        <sz val="14"/>
        <rFont val="HGSｺﾞｼｯｸM"/>
        <family val="3"/>
        <charset val="128"/>
      </rPr>
      <t xml:space="preserve"> FLOOR 1145 TOSHIMA, AWAJI CITY, HYOGO</t>
    </r>
    <phoneticPr fontId="28"/>
  </si>
  <si>
    <t>0799823357</t>
  </si>
  <si>
    <t>20登-004368</t>
  </si>
  <si>
    <t>COOPERATIVE ASSOCIATION CLOVER</t>
    <phoneticPr fontId="2"/>
  </si>
  <si>
    <t>7600011</t>
  </si>
  <si>
    <t xml:space="preserve">Villa Ensoleille 1F-Minami, 18-1 Hamanocho, Takamatsu-shi, Kagawa </t>
    <phoneticPr fontId="28"/>
  </si>
  <si>
    <t>0878992835</t>
  </si>
  <si>
    <t>DONG XIULING</t>
    <phoneticPr fontId="2"/>
  </si>
  <si>
    <t>COOPERATIVE ASSOCIATION CLOVER</t>
    <phoneticPr fontId="28"/>
  </si>
  <si>
    <t xml:space="preserve">Villa Ensoleille 1F-Minami, 18-1 Hamanocho, Takamatsu-shi, Kagawa </t>
  </si>
  <si>
    <t>COOPERATIVE ASSOCIATION CLOVER TOKAI OFFICE</t>
    <phoneticPr fontId="28"/>
  </si>
  <si>
    <t>Mihara Bldg. 5A, 5-31 Toriimstsu-cho, Kasugai-shi, Aichi</t>
    <phoneticPr fontId="28"/>
  </si>
  <si>
    <t>20登-004369</t>
  </si>
  <si>
    <t>FUJI BUSSAN CO.,LTD.</t>
    <phoneticPr fontId="28"/>
  </si>
  <si>
    <t>4240847</t>
  </si>
  <si>
    <t>2-5-32 OTSUBO SHIMIZU-KU SHIZUOKA-SHI SHIZUOKA-KEN</t>
    <phoneticPr fontId="28"/>
  </si>
  <si>
    <t>0543497007</t>
    <phoneticPr fontId="28"/>
  </si>
  <si>
    <t>ISAKO YAMAZAKI</t>
    <phoneticPr fontId="2"/>
  </si>
  <si>
    <t>Indonesian・Chinese・Spanish</t>
  </si>
  <si>
    <t>20登-004370</t>
  </si>
  <si>
    <t>SAQRAS, INC.</t>
    <phoneticPr fontId="28"/>
  </si>
  <si>
    <t>6620067</t>
  </si>
  <si>
    <t>3-19, Fukatani-cho, Nishinomiya-shi, Hyogo</t>
    <phoneticPr fontId="28"/>
  </si>
  <si>
    <t>0798616850</t>
  </si>
  <si>
    <t>Inoko Yoshito</t>
    <phoneticPr fontId="2"/>
  </si>
  <si>
    <t>Vietnamese・ Burmese</t>
  </si>
  <si>
    <t>20登-004372</t>
  </si>
  <si>
    <t>Partner Link cooperative association</t>
    <phoneticPr fontId="2"/>
  </si>
  <si>
    <t>963-1 Nishikozaka Nagahama Shiga</t>
    <phoneticPr fontId="28"/>
  </si>
  <si>
    <t>0749505065</t>
  </si>
  <si>
    <t>Masaki Aoi</t>
    <phoneticPr fontId="28"/>
  </si>
  <si>
    <t>20登-004374</t>
  </si>
  <si>
    <t>AHR cooperative association</t>
    <phoneticPr fontId="2"/>
  </si>
  <si>
    <t>5670032</t>
    <phoneticPr fontId="28"/>
  </si>
  <si>
    <t>501，Ibaraki Dai2 Building, 14-19 Nishiekimaecho,  Ibaraki-shi, Osaka-fu</t>
    <phoneticPr fontId="28"/>
  </si>
  <si>
    <t>0726656666</t>
    <phoneticPr fontId="10"/>
  </si>
  <si>
    <t>Ogawa Yuji</t>
    <phoneticPr fontId="2"/>
  </si>
  <si>
    <t>20登-004375</t>
  </si>
  <si>
    <t>Toyo System Science Co.,Ltd</t>
  </si>
  <si>
    <t>2-10-13 Takashima,Nishi-ku,Yokohama-shi,Kanagawa,Japan</t>
  </si>
  <si>
    <t>0454513191</t>
  </si>
  <si>
    <t>Fukuda Kunimitsu</t>
    <phoneticPr fontId="2"/>
  </si>
  <si>
    <t>2-10-13 Takashima,Nishi-ku,Yokohama-shi,Kanagawa,Japan</t>
    <phoneticPr fontId="28"/>
  </si>
  <si>
    <t>Notification of suspension of implementing support, 2021/11/18</t>
  </si>
  <si>
    <t>20登-004377</t>
  </si>
  <si>
    <t>ACEHOME company Limited</t>
    <phoneticPr fontId="2"/>
  </si>
  <si>
    <t>8420002</t>
  </si>
  <si>
    <t>2459-11Tamichigari, Kanzaki-machi, Kanzaki-shi, Saga-ken</t>
    <phoneticPr fontId="28"/>
  </si>
  <si>
    <t>0952524145</t>
  </si>
  <si>
    <t>Masanori Shima</t>
    <phoneticPr fontId="2"/>
  </si>
  <si>
    <t>Vietnamese・Cambodian・Myanmar・Indonesian・Nepali・Tagalog・Sinhala・Chinese</t>
    <phoneticPr fontId="28"/>
  </si>
  <si>
    <t>20登-004378</t>
  </si>
  <si>
    <t>WANG HUI</t>
    <phoneticPr fontId="2"/>
  </si>
  <si>
    <t>5100826</t>
  </si>
  <si>
    <t>MIEKEN YOKKAICHISAHI AKAHORI 3CHOUME 12-22</t>
    <phoneticPr fontId="28"/>
  </si>
  <si>
    <t>09029877890</t>
  </si>
  <si>
    <t>20登-004379</t>
  </si>
  <si>
    <t>Hakko International,Co,Ltd</t>
    <phoneticPr fontId="28"/>
  </si>
  <si>
    <t>2-5-12-503 Utsubohonmachi Nishi-Ku,Osaka-Shi,Osaka-Fu</t>
    <phoneticPr fontId="28"/>
  </si>
  <si>
    <t>0642568535</t>
    <phoneticPr fontId="28"/>
  </si>
  <si>
    <t>IKEDA HACHIRO</t>
    <phoneticPr fontId="2"/>
  </si>
  <si>
    <t>English・Chinese・Myanmar・Thai・Vietnamese・Sinhala・Indonesian・Nepali</t>
    <phoneticPr fontId="28"/>
  </si>
  <si>
    <t>20登-004380</t>
  </si>
  <si>
    <t>SHIZUNAI LOGOSU CO.LTD</t>
    <phoneticPr fontId="2"/>
  </si>
  <si>
    <t>0030030</t>
  </si>
  <si>
    <t>Sapporo city shiroishi ward distribution center 7-8-21 Hokkaido</t>
    <phoneticPr fontId="28"/>
  </si>
  <si>
    <t>0118938711</t>
    <phoneticPr fontId="28"/>
  </si>
  <si>
    <t>Koichiro Ito</t>
    <phoneticPr fontId="2"/>
  </si>
  <si>
    <t>20登-004381</t>
  </si>
  <si>
    <t>HIROE WATANABE(Hibiki Certified Administrative Procedures Legal Specialist Office)</t>
    <phoneticPr fontId="2"/>
  </si>
  <si>
    <t>9850803</t>
    <phoneticPr fontId="28"/>
  </si>
  <si>
    <t>5-1, aza-Kano, Hanabuchiyama, Shichigahama-machi, Miyagi-gun, Miyagi-ken</t>
    <phoneticPr fontId="28"/>
  </si>
  <si>
    <t>08088215500</t>
  </si>
  <si>
    <t>HIROE WATANABE</t>
    <phoneticPr fontId="2"/>
  </si>
  <si>
    <t>Hibiki Certified Administrative Procedures Legal Specialist Office</t>
  </si>
  <si>
    <t>9850004</t>
    <phoneticPr fontId="28"/>
  </si>
  <si>
    <t>1-5-38, Fujikura, Shiogama-shi, Miyagi-ken</t>
    <phoneticPr fontId="28"/>
  </si>
  <si>
    <t>Nepali・Sinhala</t>
    <phoneticPr fontId="28"/>
  </si>
  <si>
    <t>20登-004382</t>
  </si>
  <si>
    <t>Nobuo Hashizume(Certified Administrative Procedures Legal Specialist Hashizume Office)</t>
    <phoneticPr fontId="2"/>
  </si>
  <si>
    <t>4300928</t>
  </si>
  <si>
    <t>Ito Building 3F,101,Itayacho,Chuo-ku,Hamamatsu-shi,Shizuoka</t>
  </si>
  <si>
    <t>0534017000</t>
  </si>
  <si>
    <t>Nobuo Hashizume</t>
    <phoneticPr fontId="2"/>
  </si>
  <si>
    <t>20登-004383</t>
  </si>
  <si>
    <t>T2 Inc.</t>
    <phoneticPr fontId="2"/>
  </si>
  <si>
    <t>8620950</t>
  </si>
  <si>
    <t>101 Evergreen Suizenji Nibankan, 3-14-1suizenji, chuo-ku, kumamoto-shi, kumamoto</t>
    <phoneticPr fontId="28"/>
  </si>
  <si>
    <t>0962889230</t>
  </si>
  <si>
    <t>Sayaka Murakami</t>
  </si>
  <si>
    <t>Khmer・Indonesian</t>
    <phoneticPr fontId="28"/>
  </si>
  <si>
    <t>20登-004384</t>
  </si>
  <si>
    <t>HELLO MORE Inc.</t>
    <phoneticPr fontId="2"/>
  </si>
  <si>
    <t>9398003</t>
  </si>
  <si>
    <t>12-21 NishikumonmyoMachi ToyamaShi ToyamaKen</t>
    <phoneticPr fontId="28"/>
  </si>
  <si>
    <t>0764943330</t>
  </si>
  <si>
    <t>HIROSHI MAEDA</t>
    <phoneticPr fontId="2"/>
  </si>
  <si>
    <t>20登-004385</t>
  </si>
  <si>
    <t>LIVE　DESIGN Ltd.</t>
    <phoneticPr fontId="2"/>
  </si>
  <si>
    <t>9300065</t>
  </si>
  <si>
    <t>Toyama, Toyama-shi, Hoshii-cho, 1-2-17</t>
    <phoneticPr fontId="28"/>
  </si>
  <si>
    <t>0764616218</t>
    <phoneticPr fontId="28"/>
  </si>
  <si>
    <t>Kato Shigenobu</t>
    <phoneticPr fontId="2"/>
  </si>
  <si>
    <t>Toyama, Toyama-shi, Fucyumachi, Hotarugawa 51-6</t>
    <phoneticPr fontId="28"/>
  </si>
  <si>
    <t>English・Chinese</t>
    <phoneticPr fontId="2"/>
  </si>
  <si>
    <t>20登-004387</t>
  </si>
  <si>
    <t>Tousyoukokusai Co., Ltd</t>
    <phoneticPr fontId="28"/>
  </si>
  <si>
    <t>1101 first semba 2-chōme-6-5 Honmachi Chuō-ku, Osaka</t>
    <phoneticPr fontId="28"/>
  </si>
  <si>
    <t>0662526789</t>
  </si>
  <si>
    <t>KOU HEISOU</t>
    <phoneticPr fontId="2"/>
  </si>
  <si>
    <t>Tousyoukokusai Co., Ltd</t>
  </si>
  <si>
    <t>20登-004388</t>
  </si>
  <si>
    <t>HUTEC CO,.LTD</t>
    <phoneticPr fontId="28"/>
  </si>
  <si>
    <t>8492204</t>
  </si>
  <si>
    <t>1100-8, Kitagatacho osaki, Takeo-shi, Saga-ken</t>
    <phoneticPr fontId="28"/>
  </si>
  <si>
    <t>0954362386</t>
  </si>
  <si>
    <t xml:space="preserve">SATORU NAKAMURA </t>
    <phoneticPr fontId="2"/>
  </si>
  <si>
    <t>English</t>
    <phoneticPr fontId="28"/>
  </si>
  <si>
    <t>20登-004390</t>
  </si>
  <si>
    <t>DIC Co.,Ltd</t>
  </si>
  <si>
    <t>5330033</t>
    <phoneticPr fontId="28"/>
  </si>
  <si>
    <t>2-2-43-3807, Ooyodominami, Kita-ku, Osaka-shi</t>
    <phoneticPr fontId="28"/>
  </si>
  <si>
    <t>0663255582</t>
    <phoneticPr fontId="11"/>
  </si>
  <si>
    <t>MIKA ONODA</t>
    <phoneticPr fontId="2"/>
  </si>
  <si>
    <t>Osakashi Higashiyodogawaku Higashinakajima 1-11-12 DICBL 4F-B</t>
    <phoneticPr fontId="11"/>
  </si>
  <si>
    <t>Vietnamese・Chinese・Korean</t>
  </si>
  <si>
    <t>20登-004391</t>
    <rPh sb="2" eb="3">
      <t>ノボル</t>
    </rPh>
    <phoneticPr fontId="15"/>
  </si>
  <si>
    <t>KOMYUNESU Co.,LTD</t>
  </si>
  <si>
    <t>4910873</t>
  </si>
  <si>
    <t>1-3-18 Seni Ichinomiya, Aichi</t>
  </si>
  <si>
    <t>0586751145</t>
  </si>
  <si>
    <t>IIDA NOBUO</t>
  </si>
  <si>
    <t>COMMUNESS GC Co.,Ltd.</t>
  </si>
  <si>
    <t>2-20-1 Nagatoicho, Nakamura-ku nagoya-shi, Aichi</t>
  </si>
  <si>
    <t>20登-004392</t>
    <rPh sb="2" eb="3">
      <t>ノボル</t>
    </rPh>
    <phoneticPr fontId="15"/>
  </si>
  <si>
    <t>Dynasocyal Inc.</t>
  </si>
  <si>
    <t>5-9-6, Nishinakajima, Yodogawa-ku, Osaka</t>
  </si>
  <si>
    <t>0643014096</t>
  </si>
  <si>
    <t>TAKAO SHIBATA</t>
  </si>
  <si>
    <t>20登-004393</t>
    <rPh sb="2" eb="3">
      <t>ノボル</t>
    </rPh>
    <phoneticPr fontId="15"/>
  </si>
  <si>
    <t>VSP TRAVELS ＆ TOURS LTD.</t>
  </si>
  <si>
    <t>2891101</t>
  </si>
  <si>
    <t>CHIBA-KEN, YACHIMATA-SHI, ASAHI 223-19</t>
  </si>
  <si>
    <t>08057551142</t>
  </si>
  <si>
    <t>TOYODA MASANORI</t>
  </si>
  <si>
    <t>VSP TRAVELS ＆ TOURS LTD. CHIBA BRABCH</t>
  </si>
  <si>
    <t>Sinhala・English・German</t>
  </si>
  <si>
    <t>VSP TRAVELS ＆ TOURS LTD. AICHI BRABCH</t>
  </si>
  <si>
    <t>AICHI-KEN, CHITA-GUN, HIGASHIURA-CHO, OAZA-MORIOKA, AZA-NIGORIIKE 8-61</t>
  </si>
  <si>
    <t>20登-004394</t>
    <rPh sb="2" eb="3">
      <t>ノボル</t>
    </rPh>
    <phoneticPr fontId="15"/>
  </si>
  <si>
    <t>Cyubucyusyo-kasseika jigyoukyoudoukumiai</t>
  </si>
  <si>
    <t>49100903</t>
  </si>
  <si>
    <t>2-9-10 Ma-tei Bld. 3F, Hachiman, Ichinomiya Shi, Aichi ken</t>
  </si>
  <si>
    <t>0586826370</t>
  </si>
  <si>
    <t>AKIRA TANAKA</t>
  </si>
  <si>
    <t>Vietnamese・Indonesian・Thai・Chinese</t>
  </si>
  <si>
    <t>20登-004396</t>
    <rPh sb="2" eb="3">
      <t>ノボル</t>
    </rPh>
    <phoneticPr fontId="15"/>
  </si>
  <si>
    <t>Asian Unity Co.Ltd.</t>
  </si>
  <si>
    <t>5F,Kiyo Building,9-1,3-chome,Akasaka,Minato-ku,Tokyo-to</t>
  </si>
  <si>
    <t>05038252054</t>
  </si>
  <si>
    <t>YUKINORI NOMURA</t>
  </si>
  <si>
    <t>①Asian Unity Co.Ltd.</t>
  </si>
  <si>
    <t>①1010052</t>
  </si>
  <si>
    <t>①1-6-1, Ogawacho, Kanda,  Chiyoda-ku, Tokyo</t>
  </si>
  <si>
    <t>Burmese・Nepali・English・Mongolian</t>
  </si>
  <si>
    <t>②Asian Unity Co.,Ltd. Shizuoka office</t>
  </si>
  <si>
    <t>②4160909</t>
  </si>
  <si>
    <t>②1170-1, Matsuoka, FujiCity, Shizuoka</t>
  </si>
  <si>
    <t>20登-004397</t>
    <rPh sb="2" eb="3">
      <t>ノボル</t>
    </rPh>
    <phoneticPr fontId="15"/>
  </si>
  <si>
    <t>Fuji Connect Co.,Ltd</t>
  </si>
  <si>
    <t>4228032</t>
  </si>
  <si>
    <t>Shimamura Buolding 201, 2-12-21 Uto, Suruga-ku, Shizuoka City, Shizuoka Prefecture</t>
  </si>
  <si>
    <t>0543403266</t>
  </si>
  <si>
    <t>HIKOTA TOMIYOSHI</t>
  </si>
  <si>
    <t>23-36 Shirokanecho 4-chome, Ichihara City, Chiba Prefecture</t>
  </si>
  <si>
    <t>20登-004398</t>
    <rPh sb="2" eb="3">
      <t>ノボル</t>
    </rPh>
    <phoneticPr fontId="15"/>
  </si>
  <si>
    <t>MIEKO KOSEKI</t>
  </si>
  <si>
    <t>2892612</t>
  </si>
  <si>
    <t>775-2 hebizono, Asahi-city, Chiba</t>
  </si>
  <si>
    <t>0479556404</t>
  </si>
  <si>
    <t>Gyoseishoshi Nekonotekokusaihoumujimusyo</t>
  </si>
  <si>
    <t>Chinese・Vietnamese・Indonesian・Thai・khmer・Nepali・English・Lao・Cambodian・Sinhala</t>
    <phoneticPr fontId="28"/>
  </si>
  <si>
    <t>20登-004402</t>
    <rPh sb="2" eb="3">
      <t>ノボル</t>
    </rPh>
    <phoneticPr fontId="15"/>
  </si>
  <si>
    <t>JFY Co., Ltd</t>
  </si>
  <si>
    <t>1620067</t>
  </si>
  <si>
    <t>15-1-1209, Tomihisa, Shinjuku-ku, Tokuo</t>
  </si>
  <si>
    <t>09017095506</t>
  </si>
  <si>
    <t>WANG ZHENWAN</t>
  </si>
  <si>
    <t>Chinese・Vietnamese・Khmer・Myanmar・Indonesian・English</t>
  </si>
  <si>
    <t>20登-004405</t>
    <rPh sb="2" eb="3">
      <t>ノボル</t>
    </rPh>
    <phoneticPr fontId="15"/>
  </si>
  <si>
    <t>SAKURA・MIRAI RESOUSES.,LTD</t>
  </si>
  <si>
    <t>10F, Shirakawa No.6 2-18-5 Nishiki, Naka-ku, Nagoya City, Aichi</t>
  </si>
  <si>
    <t>0522317555</t>
  </si>
  <si>
    <t>HIROSHI NOMURA</t>
  </si>
  <si>
    <t>Vietnamese・Nepali・Sinhala</t>
  </si>
  <si>
    <t>20登-004406</t>
    <rPh sb="2" eb="3">
      <t>ノボル</t>
    </rPh>
    <phoneticPr fontId="15"/>
  </si>
  <si>
    <t>3860024</t>
  </si>
  <si>
    <t>2-3-1 Ote Ueda-shi Nagano</t>
  </si>
  <si>
    <t>0268757612</t>
  </si>
  <si>
    <t>FUJIMORI YUKIJI</t>
  </si>
  <si>
    <t>①3860024</t>
  </si>
  <si>
    <t>①2-3-1 Ote Ueda-shi Nagano</t>
  </si>
  <si>
    <t>②1300026</t>
  </si>
  <si>
    <t>②2-10-5  Ryogoku TOC  Ryogoku bldg. Sumida-ku Tokyo</t>
  </si>
  <si>
    <t>20登-004409</t>
    <rPh sb="2" eb="3">
      <t>ノボル</t>
    </rPh>
    <phoneticPr fontId="15"/>
  </si>
  <si>
    <t>PROSPER CO.,LTD.</t>
  </si>
  <si>
    <t>4460066</t>
  </si>
  <si>
    <t xml:space="preserve">Ikehigashi23-8, Ikeuracho, Anjo Shi, Aichi Ken </t>
  </si>
  <si>
    <t>0566774626</t>
  </si>
  <si>
    <t>MIZUTANI TAMOTSU</t>
  </si>
  <si>
    <t>Burmese・Tagalog・English</t>
  </si>
  <si>
    <t>20登-004413</t>
    <rPh sb="2" eb="3">
      <t>ノボル</t>
    </rPh>
    <phoneticPr fontId="15"/>
  </si>
  <si>
    <t>PAX CREATION</t>
  </si>
  <si>
    <t>1530064</t>
  </si>
  <si>
    <t>1-4-7 Shimomeguro Meguro-kuTokyo</t>
  </si>
  <si>
    <t>0364200045</t>
  </si>
  <si>
    <t>SHIGENORI SATO</t>
  </si>
  <si>
    <t>1-4-7 Shimomeguro Meguro-ku Tokyo</t>
  </si>
  <si>
    <t>20登-004414</t>
    <phoneticPr fontId="15"/>
  </si>
  <si>
    <t>KURE MUNETOSHI</t>
  </si>
  <si>
    <t>801 Ikebukuroabitashion, 1-31-5 Higashiikebukuro, Toshima-ku, Tokyo-to</t>
  </si>
  <si>
    <t>08037211700</t>
  </si>
  <si>
    <t>Internationaln Support Immigratio Office</t>
  </si>
  <si>
    <t>20登-004415</t>
    <rPh sb="2" eb="3">
      <t>ノボル</t>
    </rPh>
    <phoneticPr fontId="15"/>
  </si>
  <si>
    <t>OLIVE COOPERATIVE</t>
  </si>
  <si>
    <t>2591131</t>
  </si>
  <si>
    <t>1-13-5 2F A, Isehara, Isehara City Kanagawa</t>
  </si>
  <si>
    <t>0463599522</t>
  </si>
  <si>
    <t>Futoshi Watanabe</t>
  </si>
  <si>
    <t>Vietnamese・Myanmar・Nepali・Hindi・English・Indonesian・Mongolian</t>
  </si>
  <si>
    <t>20登-004417</t>
    <rPh sb="2" eb="3">
      <t>ノボル</t>
    </rPh>
    <phoneticPr fontId="15"/>
  </si>
  <si>
    <t>KYOTO AN CO.,LTD</t>
  </si>
  <si>
    <t>6201313</t>
  </si>
  <si>
    <t>37-4, SHIMOKAWAI, MIWA-CHO, FUKUCHIYAMA, KYOTO</t>
  </si>
  <si>
    <t>0773583366</t>
  </si>
  <si>
    <t>KIYOMI MATSUDA</t>
  </si>
  <si>
    <t>Chinese・Indonesian・Burmese</t>
  </si>
  <si>
    <t>20登-004418</t>
    <rPh sb="2" eb="3">
      <t>ノボル</t>
    </rPh>
    <phoneticPr fontId="15"/>
  </si>
  <si>
    <t>KYOUDOUKUMIAI  MINAMISANRIKUKIGYOURENGOU</t>
  </si>
  <si>
    <t>0220003</t>
  </si>
  <si>
    <t>6-6 MIDORIMACHI SAKARICHO, OOFUNATOSHI, IWATEKEN</t>
  </si>
  <si>
    <t>0192270175</t>
  </si>
  <si>
    <t>TANAKA JYUNKO</t>
  </si>
  <si>
    <t>Vietnamese・Burmese・khmer</t>
    <phoneticPr fontId="28"/>
  </si>
  <si>
    <t>20登-004420</t>
    <rPh sb="2" eb="3">
      <t>ノボル</t>
    </rPh>
    <phoneticPr fontId="15"/>
  </si>
  <si>
    <t>Social Welfare Corporation Kounankai</t>
  </si>
  <si>
    <t>7815310</t>
  </si>
  <si>
    <t>1160-1, Akaoka-cho, Konan  City, Kochi Pref.</t>
  </si>
  <si>
    <t>0887552888</t>
  </si>
  <si>
    <t>Shinichi Hashimoto</t>
  </si>
  <si>
    <t>20登-004421</t>
    <rPh sb="2" eb="3">
      <t>ノボル</t>
    </rPh>
    <phoneticPr fontId="15"/>
  </si>
  <si>
    <t>Cooperative Technical Associate Cooperation</t>
  </si>
  <si>
    <t>7700944</t>
    <phoneticPr fontId="28"/>
  </si>
  <si>
    <t>7-8-50 Minamishouwa-cho, Tokushima-shi, Tokushima-ken</t>
    <phoneticPr fontId="28"/>
  </si>
  <si>
    <t>0886245555</t>
    <phoneticPr fontId="28"/>
  </si>
  <si>
    <t>Takashi Ishida</t>
  </si>
  <si>
    <t>①Cooperative Technical Associate Cooperation</t>
  </si>
  <si>
    <t>①7700944</t>
    <phoneticPr fontId="28"/>
  </si>
  <si>
    <t>①7-8-50 Minamishouwa-cho, Tokushima-shi, Tokushima-ken</t>
    <phoneticPr fontId="28"/>
  </si>
  <si>
    <t>Chinese・Vietnamese・Cambodian(khmer)・Indonesian</t>
  </si>
  <si>
    <t>②Cooperative TAC Osaka office</t>
  </si>
  <si>
    <t>②5410053</t>
  </si>
  <si>
    <t>②Honmachi OS Bldg. 507go 4-5-15 Honmachi, Chuo-ku, Osakashi, Osaka</t>
  </si>
  <si>
    <t>20登-004422</t>
    <rPh sb="2" eb="3">
      <t>ノボル</t>
    </rPh>
    <phoneticPr fontId="15"/>
  </si>
  <si>
    <t>WAKOGIKENKOGYO Company Limited</t>
  </si>
  <si>
    <t>9650848</t>
  </si>
  <si>
    <t>2-1-16, niiderakita, Aizuwakamatsu City, Fukushima</t>
  </si>
  <si>
    <t>0242292575</t>
  </si>
  <si>
    <t>KOJI YAMAUCHI</t>
  </si>
  <si>
    <t>20登-004423</t>
    <rPh sb="2" eb="3">
      <t>ノボル</t>
    </rPh>
    <phoneticPr fontId="15"/>
  </si>
  <si>
    <t>ESCO BUSINESS COOPERATIVE ASSOCIATION</t>
  </si>
  <si>
    <t>7691102</t>
  </si>
  <si>
    <t>2780-131 Massaki, Takuma-cho, Mitoyo-shi, Kagawa-ken</t>
  </si>
  <si>
    <t>0875835658</t>
  </si>
  <si>
    <t>Shiino Takashi</t>
  </si>
  <si>
    <t>English・Vietnamese・Indonesian・Burmese</t>
    <phoneticPr fontId="28"/>
  </si>
  <si>
    <t>20登-004426</t>
    <rPh sb="2" eb="3">
      <t>ノボル</t>
    </rPh>
    <phoneticPr fontId="15"/>
  </si>
  <si>
    <t>LAGO Co.,Ltd</t>
  </si>
  <si>
    <t>Room804 ITC Bldg. Isobedouri Chuo-ku Kobe Hyogo.</t>
  </si>
  <si>
    <t>0789401585</t>
  </si>
  <si>
    <t>ISHIKURA SHOJI</t>
  </si>
  <si>
    <t>20登-004427</t>
    <rPh sb="2" eb="3">
      <t>ノボル</t>
    </rPh>
    <phoneticPr fontId="15"/>
  </si>
  <si>
    <t>fukushimakenkaigozigyoukyoudoukumiai</t>
  </si>
  <si>
    <t>9630101</t>
  </si>
  <si>
    <t>Fukushimakenkooriyamashiasakamachihideyama3cyoume195</t>
  </si>
  <si>
    <t>0249428045</t>
  </si>
  <si>
    <t>Ichikawa Ryouichi</t>
  </si>
  <si>
    <t>20登-004429</t>
    <rPh sb="2" eb="3">
      <t>ノボル</t>
    </rPh>
    <phoneticPr fontId="15"/>
  </si>
  <si>
    <t>REX Co., Ltd</t>
  </si>
  <si>
    <t>2591325</t>
  </si>
  <si>
    <t>Star Plaza Building 201, 1-4, Hagigaoka, Hadano Shi, Kanagawa Ken</t>
  </si>
  <si>
    <t>0463873465</t>
  </si>
  <si>
    <t>Ryuji Taira</t>
  </si>
  <si>
    <t>20登-004430</t>
    <rPh sb="2" eb="3">
      <t>ノボル</t>
    </rPh>
    <phoneticPr fontId="15"/>
  </si>
  <si>
    <t>Wise. corporation</t>
  </si>
  <si>
    <t>5250027</t>
  </si>
  <si>
    <t>Shigaken kusatsushi nomura 8cyoume 6ban 25gou</t>
  </si>
  <si>
    <t>0775610881</t>
  </si>
  <si>
    <t>Kitajima Masato</t>
    <phoneticPr fontId="28"/>
  </si>
  <si>
    <t>20登-004431</t>
    <rPh sb="2" eb="3">
      <t>ノボル</t>
    </rPh>
    <phoneticPr fontId="15"/>
  </si>
  <si>
    <t>Social Welfare Corporation HOUONKAI</t>
  </si>
  <si>
    <t>2nd Floor, 8-1-21 Daikaiodori, Kobeshi, Hyogo</t>
  </si>
  <si>
    <t>0785755110</t>
  </si>
  <si>
    <t>Kazutoshi Okuno</t>
  </si>
  <si>
    <t>Kobe international high skilled professional support center</t>
  </si>
  <si>
    <t>8-1-6 Tsukamoto-dori, Hyogo-ku, Kobe-shi, Hyogo-ken</t>
  </si>
  <si>
    <t>20登-004432</t>
    <rPh sb="2" eb="3">
      <t>ノボル</t>
    </rPh>
    <phoneticPr fontId="15"/>
  </si>
  <si>
    <t>Touyousangyou Co-op</t>
  </si>
  <si>
    <t>7992201</t>
  </si>
  <si>
    <t>Kuou Kou 214-1 Ohnishicho Imabarishi Ehimeken</t>
  </si>
  <si>
    <t>0898528417</t>
  </si>
  <si>
    <t>Kimura Yoshinori</t>
  </si>
  <si>
    <t>KUOU KOU 214-1 OONISHI CHO IMABARI SHI EHIME KEN</t>
  </si>
  <si>
    <t>English・Tagalog・Chinese・Vietnamese</t>
  </si>
  <si>
    <t>20登-004433</t>
    <rPh sb="2" eb="3">
      <t>ノボル</t>
    </rPh>
    <phoneticPr fontId="15"/>
  </si>
  <si>
    <t>Hokkaido fukushi kaigo jigyou kyoudou kumiai</t>
  </si>
  <si>
    <t>Kita-5jo, Nishi11-chome, 16-1-#605, Chuo-ku, Sapporo</t>
  </si>
  <si>
    <t>0112066111</t>
  </si>
  <si>
    <t xml:space="preserve"> Watanabe Mitsuhiro</t>
  </si>
  <si>
    <t>20登-004434</t>
    <rPh sb="2" eb="3">
      <t>ノボル</t>
    </rPh>
    <phoneticPr fontId="15"/>
  </si>
  <si>
    <t>AZUMA CONSULTANT Co.,Ltd</t>
  </si>
  <si>
    <t>4120042</t>
  </si>
  <si>
    <t>890-10 Hagiwara Gotenba-shi Shizuoka</t>
  </si>
  <si>
    <t>0550881447</t>
  </si>
  <si>
    <t>Masami Kawaguchi</t>
  </si>
  <si>
    <t>English・Vietnamese・Portuguese・Spanish・Sinhala</t>
  </si>
  <si>
    <t>20登-004435</t>
    <rPh sb="2" eb="3">
      <t>ノボル</t>
    </rPh>
    <phoneticPr fontId="15"/>
  </si>
  <si>
    <t>Kyushu Asia Human Resources Development Cooperative</t>
  </si>
  <si>
    <t>8920844</t>
  </si>
  <si>
    <t>Kagoshima-Chuo Bld 11F, 1-10, Yamanokuchi-cho, Kagoshima-City, Kagoshima</t>
  </si>
  <si>
    <t>0992489623</t>
  </si>
  <si>
    <t>Hiroyuki Tanaka</t>
  </si>
  <si>
    <t>20登-004438</t>
    <rPh sb="2" eb="3">
      <t>ノボル</t>
    </rPh>
    <phoneticPr fontId="15"/>
  </si>
  <si>
    <t>Tenten Co.,Ltd</t>
  </si>
  <si>
    <t>5540024</t>
  </si>
  <si>
    <t xml:space="preserve">Osaka Prefecture, Osaka City, Konohana Ward, Shiyama 4-4-12 </t>
  </si>
  <si>
    <t>0664625621</t>
  </si>
  <si>
    <t>KONNO KEISUKE</t>
  </si>
  <si>
    <t>20登-004439</t>
    <rPh sb="2" eb="3">
      <t>ノボル</t>
    </rPh>
    <phoneticPr fontId="15"/>
  </si>
  <si>
    <t>BOUZE fishery cooperative</t>
  </si>
  <si>
    <t>6720103</t>
  </si>
  <si>
    <t>697 Ieshimacho Boze, Himeji-shi, Hyogo-ken</t>
  </si>
  <si>
    <t>0793260231</t>
  </si>
  <si>
    <t>Takenaka Taisaku</t>
  </si>
  <si>
    <t>20登-004440</t>
    <rPh sb="2" eb="3">
      <t>ノボル</t>
    </rPh>
    <phoneticPr fontId="15"/>
  </si>
  <si>
    <t>KOKUSAI SUPPORT COOPERATIVE</t>
  </si>
  <si>
    <t>7690102</t>
  </si>
  <si>
    <t>2360 Kokubu Kokubunjicho Takamatsushi Kagawa</t>
  </si>
  <si>
    <t>0878808017</t>
  </si>
  <si>
    <t>KOSUKE OKAMURA</t>
  </si>
  <si>
    <t>Vietnamese・Indonesian・Burmese・English</t>
  </si>
  <si>
    <t>KOKUSAI SUPPORT COOPERATIVE SUPERVISION OFFICE</t>
  </si>
  <si>
    <t>Daigomanshon 301 1Chome 11-1 kitazakae Urayasushi Chibaken</t>
  </si>
  <si>
    <t>20登-004441</t>
    <rPh sb="2" eb="3">
      <t>ノボル</t>
    </rPh>
    <phoneticPr fontId="15"/>
  </si>
  <si>
    <t>MIYAKOS COOPERATIVE</t>
  </si>
  <si>
    <t>6011431</t>
  </si>
  <si>
    <t>31-94 Ishidaouke-cho, Fushimi-ku, Kyoto-city, Kyoto</t>
  </si>
  <si>
    <t>0755731161</t>
  </si>
  <si>
    <t>TAKAHIRO ARAI</t>
  </si>
  <si>
    <t>20登-004442</t>
    <rPh sb="2" eb="3">
      <t>ノボル</t>
    </rPh>
    <phoneticPr fontId="15"/>
  </si>
  <si>
    <t>Cooperative FUJI</t>
  </si>
  <si>
    <t>2-3-19, Shinyokohama, Kouhoku Ward, Yokohama City, Kanagawa Prefecture</t>
    <phoneticPr fontId="28"/>
  </si>
  <si>
    <t>0456202040</t>
  </si>
  <si>
    <t>Hattori Setsuo</t>
    <phoneticPr fontId="28"/>
  </si>
  <si>
    <t>Cooperative FUJI Kanto Head Office</t>
    <phoneticPr fontId="11"/>
  </si>
  <si>
    <t>Vietnamese・Chinese・Indonesian・Thai・English・Tagalog・Burmese・Bengali・Nepali・Khmer</t>
    <phoneticPr fontId="28"/>
  </si>
  <si>
    <t>Nagoyadaiwa Bld. 6F, 16-16, Tsubaki-cho, Nakamura Ward, Nagoya City, Aichi Prefecture</t>
  </si>
  <si>
    <t>20登-004443</t>
    <rPh sb="2" eb="3">
      <t>ノボル</t>
    </rPh>
    <phoneticPr fontId="15"/>
  </si>
  <si>
    <t>CHIBA CHIKUSAN NOUGYOU JIGYOU KYOUDOU KUMIAI</t>
    <phoneticPr fontId="0"/>
  </si>
  <si>
    <t>2891214</t>
  </si>
  <si>
    <t>1781-3 Mori, Sanmu-shi, Chiba-ken</t>
    <phoneticPr fontId="28"/>
  </si>
  <si>
    <t>0475882062</t>
  </si>
  <si>
    <t>Yuukou Ishibashi</t>
    <phoneticPr fontId="3"/>
  </si>
  <si>
    <t>CHIBA CHIKUSAN NOUGYOU JIGYOU KYOUDOU KUMIAI</t>
  </si>
  <si>
    <t>20登-004444</t>
    <rPh sb="2" eb="3">
      <t>ノボル</t>
    </rPh>
    <phoneticPr fontId="15"/>
  </si>
  <si>
    <t>Sakura Japan Inc.</t>
    <phoneticPr fontId="0"/>
  </si>
  <si>
    <t>7220022</t>
  </si>
  <si>
    <t>Corpo Yajima B102, 9651 Kurihara-cho, Onomichi City, Hiroshima Prefecture</t>
    <phoneticPr fontId="28"/>
  </si>
  <si>
    <t>08067584347</t>
    <phoneticPr fontId="28"/>
  </si>
  <si>
    <t>Shigeyuki Yajima</t>
    <phoneticPr fontId="0"/>
  </si>
  <si>
    <t>Sakura Japan Inc.</t>
  </si>
  <si>
    <t>20登-004446</t>
    <rPh sb="2" eb="3">
      <t>ノボル</t>
    </rPh>
    <phoneticPr fontId="15"/>
  </si>
  <si>
    <t>ATASHI Cooperative</t>
    <phoneticPr fontId="0"/>
  </si>
  <si>
    <t>7200004</t>
  </si>
  <si>
    <t>1990-4 Nakatsuhara, Ooaza Miyuki-cho, Fukuyama-city, Hiroshima-pref.</t>
    <phoneticPr fontId="28"/>
  </si>
  <si>
    <t>0849551366</t>
  </si>
  <si>
    <t>ENOMOTO MASAO</t>
    <phoneticPr fontId="0"/>
  </si>
  <si>
    <t>20登-004447</t>
    <rPh sb="2" eb="3">
      <t>ノボル</t>
    </rPh>
    <phoneticPr fontId="15"/>
  </si>
  <si>
    <t>Human Assist Co.,Ltd.</t>
    <phoneticPr fontId="0"/>
  </si>
  <si>
    <t>168 Takajo Shinmachi, Oita City, Oita Prefecture</t>
    <phoneticPr fontId="0"/>
  </si>
  <si>
    <t>0975406133</t>
  </si>
  <si>
    <t xml:space="preserve">Nobuaki Teshima </t>
    <phoneticPr fontId="0"/>
  </si>
  <si>
    <t>Vietnamese・Chinese・Sinhala・English・Cambodian</t>
    <phoneticPr fontId="28"/>
  </si>
  <si>
    <t>20登-004450</t>
    <rPh sb="2" eb="3">
      <t>ノボル</t>
    </rPh>
    <phoneticPr fontId="15"/>
  </si>
  <si>
    <t>Tokyo Cooparative Association of Businesses for Management &amp; Development</t>
    <phoneticPr fontId="3"/>
  </si>
  <si>
    <t>Shibashinkanda BLDG 7F,1-26 Kanda Suda-cho, Chiyoda-ku, Tokyo</t>
    <phoneticPr fontId="28"/>
  </si>
  <si>
    <t>0352945551</t>
  </si>
  <si>
    <t>YOICHI OYAMADA</t>
    <phoneticPr fontId="0"/>
  </si>
  <si>
    <t>English・Chinese・Indonesian・Thai・Khmer・Vietnamese・Bengali</t>
    <phoneticPr fontId="28"/>
  </si>
  <si>
    <t>20登-004451</t>
    <rPh sb="2" eb="3">
      <t>ノボル</t>
    </rPh>
    <phoneticPr fontId="15"/>
  </si>
  <si>
    <t xml:space="preserve">BORDERLESS INSTITUTE </t>
    <phoneticPr fontId="3"/>
  </si>
  <si>
    <t>1-24-11-302 Takada Toshimaku TOKYO</t>
    <phoneticPr fontId="0"/>
  </si>
  <si>
    <t>0359278365</t>
  </si>
  <si>
    <t>NAKAMARU Yuuichorou</t>
    <phoneticPr fontId="0"/>
  </si>
  <si>
    <t>BORDERLESS INSTITUTE  TOKYO BRANCH</t>
    <phoneticPr fontId="28"/>
  </si>
  <si>
    <t>4-2-3-510 Nishiyamato Danchi Wako Saitama 351-0105</t>
  </si>
  <si>
    <t>20登-004452</t>
    <rPh sb="2" eb="3">
      <t>ノボル</t>
    </rPh>
    <phoneticPr fontId="15"/>
  </si>
  <si>
    <t>Cooparative association</t>
    <phoneticPr fontId="3"/>
  </si>
  <si>
    <t>3710835</t>
  </si>
  <si>
    <t>Gunmaken Maebashishi Maehakodamachi 336-3 1F</t>
  </si>
  <si>
    <t>0272128467</t>
  </si>
  <si>
    <t>Tago Hisanori</t>
    <phoneticPr fontId="3"/>
  </si>
  <si>
    <t>20登-004453</t>
    <rPh sb="2" eb="3">
      <t>ノボル</t>
    </rPh>
    <phoneticPr fontId="15"/>
  </si>
  <si>
    <t>international Human Resource Training And Development Support Center</t>
    <phoneticPr fontId="3"/>
  </si>
  <si>
    <t>#504 7-29-5 Nishikamata, Ota-ku, Tokyo-to</t>
    <phoneticPr fontId="28"/>
  </si>
  <si>
    <t>0367158374</t>
  </si>
  <si>
    <t xml:space="preserve">Iwashita Shoichi </t>
    <phoneticPr fontId="0"/>
  </si>
  <si>
    <t>English・Sinhala・Nepali・Bengali</t>
  </si>
  <si>
    <t>20登-004454</t>
    <rPh sb="2" eb="3">
      <t>ノボル</t>
    </rPh>
    <phoneticPr fontId="15"/>
  </si>
  <si>
    <t>J・system. Inc</t>
    <phoneticPr fontId="28"/>
  </si>
  <si>
    <t>2500117</t>
  </si>
  <si>
    <t>4524-11, Tsukahara, Minamiashigara-shi Kanagawa</t>
    <phoneticPr fontId="28"/>
  </si>
  <si>
    <t>0465703303</t>
  </si>
  <si>
    <t>NORIKAZU OKI</t>
    <phoneticPr fontId="0"/>
  </si>
  <si>
    <t>702 Ripple Tenmabashi Bldg 1-6-4, Otemae, Chuo-ku, Osaka-shi, Osaka</t>
    <phoneticPr fontId="28"/>
  </si>
  <si>
    <t>20登-004458</t>
    <rPh sb="2" eb="3">
      <t>ノボル</t>
    </rPh>
    <phoneticPr fontId="15"/>
  </si>
  <si>
    <t>FUKUTOMOKOKUSAI KYODOKUMIAI</t>
    <phoneticPr fontId="0"/>
  </si>
  <si>
    <t>2702222</t>
  </si>
  <si>
    <t>160 No.319 TAKATSUKASHINDEN MATSUDOSHI CHIBAKEN</t>
    <phoneticPr fontId="0"/>
  </si>
  <si>
    <t>0477185128</t>
  </si>
  <si>
    <t>YOSHIYAMA KAISHU</t>
  </si>
  <si>
    <t>FUKUTOMOKOKUSAI KYODOKUMIAI</t>
  </si>
  <si>
    <t>160 No.319 TAKATSUKASHINDEN MATSUDOSHI CHIBAKEN</t>
  </si>
  <si>
    <t>Chinese・Thai・Vietnamese・Myanmar・Indonesian</t>
  </si>
  <si>
    <t>20登-004461</t>
    <rPh sb="2" eb="3">
      <t>ノボル</t>
    </rPh>
    <phoneticPr fontId="15"/>
  </si>
  <si>
    <t>public-interest corporation SUNRISE networks</t>
    <phoneticPr fontId="0"/>
  </si>
  <si>
    <t>9398202</t>
  </si>
  <si>
    <t>1F, Hayashi Bldg 1-3-8, nishi-denjigata, toyama-city, toyama</t>
    <phoneticPr fontId="28"/>
  </si>
  <si>
    <t>0764823455</t>
  </si>
  <si>
    <t>Atsushi Sainou</t>
    <phoneticPr fontId="0"/>
  </si>
  <si>
    <t>20登-004462</t>
    <rPh sb="2" eb="3">
      <t>ノボル</t>
    </rPh>
    <phoneticPr fontId="15"/>
  </si>
  <si>
    <t>Makoto Fukushima(Ceritified administrative makoto fukushima office)</t>
    <phoneticPr fontId="0"/>
  </si>
  <si>
    <t xml:space="preserve">Ginza Daiya Building1003, Ginnza 8-chome, 15-10, Chuo-ku, Tokyo </t>
    <phoneticPr fontId="28"/>
  </si>
  <si>
    <t>0335415856</t>
    <phoneticPr fontId="11"/>
  </si>
  <si>
    <t>Makoto Fukushima</t>
    <phoneticPr fontId="0"/>
  </si>
  <si>
    <t>English・Korean・Chinese</t>
  </si>
  <si>
    <t>20登-004463</t>
    <rPh sb="2" eb="3">
      <t>ノボル</t>
    </rPh>
    <phoneticPr fontId="15"/>
  </si>
  <si>
    <t>REIMEI BUSINESS COOPERATIVE</t>
    <phoneticPr fontId="0"/>
  </si>
  <si>
    <t>8920838</t>
  </si>
  <si>
    <t>22-18, SHINYASHIKI-CHO, KAGOSHIMA-SHI, KAGOSHIMA</t>
    <phoneticPr fontId="28"/>
  </si>
  <si>
    <t>0992488863</t>
  </si>
  <si>
    <t>YASUSHI FUKUSAKI</t>
    <phoneticPr fontId="3"/>
  </si>
  <si>
    <t>20登-004465</t>
    <rPh sb="2" eb="3">
      <t>ノボル</t>
    </rPh>
    <phoneticPr fontId="15"/>
  </si>
  <si>
    <t>KAZUMI KAWADA, KAWADA MANAGEMENT CONSULTING OFFICE</t>
    <phoneticPr fontId="0"/>
  </si>
  <si>
    <t>2-12-5-402, KYONAN-CHO, MUSASHINO-SHI, TOKYO</t>
    <phoneticPr fontId="28"/>
  </si>
  <si>
    <t>0422318005</t>
  </si>
  <si>
    <t>KAZUMI KAWADA</t>
    <phoneticPr fontId="0"/>
  </si>
  <si>
    <t>DAINI URANO BLDG.402, 2-2-7 KANDASARUGAKU-CHO, CHIYODA-KU, TOKYO</t>
    <phoneticPr fontId="28"/>
  </si>
  <si>
    <t>20登-004466</t>
    <rPh sb="2" eb="3">
      <t>ノボル</t>
    </rPh>
    <phoneticPr fontId="15"/>
  </si>
  <si>
    <t>IFP Co.,Ltd</t>
  </si>
  <si>
    <t>4400893</t>
  </si>
  <si>
    <t>26, Fudagi-cho, Toyohashi-shi, Aichi-ken</t>
    <phoneticPr fontId="28"/>
  </si>
  <si>
    <t>0532577848</t>
  </si>
  <si>
    <t>HAYASHI YUSUKE</t>
    <phoneticPr fontId="3"/>
  </si>
  <si>
    <t>26,　Fudagi-cho, Toyohashi-shi, Aichi-ken</t>
    <phoneticPr fontId="28"/>
  </si>
  <si>
    <t>Khmer・Vietnamese・Indonesian・English</t>
    <phoneticPr fontId="28"/>
  </si>
  <si>
    <t>20登-004467</t>
    <phoneticPr fontId="3"/>
  </si>
  <si>
    <t>Community Life Co., Ltd.</t>
    <phoneticPr fontId="28"/>
  </si>
  <si>
    <t>5918045</t>
  </si>
  <si>
    <t xml:space="preserve">1-2-31, Minaminagaocho, kita-ku, Sakai, Osaka </t>
    <phoneticPr fontId="28"/>
  </si>
  <si>
    <t>0722517110</t>
  </si>
  <si>
    <t>Erika Tsuji</t>
    <phoneticPr fontId="28"/>
  </si>
  <si>
    <t>Vietnamese・Myanmar・Tagalog・English・Chinese</t>
    <phoneticPr fontId="28"/>
  </si>
  <si>
    <t>20登-004468</t>
    <rPh sb="2" eb="3">
      <t>ノボル</t>
    </rPh>
    <phoneticPr fontId="15"/>
  </si>
  <si>
    <t>YUME BUSINESS COORERATIVE ASSOCIATION</t>
    <phoneticPr fontId="0"/>
  </si>
  <si>
    <t>5-21-9 Morimoto, Ichinomiya City,Aichi Prefecture</t>
    <phoneticPr fontId="28"/>
  </si>
  <si>
    <t>0586855204</t>
    <phoneticPr fontId="11"/>
  </si>
  <si>
    <t>ASANO TOSHIO</t>
    <phoneticPr fontId="0"/>
  </si>
  <si>
    <t>YUME BUSINESS COORERATIVE ASSOCIATION</t>
  </si>
  <si>
    <t>Chinese・Vietnamese・English・Cambodian・Indonesian・Myanmar</t>
    <phoneticPr fontId="28"/>
  </si>
  <si>
    <t>20登-004469</t>
    <rPh sb="2" eb="3">
      <t>ノボル</t>
    </rPh>
    <phoneticPr fontId="15"/>
  </si>
  <si>
    <t>With Co.,Ltd</t>
  </si>
  <si>
    <t>4620021</t>
    <phoneticPr fontId="11"/>
  </si>
  <si>
    <t>1-7-21 Joganji Kita-ku, Nagoya-shi Aichi-ken</t>
    <phoneticPr fontId="28"/>
  </si>
  <si>
    <t>0529142849</t>
    <phoneticPr fontId="11"/>
  </si>
  <si>
    <t>Toshihiro Nakane</t>
    <phoneticPr fontId="0"/>
  </si>
  <si>
    <t>1-7-21 Joganji Kita-ku, Nagoya-shi,  Aichi-ken</t>
    <phoneticPr fontId="28"/>
  </si>
  <si>
    <t>English・Tagalog・Vietnamese・Chinese</t>
    <phoneticPr fontId="28"/>
  </si>
  <si>
    <t>20登-004470</t>
    <rPh sb="2" eb="3">
      <t>ノボル</t>
    </rPh>
    <phoneticPr fontId="15"/>
  </si>
  <si>
    <t>Kaiko Suisan Co., Ltd.</t>
    <phoneticPr fontId="3"/>
  </si>
  <si>
    <t>8530051</t>
  </si>
  <si>
    <t>Nagasaki, Goto, Hirazo 1460</t>
    <phoneticPr fontId="0"/>
  </si>
  <si>
    <t>0959730126</t>
  </si>
  <si>
    <t xml:space="preserve">Kouichiro Nagatani </t>
    <phoneticPr fontId="0"/>
  </si>
  <si>
    <t>Indonesian</t>
    <phoneticPr fontId="0"/>
  </si>
  <si>
    <t>20登-004471</t>
    <rPh sb="2" eb="3">
      <t>ノボル</t>
    </rPh>
    <phoneticPr fontId="15"/>
  </si>
  <si>
    <t>West Japan Foods Co.,Ltd.</t>
  </si>
  <si>
    <t>8594536</t>
  </si>
  <si>
    <t>851-57 shimomen. Tsukinokawa-cho. Matsuura City. Nagasaki Pref.</t>
    <phoneticPr fontId="28"/>
  </si>
  <si>
    <t>095６720909</t>
  </si>
  <si>
    <t>Toshiaki Takahashi</t>
    <phoneticPr fontId="0"/>
  </si>
  <si>
    <t>20登-004472</t>
    <rPh sb="2" eb="3">
      <t>ノボル</t>
    </rPh>
    <phoneticPr fontId="15"/>
  </si>
  <si>
    <t>JAPAN DREAMS CO.,LTD</t>
  </si>
  <si>
    <t>3060433</t>
  </si>
  <si>
    <t>1775,SAKAIMACHI,SASHIMAGUN,IBARAKIKEN</t>
  </si>
  <si>
    <t>0280515150</t>
  </si>
  <si>
    <t>JAPAN DREAMS CO.,LTD.</t>
    <phoneticPr fontId="28"/>
  </si>
  <si>
    <t>Bengali・Hindi・English</t>
  </si>
  <si>
    <t>20登-004475</t>
    <rPh sb="2" eb="3">
      <t>ノボル</t>
    </rPh>
    <phoneticPr fontId="15"/>
  </si>
  <si>
    <t>CHIBA AGRI GLOBAL NET COOPERATIVE</t>
    <phoneticPr fontId="0"/>
  </si>
  <si>
    <t>2860046</t>
  </si>
  <si>
    <t>B-2F 201-A Shokuhinkanrento, 45 Iinaka Narita-shi, Chiba</t>
    <phoneticPr fontId="28"/>
  </si>
  <si>
    <t>0476334330</t>
  </si>
  <si>
    <t>NEMOTO Mitsuo</t>
    <phoneticPr fontId="0"/>
  </si>
  <si>
    <t>CHIBA AGRI GLOBAL NET COOPERATIVE</t>
  </si>
  <si>
    <t>20登-004476</t>
    <rPh sb="2" eb="3">
      <t>ノボル</t>
    </rPh>
    <phoneticPr fontId="15"/>
  </si>
  <si>
    <t>Toyo Construction-machinery Industry Cooparative</t>
    <phoneticPr fontId="0"/>
  </si>
  <si>
    <r>
      <t>Shinbashi SN Building 1</t>
    </r>
    <r>
      <rPr>
        <vertAlign val="superscript"/>
        <sz val="14"/>
        <rFont val="HGSｺﾞｼｯｸM"/>
        <family val="3"/>
        <charset val="128"/>
      </rPr>
      <t>st</t>
    </r>
    <r>
      <rPr>
        <sz val="14"/>
        <rFont val="HGSｺﾞｼｯｸM"/>
        <family val="3"/>
        <charset val="128"/>
      </rPr>
      <t>Fl, 5-7-10 Shinbashi, Minato-ku, Tokyo</t>
    </r>
    <phoneticPr fontId="28"/>
  </si>
  <si>
    <t>0335788513</t>
  </si>
  <si>
    <t>TOHRU OGAWA</t>
  </si>
  <si>
    <t>Toyo Construction-machinery Industry Cooparative</t>
  </si>
  <si>
    <t>English・Thai</t>
    <phoneticPr fontId="28"/>
  </si>
  <si>
    <t>Osaka Branch office,Toyo Construction-machinery Industry Cooperative</t>
  </si>
  <si>
    <t>8th floor NLC Shin-Osaka Earth Building,5-1-3 Miyahara,Yodogawa-ku,Osaka-shi,Osaka 532-0003,Japan</t>
  </si>
  <si>
    <t>20登-004477</t>
    <rPh sb="2" eb="3">
      <t>ノボル</t>
    </rPh>
    <phoneticPr fontId="15"/>
  </si>
  <si>
    <t>UNIWORKS CO., Ltd</t>
    <phoneticPr fontId="28"/>
  </si>
  <si>
    <t>4570022</t>
  </si>
  <si>
    <t>261-1 Myouen cho, Minami ku, Nagoya city, Aichi Pref.</t>
    <phoneticPr fontId="0"/>
  </si>
  <si>
    <t>0528196603</t>
  </si>
  <si>
    <t xml:space="preserve">Nakabayashi Hiromasa </t>
    <phoneticPr fontId="0"/>
  </si>
  <si>
    <t>2-1-4 Kanayama, Naka ku, Nagoya city, Aichi Pref. 4F Osumi Kanayama</t>
    <phoneticPr fontId="0"/>
  </si>
  <si>
    <t>20登-004478</t>
    <rPh sb="2" eb="3">
      <t>ノボル</t>
    </rPh>
    <phoneticPr fontId="15"/>
  </si>
  <si>
    <t>General Incorporated association Seaman Ship</t>
    <phoneticPr fontId="0"/>
  </si>
  <si>
    <t>#304, 4-1-3 Meinohama, Nisiku, Fukuoka City</t>
    <phoneticPr fontId="28"/>
  </si>
  <si>
    <t>0922154449</t>
  </si>
  <si>
    <t>Naotsugu Miyamoto</t>
    <phoneticPr fontId="3"/>
  </si>
  <si>
    <t>20登-004479</t>
    <rPh sb="2" eb="3">
      <t>ノボル</t>
    </rPh>
    <phoneticPr fontId="15"/>
  </si>
  <si>
    <t>Administrative procedures specialist Office Tameike kokusai</t>
    <phoneticPr fontId="0"/>
  </si>
  <si>
    <t>Hosokawa Bldg 7F Akasaka1-1-17 Minato-ku, Tokyo</t>
    <phoneticPr fontId="28"/>
  </si>
  <si>
    <t>0364355501</t>
  </si>
  <si>
    <t>ITATSU MAMORU</t>
    <phoneticPr fontId="0"/>
  </si>
  <si>
    <t>Administrative procedures specialist Office Tameike kokusai</t>
  </si>
  <si>
    <t>Chinese・Indonesian・English・Vietnamese</t>
    <phoneticPr fontId="28"/>
  </si>
  <si>
    <t>20登-004482</t>
    <rPh sb="2" eb="3">
      <t>ノボル</t>
    </rPh>
    <phoneticPr fontId="15"/>
  </si>
  <si>
    <t>Global food Culture society</t>
    <phoneticPr fontId="0"/>
  </si>
  <si>
    <t>7620001</t>
  </si>
  <si>
    <t>2-7-17-106 Asahi-cho, Sakaide-shi, Kagawa</t>
    <phoneticPr fontId="28"/>
  </si>
  <si>
    <t>0871443226</t>
    <phoneticPr fontId="28"/>
  </si>
  <si>
    <t>KAYOKO FUKUMOTO</t>
    <phoneticPr fontId="0"/>
  </si>
  <si>
    <t xml:space="preserve">Global food Culture </t>
    <phoneticPr fontId="0"/>
  </si>
  <si>
    <t>Kagawaken Sakaideshi Kyoumachi 2-1-5</t>
    <phoneticPr fontId="28"/>
  </si>
  <si>
    <t>20登-004483</t>
    <rPh sb="2" eb="3">
      <t>ノボル</t>
    </rPh>
    <phoneticPr fontId="15"/>
  </si>
  <si>
    <t>Ace·BLD Co., Ltd</t>
    <phoneticPr fontId="28"/>
  </si>
  <si>
    <t>8620918</t>
  </si>
  <si>
    <t>103, Esupoaaruhururu, 5chome10-25, Hanatate, Higashi-ku, Kumamoto-shi, Kumamoto-ken</t>
    <phoneticPr fontId="28"/>
  </si>
  <si>
    <t>0962348976</t>
  </si>
  <si>
    <t>Kobayashi keisuke</t>
    <phoneticPr fontId="0"/>
  </si>
  <si>
    <t>Tagalog・English</t>
    <phoneticPr fontId="28"/>
  </si>
  <si>
    <t>20登-004484</t>
    <rPh sb="2" eb="3">
      <t>ノボル</t>
    </rPh>
    <phoneticPr fontId="15"/>
  </si>
  <si>
    <t>HARUFUSA NAKAMURA(HP international administrative scrivener office)</t>
  </si>
  <si>
    <t>2F-BC Tsukushi-Building,2-8-6 Takezono,Tsukuba-Shi,Ibaraki-Ken</t>
  </si>
  <si>
    <t>0298755456</t>
  </si>
  <si>
    <t xml:space="preserve">HARUFUSA NAKAMURA </t>
    <phoneticPr fontId="0"/>
  </si>
  <si>
    <t>HP international administrative scrivener office</t>
  </si>
  <si>
    <t>English・ Tagalog・Vietnamese</t>
    <phoneticPr fontId="28"/>
  </si>
  <si>
    <t>20登-004486</t>
    <rPh sb="2" eb="3">
      <t>ノボル</t>
    </rPh>
    <phoneticPr fontId="15"/>
  </si>
  <si>
    <t>SADIATEC CO.LTD</t>
    <phoneticPr fontId="0"/>
  </si>
  <si>
    <t>Tokyo Chiyoda-Ku Sotokannda 4-5-5 Akiba-Mitakikan5F</t>
    <phoneticPr fontId="3"/>
  </si>
  <si>
    <t>0332555861</t>
  </si>
  <si>
    <t>MD SANAUL HAQUE</t>
    <phoneticPr fontId="0"/>
  </si>
  <si>
    <t>English・Bengali・Hindi・Urdu・Nepali・Indonesian・khmer・Vietnamese・Tagalog</t>
    <phoneticPr fontId="28"/>
  </si>
  <si>
    <t>20登-004487</t>
    <rPh sb="2" eb="3">
      <t>ノボル</t>
    </rPh>
    <phoneticPr fontId="15"/>
  </si>
  <si>
    <t>YUJIN KYOUDOUKUMIAI</t>
    <phoneticPr fontId="3"/>
  </si>
  <si>
    <t>4901113</t>
  </si>
  <si>
    <t>42 Ashikawa, Nakakayazu, Ama, Aichi</t>
    <phoneticPr fontId="28"/>
  </si>
  <si>
    <t>0524443401</t>
  </si>
  <si>
    <t xml:space="preserve">ANDO TORU </t>
    <phoneticPr fontId="0"/>
  </si>
  <si>
    <t>404 Avenue Kayazu, 23-1 Oyamaki, Nakakayazu, Ama, Aichi</t>
    <phoneticPr fontId="28"/>
  </si>
  <si>
    <t>Vietnamese・Burmese・Indonesian</t>
    <phoneticPr fontId="3"/>
  </si>
  <si>
    <t>20登-004490</t>
    <rPh sb="2" eb="3">
      <t>ノボル</t>
    </rPh>
    <phoneticPr fontId="15"/>
  </si>
  <si>
    <t>GOMI NAOMI(Gomi Administrative scrivener office)</t>
    <phoneticPr fontId="0"/>
  </si>
  <si>
    <t>3990101</t>
  </si>
  <si>
    <t>12067-686 Sakai Fujimi Suwa-gun Nagano</t>
    <phoneticPr fontId="0"/>
  </si>
  <si>
    <t>0266662136</t>
  </si>
  <si>
    <t>GOMI NAOMI</t>
    <phoneticPr fontId="0"/>
  </si>
  <si>
    <t>Gomi Administrative scrivener office</t>
    <phoneticPr fontId="3"/>
  </si>
  <si>
    <t>12067-686 Sakai Fujimi Suwa-gun Nagano</t>
    <phoneticPr fontId="28"/>
  </si>
  <si>
    <t>Chinese・Indonesian・English・Vietnamese・Thai</t>
    <phoneticPr fontId="28"/>
  </si>
  <si>
    <t>DELTA MARKETING Co.,Ltd. Osaka Office</t>
  </si>
  <si>
    <t>5-6-10 Toyoski Kita-ku, Osaka-shi, Osaka-fu</t>
  </si>
  <si>
    <t>20登-004492</t>
    <rPh sb="2" eb="3">
      <t>ノボル</t>
    </rPh>
    <phoneticPr fontId="15"/>
  </si>
  <si>
    <t>Miyakawa Hideyuki(Insurance Laborer·Administrative scrivener,Miyakawa Hideyuki Office)</t>
  </si>
  <si>
    <t>7530221</t>
  </si>
  <si>
    <t>1 chome-18-20 Oouchi Yatakita, Yamaguchi City, Yamaguchi Pref.</t>
    <phoneticPr fontId="28"/>
  </si>
  <si>
    <t>0839410135</t>
  </si>
  <si>
    <t>MIYAKAWA HIDEYUKI</t>
    <phoneticPr fontId="0"/>
  </si>
  <si>
    <t>Insurance·Lborer Administrative scrivener, Miyakawa Hideyuki Office.</t>
    <phoneticPr fontId="28"/>
  </si>
  <si>
    <t>20登-004493</t>
    <rPh sb="2" eb="3">
      <t>ノボル</t>
    </rPh>
    <phoneticPr fontId="15"/>
  </si>
  <si>
    <t>Nisso Business Service Co.Ltd</t>
    <phoneticPr fontId="0"/>
  </si>
  <si>
    <t>1010031</t>
  </si>
  <si>
    <t>1-2-11,Higashikanda,Chiyodaku,Tokyo</t>
    <phoneticPr fontId="28"/>
  </si>
  <si>
    <t>0338634331</t>
  </si>
  <si>
    <t>Atsushi Takii</t>
    <phoneticPr fontId="0"/>
  </si>
  <si>
    <t>Nisso Business Service Co.Ltd Kanagawa</t>
    <phoneticPr fontId="0"/>
  </si>
  <si>
    <t>2-20-30, Rinkan, Yamato, Kanagawa</t>
    <phoneticPr fontId="28"/>
  </si>
  <si>
    <t>Vietnamese・Burmese</t>
    <phoneticPr fontId="28"/>
  </si>
  <si>
    <t>Nisso Business Service Co.Ltd Nihonmatsu</t>
    <phoneticPr fontId="28"/>
  </si>
  <si>
    <t>85-27, Kitōjirōuchi, Nihonnmatsu, Fukushima</t>
    <phoneticPr fontId="28"/>
  </si>
  <si>
    <t>20登-004494</t>
    <rPh sb="2" eb="3">
      <t>ノボル</t>
    </rPh>
    <phoneticPr fontId="15"/>
  </si>
  <si>
    <t>Saikhan Toyama cooparative association</t>
    <phoneticPr fontId="0"/>
  </si>
  <si>
    <t>08071265791</t>
  </si>
  <si>
    <t>SAKAI SHIGEKAZU</t>
    <phoneticPr fontId="0"/>
  </si>
  <si>
    <t>Saikhan Toyama cooparative association</t>
    <phoneticPr fontId="3"/>
  </si>
  <si>
    <t>20登-004495</t>
    <rPh sb="2" eb="3">
      <t>ノボル</t>
    </rPh>
    <phoneticPr fontId="15"/>
  </si>
  <si>
    <t>RAIFURAIN KABUSIKIKAISYA</t>
    <phoneticPr fontId="0"/>
  </si>
  <si>
    <t>5100874</t>
  </si>
  <si>
    <t>MIEKEN YOTSUKAITISHI KAWARADAHOU 712BANCHI</t>
    <phoneticPr fontId="0"/>
  </si>
  <si>
    <t>0593473611</t>
  </si>
  <si>
    <t>KOBAYASHI MASASHI</t>
    <phoneticPr fontId="0"/>
  </si>
  <si>
    <t>English・Chinese・Indonesian</t>
    <phoneticPr fontId="28"/>
  </si>
  <si>
    <t>20登-004496</t>
    <rPh sb="2" eb="3">
      <t>ノボル</t>
    </rPh>
    <phoneticPr fontId="15"/>
  </si>
  <si>
    <t>HONDABAC company</t>
    <phoneticPr fontId="0"/>
  </si>
  <si>
    <t>5460022</t>
  </si>
  <si>
    <t>8-3-23, Sunjiyata, Higashisumiyoshi-ku, Osaka-shi, Osaka-fu</t>
    <phoneticPr fontId="28"/>
  </si>
  <si>
    <t>0667040668</t>
  </si>
  <si>
    <t>Naruhito Ban</t>
    <phoneticPr fontId="0"/>
  </si>
  <si>
    <t>20登-004499</t>
    <rPh sb="2" eb="3">
      <t>ノボル</t>
    </rPh>
    <phoneticPr fontId="15"/>
  </si>
  <si>
    <t>HANDS COOPERATIVE</t>
    <phoneticPr fontId="3"/>
  </si>
  <si>
    <t>7830072</t>
  </si>
  <si>
    <t>88 NARO, NANKOKU-CITY, KOCHI-PREF.</t>
    <phoneticPr fontId="28"/>
  </si>
  <si>
    <t>0888622801</t>
  </si>
  <si>
    <t>MAEDA KOSAKU</t>
    <phoneticPr fontId="0"/>
  </si>
  <si>
    <t>HANDS COOPERATIVE KOCHI OFFICE</t>
    <phoneticPr fontId="28"/>
  </si>
  <si>
    <t>1-15-311, Hinode-cho, Kochi-city, Kochi-Pref.</t>
    <phoneticPr fontId="28"/>
  </si>
  <si>
    <t>20登-004500</t>
    <rPh sb="2" eb="3">
      <t>ノボル</t>
    </rPh>
    <phoneticPr fontId="15"/>
  </si>
  <si>
    <t>Monodukuri Cooparative Society</t>
    <phoneticPr fontId="0"/>
  </si>
  <si>
    <t>3294406</t>
    <phoneticPr fontId="11"/>
  </si>
  <si>
    <t>2117-1 shimominagawa, Ohira-machi, Tochigi-City, Tochigi Prefecture</t>
    <phoneticPr fontId="28"/>
  </si>
  <si>
    <t>0282257992</t>
    <phoneticPr fontId="28"/>
  </si>
  <si>
    <t>Piao Zhengri</t>
  </si>
  <si>
    <t>Chinese・Burmese・Cambodian・Vietnamese・Thai・Indonesian</t>
    <phoneticPr fontId="28"/>
  </si>
  <si>
    <t>20登-004501</t>
    <rPh sb="2" eb="3">
      <t>ノボル</t>
    </rPh>
    <phoneticPr fontId="15"/>
  </si>
  <si>
    <t>N.A PARTNER CO.,LTD</t>
    <phoneticPr fontId="28"/>
  </si>
  <si>
    <t>1130034</t>
  </si>
  <si>
    <t>1003, 2-15-11 YUSHIMA BUNKYOU-KU TOKYO</t>
    <phoneticPr fontId="0"/>
  </si>
  <si>
    <t>0368060789</t>
  </si>
  <si>
    <t>MICHIYUKI OHTA</t>
    <phoneticPr fontId="0"/>
  </si>
  <si>
    <t>Vietnamese・Mongolian・Sinhala</t>
    <phoneticPr fontId="28"/>
  </si>
  <si>
    <t>20登-004502</t>
    <rPh sb="2" eb="3">
      <t>ノボル</t>
    </rPh>
    <phoneticPr fontId="15"/>
  </si>
  <si>
    <t>RYUKYU MULTI-FUNCTION DEVELOPMENT ENTERPRISE COOPRERATIVE</t>
    <phoneticPr fontId="0"/>
  </si>
  <si>
    <t>9012101</t>
    <phoneticPr fontId="11"/>
  </si>
  <si>
    <t>201 Tanahara Building, 1-3-2 Nishihara, Urasoe-City, Okinawa</t>
    <phoneticPr fontId="28"/>
  </si>
  <si>
    <t>0989639206</t>
  </si>
  <si>
    <t>IHA MASAKI</t>
    <phoneticPr fontId="0"/>
  </si>
  <si>
    <t>20登-004503</t>
    <rPh sb="2" eb="3">
      <t>ノボル</t>
    </rPh>
    <phoneticPr fontId="15"/>
  </si>
  <si>
    <t>TOYOBUSINESS COOPERATIVE SOCIETY</t>
    <phoneticPr fontId="0"/>
  </si>
  <si>
    <t>4110832</t>
  </si>
  <si>
    <t>24-17, MINAMIFUTSUKAMACHI, MISHIMA-SHI, SHIZUOKA-KEN</t>
    <phoneticPr fontId="28"/>
  </si>
  <si>
    <t>0559910888</t>
  </si>
  <si>
    <t>SATOKURA EINORI</t>
    <phoneticPr fontId="0"/>
  </si>
  <si>
    <t>TOYOBUSINESS COOPERATIVE SOCIETY HOKKAIDO OFFICE</t>
  </si>
  <si>
    <t>0640822</t>
  </si>
  <si>
    <t>2nd floor, Sapporo Maru Building, 2-28, Kita 2-jo, Nishi 27-chome, Chuo-ku, Sapporo</t>
    <phoneticPr fontId="28"/>
  </si>
  <si>
    <t>TOYOBUSINESS COOPERATIVE SOCIETY</t>
  </si>
  <si>
    <t>24-17, MINAMIFUTSUKAMACHI, MISHIMA-SHI, SHIZUOKA-KEN</t>
  </si>
  <si>
    <t>TOYOBUSINESS COOPERATIVE SOCIETY KANSAI OFFICE</t>
    <phoneticPr fontId="2"/>
  </si>
  <si>
    <t>5-13-1, Shinonome－cho, Himeji City, Hyougo Prefecture</t>
    <phoneticPr fontId="28"/>
  </si>
  <si>
    <t>20登-004505</t>
    <rPh sb="2" eb="3">
      <t>ノボル</t>
    </rPh>
    <phoneticPr fontId="15"/>
  </si>
  <si>
    <t>Frente Carrier Solution Co.</t>
    <phoneticPr fontId="28"/>
  </si>
  <si>
    <t>2510052</t>
  </si>
  <si>
    <t>Kanagawaken Fujisawacshi Fujisawa 484-49 MinodaFujisawa Building 5F</t>
    <phoneticPr fontId="28"/>
  </si>
  <si>
    <t>0466537520</t>
  </si>
  <si>
    <t>Arai Ryuji</t>
    <phoneticPr fontId="2"/>
  </si>
  <si>
    <t>English・Myanmar・Nepali・Indonesian・Spanish・Taiwanese・Tagalog</t>
    <phoneticPr fontId="28"/>
  </si>
  <si>
    <t>20登-004507</t>
    <rPh sb="2" eb="3">
      <t>ノボル</t>
    </rPh>
    <phoneticPr fontId="15"/>
  </si>
  <si>
    <t>JP International Corporation</t>
    <phoneticPr fontId="0"/>
  </si>
  <si>
    <t>6210826</t>
  </si>
  <si>
    <t>43-35, Shinomukaidani, Shinocho, Kameoka City, Kyoto Prefecture</t>
    <phoneticPr fontId="28"/>
  </si>
  <si>
    <t>09095423668</t>
    <phoneticPr fontId="11"/>
  </si>
  <si>
    <t>Takashi Tamagawa</t>
    <phoneticPr fontId="0"/>
  </si>
  <si>
    <t>6040924</t>
  </si>
  <si>
    <t>5F CLOTO Building, 376 Ichino Funairicho, Kawaramachi Dori Ni jo Sagaru, Nakagyo-ku, Kyoto</t>
    <phoneticPr fontId="28"/>
  </si>
  <si>
    <t>20登-004512</t>
    <rPh sb="2" eb="3">
      <t>ノボル</t>
    </rPh>
    <phoneticPr fontId="15"/>
  </si>
  <si>
    <t>Amazyu Co.,Ltd</t>
  </si>
  <si>
    <t>38-3 Fujisawa, Fujisawa City, Kanagawa Prefecture</t>
    <phoneticPr fontId="28"/>
  </si>
  <si>
    <t>0466547290</t>
  </si>
  <si>
    <t>Makoto Arai</t>
    <phoneticPr fontId="28"/>
  </si>
  <si>
    <t>38-3 Fujisawa, Fujisawa City,Kanagawa Prefecture</t>
    <phoneticPr fontId="28"/>
  </si>
  <si>
    <t>20登-004513</t>
    <rPh sb="2" eb="3">
      <t>ノボル</t>
    </rPh>
    <phoneticPr fontId="15"/>
  </si>
  <si>
    <t>Foreign Talent Co-operative</t>
    <phoneticPr fontId="0"/>
  </si>
  <si>
    <t>1900021</t>
    <phoneticPr fontId="28"/>
  </si>
  <si>
    <t xml:space="preserve">HILLS TACHIKAWA MⅡ 201, 1-22-7 Hagoromocho, Tachikawashi, Tokyo </t>
    <phoneticPr fontId="28"/>
  </si>
  <si>
    <t>0425189082</t>
    <phoneticPr fontId="28"/>
  </si>
  <si>
    <t>O TOSHIKUNI</t>
  </si>
  <si>
    <t>20登-004514</t>
    <rPh sb="2" eb="3">
      <t>ノボル</t>
    </rPh>
    <phoneticPr fontId="15"/>
  </si>
  <si>
    <t>SOTOBOBUSSAN COOPERATIVE ASSOCIATION</t>
    <phoneticPr fontId="0"/>
  </si>
  <si>
    <t>2980004</t>
  </si>
  <si>
    <t>1413 OHARA ISUMI-SHI CHIBA</t>
    <phoneticPr fontId="28"/>
  </si>
  <si>
    <t>0470640620</t>
    <phoneticPr fontId="28"/>
  </si>
  <si>
    <t>AKIRA KATO</t>
  </si>
  <si>
    <t>SOTOBOBUSSAN COOPERATIVE ASSOCIATION TOKYO OFFICE</t>
  </si>
  <si>
    <t>6F DO TSUKIJIBIRU 26-3 TSUKIJI 6-CHOME CHUO-KU TOKYO</t>
    <phoneticPr fontId="28"/>
  </si>
  <si>
    <t>20登-004516</t>
    <rPh sb="2" eb="3">
      <t>ノボル</t>
    </rPh>
    <phoneticPr fontId="15"/>
  </si>
  <si>
    <t>KABUSIKIGAISHYA RHINOKINO</t>
    <phoneticPr fontId="0"/>
  </si>
  <si>
    <t>2700023</t>
  </si>
  <si>
    <t>CHIBA KEN MATSUDO SHI HACHIGASAKI 8-16-1</t>
    <phoneticPr fontId="0"/>
  </si>
  <si>
    <t>0477109711</t>
  </si>
  <si>
    <t>AKANUMA TORU</t>
    <phoneticPr fontId="0"/>
  </si>
  <si>
    <t>CHIBA KEN MATSUJDO SHI KOGANE443 KITAKOGANEBIRU202</t>
    <phoneticPr fontId="28"/>
  </si>
  <si>
    <t>20登-004519</t>
    <rPh sb="2" eb="3">
      <t>ノボル</t>
    </rPh>
    <phoneticPr fontId="15"/>
  </si>
  <si>
    <t>YAYOI DIESEL INDUSTRIES, LTD.</t>
    <phoneticPr fontId="28"/>
  </si>
  <si>
    <t>1340086</t>
  </si>
  <si>
    <t>No.3-1 Rinkai 4-chome, Edogawa-ku, Tokyo</t>
    <phoneticPr fontId="28"/>
  </si>
  <si>
    <t>0336861261</t>
  </si>
  <si>
    <t>KATSUHIRO YOSHIOKA/
YOSHIBUMI AKECHI</t>
    <phoneticPr fontId="28"/>
  </si>
  <si>
    <t>20登-004520</t>
    <rPh sb="2" eb="3">
      <t>ノボル</t>
    </rPh>
    <phoneticPr fontId="15"/>
  </si>
  <si>
    <t>SAKURA COOP</t>
    <phoneticPr fontId="2"/>
  </si>
  <si>
    <t>1-28-3, NISHIGOTANDA, SHINAGAWA-KU, TOKYO</t>
    <phoneticPr fontId="28"/>
  </si>
  <si>
    <t>0364174286</t>
  </si>
  <si>
    <t>SHINYA YAMAGUCHI</t>
  </si>
  <si>
    <t>SAKURA COOP HOKURIKUJIMUSHO</t>
    <phoneticPr fontId="0"/>
  </si>
  <si>
    <t>9300846</t>
  </si>
  <si>
    <t>8-8 OKUIMACHI, TOYAMA-SHI, TOYAMA</t>
    <phoneticPr fontId="28"/>
  </si>
  <si>
    <t>20登-004521</t>
    <rPh sb="2" eb="3">
      <t>ノボル</t>
    </rPh>
    <phoneticPr fontId="15"/>
  </si>
  <si>
    <t>Nagano Agricultural cooparative institute for Research and Development</t>
    <phoneticPr fontId="0"/>
  </si>
  <si>
    <t>3800826</t>
  </si>
  <si>
    <t>1177-3, KITAISHIDOUCHO,MINAMINAGANO, NAGANOSHIOOAZA, NAGANOKEN</t>
    <phoneticPr fontId="28"/>
  </si>
  <si>
    <t>0262363500</t>
  </si>
  <si>
    <t>MINORU MASHIMA</t>
    <phoneticPr fontId="28"/>
  </si>
  <si>
    <t>Chinese・Vietnamese・Indonesian・Burmese・khmer・Thai</t>
    <phoneticPr fontId="11"/>
  </si>
  <si>
    <t>20登-004523</t>
    <rPh sb="2" eb="3">
      <t>ノボル</t>
    </rPh>
    <phoneticPr fontId="15"/>
  </si>
  <si>
    <t>COOPERATIVE SELCOCHAIN</t>
    <phoneticPr fontId="0"/>
  </si>
  <si>
    <t>1-19-10-B1 Naka Kunitachi-city Tokyo</t>
    <phoneticPr fontId="0"/>
  </si>
  <si>
    <t>0425054461</t>
  </si>
  <si>
    <t>IHARA MAKOTO</t>
    <phoneticPr fontId="28"/>
  </si>
  <si>
    <t>20登-004526</t>
    <rPh sb="2" eb="3">
      <t>ノボル</t>
    </rPh>
    <phoneticPr fontId="15"/>
  </si>
  <si>
    <t>Platform Japan Co.,Ltd</t>
  </si>
  <si>
    <t>Nihonbashi Kodenmacho, Chuo Ward, Tokyo 10-6, Yomo Building 4th floor</t>
    <phoneticPr fontId="28"/>
  </si>
  <si>
    <t>0362311579</t>
  </si>
  <si>
    <t>TAMAGAWA MASAYUKI</t>
    <phoneticPr fontId="0"/>
  </si>
  <si>
    <t>20登-004530</t>
    <rPh sb="2" eb="3">
      <t>ノボル</t>
    </rPh>
    <phoneticPr fontId="15"/>
  </si>
  <si>
    <t>TORAI-CREATE COOPATIVE</t>
    <phoneticPr fontId="0"/>
  </si>
  <si>
    <t xml:space="preserve">1711 Kadoma Kasamatsu-cho, Hashima-gun, Gifu-ken </t>
    <phoneticPr fontId="28"/>
  </si>
  <si>
    <t>0582182357</t>
  </si>
  <si>
    <t>JUNICHI MATSUMOTO</t>
  </si>
  <si>
    <t>TORAI-CREATE COOPATIVE</t>
  </si>
  <si>
    <t xml:space="preserve">1711 Kadoma Kasamatsu-cho, Hashima-gun, Gifu-ken </t>
  </si>
  <si>
    <t>20登-004531</t>
    <rPh sb="2" eb="3">
      <t>ノボル</t>
    </rPh>
    <phoneticPr fontId="15"/>
  </si>
  <si>
    <t>RYUSHIN KENSETSU Corporation</t>
    <phoneticPr fontId="0"/>
  </si>
  <si>
    <t>9050011</t>
  </si>
  <si>
    <t>925-3, Miyazato, Nago City, Okinawa Prefecture</t>
    <phoneticPr fontId="28"/>
  </si>
  <si>
    <t>0980439977</t>
  </si>
  <si>
    <t>Shinya Gibu</t>
    <phoneticPr fontId="0"/>
  </si>
  <si>
    <t>20登-004532</t>
    <rPh sb="2" eb="3">
      <t>ノボル</t>
    </rPh>
    <phoneticPr fontId="15"/>
  </si>
  <si>
    <t>Cooparative Association Industrial Economic Manegement</t>
    <phoneticPr fontId="0"/>
  </si>
  <si>
    <t>2-1413 Inokoishihara Meito-ku, Nagoya-shi, Aichi</t>
    <phoneticPr fontId="28"/>
  </si>
  <si>
    <t>0527507552</t>
  </si>
  <si>
    <t>MIZUMOTO MASAKAZU</t>
    <phoneticPr fontId="0"/>
  </si>
  <si>
    <t>Chinese・Vietnamese・Myanmar・Indonesian・Bengali</t>
    <phoneticPr fontId="28"/>
  </si>
  <si>
    <t>20登-004533</t>
    <rPh sb="2" eb="3">
      <t>ノボル</t>
    </rPh>
    <phoneticPr fontId="15"/>
  </si>
  <si>
    <t>Social Welfare Corparation Fukujuen</t>
    <phoneticPr fontId="0"/>
  </si>
  <si>
    <t>4413413</t>
  </si>
  <si>
    <t>9-3 Kaminokama, Mutsure-cho, Tahara City, Aichi Prefecture</t>
    <phoneticPr fontId="28"/>
  </si>
  <si>
    <t>0531270008</t>
  </si>
  <si>
    <t>Shusaku Furuta</t>
    <phoneticPr fontId="0"/>
  </si>
  <si>
    <t>English・Tagalog・Vietnamese・Indonesian</t>
    <phoneticPr fontId="28"/>
  </si>
  <si>
    <t>20登-004534</t>
    <rPh sb="2" eb="3">
      <t>ノボル</t>
    </rPh>
    <phoneticPr fontId="15"/>
  </si>
  <si>
    <t>SHINWA CO.,LTD</t>
    <phoneticPr fontId="28"/>
  </si>
  <si>
    <t>4550832</t>
  </si>
  <si>
    <t>2602-1Hojin5, Minato-ku, Nagoya-shi, Aichi</t>
    <phoneticPr fontId="28"/>
  </si>
  <si>
    <t>0527205239</t>
  </si>
  <si>
    <t>YOSHIOKA RYOKO</t>
    <phoneticPr fontId="0"/>
  </si>
  <si>
    <t>Chinese</t>
    <phoneticPr fontId="28"/>
  </si>
  <si>
    <t>20登-004535</t>
    <rPh sb="2" eb="3">
      <t>ノボル</t>
    </rPh>
    <phoneticPr fontId="15"/>
  </si>
  <si>
    <t>KAGOSHIMAKENMIRAI COORERATIVE</t>
    <phoneticPr fontId="0"/>
  </si>
  <si>
    <t>8910403</t>
  </si>
  <si>
    <t>4501-3 Azanonaka Jyunicho Ibusuki City Kagoshima Prefecture</t>
    <phoneticPr fontId="0"/>
  </si>
  <si>
    <t>0993264188</t>
  </si>
  <si>
    <t>Chihiro Nara</t>
    <phoneticPr fontId="0"/>
  </si>
  <si>
    <t>Vietnamese・English・Tagalog・Indonesian・Myanmar・Chinese</t>
    <phoneticPr fontId="28"/>
  </si>
  <si>
    <t>20登-004536</t>
    <rPh sb="2" eb="3">
      <t>ノボル</t>
    </rPh>
    <phoneticPr fontId="15"/>
  </si>
  <si>
    <t>Furontrib Corporation</t>
    <phoneticPr fontId="0"/>
  </si>
  <si>
    <t>1-256, Toga, Hikone, Shiga</t>
    <phoneticPr fontId="28"/>
  </si>
  <si>
    <t>0749213066</t>
  </si>
  <si>
    <t>KITAGAWA HIROSHI</t>
    <phoneticPr fontId="0"/>
  </si>
  <si>
    <t>Vietnamese・Indonesian・Myanmar・Chinese・English</t>
    <phoneticPr fontId="28"/>
  </si>
  <si>
    <t>20登-004537</t>
    <rPh sb="2" eb="3">
      <t>ノボル</t>
    </rPh>
    <phoneticPr fontId="15"/>
  </si>
  <si>
    <t>Five Line Cooparative</t>
    <phoneticPr fontId="0"/>
  </si>
  <si>
    <t>7940056</t>
    <phoneticPr fontId="28"/>
  </si>
  <si>
    <t>2-1-13 minamihiyoshicho, Imabari City, Ehime Prefecture</t>
    <phoneticPr fontId="28"/>
  </si>
  <si>
    <t>0898527150</t>
  </si>
  <si>
    <t>Yoshitake Miyake</t>
    <phoneticPr fontId="28"/>
  </si>
  <si>
    <t>English・Vietnamese・Indonesian・Nepali</t>
    <phoneticPr fontId="28"/>
  </si>
  <si>
    <t>20登-004539</t>
    <rPh sb="2" eb="3">
      <t>ノボル</t>
    </rPh>
    <phoneticPr fontId="15"/>
  </si>
  <si>
    <t>GENKO TAKAHARU</t>
    <phoneticPr fontId="0"/>
  </si>
  <si>
    <t>7000945</t>
  </si>
  <si>
    <t xml:space="preserve">1015-1, SHINPO, MINAMIKU, OKAYAMACITY </t>
    <phoneticPr fontId="0"/>
  </si>
  <si>
    <t>09016886237</t>
  </si>
  <si>
    <t>20登-004540</t>
    <rPh sb="2" eb="3">
      <t>ノボル</t>
    </rPh>
    <phoneticPr fontId="15"/>
  </si>
  <si>
    <t>MASAKI SAITO(Gyouseisyoshi Saito office)</t>
    <phoneticPr fontId="0"/>
  </si>
  <si>
    <t>4530053</t>
  </si>
  <si>
    <t xml:space="preserve"> Edel Heim B, 6-5-8, Nakamuracho, Nagoya Shi Nakamura Ku, Aichi Ken</t>
    <phoneticPr fontId="28"/>
  </si>
  <si>
    <t>07085642871</t>
    <phoneticPr fontId="28"/>
  </si>
  <si>
    <t>MASAKI SAITO</t>
    <phoneticPr fontId="0"/>
  </si>
  <si>
    <t>20登-004541</t>
    <rPh sb="2" eb="3">
      <t>ノボル</t>
    </rPh>
    <phoneticPr fontId="15"/>
  </si>
  <si>
    <t>TAKANICHI SHOUKAI Company Limited</t>
    <phoneticPr fontId="0"/>
  </si>
  <si>
    <t>4540869</t>
  </si>
  <si>
    <t>2-134ARAKO,NAKAGAWA,NAGOYA,AICHI</t>
    <phoneticPr fontId="28"/>
  </si>
  <si>
    <t>0527468155</t>
  </si>
  <si>
    <t xml:space="preserve">KATSUKI TAKAYAMA </t>
    <phoneticPr fontId="0"/>
  </si>
  <si>
    <t>20登-004543</t>
    <rPh sb="2" eb="3">
      <t>ノボル</t>
    </rPh>
    <phoneticPr fontId="15"/>
  </si>
  <si>
    <t>Fine Three Co.,Ltd</t>
  </si>
  <si>
    <t>Tashimabiru3kai 4-2-8 Isobedori Chuo-ku,Kobe-shi,Hyogo-ken</t>
    <phoneticPr fontId="28"/>
  </si>
  <si>
    <t>0782425130</t>
    <phoneticPr fontId="28"/>
  </si>
  <si>
    <t>Hiroshi Matsubara</t>
    <phoneticPr fontId="0"/>
  </si>
  <si>
    <t xml:space="preserve">Tashimabiru3kai 4-2-8 Isobedori Chuo-ku,Kobe-shi,Hyogo-ken </t>
    <phoneticPr fontId="28"/>
  </si>
  <si>
    <t>20登-004544</t>
    <rPh sb="2" eb="3">
      <t>ノボル</t>
    </rPh>
    <phoneticPr fontId="15"/>
  </si>
  <si>
    <t>SHIKISHIMA DENKI</t>
    <phoneticPr fontId="0"/>
  </si>
  <si>
    <t>4630046</t>
  </si>
  <si>
    <t>2-7-31 Naeshiro, Moriyama-ku, Nagoya, Aichi</t>
    <phoneticPr fontId="28"/>
  </si>
  <si>
    <t>0527937778</t>
  </si>
  <si>
    <t>ISAO SUZUKI</t>
    <phoneticPr fontId="0"/>
  </si>
  <si>
    <t>8-20 Hishiike-Cho, Moriyama-ku, Nagoya, Aichi</t>
    <phoneticPr fontId="28"/>
  </si>
  <si>
    <t>20登-004545</t>
    <rPh sb="2" eb="3">
      <t>ノボル</t>
    </rPh>
    <phoneticPr fontId="15"/>
  </si>
  <si>
    <t>Cooperative Rising Sun</t>
    <phoneticPr fontId="0"/>
  </si>
  <si>
    <t>4910922</t>
  </si>
  <si>
    <t>Aichiken Ichinomiyashi yamatochomyoukouji Sanjuuhassyamaee 44-1</t>
    <phoneticPr fontId="28"/>
  </si>
  <si>
    <t>0586828676</t>
  </si>
  <si>
    <t>Mukojima Masao</t>
    <phoneticPr fontId="28"/>
  </si>
  <si>
    <t>Vietnamese・Chinese・Myanmar</t>
    <phoneticPr fontId="2"/>
  </si>
  <si>
    <t>20登-004546</t>
    <rPh sb="2" eb="3">
      <t>ノボル</t>
    </rPh>
    <phoneticPr fontId="15"/>
  </si>
  <si>
    <t>MOTOKI FUMIE　(FUMIE JIMUSYO)</t>
    <phoneticPr fontId="0"/>
  </si>
  <si>
    <t>AICHIKEN KASUGAISHI SHIMOYASHIKICHOU 1-1-31</t>
    <phoneticPr fontId="0"/>
  </si>
  <si>
    <t>09017841983</t>
  </si>
  <si>
    <t>MOTOKI FUMIE</t>
    <phoneticPr fontId="0"/>
  </si>
  <si>
    <t>20登-004547</t>
    <rPh sb="2" eb="3">
      <t>ノボル</t>
    </rPh>
    <phoneticPr fontId="15"/>
  </si>
  <si>
    <t>O.M.NET Cooparative Business Association</t>
    <phoneticPr fontId="0"/>
  </si>
  <si>
    <t>5700082</t>
  </si>
  <si>
    <t>2-7-15, Toyohide-cho, Moriguchi-shi, Osaka</t>
    <phoneticPr fontId="28"/>
  </si>
  <si>
    <t>0669980071</t>
  </si>
  <si>
    <t>AKINORI TAKAI</t>
    <phoneticPr fontId="0"/>
  </si>
  <si>
    <t>①O.M.NET Cooparative Business Association</t>
    <phoneticPr fontId="2"/>
  </si>
  <si>
    <t>①5700082</t>
    <phoneticPr fontId="2"/>
  </si>
  <si>
    <t>①2-7-15, Toyohide-cho, Moriguchi-shi, Osaka</t>
    <phoneticPr fontId="28"/>
  </si>
  <si>
    <t>Chinese・Vietnamese・Cambodian(khmer)・English・Indonesian・Myanmar</t>
    <phoneticPr fontId="28"/>
  </si>
  <si>
    <t>②O.M.NET Cooparative Business Association Nagoya office</t>
    <phoneticPr fontId="2"/>
  </si>
  <si>
    <t>②4650093</t>
    <phoneticPr fontId="2"/>
  </si>
  <si>
    <t xml:space="preserve">②202, Issha, ChisunMansion, 3-90, Issha,Nagoya Meito-ku, Aichi </t>
    <phoneticPr fontId="28"/>
  </si>
  <si>
    <t>20登-004548</t>
    <rPh sb="2" eb="3">
      <t>ノボル</t>
    </rPh>
    <phoneticPr fontId="15"/>
  </si>
  <si>
    <t>Pax oriens Cooparative</t>
    <phoneticPr fontId="28"/>
  </si>
  <si>
    <t>7612308</t>
  </si>
  <si>
    <t>2292-2 hayukashimo ayagawa-cho ayauta-gun Kagawa</t>
    <phoneticPr fontId="28"/>
  </si>
  <si>
    <t>0878765060</t>
  </si>
  <si>
    <t>Kobayashi Takuya</t>
    <phoneticPr fontId="0"/>
  </si>
  <si>
    <t>Khmer・Indonesian・Vietnamese・Burmese・English・Thai・Tagalog</t>
    <phoneticPr fontId="28"/>
  </si>
  <si>
    <t>20登-004551</t>
    <rPh sb="2" eb="3">
      <t>ノボル</t>
    </rPh>
    <phoneticPr fontId="15"/>
  </si>
  <si>
    <t>THREE R COOPERATIVE</t>
    <phoneticPr fontId="2"/>
  </si>
  <si>
    <t>610, 3-2-9 Tamondouri, Chuo-ku, Kobe-shi, Hyogo-ken</t>
  </si>
  <si>
    <t>0783356292</t>
  </si>
  <si>
    <t xml:space="preserve">KAZUYOSHI NOSE </t>
    <phoneticPr fontId="0"/>
  </si>
  <si>
    <t>20登-004552</t>
    <rPh sb="2" eb="3">
      <t>ノボル</t>
    </rPh>
    <phoneticPr fontId="15"/>
  </si>
  <si>
    <t>TENZO Co.</t>
    <phoneticPr fontId="2"/>
  </si>
  <si>
    <t>6128429</t>
  </si>
  <si>
    <t>89banchi Takedanishidankawaramachi Fushimiku Kyoto city</t>
    <phoneticPr fontId="0"/>
  </si>
  <si>
    <t>0756435700</t>
  </si>
  <si>
    <t>YOSUKE SATO</t>
    <phoneticPr fontId="0"/>
  </si>
  <si>
    <t>TENZO Co.</t>
  </si>
  <si>
    <t>89banchi Takedanishidankawaramachi Fushimiku Kyoto city</t>
  </si>
  <si>
    <t>20登-004553</t>
    <rPh sb="2" eb="3">
      <t>ノボル</t>
    </rPh>
    <phoneticPr fontId="15"/>
  </si>
  <si>
    <t>AI・planning OM Co.,Ltd.</t>
    <phoneticPr fontId="28"/>
  </si>
  <si>
    <t>6780239</t>
  </si>
  <si>
    <t>74-2 kariyauemachi akocity hyogoprefecture</t>
    <phoneticPr fontId="2"/>
  </si>
  <si>
    <t>0791568020</t>
  </si>
  <si>
    <t xml:space="preserve">KAZUYASU ONISHI </t>
    <phoneticPr fontId="2"/>
  </si>
  <si>
    <t>English・Indonesian</t>
    <phoneticPr fontId="2"/>
  </si>
  <si>
    <t>20登-004555</t>
    <rPh sb="2" eb="3">
      <t>ノボル</t>
    </rPh>
    <phoneticPr fontId="15"/>
  </si>
  <si>
    <t>INTERNATIONAL HUMAN RESOURCE AND TECHNOLOGY EXCHANGE PROMOTION ASSOCIATION</t>
    <phoneticPr fontId="2"/>
  </si>
  <si>
    <t>6710248</t>
  </si>
  <si>
    <t>142-1 YAMAWAKI, SHIGOCHO, HIMEJI, HYOGO</t>
  </si>
  <si>
    <t>0792277239</t>
    <phoneticPr fontId="28"/>
  </si>
  <si>
    <t>HIROYASU HIRAYAMA</t>
    <phoneticPr fontId="2"/>
  </si>
  <si>
    <t>Chinese・Vietnamese・Nepali・English</t>
    <phoneticPr fontId="28"/>
  </si>
  <si>
    <t>20登-004557</t>
    <rPh sb="2" eb="3">
      <t>ノボル</t>
    </rPh>
    <phoneticPr fontId="15"/>
  </si>
  <si>
    <t>CWC Co.,Ltd</t>
  </si>
  <si>
    <t>7230043</t>
  </si>
  <si>
    <t>1-1, Kaino-cho, Mihara-city, Hiroshima-Pref,</t>
    <phoneticPr fontId="28"/>
  </si>
  <si>
    <t>0848387078</t>
  </si>
  <si>
    <t>Masakazu Soukawa
Naojirou Okamoto</t>
    <phoneticPr fontId="28"/>
  </si>
  <si>
    <t>20登-004558</t>
    <rPh sb="2" eb="3">
      <t>ノボル</t>
    </rPh>
    <phoneticPr fontId="15"/>
  </si>
  <si>
    <t>(Medical Care Environment CO-OP)</t>
    <phoneticPr fontId="2"/>
  </si>
  <si>
    <t>7600003</t>
  </si>
  <si>
    <t>7-13 Nishimachi Takamatsu City, Kagawa</t>
    <phoneticPr fontId="28"/>
  </si>
  <si>
    <t>08７8022191</t>
  </si>
  <si>
    <t>NAOTOSHI MAEDA</t>
    <phoneticPr fontId="2"/>
  </si>
  <si>
    <t>Burmese・Indonesian・Vietnamese</t>
  </si>
  <si>
    <t>20登-004560</t>
    <rPh sb="2" eb="3">
      <t>ノボル</t>
    </rPh>
    <phoneticPr fontId="15"/>
  </si>
  <si>
    <t>Cooperative Kankuri</t>
  </si>
  <si>
    <t>1620022</t>
  </si>
  <si>
    <t>Elheim Shinjuku905, 2-13-10, Shinjuku, Shinjuku-ku, Tokyo</t>
  </si>
  <si>
    <t>0364578450</t>
  </si>
  <si>
    <t>Kato Junichi</t>
  </si>
  <si>
    <t>20登-004561</t>
    <rPh sb="2" eb="3">
      <t>ノボル</t>
    </rPh>
    <phoneticPr fontId="15"/>
  </si>
  <si>
    <t>NARITA INTERNATIONAL COOPERATIVE</t>
    <phoneticPr fontId="2"/>
  </si>
  <si>
    <t>2860114</t>
  </si>
  <si>
    <t>No. 87-4 Honjo Narita City Chiba Pref.</t>
    <phoneticPr fontId="2"/>
  </si>
  <si>
    <t>0476856682</t>
  </si>
  <si>
    <t>AKIKO ASANO</t>
    <phoneticPr fontId="2"/>
  </si>
  <si>
    <t>Vietnamese・Chinese・Thai・Khmer・English・Sinhala・Myanmar</t>
    <phoneticPr fontId="28"/>
  </si>
  <si>
    <t>20登-004562</t>
    <rPh sb="2" eb="3">
      <t>ノボル</t>
    </rPh>
    <phoneticPr fontId="15"/>
  </si>
  <si>
    <t>Asuka cooperative association</t>
    <phoneticPr fontId="0"/>
  </si>
  <si>
    <t>1310-4, Kamishizu, Sakura-Shi, Chiba-Ken</t>
    <phoneticPr fontId="28"/>
  </si>
  <si>
    <t>Takatu Isamu</t>
    <phoneticPr fontId="2"/>
  </si>
  <si>
    <t>Asuka cooperative association Head Office</t>
  </si>
  <si>
    <t>20登-004563</t>
    <rPh sb="2" eb="3">
      <t>ノボル</t>
    </rPh>
    <phoneticPr fontId="15"/>
  </si>
  <si>
    <t>JMS COOPERATIVE ASSOCIATION CO-OP</t>
    <phoneticPr fontId="0"/>
  </si>
  <si>
    <t>7290111</t>
  </si>
  <si>
    <t xml:space="preserve">7-529-1, IMAZU, FUKUYAMA, HIROSHIMA </t>
    <phoneticPr fontId="0"/>
  </si>
  <si>
    <t>0849396520</t>
  </si>
  <si>
    <t xml:space="preserve">KENSHIN TAKAHASHI </t>
    <phoneticPr fontId="0"/>
  </si>
  <si>
    <t>Vietnamese・Indonesian・Tagalog・Chinese・English</t>
  </si>
  <si>
    <t>20登-004565</t>
    <rPh sb="2" eb="3">
      <t>ノボル</t>
    </rPh>
    <phoneticPr fontId="15"/>
  </si>
  <si>
    <t>AWA NET Cooperative Association</t>
    <phoneticPr fontId="2"/>
  </si>
  <si>
    <t>7711153</t>
  </si>
  <si>
    <t>59-13 TODOROKI, YOSHINARI, OUJIN-CHO, TOKUSHIMA-CITY, TOKUSHIMA</t>
    <phoneticPr fontId="28"/>
  </si>
  <si>
    <t>0886356331</t>
    <phoneticPr fontId="28"/>
  </si>
  <si>
    <t>TANAKA ATSUSHI</t>
  </si>
  <si>
    <t>20登-004566</t>
    <rPh sb="2" eb="3">
      <t>ノボル</t>
    </rPh>
    <phoneticPr fontId="15"/>
  </si>
  <si>
    <t>Glocal Partner Cooperative</t>
    <phoneticPr fontId="2"/>
  </si>
  <si>
    <t>1920081</t>
  </si>
  <si>
    <t>SHINO 38 BLDG.4F, 25-5 Yokoyama-cho, Hachioji city Tokyo</t>
    <phoneticPr fontId="28"/>
  </si>
  <si>
    <t>0426494351</t>
  </si>
  <si>
    <t>EIZO YAMAGATA</t>
    <phoneticPr fontId="28"/>
  </si>
  <si>
    <t>SHINO 38 BLDG. 4F, 25-5 Yokoyama-cho, Hachioji city Tokyo</t>
    <phoneticPr fontId="28"/>
  </si>
  <si>
    <t>20登-004567</t>
    <rPh sb="2" eb="3">
      <t>ノボル</t>
    </rPh>
    <phoneticPr fontId="15"/>
  </si>
  <si>
    <t>HAPPY-WORK. Co. Ltd</t>
    <phoneticPr fontId="4"/>
  </si>
  <si>
    <t>2240013</t>
    <phoneticPr fontId="28"/>
  </si>
  <si>
    <t>1-7-10 Minamihatogaya, Kawaguchi City, Saitama Prefecture</t>
    <phoneticPr fontId="28"/>
  </si>
  <si>
    <t>0482832498</t>
    <phoneticPr fontId="28"/>
  </si>
  <si>
    <t>HIDETSUGU KAWADU</t>
  </si>
  <si>
    <t>HAPPY-WORK. Co. Ltd</t>
  </si>
  <si>
    <t>2240013</t>
  </si>
  <si>
    <t>1-7-10 Minamihatogaya, Kawaguchi City, Saitama Prefecture</t>
  </si>
  <si>
    <t>Indonesian・Russian</t>
    <phoneticPr fontId="4"/>
  </si>
  <si>
    <t>20登-004568</t>
    <rPh sb="2" eb="3">
      <t>ノボル</t>
    </rPh>
    <phoneticPr fontId="15"/>
  </si>
  <si>
    <t>Gyouseishosi Aramaki Koj Jimusho</t>
    <phoneticPr fontId="2"/>
  </si>
  <si>
    <t>1670052</t>
  </si>
  <si>
    <t>2-32-15, Minami-Ogikubo, Suginami-ku, Tokyo</t>
    <phoneticPr fontId="28"/>
  </si>
  <si>
    <t>0368244186</t>
  </si>
  <si>
    <t>Koji Aramaki</t>
    <phoneticPr fontId="2"/>
  </si>
  <si>
    <t>Gyouseishosi Aramaki Koj Jimusho</t>
  </si>
  <si>
    <t>2-32-15, Minami-Ogikubo, Suginami-ku, Tokyo</t>
  </si>
  <si>
    <t>Vietnamese・Myanmar</t>
    <phoneticPr fontId="2"/>
  </si>
  <si>
    <t>20登-004569</t>
    <rPh sb="2" eb="3">
      <t>ノボル</t>
    </rPh>
    <phoneticPr fontId="15"/>
  </si>
  <si>
    <t>INO, LLC</t>
  </si>
  <si>
    <t>3210912</t>
  </si>
  <si>
    <t>Tochigi, Utsunomiya-shi, Ishii-machi, 2986-39</t>
    <phoneticPr fontId="28"/>
  </si>
  <si>
    <t>02８9024239</t>
  </si>
  <si>
    <t>Kazuyo Inoue</t>
    <phoneticPr fontId="4"/>
  </si>
  <si>
    <t>Vietnamese・Indonesian・Thai・Nepali・Chinese</t>
    <phoneticPr fontId="28"/>
  </si>
  <si>
    <t>20登-004570</t>
    <rPh sb="2" eb="3">
      <t>ノボル</t>
    </rPh>
    <phoneticPr fontId="15"/>
  </si>
  <si>
    <t>Employment Support Organization for Foreigner</t>
    <phoneticPr fontId="28"/>
  </si>
  <si>
    <t>4200034</t>
  </si>
  <si>
    <t xml:space="preserve">1-8-6 Tokiwa-cho, Aoi-ku, Shizuoka-Shi </t>
    <phoneticPr fontId="2"/>
  </si>
  <si>
    <t>0542043411</t>
    <phoneticPr fontId="28"/>
  </si>
  <si>
    <t>TSUGUYA FUJII</t>
    <phoneticPr fontId="2"/>
  </si>
  <si>
    <t>Aiwa Build.5F, 1-8-6 Tokiwa-cho, Aoi-ku, Shizuoka-shi</t>
    <phoneticPr fontId="2"/>
  </si>
  <si>
    <t>English・Burmese・Indonesian・Nepali</t>
    <phoneticPr fontId="28"/>
  </si>
  <si>
    <t>20登-004571</t>
    <rPh sb="2" eb="3">
      <t>ノボル</t>
    </rPh>
    <phoneticPr fontId="15"/>
  </si>
  <si>
    <t>MINATO BUSINESS COOPERATIVE</t>
    <phoneticPr fontId="4"/>
  </si>
  <si>
    <t>3700824</t>
    <phoneticPr fontId="28"/>
  </si>
  <si>
    <t>148-8, TAMACHI, TAKASAKI, GUNMA</t>
    <phoneticPr fontId="28"/>
  </si>
  <si>
    <t>0273869461</t>
  </si>
  <si>
    <t>KURAMOTO SEIRYO</t>
    <phoneticPr fontId="28"/>
  </si>
  <si>
    <t>20登-004572</t>
    <rPh sb="2" eb="3">
      <t>ノボル</t>
    </rPh>
    <phoneticPr fontId="15"/>
  </si>
  <si>
    <t>YK service cooperative</t>
    <phoneticPr fontId="2"/>
  </si>
  <si>
    <t>1620066</t>
    <phoneticPr fontId="28"/>
  </si>
  <si>
    <t>4-2, Ichigayadai-machi, Sinjuku-ku, Tokyo</t>
    <phoneticPr fontId="28"/>
  </si>
  <si>
    <t>0359417205</t>
  </si>
  <si>
    <t>YURI TOKUDA</t>
    <phoneticPr fontId="2"/>
  </si>
  <si>
    <t>5Floor Ootaka Building, 4-2, Ichigayadai-machi, Sinjuku-ku, Tokyo</t>
    <phoneticPr fontId="28"/>
  </si>
  <si>
    <t>English・Chinese・Spanish・Burmese・Vietnamese・Indonesian・Nepali</t>
    <phoneticPr fontId="28"/>
  </si>
  <si>
    <t>20登-004576</t>
    <rPh sb="2" eb="3">
      <t>ノボル</t>
    </rPh>
    <phoneticPr fontId="15"/>
  </si>
  <si>
    <t>YUGENGAISH SANKI</t>
    <phoneticPr fontId="28"/>
  </si>
  <si>
    <t>7294307</t>
  </si>
  <si>
    <t>Hiroshima-ken Miyoshi-shi Mirasaka-cho Kaize10075-1</t>
    <phoneticPr fontId="28"/>
  </si>
  <si>
    <t>0824443536</t>
  </si>
  <si>
    <t>ITAKURA YURIKO</t>
    <phoneticPr fontId="0"/>
  </si>
  <si>
    <t>　Hiroshima-ken Fukuyama-shi Minami zao-cho 6-26-26</t>
  </si>
  <si>
    <t>Vietnamese・Tagalog・English</t>
    <phoneticPr fontId="28"/>
  </si>
  <si>
    <t>20登-004578</t>
    <rPh sb="2" eb="3">
      <t>ノボル</t>
    </rPh>
    <phoneticPr fontId="15"/>
  </si>
  <si>
    <t>Join International LLC</t>
    <phoneticPr fontId="4"/>
  </si>
  <si>
    <t>3210983</t>
  </si>
  <si>
    <t>4639-31 Miyukihon-chou, Utsunomiya-shi, Tochigi</t>
    <phoneticPr fontId="28"/>
  </si>
  <si>
    <t>0286806783</t>
  </si>
  <si>
    <t>Hidemi Ugajin</t>
    <phoneticPr fontId="4"/>
  </si>
  <si>
    <t>Vietnamese・English・Indonesian・Sinhala・Mongolian・Thai</t>
    <phoneticPr fontId="11"/>
  </si>
  <si>
    <t>20登-004579</t>
    <rPh sb="2" eb="3">
      <t>ノボル</t>
    </rPh>
    <phoneticPr fontId="15"/>
  </si>
  <si>
    <t>Yamagishi Tadashi(Yamagishi Administrative Scrivener Office)</t>
    <phoneticPr fontId="0"/>
  </si>
  <si>
    <t>3060234</t>
  </si>
  <si>
    <t>4-437 Kamihemi Koga city, Ibaraki prefecture</t>
  </si>
  <si>
    <t>0280235445</t>
  </si>
  <si>
    <t>Yamagishi Tadashi</t>
    <phoneticPr fontId="2"/>
  </si>
  <si>
    <t>Yamagishi Administrative Scrivener Office</t>
  </si>
  <si>
    <t>20登-004580</t>
    <rPh sb="2" eb="3">
      <t>ノボル</t>
    </rPh>
    <phoneticPr fontId="15"/>
  </si>
  <si>
    <t>Oul Support innovation Co.,Ltd.</t>
  </si>
  <si>
    <t>0460004</t>
  </si>
  <si>
    <t>19-20-41 Okawa-cho Yoichi-cho Yoichi-gun Hokkaido</t>
    <phoneticPr fontId="2"/>
  </si>
  <si>
    <t>08060682805</t>
  </si>
  <si>
    <t>Susumu Kanai</t>
    <phoneticPr fontId="2"/>
  </si>
  <si>
    <t>20登-004581</t>
    <rPh sb="2" eb="3">
      <t>ノボル</t>
    </rPh>
    <phoneticPr fontId="15"/>
  </si>
  <si>
    <t>Trustnet cooperative</t>
    <phoneticPr fontId="2"/>
  </si>
  <si>
    <t>4000045</t>
  </si>
  <si>
    <t xml:space="preserve">Yamanashiken Kofushi Ushiroyachou 344-2  </t>
    <phoneticPr fontId="2"/>
  </si>
  <si>
    <t>0552881160</t>
  </si>
  <si>
    <t>Togo Hosaka</t>
    <phoneticPr fontId="2"/>
  </si>
  <si>
    <t>TRUSTNET cooperative</t>
    <phoneticPr fontId="2"/>
  </si>
  <si>
    <t xml:space="preserve">Yamanashiken Kofushi Ushiroyachou 344-2  </t>
  </si>
  <si>
    <t>English・Indonesian・Tagalog・Burmese・Indonesian</t>
    <phoneticPr fontId="28"/>
  </si>
  <si>
    <t>20登-004582</t>
    <rPh sb="2" eb="3">
      <t>ノボル</t>
    </rPh>
    <phoneticPr fontId="15"/>
  </si>
  <si>
    <t>WBH Co., Ltd.</t>
    <phoneticPr fontId="28"/>
  </si>
  <si>
    <t>#3 Fukushimabiru 1-17-2 Katsutadai, Yachiyo-shi, Chiba-ken</t>
    <phoneticPr fontId="28"/>
  </si>
  <si>
    <t>0474097703</t>
    <phoneticPr fontId="28"/>
  </si>
  <si>
    <t>LI ZEHAI</t>
    <phoneticPr fontId="0"/>
  </si>
  <si>
    <t>WBH Co.,Ltd.</t>
  </si>
  <si>
    <t>Chinese・Nepali・English</t>
    <phoneticPr fontId="28"/>
  </si>
  <si>
    <t>20登-004583</t>
    <rPh sb="2" eb="3">
      <t>ノボル</t>
    </rPh>
    <phoneticPr fontId="15"/>
  </si>
  <si>
    <t>Oonishi Yoshikuni</t>
    <phoneticPr fontId="4"/>
  </si>
  <si>
    <t>Tokyoto Shinagawaku Nishiooi 5-17-9</t>
    <phoneticPr fontId="4"/>
  </si>
  <si>
    <t>0357090047</t>
  </si>
  <si>
    <t>oonishi yoshikuni</t>
  </si>
  <si>
    <t>Tokyoto Shinjukuku Shinjuku2-9-1</t>
    <phoneticPr fontId="28"/>
  </si>
  <si>
    <t>20登-004584</t>
    <rPh sb="2" eb="3">
      <t>ノボル</t>
    </rPh>
    <phoneticPr fontId="15"/>
  </si>
  <si>
    <t>TOYO CONDUCTOR Co.,Ltd.</t>
    <phoneticPr fontId="28"/>
  </si>
  <si>
    <t>2-11-22 Higashiuraga, Yokosuka, Kanagawa</t>
    <phoneticPr fontId="28"/>
  </si>
  <si>
    <t>0468747290</t>
  </si>
  <si>
    <t>SUZUKI MASAMI</t>
    <phoneticPr fontId="2"/>
  </si>
  <si>
    <t>2-11-22 Higashi-Uraga, Yokosuka, Kanagawa</t>
    <phoneticPr fontId="28"/>
  </si>
  <si>
    <t>20登-004585</t>
    <rPh sb="2" eb="3">
      <t>ノボル</t>
    </rPh>
    <phoneticPr fontId="15"/>
  </si>
  <si>
    <t>OOSAKI SOGYO CO.LTD</t>
    <phoneticPr fontId="4"/>
  </si>
  <si>
    <t>3700115</t>
  </si>
  <si>
    <t>1-9 Sakaimihara Isesaki-shi Gunma-ken</t>
    <phoneticPr fontId="4"/>
  </si>
  <si>
    <t>0270764381</t>
  </si>
  <si>
    <t>AKIHIRO KANEKO</t>
    <phoneticPr fontId="0"/>
  </si>
  <si>
    <t xml:space="preserve">1-9 Sakaimihara Isesaki-shi Gunma-ken </t>
    <phoneticPr fontId="4"/>
  </si>
  <si>
    <t>20登-004587</t>
    <rPh sb="2" eb="3">
      <t>ノボル</t>
    </rPh>
    <phoneticPr fontId="15"/>
  </si>
  <si>
    <t>Flex Company</t>
    <phoneticPr fontId="2"/>
  </si>
  <si>
    <t>9500813</t>
  </si>
  <si>
    <t xml:space="preserve">6-8-5 Ogatahoncho, Higashi-ku, Niigata-City </t>
    <phoneticPr fontId="28"/>
  </si>
  <si>
    <t>0252724220</t>
  </si>
  <si>
    <t>ZENICHI SANPEI</t>
    <phoneticPr fontId="0"/>
  </si>
  <si>
    <t>6-8-5 Ogatahoncho, Higashi-ku, Niigata-City</t>
    <phoneticPr fontId="28"/>
  </si>
  <si>
    <t>20登-004593</t>
    <rPh sb="2" eb="3">
      <t>ノボル</t>
    </rPh>
    <phoneticPr fontId="15"/>
  </si>
  <si>
    <t>MAEDA VALVE Co.,Ltd.</t>
  </si>
  <si>
    <t>4550027</t>
  </si>
  <si>
    <t>29-1 Funamicho, Minato-ku, Nagoya-shi</t>
  </si>
  <si>
    <t>0526183800</t>
  </si>
  <si>
    <t>Maeda Yasuo</t>
    <phoneticPr fontId="2"/>
  </si>
  <si>
    <t>20登-004594</t>
    <rPh sb="2" eb="3">
      <t>ノボル</t>
    </rPh>
    <phoneticPr fontId="15"/>
  </si>
  <si>
    <t>OSUGA CASTING IRON CO.,LTD.</t>
  </si>
  <si>
    <t>4560006</t>
  </si>
  <si>
    <t>6-24 Sawashita, Atsuta-ku, Nagoya-shi</t>
  </si>
  <si>
    <t>0528822640</t>
  </si>
  <si>
    <t>Osuga Akikazu</t>
    <phoneticPr fontId="0"/>
  </si>
  <si>
    <t>20登-004596</t>
    <rPh sb="2" eb="3">
      <t>ノボル</t>
    </rPh>
    <phoneticPr fontId="15"/>
  </si>
  <si>
    <t>E・V・P,  Inc</t>
    <phoneticPr fontId="28"/>
  </si>
  <si>
    <t>6008492</t>
  </si>
  <si>
    <t>#904 Shijokarasumaonishibiru 39-1 Tsukihokocho Shimogyo-ku, Kyoto-shi, Kyoto-fu</t>
    <phoneticPr fontId="28"/>
  </si>
  <si>
    <t>0757082938</t>
  </si>
  <si>
    <t>Makoto Uemura</t>
    <phoneticPr fontId="0"/>
  </si>
  <si>
    <t>English・Myanmar・Lao</t>
    <phoneticPr fontId="0"/>
  </si>
  <si>
    <t>20登-004597</t>
    <rPh sb="2" eb="3">
      <t>ノボル</t>
    </rPh>
    <phoneticPr fontId="15"/>
  </si>
  <si>
    <t>teto Co.,Ltd.</t>
  </si>
  <si>
    <t>8150037</t>
  </si>
  <si>
    <t>9-12 Tamagawamachi Minami-ku Fukuoka City. Fukuoka</t>
    <phoneticPr fontId="2"/>
  </si>
  <si>
    <t>08091081895</t>
  </si>
  <si>
    <t xml:space="preserve">Nakayama Takashi </t>
    <phoneticPr fontId="0"/>
  </si>
  <si>
    <t>Khmer・Myanmar・Vietnamese</t>
    <phoneticPr fontId="28"/>
  </si>
  <si>
    <t>20登-004599</t>
    <rPh sb="2" eb="3">
      <t>ノボル</t>
    </rPh>
    <phoneticPr fontId="15"/>
  </si>
  <si>
    <t>R International Business Support Cooperative Association</t>
    <phoneticPr fontId="2"/>
  </si>
  <si>
    <t>6360002</t>
  </si>
  <si>
    <t>2-13-12-803, Oji, Oji-Cho, Kitakatsuragi-Gun, Nara Pref.</t>
  </si>
  <si>
    <t>0745435435</t>
  </si>
  <si>
    <t xml:space="preserve"> Akira Yoshino</t>
  </si>
  <si>
    <t>20登-004603</t>
    <rPh sb="2" eb="3">
      <t>ノボル</t>
    </rPh>
    <phoneticPr fontId="15"/>
  </si>
  <si>
    <t>SAHOKO KAJIKAWA (Globalink Adoministrative Scrivener Office)</t>
    <phoneticPr fontId="2"/>
  </si>
  <si>
    <t>6130904</t>
    <phoneticPr fontId="1"/>
  </si>
  <si>
    <t>301, 136-2 YodoIkegami-cyo, kyoto-shi,Kyoto</t>
    <phoneticPr fontId="28"/>
  </si>
  <si>
    <t>0756325075</t>
  </si>
  <si>
    <t>SAHOKO KAJIKAWA</t>
    <phoneticPr fontId="2"/>
  </si>
  <si>
    <t>English・Bengali・Indonesian</t>
    <phoneticPr fontId="28"/>
  </si>
  <si>
    <t>20登-004604</t>
    <rPh sb="2" eb="3">
      <t>ノボル</t>
    </rPh>
    <phoneticPr fontId="15"/>
  </si>
  <si>
    <t>Aira immigration support office</t>
    <phoneticPr fontId="2"/>
  </si>
  <si>
    <t>8995432</t>
  </si>
  <si>
    <t>19-2 miyajima-cho Aira-shi Kagoshima-ken</t>
    <phoneticPr fontId="0"/>
  </si>
  <si>
    <t>0995502506</t>
  </si>
  <si>
    <t>Kazuaki Fukuyama</t>
    <phoneticPr fontId="0"/>
  </si>
  <si>
    <t>20登-004605</t>
    <rPh sb="2" eb="3">
      <t>ノボル</t>
    </rPh>
    <phoneticPr fontId="15"/>
  </si>
  <si>
    <t>Anesis.Co.,Ltd</t>
    <phoneticPr fontId="28"/>
  </si>
  <si>
    <t>8190373</t>
  </si>
  <si>
    <t>350-4, SUSENJI, FUKUOKASHI NISHIKU, FUKUOKAKEN</t>
    <phoneticPr fontId="28"/>
  </si>
  <si>
    <t>0928060558</t>
  </si>
  <si>
    <t>IDETA TOMIYASU</t>
    <phoneticPr fontId="0"/>
  </si>
  <si>
    <t>8120014</t>
  </si>
  <si>
    <t>1-30, HIEMACHI, FUKUOKASHI HAKATAKU, FUKUOKAKEN</t>
    <phoneticPr fontId="28"/>
  </si>
  <si>
    <t>Vietnamese・Chinese・Tagalog</t>
    <phoneticPr fontId="28"/>
  </si>
  <si>
    <t>20登-004609</t>
    <rPh sb="2" eb="3">
      <t>ノボル</t>
    </rPh>
    <phoneticPr fontId="15"/>
  </si>
  <si>
    <t>Kitaura Fishery Cooperative</t>
    <phoneticPr fontId="2"/>
  </si>
  <si>
    <t>8890302</t>
  </si>
  <si>
    <t>890-4, Kitauramachi Ichiburi, Aza Furuura ,Nobeoka Shi, Miyazaki Ken 889-0302,Japan</t>
    <phoneticPr fontId="28"/>
  </si>
  <si>
    <t>0982453101</t>
  </si>
  <si>
    <t>Sadanobu Utoda</t>
    <phoneticPr fontId="0"/>
  </si>
  <si>
    <t>20登-004610</t>
    <rPh sb="2" eb="3">
      <t>ノボル</t>
    </rPh>
    <phoneticPr fontId="15"/>
  </si>
  <si>
    <t>KYUSHU GIJUTSU SHIEN business cooperative association</t>
    <phoneticPr fontId="2"/>
  </si>
  <si>
    <t>8660857</t>
  </si>
  <si>
    <t>8-9, Demachi, Yatsushiro City, Kumamoto Prefecture</t>
    <phoneticPr fontId="28"/>
  </si>
  <si>
    <t>0965317210</t>
  </si>
  <si>
    <t>Kazuko Nakao</t>
    <phoneticPr fontId="0"/>
  </si>
  <si>
    <t>20登-004611</t>
    <rPh sb="2" eb="3">
      <t>ノボル</t>
    </rPh>
    <phoneticPr fontId="15"/>
  </si>
  <si>
    <t>OOYA ZOSEN KYORYOKUKAI KYODO KUMIAI</t>
    <phoneticPr fontId="2"/>
  </si>
  <si>
    <t>7942305</t>
  </si>
  <si>
    <t xml:space="preserve">MASATAKA SHINOZAKI </t>
    <phoneticPr fontId="11"/>
  </si>
  <si>
    <t>Chinese・English・Indonesian・Tagalog</t>
    <phoneticPr fontId="28"/>
  </si>
  <si>
    <t>20登-004613</t>
    <rPh sb="2" eb="3">
      <t>ノボル</t>
    </rPh>
    <phoneticPr fontId="15"/>
  </si>
  <si>
    <t>TOYAMA-KEN INTERNATIONAL TRAINING PROMOTION COOP</t>
    <phoneticPr fontId="2"/>
  </si>
  <si>
    <t>9390131</t>
  </si>
  <si>
    <t xml:space="preserve">511-12 Arayashiki, Fukuoka-machi, Takaoka-shi, Toyama-ken </t>
    <phoneticPr fontId="28"/>
  </si>
  <si>
    <t>0766646200</t>
  </si>
  <si>
    <t>TAKAYUKI KITADA</t>
    <phoneticPr fontId="0"/>
  </si>
  <si>
    <t>Chinese・Vietnamese・Tagalog・Indonesian・Burmese</t>
    <phoneticPr fontId="28"/>
  </si>
  <si>
    <t>20登-004615</t>
    <rPh sb="2" eb="3">
      <t>ノボル</t>
    </rPh>
    <phoneticPr fontId="15"/>
  </si>
  <si>
    <t>Kenyu Cooperative</t>
    <phoneticPr fontId="2"/>
  </si>
  <si>
    <t>3590023</t>
  </si>
  <si>
    <t>3-22-9 Wada, Higashitokorozawa, Tokorozawa, Saitama</t>
    <phoneticPr fontId="28"/>
  </si>
  <si>
    <t>0429683198</t>
  </si>
  <si>
    <t>Hidekazu Watanabe</t>
    <phoneticPr fontId="0"/>
  </si>
  <si>
    <t>Chinese・Vietnamese・Burmese・Indonesian・English・khmer</t>
    <phoneticPr fontId="11"/>
  </si>
  <si>
    <t>20登-004616</t>
    <rPh sb="2" eb="3">
      <t>ノボル</t>
    </rPh>
    <phoneticPr fontId="15"/>
  </si>
  <si>
    <t>KANWA business corporation</t>
    <phoneticPr fontId="28"/>
  </si>
  <si>
    <t>3230033</t>
  </si>
  <si>
    <t>409address, 2-chome, Shinmei town, Oyama City, Tochigi Prefecture</t>
    <phoneticPr fontId="28"/>
  </si>
  <si>
    <t>0285387102</t>
  </si>
  <si>
    <t>XUELIANG LI</t>
    <phoneticPr fontId="0"/>
  </si>
  <si>
    <t>Chinese・English・khmer</t>
    <phoneticPr fontId="0"/>
  </si>
  <si>
    <t>20登-004617</t>
    <rPh sb="2" eb="3">
      <t>ノボル</t>
    </rPh>
    <phoneticPr fontId="15"/>
  </si>
  <si>
    <t>Daiichikousan kyoudoukumiai</t>
    <phoneticPr fontId="2"/>
  </si>
  <si>
    <t>3770423</t>
  </si>
  <si>
    <t>917-3 ise-machi ooaza nakanojyo-machi agatsuma-gun gunma-ken</t>
    <phoneticPr fontId="2"/>
  </si>
  <si>
    <t>0279752027</t>
  </si>
  <si>
    <t>Obuchi Tetsuya</t>
  </si>
  <si>
    <t>Vietnamese・Mongolian・Chinese・English・Indonesian</t>
    <phoneticPr fontId="28"/>
  </si>
  <si>
    <t>20登-004618</t>
    <rPh sb="2" eb="3">
      <t>ノボル</t>
    </rPh>
    <phoneticPr fontId="15"/>
  </si>
  <si>
    <t>TECHNO RESEARCH COOPERATIVE ASSOCIATION</t>
    <phoneticPr fontId="2"/>
  </si>
  <si>
    <t>3792152</t>
    <phoneticPr fontId="28"/>
  </si>
  <si>
    <t>641-1 SIMOOSHIMA-MACHI MAEBASHI-SHI GUNMA</t>
    <phoneticPr fontId="28"/>
  </si>
  <si>
    <t>0272252256</t>
  </si>
  <si>
    <t>SHIGEJI MORITA</t>
  </si>
  <si>
    <t>20登-004623</t>
    <rPh sb="2" eb="3">
      <t>ノボル</t>
    </rPh>
    <phoneticPr fontId="15"/>
  </si>
  <si>
    <t>ASIA JINZAI SUPPORT JIGYOU KYOUDOUKUMIAI</t>
    <phoneticPr fontId="2"/>
  </si>
  <si>
    <t xml:space="preserve">2-23-9-304, GUMIZAWA, TOTSUKAKU, YOKOHAMASHI, KANAGAWAKEN </t>
    <phoneticPr fontId="28"/>
  </si>
  <si>
    <t>0454109600</t>
  </si>
  <si>
    <t>AOYAMA TAMAKI</t>
    <phoneticPr fontId="0"/>
  </si>
  <si>
    <t>20登-004625</t>
    <rPh sb="2" eb="3">
      <t>ノボル</t>
    </rPh>
    <phoneticPr fontId="15"/>
  </si>
  <si>
    <t>GLOBAL COMMUNICATION COOPERATIVE</t>
    <phoneticPr fontId="2"/>
  </si>
  <si>
    <t>7370143</t>
  </si>
  <si>
    <t>2-7-5, Hiroshiraishi, Kure, Hiroshima</t>
    <phoneticPr fontId="2"/>
  </si>
  <si>
    <t>0823710307</t>
  </si>
  <si>
    <t>Yoshifumi NAKAMURA</t>
    <phoneticPr fontId="28"/>
  </si>
  <si>
    <t>20登-004626</t>
    <rPh sb="2" eb="3">
      <t>ノボル</t>
    </rPh>
    <phoneticPr fontId="15"/>
  </si>
  <si>
    <t>Nichietsusupport LLC</t>
    <phoneticPr fontId="2"/>
  </si>
  <si>
    <t>4570805</t>
  </si>
  <si>
    <t>37-8-6 Miyosi-cyo Minami-ku Nagoya city Aichi prefecture</t>
    <phoneticPr fontId="2"/>
  </si>
  <si>
    <t>09029291735</t>
  </si>
  <si>
    <t>NGUYEN THI THUY HANG</t>
    <phoneticPr fontId="0"/>
  </si>
  <si>
    <t>Vietnamese・Chinese</t>
    <phoneticPr fontId="0"/>
  </si>
  <si>
    <t>20登-004627</t>
    <rPh sb="2" eb="3">
      <t>ノボル</t>
    </rPh>
    <phoneticPr fontId="15"/>
  </si>
  <si>
    <t>KABUSHIKIKAISHA LAN INTERNATIONAL</t>
    <phoneticPr fontId="2"/>
  </si>
  <si>
    <t>3001636</t>
  </si>
  <si>
    <t>678-2 HANENO TONEMACHI KITASOMAGUN IBARAKIKEN</t>
    <phoneticPr fontId="2"/>
  </si>
  <si>
    <t>0297632175</t>
  </si>
  <si>
    <t>KA SEN</t>
    <phoneticPr fontId="28"/>
  </si>
  <si>
    <t>Chinese・Mongolian・Vietnamese・Bengali</t>
    <phoneticPr fontId="4"/>
  </si>
  <si>
    <t>20登-004628</t>
    <rPh sb="2" eb="3">
      <t>ノボル</t>
    </rPh>
    <phoneticPr fontId="15"/>
  </si>
  <si>
    <t>Asean Human Resource Development Cooperative</t>
    <phoneticPr fontId="2"/>
  </si>
  <si>
    <t>1500032</t>
    <phoneticPr fontId="28"/>
  </si>
  <si>
    <t>Ninomiya Bldgs 1F-49 Sakuragaokacho Shibuyaku Tokyo</t>
    <phoneticPr fontId="2"/>
  </si>
  <si>
    <t>0344005947</t>
    <phoneticPr fontId="28"/>
  </si>
  <si>
    <t>Onda Yuya</t>
    <phoneticPr fontId="0"/>
  </si>
  <si>
    <t>Ninomiya Bld 1F-49 18-4 Sakuragaokacho Shibuyaku Tokyo Japan 150-0031</t>
  </si>
  <si>
    <t>20登-004629</t>
    <rPh sb="2" eb="3">
      <t>ノボル</t>
    </rPh>
    <phoneticPr fontId="15"/>
  </si>
  <si>
    <t>NISSOU BISOU CO.,LTD.</t>
    <phoneticPr fontId="2"/>
  </si>
  <si>
    <t>3510111</t>
  </si>
  <si>
    <t>3-15-21 Shimonikura, Wako City, Saitama</t>
    <phoneticPr fontId="28"/>
  </si>
  <si>
    <t>0484654610</t>
  </si>
  <si>
    <t>HIROSHI AKAHATA</t>
    <phoneticPr fontId="0"/>
  </si>
  <si>
    <t>English・Vietnamese・Tagalog</t>
    <phoneticPr fontId="28"/>
  </si>
  <si>
    <t>20登-004630</t>
    <rPh sb="2" eb="3">
      <t>ノボル</t>
    </rPh>
    <phoneticPr fontId="15"/>
  </si>
  <si>
    <t>BENELIC COMMUNICATIONS CO.,LTD.</t>
  </si>
  <si>
    <t>7F, KDX Ochanomizu Bldg., 2-9 Kandasurugadai, Chiyoda-ku, Tokyo 101-0062 Japan</t>
  </si>
  <si>
    <t>0368117979</t>
  </si>
  <si>
    <t>Yasuharu Yamano</t>
  </si>
  <si>
    <t>20登-004632</t>
    <rPh sb="2" eb="3">
      <t>ノボル</t>
    </rPh>
    <phoneticPr fontId="15"/>
  </si>
  <si>
    <t>THREE STAR COOPERATIVE SOCIETY</t>
    <phoneticPr fontId="2"/>
  </si>
  <si>
    <t>2770005</t>
    <phoneticPr fontId="28"/>
  </si>
  <si>
    <t>chibakenkashiwashikashiwa279banchi11kizakidaimanshon206go</t>
    <phoneticPr fontId="28"/>
  </si>
  <si>
    <t>0471361366</t>
    <phoneticPr fontId="28"/>
  </si>
  <si>
    <t xml:space="preserve">HIRANO KYOJI </t>
    <phoneticPr fontId="0"/>
  </si>
  <si>
    <t>Vietnamese・Burmese(Myanmar)・English・Indonesian</t>
    <phoneticPr fontId="28"/>
  </si>
  <si>
    <t>20登-004633</t>
    <rPh sb="2" eb="3">
      <t>ノボル</t>
    </rPh>
    <phoneticPr fontId="15"/>
  </si>
  <si>
    <t>Takara Agent Co.,Ltd</t>
    <phoneticPr fontId="28"/>
  </si>
  <si>
    <t>1-13-13 SHICHIHO Buildings 9F.Nihonbashi kayabacho.chuoku.TOKYO</t>
  </si>
  <si>
    <t>0366611749</t>
  </si>
  <si>
    <t>Joichiro Kawada</t>
    <phoneticPr fontId="0"/>
  </si>
  <si>
    <t>Vietnamese・Myanmar・ English・ Chinese</t>
    <phoneticPr fontId="28"/>
  </si>
  <si>
    <t>20登-004634</t>
    <rPh sb="2" eb="3">
      <t>ノボル</t>
    </rPh>
    <phoneticPr fontId="15"/>
  </si>
  <si>
    <t>The general incorporated foundation Takii Memorial Foundation</t>
    <phoneticPr fontId="2"/>
  </si>
  <si>
    <t>NewShimbashi BLDG., 8F 2-16-1, Shimbashi, Minato-ku, Tokyo</t>
    <phoneticPr fontId="28"/>
  </si>
  <si>
    <t>0335392290</t>
  </si>
  <si>
    <t>Sanshiro Iwasaki</t>
    <phoneticPr fontId="0"/>
  </si>
  <si>
    <t>Hokkaido Japanese Language Academy Sapporo Main Campus</t>
    <phoneticPr fontId="0"/>
  </si>
  <si>
    <t>0600006</t>
  </si>
  <si>
    <t>1-5 N6W25 Chuo-ku, Sapporo, Hokkaido</t>
  </si>
  <si>
    <t>English・Chinese</t>
    <phoneticPr fontId="28"/>
  </si>
  <si>
    <t>ATYS JAPANESE LANGUAGE ACADEMY UTSUNOMIYA CAMPUS</t>
  </si>
  <si>
    <t>1-4-7, Higashishukugo, Utsunomiya, Tochigi</t>
    <phoneticPr fontId="2"/>
  </si>
  <si>
    <t>20登-004637</t>
    <rPh sb="2" eb="3">
      <t>ノボル</t>
    </rPh>
    <phoneticPr fontId="15"/>
  </si>
  <si>
    <t>Tachikawa Corporation Co.,Ltd</t>
  </si>
  <si>
    <t>1960002</t>
  </si>
  <si>
    <t>1-17-16 Haijimacho Akishima Tokyo</t>
    <phoneticPr fontId="2"/>
  </si>
  <si>
    <t>0425491101</t>
  </si>
  <si>
    <t>Tachikawa Ryouichi</t>
    <phoneticPr fontId="0"/>
  </si>
  <si>
    <t xml:space="preserve">1-17-16 Haijimacho Akishima Tokyo </t>
    <phoneticPr fontId="2"/>
  </si>
  <si>
    <t>20登-004638</t>
    <rPh sb="2" eb="3">
      <t>ノボル</t>
    </rPh>
    <phoneticPr fontId="15"/>
  </si>
  <si>
    <t>Cooperative Association hitachi Adobannzu</t>
    <phoneticPr fontId="2"/>
  </si>
  <si>
    <t>3130003</t>
  </si>
  <si>
    <t>Ibarakiken Hitachiota Zuiryucho 724 Banchi</t>
    <phoneticPr fontId="2"/>
  </si>
  <si>
    <t>0294877030</t>
  </si>
  <si>
    <t>Makoto Ishibashi</t>
    <phoneticPr fontId="0"/>
  </si>
  <si>
    <t>Chinese・Indonesian</t>
    <phoneticPr fontId="0"/>
  </si>
  <si>
    <t>20登-004639</t>
    <rPh sb="2" eb="3">
      <t>ノボル</t>
    </rPh>
    <phoneticPr fontId="15"/>
  </si>
  <si>
    <t>seefaith, Co.,Ltd.</t>
    <phoneticPr fontId="28"/>
  </si>
  <si>
    <t>3260831</t>
  </si>
  <si>
    <t>2001 Horigomecho, Ashikaga-shi, Tochigi-ken</t>
  </si>
  <si>
    <t>05088804599</t>
  </si>
  <si>
    <t>Noriko Kanzawa</t>
    <phoneticPr fontId="0"/>
  </si>
  <si>
    <t>seefaith, Inc.</t>
  </si>
  <si>
    <t>Vietnamese・English・Chinese・Indonesian</t>
  </si>
  <si>
    <t>20登-004641</t>
    <rPh sb="2" eb="3">
      <t>ノボル</t>
    </rPh>
    <phoneticPr fontId="15"/>
  </si>
  <si>
    <t>Itech Cooperative</t>
    <phoneticPr fontId="2"/>
  </si>
  <si>
    <t>9291215</t>
  </si>
  <si>
    <t>MU-68-2, Takamatsu, Kahoku Shi, Ishikawa Ken</t>
    <phoneticPr fontId="28"/>
  </si>
  <si>
    <t>0762810655</t>
  </si>
  <si>
    <t>Yuichi Kontani</t>
    <phoneticPr fontId="0"/>
  </si>
  <si>
    <t>20登-004642</t>
    <rPh sb="2" eb="3">
      <t>ノボル</t>
    </rPh>
    <phoneticPr fontId="15"/>
  </si>
  <si>
    <t>TAKAKURAHAJIME (OFFICE TAKAKURAHAJIME)</t>
    <phoneticPr fontId="2"/>
  </si>
  <si>
    <t>1738-39 NE, SHIROI, CHIBA</t>
  </si>
  <si>
    <t>08036465489</t>
  </si>
  <si>
    <t>TAKAKURA HAJIME</t>
    <phoneticPr fontId="0"/>
  </si>
  <si>
    <t>Chinese・Indonesian・Vietnamese・Mongolian・English</t>
    <phoneticPr fontId="28"/>
  </si>
  <si>
    <t>20登-004643</t>
    <rPh sb="2" eb="3">
      <t>ノボル</t>
    </rPh>
    <phoneticPr fontId="15"/>
  </si>
  <si>
    <t>J-LEAD Cooperative Association</t>
    <phoneticPr fontId="2"/>
  </si>
  <si>
    <t>8120027</t>
  </si>
  <si>
    <t>10-6 Shimokwabata-Machi, Hakata-ku, Fukuoka City, Fukuoka-Ken</t>
    <phoneticPr fontId="28"/>
  </si>
  <si>
    <t>0922607548</t>
  </si>
  <si>
    <t>Tanaka Chika</t>
    <phoneticPr fontId="0"/>
  </si>
  <si>
    <t>20登-004647</t>
    <rPh sb="2" eb="3">
      <t>ノボル</t>
    </rPh>
    <phoneticPr fontId="15"/>
  </si>
  <si>
    <t>Arch Coop</t>
    <phoneticPr fontId="2"/>
  </si>
  <si>
    <t>7000971</t>
  </si>
  <si>
    <t>ASSOCIE BLD 3D, NODA3-13-37, KITA-KU, OKAYAMA-CITY, OKAYAMA</t>
    <phoneticPr fontId="28"/>
  </si>
  <si>
    <t>0862503186</t>
  </si>
  <si>
    <t>KOJI MIYAKE</t>
    <phoneticPr fontId="0"/>
  </si>
  <si>
    <t>20登-004650</t>
    <rPh sb="2" eb="3">
      <t>ノボル</t>
    </rPh>
    <phoneticPr fontId="15"/>
  </si>
  <si>
    <t>COOPFOODS Co.,Ltd</t>
  </si>
  <si>
    <t>6580051</t>
  </si>
  <si>
    <t>Hyougo-ken, Kobe-shi, Higashinada-ku, Sumiyoshihonmachi 1 chome 3-19</t>
  </si>
  <si>
    <t>0794956001</t>
  </si>
  <si>
    <t>Nobukazu Tomoshige</t>
    <phoneticPr fontId="0"/>
  </si>
  <si>
    <t>6751112</t>
  </si>
  <si>
    <t>Hyougo-ken, Kako-gun, Inami-chou, Rokubuichi 1362-5</t>
  </si>
  <si>
    <t>20登-004651</t>
    <rPh sb="2" eb="3">
      <t>ノボル</t>
    </rPh>
    <phoneticPr fontId="15"/>
  </si>
  <si>
    <t>MIRAI CREATE Cooperative association</t>
    <phoneticPr fontId="2"/>
  </si>
  <si>
    <t>8700047</t>
    <phoneticPr fontId="28"/>
  </si>
  <si>
    <t>1-5-3, NAKASHIMANISHI, OITA SHI, OITA KEN</t>
    <phoneticPr fontId="28"/>
  </si>
  <si>
    <t>0975855090</t>
    <phoneticPr fontId="28"/>
  </si>
  <si>
    <t>TAKESHI KAWATOKO</t>
    <phoneticPr fontId="28"/>
  </si>
  <si>
    <t>20登-004652</t>
    <rPh sb="2" eb="3">
      <t>ノボル</t>
    </rPh>
    <phoneticPr fontId="15"/>
  </si>
  <si>
    <t>IF Shou Consultant Co., Ltd.</t>
  </si>
  <si>
    <t>8190013</t>
  </si>
  <si>
    <t>2-3-7-609, Atagohama, Nishi　Ward, Fukuoka City, Fukuoka Prefecture</t>
    <phoneticPr fontId="28"/>
  </si>
  <si>
    <t>0966357887</t>
    <phoneticPr fontId="28"/>
  </si>
  <si>
    <t>ICHIOKA KEIKO</t>
    <phoneticPr fontId="0"/>
  </si>
  <si>
    <t>IF Shou Consultant Co., Ltd. MinamiKyushu Sales Office</t>
    <phoneticPr fontId="28"/>
  </si>
  <si>
    <t>1296-1, Kamibayashimachi, Hitoyoshi City, Kumamoto Prefecture</t>
  </si>
  <si>
    <t>Chinese・Vietnamese・Indonesian・Burmese・Thai</t>
    <phoneticPr fontId="28"/>
  </si>
  <si>
    <t>20登-004653</t>
    <rPh sb="2" eb="3">
      <t>ノボル</t>
    </rPh>
    <phoneticPr fontId="15"/>
  </si>
  <si>
    <t>Madoka Creation Co.,Ltd.</t>
  </si>
  <si>
    <t>7900878</t>
  </si>
  <si>
    <t>1-15-3 Katsuyamacho, Matsuyamashi, Ehimeken</t>
  </si>
  <si>
    <t>0899481800</t>
  </si>
  <si>
    <t>YUKO TANIGUCHI</t>
    <phoneticPr fontId="0"/>
  </si>
  <si>
    <t>20登-004654</t>
    <rPh sb="2" eb="3">
      <t>ノボル</t>
    </rPh>
    <phoneticPr fontId="15"/>
  </si>
  <si>
    <t>MCONSUL Co.,Ltd.</t>
  </si>
  <si>
    <t>7700937</t>
  </si>
  <si>
    <t>0886265302</t>
  </si>
  <si>
    <t>YO MURASAKI</t>
    <phoneticPr fontId="0"/>
  </si>
  <si>
    <t>20登-004655</t>
    <rPh sb="2" eb="3">
      <t>ノボル</t>
    </rPh>
    <phoneticPr fontId="15"/>
  </si>
  <si>
    <t>SUMSCORPORATION</t>
    <phoneticPr fontId="2"/>
  </si>
  <si>
    <t>5130816</t>
  </si>
  <si>
    <t>3500-3 Minamitamagaki-cho, Suzuka-shi, Mie</t>
    <phoneticPr fontId="28"/>
  </si>
  <si>
    <t>0593895722</t>
  </si>
  <si>
    <t>TAKAGI JUNICHI</t>
    <phoneticPr fontId="0"/>
  </si>
  <si>
    <t>English・Filipino</t>
    <phoneticPr fontId="28"/>
  </si>
  <si>
    <t>20登-004656</t>
    <rPh sb="2" eb="3">
      <t>ノボル</t>
    </rPh>
    <phoneticPr fontId="15"/>
  </si>
  <si>
    <t>Nihon kousuikai Specified Nonprofit Corporation</t>
    <phoneticPr fontId="2"/>
  </si>
  <si>
    <t>7320057</t>
  </si>
  <si>
    <t>1-7-13 FUTABANOSATO, HIROSHIMASHI, HIROSHIMAKEN</t>
  </si>
  <si>
    <t>0822625473</t>
  </si>
  <si>
    <t>ATSUSHI YUKIMORI</t>
  </si>
  <si>
    <t>Indonesian・Vietnamese</t>
    <phoneticPr fontId="28"/>
  </si>
  <si>
    <t>20登-004657</t>
    <rPh sb="2" eb="3">
      <t>ノボル</t>
    </rPh>
    <phoneticPr fontId="15"/>
  </si>
  <si>
    <t>AKIZUKI FOUNDATION</t>
    <phoneticPr fontId="2"/>
  </si>
  <si>
    <t>8070831</t>
  </si>
  <si>
    <t>1-7-10 Norimatsu, Yahatanishi-ku, Kitakyushu-shi, Fukuoka</t>
    <phoneticPr fontId="28"/>
  </si>
  <si>
    <t>0936037887</t>
  </si>
  <si>
    <t>TOSHIFUMI ARAOKA</t>
    <phoneticPr fontId="0"/>
  </si>
  <si>
    <t>1-8-5 Norimatsu, Yahatanishi-ku, Kitakyushu-shi, Fukuoka</t>
    <phoneticPr fontId="28"/>
  </si>
  <si>
    <t>Vietnamese・Myanmar・English</t>
    <phoneticPr fontId="0"/>
  </si>
  <si>
    <t>20登-004658</t>
    <rPh sb="2" eb="3">
      <t>ノボル</t>
    </rPh>
    <phoneticPr fontId="15"/>
  </si>
  <si>
    <t>J&amp;J. JAPAN COMPANY</t>
    <phoneticPr fontId="2"/>
  </si>
  <si>
    <t>2520011</t>
  </si>
  <si>
    <t>3-42-50B SOUBUDAI ZAMA KANAGAWA</t>
    <phoneticPr fontId="2"/>
  </si>
  <si>
    <t>0462596531</t>
  </si>
  <si>
    <t>LOURDES YOGURA</t>
    <phoneticPr fontId="0"/>
  </si>
  <si>
    <t>20登-004659</t>
    <rPh sb="2" eb="3">
      <t>ノボル</t>
    </rPh>
    <phoneticPr fontId="15"/>
  </si>
  <si>
    <t>Japan Culture Trust Cooperative</t>
    <phoneticPr fontId="2"/>
  </si>
  <si>
    <t>2520801</t>
  </si>
  <si>
    <t>ACADEMEIA Shonan Building, 1279 Chogo, Fuzisawa City, Kanagawa</t>
  </si>
  <si>
    <t>0466479521</t>
  </si>
  <si>
    <t>DAISUKE MINAGAWA</t>
    <phoneticPr fontId="0"/>
  </si>
  <si>
    <t>20登-004661</t>
    <rPh sb="2" eb="3">
      <t>ノボル</t>
    </rPh>
    <phoneticPr fontId="15"/>
  </si>
  <si>
    <t>SEISHO SUISAN SHOKUHIN KAKOGYO COOPERATIVE</t>
    <phoneticPr fontId="2"/>
  </si>
  <si>
    <t>2560803</t>
    <phoneticPr fontId="28"/>
  </si>
  <si>
    <t>KANAYAMA HEIGHTS 203, 756-1 NAKAMURAHARA, ODAWARA, KANAGAWA PREF.</t>
    <phoneticPr fontId="2"/>
  </si>
  <si>
    <t>0465201136</t>
  </si>
  <si>
    <t>YOSHIYUKI YAMADA</t>
    <phoneticPr fontId="0"/>
  </si>
  <si>
    <t>Vietnamese・Indonesian・Burmese</t>
    <phoneticPr fontId="28"/>
  </si>
  <si>
    <t>20登-004662</t>
    <rPh sb="2" eb="3">
      <t>ノボル</t>
    </rPh>
    <phoneticPr fontId="15"/>
  </si>
  <si>
    <t>World CV Co.,ltd</t>
    <phoneticPr fontId="28"/>
  </si>
  <si>
    <t>0523809012</t>
  </si>
  <si>
    <t>PHAM THI THU PHUONG</t>
  </si>
  <si>
    <t>20登-004663</t>
    <rPh sb="2" eb="3">
      <t>ノボル</t>
    </rPh>
    <phoneticPr fontId="15"/>
  </si>
  <si>
    <t>Okinawa Reisyoku Suisan Cooperative Society</t>
    <phoneticPr fontId="2"/>
  </si>
  <si>
    <t>9010305</t>
  </si>
  <si>
    <t xml:space="preserve">Kakazuuilding301 6-16-1 Nishizaki Itoman City Okinawa </t>
    <phoneticPr fontId="28"/>
  </si>
  <si>
    <t>0988403002</t>
  </si>
  <si>
    <t>Taishi Ogido</t>
    <phoneticPr fontId="28"/>
  </si>
  <si>
    <t>20登-004664</t>
    <rPh sb="2" eb="3">
      <t>ノボル</t>
    </rPh>
    <phoneticPr fontId="15"/>
  </si>
  <si>
    <t>AMA TOWN FISHERY COOPERATIVE</t>
    <phoneticPr fontId="2"/>
  </si>
  <si>
    <t>6840404</t>
  </si>
  <si>
    <t>No.776-17, Fukui, Ama Town, Oki County, Shimane Prefecture</t>
    <phoneticPr fontId="28"/>
  </si>
  <si>
    <t>0851421333</t>
  </si>
  <si>
    <t>KAMETANI KIYOSHI</t>
    <phoneticPr fontId="0"/>
  </si>
  <si>
    <t>①AMA TOWN FISHERY COOPERATIVE</t>
    <phoneticPr fontId="0"/>
  </si>
  <si>
    <t>①6840404</t>
    <phoneticPr fontId="0"/>
  </si>
  <si>
    <t>①776-17 Fukui Ama-cho Oki-gun,  Shimane-ken</t>
    <phoneticPr fontId="28"/>
  </si>
  <si>
    <t>②AMA TOWN FISHERY COOPERATIVE</t>
    <phoneticPr fontId="28"/>
  </si>
  <si>
    <t>②6840001</t>
    <phoneticPr fontId="28"/>
  </si>
  <si>
    <t>②848 Shimizumachi, Sakaiminato City, Tottori Prefecture</t>
    <phoneticPr fontId="28"/>
  </si>
  <si>
    <t>20登-004665</t>
    <rPh sb="2" eb="3">
      <t>ノボル</t>
    </rPh>
    <phoneticPr fontId="15"/>
  </si>
  <si>
    <t>RIE TANIOKA(R Administrative Scrivener office)</t>
    <phoneticPr fontId="2"/>
  </si>
  <si>
    <t>604-4-13-27 Hakataekimae, Hakata-ku, Fukuoka</t>
    <phoneticPr fontId="28"/>
  </si>
  <si>
    <t>0927104752</t>
  </si>
  <si>
    <t>RIE TANIOKA</t>
    <phoneticPr fontId="0"/>
  </si>
  <si>
    <t>20登-004666</t>
    <rPh sb="2" eb="3">
      <t>ノボル</t>
    </rPh>
    <phoneticPr fontId="15"/>
  </si>
  <si>
    <t>K.K. NIKKEN ENGINEERING SERVICE</t>
    <phoneticPr fontId="2"/>
  </si>
  <si>
    <t>5100013</t>
  </si>
  <si>
    <t>MIEKEN YOKKAICHISHI FUJICHO 8-66</t>
    <phoneticPr fontId="2"/>
  </si>
  <si>
    <t>0593338001</t>
  </si>
  <si>
    <t>ITO SHIN</t>
    <phoneticPr fontId="0"/>
  </si>
  <si>
    <t>20登-004667</t>
    <rPh sb="2" eb="3">
      <t>ノボル</t>
    </rPh>
    <phoneticPr fontId="15"/>
  </si>
  <si>
    <t>IHS COOPERATIVE BUSINESS UNION</t>
    <phoneticPr fontId="2"/>
  </si>
  <si>
    <t>2460037</t>
  </si>
  <si>
    <t>3-62-5 HASHIDO, SEYA KU, YOKOHAMA SHI, KANAGAWA KEN</t>
    <phoneticPr fontId="28"/>
  </si>
  <si>
    <t>0454596318</t>
  </si>
  <si>
    <t>SYUICHI KIKUCHI</t>
    <phoneticPr fontId="0"/>
  </si>
  <si>
    <t>Vietnamese・Indonesian・Tagalog・English</t>
    <phoneticPr fontId="28"/>
  </si>
  <si>
    <t>20登-004668</t>
    <rPh sb="2" eb="3">
      <t>ノボル</t>
    </rPh>
    <phoneticPr fontId="15"/>
  </si>
  <si>
    <t>7094616</t>
  </si>
  <si>
    <t>1699-3, Minamigata-naka, Tsuyama City, Okayama Prefecture</t>
    <phoneticPr fontId="2"/>
  </si>
  <si>
    <t>0868572515</t>
  </si>
  <si>
    <t>Hiroshi Yabuki</t>
    <phoneticPr fontId="0"/>
  </si>
  <si>
    <t>20登-004670</t>
    <rPh sb="2" eb="3">
      <t>ノボル</t>
    </rPh>
    <phoneticPr fontId="15"/>
  </si>
  <si>
    <t>KUROSHIO AGRICULTURAL DEVELOPMENT COOPERATIVE</t>
    <phoneticPr fontId="2"/>
  </si>
  <si>
    <t>7850052</t>
  </si>
  <si>
    <t>458 Oshioka, Susaki shi, Kochi ken</t>
  </si>
  <si>
    <t>0889420104</t>
  </si>
  <si>
    <t>MIDORI YOSHIKAWA</t>
  </si>
  <si>
    <t>Kuroshio Agricultural Development Cooperative</t>
    <phoneticPr fontId="2"/>
  </si>
  <si>
    <t>English・Vietnamese・Indonesian</t>
    <phoneticPr fontId="0"/>
  </si>
  <si>
    <t>20登-004671</t>
    <rPh sb="2" eb="3">
      <t>ノボル</t>
    </rPh>
    <phoneticPr fontId="15"/>
  </si>
  <si>
    <t>Cooperative association Tosa Melonkai</t>
    <phoneticPr fontId="2"/>
  </si>
  <si>
    <t>7811101</t>
  </si>
  <si>
    <t>Ko803-4 Takaoka-cho Tosa-shi KOCHI</t>
    <phoneticPr fontId="2"/>
  </si>
  <si>
    <t>0888527039</t>
  </si>
  <si>
    <t xml:space="preserve">MORIOKA SHIGERU </t>
    <phoneticPr fontId="0"/>
  </si>
  <si>
    <t>20登-004676</t>
    <rPh sb="2" eb="3">
      <t>ノボル</t>
    </rPh>
    <phoneticPr fontId="15"/>
  </si>
  <si>
    <t>Coop Collabo Spot</t>
    <phoneticPr fontId="2"/>
  </si>
  <si>
    <t>4010-27 Wada, Matsumoto-shi, Nagano</t>
  </si>
  <si>
    <t>0263887533</t>
  </si>
  <si>
    <t>HAYASHIBARA　SHUNSUKE</t>
  </si>
  <si>
    <t>☑　Detail of support and implemental method in accordance with the laws and regulations
□　In addition to the above, providing optional support</t>
  </si>
  <si>
    <t>Chinese・Vietnamese・Korean</t>
  </si>
  <si>
    <t>20登-004677</t>
    <rPh sb="2" eb="3">
      <t>ノボル</t>
    </rPh>
    <phoneticPr fontId="15"/>
  </si>
  <si>
    <t>World Square Cooperative</t>
    <phoneticPr fontId="2"/>
  </si>
  <si>
    <t>9570103</t>
  </si>
  <si>
    <t>Niigataken Kitakanbaragun Seiroumachi Ajirohama 1052-1</t>
  </si>
  <si>
    <t>0254207834</t>
  </si>
  <si>
    <t>MIWA TOKITA</t>
  </si>
  <si>
    <t>20登-004679</t>
    <rPh sb="2" eb="3">
      <t>ノボル</t>
    </rPh>
    <phoneticPr fontId="15"/>
  </si>
  <si>
    <t>G. communication.Co,Ltd</t>
  </si>
  <si>
    <t>2-46, Kurokawahondori, Kita-ku, Nagoya-shi, Aichi</t>
  </si>
  <si>
    <t>0529120885</t>
  </si>
  <si>
    <t>YOSINOBU INAZUMI</t>
  </si>
  <si>
    <t>G. communication.Co,Ltd Tokyo branch office</t>
  </si>
  <si>
    <t>Daiwa Tsukijiekimae Bld.10F 2-10-6 Tsukiji, Chuo-ku, Tokyo</t>
  </si>
  <si>
    <t>Italian・Indonesian・Nepali・Vietnamese・Myanmar・Chinese・English</t>
  </si>
  <si>
    <t>20登-004680</t>
    <rPh sb="2" eb="3">
      <t>ノボル</t>
    </rPh>
    <phoneticPr fontId="15"/>
  </si>
  <si>
    <t>SOUSIN  COOPERATIVE  BUSINESS  ASSOCIATION</t>
  </si>
  <si>
    <t>5970083</t>
  </si>
  <si>
    <t>2-15-18 Umizuka, Kaizuka-shi, Osaka-fu</t>
  </si>
  <si>
    <t>0724687244</t>
  </si>
  <si>
    <t xml:space="preserve">SYUNICHI UEMIYA </t>
  </si>
  <si>
    <t>Chinese・Vietnamese・Cambodian(khmer)・Indonesian・Myanmar・ English</t>
  </si>
  <si>
    <t>20登-004683</t>
    <rPh sb="2" eb="3">
      <t>ノボル</t>
    </rPh>
    <phoneticPr fontId="15"/>
  </si>
  <si>
    <t>Open Book Management Co.,Ltd.</t>
  </si>
  <si>
    <t>5-14-5 Nishinakajima, Yodogawa-ku, Osaka City, Osaka Prefecture</t>
  </si>
  <si>
    <t>0663066321</t>
  </si>
  <si>
    <t xml:space="preserve">Kusakari Kentaro </t>
  </si>
  <si>
    <t>Open Book Management Co.,Ltd</t>
  </si>
  <si>
    <t>20登-004684</t>
    <rPh sb="2" eb="3">
      <t>ノボル</t>
    </rPh>
    <phoneticPr fontId="15"/>
  </si>
  <si>
    <t>ALL Japan Hospital Association</t>
  </si>
  <si>
    <t>TOYO Bldg 11F, 1-4-17, Kandamisaki-cho, Chiyoda-ku, Tokyo</t>
  </si>
  <si>
    <t>0352837442</t>
  </si>
  <si>
    <t>YUJI INOKUCHI</t>
  </si>
  <si>
    <t>1010061</t>
  </si>
  <si>
    <t>20登-004686</t>
    <rPh sb="2" eb="3">
      <t>ノボル</t>
    </rPh>
    <phoneticPr fontId="15"/>
  </si>
  <si>
    <t>Lukia Co.,Ltd</t>
  </si>
  <si>
    <t>Komaki City, Aichi Prefecture, HigashiTanaka, Kaneido 619-1</t>
  </si>
  <si>
    <t>0568396262</t>
  </si>
  <si>
    <t>Tatsuya ishikawa</t>
  </si>
  <si>
    <t>20登-004689</t>
    <rPh sb="2" eb="3">
      <t>ノボル</t>
    </rPh>
    <phoneticPr fontId="15"/>
  </si>
  <si>
    <t>Yamanishi Consultants Co., Ltd</t>
  </si>
  <si>
    <t>5510021</t>
  </si>
  <si>
    <t>Osakafu Osakashi Taishoku Minamiokajima 3-20-18</t>
  </si>
  <si>
    <t>0665866966</t>
  </si>
  <si>
    <t>TRAN VAN TAM</t>
  </si>
  <si>
    <t>20登-004690</t>
    <rPh sb="2" eb="3">
      <t>ノボル</t>
    </rPh>
    <phoneticPr fontId="15"/>
  </si>
  <si>
    <t>VINA INTERNATIONAL Co ., Ltd.</t>
  </si>
  <si>
    <t>5430052</t>
  </si>
  <si>
    <t>1-11-9 DaiDou, Tennoji-ku , Osaka</t>
  </si>
  <si>
    <t>0667776471</t>
  </si>
  <si>
    <t>PHAN THI THUY</t>
  </si>
  <si>
    <t>20登-004691</t>
    <rPh sb="2" eb="3">
      <t>ノボル</t>
    </rPh>
    <phoneticPr fontId="15"/>
  </si>
  <si>
    <t>Com corporation Inc.</t>
  </si>
  <si>
    <t>6018363</t>
  </si>
  <si>
    <t>11 Kisshoinshima Nomazumecho Minami-ku, Kyoto-shi, Kyot-fu</t>
  </si>
  <si>
    <t>0756719100</t>
  </si>
  <si>
    <t>Mariko Nakayama</t>
  </si>
  <si>
    <t>20登-004692</t>
    <rPh sb="2" eb="3">
      <t>ノボル</t>
    </rPh>
    <phoneticPr fontId="15"/>
  </si>
  <si>
    <t>Reposer Solution Co., Ltd.</t>
  </si>
  <si>
    <t>Hilton Plaza West Office Tower 17F 2-2-2Umeda Kita-ku Osaka</t>
  </si>
  <si>
    <t>0666768886</t>
    <phoneticPr fontId="11"/>
  </si>
  <si>
    <t>KENJI NAKAJIMA</t>
  </si>
  <si>
    <t>☑　Detail of support and implemental method in accordance with the laws and regulations
☑　In addition to the above, providing optional support</t>
  </si>
  <si>
    <t>202/8/1</t>
  </si>
  <si>
    <t>English・Tagalog・Indonesian・Nepali・Vietnamese・Chinese・Myanmar</t>
  </si>
  <si>
    <t>Reposer Solution Co., Ltd. Hokuriku Branch</t>
  </si>
  <si>
    <t>9218062</t>
    <phoneticPr fontId="28"/>
  </si>
  <si>
    <t>4-65-16 shinbohon Kanazawa city Ishikawa Pref,</t>
  </si>
  <si>
    <t>Reposer Solution Co., Ltd. Tokyo Branch</t>
  </si>
  <si>
    <t xml:space="preserve"> 1430023</t>
    <phoneticPr fontId="28"/>
  </si>
  <si>
    <t>2-5-6 sannou ootaku Tokyo</t>
  </si>
  <si>
    <t>20登-004693</t>
    <rPh sb="2" eb="3">
      <t>ノボル</t>
    </rPh>
    <phoneticPr fontId="15"/>
  </si>
  <si>
    <t>MOTOI NAKAMURA (NAKAMURA international administrative serivener office)</t>
    <phoneticPr fontId="3"/>
  </si>
  <si>
    <t>7614412</t>
  </si>
  <si>
    <t>226-2Kinosho-Kou Shodoshima-cho, Shozu-gun, Kagawa</t>
  </si>
  <si>
    <t>0879825790</t>
  </si>
  <si>
    <t>MOTOI NAKAMURA</t>
  </si>
  <si>
    <t>20登-004694</t>
    <rPh sb="2" eb="3">
      <t>ノボル</t>
    </rPh>
    <phoneticPr fontId="15"/>
  </si>
  <si>
    <t>LINKWORK CORPORATION</t>
  </si>
  <si>
    <t>8120034</t>
  </si>
  <si>
    <t>FUKUOKA CITY HAKATAKU SHIMONOGOFUKUMACHI 2-2-1001</t>
  </si>
  <si>
    <t>0924067068</t>
  </si>
  <si>
    <t>UCHIDA KUNITO</t>
    <phoneticPr fontId="2"/>
  </si>
  <si>
    <t>20登-004698</t>
    <rPh sb="2" eb="3">
      <t>ノボル</t>
    </rPh>
    <phoneticPr fontId="15"/>
  </si>
  <si>
    <t>J-LINK Corporation</t>
    <phoneticPr fontId="2"/>
  </si>
  <si>
    <t xml:space="preserve"> 1-15-5, Hamamatsucho, Minato, Tokyo</t>
  </si>
  <si>
    <t>0364359925</t>
  </si>
  <si>
    <t>Jun Miyazaki</t>
    <phoneticPr fontId="2"/>
  </si>
  <si>
    <t>CoopHamamatsucho504, 1-15-5, Hamamatsucho, Minato, Tokyo</t>
  </si>
  <si>
    <t>Chinese・English・French</t>
  </si>
  <si>
    <t>20登-004699</t>
    <rPh sb="2" eb="3">
      <t>ノボル</t>
    </rPh>
    <phoneticPr fontId="15"/>
  </si>
  <si>
    <t>UMC COOPERATIVE</t>
    <phoneticPr fontId="2"/>
  </si>
  <si>
    <t>3010032</t>
  </si>
  <si>
    <t>3-6-3-2F sanuki ryugasakishi ibaraki</t>
  </si>
  <si>
    <t>05037004351</t>
  </si>
  <si>
    <t>MURAKAMI TSUYOSHI</t>
    <phoneticPr fontId="2"/>
  </si>
  <si>
    <t>1766-2-105 koujunda, ryugasakishi, ibaraki</t>
  </si>
  <si>
    <t>Vietnamese・Nepali・Burmese・Indonesian・Bengladesh・English</t>
    <phoneticPr fontId="28"/>
  </si>
  <si>
    <t>20登-004700</t>
    <rPh sb="2" eb="3">
      <t>ノボル</t>
    </rPh>
    <phoneticPr fontId="15"/>
  </si>
  <si>
    <t>Huble Co.,Ltd.</t>
  </si>
  <si>
    <t>301, Nissou 22nd Building, 1-11-10 Azabudai, Minato-ku, Tokyo</t>
  </si>
  <si>
    <t>0364352081</t>
  </si>
  <si>
    <t>Masaaki Koshiishi</t>
    <phoneticPr fontId="2"/>
  </si>
  <si>
    <t>English・Vietnamese・Indonesian・Chinese・Myanmar</t>
  </si>
  <si>
    <t>20登-004701</t>
    <rPh sb="2" eb="3">
      <t>ノボル</t>
    </rPh>
    <phoneticPr fontId="15"/>
  </si>
  <si>
    <t>NICHIA COOPERATIVE</t>
    <phoneticPr fontId="0"/>
  </si>
  <si>
    <t>7610450</t>
  </si>
  <si>
    <t>2118 MITANICHO, TAKAMATSUSHI, KAGAWAKEN</t>
  </si>
  <si>
    <t>0878830905</t>
    <phoneticPr fontId="2"/>
  </si>
  <si>
    <t>AIZEN TOSIHIDE</t>
    <phoneticPr fontId="0"/>
  </si>
  <si>
    <t>20登-004702</t>
    <rPh sb="2" eb="3">
      <t>ノボル</t>
    </rPh>
    <phoneticPr fontId="15"/>
  </si>
  <si>
    <t>ARBOURFIELD INTERNATIOANL Co;Ltd.</t>
  </si>
  <si>
    <t>1710031</t>
  </si>
  <si>
    <t>5-19-9-7B, Mejiro, Toshimaku, Tokyo</t>
  </si>
  <si>
    <t>0358329030</t>
  </si>
  <si>
    <t>SHIGESABUROU CHICHIBU</t>
    <phoneticPr fontId="2"/>
  </si>
  <si>
    <t>Burmese・Vietnamese・English</t>
  </si>
  <si>
    <t>20登-004703</t>
    <rPh sb="2" eb="3">
      <t>ノボル</t>
    </rPh>
    <phoneticPr fontId="15"/>
  </si>
  <si>
    <t>Bestone Co.,Ltd.</t>
  </si>
  <si>
    <t>3350002</t>
  </si>
  <si>
    <t>7-10-5, Tsukagoshi, warabi-shi, saitama</t>
  </si>
  <si>
    <t>0482996331</t>
  </si>
  <si>
    <t>YOSHI TANAKA</t>
  </si>
  <si>
    <t>Chinese・Vietnamese・English・Khmer・Nepali・Burmese・Indonesian・Filipino・Tagalog</t>
  </si>
  <si>
    <t>20登-004705</t>
    <rPh sb="2" eb="3">
      <t>ノボル</t>
    </rPh>
    <phoneticPr fontId="15"/>
  </si>
  <si>
    <t>AHSC Cooperative</t>
    <phoneticPr fontId="2"/>
  </si>
  <si>
    <t>3800928</t>
  </si>
  <si>
    <t>5-2-23 Wakasato, Nagano-shi, Nagano</t>
  </si>
  <si>
    <t>0262660068</t>
  </si>
  <si>
    <t>NAKASUKA NOBUYUKI</t>
  </si>
  <si>
    <t>Vietnamese・Chinese・Indonesian・Burmese・Thai</t>
  </si>
  <si>
    <t>20登-004706</t>
    <rPh sb="2" eb="3">
      <t>ノボル</t>
    </rPh>
    <phoneticPr fontId="15"/>
  </si>
  <si>
    <t>NPO corporation cocoile Medical Nursing Welfare cooperation support center</t>
    <phoneticPr fontId="2"/>
  </si>
  <si>
    <t>3700828</t>
  </si>
  <si>
    <t>243 Miyamoto-cho Takasaki-shi Gunma-ken</t>
    <phoneticPr fontId="2"/>
  </si>
  <si>
    <t>08048363659</t>
  </si>
  <si>
    <t>KEIICHI SAKAHARA</t>
    <phoneticPr fontId="2"/>
  </si>
  <si>
    <t>20登-004707</t>
    <rPh sb="2" eb="3">
      <t>ノボル</t>
    </rPh>
    <phoneticPr fontId="15"/>
  </si>
  <si>
    <t>AISONIC CONSULTING KABUSHIKIKAISYA</t>
  </si>
  <si>
    <t xml:space="preserve">NAGANOKEN NAGANOSHI OOAZA HIGASHIWADA </t>
  </si>
  <si>
    <t>0262418223</t>
  </si>
  <si>
    <t>HIDEKAZU SUZUKI</t>
    <phoneticPr fontId="2"/>
  </si>
  <si>
    <t>NAGANOKEN NAGANOSHI OOAZA HIGASHIWADA</t>
  </si>
  <si>
    <t>20登-004709</t>
    <rPh sb="2" eb="3">
      <t>ノボル</t>
    </rPh>
    <phoneticPr fontId="15"/>
  </si>
  <si>
    <t>LEUTE CO.,LTD</t>
  </si>
  <si>
    <t>0800053</t>
  </si>
  <si>
    <t>4-9, Shinmachi-nishi, Obihiro shi, Hokkaido</t>
  </si>
  <si>
    <t>0155665190</t>
  </si>
  <si>
    <t>Yokota Tadatoshi</t>
    <phoneticPr fontId="2"/>
  </si>
  <si>
    <t>20登-004710</t>
    <rPh sb="2" eb="3">
      <t>ノボル</t>
    </rPh>
    <phoneticPr fontId="15"/>
  </si>
  <si>
    <t>NAKAMURA TADAO</t>
    <phoneticPr fontId="2"/>
  </si>
  <si>
    <t>1160001</t>
  </si>
  <si>
    <t>3-19-18 Machiya, Arakawa-ku, Tokyo</t>
  </si>
  <si>
    <t>09034782927</t>
  </si>
  <si>
    <t>Vietnamese・Mongolian・Myanmar・Khmer・Indonesian</t>
  </si>
  <si>
    <t>20登-004711</t>
    <rPh sb="2" eb="3">
      <t>ノボル</t>
    </rPh>
    <phoneticPr fontId="15"/>
  </si>
  <si>
    <t>OTA FACTORY Co.,Ltd.</t>
  </si>
  <si>
    <t>3730827</t>
  </si>
  <si>
    <t>Gunma-ken, Ota-shi, Takahayashi Minami 659-1</t>
  </si>
  <si>
    <t>0276382159</t>
  </si>
  <si>
    <t>TABEI MITSUYO</t>
  </si>
  <si>
    <t>Burmese・Sinhala・Thai</t>
  </si>
  <si>
    <t>20登-004712</t>
    <rPh sb="2" eb="3">
      <t>ノボル</t>
    </rPh>
    <phoneticPr fontId="15"/>
  </si>
  <si>
    <t>IKK career Co.,Ltd.</t>
  </si>
  <si>
    <t>1-15-3-227 Dogenzaka, Shibuya-Ku, Tokyo</t>
  </si>
  <si>
    <t>0358234174</t>
  </si>
  <si>
    <t>Hiroto Ito</t>
  </si>
  <si>
    <t>Myanmar・Russian</t>
    <phoneticPr fontId="28"/>
  </si>
  <si>
    <t>20登-004713</t>
    <rPh sb="2" eb="3">
      <t>ノボル</t>
    </rPh>
    <phoneticPr fontId="15"/>
  </si>
  <si>
    <t>iBridge Cooperative Association</t>
    <phoneticPr fontId="2"/>
  </si>
  <si>
    <t>1040044</t>
    <phoneticPr fontId="28"/>
  </si>
  <si>
    <t>8-1 Akashi-cho, Chuo-ku, Tokyo</t>
  </si>
  <si>
    <t>0362284196</t>
  </si>
  <si>
    <t>SATO Toshinobu</t>
    <phoneticPr fontId="2"/>
  </si>
  <si>
    <t>iBridge Cooperative Association</t>
  </si>
  <si>
    <t>40F, St.Luke's Tower, 8-1 Akashi-cho, Chuo-ku, Tokyo</t>
  </si>
  <si>
    <t>Burmese・Vietnamese・Chinese</t>
  </si>
  <si>
    <t>20登-004714</t>
    <rPh sb="2" eb="3">
      <t>ノボル</t>
    </rPh>
    <phoneticPr fontId="15"/>
  </si>
  <si>
    <t>TREASURE CO.,LTD.</t>
  </si>
  <si>
    <t>210, 5-25-3, Arakawa, Arakawa-ku, Tokyo-To</t>
  </si>
  <si>
    <t>0338921391</t>
  </si>
  <si>
    <t>KAI Hiroaki</t>
  </si>
  <si>
    <t>Treasure Co.,ltd.</t>
  </si>
  <si>
    <t>Saygapurezan210, 5-25-3, Arakawa, Arakawa-ku, Tokyo-To</t>
  </si>
  <si>
    <t>20登-004715</t>
    <rPh sb="2" eb="3">
      <t>ノボル</t>
    </rPh>
    <phoneticPr fontId="15"/>
  </si>
  <si>
    <t>Kigyo Keiei Support Cooperative Association</t>
    <phoneticPr fontId="2"/>
  </si>
  <si>
    <t>401 Higashiueno KyodoBldg, 5-10-2, Higashiueno, Taito-ku, Tokyo</t>
  </si>
  <si>
    <t>0358307088</t>
  </si>
  <si>
    <t xml:space="preserve"> </t>
  </si>
  <si>
    <t>20登-004717</t>
    <rPh sb="2" eb="3">
      <t>ノボル</t>
    </rPh>
    <phoneticPr fontId="15"/>
  </si>
  <si>
    <t>Hirakuni Kei K Immigration Lawyer Office</t>
  </si>
  <si>
    <t>2300051</t>
  </si>
  <si>
    <t>Yokohama-shi Tsurumi-ku Tsurumichuo 1-19-5 Shinei bld 403</t>
    <phoneticPr fontId="2"/>
  </si>
  <si>
    <t>0456334171</t>
  </si>
  <si>
    <t>HIRAKUNI KEI</t>
  </si>
  <si>
    <t>K Immigration Lawyer Office</t>
    <phoneticPr fontId="15"/>
  </si>
  <si>
    <t>Tagalog・Thai</t>
  </si>
  <si>
    <t>20登-004718</t>
    <rPh sb="2" eb="3">
      <t>ノボル</t>
    </rPh>
    <phoneticPr fontId="15"/>
  </si>
  <si>
    <t>Shinho Co.,Ltd.</t>
  </si>
  <si>
    <t>1-11-7-1208 Itabashi, Itabashi-ku, Tokyo</t>
  </si>
  <si>
    <t>0369057080</t>
  </si>
  <si>
    <t xml:space="preserve">Masashi Mori </t>
  </si>
  <si>
    <t>Chinese・Vietnamese・Korean・Mongolian・Cambodian・Thai</t>
  </si>
  <si>
    <t>20登-004719</t>
    <rPh sb="2" eb="3">
      <t>ノボル</t>
    </rPh>
    <phoneticPr fontId="15"/>
  </si>
  <si>
    <t>Aozora Nursing Care Cooperative</t>
    <phoneticPr fontId="2"/>
  </si>
  <si>
    <t>3700069</t>
  </si>
  <si>
    <t>2-201 Summisei Building, 743-10 Iizuka-machi, Takasaki-shi, Gunma</t>
  </si>
  <si>
    <t>0273880719</t>
  </si>
  <si>
    <t>Takahashi Akira</t>
    <phoneticPr fontId="2"/>
  </si>
  <si>
    <t>Chinese・Englishe・Indonesian・khmer・Vietnames</t>
  </si>
  <si>
    <t>20登-004721</t>
    <rPh sb="2" eb="3">
      <t>ノボル</t>
    </rPh>
    <phoneticPr fontId="15"/>
  </si>
  <si>
    <t>TOUKAI ISHOKUJYU KYOUJYO cooperative association</t>
  </si>
  <si>
    <t>Inside the TNTBuilding 621-10 gotanda, Fusimi, Simizu-cho, Suntou-gun, Shizuoka Prefecture</t>
  </si>
  <si>
    <t>0559435168</t>
  </si>
  <si>
    <t>TRAN NGOC THACH</t>
    <phoneticPr fontId="15"/>
  </si>
  <si>
    <t>20登-004722</t>
    <rPh sb="2" eb="3">
      <t>ノボル</t>
    </rPh>
    <phoneticPr fontId="15"/>
  </si>
  <si>
    <t>RYO KITAGAWA</t>
  </si>
  <si>
    <t>4200905</t>
    <phoneticPr fontId="11"/>
  </si>
  <si>
    <t>9-32 3CHOME MINAMINUMAGAI  AOI-KU SHIZUOKA-SHI</t>
  </si>
  <si>
    <t>08041397800</t>
    <phoneticPr fontId="28"/>
  </si>
  <si>
    <t>20登-004723</t>
    <rPh sb="2" eb="3">
      <t>ノボル</t>
    </rPh>
    <phoneticPr fontId="15"/>
  </si>
  <si>
    <t>LSR CERTIFIED ADMINISTRATIVE PROCEDURES LEGAL SPECIALIST CONSULTING FIRM</t>
  </si>
  <si>
    <t>6308115</t>
  </si>
  <si>
    <t>4F Shinomiyaekimae Building, 6-1-1 Omiyacho, Nara-shi, Nara-ken</t>
  </si>
  <si>
    <t>0742949686</t>
  </si>
  <si>
    <t>TAKAYUKI HIRAKATA</t>
  </si>
  <si>
    <t>LSR CERTIFIED ADMINISTRATIVE PROCEDURES LEGAL SPECIALIST CONSULTING FIRM(NARA)</t>
  </si>
  <si>
    <t>LSR CERTIFIED ADMINISTRATIVE PROCEDURES LEGAL SPECIALIST CONSULTING FIRM(TOKYO)</t>
  </si>
  <si>
    <t>Room 402,Daiichi Harashima Building, 15-4 Yotsuya Sanei-cho, Shinjuku-ku, Tokyo</t>
  </si>
  <si>
    <t>20登-004724</t>
    <rPh sb="2" eb="3">
      <t>ノボル</t>
    </rPh>
    <phoneticPr fontId="15"/>
  </si>
  <si>
    <t>MINAMINIPPON SHIPBUILDING COMMON FACILITY COOP.</t>
    <phoneticPr fontId="2"/>
  </si>
  <si>
    <t>8700278</t>
  </si>
  <si>
    <t>Aosaki ３-1, Oita-city, Oita-pref.</t>
  </si>
  <si>
    <t>0975227055</t>
  </si>
  <si>
    <t>MASUO HATSUNORI</t>
  </si>
  <si>
    <t>Hazu Higashihonmachi Ichibankan Nigo, Sakanoichi Chuou 3-18-9-2, Oita-city, Oita-pref.</t>
  </si>
  <si>
    <t>20登-004725</t>
    <rPh sb="2" eb="3">
      <t>ノボル</t>
    </rPh>
    <phoneticPr fontId="15"/>
  </si>
  <si>
    <t>SHINDENDEN COOPERATIVE SOCIETY</t>
    <phoneticPr fontId="2"/>
  </si>
  <si>
    <t>1-5-12, Saburomaru, Kitakyushu Shi Kokurakita Ku, Fukuoka Ken</t>
  </si>
  <si>
    <t>0939518481</t>
  </si>
  <si>
    <t>NOBUO SHIRAISHI</t>
    <phoneticPr fontId="2"/>
  </si>
  <si>
    <t>①SHINDENDEN COOPERATIVE SOCIETY HEADQUARTERS</t>
    <phoneticPr fontId="2"/>
  </si>
  <si>
    <t>①8020061</t>
    <phoneticPr fontId="2"/>
  </si>
  <si>
    <t>①1-5-12, Saburomaru, Kitakyushu Shi Kokurakita Ku, Fukuoka Ken</t>
  </si>
  <si>
    <t>②SHINDENDEN COOPERATIVE SOCIETY FUKUOKA BRANCH</t>
    <phoneticPr fontId="2"/>
  </si>
  <si>
    <t>②8112305</t>
    <phoneticPr fontId="2"/>
  </si>
  <si>
    <t>②Yusu, Kasuya Gun Kasuya Machi, Fukuoka Ken</t>
  </si>
  <si>
    <t>③SHINDENDEN COOPERATIVE SOCIETY KUMAMOTO BRANCH</t>
    <phoneticPr fontId="2"/>
  </si>
  <si>
    <t>③8618041</t>
    <phoneticPr fontId="2"/>
  </si>
  <si>
    <t>③Toshima, Kumamoto Shi Higashi Ku, Kumamoto Ken</t>
  </si>
  <si>
    <t>④SHINDENDEN COOPERATIVE SOCIETY MIYAZAKI BRANCH</t>
    <phoneticPr fontId="2"/>
  </si>
  <si>
    <t>④8850037</t>
    <phoneticPr fontId="2"/>
  </si>
  <si>
    <t>16-9-2, Hanaguricho, Miyakonojo shi, Miyazaki ken</t>
  </si>
  <si>
    <t>20登-004726</t>
    <rPh sb="2" eb="3">
      <t>ノボル</t>
    </rPh>
    <phoneticPr fontId="15"/>
  </si>
  <si>
    <t>Meihou Co.,Ltd</t>
  </si>
  <si>
    <t>9896228</t>
  </si>
  <si>
    <t>34-2 Shinden Aza FurukawaShimizu Osaki City, Miyagi</t>
    <phoneticPr fontId="28"/>
  </si>
  <si>
    <t>0229259951</t>
  </si>
  <si>
    <t>Naoya SATO</t>
  </si>
  <si>
    <t>34-2 Shinden Aza FurukawaShimizu Osaki City, Miyagi</t>
  </si>
  <si>
    <t>20登-004727</t>
    <rPh sb="2" eb="3">
      <t>ノボル</t>
    </rPh>
    <phoneticPr fontId="15"/>
  </si>
  <si>
    <t>D.K.  International  Agriculture  Corporation</t>
  </si>
  <si>
    <t>DK Bldg. ＃501, 1-1-29, Kumanocho-Higashi, Sakai-ku, Sakai-Shi, Osaka</t>
  </si>
  <si>
    <t>0722211001</t>
  </si>
  <si>
    <t>Shusheng  Song</t>
    <phoneticPr fontId="15"/>
  </si>
  <si>
    <t>D.K.  International  Agriculture  Corporation  Mie  Office</t>
  </si>
  <si>
    <t>3547  Inaba  Fukamizo-cho , Suzuka  City , Mie</t>
  </si>
  <si>
    <t>Chinese・Myanmar・Vietnamese・khmer・Bengali・Indonesian</t>
  </si>
  <si>
    <t>D.K.  International  Agriculture  Corporation  Osaka  Head  Office</t>
  </si>
  <si>
    <t>20登-004728</t>
    <rPh sb="2" eb="3">
      <t>ノボル</t>
    </rPh>
    <phoneticPr fontId="15"/>
  </si>
  <si>
    <t>MHR  Management  CO  LTD</t>
  </si>
  <si>
    <t>6350015</t>
    <phoneticPr fontId="28"/>
  </si>
  <si>
    <t>Third Floor, 10-24, Saiwai, Yamatotakadacity, Nara</t>
  </si>
  <si>
    <t>0745448726</t>
    <phoneticPr fontId="28"/>
  </si>
  <si>
    <t>Toshihiko  Segawa</t>
  </si>
  <si>
    <t>20登-004729</t>
    <rPh sb="2" eb="3">
      <t>ノボル</t>
    </rPh>
    <phoneticPr fontId="15"/>
  </si>
  <si>
    <t>WAIESU CORPORATION</t>
    <phoneticPr fontId="2"/>
  </si>
  <si>
    <t>2-5-1 YAMATOMINAMI YAMATO CITY KANAGAWA PREFECTURE</t>
  </si>
  <si>
    <t>0462648420</t>
  </si>
  <si>
    <t>SATOSHI KIKUCHI</t>
  </si>
  <si>
    <t>20登-004731</t>
    <rPh sb="2" eb="3">
      <t>ノボル</t>
    </rPh>
    <phoneticPr fontId="15"/>
  </si>
  <si>
    <t>Ai-NET COOP</t>
  </si>
  <si>
    <t>8090011</t>
  </si>
  <si>
    <t>3-1-5 iwaswe Nakama-city Fukuoka</t>
  </si>
  <si>
    <t>0938630787</t>
  </si>
  <si>
    <t xml:space="preserve">keisuke Mifune </t>
  </si>
  <si>
    <t>English・Korean・Chinese・Burmese・Vietnamese</t>
  </si>
  <si>
    <t>20登-004732</t>
    <rPh sb="2" eb="3">
      <t>ノボル</t>
    </rPh>
    <phoneticPr fontId="15"/>
  </si>
  <si>
    <t>healthcare corporation SEISHUNKAI</t>
    <phoneticPr fontId="2"/>
  </si>
  <si>
    <t>6530872</t>
  </si>
  <si>
    <t>2-1, 3-chome, Dainichiokamachi, Nagata-ku Kobe City</t>
  </si>
  <si>
    <t>0786473255</t>
  </si>
  <si>
    <t>SHINICHI KASUGA</t>
  </si>
  <si>
    <t>Vietnamese・Tagalog
・Chinese</t>
  </si>
  <si>
    <t>20登-004733</t>
    <rPh sb="2" eb="3">
      <t>ノボル</t>
    </rPh>
    <phoneticPr fontId="15"/>
  </si>
  <si>
    <t>Rapid Creation Co., Ltd.</t>
  </si>
  <si>
    <t>7610441</t>
  </si>
  <si>
    <t>1151-1, Yura-cho, Takamatsu-shi, Kagawa</t>
  </si>
  <si>
    <t>0878028233</t>
  </si>
  <si>
    <t>Keiko Irie</t>
    <phoneticPr fontId="2"/>
  </si>
  <si>
    <t>Rapid Products Co., Ltd. (Kagawa)</t>
  </si>
  <si>
    <t>English・Chinese・Indonesian・Khmer・Tagalog・Myanmar</t>
  </si>
  <si>
    <t>Rapid Products Co., Ltd. (Saitama)</t>
  </si>
  <si>
    <t>C/O Benten Co.,Ltd. 1-27-24, Fujimi, Sayama-shi, Saitama</t>
  </si>
  <si>
    <t>20登-004734</t>
    <rPh sb="2" eb="3">
      <t>ノボル</t>
    </rPh>
    <phoneticPr fontId="0"/>
  </si>
  <si>
    <t>BizWin  Co.,Ltd.</t>
  </si>
  <si>
    <t>5600011</t>
  </si>
  <si>
    <t>3-2-28 Uenonishi Toyonaka City Osaka</t>
  </si>
  <si>
    <t>09059748878</t>
  </si>
  <si>
    <t>Naoki Tokoroyama</t>
  </si>
  <si>
    <t>#506 Yamamoto Building Tarumicho Suita City Osaka</t>
  </si>
  <si>
    <t>Vietnamese・Myanmar・Indonesian・Sinhala・Chinese</t>
  </si>
  <si>
    <t>20登-004735</t>
    <rPh sb="2" eb="3">
      <t>ノボル</t>
    </rPh>
    <phoneticPr fontId="0"/>
  </si>
  <si>
    <t>J・K・J CO-OP</t>
    <phoneticPr fontId="28"/>
  </si>
  <si>
    <t>7011153</t>
  </si>
  <si>
    <t>3908-9 Tomihara, Kita-ku, Okayama-shi, Okayama</t>
  </si>
  <si>
    <t>0862595705</t>
  </si>
  <si>
    <t>AOYAMA KAZUKI</t>
    <phoneticPr fontId="1"/>
  </si>
  <si>
    <t>JOHO KOSOKU JIGYO CO-OP</t>
  </si>
  <si>
    <t>Chinese・Vietnamese・Tha・Englishi・Sinhala・Filipino・Indonesian・Myanmar</t>
  </si>
  <si>
    <t>20登-004736</t>
    <rPh sb="2" eb="3">
      <t>ノボル</t>
    </rPh>
    <phoneticPr fontId="0"/>
  </si>
  <si>
    <t>ULKA  Co . , Ltd .</t>
  </si>
  <si>
    <t>5440003</t>
  </si>
  <si>
    <t>4-7-14 Shouji-Higashi, Ikuno-Ku, Osaka-city, Osaka</t>
  </si>
  <si>
    <t>0643098484</t>
  </si>
  <si>
    <t>HAYATO  ABE</t>
  </si>
  <si>
    <t>20登-004739</t>
    <rPh sb="2" eb="3">
      <t>ノボル</t>
    </rPh>
    <phoneticPr fontId="0"/>
  </si>
  <si>
    <t>YUME LLC</t>
  </si>
  <si>
    <t>0520024</t>
  </si>
  <si>
    <t>Y's BASE 2F 7-11 Kashima-cho, Date-shi, Hokkaido</t>
  </si>
  <si>
    <t>0142829015</t>
  </si>
  <si>
    <t>Seiji Oguri</t>
  </si>
  <si>
    <t>20登-004740</t>
    <rPh sb="2" eb="3">
      <t>ノボル</t>
    </rPh>
    <phoneticPr fontId="0"/>
  </si>
  <si>
    <t>Refractory and Steels Skilled Workere C,A</t>
  </si>
  <si>
    <t>7128033</t>
  </si>
  <si>
    <t>RASSCA-building 2,11-14 Mizushima Higashi Sakae Machi, Kurashiki-shi, Okayama</t>
  </si>
  <si>
    <t>0864483180</t>
  </si>
  <si>
    <t>Nozomu Sugimoto</t>
  </si>
  <si>
    <t>20登-004741</t>
    <rPh sb="2" eb="3">
      <t>ノボル</t>
    </rPh>
    <phoneticPr fontId="0"/>
  </si>
  <si>
    <t>Cooperative Association Keiei Koudoka Center</t>
  </si>
  <si>
    <t>1-5-4-301 Daimyo Chuo-ku Fukuoka City Fukuoka Prefecture</t>
  </si>
  <si>
    <t>0927917300</t>
  </si>
  <si>
    <t>Takahide Inoue</t>
  </si>
  <si>
    <t>Cooperative Association Keiei Koudoka Center Tohoku Office</t>
  </si>
  <si>
    <t>0200866</t>
  </si>
  <si>
    <t>2-2-8 Motomiya Morioka City Iwate Prefecture</t>
  </si>
  <si>
    <t>Tagalog・Burmese・English</t>
  </si>
  <si>
    <t>20登-004742</t>
    <rPh sb="2" eb="3">
      <t>ノボル</t>
    </rPh>
    <phoneticPr fontId="0"/>
  </si>
  <si>
    <t>Supple co.,ltd.</t>
  </si>
  <si>
    <t>5F Kudan Daiwa Bld, 1-12-15 Iidabashi, Chiyoda-ku, Tokyo</t>
  </si>
  <si>
    <t>0362613811</t>
  </si>
  <si>
    <t>Koichi Yanagisawa</t>
  </si>
  <si>
    <t>Supple co.,ltd. Tokyo head office</t>
  </si>
  <si>
    <t>Vietnamese・Mongolian・Indonesian・English</t>
  </si>
  <si>
    <t>Supple co.,ltd. Sapporo branch office</t>
  </si>
  <si>
    <t>7F Otemachi Bld, 4-5 Minami ichijo nishi, Chuo-ku, Sapporo-shi, Hokkai-do</t>
  </si>
  <si>
    <t>20登-004743</t>
  </si>
  <si>
    <t>Mirai Story Co.,Ltd.</t>
  </si>
  <si>
    <t>2-16-22,Mejiro,Toshima-Ku,Tokyo-To,171-0031,Japan</t>
  </si>
  <si>
    <t>0369056656</t>
  </si>
  <si>
    <t>Youji Sugitani</t>
  </si>
  <si>
    <t>English・Vietnamese・Myanmar・Chinese・Nepali・Indonesian</t>
    <phoneticPr fontId="28"/>
  </si>
  <si>
    <t>20登-004746</t>
    <rPh sb="2" eb="3">
      <t>ノボル</t>
    </rPh>
    <phoneticPr fontId="0"/>
  </si>
  <si>
    <t>Japan International Economy Exchange Cooperative Society</t>
  </si>
  <si>
    <t>3-8-10 suzuki Bld,501, Saiwaicho, Kawaguchi shi, Saitama Ken</t>
  </si>
  <si>
    <t>0482013960</t>
  </si>
  <si>
    <t xml:space="preserve">Yasu Meiketsu </t>
  </si>
  <si>
    <t>3-8-10 suzuki Bld,5F, Saiwaicho, Kawaguchi shi, Saitama Ken</t>
  </si>
  <si>
    <t>20登-004748</t>
    <rPh sb="2" eb="3">
      <t>ノボル</t>
    </rPh>
    <phoneticPr fontId="0"/>
  </si>
  <si>
    <t>Hokuriku International Cooperative</t>
  </si>
  <si>
    <t>9301455</t>
  </si>
  <si>
    <t>2-106, Hongu, Toyama Shi, Toyama Ken</t>
  </si>
  <si>
    <t>0764811132</t>
  </si>
  <si>
    <t>KAZUO SUNAGOZAKA</t>
  </si>
  <si>
    <t>1-35, Sakuradanimidoricho, Toyama Shi, Toyama Ken</t>
  </si>
  <si>
    <t>20登-004749</t>
    <rPh sb="2" eb="3">
      <t>ノボル</t>
    </rPh>
    <phoneticPr fontId="0"/>
  </si>
  <si>
    <t>Nihonkyoikukurieito CO.,LTD.</t>
  </si>
  <si>
    <t>1-23-7 Nishishinjuku, Shinjuku-ku, Tokyo-to</t>
  </si>
  <si>
    <t>0359093293</t>
  </si>
  <si>
    <t>Satoshi Torii</t>
  </si>
  <si>
    <t>20登-004750</t>
    <rPh sb="2" eb="3">
      <t>ノボル</t>
    </rPh>
    <phoneticPr fontId="0"/>
  </si>
  <si>
    <t>ATS COOPERATIVE ASSOCIATION</t>
  </si>
  <si>
    <t>1120002</t>
  </si>
  <si>
    <t>Kourakuen view heigts 2-1-13 koishigawa bunkyo-ku, Tokyo</t>
  </si>
  <si>
    <t>0368696161</t>
  </si>
  <si>
    <t>KAZUHIKO TSUCHIYA</t>
  </si>
  <si>
    <t>Chinese・Myanmar・Indonesian・Vietnamese・English</t>
    <phoneticPr fontId="28"/>
  </si>
  <si>
    <t>20登-004751</t>
    <rPh sb="2" eb="3">
      <t>ノボル</t>
    </rPh>
    <phoneticPr fontId="0"/>
  </si>
  <si>
    <t>KREIZON COOPERATIVE</t>
  </si>
  <si>
    <t>7-18-1 NOBIDOME NIIZA CITY SAITAMA PREFECTURE</t>
  </si>
  <si>
    <t>0484813577</t>
  </si>
  <si>
    <t>YUKA TETSUKA</t>
  </si>
  <si>
    <t>3520003</t>
  </si>
  <si>
    <t>101SHIKI HAIMU KITANO NIIZA CITY SAITAMA PREFECTUR</t>
  </si>
  <si>
    <t>Vietnamese・Chinese・khmer・Burmese・Tagalog・English・Nepali・Indonesian</t>
  </si>
  <si>
    <t>20登-004752</t>
    <rPh sb="2" eb="3">
      <t>ノボル</t>
    </rPh>
    <phoneticPr fontId="0"/>
  </si>
  <si>
    <t>WORLDBRIDGE cooperative association</t>
  </si>
  <si>
    <t>3703511</t>
  </si>
  <si>
    <t>473-1 Kanekomachi, Takasaki-shi, Gunma</t>
  </si>
  <si>
    <t>0273503001</t>
  </si>
  <si>
    <t>KYOUGUCHI MAKOTO</t>
  </si>
  <si>
    <t>20登-004753</t>
    <rPh sb="2" eb="3">
      <t>ノボル</t>
    </rPh>
    <phoneticPr fontId="0"/>
  </si>
  <si>
    <t>World. Human. Support Co.,Ltd.</t>
  </si>
  <si>
    <t>Saitama Prefecture Kawaguchi City Sakaemachi 3-4-14 Diamond Pia 1st floor B section</t>
  </si>
  <si>
    <t>0482908544</t>
  </si>
  <si>
    <t>Tadashi Yamanaka</t>
  </si>
  <si>
    <t>World. Human. Support Co.,LTD.</t>
  </si>
  <si>
    <t>Indonesian・Vietnamese・Thai・English・Tagalog</t>
  </si>
  <si>
    <t>20登-004755</t>
    <rPh sb="2" eb="3">
      <t>ノボル</t>
    </rPh>
    <phoneticPr fontId="0"/>
  </si>
  <si>
    <t>TAP Co.Ltd.</t>
  </si>
  <si>
    <t>5-271-4, Aioicho, Kiryu-shi, Gunma</t>
  </si>
  <si>
    <t>0277706866</t>
  </si>
  <si>
    <t>TOSHIYUKI SEKIGUCHI</t>
  </si>
  <si>
    <t>TAP, Inc.</t>
  </si>
  <si>
    <t>20登-004756</t>
    <rPh sb="2" eb="3">
      <t>ノボル</t>
    </rPh>
    <phoneticPr fontId="0"/>
  </si>
  <si>
    <t>Growth Co.,Ltd.</t>
  </si>
  <si>
    <t>5900829</t>
  </si>
  <si>
    <t>6-340-3, Higashiminato-cho, sakai-shi, Osaka</t>
  </si>
  <si>
    <t>0722471747</t>
  </si>
  <si>
    <t xml:space="preserve">YOSHITAKA FUKUI </t>
  </si>
  <si>
    <t>20登-004759</t>
    <rPh sb="2" eb="3">
      <t>ノボル</t>
    </rPh>
    <phoneticPr fontId="0"/>
  </si>
  <si>
    <t>YUKOKENSETSUJIGYO cooperative association</t>
  </si>
  <si>
    <t>1920051</t>
  </si>
  <si>
    <t>303 Taguchi-building 4-20-25 Motohongo Hachioji Tokyo</t>
  </si>
  <si>
    <t>0426349971</t>
  </si>
  <si>
    <t>KIYOFUMI WASHIYA</t>
  </si>
  <si>
    <t>20登-004760</t>
    <rPh sb="2" eb="3">
      <t>ノボル</t>
    </rPh>
    <phoneticPr fontId="0"/>
  </si>
  <si>
    <t>EIN.,Co.Ltd</t>
  </si>
  <si>
    <t>8120021</t>
  </si>
  <si>
    <t>Bayside place Hakata C Building 3F 13-6 Chikko Honmachi, Hakata-ku, Fukuoka City, Fukuoka Prefecture</t>
  </si>
  <si>
    <t>0924094400</t>
  </si>
  <si>
    <t>Maki Teraoka</t>
  </si>
  <si>
    <t>EIN.,Co.Ltd Fukuoka office</t>
  </si>
  <si>
    <t>English・Chinese・Vietnamese・Indonesian・Tagalog・Burmese</t>
  </si>
  <si>
    <t>20登-004761</t>
    <rPh sb="2" eb="3">
      <t>ノボル</t>
    </rPh>
    <phoneticPr fontId="0"/>
  </si>
  <si>
    <t>TAKAO DOGAMI</t>
  </si>
  <si>
    <t>1350061</t>
  </si>
  <si>
    <t>5-5-1 Toyosu, Koto-Ku, Tokyo-to</t>
  </si>
  <si>
    <t>0355486007</t>
  </si>
  <si>
    <t>TAKAO DOGAMI AACCX DOGAMI ZEIRISHI JIMUSHO</t>
  </si>
  <si>
    <t>20登-004763</t>
    <rPh sb="2" eb="3">
      <t>ノボル</t>
    </rPh>
    <phoneticPr fontId="0"/>
  </si>
  <si>
    <t>Job Creation Co.Ltd</t>
  </si>
  <si>
    <t>Shinwa Bild. 4F, Shinmachi, Chuouku, Chiba-shi, Chiba</t>
  </si>
  <si>
    <t>0434418601</t>
  </si>
  <si>
    <t>MATSUZAWA TAKUYA</t>
  </si>
  <si>
    <t>20登-004764</t>
    <rPh sb="2" eb="3">
      <t>ノボル</t>
    </rPh>
    <phoneticPr fontId="0"/>
  </si>
  <si>
    <t>DAIKO CORPORATION LTD.</t>
  </si>
  <si>
    <t>1030027</t>
  </si>
  <si>
    <t>6FL., KN BUILDING 3-2-14 NIHONBASHI CYUUOUKU TOKYO</t>
  </si>
  <si>
    <t>09035058785</t>
  </si>
  <si>
    <t>MITSURU SUZUKI</t>
  </si>
  <si>
    <t>DAIKO CORPORATION LTD. YOKOHAMA BRANCHI</t>
  </si>
  <si>
    <t>2410816</t>
  </si>
  <si>
    <t>4-19-16 SASANODAI YOKOHAMA KANAGAWA</t>
  </si>
  <si>
    <t>Burmese・Vietnamese・Khmer・Chinese・English</t>
  </si>
  <si>
    <t>20登-004765</t>
    <rPh sb="2" eb="3">
      <t>ノボル</t>
    </rPh>
    <phoneticPr fontId="0"/>
  </si>
  <si>
    <t>Administrative scrivener Eguchi Keisuke Office</t>
  </si>
  <si>
    <t>76, Akagishitamachi, Shinjuku-ku, Tokyo</t>
  </si>
  <si>
    <t>05035934430</t>
  </si>
  <si>
    <t>Keisuke Eguchi</t>
  </si>
  <si>
    <t>Notification of suspension of implementing support</t>
  </si>
  <si>
    <t>20登-004766</t>
    <rPh sb="2" eb="3">
      <t>ノボル</t>
    </rPh>
    <phoneticPr fontId="0"/>
  </si>
  <si>
    <t>Risemore Support Co.,Ltd</t>
  </si>
  <si>
    <t>2770062</t>
  </si>
  <si>
    <t>202, 2-1 hikarigaokadanchi, Kashiwa-city, chiba-ken</t>
  </si>
  <si>
    <t>0368026266</t>
  </si>
  <si>
    <t>JIN REN JIN</t>
  </si>
  <si>
    <t>Lumiere Ayase304,3-14-6,Ayase Adachi-ku,Tokyo-to</t>
  </si>
  <si>
    <t>20登-004769</t>
    <rPh sb="2" eb="3">
      <t>ノボル</t>
    </rPh>
    <phoneticPr fontId="0"/>
  </si>
  <si>
    <t>EMEDICA CO.,LTD</t>
  </si>
  <si>
    <t>3500042</t>
  </si>
  <si>
    <t>2-7-8 Nakaharacho, Kawagoe-shi, Saitama</t>
  </si>
  <si>
    <t>0492256002</t>
  </si>
  <si>
    <t>Masaru Yajima</t>
  </si>
  <si>
    <t>EMEDICA CO.,LTD Global Human Resources Division</t>
  </si>
  <si>
    <t>2-3-6 Nakaharacho, Kawagoe-shi, Saitama</t>
  </si>
  <si>
    <t>20登-004771</t>
    <rPh sb="2" eb="3">
      <t>ノボル</t>
    </rPh>
    <phoneticPr fontId="0"/>
  </si>
  <si>
    <t>Michioka Kensetsu Kogyo Co.,Ltd.</t>
  </si>
  <si>
    <t>5900814</t>
  </si>
  <si>
    <t>1-3-15-201 Ishizu-Cho , Sakai-Ku , Sakai-Shi , Osaka</t>
  </si>
  <si>
    <t>0722431530</t>
  </si>
  <si>
    <t xml:space="preserve">Eiichi Michioka </t>
  </si>
  <si>
    <t>20登-004773</t>
    <rPh sb="2" eb="3">
      <t>ノボル</t>
    </rPh>
    <phoneticPr fontId="0"/>
  </si>
  <si>
    <t>Morita Noritaka</t>
  </si>
  <si>
    <t>4400011</t>
  </si>
  <si>
    <t>2-2-8 Ushikawadori Toyohashishi Aichiken</t>
  </si>
  <si>
    <t>0532561211</t>
  </si>
  <si>
    <t>20登-004774</t>
    <rPh sb="2" eb="3">
      <t>ノボル</t>
    </rPh>
    <phoneticPr fontId="0"/>
  </si>
  <si>
    <t>ALL ASIA ASSOCIATION</t>
  </si>
  <si>
    <t>7560052</t>
  </si>
  <si>
    <t>57 Ooaza Ariho Sanyo-Onoda City Yamaguchi kenn</t>
  </si>
  <si>
    <t>0836396688</t>
  </si>
  <si>
    <t>LI JUN</t>
  </si>
  <si>
    <t>20登-004775</t>
    <rPh sb="2" eb="3">
      <t>ノボル</t>
    </rPh>
    <phoneticPr fontId="0"/>
  </si>
  <si>
    <t>Mynavi Global Corporation</t>
  </si>
  <si>
    <t>1000003</t>
  </si>
  <si>
    <t>1-1-1 Hitotsubashi, Chiyoda-ku, Tokyo</t>
  </si>
  <si>
    <t>0362674395</t>
  </si>
  <si>
    <t>MOTOKI YUZURIHA</t>
  </si>
  <si>
    <t>English・Vietnamese・Burmese・Indonesian・Chinese・Korean・Nepali・Mongolian</t>
  </si>
  <si>
    <t>20登-004778</t>
    <rPh sb="2" eb="3">
      <t>ノボル</t>
    </rPh>
    <phoneticPr fontId="0"/>
  </si>
  <si>
    <t>SETIA Corporation</t>
  </si>
  <si>
    <t>#4F HigashisakuraEstateBuilding 2-21-11 Higashisakura Naka-ku Nagoya-shi Aichi-ken</t>
  </si>
  <si>
    <t>0529366018</t>
  </si>
  <si>
    <t>WIWIK SETYOWATI</t>
  </si>
  <si>
    <t>English・Indonesian・Myanmar・Chinese</t>
    <phoneticPr fontId="28"/>
  </si>
  <si>
    <t>20登-004783</t>
    <rPh sb="2" eb="3">
      <t>ノボル</t>
    </rPh>
    <phoneticPr fontId="0"/>
  </si>
  <si>
    <t>Personal Care Support Co.,Ltd.</t>
  </si>
  <si>
    <t>F3-2-1-12, Sakae, Naka-ku, Nagoya, Aichi</t>
  </si>
  <si>
    <t>0522118844</t>
  </si>
  <si>
    <t>Kotsusa Shota</t>
  </si>
  <si>
    <t xml:space="preserve">Personal Care Support Co.,Ltd. </t>
  </si>
  <si>
    <t>20登-004787</t>
    <rPh sb="2" eb="3">
      <t>ノボル</t>
    </rPh>
    <phoneticPr fontId="0"/>
  </si>
  <si>
    <t>Izumi industrial Co.Ltd</t>
  </si>
  <si>
    <t>4400833</t>
  </si>
  <si>
    <t>Imurechounishiyama7-582, Toyohashi City, Aichi</t>
  </si>
  <si>
    <t>0532634119</t>
  </si>
  <si>
    <t>Toshio Uehara</t>
  </si>
  <si>
    <t>English・Khmer・Chinese・Vietnamese・Indonesian・Myanmar・Tagalog・Thai</t>
  </si>
  <si>
    <t>20登-004788</t>
    <rPh sb="2" eb="3">
      <t>ノボル</t>
    </rPh>
    <phoneticPr fontId="0"/>
  </si>
  <si>
    <t>HASHIMA-KIKAKU Co.,Ltd.</t>
  </si>
  <si>
    <t>5016264</t>
  </si>
  <si>
    <t>2-102-1, Shima, Oguma-cho, Hashima-shi, Gifu-ken</t>
  </si>
  <si>
    <t>0583917313</t>
  </si>
  <si>
    <t>ERIKO UNO</t>
  </si>
  <si>
    <t>Tagalog・English・Chinese・Indonesian</t>
  </si>
  <si>
    <t>20登-004789</t>
    <rPh sb="2" eb="3">
      <t>ノボル</t>
    </rPh>
    <phoneticPr fontId="0"/>
  </si>
  <si>
    <t>HUMANSTAY Co.,Ltd.</t>
  </si>
  <si>
    <t>4940007</t>
  </si>
  <si>
    <t>05036127627</t>
  </si>
  <si>
    <t xml:space="preserve">MUTSUMI KUWABARA </t>
  </si>
  <si>
    <t>Tagalog・English・Chinese・Indonesian・Vietnamese・Myanmar</t>
  </si>
  <si>
    <t>20登-004790</t>
    <rPh sb="2" eb="3">
      <t>ノボル</t>
    </rPh>
    <phoneticPr fontId="0"/>
  </si>
  <si>
    <t>OKAYAMA INTERNATIONAL EXCHANGE BUSINESS COOPERATIVE SOCIETY</t>
  </si>
  <si>
    <t>1-3-36 Ekimae Souja-City Okayama</t>
  </si>
  <si>
    <t>0866900808</t>
  </si>
  <si>
    <t>TAKAYAMA NOBUHIKO</t>
  </si>
  <si>
    <t>Chinese・English・Vietnamese</t>
    <phoneticPr fontId="28"/>
  </si>
  <si>
    <t>20登-004793</t>
    <rPh sb="2" eb="3">
      <t>ノボル</t>
    </rPh>
    <phoneticPr fontId="15"/>
  </si>
  <si>
    <t>MORIKAWA MARI （MORIKAWA GYOSEISHOSHI OFFICE）</t>
  </si>
  <si>
    <t>7370004</t>
  </si>
  <si>
    <t>6-13-19 AGAMINAMI, KURESHI, HIROSHIMA</t>
  </si>
  <si>
    <t>0823551152</t>
  </si>
  <si>
    <t>MORIKAWA MARI</t>
  </si>
  <si>
    <t>Chinese・Spanish・Bengali・English・Indonesian</t>
  </si>
  <si>
    <t>20登-004794</t>
    <rPh sb="2" eb="3">
      <t>ノボル</t>
    </rPh>
    <phoneticPr fontId="15"/>
  </si>
  <si>
    <t>SOZO TECHNOLOGY DEVELOPMENT COOPERATIVE</t>
    <phoneticPr fontId="9"/>
  </si>
  <si>
    <t>7630092</t>
  </si>
  <si>
    <t>KAGAWA-KEN, MARUGAME-SHI, KAWANISHI-CHO, MINAMI, KOU 233-16</t>
  </si>
  <si>
    <t>0877357740</t>
  </si>
  <si>
    <t>HAYASHI SOZO</t>
    <phoneticPr fontId="0"/>
  </si>
  <si>
    <t>Vietnamese</t>
    <phoneticPr fontId="9"/>
  </si>
  <si>
    <t>20登-004796</t>
    <rPh sb="2" eb="3">
      <t>ノボル</t>
    </rPh>
    <phoneticPr fontId="15"/>
  </si>
  <si>
    <t>HIROYUKI MIKAMI (LABOR AND SOCIAL SECURITY ATTORNEY OFFICE)</t>
  </si>
  <si>
    <t>0340088</t>
  </si>
  <si>
    <t>AOMORI PREFECTURE TOWADA CITY NISHIJYUUYONBANCHOU 34-43</t>
    <phoneticPr fontId="15"/>
  </si>
  <si>
    <t>09067886677</t>
  </si>
  <si>
    <t>HIROYUKI MIKAMI</t>
    <phoneticPr fontId="15"/>
  </si>
  <si>
    <t>20登-004797</t>
    <rPh sb="2" eb="3">
      <t>ノボル</t>
    </rPh>
    <phoneticPr fontId="15"/>
  </si>
  <si>
    <t>Kochi International Business Co.,Ltd.</t>
  </si>
  <si>
    <t>7870033</t>
  </si>
  <si>
    <t>7-7-7 Nakamura-Ohashi Dori, Shimanto City, Kochi Prefecture</t>
  </si>
  <si>
    <t>0880348689</t>
  </si>
  <si>
    <t>Tomoya Hashimoto</t>
  </si>
  <si>
    <t>20登-004800</t>
    <rPh sb="2" eb="3">
      <t>ノボル</t>
    </rPh>
    <phoneticPr fontId="15"/>
  </si>
  <si>
    <t>OTis.Inc</t>
  </si>
  <si>
    <t>0530802</t>
  </si>
  <si>
    <t>2-3-1 Yayoi-cho Tomakomai-shi Hokkaido</t>
  </si>
  <si>
    <t>0144783500</t>
  </si>
  <si>
    <t>Hisashi Omiya</t>
  </si>
  <si>
    <t>①OTis.Inc</t>
  </si>
  <si>
    <t>①2-3-1 Yayoi-cho Tomakomai-shi Hokkaido</t>
  </si>
  <si>
    <t>②OTis.inc</t>
    <phoneticPr fontId="15"/>
  </si>
  <si>
    <t>②Ootemachi-biru 1-6-1 Oote-machi Chiyoda-ku Tokyo</t>
    <phoneticPr fontId="2"/>
  </si>
  <si>
    <t>20登-004801</t>
    <rPh sb="2" eb="3">
      <t>ノボル</t>
    </rPh>
    <phoneticPr fontId="15"/>
  </si>
  <si>
    <t>IWATE INTERNATIONAL ECONOMIC TECNOLOGR COOPERATIVE ASSOCIATION</t>
  </si>
  <si>
    <t>0250098</t>
  </si>
  <si>
    <t>12-18 ZAIMOKUCHO HANAMAKI-CITY IWATE-PREF</t>
    <phoneticPr fontId="15"/>
  </si>
  <si>
    <t>0198213141</t>
  </si>
  <si>
    <t xml:space="preserve">TOSHIKAZU CHIBA </t>
  </si>
  <si>
    <t>12-18 ZAIMOKU-CHO HANAMAKI-CITY IWATE-PREF</t>
  </si>
  <si>
    <t>Vietnamese・Burmese・khmer</t>
  </si>
  <si>
    <t>20登-004802</t>
    <rPh sb="2" eb="3">
      <t>ノボル</t>
    </rPh>
    <phoneticPr fontId="15"/>
  </si>
  <si>
    <t>Life Care Cooperarive</t>
  </si>
  <si>
    <t>2-8-1, HIGASHITENMA, KITA-KU, OSAKA-SHI, OSAKA-FU</t>
  </si>
  <si>
    <t>0643974084</t>
  </si>
  <si>
    <t>FURUKAWA HIROSHI</t>
    <phoneticPr fontId="0"/>
  </si>
  <si>
    <t>Life Care Cooperarive International Affairs Department</t>
    <phoneticPr fontId="15"/>
  </si>
  <si>
    <t>20登-004806</t>
    <rPh sb="2" eb="3">
      <t>ノボル</t>
    </rPh>
    <phoneticPr fontId="15"/>
  </si>
  <si>
    <t>RAKUSHO JAPAN CO.,LTD.</t>
  </si>
  <si>
    <t>1-13-4 Kita-Otsuka, Toshima, Tokyo</t>
  </si>
  <si>
    <t>0359721611</t>
  </si>
  <si>
    <t>YUAN LIE</t>
    <phoneticPr fontId="2"/>
  </si>
  <si>
    <t>6F, 1-13-4 Kita-Otsuka, Toshima, Tokyo</t>
  </si>
  <si>
    <t>20登-004811</t>
    <rPh sb="2" eb="3">
      <t>ノボル</t>
    </rPh>
    <phoneticPr fontId="15"/>
  </si>
  <si>
    <t>Fukuoka Prefecture Environment Welfare Related</t>
    <phoneticPr fontId="0"/>
  </si>
  <si>
    <t>8300051</t>
  </si>
  <si>
    <t>Minami 1-2-53 Kurume city Fukuoka Prefecture</t>
  </si>
  <si>
    <t>0942389140</t>
  </si>
  <si>
    <t>Kazuhiro Tanaka</t>
    <phoneticPr fontId="0"/>
  </si>
  <si>
    <t>20登-004812</t>
    <rPh sb="2" eb="3">
      <t>ノボル</t>
    </rPh>
    <phoneticPr fontId="15"/>
  </si>
  <si>
    <t>SunriseJuken Co.,Ltd.</t>
  </si>
  <si>
    <t>3502203</t>
  </si>
  <si>
    <t>17-30 Kamihiroya, Tsurugashima City, Saitama Prefecture</t>
  </si>
  <si>
    <t>0492988842</t>
  </si>
  <si>
    <t>Hideki Akita</t>
    <phoneticPr fontId="0"/>
  </si>
  <si>
    <t>20登-004814</t>
    <rPh sb="2" eb="3">
      <t>ノボル</t>
    </rPh>
    <phoneticPr fontId="15"/>
  </si>
  <si>
    <t>EspritLink Co.,Ltd.</t>
  </si>
  <si>
    <t>0850816</t>
  </si>
  <si>
    <t xml:space="preserve"> KaizukaHeights Room 2 Cat Office, 2-15-27 Kaizuka, Kushiro city, Hokkaido</t>
  </si>
  <si>
    <t>0154645438</t>
    <phoneticPr fontId="11"/>
  </si>
  <si>
    <t>SAITO TAKAYUKI</t>
    <phoneticPr fontId="0"/>
  </si>
  <si>
    <t>EspritLink Co.,Ltd. Kitaoodoori Office</t>
    <phoneticPr fontId="28"/>
  </si>
  <si>
    <t>EkimaeHAMANO-building 1F, Kita-oodori, Kushiro City, Hokkaido</t>
    <phoneticPr fontId="28"/>
  </si>
  <si>
    <t>English・Chinese・Nepali・Filipino・Indonesian・Thai・Lao・Myanmar</t>
  </si>
  <si>
    <t>EspritLink Co.,Ltd.
Kitaoodori Office</t>
    <phoneticPr fontId="28"/>
  </si>
  <si>
    <t>Ekimae HAMANO,Building 1F,Kita-oodori,KushiroCity,Hokkaido</t>
    <phoneticPr fontId="28"/>
  </si>
  <si>
    <t>20登-004815</t>
    <rPh sb="2" eb="3">
      <t>ノボル</t>
    </rPh>
    <phoneticPr fontId="0"/>
  </si>
  <si>
    <t>VIETNAM COMMUNITY IN JAPAN SUPPORT</t>
  </si>
  <si>
    <t>3310078</t>
  </si>
  <si>
    <t>Saitamaken saitamashi nishiku nishioomiya 4-12-23</t>
  </si>
  <si>
    <t>0488569856</t>
  </si>
  <si>
    <t>NGUYEN CONG ANH VU</t>
  </si>
  <si>
    <t>20登-004817</t>
    <rPh sb="2" eb="3">
      <t>ノボル</t>
    </rPh>
    <phoneticPr fontId="0"/>
  </si>
  <si>
    <t>I-BS Company Limited</t>
  </si>
  <si>
    <t>4380805</t>
  </si>
  <si>
    <t>84-6, IKEDA, IWATA-SHI, SHIZUOKA-KEN</t>
  </si>
  <si>
    <t>0538368285</t>
  </si>
  <si>
    <t>HAYASI AKIRA</t>
  </si>
  <si>
    <t>20登-004818</t>
    <rPh sb="2" eb="3">
      <t>ノボル</t>
    </rPh>
    <phoneticPr fontId="0"/>
  </si>
  <si>
    <t>Careerfit International Co.,Ltd.</t>
  </si>
  <si>
    <t>3-2 Higashi2chome Minamiichijo Chuo-ku, Sapporo</t>
  </si>
  <si>
    <t>0112316355</t>
  </si>
  <si>
    <t>SHINYA MURAKAMI</t>
  </si>
  <si>
    <t>English・Tagalog・Nepali・Myanmar</t>
  </si>
  <si>
    <t>20登-004820</t>
    <rPh sb="2" eb="3">
      <t>ノボル</t>
    </rPh>
    <phoneticPr fontId="0"/>
  </si>
  <si>
    <t>Horizon Human Investment Inc.</t>
  </si>
  <si>
    <t>0300802</t>
  </si>
  <si>
    <t>3F 5-10-1 honcho Aomori-city, Aomori</t>
  </si>
  <si>
    <t>0177324755</t>
  </si>
  <si>
    <t>Shinya Kudo</t>
  </si>
  <si>
    <t>Horizon Human Investment Inc. Tokyo Office</t>
  </si>
  <si>
    <t>1800022</t>
  </si>
  <si>
    <t>Grancreste#304 2-2-18 Sakai Musashino-city, Tokyo</t>
  </si>
  <si>
    <t>English・Tagalog・Vietnamese・Nepal</t>
  </si>
  <si>
    <t>20登-004821</t>
    <rPh sb="2" eb="3">
      <t>ノボル</t>
    </rPh>
    <phoneticPr fontId="0"/>
  </si>
  <si>
    <t>Baroque Company. Ltd.</t>
  </si>
  <si>
    <t>1340084</t>
  </si>
  <si>
    <t>Burishia kasai 302, 7-17 higashikasai, 6-chome, edogawa-ku, Tokyo</t>
  </si>
  <si>
    <t>09014191083</t>
  </si>
  <si>
    <t>Koichi Fukuyama</t>
  </si>
  <si>
    <t>106 Yunelia, 4-4-20 Imaizumi, Fuji City,  Shizuoka Prefecture</t>
  </si>
  <si>
    <t>Vietnamese・Myanmar・Nepali・Indonesian</t>
    <phoneticPr fontId="28"/>
  </si>
  <si>
    <t>20登-004825</t>
    <rPh sb="2" eb="3">
      <t>ノボル</t>
    </rPh>
    <phoneticPr fontId="0"/>
  </si>
  <si>
    <t>Michio Sawada (Sawada-Gyouseisyoshi-Office)</t>
  </si>
  <si>
    <t>1750084</t>
  </si>
  <si>
    <t>2-19-14, Yotsuba, Itabashi-ku,Tokyo</t>
  </si>
  <si>
    <t>0369099835</t>
  </si>
  <si>
    <t>Michio Sawada</t>
  </si>
  <si>
    <t>20登-004826</t>
    <rPh sb="2" eb="3">
      <t>ノボル</t>
    </rPh>
    <phoneticPr fontId="0"/>
  </si>
  <si>
    <t>Gaikokujin Spupport Center</t>
  </si>
  <si>
    <t>1350007</t>
  </si>
  <si>
    <t>Tokyo, Koto-ku, Shinohashi 1-13-3-1701</t>
  </si>
  <si>
    <t>0366592208</t>
  </si>
  <si>
    <t>Shimada Mayumi</t>
  </si>
  <si>
    <t>☑　Detail of support and implemental method in accordance with the laws and regulations
☑　In addition to the above, providing optional support</t>
    <phoneticPr fontId="28"/>
  </si>
  <si>
    <t>Indonesian・Vietnamese・English・Khmer・Chinese・Burmese</t>
    <phoneticPr fontId="28"/>
  </si>
  <si>
    <t>20登-004827</t>
    <rPh sb="2" eb="3">
      <t>ノボル</t>
    </rPh>
    <phoneticPr fontId="0"/>
  </si>
  <si>
    <t>ASURIE Co.,LTD.</t>
  </si>
  <si>
    <t>8140031</t>
  </si>
  <si>
    <t>5-4-36-809, Minamishou, Sawara-ku, Fukuoka</t>
  </si>
  <si>
    <t>05018082019</t>
  </si>
  <si>
    <t>Shota Teranaka</t>
  </si>
  <si>
    <t>ASURIE CO.,LTD.</t>
  </si>
  <si>
    <t>Daimyo Garden city terrace 2F, 2-6-53, Daimyo, Chuo-ku, Fukuoka</t>
  </si>
  <si>
    <t>20登-004828</t>
    <rPh sb="2" eb="3">
      <t>ノボル</t>
    </rPh>
    <phoneticPr fontId="0"/>
  </si>
  <si>
    <t>NPC KYODO KUMIAI</t>
  </si>
  <si>
    <t>4F Kokusaihonsha Bldg second annex, 2-17-59 Akasaka, Minato, Tokyo</t>
  </si>
  <si>
    <t>0364355788</t>
  </si>
  <si>
    <t>KENSUKE FUKUTA</t>
  </si>
  <si>
    <t>20登-004830</t>
    <rPh sb="2" eb="3">
      <t>ノボル</t>
    </rPh>
    <phoneticPr fontId="0"/>
  </si>
  <si>
    <t>Kamome Project Co.,Ltd.</t>
  </si>
  <si>
    <t>6500022</t>
  </si>
  <si>
    <t>TOWA Kobe Motomachi Bldg 201, 3-17-8 Motomachi-dori, Chuo-ku, Kobe</t>
  </si>
  <si>
    <t>0783930286</t>
  </si>
  <si>
    <t>TANAKA KOJI</t>
  </si>
  <si>
    <t>Sinhala・Vietnamese</t>
  </si>
  <si>
    <t>20登-004834</t>
    <rPh sb="2" eb="3">
      <t>ノボル</t>
    </rPh>
    <phoneticPr fontId="0"/>
  </si>
  <si>
    <t>SHINASIA YUKOU KYODO KUMIAI</t>
  </si>
  <si>
    <t>9398137</t>
    <phoneticPr fontId="28"/>
  </si>
  <si>
    <t>346 Kaihotsu, Toyama-shi, Toyama</t>
    <phoneticPr fontId="28"/>
  </si>
  <si>
    <t>0764715487</t>
  </si>
  <si>
    <t>MONZEN MASASHI</t>
  </si>
  <si>
    <t>Vietnamese・Cambodian・Chinese・Mandarin・Indonesian</t>
  </si>
  <si>
    <t>20登-004835</t>
    <rPh sb="2" eb="3">
      <t>ノボル</t>
    </rPh>
    <phoneticPr fontId="0"/>
  </si>
  <si>
    <t>ASUMIRU BUSINESS COOPERATIVE</t>
  </si>
  <si>
    <t>5260015</t>
  </si>
  <si>
    <t>118-1 Kamiterucho, Nagahama City, Shiga Prefecture</t>
  </si>
  <si>
    <t>0749519058</t>
  </si>
  <si>
    <t>HITOSHI MATSUMURA</t>
  </si>
  <si>
    <t xml:space="preserve">Burmese・Tagalog・Vietnamese・English・Nepali
</t>
    <phoneticPr fontId="28"/>
  </si>
  <si>
    <t>20登-004838</t>
    <rPh sb="2" eb="3">
      <t>ノボル</t>
    </rPh>
    <phoneticPr fontId="0"/>
  </si>
  <si>
    <t>JAPAN SILVER SUPPORT COOPERATIVE</t>
  </si>
  <si>
    <t>7290415</t>
  </si>
  <si>
    <t>2922 Kamikitakata hongo-cyo mihara-shi Hiroshima</t>
  </si>
  <si>
    <t>0848860505</t>
  </si>
  <si>
    <t>KOICHI NAKAMURA</t>
  </si>
  <si>
    <t>①JAPAN SILVER SUPPORT COOPERATIVE</t>
  </si>
  <si>
    <t>①2922 Kamikitakata hongo-cyo mihara-shi Hiroshima</t>
  </si>
  <si>
    <t>Myanmar・English・Nepali・Khmer</t>
  </si>
  <si>
    <t>②JAPAN SILVER SUPPORT COOPERATIVE KYOTO OFFICE</t>
  </si>
  <si>
    <t>6158204</t>
  </si>
  <si>
    <t>②134 kitakawara-cho matsumuro nishikyo-ku Kyoto-shi Kyoto</t>
  </si>
  <si>
    <t>20登-004839</t>
    <rPh sb="2" eb="3">
      <t>ノボル</t>
    </rPh>
    <phoneticPr fontId="0"/>
  </si>
  <si>
    <t>SKILLNETWORK COOPERATIVE ASSOCIATION</t>
  </si>
  <si>
    <t>5770034</t>
  </si>
  <si>
    <t>#205 Fujibiru, 2-1-45 Mikuriyaminami, Higashiosaka-shi, Osaka</t>
  </si>
  <si>
    <t>0643063995</t>
  </si>
  <si>
    <t xml:space="preserve">Nobuo  Kimura </t>
  </si>
  <si>
    <t>20登-004841</t>
    <rPh sb="2" eb="3">
      <t>ノボル</t>
    </rPh>
    <phoneticPr fontId="0"/>
  </si>
  <si>
    <t>SHUTOKEN KENSETSU GIJYUTSU KOURYU cooperative association</t>
  </si>
  <si>
    <t>1940046</t>
  </si>
  <si>
    <t>3-16-9-A101, NISHINARUSE MACHIDASHI TOKYOTO</t>
  </si>
  <si>
    <t>0428606101</t>
  </si>
  <si>
    <t>TADAHIRO MATSUZAWA</t>
  </si>
  <si>
    <t>Vietnamese・Indonesian・khmer・Sinhala</t>
  </si>
  <si>
    <t>20登-004843</t>
    <rPh sb="2" eb="3">
      <t>ノボル</t>
    </rPh>
    <phoneticPr fontId="0"/>
  </si>
  <si>
    <t>Kagoshima Material Co.,LTD.</t>
  </si>
  <si>
    <t>8952104</t>
  </si>
  <si>
    <t>2357-4 Kashiwabaru Satsuma-cho Satsuma-gun Kagoshima</t>
  </si>
  <si>
    <t>0996523643</t>
  </si>
  <si>
    <t>Chosa Ryuichi</t>
  </si>
  <si>
    <t>20登-004844</t>
    <rPh sb="2" eb="3">
      <t>ノボル</t>
    </rPh>
    <phoneticPr fontId="0"/>
  </si>
  <si>
    <t>AJIRO JOINT COMPANY</t>
  </si>
  <si>
    <t>8300044</t>
  </si>
  <si>
    <t>902 LIONS MANSION 4-17 HONMACHI KURUME FUKUOKA</t>
  </si>
  <si>
    <t>09011398461</t>
    <phoneticPr fontId="10"/>
  </si>
  <si>
    <t>MICHELLE AJIRO</t>
  </si>
  <si>
    <t>AJIRO LLC Tokyo No.1 Offies</t>
  </si>
  <si>
    <t xml:space="preserve">301 HAPPINESS KAGURAZAKA 6-74 KAGURAZAKA SHINJUKU-KU TOKYO </t>
  </si>
  <si>
    <t>20登-004848</t>
    <rPh sb="2" eb="3">
      <t>ノボル</t>
    </rPh>
    <phoneticPr fontId="0"/>
  </si>
  <si>
    <t>You.Wa Partners L.L.C.</t>
  </si>
  <si>
    <t>8090022</t>
  </si>
  <si>
    <t>2F Greenheights 1-1 Nabeyama-machi Nakama-city Fukuoka</t>
  </si>
  <si>
    <t>0932433119</t>
  </si>
  <si>
    <t>Kotomi Aramaki</t>
  </si>
  <si>
    <t>English・Chinese・Korean・Myanmar・Vietnamese・Tagalog</t>
  </si>
  <si>
    <t>20登-004849</t>
    <rPh sb="2" eb="3">
      <t>ノボル</t>
    </rPh>
    <phoneticPr fontId="0"/>
  </si>
  <si>
    <t>JAPAN CAREGIVING BUSINESS COOPERATIVE</t>
  </si>
  <si>
    <t>1-3-27, Minamisemba, Chuo Ward, Osaka City</t>
  </si>
  <si>
    <t>0662661567</t>
  </si>
  <si>
    <t>KANG KUNIO</t>
  </si>
  <si>
    <t>20登-004853</t>
    <rPh sb="2" eb="3">
      <t>ノボル</t>
    </rPh>
    <phoneticPr fontId="0"/>
  </si>
  <si>
    <t>INTERNATIONAL TECHNICAL TRAINING ASSOCIATION</t>
  </si>
  <si>
    <t>7300845</t>
  </si>
  <si>
    <t>HIROSHIMAKEN HIROSHIMASHI NAKAKU FUNAIRIKAWAGUCHICHO 12-23 KOMATSU ESTATE7 202</t>
  </si>
  <si>
    <t>0822258899</t>
  </si>
  <si>
    <t>NAKAGAWA HIROMICHI</t>
  </si>
  <si>
    <t>HIROSHIMAKEN, HIROSHIMASHI NAKAKU HATTYOUBORI1-23 VERU HATTYOUBORI905</t>
  </si>
  <si>
    <t>☑　Detail of support , implemental method in accordance with the laws , regulations
□　In addition to the above, providing optional support</t>
  </si>
  <si>
    <t>Indonesian・Tagalog</t>
    <phoneticPr fontId="28"/>
  </si>
  <si>
    <t>20登-004854</t>
    <rPh sb="2" eb="3">
      <t>ノボル</t>
    </rPh>
    <phoneticPr fontId="0"/>
  </si>
  <si>
    <t>Kabushikikaisha buiwaipuranning</t>
  </si>
  <si>
    <t>4520008</t>
  </si>
  <si>
    <t xml:space="preserve">Aichiken Kiyosushi Nishibiwajimacyo Chiryo 1-13-19 </t>
  </si>
  <si>
    <t>0527535202</t>
  </si>
  <si>
    <t>Kitahara Yoshikazu</t>
  </si>
  <si>
    <t>20登-004855</t>
    <rPh sb="2" eb="3">
      <t>ノボル</t>
    </rPh>
    <phoneticPr fontId="0"/>
  </si>
  <si>
    <t>Human Plaza Co.,Ltd.</t>
  </si>
  <si>
    <t>2-1-21-2 Shinnakazato Chuo-ku, Saitama-shi, Saitama-Ken</t>
  </si>
  <si>
    <t>09093971772</t>
  </si>
  <si>
    <t>KIN HOU</t>
  </si>
  <si>
    <t>20登-004856</t>
    <rPh sb="2" eb="3">
      <t>ノボル</t>
    </rPh>
    <phoneticPr fontId="0"/>
  </si>
  <si>
    <t>SUNFLOWER CORPORATION</t>
  </si>
  <si>
    <t>5100064</t>
  </si>
  <si>
    <t>MIE PREFECTURE YOKKAICHI CITY SHINSHOU 5CHOUME 4-3</t>
  </si>
  <si>
    <t>0593257477</t>
  </si>
  <si>
    <t>TANAKA MIKIHISA</t>
  </si>
  <si>
    <t>20登-004859</t>
    <rPh sb="2" eb="3">
      <t>ノボル</t>
    </rPh>
    <phoneticPr fontId="0"/>
  </si>
  <si>
    <t>ESCORT CO,LTD.</t>
  </si>
  <si>
    <t>5013210</t>
  </si>
  <si>
    <t>17 OBUTOCHOU SEKICITY GIFUKEN</t>
  </si>
  <si>
    <t>0575216778</t>
  </si>
  <si>
    <t>MASASHI TAKAGI</t>
  </si>
  <si>
    <t>20登-004860</t>
    <rPh sb="2" eb="3">
      <t>ノボル</t>
    </rPh>
    <phoneticPr fontId="0"/>
  </si>
  <si>
    <t>International and Partnership Labour Institute</t>
  </si>
  <si>
    <t>1080023</t>
  </si>
  <si>
    <t>Tokyo To Minato Ku Shibaura 3-7-13 804</t>
  </si>
  <si>
    <t>0368094946</t>
  </si>
  <si>
    <t>Mochida Reika</t>
  </si>
  <si>
    <t>Tokyo To Minato Ku Shibaura 3-7-13-804</t>
  </si>
  <si>
    <t>20登-004862</t>
    <rPh sb="2" eb="3">
      <t>ノボル</t>
    </rPh>
    <phoneticPr fontId="0"/>
  </si>
  <si>
    <t>HIROSHIMA JINZAIKAIHATSU COOPERATIVE ASSOCIATION</t>
  </si>
  <si>
    <t>7310524</t>
  </si>
  <si>
    <t>732-2 Kawamoto, Yoshida-town, Akitakata-city, Hiroshima</t>
  </si>
  <si>
    <t>0826472311</t>
  </si>
  <si>
    <t>Toshifumi Nakamura</t>
  </si>
  <si>
    <t>Chinese・Thai・Khmer・Vietnamese・Indonesian</t>
  </si>
  <si>
    <t>20登-004863</t>
    <rPh sb="2" eb="3">
      <t>ノボル</t>
    </rPh>
    <phoneticPr fontId="0"/>
  </si>
  <si>
    <t>Saison Personalplus Co., Ltd.</t>
  </si>
  <si>
    <t>1706043</t>
  </si>
  <si>
    <t xml:space="preserve">1-1, Higashi-Ikebukuro 3-chome, Toshima-ku, Tokyo	</t>
  </si>
  <si>
    <t>0339882123</t>
  </si>
  <si>
    <t>Kaori Shimada</t>
  </si>
  <si>
    <t>English・Chinese・Malay・Indonesian・Vietnamese</t>
  </si>
  <si>
    <t>20登-004864</t>
    <rPh sb="2" eb="3">
      <t>ノボル</t>
    </rPh>
    <phoneticPr fontId="0"/>
  </si>
  <si>
    <t>ReaRise Co.,Ltd.</t>
  </si>
  <si>
    <t>4790822</t>
  </si>
  <si>
    <t>3-33-1 Okujo, Tokoname, Aichi</t>
  </si>
  <si>
    <t>0569478885</t>
  </si>
  <si>
    <t>OIHIRA HIROHITO</t>
  </si>
  <si>
    <t>20登-004865</t>
    <rPh sb="2" eb="3">
      <t>ノボル</t>
    </rPh>
    <phoneticPr fontId="0"/>
  </si>
  <si>
    <t>KINJO YASUSHI (YASUKOUGYOU)</t>
  </si>
  <si>
    <t>4-1-8 Midorimachi Uruma City Okinawa</t>
  </si>
  <si>
    <t>0989891779</t>
  </si>
  <si>
    <t>Yasushi Kinjo</t>
  </si>
  <si>
    <t>20登-004867</t>
    <rPh sb="2" eb="3">
      <t>ノボル</t>
    </rPh>
    <phoneticPr fontId="0"/>
  </si>
  <si>
    <t>International Trading YWG Co.,Ltd.</t>
  </si>
  <si>
    <t>2320022</t>
  </si>
  <si>
    <t>#102, 4-23-6 Takanecho, Minami Ward, Yokohama City, Kanagawa Prefecture</t>
  </si>
  <si>
    <t>0453414806</t>
  </si>
  <si>
    <t>MASAYOSHI SASAGAWA</t>
  </si>
  <si>
    <t>20登-004871</t>
    <rPh sb="2" eb="3">
      <t>ノボル</t>
    </rPh>
    <phoneticPr fontId="31"/>
  </si>
  <si>
    <t>SDM Co.,Ltd.</t>
  </si>
  <si>
    <t>4370042</t>
  </si>
  <si>
    <t>6-21 yamana-cho Fukuroi-shi Shizuoka</t>
  </si>
  <si>
    <t>0538431114</t>
  </si>
  <si>
    <t>KUSAMURA SOTA</t>
    <phoneticPr fontId="28"/>
  </si>
  <si>
    <t>SDM Co.,Ltd. Nakagawa</t>
  </si>
  <si>
    <t>4370223</t>
  </si>
  <si>
    <t>2057-1 Nakagawa Morimachi Shuchi-gun Shizuoka</t>
  </si>
  <si>
    <t>Cambodian・Chinese・English</t>
    <phoneticPr fontId="28"/>
  </si>
  <si>
    <t>20登-004872</t>
    <rPh sb="2" eb="3">
      <t>ノボル</t>
    </rPh>
    <phoneticPr fontId="31"/>
  </si>
  <si>
    <t>Corporation Nanaha rizu</t>
  </si>
  <si>
    <t>6128448</t>
  </si>
  <si>
    <t>106higashikoyanoutityo Takeda fushimiku Kyotocity</t>
  </si>
  <si>
    <t>0756041170</t>
  </si>
  <si>
    <t>Naruo Kimura</t>
  </si>
  <si>
    <t>Tagalog・Chinese・English</t>
  </si>
  <si>
    <t>20登-004873</t>
    <rPh sb="2" eb="3">
      <t>ノボル</t>
    </rPh>
    <phoneticPr fontId="31"/>
  </si>
  <si>
    <t>osakashi jyutakukinkyugyousya cooperative</t>
  </si>
  <si>
    <t>osakafu osakashi higashiyodogawaku higashinakajima 5-23-9</t>
  </si>
  <si>
    <t>0663250101</t>
  </si>
  <si>
    <t>Kitajima Takashi</t>
  </si>
  <si>
    <t>20登-004877</t>
    <rPh sb="2" eb="3">
      <t>ノボル</t>
    </rPh>
    <phoneticPr fontId="31"/>
  </si>
  <si>
    <t>KOKORO LLC</t>
  </si>
  <si>
    <t>2892514</t>
  </si>
  <si>
    <t>3934-1 Shiinauchi, Asahi-shi, Chiba-ken</t>
    <phoneticPr fontId="28"/>
  </si>
  <si>
    <t>08020326458</t>
  </si>
  <si>
    <t>HIRAYAMA Hiroshi</t>
    <phoneticPr fontId="28"/>
  </si>
  <si>
    <t>1279-1 Ⅰ, Asahi-shi, Chiba-ken</t>
  </si>
  <si>
    <t>20登-004878</t>
    <rPh sb="2" eb="3">
      <t>ノボル</t>
    </rPh>
    <phoneticPr fontId="31"/>
  </si>
  <si>
    <t>Care Bank Co.,Ltd.</t>
  </si>
  <si>
    <t>1683-246,Nasubigawa,Nakatsugawa-shi,Gifu</t>
  </si>
  <si>
    <t>0573688294</t>
  </si>
  <si>
    <t>Shinji Kawano</t>
  </si>
  <si>
    <t>La・Joie Nakatsugawa</t>
  </si>
  <si>
    <t>Indonesian・English・Korean</t>
  </si>
  <si>
    <t>La・Joie Tokyo</t>
  </si>
  <si>
    <t>1030002</t>
  </si>
  <si>
    <t>1602 1-4-14, Nihombashibakurocho,Chuo-ku,Tokyo</t>
  </si>
  <si>
    <t>La・Joie Nagoya</t>
  </si>
  <si>
    <t>3-20-21,Meieki,Nakamura-ku,Nagoya-shi,Aichi</t>
  </si>
  <si>
    <t>20登-004879</t>
    <rPh sb="2" eb="3">
      <t>ノボル</t>
    </rPh>
    <phoneticPr fontId="31"/>
  </si>
  <si>
    <t>LINK ALL DESIGN Co.,LTD</t>
  </si>
  <si>
    <t>Tokyo-to Shibuya-ku Ebisu 2-31-5 AXIAhiroo 905</t>
  </si>
  <si>
    <t>08065432651</t>
    <phoneticPr fontId="28"/>
  </si>
  <si>
    <t>ABE YOSHIKAZU</t>
    <phoneticPr fontId="28"/>
  </si>
  <si>
    <t>20登-004880</t>
    <rPh sb="2" eb="3">
      <t>ノボル</t>
    </rPh>
    <phoneticPr fontId="31"/>
  </si>
  <si>
    <t>Sugawara kougyou co.Ltd</t>
  </si>
  <si>
    <t>4510072</t>
  </si>
  <si>
    <t>Aichiken Nagoya-shi nishi-ku kasadoricho 3 chome-29</t>
  </si>
  <si>
    <t>0525295290</t>
  </si>
  <si>
    <t>Sugawara Mitsuharu</t>
  </si>
  <si>
    <t>20登-004882</t>
    <rPh sb="2" eb="3">
      <t>ノボル</t>
    </rPh>
    <phoneticPr fontId="31"/>
  </si>
  <si>
    <t>TRYGENE COOPARATIVE</t>
  </si>
  <si>
    <t>1-1-4, HATCHOBORI, CYUO, TOKYO</t>
    <phoneticPr fontId="28"/>
  </si>
  <si>
    <t>05036928107</t>
  </si>
  <si>
    <t>WATANABE AKINORI</t>
  </si>
  <si>
    <t>IMONYAESUDORI. 3F 1-1-4, HATCHOBORI, CYUO, TOKYO</t>
    <phoneticPr fontId="28"/>
  </si>
  <si>
    <t>20登-004883</t>
    <rPh sb="2" eb="3">
      <t>ノボル</t>
    </rPh>
    <phoneticPr fontId="31"/>
  </si>
  <si>
    <t>HAMAREN CORPORATION</t>
  </si>
  <si>
    <t>4328001</t>
  </si>
  <si>
    <t>2101 Nishiyama-cho Chuo-ku Hamamatsu-shi Shizuoka-ken</t>
  </si>
  <si>
    <t>0534840616</t>
  </si>
  <si>
    <t>USMAN CHOIRUDDIN</t>
  </si>
  <si>
    <t>20登-004884</t>
    <rPh sb="2" eb="3">
      <t>ノボル</t>
    </rPh>
    <phoneticPr fontId="31"/>
  </si>
  <si>
    <t>Murata Tekkinn Co.ltd</t>
  </si>
  <si>
    <t>6210021</t>
  </si>
  <si>
    <t>19-2,Kazenokuchi,Shigetoshi,Sogabe-cho,Kameoka-shi,Kyoto</t>
  </si>
  <si>
    <t>0771228806</t>
  </si>
  <si>
    <t>KAZUHISA MURATA</t>
  </si>
  <si>
    <t>Khmer</t>
  </si>
  <si>
    <t>20登-004887</t>
    <rPh sb="2" eb="3">
      <t>ノボル</t>
    </rPh>
    <phoneticPr fontId="31"/>
  </si>
  <si>
    <t>Certified NAMBA OFFICE For Administrative Procedures Legal Specialist Corparations</t>
  </si>
  <si>
    <t>1-2-4 HIGASHI UENO, LA BRIQUE BLD 3F, TAITO KU, TOKYO</t>
    <phoneticPr fontId="28"/>
  </si>
  <si>
    <t>0358468947</t>
  </si>
  <si>
    <t>NAMBA ISAO</t>
  </si>
  <si>
    <t>Resistered Support Organization NAMBA OFFICE</t>
  </si>
  <si>
    <t>20登-004888</t>
    <rPh sb="2" eb="3">
      <t>ノボル</t>
    </rPh>
    <phoneticPr fontId="31"/>
  </si>
  <si>
    <t>SHIMA MASAYUKI (ISLAND SERVICE)</t>
  </si>
  <si>
    <t>4300826</t>
  </si>
  <si>
    <t>205,SHIHONMATSU-CYO,CYUO-KU,HAMAMATSU-SHI,SHIZUOKA,430-0826 JAPAN</t>
  </si>
  <si>
    <t>0535826248</t>
  </si>
  <si>
    <t>SHIMA MASAYUKI</t>
  </si>
  <si>
    <t>20登-004889</t>
    <rPh sb="2" eb="3">
      <t>ノボル</t>
    </rPh>
    <phoneticPr fontId="31"/>
  </si>
  <si>
    <t>MAENO Kensou. Co.,Ltd</t>
    <phoneticPr fontId="28"/>
  </si>
  <si>
    <t>3530002</t>
  </si>
  <si>
    <t>3-5-23, Nakamuneoka, Shiki-shi, Saitama-ken</t>
    <phoneticPr fontId="28"/>
  </si>
  <si>
    <t>0484748293</t>
  </si>
  <si>
    <t>Maeno Takayuki</t>
  </si>
  <si>
    <t>Chinese・Vietnamese・English・Korean</t>
    <phoneticPr fontId="28"/>
  </si>
  <si>
    <t>20登-004890</t>
    <rPh sb="2" eb="3">
      <t>ノボル</t>
    </rPh>
    <phoneticPr fontId="31"/>
  </si>
  <si>
    <t>Ace Global Service Co.,Ltd</t>
  </si>
  <si>
    <t>1900013</t>
  </si>
  <si>
    <t>2-12-15-312 Fujimi-chou,Tachikawa city,Tokyo</t>
    <phoneticPr fontId="28"/>
  </si>
  <si>
    <t>0425221814</t>
  </si>
  <si>
    <t>WINDY ARIYANTO</t>
  </si>
  <si>
    <t>Indonesian・English・Malay</t>
  </si>
  <si>
    <t>20登-004892</t>
    <rPh sb="2" eb="3">
      <t>ノボル</t>
    </rPh>
    <phoneticPr fontId="31"/>
  </si>
  <si>
    <t>Genki Group Holfings Co.,Ltd.</t>
    <phoneticPr fontId="28"/>
  </si>
  <si>
    <t>2-11 Katsutadai Kita 1-chome, Yachiyo city, Chiba  Prefecture</t>
    <phoneticPr fontId="28"/>
  </si>
  <si>
    <t>0474065020</t>
  </si>
  <si>
    <t>Kazutoyo Mashiko</t>
    <phoneticPr fontId="28"/>
  </si>
  <si>
    <t>4F Yamaman Katsutadai Building 1-2-11 Katsutadaikita Yachiyo-city CHIBA  Prefecture</t>
  </si>
  <si>
    <t>English・Vietnamese・Myanmar・Indonesian・Chinese</t>
    <phoneticPr fontId="28"/>
  </si>
  <si>
    <t>20登-004895</t>
    <rPh sb="2" eb="3">
      <t>ノボル</t>
    </rPh>
    <phoneticPr fontId="31"/>
  </si>
  <si>
    <t>S-Block Co.Ltd</t>
  </si>
  <si>
    <t>2770008</t>
  </si>
  <si>
    <t>296-1, Iwai, kashiwa-shi, Chiba-ken</t>
    <phoneticPr fontId="28"/>
  </si>
  <si>
    <t>0471930800</t>
  </si>
  <si>
    <t>Shingo Miyata</t>
  </si>
  <si>
    <t>S-Block Co.Ltd. Kashiwa-Head Office</t>
  </si>
  <si>
    <t>S-Block Co.Ltd. Okinawa</t>
  </si>
  <si>
    <t>910-4, Kochinda, Yaese-cho, Shimajiri-gun, Okinawa-ken</t>
    <phoneticPr fontId="28"/>
  </si>
  <si>
    <t>20登-004896</t>
    <rPh sb="2" eb="3">
      <t>ノボル</t>
    </rPh>
    <phoneticPr fontId="31"/>
  </si>
  <si>
    <t>Limited Company Yutomi industy</t>
  </si>
  <si>
    <t>4440316</t>
  </si>
  <si>
    <t>58 torayama hatukatyou nisiocity aitiken</t>
  </si>
  <si>
    <t>0563580573</t>
  </si>
  <si>
    <t>TAKAYUKI　SUGIURA</t>
  </si>
  <si>
    <t>20登-004898</t>
    <rPh sb="2" eb="3">
      <t>ノボル</t>
    </rPh>
    <phoneticPr fontId="31"/>
  </si>
  <si>
    <t>UNIGROUP Cooperative</t>
  </si>
  <si>
    <t>9203117</t>
  </si>
  <si>
    <t>17-2 Kitamori Honmachi, Kanazawa City, Ishikawa Prefecture</t>
  </si>
  <si>
    <t>0762876707</t>
  </si>
  <si>
    <t>Tai Hitoshi</t>
  </si>
  <si>
    <t>20登-004899</t>
    <rPh sb="2" eb="3">
      <t>ノボル</t>
    </rPh>
    <phoneticPr fontId="31"/>
  </si>
  <si>
    <t>Japan Medical Welfare Human Resource Association</t>
  </si>
  <si>
    <t>Tashimabiru3kai 4-2-8 Isobedori Chuo-ku,kobe-shi,Hyogo-ken Japan</t>
  </si>
  <si>
    <t>0788555588</t>
  </si>
  <si>
    <t>Susumu Kuroda</t>
  </si>
  <si>
    <t>20登-004901</t>
    <rPh sb="2" eb="3">
      <t>ノボル</t>
    </rPh>
    <phoneticPr fontId="31"/>
  </si>
  <si>
    <t>SAHARA KOGYO CO LTD</t>
  </si>
  <si>
    <t>5510003</t>
  </si>
  <si>
    <t>1-6-5 CHISHIMA TAISYO-KU OSAKA-SHI OSAKA-FU</t>
  </si>
  <si>
    <t>0665999057</t>
  </si>
  <si>
    <t>GAO MINGJI</t>
  </si>
  <si>
    <t>20登-004902</t>
    <rPh sb="2" eb="3">
      <t>ノボル</t>
    </rPh>
    <phoneticPr fontId="31"/>
  </si>
  <si>
    <t>TF Corporation</t>
  </si>
  <si>
    <t>5400026</t>
  </si>
  <si>
    <t>1-1-6 Uchihonmachi,Osaka Chuo-ku,Osaka</t>
  </si>
  <si>
    <t>0669485266</t>
  </si>
  <si>
    <t>Yasuo Nakamura</t>
  </si>
  <si>
    <t>20登-004907</t>
    <rPh sb="2" eb="3">
      <t>ノボル</t>
    </rPh>
    <phoneticPr fontId="31"/>
  </si>
  <si>
    <t>BEAR Corporation</t>
  </si>
  <si>
    <t>Sakurabashi Thiyoda building F7,2-1-27,Dojima,Kita-ku,Osaka 530-0003,Japan</t>
  </si>
  <si>
    <t>0663431110</t>
  </si>
  <si>
    <t>KAZUHIRO MINAMI</t>
  </si>
  <si>
    <t>20登-004908</t>
    <rPh sb="2" eb="3">
      <t>ノボル</t>
    </rPh>
    <phoneticPr fontId="31"/>
  </si>
  <si>
    <t>Bungotakada International Contribution Jigyoukyoudoukumiai</t>
  </si>
  <si>
    <t>8790604</t>
  </si>
  <si>
    <t>Ooita ken Bungotakada-shi Miwa 1869-banchi</t>
  </si>
  <si>
    <t>0978240011</t>
  </si>
  <si>
    <t>Tsuzuki Takashi</t>
  </si>
  <si>
    <t>Vietnamese・Chinese・Myanmar・Indonesian</t>
  </si>
  <si>
    <t>20登-004909</t>
    <rPh sb="2" eb="3">
      <t>ノボル</t>
    </rPh>
    <phoneticPr fontId="31"/>
  </si>
  <si>
    <t>Kashima Hitoshi (ASK Administrative scrivener Office)</t>
  </si>
  <si>
    <t>Yada 1-3-11, Higashi-ku, Nagoya-shi, Aichi</t>
  </si>
  <si>
    <t>0527210240</t>
  </si>
  <si>
    <t>Kashima Hitoshi</t>
  </si>
  <si>
    <t>Indonesian・Hindi・Khmer・Thai・Nepali・Filipino・Vietnamese・Myanmar・Mongolian・Chinese・English</t>
    <phoneticPr fontId="28"/>
  </si>
  <si>
    <t>20登-004911</t>
    <rPh sb="2" eb="3">
      <t>ノボル</t>
    </rPh>
    <phoneticPr fontId="31"/>
  </si>
  <si>
    <t>CAREER　TECH　JAPAN　COMPANY　LIMITED</t>
    <phoneticPr fontId="28"/>
  </si>
  <si>
    <t>8F Shinkokusai Bldg., 3-4-1 Marunouchi, Chiyoda-ku, Tokyo</t>
    <phoneticPr fontId="28"/>
  </si>
  <si>
    <t>0366894206</t>
  </si>
  <si>
    <t>Douzono Fumio</t>
  </si>
  <si>
    <t>Chinese・Burmese・English</t>
    <phoneticPr fontId="28"/>
  </si>
  <si>
    <t>20登-004914</t>
    <rPh sb="2" eb="3">
      <t>ノボル</t>
    </rPh>
    <phoneticPr fontId="31"/>
  </si>
  <si>
    <t>The Japan Association</t>
    <phoneticPr fontId="28"/>
  </si>
  <si>
    <t>1600003</t>
    <phoneticPr fontId="28"/>
  </si>
  <si>
    <t>#108 Atlas YotsuyaHonshio-cho, 4-25 Yotsuya Honshio-cho, Shinjyuku-ward, TOKYO</t>
    <phoneticPr fontId="28"/>
  </si>
  <si>
    <t>0364232183</t>
  </si>
  <si>
    <t>KONO MAKOTO</t>
    <phoneticPr fontId="28"/>
  </si>
  <si>
    <t>THE JAPAN ASSOCIATION</t>
    <phoneticPr fontId="28"/>
  </si>
  <si>
    <t>Ichigayagrassgate 4F, 4-3-14 Kudankita, Chiyoda-ward, TOKYO</t>
    <phoneticPr fontId="28"/>
  </si>
  <si>
    <t>English・Vietnamese・Burmese・Chinese・Indonesian・Nepali</t>
    <phoneticPr fontId="28"/>
  </si>
  <si>
    <t>20登-004918</t>
    <rPh sb="2" eb="3">
      <t>ノボル</t>
    </rPh>
    <phoneticPr fontId="31"/>
  </si>
  <si>
    <t>Connect Jobs Co., Ltd</t>
    <phoneticPr fontId="28"/>
  </si>
  <si>
    <t>3702316</t>
    <phoneticPr fontId="28"/>
  </si>
  <si>
    <t>1635-7 Tomioka, Tomioka-shi, Gumma</t>
    <phoneticPr fontId="28"/>
  </si>
  <si>
    <t>0274672515</t>
  </si>
  <si>
    <t>Miyakawa Kiyoshi</t>
  </si>
  <si>
    <t>Nepali・Vietnamese・Chinese</t>
    <phoneticPr fontId="28"/>
  </si>
  <si>
    <t>20登-004923</t>
    <rPh sb="2" eb="3">
      <t>ノボル</t>
    </rPh>
    <phoneticPr fontId="31"/>
  </si>
  <si>
    <t>Himeji Automotive Components Business Cooperative</t>
  </si>
  <si>
    <t>6700993</t>
  </si>
  <si>
    <t>877 Chiyoda-machi, Himeji City, Hyogo</t>
  </si>
  <si>
    <t>0792951115</t>
  </si>
  <si>
    <t>Seiichi Ijiri</t>
  </si>
  <si>
    <t>Vietnamese・Myanmar・Chinese</t>
    <phoneticPr fontId="28"/>
  </si>
  <si>
    <t>20登-004924</t>
    <rPh sb="2" eb="3">
      <t>ノボル</t>
    </rPh>
    <phoneticPr fontId="31"/>
  </si>
  <si>
    <t>Work Relation Co.,Ltd.</t>
  </si>
  <si>
    <t>5008359</t>
  </si>
  <si>
    <t>4-6-6,Rokujokita,Gifu-shi,Gifu-ken,500-8359,Japan</t>
  </si>
  <si>
    <t>0582686066</t>
  </si>
  <si>
    <t>AOKI SATOSHI</t>
  </si>
  <si>
    <t>Work Relation Co.,Ltd</t>
  </si>
  <si>
    <t>2-8-17,Ezoe,Gifu-shi,Gifu-ken,500-8383,Japan</t>
  </si>
  <si>
    <t>Vietnamese・Portuguese・Myanmar・English</t>
  </si>
  <si>
    <t>20登-004925</t>
    <rPh sb="2" eb="3">
      <t>ノボル</t>
    </rPh>
    <phoneticPr fontId="31"/>
  </si>
  <si>
    <t>General Incorrorated Association Conbrio</t>
  </si>
  <si>
    <t>Tokyo Taito City Misuji 1-9-4</t>
    <phoneticPr fontId="28"/>
  </si>
  <si>
    <t>0358234381</t>
  </si>
  <si>
    <t>Naohito Higuchi</t>
  </si>
  <si>
    <t>Tokyo Taito City Misuji 1-9-4 chuo Crescent building 2F</t>
  </si>
  <si>
    <t>Bengali・Chinese・Hindi</t>
    <phoneticPr fontId="28"/>
  </si>
  <si>
    <t>20登-004929</t>
    <rPh sb="2" eb="3">
      <t>ノボル</t>
    </rPh>
    <phoneticPr fontId="31"/>
  </si>
  <si>
    <t>PRoffice N Co.,Ltd</t>
  </si>
  <si>
    <t>4410156</t>
  </si>
  <si>
    <t>15-12 Nishihama-cho,Toyohashi-city,Aichi Japan</t>
  </si>
  <si>
    <t>0532331620</t>
  </si>
  <si>
    <t>GONDA NORIKO</t>
  </si>
  <si>
    <t>20登-004931</t>
    <rPh sb="2" eb="3">
      <t>ノボル</t>
    </rPh>
    <phoneticPr fontId="31"/>
  </si>
  <si>
    <t>COMPANY RAIZU</t>
  </si>
  <si>
    <t>9690203</t>
  </si>
  <si>
    <t>FUKUSIMAKEN NISISIRAKAWAGUN YABUKIMATI KITAURA136-1</t>
  </si>
  <si>
    <t>0248411001</t>
  </si>
  <si>
    <t>OGURA YOSIMI</t>
  </si>
  <si>
    <t>①COMPANY RAIZU</t>
  </si>
  <si>
    <t>①9690272</t>
  </si>
  <si>
    <t>①279 AKEBONOTYO YABUKIMACHI NISHISHIRAKAWAGUN FUKUSHIMAKEN</t>
  </si>
  <si>
    <t>Indonesian・Tagalog・Vietnamese・English</t>
  </si>
  <si>
    <t>②COMPANY RAIZU</t>
  </si>
  <si>
    <t>②9690203</t>
  </si>
  <si>
    <t>②FUKUSIMAKEN NISISIRAKAWAGUN YABUKIMATI KITAURA136-1</t>
  </si>
  <si>
    <t>20登-004932</t>
    <rPh sb="2" eb="3">
      <t>ノボル</t>
    </rPh>
    <phoneticPr fontId="31"/>
  </si>
  <si>
    <t>TOYOHAMAGYOGYOUKYOUDOUKUMIAI</t>
  </si>
  <si>
    <t>4703412</t>
  </si>
  <si>
    <t>Aichikenchitagunminamithitachouooazatoyohaazaaifude18</t>
    <phoneticPr fontId="28"/>
  </si>
  <si>
    <t>0569650026</t>
  </si>
  <si>
    <t>YAMAMOTO MASAHIRO</t>
  </si>
  <si>
    <t>20登-004933</t>
    <rPh sb="2" eb="3">
      <t>ノボル</t>
    </rPh>
    <phoneticPr fontId="31"/>
  </si>
  <si>
    <t>HYUGA-SHI FISHERY COOPERATIVE</t>
  </si>
  <si>
    <t>8830001</t>
  </si>
  <si>
    <t>852-3chisaki, Ooaza Hososhima, Hyuga-shi, Miyazaki-ken, Japan</t>
  </si>
  <si>
    <t>0982524088</t>
  </si>
  <si>
    <t>Yoshiyuki Koresawa</t>
  </si>
  <si>
    <t>20登-004934</t>
    <rPh sb="2" eb="3">
      <t>ノボル</t>
    </rPh>
    <phoneticPr fontId="31"/>
  </si>
  <si>
    <t>Hokkaido highway service cooperative association</t>
  </si>
  <si>
    <t>0620904</t>
  </si>
  <si>
    <t>062-0904,12-1-27 Toyohira 4,Toyohira-ku,Sapporo City,Hokkaido</t>
  </si>
  <si>
    <t>0118319555</t>
  </si>
  <si>
    <t>Ishida Naoki</t>
  </si>
  <si>
    <t>Myanmar・Mongolian・Chinese・English</t>
  </si>
  <si>
    <t>20登-004935</t>
    <rPh sb="2" eb="3">
      <t>ノボル</t>
    </rPh>
    <phoneticPr fontId="31"/>
  </si>
  <si>
    <t>TOKUSHIMA HYUMANRINKU COOPERATIVE ASSOCIATION</t>
  </si>
  <si>
    <t>7700043</t>
  </si>
  <si>
    <t>7-2 CHOUME MINAMIKKURAMOTO-CHOU,TOKUSHIMA-SHI,TOKUSHIMA KEN</t>
  </si>
  <si>
    <t>0886312050</t>
  </si>
  <si>
    <t>HUJISAKI YOSHIMASA</t>
  </si>
  <si>
    <t>20登-004936</t>
    <rPh sb="2" eb="3">
      <t>ノボル</t>
    </rPh>
    <phoneticPr fontId="31"/>
  </si>
  <si>
    <t>Global Stars</t>
    <phoneticPr fontId="28"/>
  </si>
  <si>
    <t>2700135</t>
  </si>
  <si>
    <t>5-1070-40 Nonoshita Nagareyama, Chiba</t>
  </si>
  <si>
    <t>09061267870</t>
  </si>
  <si>
    <t>SHUHEI TADOKORO</t>
    <phoneticPr fontId="28"/>
  </si>
  <si>
    <t>5-1070-40 Nonoshita Nagareyama-shi Chiba</t>
    <phoneticPr fontId="28"/>
  </si>
  <si>
    <t>20登-004937</t>
    <rPh sb="2" eb="3">
      <t>ノボル</t>
    </rPh>
    <phoneticPr fontId="31"/>
  </si>
  <si>
    <t>BUSINESS BRAIN COOPARATIVE SOCIETY</t>
  </si>
  <si>
    <t>1970004</t>
  </si>
  <si>
    <t>Minamidenen 3-12-24, Fussa-shi, Tokyo</t>
    <phoneticPr fontId="28"/>
  </si>
  <si>
    <t>0425137388</t>
  </si>
  <si>
    <t>TETSUYA NIIHORI</t>
  </si>
  <si>
    <t>BUSINESS BRAIN COOPERATIVE SOCIETY</t>
    <phoneticPr fontId="28"/>
  </si>
  <si>
    <t>Vietnamese・Indonesian・Chinese・Sinhala</t>
  </si>
  <si>
    <t>BUSINESS BRAIN COOPERATIVE SOCIETY KOUSHINETSU BRANCH</t>
    <phoneticPr fontId="28"/>
  </si>
  <si>
    <t>982-5 SHIMADACHI MATSUMOTO-CITY, NAGANO</t>
    <phoneticPr fontId="28"/>
  </si>
  <si>
    <t>20登-004938</t>
    <rPh sb="2" eb="3">
      <t>ノボル</t>
    </rPh>
    <phoneticPr fontId="31"/>
  </si>
  <si>
    <t>T-GLOBE CO,LTD</t>
  </si>
  <si>
    <t>3620064</t>
  </si>
  <si>
    <t>Saitama, Ageo, Koshikiya, 861-1, Seiyu No.2 Bldg 2F</t>
  </si>
  <si>
    <t>0487825801</t>
  </si>
  <si>
    <t>Namazue Taro</t>
  </si>
  <si>
    <t>20登-004939</t>
    <rPh sb="2" eb="3">
      <t>ノボル</t>
    </rPh>
    <phoneticPr fontId="31"/>
  </si>
  <si>
    <t>Asahi corparation</t>
  </si>
  <si>
    <t>1130023</t>
  </si>
  <si>
    <t>1-7-11 Mukogaoka, Bunkyo-ku, Tokyo</t>
    <phoneticPr fontId="28"/>
  </si>
  <si>
    <t>0338133721</t>
  </si>
  <si>
    <t>Naruhito Taniguchi</t>
  </si>
  <si>
    <t>Cooperative Tokyo Human Resources Development Center</t>
    <phoneticPr fontId="28"/>
  </si>
  <si>
    <t>1-30-10 Hakusan, Bunkyo-ku, Tokyo</t>
    <phoneticPr fontId="28"/>
  </si>
  <si>
    <t>20登-004940</t>
    <rPh sb="2" eb="3">
      <t>ノボル</t>
    </rPh>
    <phoneticPr fontId="31"/>
  </si>
  <si>
    <t>KSA CORPARATION Company Limited</t>
  </si>
  <si>
    <t>1588-17 Yattajima-cho, Isesaki-shi, Gunma</t>
    <phoneticPr fontId="28"/>
  </si>
  <si>
    <t>0270275368</t>
  </si>
  <si>
    <t>GIDENORI SUGAMATA KUSU</t>
  </si>
  <si>
    <t>Spanish・Tagalog・English・Vietnamese・Sinhala</t>
  </si>
  <si>
    <t>20登-004942</t>
    <rPh sb="2" eb="3">
      <t>ノボル</t>
    </rPh>
    <phoneticPr fontId="31"/>
  </si>
  <si>
    <t>JAVIHS</t>
  </si>
  <si>
    <t>2-4-19 NittouBld, Itachibori, Nishiku, Osaka</t>
  </si>
  <si>
    <t>0665337366</t>
  </si>
  <si>
    <t>Naka Yasuhiro</t>
  </si>
  <si>
    <t>20登-004943</t>
    <rPh sb="2" eb="3">
      <t>ノボル</t>
    </rPh>
    <phoneticPr fontId="31"/>
  </si>
  <si>
    <t>Global Style Cooparative</t>
  </si>
  <si>
    <t>3280123</t>
  </si>
  <si>
    <t>Tochigi-Ken Tochigi-city Kawarada-machi 1675-6</t>
    <phoneticPr fontId="28"/>
  </si>
  <si>
    <t>0282236387</t>
  </si>
  <si>
    <t>Endo Takuya</t>
  </si>
  <si>
    <t>Tochigi-Ken Tochigi-city Tsuga-machi Kassenba 532-7</t>
    <phoneticPr fontId="28"/>
  </si>
  <si>
    <t>Indonesian・Vietnamese・Chinese・Tagalog</t>
    <phoneticPr fontId="28"/>
  </si>
  <si>
    <t>20登-004945</t>
    <rPh sb="2" eb="3">
      <t>ノボル</t>
    </rPh>
    <phoneticPr fontId="31"/>
  </si>
  <si>
    <t>T&amp;A Global Inc.</t>
  </si>
  <si>
    <t>1660002</t>
  </si>
  <si>
    <t>3FA,Villa Green, Kouenji Kita 2-10-7, Suginami-Ku, Tokyo</t>
    <phoneticPr fontId="28"/>
  </si>
  <si>
    <t>0353278268</t>
  </si>
  <si>
    <t>NGUYEN DUC ANH</t>
  </si>
  <si>
    <t>20登-004946</t>
    <rPh sb="2" eb="3">
      <t>ノボル</t>
    </rPh>
    <phoneticPr fontId="31"/>
  </si>
  <si>
    <t>Copro Global Management Co.,Ltd.</t>
    <phoneticPr fontId="28"/>
  </si>
  <si>
    <t>1-6-3 Higashigotanda, Shinagawa-ku, Tokyo</t>
    <phoneticPr fontId="28"/>
  </si>
  <si>
    <t>0362771944</t>
  </si>
  <si>
    <t>Hirokuni Kaneda</t>
  </si>
  <si>
    <t>4F Ichigo Higashigotanda Bllg.1-6-3 Higashigotanda, Shinagawa-ku, Tokyo</t>
    <phoneticPr fontId="28"/>
  </si>
  <si>
    <t>Burmese・Indonesian・Nepali・Vietnamese・Filipino</t>
    <phoneticPr fontId="28"/>
  </si>
  <si>
    <t>20登-004947</t>
    <rPh sb="2" eb="3">
      <t>ノボル</t>
    </rPh>
    <phoneticPr fontId="31"/>
  </si>
  <si>
    <t>New Bridge Co.,Ltd</t>
  </si>
  <si>
    <t>6360154</t>
  </si>
  <si>
    <t>tatudanishi6-10-15,ikarugacho,ikomagunn,nara,JAPAN</t>
  </si>
  <si>
    <t>0745472687</t>
  </si>
  <si>
    <t>AN ROKO</t>
  </si>
  <si>
    <t>20登-004948</t>
    <rPh sb="2" eb="3">
      <t>ノボル</t>
    </rPh>
    <phoneticPr fontId="31"/>
  </si>
  <si>
    <t>T-PLAN Co.,Ltd</t>
  </si>
  <si>
    <t>1160002</t>
    <phoneticPr fontId="28"/>
  </si>
  <si>
    <t>Tokyo, Arakawa district, Arakawa 3-76-1</t>
    <phoneticPr fontId="28"/>
  </si>
  <si>
    <t>0368072729</t>
  </si>
  <si>
    <t>AOKI HIROSHI</t>
  </si>
  <si>
    <t>Chinese・Mongolian・Myanmar</t>
    <phoneticPr fontId="28"/>
  </si>
  <si>
    <t>20登-004950</t>
    <rPh sb="2" eb="3">
      <t>ノボル</t>
    </rPh>
    <phoneticPr fontId="31"/>
  </si>
  <si>
    <t>HUMAN LIFE CARE Co.,Ltd</t>
  </si>
  <si>
    <t>7-5-25 Nishi-shinjuku, Shinjuku-ku, Tokyo</t>
    <phoneticPr fontId="28"/>
  </si>
  <si>
    <t>0368460223</t>
  </si>
  <si>
    <t>Setoguchi Shinya</t>
  </si>
  <si>
    <t>20登-004951</t>
    <rPh sb="2" eb="3">
      <t>ノボル</t>
    </rPh>
    <phoneticPr fontId="31"/>
  </si>
  <si>
    <t>KURIE-TOWA-KA-ZU cooperative association</t>
  </si>
  <si>
    <t>8690551</t>
    <phoneticPr fontId="1"/>
  </si>
  <si>
    <t>0964429393</t>
  </si>
  <si>
    <t>YASUAKI KOGA</t>
  </si>
  <si>
    <t>8690551</t>
  </si>
  <si>
    <t>156-1,GORYO,SHIRANUI,UKI,KUMAMOTO</t>
  </si>
  <si>
    <t>20登-004952</t>
    <rPh sb="2" eb="3">
      <t>ノボル</t>
    </rPh>
    <phoneticPr fontId="31"/>
  </si>
  <si>
    <t>Nishisui Cooperative Association</t>
  </si>
  <si>
    <t>8614412</t>
  </si>
  <si>
    <t>483-1 samata misatomachi shimomashikigun kumamoto</t>
  </si>
  <si>
    <t>0964462412</t>
  </si>
  <si>
    <t>Nobuyuki Iwamoto</t>
  </si>
  <si>
    <t>Myanmar・Cambodian(khmer)・Indonesian</t>
    <phoneticPr fontId="28"/>
  </si>
  <si>
    <t>20登-004954</t>
    <rPh sb="2" eb="3">
      <t>ノボル</t>
    </rPh>
    <phoneticPr fontId="31"/>
  </si>
  <si>
    <t>Nara Plastic Manufacture Co-Opertive Association</t>
  </si>
  <si>
    <t>6392102</t>
  </si>
  <si>
    <t>165-6,Higashimuro,Katsuragi,Nara 639-2102 Japan</t>
  </si>
  <si>
    <t>0745696125</t>
  </si>
  <si>
    <t>Ikegi Keiji</t>
  </si>
  <si>
    <t>20登-004955</t>
    <rPh sb="2" eb="3">
      <t>ノボル</t>
    </rPh>
    <phoneticPr fontId="31"/>
  </si>
  <si>
    <t>HOKUHODO CO.,LTD</t>
  </si>
  <si>
    <t>0470015</t>
  </si>
  <si>
    <t>5-17 Sumiyoshicho,Otaru,Hokkaido 047-0015</t>
  </si>
  <si>
    <t>0134251342</t>
  </si>
  <si>
    <t>WATANABE KAZUO</t>
  </si>
  <si>
    <t>20登-004956</t>
    <rPh sb="2" eb="3">
      <t>ノボル</t>
    </rPh>
    <phoneticPr fontId="31"/>
  </si>
  <si>
    <t>Kokusaijinzaisupportkabushikigaisya</t>
    <phoneticPr fontId="28"/>
  </si>
  <si>
    <t>1690072</t>
  </si>
  <si>
    <t>Tokyotoshinjukukuokubo2-7-1 okubofujibiru702</t>
    <phoneticPr fontId="28"/>
  </si>
  <si>
    <t>0352918587</t>
  </si>
  <si>
    <t>GIAP NGOC NGUYEN</t>
  </si>
  <si>
    <t>20登-004957</t>
    <rPh sb="2" eb="3">
      <t>ノボル</t>
    </rPh>
    <phoneticPr fontId="31"/>
  </si>
  <si>
    <t>Kanemine General Services Co.,Ltd.</t>
  </si>
  <si>
    <t>6600881</t>
  </si>
  <si>
    <t>Kurotani Building 2F, 2-12-29 Showa-dori, Amagasaki City, Hyogo</t>
  </si>
  <si>
    <t>0671623322</t>
  </si>
  <si>
    <t>JIN FENG</t>
  </si>
  <si>
    <t>Nepali・Vietnamese・Myanmar・Mongolian・Chinese</t>
  </si>
  <si>
    <t>20登-004959</t>
    <rPh sb="2" eb="3">
      <t>ノボル</t>
    </rPh>
    <phoneticPr fontId="31"/>
  </si>
  <si>
    <t>KAMEIKE Co.,Ltd</t>
  </si>
  <si>
    <t>4560022</t>
  </si>
  <si>
    <t>4-9-901 Yokota,Atsuta-ku, Nagoya-shi.Aichi-ken 456-0022 Japan</t>
  </si>
  <si>
    <t>0522119437</t>
  </si>
  <si>
    <t>AKIRA HAYASHI</t>
  </si>
  <si>
    <t>20登-004960</t>
    <rPh sb="2" eb="3">
      <t>ノボル</t>
    </rPh>
    <phoneticPr fontId="31"/>
  </si>
  <si>
    <t>INTERNATIONAL BUSINESS INFORMATION ASSOCIATION</t>
  </si>
  <si>
    <t>97-6 Kuroda,Wakayama-shi,Wakayama-ken 640-8341 JAPAN</t>
  </si>
  <si>
    <t>0734763939</t>
  </si>
  <si>
    <t>TSUNEYUKI IWAKURA</t>
  </si>
  <si>
    <t>20登-004961</t>
    <rPh sb="2" eb="3">
      <t>ノボル</t>
    </rPh>
    <phoneticPr fontId="31"/>
  </si>
  <si>
    <t>Global produce.co.,Ltd.</t>
  </si>
  <si>
    <t>Yasuda Daiichi Bldg.6F,12-28,Kamikawabata-Machi,Hakata-ku,Fukuoka,812-0026 Japan</t>
  </si>
  <si>
    <t>0922838882</t>
  </si>
  <si>
    <t>TOSHIHIKO ITO</t>
  </si>
  <si>
    <t>20登-004965</t>
    <rPh sb="2" eb="3">
      <t>ノボル</t>
    </rPh>
    <phoneticPr fontId="31"/>
  </si>
  <si>
    <t>ASIA KAIHATSU JIGYOU COOPERATIVE ASSOCIATION</t>
  </si>
  <si>
    <t>3-19-9 HAKATAEKIMINAMI,HAKATA-KU,FUKUOKA-SHI,FUKUOKA,JAPAN</t>
  </si>
  <si>
    <t>0924818628</t>
  </si>
  <si>
    <t>MYO KEN</t>
  </si>
  <si>
    <t>Vietnamese・Myanmar・Chinese・English</t>
    <phoneticPr fontId="28"/>
  </si>
  <si>
    <t>20登-004966</t>
    <rPh sb="2" eb="3">
      <t>ノボル</t>
    </rPh>
    <phoneticPr fontId="31"/>
  </si>
  <si>
    <t>TOYOTAKYOUEIKAI COOPERATIVE ORGANIZATION</t>
  </si>
  <si>
    <t>4710048</t>
  </si>
  <si>
    <t>9-4  Kakenoue Takasaki Toyota  Aichi Japan</t>
  </si>
  <si>
    <t>0565415411</t>
  </si>
  <si>
    <t>Fukada Emiko</t>
  </si>
  <si>
    <t>20登-004967</t>
    <rPh sb="2" eb="3">
      <t>ノボル</t>
    </rPh>
    <phoneticPr fontId="31"/>
  </si>
  <si>
    <t>UNRYU PLANNING Co., Ltd.</t>
  </si>
  <si>
    <t>8390243</t>
  </si>
  <si>
    <t>1319-1 Shiotsuka, Yamato-machi, Yanagawa-shi, Fukuoka</t>
  </si>
  <si>
    <t>0944753838</t>
  </si>
  <si>
    <t>TAKAKO OTSU</t>
  </si>
  <si>
    <t>20登-004968</t>
    <rPh sb="2" eb="3">
      <t>ノボル</t>
    </rPh>
    <phoneticPr fontId="31"/>
  </si>
  <si>
    <t>YAMATO DETABASE Co-operative</t>
  </si>
  <si>
    <t>6308012</t>
  </si>
  <si>
    <t>Hiyosi-Bldg. 5F, 2-1-13 Nijoojiminami, Nara-city, Nara</t>
  </si>
  <si>
    <t>0742946333</t>
  </si>
  <si>
    <t>Indonesian・Cambodian(khmer)・Vietnamese・Myanmar・Chinese</t>
  </si>
  <si>
    <t>20登-004970</t>
    <rPh sb="2" eb="3">
      <t>ノボル</t>
    </rPh>
    <phoneticPr fontId="31"/>
  </si>
  <si>
    <t>MCS cooperative association</t>
  </si>
  <si>
    <t>4380078</t>
  </si>
  <si>
    <t>247-3 nakaizumi iwata-si shizuoka japan</t>
  </si>
  <si>
    <t>0538213700</t>
  </si>
  <si>
    <t>TAKASHI MATSUI</t>
  </si>
  <si>
    <t>20登-004972</t>
    <rPh sb="2" eb="3">
      <t>ノボル</t>
    </rPh>
    <phoneticPr fontId="31"/>
  </si>
  <si>
    <t>Fukuoka Prefecture Meat-related Business Cooperative Association</t>
  </si>
  <si>
    <t>8300013</t>
  </si>
  <si>
    <t>121-4 KUSHIHARAMACHI KURUMESHI FUKUOKAKEN JAPAN</t>
  </si>
  <si>
    <t>0942462500</t>
  </si>
  <si>
    <t>KUMISAKA YOSHIAKI</t>
  </si>
  <si>
    <t>8300045</t>
  </si>
  <si>
    <t>601 Park House Kozu,2-12 Kozu-cho,Kurume City,Fukuoka Prefecture</t>
  </si>
  <si>
    <t>Chinese・English・Tagalog・Vietnamese</t>
    <phoneticPr fontId="28"/>
  </si>
  <si>
    <t>20登-004973</t>
    <rPh sb="2" eb="3">
      <t>ノボル</t>
    </rPh>
    <phoneticPr fontId="31"/>
  </si>
  <si>
    <t>Belldan Corporation Limited</t>
  </si>
  <si>
    <t>8900046</t>
  </si>
  <si>
    <t>2-2-16 Nishida Kagoshima Shi Kagoshima Pref.</t>
    <phoneticPr fontId="28"/>
  </si>
  <si>
    <t>0992956001</t>
  </si>
  <si>
    <t>KOTEGAWA TAKANORI</t>
  </si>
  <si>
    <t>20登-004977</t>
    <rPh sb="2" eb="3">
      <t>ノボル</t>
    </rPh>
    <phoneticPr fontId="31"/>
  </si>
  <si>
    <t>ALL JAPAN INTERNATIONAL COOPERATIVE</t>
  </si>
  <si>
    <t>5160073</t>
  </si>
  <si>
    <t>1-10-10FUKIAGE ISE MIE</t>
  </si>
  <si>
    <t>0596210888</t>
  </si>
  <si>
    <t>MORI MASATOSHI</t>
  </si>
  <si>
    <t>20登-004978</t>
    <rPh sb="2" eb="3">
      <t>ノボル</t>
    </rPh>
    <phoneticPr fontId="31"/>
  </si>
  <si>
    <t>AMARA Co.,Ltd.</t>
    <phoneticPr fontId="28"/>
  </si>
  <si>
    <t>4-17-3 Chuo, Chuo-ku, Chiba-shi, Chiba, 202 Sodegaura Building</t>
    <phoneticPr fontId="28"/>
  </si>
  <si>
    <t>0433066985</t>
  </si>
  <si>
    <t>REIKO UEDA</t>
    <phoneticPr fontId="28"/>
  </si>
  <si>
    <t>Vietnamese・Mongolian・Indonesian</t>
    <phoneticPr fontId="28"/>
  </si>
  <si>
    <t>20登-004979</t>
    <rPh sb="2" eb="3">
      <t>ノボル</t>
    </rPh>
    <phoneticPr fontId="31"/>
  </si>
  <si>
    <t>Three h Co.,Ltd</t>
  </si>
  <si>
    <t>271-6 Savavs Hishiyama203, Naganuma-cho, Hachioji, Tokyo</t>
    <phoneticPr fontId="28"/>
  </si>
  <si>
    <t>09053604002</t>
  </si>
  <si>
    <t>MASUMOTO TOMOKA</t>
  </si>
  <si>
    <t>Vietnamese・English・Korean・Bengali</t>
    <phoneticPr fontId="28"/>
  </si>
  <si>
    <t>20登-004984</t>
    <rPh sb="2" eb="3">
      <t>ノボル</t>
    </rPh>
    <phoneticPr fontId="31"/>
  </si>
  <si>
    <t>Human Bridge Kyodou Kumiai</t>
    <phoneticPr fontId="28"/>
  </si>
  <si>
    <t>2750011</t>
  </si>
  <si>
    <t>4-3-12 Okubo, Narashino City, Chiba Prefecture</t>
    <phoneticPr fontId="28"/>
  </si>
  <si>
    <t>0474118223</t>
  </si>
  <si>
    <t>IKEGAYA KIYONOBU</t>
    <phoneticPr fontId="28"/>
  </si>
  <si>
    <t>Mongolian・Vietnamese</t>
    <phoneticPr fontId="28"/>
  </si>
  <si>
    <t>20登-004988</t>
    <rPh sb="2" eb="3">
      <t>ノボル</t>
    </rPh>
    <phoneticPr fontId="31"/>
  </si>
  <si>
    <t>Yamanashi Medical Care Institute Co.,Ltd.</t>
    <phoneticPr fontId="28"/>
  </si>
  <si>
    <t>4000306</t>
  </si>
  <si>
    <t>403-1,Ogasahara,Minamialps-shi,Yamanashi</t>
    <phoneticPr fontId="28"/>
  </si>
  <si>
    <t>0552253730</t>
  </si>
  <si>
    <t>Takashi Iikubo</t>
    <phoneticPr fontId="28"/>
  </si>
  <si>
    <t>English・Chinese・Nepali・Indonesian・Vietnamese・Myanmar</t>
    <phoneticPr fontId="28"/>
  </si>
  <si>
    <t>20登-004989</t>
    <rPh sb="2" eb="3">
      <t>ノボル</t>
    </rPh>
    <phoneticPr fontId="31"/>
  </si>
  <si>
    <t>International Human Resource, Inc.</t>
  </si>
  <si>
    <t>2520331</t>
  </si>
  <si>
    <t>Oonodai Clinicbuilding 4F 6-19-12 Minami-ku, Sagamihara-shi, Kanagawa</t>
  </si>
  <si>
    <t>0427048240</t>
  </si>
  <si>
    <t>TATSUYA AIKAWA</t>
  </si>
  <si>
    <t>International Human Resourse inc.</t>
  </si>
  <si>
    <t>20登-004990</t>
    <rPh sb="2" eb="3">
      <t>ノボル</t>
    </rPh>
    <phoneticPr fontId="31"/>
  </si>
  <si>
    <t>Kokusai-Shokai Co., Ltd.</t>
    <phoneticPr fontId="28"/>
  </si>
  <si>
    <t>NISHISHINJYUKU 7-1-3-405 SHINJYUKU-KU TOKYO</t>
    <phoneticPr fontId="28"/>
  </si>
  <si>
    <t>0353323030</t>
  </si>
  <si>
    <t>AKIKO KASAHARA</t>
  </si>
  <si>
    <t>20登-004994</t>
    <rPh sb="2" eb="3">
      <t>ノボル</t>
    </rPh>
    <phoneticPr fontId="31"/>
  </si>
  <si>
    <t>Shiogama Fishrymarket and Marineproducts Association</t>
  </si>
  <si>
    <t>9850001</t>
  </si>
  <si>
    <t>3-2-15, Shinhamacho, Shiogama Shi, Miyagi ken</t>
  </si>
  <si>
    <t>0223671551</t>
  </si>
  <si>
    <t>Utsumi Katsuo</t>
  </si>
  <si>
    <t>3-2-15, Shinhamacyo, Shiogama Shi, Miyagi ken</t>
  </si>
  <si>
    <t>20登-004996</t>
    <rPh sb="2" eb="3">
      <t>ノボル</t>
    </rPh>
    <phoneticPr fontId="31"/>
  </si>
  <si>
    <t>Human Link Co.,Ltd</t>
  </si>
  <si>
    <t>7390147</t>
  </si>
  <si>
    <t>1-3-4 Hachihonmatunishi, Higashihiroshima-shi, Hiroshima-ken</t>
  </si>
  <si>
    <t>0824260085</t>
  </si>
  <si>
    <t>Syunsuke Sumimoto</t>
  </si>
  <si>
    <t>20登-004998</t>
    <rPh sb="2" eb="3">
      <t>ノボル</t>
    </rPh>
    <phoneticPr fontId="31"/>
  </si>
  <si>
    <t>Foreigner training support LLC</t>
  </si>
  <si>
    <t>6600071</t>
  </si>
  <si>
    <t>2-54-5, Sutokuin Amagasaki-shi Hyogo-ken</t>
  </si>
  <si>
    <t>0664186876</t>
  </si>
  <si>
    <t>Katsuaki Fukui</t>
  </si>
  <si>
    <t>20登-004999</t>
    <rPh sb="2" eb="3">
      <t>ノボル</t>
    </rPh>
    <phoneticPr fontId="31"/>
  </si>
  <si>
    <t>Administrative Scriverer Junko Takahashi Law Office</t>
  </si>
  <si>
    <t>2-10-19-410, Fukushima, Fukusima-ku, Osaka City,Osaka</t>
  </si>
  <si>
    <t>0642567500</t>
  </si>
  <si>
    <t>Junko Takahashi</t>
  </si>
  <si>
    <t>20登-005002</t>
    <rPh sb="2" eb="3">
      <t>ノボル</t>
    </rPh>
    <phoneticPr fontId="31"/>
  </si>
  <si>
    <t>TSUNAGARICAREER Co.Ltd.</t>
  </si>
  <si>
    <t>#1010 1-1-3 Umeda,Kita-ku,Osaka-shi,Osaka 530-0001 Japan</t>
  </si>
  <si>
    <t>0663482798</t>
  </si>
  <si>
    <t>Takeshi Uchida</t>
  </si>
  <si>
    <t>20登-005003</t>
    <rPh sb="2" eb="3">
      <t>ノボル</t>
    </rPh>
    <phoneticPr fontId="31"/>
  </si>
  <si>
    <t>MAITIEESU SANGYO COOPERATIVE SOCIETY</t>
  </si>
  <si>
    <t>8571164</t>
  </si>
  <si>
    <t>1168 Shiratake-cho,Sasebo City,Nagasaki Prefecture</t>
  </si>
  <si>
    <t>0956596531</t>
  </si>
  <si>
    <t>AKIRA KOGA</t>
  </si>
  <si>
    <t>20登-005004</t>
    <rPh sb="2" eb="3">
      <t>ノボル</t>
    </rPh>
    <phoneticPr fontId="31"/>
  </si>
  <si>
    <t>KOTOBUKI COOPERATIVE SOCIETY</t>
  </si>
  <si>
    <t>8761105</t>
  </si>
  <si>
    <t>1858-1, Aza Shitanomae, Oaza Kaizaki,Saiki City,Oita</t>
  </si>
  <si>
    <t>0972301697</t>
  </si>
  <si>
    <t>TSUYOSHI KUROSA</t>
  </si>
  <si>
    <t>20登-005005</t>
    <rPh sb="2" eb="3">
      <t>ノボル</t>
    </rPh>
    <phoneticPr fontId="31"/>
  </si>
  <si>
    <t>IHC Co.,Ltd</t>
  </si>
  <si>
    <t>Masahiro Kaneko</t>
  </si>
  <si>
    <t>Mongolian・English・Chinese</t>
  </si>
  <si>
    <t>9902473</t>
  </si>
  <si>
    <t>209 Center For Industrial Creativity Assistance In Yamagata 1-3-8 matsuei Yamagata-shi Yamagata 990-2473</t>
  </si>
  <si>
    <t>20登-005006</t>
    <rPh sb="2" eb="3">
      <t>ノボル</t>
    </rPh>
    <phoneticPr fontId="16"/>
  </si>
  <si>
    <t>Japan China Science, Technology and Culture Center</t>
  </si>
  <si>
    <t>3-6 Ogawa-machi, Kanda, Chiyoda-ku, Tokyo</t>
  </si>
  <si>
    <t>0332950411</t>
  </si>
  <si>
    <t>JU DONGYING</t>
  </si>
  <si>
    <t>4F Nippon Bunjo-jutaku kaikan, 3-6 Ogawa-machi, Kanda, Chiyoda-ku, Tokyo</t>
  </si>
  <si>
    <t>Chinese・Vietnamese・Myanmar・English・Mongolian・Cambodian・Indonesian・Bengali</t>
    <phoneticPr fontId="28"/>
  </si>
  <si>
    <t>20登-005007</t>
    <rPh sb="2" eb="3">
      <t>ノボル</t>
    </rPh>
    <phoneticPr fontId="16"/>
  </si>
  <si>
    <t>XECROSS co.,Ltd.</t>
  </si>
  <si>
    <t>1500021</t>
  </si>
  <si>
    <t>2-4-8 Ebisu Nishi, shibuya-ku, Tokyo Wind Ebisu Building 8th Floor</t>
  </si>
  <si>
    <t>0358770007</t>
  </si>
  <si>
    <t>Morioka Hiromitsu</t>
  </si>
  <si>
    <t>Vietnamese・Myanmar・English</t>
  </si>
  <si>
    <t>20登-005008</t>
    <rPh sb="2" eb="3">
      <t>ノボル</t>
    </rPh>
    <phoneticPr fontId="16"/>
  </si>
  <si>
    <t>COOPERATIVE CENTRAL YARD</t>
  </si>
  <si>
    <t>Hiroshima-ken Onomichi-shi Kurihara-cho 5094-1</t>
  </si>
  <si>
    <t>0848296377</t>
  </si>
  <si>
    <t>MOROOKA YUKI</t>
  </si>
  <si>
    <t>20登-005013</t>
    <rPh sb="2" eb="3">
      <t>ノボル</t>
    </rPh>
    <phoneticPr fontId="16"/>
  </si>
  <si>
    <t xml:space="preserve">OCEAN ROAD COOPERATIVE </t>
  </si>
  <si>
    <t>4650045</t>
  </si>
  <si>
    <t>1F KTC Building 3-2 Himewakacho Meito-Ku Nagoya-city</t>
  </si>
  <si>
    <t>0526880010</t>
  </si>
  <si>
    <t>KAZUICHI MAEDA</t>
  </si>
  <si>
    <t>Indonesian・Vietnamese・Myanmar・Thai</t>
    <phoneticPr fontId="28"/>
  </si>
  <si>
    <t>20登-005015</t>
    <rPh sb="2" eb="3">
      <t>ノボル</t>
    </rPh>
    <phoneticPr fontId="16"/>
  </si>
  <si>
    <t>JOTONOKO cooperative association</t>
  </si>
  <si>
    <t>3111427</t>
  </si>
  <si>
    <t>Ibaraki Hokotashi Tokiwa 1638-4</t>
  </si>
  <si>
    <t>0291344343</t>
  </si>
  <si>
    <t>Onizawa Shoko</t>
  </si>
  <si>
    <t>20登-005016</t>
    <rPh sb="2" eb="3">
      <t>ノボル</t>
    </rPh>
    <phoneticPr fontId="16"/>
  </si>
  <si>
    <t>CHUOUKEIZAIKOURYU COOPERATIVE</t>
  </si>
  <si>
    <t>3190123</t>
  </si>
  <si>
    <t>263-4Hatori,Omitama City,Ibaraki</t>
  </si>
  <si>
    <t>0229465617</t>
  </si>
  <si>
    <t>SUZUKI SHOZO</t>
  </si>
  <si>
    <t>20登-005017</t>
    <rPh sb="2" eb="3">
      <t>ノボル</t>
    </rPh>
    <phoneticPr fontId="16"/>
  </si>
  <si>
    <t>ARAIDO ASSOCIATION</t>
  </si>
  <si>
    <t>37-7 Okitsu Kuboyamadai,Katsuura-shi,Chiba-ken</t>
  </si>
  <si>
    <t>0470644598</t>
  </si>
  <si>
    <t>HARUKA YANAGI</t>
  </si>
  <si>
    <t>3580013</t>
  </si>
  <si>
    <t>KOPOISHIDA, 536-1 OAZA KAMIFUJISAWA, IUMA-CITY, SAITAMA</t>
  </si>
  <si>
    <t>Chinese・Vietnamese・khmer・Burmese・Indonesian</t>
  </si>
  <si>
    <t>20登-005018</t>
    <rPh sb="2" eb="3">
      <t>ノボル</t>
    </rPh>
    <phoneticPr fontId="16"/>
  </si>
  <si>
    <t>KASUMI Corporation CO.,Ltd</t>
  </si>
  <si>
    <t>3600816</t>
  </si>
  <si>
    <t>Saitama, Kumagaya, Ishihara, 3-7</t>
  </si>
  <si>
    <t>0485241719</t>
  </si>
  <si>
    <t>LIU　ZENGGE</t>
  </si>
  <si>
    <t>302 1-147, Honcho, kumagaya, Saitama</t>
  </si>
  <si>
    <t>20登-005020</t>
    <rPh sb="2" eb="3">
      <t>ノボル</t>
    </rPh>
    <phoneticPr fontId="16"/>
  </si>
  <si>
    <t>REIWA JINZAI KYODO KUMIAI</t>
  </si>
  <si>
    <t>2220037</t>
  </si>
  <si>
    <t>6-17-7 Okurayama, Yokohama Kohoku-ku, Kanagawa 222-0037 Japan</t>
  </si>
  <si>
    <t>0459472667</t>
  </si>
  <si>
    <t>Naomitsu Ooshiro</t>
  </si>
  <si>
    <t>20登-005021</t>
    <rPh sb="2" eb="3">
      <t>ノボル</t>
    </rPh>
    <phoneticPr fontId="16"/>
  </si>
  <si>
    <t>AKUAKENSETUKIKAKUKYODOKUMIAI</t>
  </si>
  <si>
    <t>2991173</t>
  </si>
  <si>
    <t>2-10-35 Sotominowa Kimitsushi Chiba</t>
  </si>
  <si>
    <t>0439297602</t>
  </si>
  <si>
    <t>Takahashi Tsuneo</t>
  </si>
  <si>
    <t>Khmer・Tagalog・Vietnamese・Chinese・English</t>
  </si>
  <si>
    <t>20登-005024</t>
    <rPh sb="2" eb="3">
      <t>ノボル</t>
    </rPh>
    <phoneticPr fontId="16"/>
  </si>
  <si>
    <t>CHUKYO COOPERATIVE</t>
  </si>
  <si>
    <t>4630022</t>
  </si>
  <si>
    <t>2-221 Yatsurugi,Moriyama-Ward,Nagoya City,Aichi Prefecture</t>
  </si>
  <si>
    <t>0527992191</t>
  </si>
  <si>
    <t>Hidenori Fukutome</t>
  </si>
  <si>
    <t>Chukyo Cooperative Association Nishi Ward Free Employment Agency</t>
  </si>
  <si>
    <t>4510031</t>
  </si>
  <si>
    <t>Sunshine Joshin Minami 201, 3-21-12 Josai, Nishi-ku, Nagoya City,  Aichi Prefecture</t>
  </si>
  <si>
    <t>20登-005025</t>
    <rPh sb="2" eb="3">
      <t>ノボル</t>
    </rPh>
    <phoneticPr fontId="16"/>
  </si>
  <si>
    <t>Hiroshimaxuankyoudoukumiai</t>
  </si>
  <si>
    <t>7390024</t>
  </si>
  <si>
    <t>Hirosimakenn Higasihirosimasi Saijyuoutyou Misonou 10548-37</t>
  </si>
  <si>
    <t>0824373769</t>
  </si>
  <si>
    <t>Hujitani harumi</t>
  </si>
  <si>
    <t>Indonesian・Vietnamese・Myanmar・Chinese</t>
    <phoneticPr fontId="28"/>
  </si>
  <si>
    <t>20登-005026</t>
    <rPh sb="2" eb="3">
      <t>ノボル</t>
    </rPh>
    <phoneticPr fontId="16"/>
  </si>
  <si>
    <t>NK Co.,Ltd.</t>
  </si>
  <si>
    <t>4418022</t>
  </si>
  <si>
    <t>22, Noguro-cho, Toyohashi-City, Aichi</t>
  </si>
  <si>
    <t>0532318163</t>
  </si>
  <si>
    <t>HIROYUKI TAKAHASHI</t>
  </si>
  <si>
    <t>NK Co.,Ltd. Supervision office</t>
  </si>
  <si>
    <t>Vietnamese・Tagalog・English・Sinhala・Myanmar</t>
    <phoneticPr fontId="28"/>
  </si>
  <si>
    <t>20登-005027</t>
    <rPh sb="2" eb="3">
      <t>ノボル</t>
    </rPh>
    <phoneticPr fontId="16"/>
  </si>
  <si>
    <t>SELF・GROW CO.,LTD</t>
  </si>
  <si>
    <t>4660014</t>
  </si>
  <si>
    <t>1-42,Tohata-cho,Showa-ku,Nagoya-shi,Aichi</t>
  </si>
  <si>
    <t>0527358883</t>
  </si>
  <si>
    <t>HIROKI FUKUTA</t>
  </si>
  <si>
    <t>Indonesian・Thai・Tagalog・Vietnamese・Myanmar・English</t>
  </si>
  <si>
    <t>20登-005029</t>
    <rPh sb="2" eb="3">
      <t>ノボル</t>
    </rPh>
    <phoneticPr fontId="16"/>
  </si>
  <si>
    <t>Rising Gate,Inc.</t>
  </si>
  <si>
    <t>2-5-5 Asakusa Taito-ku,Tokyo</t>
  </si>
  <si>
    <t>05054712430</t>
  </si>
  <si>
    <t>Kazuaki Yasuda</t>
  </si>
  <si>
    <t>20登-005030</t>
    <rPh sb="2" eb="3">
      <t>ノボル</t>
    </rPh>
    <phoneticPr fontId="16"/>
  </si>
  <si>
    <t>HOSHINO KASUMI (GYOUSEISHOSHIJIMUSHO KASUMI)</t>
  </si>
  <si>
    <t>3330842</t>
  </si>
  <si>
    <t>SAITAMAKEN KAWAGUCHI MAEKAWA4-16-14</t>
  </si>
  <si>
    <t>07043267877</t>
  </si>
  <si>
    <t>HOSHINO KASUMI</t>
  </si>
  <si>
    <t>Nepali・Vietnamese・Myanmar・Chinese</t>
  </si>
  <si>
    <t>20登-005031</t>
    <rPh sb="2" eb="3">
      <t>ノボル</t>
    </rPh>
    <phoneticPr fontId="16"/>
  </si>
  <si>
    <t>Narita Airport Business Co.,Ltd</t>
  </si>
  <si>
    <t>2860104</t>
  </si>
  <si>
    <t>1-1 Furugome,Furugome Aza,Narita Shi,Chiba Ken</t>
  </si>
  <si>
    <t>0476326566</t>
  </si>
  <si>
    <t>Hideharu Miyamoto</t>
  </si>
  <si>
    <t>20登-005032</t>
    <rPh sb="2" eb="3">
      <t>ノボル</t>
    </rPh>
    <phoneticPr fontId="16"/>
  </si>
  <si>
    <t>TECHNO-SUPPORT COOPERATIVE</t>
  </si>
  <si>
    <t>1-4-30, TOKAICHI-MACHI, NAKA-KU, HIROSHIMA-CITY</t>
  </si>
  <si>
    <t>0822910700</t>
  </si>
  <si>
    <t>FUMIYA SHIMAMURA</t>
  </si>
  <si>
    <t>20登-005033</t>
    <rPh sb="2" eb="3">
      <t>ノボル</t>
    </rPh>
    <phoneticPr fontId="16"/>
  </si>
  <si>
    <t>Support Human Resources and Companies Co.,Ltd.</t>
  </si>
  <si>
    <t>1950053</t>
  </si>
  <si>
    <t>7-8-1,Nougaya,Machida-city,TOKYO</t>
  </si>
  <si>
    <t>0427353555</t>
  </si>
  <si>
    <t>Kazuhiko Ishii</t>
  </si>
  <si>
    <t>20登-005034</t>
    <rPh sb="2" eb="3">
      <t>ノボル</t>
    </rPh>
    <phoneticPr fontId="16"/>
  </si>
  <si>
    <t>HSU MON WIN(TM GROUP)</t>
  </si>
  <si>
    <t>4700424</t>
  </si>
  <si>
    <t>Aichi Ken, Toyota Shi, Mitsukuri Cho, Hikageyama 1037-68</t>
  </si>
  <si>
    <t>08051042116</t>
  </si>
  <si>
    <t>HSU MON WIN</t>
  </si>
  <si>
    <t>Myanmar</t>
  </si>
  <si>
    <t>20登-005035</t>
    <rPh sb="2" eb="3">
      <t>ノボル</t>
    </rPh>
    <phoneticPr fontId="16"/>
  </si>
  <si>
    <t>G&amp;G Co., Ltd</t>
  </si>
  <si>
    <t>9398216</t>
  </si>
  <si>
    <t>4F IMS. 2-13-1 Kurosekitamachi, Toyama, Toyama</t>
  </si>
  <si>
    <t>0764645205</t>
  </si>
  <si>
    <t>kabutoYuki</t>
    <phoneticPr fontId="28"/>
  </si>
  <si>
    <t>4F IMS. 2-13-1 Kurosekitamachi, Toyama-shi, Toyama</t>
    <phoneticPr fontId="28"/>
  </si>
  <si>
    <t>20登-005038</t>
    <rPh sb="2" eb="3">
      <t>ノボル</t>
    </rPh>
    <phoneticPr fontId="16"/>
  </si>
  <si>
    <t>Next Life.Co.,Ltd</t>
  </si>
  <si>
    <t>Okinawa ken nahashi mekaru 1-2-17</t>
  </si>
  <si>
    <t>09030450714</t>
  </si>
  <si>
    <t>KURIHARA MASAHIRO</t>
  </si>
  <si>
    <t>Kyrgyz・Russian</t>
  </si>
  <si>
    <t>2530021</t>
  </si>
  <si>
    <t>KANAGAWA KEN CHIGASAKI SHI HAMATAKE 1-11-47</t>
  </si>
  <si>
    <t>20登-005040</t>
    <rPh sb="2" eb="3">
      <t>ノボル</t>
    </rPh>
    <phoneticPr fontId="16"/>
  </si>
  <si>
    <t>Asmirise Cooperative</t>
  </si>
  <si>
    <t>5090201</t>
  </si>
  <si>
    <t>243-1 Kokoya Building 2nd floor Terada Kawai,Kani-city,Gifu Prefecture</t>
  </si>
  <si>
    <t>0574661717</t>
  </si>
  <si>
    <t>Hironobu Ito</t>
  </si>
  <si>
    <t>20登-005041</t>
    <rPh sb="2" eb="3">
      <t>ノボル</t>
    </rPh>
    <phoneticPr fontId="16"/>
  </si>
  <si>
    <t>BRAIST INC.</t>
  </si>
  <si>
    <t>2310861</t>
  </si>
  <si>
    <t>Room404,Taisei Porch,2-52 Aioi-cho,Naka-ku,Yokohama,Kanagawa,Japan</t>
  </si>
  <si>
    <t>0459009315</t>
  </si>
  <si>
    <t>Kuwata Momota</t>
  </si>
  <si>
    <t>BRAIST Inc.</t>
  </si>
  <si>
    <t>Shinhalese・Nepali・Vietnamese・Myanmar・Mongolian・English</t>
  </si>
  <si>
    <t>20登-005043</t>
    <rPh sb="2" eb="3">
      <t>ノボル</t>
    </rPh>
    <phoneticPr fontId="16"/>
  </si>
  <si>
    <t>YELL CAREER Co.,Ltd</t>
  </si>
  <si>
    <t>9398006</t>
  </si>
  <si>
    <t>210-6 Yamamuro,Toyamacity,Toyama</t>
  </si>
  <si>
    <t>0764225770</t>
  </si>
  <si>
    <t>Sunao Kaneto</t>
  </si>
  <si>
    <t>Indonesian・Indian・Tagalog・Nepali・Vietnamese・English</t>
  </si>
  <si>
    <t>20登-005044</t>
    <rPh sb="2" eb="3">
      <t>ノボル</t>
    </rPh>
    <phoneticPr fontId="16"/>
  </si>
  <si>
    <t>Cooperative Society ASSIST･BIZ</t>
  </si>
  <si>
    <t>7011202</t>
  </si>
  <si>
    <t>709-1, Narazu, Kita-ku, Okayama-shi, OKAYAMA</t>
  </si>
  <si>
    <t>0862848554</t>
  </si>
  <si>
    <t>NAKAGAWA MITSUHIKO</t>
  </si>
  <si>
    <t>Chinese・Vietnamese・Indonesian・Thai・English</t>
  </si>
  <si>
    <t>20登-005045</t>
    <rPh sb="2" eb="3">
      <t>ノボル</t>
    </rPh>
    <phoneticPr fontId="16"/>
  </si>
  <si>
    <t>Yamaguchi Business Skillup Cooperative</t>
  </si>
  <si>
    <t>7450055</t>
  </si>
  <si>
    <t>1-35, Aioi-cho, Shunan city, Yamaguchi Prefecture, 745-0055</t>
  </si>
  <si>
    <t>0834211155</t>
  </si>
  <si>
    <t>Masayuki Kawano</t>
  </si>
  <si>
    <t>20登-005046</t>
    <rPh sb="2" eb="3">
      <t>ノボル</t>
    </rPh>
    <phoneticPr fontId="16"/>
  </si>
  <si>
    <t>SANSO COOPERATIVE ASSOCIATIONS</t>
  </si>
  <si>
    <t>7360035</t>
  </si>
  <si>
    <t>NEW KAITABIRU201GOU, 3-3HINODEMACHI KAITACHO, AKIGUN, HIROSHIMAKEN</t>
  </si>
  <si>
    <t>0828223566</t>
  </si>
  <si>
    <t>OSAMU SAKODA</t>
  </si>
  <si>
    <t>20登-005047</t>
    <rPh sb="2" eb="3">
      <t>ノボル</t>
    </rPh>
    <phoneticPr fontId="16"/>
  </si>
  <si>
    <t>HIMAWARI INFORMATION TECHNOLOGY COOPERATIVE</t>
  </si>
  <si>
    <t>2730031</t>
  </si>
  <si>
    <t>4-29-9 Nishifuna Funabashi-shi Chiba-ken</t>
  </si>
  <si>
    <t>0474072312</t>
  </si>
  <si>
    <t>Matsuno Tatsuya</t>
  </si>
  <si>
    <t>Indonesian・Cambodian(khmer)・Tagalog・Vietnamese・Myanmar</t>
  </si>
  <si>
    <t>20登-005048</t>
    <rPh sb="2" eb="3">
      <t>ノボル</t>
    </rPh>
    <phoneticPr fontId="16"/>
  </si>
  <si>
    <t>NIHON TOTAL INFORMATION COOPERATIVE</t>
  </si>
  <si>
    <t>5100822</t>
  </si>
  <si>
    <t>1-11-7 Shibata Yokkaichi-shi MIE JAPAN</t>
  </si>
  <si>
    <t>0593295250</t>
  </si>
  <si>
    <t>OKUDA YOSHIHIRO</t>
  </si>
  <si>
    <t>Indonesian・Thai・Tagalog・English</t>
  </si>
  <si>
    <t>20登-005049</t>
    <rPh sb="2" eb="3">
      <t>ノボル</t>
    </rPh>
    <phoneticPr fontId="16"/>
  </si>
  <si>
    <t>COOPERATIVE TOKYO KYOUDOU JIM CENTER</t>
  </si>
  <si>
    <t>1-16-11,SHIBADAIMON,MINATO-KU,TOKYO 105-0012</t>
  </si>
  <si>
    <t>0354052266</t>
  </si>
  <si>
    <t>SUGIURA NAOHITO</t>
  </si>
  <si>
    <t>Sinhala・Thai・Vietnamese・Myanmar・Chinese・English</t>
  </si>
  <si>
    <t>COOPERATIVE TOKYO KYOUDOU JIM CENTER Hamamatsu branch</t>
    <phoneticPr fontId="28"/>
  </si>
  <si>
    <t>1-16-9, CHUO-KU CHUO, HAMAMATSU CITY, SHIZUOKA PREFECTURE</t>
    <phoneticPr fontId="28"/>
  </si>
  <si>
    <t>20登-005051</t>
    <rPh sb="2" eb="3">
      <t>ノボル</t>
    </rPh>
    <phoneticPr fontId="16"/>
  </si>
  <si>
    <t>Realhome Co., Ltd</t>
  </si>
  <si>
    <t>1228 Iidacho, Ota, Gunma</t>
  </si>
  <si>
    <t>0276554430</t>
  </si>
  <si>
    <t>Kawada Akihiro</t>
  </si>
  <si>
    <t>20登-005052</t>
    <rPh sb="2" eb="3">
      <t>ノボル</t>
    </rPh>
    <phoneticPr fontId="16"/>
  </si>
  <si>
    <t>APICO CO-OP.</t>
  </si>
  <si>
    <t>1-34mimura Bld.2F, Kandajimbocho, Chiyoda Ku, Tokyo To, 101-0051,Japan</t>
  </si>
  <si>
    <t>0353855931</t>
  </si>
  <si>
    <t>YASUHIRO TOMINAGA</t>
  </si>
  <si>
    <t>Indonesian・Khmer・Tagalog・Nepali・Vietnamese・Chinese・English</t>
  </si>
  <si>
    <t>20登-005054</t>
    <rPh sb="2" eb="3">
      <t>ノボル</t>
    </rPh>
    <phoneticPr fontId="16"/>
  </si>
  <si>
    <t>IWASAKI JUZO</t>
  </si>
  <si>
    <t>1670053</t>
  </si>
  <si>
    <t>2-27-10, Nishiogiminami, Suginami-ku, Tokyo</t>
  </si>
  <si>
    <t>0364542481</t>
  </si>
  <si>
    <t>20登-005057</t>
    <rPh sb="2" eb="3">
      <t>ノボル</t>
    </rPh>
    <phoneticPr fontId="16"/>
  </si>
  <si>
    <t>JAPAN・ASIA PARTNERSHIP ASSOCIATION</t>
  </si>
  <si>
    <t>5320025</t>
  </si>
  <si>
    <t>1-11-23 Shinkitano Yodogawa-ku, Osaka-shi,Japan</t>
  </si>
  <si>
    <t>0661951814</t>
  </si>
  <si>
    <t>YASUYUKI FURUKAWA</t>
  </si>
  <si>
    <t>1-11-23 Shinkitano Yodogawa-ku, Osaka-shi, Japan</t>
  </si>
  <si>
    <t>English・Myanmar・Thai・Tagalog・Chinese</t>
  </si>
  <si>
    <t>20登-005058</t>
    <rPh sb="2" eb="3">
      <t>ノボル</t>
    </rPh>
    <phoneticPr fontId="16"/>
  </si>
  <si>
    <t>Naganoyuka TAKA Administrative scrivener's office</t>
  </si>
  <si>
    <t>Fujiwa Takadanobaba coop2-503, 4-9-11 Takadanobaba, Shinjuku-ku, Tokyo</t>
  </si>
  <si>
    <t>0364576003</t>
  </si>
  <si>
    <t>Nagano Yuka</t>
  </si>
  <si>
    <t>20登-005059</t>
    <rPh sb="2" eb="3">
      <t>ノボル</t>
    </rPh>
    <phoneticPr fontId="16"/>
  </si>
  <si>
    <t>Nouensya Cooperative Association</t>
  </si>
  <si>
    <t>3111533</t>
  </si>
  <si>
    <t>Ibarakiken, Hokotashi, Shimotomita 981 Bannchi 4</t>
  </si>
  <si>
    <t>0291375100</t>
  </si>
  <si>
    <t>Kiyoshi Watababe</t>
  </si>
  <si>
    <t>20登-005062</t>
    <rPh sb="2" eb="3">
      <t>ノボル</t>
    </rPh>
    <phoneticPr fontId="16"/>
  </si>
  <si>
    <t>Travel Marketing &amp; Assistance Inc.</t>
  </si>
  <si>
    <t>Toranomon 1-13-3, Minato-ku, Tokyo</t>
  </si>
  <si>
    <t>0335194400</t>
  </si>
  <si>
    <t>Ishii Mitsuhiko</t>
  </si>
  <si>
    <t>Toranomontoyokyodo Blg 7F, Toranomon 1-13-3, Minato-ku, Tokyo</t>
  </si>
  <si>
    <t>20登-005064</t>
    <rPh sb="2" eb="3">
      <t>ノボル</t>
    </rPh>
    <phoneticPr fontId="16"/>
  </si>
  <si>
    <t>Social Welfare Corporation Hakuaifukushikai</t>
  </si>
  <si>
    <t>6750101</t>
  </si>
  <si>
    <t>2333-2 Shinzaike,Hiraoka-cho,Kakogawa,Hyogo</t>
  </si>
  <si>
    <t>0794257500</t>
  </si>
  <si>
    <t>Yamamoto Katsuya</t>
    <phoneticPr fontId="28"/>
  </si>
  <si>
    <t>Indonesian・ Nepali・ Burmese・English・Chinese・Vietnamese</t>
  </si>
  <si>
    <t>Morita Trade Building 4F, 2-273-2 Shinzaike, Hiraoka-cho, Kakogawa-shi, Hyogo Prefecture</t>
  </si>
  <si>
    <t>20登-005065</t>
    <rPh sb="2" eb="3">
      <t>ノボル</t>
    </rPh>
    <phoneticPr fontId="16"/>
  </si>
  <si>
    <t>YDH cooperative association</t>
  </si>
  <si>
    <t>1240012</t>
  </si>
  <si>
    <t>Tateishi3-13-8,katsushika-ku,tokyo</t>
  </si>
  <si>
    <t>0356546616</t>
  </si>
  <si>
    <t>YUKIHIRO TOYOKAWA</t>
  </si>
  <si>
    <t>20登-005067</t>
    <rPh sb="2" eb="3">
      <t>ノボル</t>
    </rPh>
    <phoneticPr fontId="16"/>
  </si>
  <si>
    <t>Public interest Incorporated association Asia technical skill talented-pple Interchange Association</t>
  </si>
  <si>
    <t>Pearl syhonan. 4F 971-3 Fujisawa Fujisawa city Kanagawa Pref Japan</t>
  </si>
  <si>
    <t>0466255001</t>
  </si>
  <si>
    <t>Kawabata masato</t>
  </si>
  <si>
    <t>Indonesian・Vietnamese・Mongolian・Chinese・English</t>
  </si>
  <si>
    <t>20登-005069</t>
    <rPh sb="2" eb="3">
      <t>ノボル</t>
    </rPh>
    <phoneticPr fontId="16"/>
  </si>
  <si>
    <t>EMS CREATIVE SOCIETY</t>
  </si>
  <si>
    <t>4430043</t>
  </si>
  <si>
    <t>10-9 MOTOMACHI GAMAGORI CITY AICHI PREF</t>
  </si>
  <si>
    <t>0533693122</t>
  </si>
  <si>
    <t>KAORU ISHIGURO</t>
  </si>
  <si>
    <t>20登-005071</t>
    <rPh sb="2" eb="3">
      <t>ノボル</t>
    </rPh>
    <phoneticPr fontId="16"/>
  </si>
  <si>
    <t>Futaba Co., Ltd</t>
  </si>
  <si>
    <t>Rm1101, 4-10-20, Minamisemba, Chuo-ku, Osaka, 542-0081 Japan</t>
  </si>
  <si>
    <t>0662442528</t>
  </si>
  <si>
    <t>Kunisada Mitsue</t>
  </si>
  <si>
    <t>20登-005072</t>
    <rPh sb="2" eb="3">
      <t>ノボル</t>
    </rPh>
    <phoneticPr fontId="16"/>
  </si>
  <si>
    <t>Soubil Co.,Ltd.</t>
  </si>
  <si>
    <t>22-15Higashikaridacho 1-chome,Kariya City,Aichi Prefecture</t>
  </si>
  <si>
    <t>0566241248</t>
  </si>
  <si>
    <t>Masane Ban</t>
  </si>
  <si>
    <t>20登-005073</t>
    <rPh sb="2" eb="3">
      <t>ノボル</t>
    </rPh>
    <phoneticPr fontId="16"/>
  </si>
  <si>
    <t>EBiNA Management Research LLC</t>
  </si>
  <si>
    <t>2520029</t>
  </si>
  <si>
    <t>Westpoint. T Building 2F, 4-1-21, Iriyanishi, Zama-shi, Kanagawa-ken</t>
  </si>
  <si>
    <t>0462562525</t>
  </si>
  <si>
    <t>Hiroshi Yoshino</t>
  </si>
  <si>
    <t>20登-005075</t>
    <rPh sb="2" eb="3">
      <t>ノボル</t>
    </rPh>
    <phoneticPr fontId="16"/>
  </si>
  <si>
    <t>KAZUKI MINAMOTO (MINAMOTO ADMINISTRATIVE SOLICITOR AND FP OFFICE)</t>
  </si>
  <si>
    <t>6800822</t>
  </si>
  <si>
    <t>1FLOOR 1-27-2 IMA-MACHI TOTTORI-CITY TOTTORI-PREFECTURE JAPAN</t>
  </si>
  <si>
    <t>08038875037</t>
  </si>
  <si>
    <t>KAZUKI MINAMOTO</t>
  </si>
  <si>
    <t>20登-005076</t>
    <rPh sb="2" eb="3">
      <t>ノボル</t>
    </rPh>
    <phoneticPr fontId="16"/>
  </si>
  <si>
    <t>SEIKIN SHOJI Co.,Ltd</t>
  </si>
  <si>
    <t>2310806</t>
  </si>
  <si>
    <t>403 Sunglasses Honmoku, 2-313-7 Honmokucho, Naka-ku, Yokohama-shi Kanagawa-ken</t>
  </si>
  <si>
    <t>0458838448</t>
  </si>
  <si>
    <t>LIU DEXIN</t>
  </si>
  <si>
    <t>20登-005077</t>
    <rPh sb="2" eb="3">
      <t>ノボル</t>
    </rPh>
    <phoneticPr fontId="16"/>
  </si>
  <si>
    <t>Cathay Bussan Co.,Ltd</t>
  </si>
  <si>
    <t>7630074</t>
  </si>
  <si>
    <t>2255-1 HARADA-CHO,MARUGAME,KAGAWA</t>
  </si>
  <si>
    <t>0877432826</t>
  </si>
  <si>
    <t>CHO YOSHIKI</t>
  </si>
  <si>
    <t>20登-005079</t>
    <rPh sb="2" eb="3">
      <t>ノボル</t>
    </rPh>
    <phoneticPr fontId="16"/>
  </si>
  <si>
    <t>Medical World Co., Ltd.</t>
  </si>
  <si>
    <t>1050021</t>
  </si>
  <si>
    <t>9-5, Higashi-Shimbashi 2-Chome, Minato-ku, Tokyo</t>
  </si>
  <si>
    <t>0354044830</t>
  </si>
  <si>
    <t>Nobunaru Hori</t>
  </si>
  <si>
    <t>Indonesian・Thai・Myanmar・English</t>
  </si>
  <si>
    <t>20登-005080</t>
    <rPh sb="2" eb="3">
      <t>ノボル</t>
    </rPh>
    <phoneticPr fontId="16"/>
  </si>
  <si>
    <t>JEMaC</t>
  </si>
  <si>
    <t>3-14-10,Akasaka,Minato-ku,Tokyo</t>
  </si>
  <si>
    <t>0332241724</t>
  </si>
  <si>
    <t>Seiichi Hoshino</t>
  </si>
  <si>
    <t>20登-005081</t>
    <rPh sb="2" eb="3">
      <t>ノボル</t>
    </rPh>
    <phoneticPr fontId="16"/>
  </si>
  <si>
    <t>RIMARSH CO.,LTD.</t>
  </si>
  <si>
    <t>3700523</t>
  </si>
  <si>
    <t>2466-20 Okabe Building 2nd floor north side,Yoshida,Oizumi-machi,Ora-gun,unma large section</t>
  </si>
  <si>
    <t>0276555533</t>
  </si>
  <si>
    <t>JIRO TANUMA</t>
  </si>
  <si>
    <t>20登-005084</t>
    <rPh sb="2" eb="3">
      <t>ノボル</t>
    </rPh>
    <phoneticPr fontId="16"/>
  </si>
  <si>
    <t>Counceed International LLC</t>
  </si>
  <si>
    <t>2110006</t>
  </si>
  <si>
    <t>#204 Asahitamagawa Bld., 1-636-4, Marukodori, Nakahara-ku, Kawasaki-shi Kanagawa</t>
  </si>
  <si>
    <t>0447899330</t>
  </si>
  <si>
    <t>Tashiro Kazuto</t>
  </si>
  <si>
    <t>20登-005087</t>
    <rPh sb="2" eb="3">
      <t>ノボル</t>
    </rPh>
    <phoneticPr fontId="16"/>
  </si>
  <si>
    <t>Zenken Corporation</t>
  </si>
  <si>
    <t>Azabudai Hills Mori JP Tower 22F,1-3-1,Azabudai,Minato-ku,Tokyo</t>
  </si>
  <si>
    <t>0342122914</t>
  </si>
  <si>
    <t>HAYASHI Junnnosuke</t>
  </si>
  <si>
    <t>Indonesian・Hindi・English</t>
  </si>
  <si>
    <t>20登-005089</t>
    <rPh sb="2" eb="3">
      <t>ノボル</t>
    </rPh>
    <phoneticPr fontId="16"/>
  </si>
  <si>
    <t>HASEKO JOBCREATE Co.,Ltd</t>
  </si>
  <si>
    <t>2-5-10 Shiba,Minato-ku,Tokyo</t>
  </si>
  <si>
    <t>0354250828</t>
  </si>
  <si>
    <t>ODA SHINICHIRO</t>
  </si>
  <si>
    <t>Vietnamese・Tagalog・English・Ilongo</t>
    <phoneticPr fontId="28"/>
  </si>
  <si>
    <t>HASEKO JOBCREATE Co.Ltd.Kansai Branch</t>
  </si>
  <si>
    <t>7th FI,Bingomachi NomuraBuilding,2-1-8 Bingomachi,Chuo-ku,Osaka-shi,Osaka</t>
  </si>
  <si>
    <t>20登-005090</t>
    <rPh sb="2" eb="3">
      <t>ノボル</t>
    </rPh>
    <phoneticPr fontId="16"/>
  </si>
  <si>
    <t>Keiei-joho Service Cooperative</t>
  </si>
  <si>
    <t>4th Floor,Shinosaka DOI Bldg.,3-3-34 Miyahara,Yodogawa-ku,Osaka</t>
  </si>
  <si>
    <t>0663938889</t>
  </si>
  <si>
    <t>Kobayashi Hironobu</t>
    <phoneticPr fontId="28"/>
  </si>
  <si>
    <t>Indonesian・Tagalog・Vietnamese・Chinese・English</t>
  </si>
  <si>
    <t>20登-005092</t>
    <rPh sb="2" eb="3">
      <t>ノボル</t>
    </rPh>
    <phoneticPr fontId="16"/>
  </si>
  <si>
    <t>Plus W, Inc.</t>
  </si>
  <si>
    <t>No.25 SY Building 8F, 6-23-2 Jingumae, Shibuya-ku, Tokyo</t>
  </si>
  <si>
    <t>0364275805</t>
  </si>
  <si>
    <t>Wakako Sakurai</t>
  </si>
  <si>
    <t>Urdu・English</t>
  </si>
  <si>
    <t>20登-005094</t>
    <rPh sb="2" eb="3">
      <t>ノボル</t>
    </rPh>
    <phoneticPr fontId="16"/>
  </si>
  <si>
    <t>System Kikaku Co.,Ltd.</t>
  </si>
  <si>
    <t>2420028</t>
  </si>
  <si>
    <t>2-26-13 sakuramori, yamatoshi, kanagawa</t>
  </si>
  <si>
    <t>0462617710</t>
  </si>
  <si>
    <t>Korai Masanori</t>
  </si>
  <si>
    <t>20登-005095</t>
    <rPh sb="2" eb="3">
      <t>ノボル</t>
    </rPh>
    <phoneticPr fontId="16"/>
  </si>
  <si>
    <t>Wonderpartners Cooperative</t>
  </si>
  <si>
    <t>4970036</t>
  </si>
  <si>
    <t>Aichiken Amagun Kaniechou Sunarinishi 3 Choume 69 Banchi 1</t>
  </si>
  <si>
    <t>0567947880</t>
  </si>
  <si>
    <t>Nozaki Tatsuya</t>
  </si>
  <si>
    <t>20登-005096</t>
    <rPh sb="2" eb="3">
      <t>ノボル</t>
    </rPh>
    <phoneticPr fontId="16"/>
  </si>
  <si>
    <t>JVSYSTEM Co..Ltd.</t>
  </si>
  <si>
    <t>6660004</t>
  </si>
  <si>
    <t>3-1-6 Hagihara Kawanishi Hyogo Japan</t>
  </si>
  <si>
    <t>09098737328</t>
  </si>
  <si>
    <t>YANO KENTARO</t>
  </si>
  <si>
    <t>6660021</t>
  </si>
  <si>
    <t>Chateau Sakane 311 1-3-8 Kawanishi Hyogo Japan</t>
  </si>
  <si>
    <t>20登-005098</t>
    <rPh sb="2" eb="3">
      <t>ノボル</t>
    </rPh>
    <phoneticPr fontId="16"/>
  </si>
  <si>
    <t>Innovationfactory Co.,Ltd</t>
  </si>
  <si>
    <t>BIGWEST-KOHYOH 204/6-6-15, SHINIMAZATO/IKUNO-KU/OSAKA-CITY,JAPAN</t>
  </si>
  <si>
    <t>0643060606</t>
  </si>
  <si>
    <t>GO YOSHIMORI</t>
  </si>
  <si>
    <t>BIGWEST-KOHYOH 204/6-6-15, SHINIMAZATO/IKUNO-KU/OSAKA-CITY, JAPAN</t>
  </si>
  <si>
    <t>Nepali・Vietnamese・Myanmar・English・Korean</t>
  </si>
  <si>
    <t>20登-005099</t>
    <rPh sb="2" eb="3">
      <t>ノボル</t>
    </rPh>
    <phoneticPr fontId="16"/>
  </si>
  <si>
    <t>OSAKA CARE SUPPORT Cooperative Society</t>
  </si>
  <si>
    <t>5460041</t>
  </si>
  <si>
    <t>3-26-2 Kuwazu, Higashisumiyoshi-ku, Osaka City, Osaka</t>
  </si>
  <si>
    <t>0667147022</t>
  </si>
  <si>
    <t>MATSUMOTO TATSUYA</t>
  </si>
  <si>
    <t>20登-005100</t>
    <rPh sb="2" eb="3">
      <t>ノボル</t>
    </rPh>
    <phoneticPr fontId="16"/>
  </si>
  <si>
    <t>MASASYOUJI Corporation</t>
  </si>
  <si>
    <t>5840032</t>
  </si>
  <si>
    <t>7-3-905 Miyamadai,Tondabayashi-city,Osaka</t>
  </si>
  <si>
    <t>0721319040</t>
  </si>
  <si>
    <t>SEI OU</t>
  </si>
  <si>
    <t>1-8-3B Tokiwacho,Tondabayashi-city,Osaka</t>
  </si>
  <si>
    <t>Indonesian・Sinhala・Tagalog・Vietnamese・Chinese・English</t>
  </si>
  <si>
    <t>20登-005101</t>
    <rPh sb="2" eb="3">
      <t>ノボル</t>
    </rPh>
    <phoneticPr fontId="16"/>
  </si>
  <si>
    <t>Osaka S.M.E Buisiness Support Center cooperative</t>
  </si>
  <si>
    <t>5940031</t>
  </si>
  <si>
    <t>3-5-40,FUSEYACHO,IZUMISHI,OSAKAFU</t>
  </si>
  <si>
    <t>0725564000</t>
  </si>
  <si>
    <t>IKEJIMA SHUICHI</t>
  </si>
  <si>
    <t>20登-005103</t>
    <rPh sb="2" eb="3">
      <t>ノボル</t>
    </rPh>
    <phoneticPr fontId="16"/>
  </si>
  <si>
    <t>Asia Pacific Japan Cooperative</t>
  </si>
  <si>
    <t>5360016</t>
  </si>
  <si>
    <t>4-2-14, Gamo, Joto-ku, Osaka-shi, Osaka</t>
  </si>
  <si>
    <t>0669324962</t>
  </si>
  <si>
    <t>MASATO ISODA</t>
  </si>
  <si>
    <t>Asia Pacific Japan Cooperative Fuse Office</t>
  </si>
  <si>
    <t>5770841</t>
  </si>
  <si>
    <t>5F Gendai Fuse Ekimae bldg. 2-3-1, Ajiro, Higashiosaka-shi, Osaka</t>
  </si>
  <si>
    <t>20登-005104</t>
    <rPh sb="2" eb="3">
      <t>ノボル</t>
    </rPh>
    <phoneticPr fontId="16"/>
  </si>
  <si>
    <t>WANWAN CO.,LTD</t>
  </si>
  <si>
    <t>6110042</t>
  </si>
  <si>
    <t>Kyoto fu,uji shi,ogura chou,minamiura,28-9 2F</t>
  </si>
  <si>
    <t>0774853681</t>
  </si>
  <si>
    <t>XU AIHUA</t>
  </si>
  <si>
    <t>20登-005105</t>
    <rPh sb="2" eb="3">
      <t>ノボル</t>
    </rPh>
    <phoneticPr fontId="16"/>
  </si>
  <si>
    <t>Sakura Business Cooperative society</t>
  </si>
  <si>
    <t>9813111</t>
  </si>
  <si>
    <t>58-52 Matsumori Saibe Izumi-ku Sendai Miyagi 981-3111</t>
  </si>
  <si>
    <t>0227710743</t>
  </si>
  <si>
    <t>Kamada Atsushi</t>
  </si>
  <si>
    <t>20登-005106</t>
    <rPh sb="2" eb="3">
      <t>ノボル</t>
    </rPh>
    <phoneticPr fontId="16"/>
  </si>
  <si>
    <t>ZION co.Ltd.</t>
  </si>
  <si>
    <t>9840844</t>
    <phoneticPr fontId="28"/>
  </si>
  <si>
    <t>72, Dogen, Tanatugi, wakabayashi-ku. Sendai-shi, Miyagi</t>
    <phoneticPr fontId="28"/>
  </si>
  <si>
    <t>0223495946</t>
  </si>
  <si>
    <t>HIDEKI MURAKAMI</t>
  </si>
  <si>
    <t>20登-005107</t>
    <rPh sb="2" eb="3">
      <t>ノボル</t>
    </rPh>
    <phoneticPr fontId="16"/>
  </si>
  <si>
    <t>KESENNUMA SEIHYO REITOUGYO COOPERATIVE</t>
  </si>
  <si>
    <t>9880036</t>
  </si>
  <si>
    <t>1-8-17,BENTENCHO,KESENNUMA CITY, MIYAGI, JAPAN</t>
  </si>
  <si>
    <t>0226220500</t>
  </si>
  <si>
    <t>HIROSHI OKAMOTO</t>
  </si>
  <si>
    <t>Indonesian・Myanmar・Vietnamese・Nepali</t>
    <phoneticPr fontId="28"/>
  </si>
  <si>
    <t>20登-005108</t>
    <rPh sb="2" eb="3">
      <t>ノボル</t>
    </rPh>
    <phoneticPr fontId="16"/>
  </si>
  <si>
    <t>Balcom Co., Ltd</t>
  </si>
  <si>
    <t>7310122</t>
  </si>
  <si>
    <t>3-8-10 nakasuji Asaminami Hiroshima 731-0122</t>
  </si>
  <si>
    <t>0828702000</t>
  </si>
  <si>
    <t>Yamasaka Tetsurou</t>
  </si>
  <si>
    <t>Uzbek・Chinese</t>
  </si>
  <si>
    <t>20登-005109</t>
    <rPh sb="2" eb="3">
      <t>ノボル</t>
    </rPh>
    <phoneticPr fontId="16"/>
  </si>
  <si>
    <t>Non profit organization EGAO</t>
  </si>
  <si>
    <t>8400815</t>
  </si>
  <si>
    <t>406 MATSUTENJIN BLDS. 2-2-28-TENJIN SAGA CITY SAGA KEN</t>
  </si>
  <si>
    <t>0952975801</t>
  </si>
  <si>
    <t>YASUHIRO YONEMITSU</t>
  </si>
  <si>
    <t>20登-005110</t>
    <rPh sb="2" eb="3">
      <t>ノボル</t>
    </rPh>
    <phoneticPr fontId="16"/>
  </si>
  <si>
    <t>Lotus Fj Co.,LTD</t>
  </si>
  <si>
    <t>3700533</t>
  </si>
  <si>
    <t>Oizumimachi Sengoku 4-40-12,Ouragun,Gunma</t>
  </si>
  <si>
    <t>0276552703</t>
  </si>
  <si>
    <t>JYAKERINE UEDA</t>
  </si>
  <si>
    <t>20登-005112</t>
    <rPh sb="2" eb="3">
      <t>ノボル</t>
    </rPh>
    <phoneticPr fontId="16"/>
  </si>
  <si>
    <t>HINOMOTO KYODOUKUMIAI</t>
  </si>
  <si>
    <t>5F JINBO BUILDING 20 KONYA- CHO,KANDA CHIYDA-KU,TOKYO 101-0035,JAPAN</t>
  </si>
  <si>
    <t>0358092556</t>
  </si>
  <si>
    <t>TAKEHIRO SHIZUNO</t>
  </si>
  <si>
    <t>Indonesian・Cambodian(khmer)・Nepali・Bengali・Vietnamese・Myanmar・Mongolian・Chinese</t>
  </si>
  <si>
    <t>20登-005113</t>
    <rPh sb="2" eb="3">
      <t>ノボル</t>
    </rPh>
    <phoneticPr fontId="16"/>
  </si>
  <si>
    <t>HAGURUMA Company Limited</t>
  </si>
  <si>
    <t>5011152</t>
  </si>
  <si>
    <t>20-6matamaru,Gifushi,Gifuken,501-1152,Japan</t>
  </si>
  <si>
    <t>0582390230</t>
  </si>
  <si>
    <t>Hiroki Noda</t>
  </si>
  <si>
    <t>20登-005114</t>
    <rPh sb="2" eb="3">
      <t>ノボル</t>
    </rPh>
    <phoneticPr fontId="16"/>
  </si>
  <si>
    <t>Sayaka Inc.</t>
  </si>
  <si>
    <t>346 Ugouda, Motegi-machi, Haga-gun, Tochigi-ken</t>
  </si>
  <si>
    <t>0285641317</t>
    <phoneticPr fontId="28"/>
  </si>
  <si>
    <t>Matsuda Genichi</t>
  </si>
  <si>
    <t>English・Tagalog・Indonesian・Nepali・Sinhala・Chinese・Burmese</t>
    <phoneticPr fontId="28"/>
  </si>
  <si>
    <t>20登-005115</t>
    <rPh sb="2" eb="3">
      <t>ノボル</t>
    </rPh>
    <phoneticPr fontId="16"/>
  </si>
  <si>
    <t>Endo Chuuzou Co,.Ltd.</t>
  </si>
  <si>
    <t>1750094</t>
  </si>
  <si>
    <t>Narimasu2-36-22,Itabashi-ku,Tokyo,Japan</t>
  </si>
  <si>
    <t>0339386026</t>
  </si>
  <si>
    <t>NOBORU ENDO</t>
  </si>
  <si>
    <t>Endo Chuuzou Co.,Ltd.Human Resources Development Dept.</t>
  </si>
  <si>
    <t>1700012</t>
  </si>
  <si>
    <t>Kamiikebukuro 1-8-1 Miyamoto Bldg.1F,Toshima-ku,Tokyo,Japan</t>
  </si>
  <si>
    <t>20登-005116</t>
    <rPh sb="2" eb="3">
      <t>ノボル</t>
    </rPh>
    <phoneticPr fontId="16"/>
  </si>
  <si>
    <t>Globish Career Co.,Ltd.</t>
  </si>
  <si>
    <t>7-2-6, Nishi-Shinjuku, Shinjuku-ku, Tokyo</t>
  </si>
  <si>
    <t>0359905907</t>
  </si>
  <si>
    <t>Itakura Hiroyuki</t>
  </si>
  <si>
    <t>Nishi-Shinjuku K-1 Building 3F, 7-2-6, Nishi-Shinjuku, Shinjuku-ku, Tokyo</t>
  </si>
  <si>
    <t>20登-005117</t>
    <rPh sb="2" eb="3">
      <t>ノボル</t>
    </rPh>
    <phoneticPr fontId="16"/>
  </si>
  <si>
    <t>BS Corporation</t>
  </si>
  <si>
    <t>4710833</t>
  </si>
  <si>
    <t>〒471-0833 #501 Kosumobitruyamanote,8-124 Yamanote,Toyota-shi,Aichi-ken,Japan</t>
  </si>
  <si>
    <t>0565257799</t>
  </si>
  <si>
    <t>Sawada Susumu</t>
  </si>
  <si>
    <t>20登-005118</t>
    <rPh sb="2" eb="3">
      <t>ノボル</t>
    </rPh>
    <phoneticPr fontId="16"/>
  </si>
  <si>
    <t>Aichi Human Resources Development Business Cooperative</t>
  </si>
  <si>
    <t>4510084</t>
  </si>
  <si>
    <t>TRE eiko-building 2-9-1 Kamihorikoshi-Cyo Nishi-Ku Nagoya-City Aichi-Pref</t>
  </si>
  <si>
    <t>0529828836</t>
  </si>
  <si>
    <t>ONJI TSUYOSHI</t>
  </si>
  <si>
    <t>Indonesian・English・Vietnamese・Myanmar</t>
  </si>
  <si>
    <t>20登-005120</t>
    <rPh sb="2" eb="3">
      <t>ノボル</t>
    </rPh>
    <phoneticPr fontId="16"/>
  </si>
  <si>
    <t>Technical International Cooperative</t>
  </si>
  <si>
    <t>9-7 Yoshizu-cho, Fukuoka City, Hiroshima Prefecture, Japan</t>
  </si>
  <si>
    <t>0849251144</t>
  </si>
  <si>
    <t>Masanari Kiuchi</t>
  </si>
  <si>
    <t>Indonesian・Cambodian(khmer)
・Vietnamese</t>
    <phoneticPr fontId="28"/>
  </si>
  <si>
    <t>20登-005125</t>
    <rPh sb="2" eb="3">
      <t>ノボル</t>
    </rPh>
    <phoneticPr fontId="2"/>
  </si>
  <si>
    <t>FUJI Co-operative</t>
  </si>
  <si>
    <t>1-6-9 Itabashi, Chiyoda-ku, Tokyo</t>
  </si>
  <si>
    <t>0486063909</t>
  </si>
  <si>
    <t>Sakamoto Kenjiro</t>
  </si>
  <si>
    <t>FUJI Co-operative SAITAMA</t>
  </si>
  <si>
    <t>Nozaki Ekimae Building 2F,1656-28,Oaza Horai,Nishi-ku,Saitama City,Saitama Japan</t>
  </si>
  <si>
    <t>Vietnamese・Burmese・Thai・Chinese・English・Indonesian・Mongolian・Spanish</t>
  </si>
  <si>
    <t>20登-005126</t>
    <rPh sb="2" eb="3">
      <t>ノボル</t>
    </rPh>
    <phoneticPr fontId="2"/>
  </si>
  <si>
    <t>TUNAGU CO.,LTD.</t>
  </si>
  <si>
    <t>122-2 Takenouchi,Takashihongocho,Toyohashi City,Aichi,441-8153,Japan</t>
  </si>
  <si>
    <t>0532262790</t>
  </si>
  <si>
    <t>JUNYA MAKINO</t>
  </si>
  <si>
    <t>20登-005128</t>
    <rPh sb="2" eb="3">
      <t>ノボル</t>
    </rPh>
    <phoneticPr fontId="2"/>
  </si>
  <si>
    <t>YAMAGATA EIZO(YAMAGATA GREEN)</t>
  </si>
  <si>
    <t>KANRI TO,VILLAGE KUBOYAMA,1-35-4,Kuboyama,Hachioji,Tokyo</t>
  </si>
  <si>
    <t>0426593286</t>
  </si>
  <si>
    <t>Yamagata Eizo</t>
  </si>
  <si>
    <t>20登-005129</t>
    <rPh sb="2" eb="3">
      <t>ノボル</t>
    </rPh>
    <phoneticPr fontId="2"/>
  </si>
  <si>
    <t>IHA COOPERATIVE</t>
  </si>
  <si>
    <t>102 Villa-sskII 1282 IIDA-CHO OTA-SHI GUNMA-KEN JAPAN 373-0851</t>
  </si>
  <si>
    <t>0276564181</t>
  </si>
  <si>
    <t>ATSUSHI YOKOYAMA</t>
  </si>
  <si>
    <t>20登-005130</t>
    <rPh sb="2" eb="3">
      <t>ノボル</t>
    </rPh>
    <phoneticPr fontId="2"/>
  </si>
  <si>
    <t>Ibaraki Cooperative Association of SmallandMedium-sized Construction Companies</t>
  </si>
  <si>
    <t>3030041</t>
  </si>
  <si>
    <t>Furuya Corp.Apt.#8 1084-6 Otsu,Toyooka-machi,Joso-shi,Ibaraki 303-0044 Japan</t>
  </si>
  <si>
    <t>0297447970</t>
  </si>
  <si>
    <t>ISHITSUKA YOSHIMI</t>
  </si>
  <si>
    <t>20登-005134</t>
    <rPh sb="2" eb="3">
      <t>ノボル</t>
    </rPh>
    <phoneticPr fontId="2"/>
  </si>
  <si>
    <t>JAPAN VIETNAM CONSULTING INC,</t>
  </si>
  <si>
    <t>1200006</t>
  </si>
  <si>
    <t>2-9-3 Yanaka, Adachi-ku, Tokyo-to</t>
  </si>
  <si>
    <t>0362688638</t>
  </si>
  <si>
    <t>TRAN ANH QUOC</t>
  </si>
  <si>
    <t>Yamazaki Bld.4F, 2-9-3 Yanaka, Adachi-ku, Tokyo-to</t>
  </si>
  <si>
    <t>20登-005136</t>
    <rPh sb="2" eb="3">
      <t>ノボル</t>
    </rPh>
    <phoneticPr fontId="2"/>
  </si>
  <si>
    <t>ONAKA TRADING Co., Ltd.</t>
  </si>
  <si>
    <t>1-11-22 Fuseya-cho, Izumi-shi, Osaka-fu</t>
  </si>
  <si>
    <t>0725244307</t>
  </si>
  <si>
    <t xml:space="preserve">MAHAR NISAR </t>
  </si>
  <si>
    <t>Urdu・Hindi・English・Sindhi・Nepali</t>
  </si>
  <si>
    <t>20登-005137</t>
    <rPh sb="2" eb="3">
      <t>ノボル</t>
    </rPh>
    <phoneticPr fontId="2"/>
  </si>
  <si>
    <t>MIKADO Corporation</t>
  </si>
  <si>
    <t>5720076</t>
  </si>
  <si>
    <t>5-17-20 Niwajijonmachi,Neyagawa-shi,Osaka</t>
  </si>
  <si>
    <t>0722845353</t>
  </si>
  <si>
    <t>Hayashi Ryoko</t>
  </si>
  <si>
    <t>5900127</t>
  </si>
  <si>
    <t>2705-10 Tomikura,Minami-ku, sakai-shi,Osaka</t>
  </si>
  <si>
    <t>20登-005139</t>
    <rPh sb="2" eb="3">
      <t>ノボル</t>
    </rPh>
    <phoneticPr fontId="2"/>
  </si>
  <si>
    <t>Hozuma Sangyo Kyodo Kumiai</t>
  </si>
  <si>
    <t xml:space="preserve">4-3-12-1008 Tukiji, Chuo-ku, Tokyo-to </t>
  </si>
  <si>
    <t>0362066535</t>
  </si>
  <si>
    <t>Mizutani Timiyasu</t>
  </si>
  <si>
    <t>Chinese・English・Vietnamese・Indonesian・Thai・Myanmar</t>
  </si>
  <si>
    <t>20登-005141</t>
    <rPh sb="2" eb="3">
      <t>ノボル</t>
    </rPh>
    <phoneticPr fontId="2"/>
  </si>
  <si>
    <t>Cooperative Teal</t>
  </si>
  <si>
    <t>5450052</t>
  </si>
  <si>
    <t>Osaka-fu, Osaka-shi, Abeno-ku, Abeno-suji 3-12-2-114</t>
  </si>
  <si>
    <t>0666323805</t>
  </si>
  <si>
    <t>FUKUMOTO KATSUYA</t>
  </si>
  <si>
    <t>20登-005142</t>
    <rPh sb="2" eb="3">
      <t>ノボル</t>
    </rPh>
    <phoneticPr fontId="2"/>
  </si>
  <si>
    <t>COOPERATIVE NAMS</t>
  </si>
  <si>
    <t>5560014</t>
  </si>
  <si>
    <t>Osaka-shi Naniwa-ku Daikoku 2-1-19</t>
  </si>
  <si>
    <t>0661050803</t>
  </si>
  <si>
    <t>HIROYUKI NAKABAYASHI</t>
  </si>
  <si>
    <t>20登-005143</t>
    <rPh sb="2" eb="3">
      <t>ノボル</t>
    </rPh>
    <phoneticPr fontId="2"/>
  </si>
  <si>
    <t>JC Plan CO., Ltd.</t>
  </si>
  <si>
    <t>5340025</t>
  </si>
  <si>
    <t>JC Osaka Bldg, 1-3-11, Katamachi, Miyakojima-ku, Osaka,Osaka 534-0025</t>
  </si>
  <si>
    <t>0663575600</t>
  </si>
  <si>
    <t>NOMURA YEN</t>
  </si>
  <si>
    <t>JC Plan Co., Ltd.</t>
  </si>
  <si>
    <t>JC OSAKA Bldg, 1-3-11, Katamachi, Miyakojima-ku, Osaka, Osaka 534-0025</t>
  </si>
  <si>
    <t>20登-005144</t>
    <rPh sb="2" eb="3">
      <t>ノボル</t>
    </rPh>
    <phoneticPr fontId="2"/>
  </si>
  <si>
    <t>ICHISHIMA RYUICHI(Ichishima Administrative Scrivener Office)</t>
  </si>
  <si>
    <t>2310065</t>
  </si>
  <si>
    <t>No.306 Onuki-Bldg,2-47 Miyagawa-Cho,Naka-ku,Yokohama-Shi,Kanagawa-Ken</t>
  </si>
  <si>
    <t>08030977335</t>
  </si>
  <si>
    <t>Ichishima Ryuichi</t>
  </si>
  <si>
    <t>Ichishima Administrative Scrivener Office</t>
  </si>
  <si>
    <t>20登-005145</t>
    <rPh sb="2" eb="3">
      <t>ノボル</t>
    </rPh>
    <phoneticPr fontId="2"/>
  </si>
  <si>
    <t>COOPERATIVE ASSOCIATION KANTOUSANGYOUSINKOUKAI</t>
  </si>
  <si>
    <t>2270033</t>
  </si>
  <si>
    <t>Kamosidacho 133-7 Aobaku Yokohama Kanagawa</t>
  </si>
  <si>
    <t>0459627146</t>
  </si>
  <si>
    <t>Katsuji Furuta</t>
    <phoneticPr fontId="28"/>
  </si>
  <si>
    <t>20登-005146</t>
    <rPh sb="2" eb="3">
      <t>ノボル</t>
    </rPh>
    <phoneticPr fontId="2"/>
  </si>
  <si>
    <t>Toshin Corporation Co.,Ltd.</t>
  </si>
  <si>
    <t>Room C,4F,Hakata Kindai Building,1-1-33 Hakataeki Higashi,Hakata-ku,Fukuoka City,Fukuoka,Japan</t>
  </si>
  <si>
    <t>0924153344</t>
  </si>
  <si>
    <t>HE XIN</t>
  </si>
  <si>
    <t>Nepali・Vietnamese・Myanmar・Chinese・English</t>
  </si>
  <si>
    <t>20登-005147</t>
    <rPh sb="2" eb="3">
      <t>ノボル</t>
    </rPh>
    <phoneticPr fontId="2"/>
  </si>
  <si>
    <t>JapanAsia Medical Welfare cooperative</t>
  </si>
  <si>
    <t>Shin-Osaka Koei Building 5F, 4-9-22, Nishinakajima, Yodogawa-ku, Osaka-Shi, Osaka, 832-0011, Japan</t>
  </si>
  <si>
    <t>KITAMURA MASAMI</t>
  </si>
  <si>
    <t>Indonesian・Vietnamese・Myanmar・Lao・Chinese・English</t>
  </si>
  <si>
    <t>20登-005148</t>
    <rPh sb="2" eb="3">
      <t>ノボル</t>
    </rPh>
    <phoneticPr fontId="2"/>
  </si>
  <si>
    <t>CHUA INTERNATIONAL COOPERATIVE</t>
  </si>
  <si>
    <t>7360085</t>
  </si>
  <si>
    <t>1-33-23,Yanonishi,Aki-ku,Hiroshima-shi,Hiroshima-ken</t>
  </si>
  <si>
    <t>0828818580</t>
  </si>
  <si>
    <t>Iida Nobuyoshi</t>
  </si>
  <si>
    <t>20登-005149</t>
    <rPh sb="2" eb="3">
      <t>ノボル</t>
    </rPh>
    <phoneticPr fontId="2"/>
  </si>
  <si>
    <t>Miura Welfare Center Co.Ltd</t>
  </si>
  <si>
    <t>2400031</t>
  </si>
  <si>
    <t>19-21 Fujizukacho Hodogaya Yokohama City</t>
  </si>
  <si>
    <t>0457445791</t>
  </si>
  <si>
    <t>Miura shohei</t>
  </si>
  <si>
    <t>20登-005150</t>
    <rPh sb="2" eb="3">
      <t>ノボル</t>
    </rPh>
    <phoneticPr fontId="2"/>
  </si>
  <si>
    <t>Social Asia Innovation Co.,Ltd</t>
  </si>
  <si>
    <t>8200015</t>
  </si>
  <si>
    <t>118-12 Komoda, Iizuka City, Fukuoka Prefecture</t>
  </si>
  <si>
    <t>0947331245</t>
  </si>
  <si>
    <t>Sai Shunrai</t>
  </si>
  <si>
    <t>8250001</t>
  </si>
  <si>
    <t>915-2 Ikari, Tagawa City, Fukuoka Prefecture</t>
  </si>
  <si>
    <t>Chinese・Myanmar・Vietnamese・Nepali・Indonesian・English・Cambodian</t>
    <phoneticPr fontId="28"/>
  </si>
  <si>
    <t>20登-005151</t>
    <rPh sb="2" eb="3">
      <t>ノボル</t>
    </rPh>
    <phoneticPr fontId="2"/>
  </si>
  <si>
    <t>KYORIN KOKUSAI GOGAKUIN KABUSHIKIGAISHA</t>
  </si>
  <si>
    <t>8380141</t>
  </si>
  <si>
    <t>812-1 OGORI,OGORI CITY,FUKUOKA,JAPAN</t>
  </si>
  <si>
    <t>0942730902</t>
  </si>
  <si>
    <t>YAMASHIBU KUMIKO</t>
  </si>
  <si>
    <t>20登-005152</t>
    <rPh sb="2" eb="3">
      <t>ノボル</t>
    </rPh>
    <phoneticPr fontId="2"/>
  </si>
  <si>
    <t>CARING co.,Ltd.</t>
  </si>
  <si>
    <t>Chiyo 3-6-3,Hakata-ku,Fukuoka-shi,Fukuoka-ken</t>
  </si>
  <si>
    <t>0926427888</t>
  </si>
  <si>
    <t>Nakao Mitsuaki</t>
  </si>
  <si>
    <t>Khmer・Nepali・Myanmar・Chinese・English</t>
  </si>
  <si>
    <t>20登-005154</t>
    <rPh sb="2" eb="3">
      <t>ノボル</t>
    </rPh>
    <phoneticPr fontId="2"/>
  </si>
  <si>
    <t>IBNET JIGYOU KYOUDOUKUMIAI</t>
  </si>
  <si>
    <t>5700002</t>
  </si>
  <si>
    <t>OSAKAFU MORIGUCHISHI SATANAKAMACHI 3-17-10-302</t>
  </si>
  <si>
    <t>0669028551</t>
  </si>
  <si>
    <t>HIRANO SATOSHI</t>
  </si>
  <si>
    <t>Vietnamese・Lao・Chinese</t>
  </si>
  <si>
    <t>20登-005155</t>
    <rPh sb="2" eb="3">
      <t>ノボル</t>
    </rPh>
    <phoneticPr fontId="2"/>
  </si>
  <si>
    <t>NISHINIHON COOPERATIVE ASSOCIATION CENTER FOR TECHNOLOGY PROMOTION AND EXCHANGE</t>
  </si>
  <si>
    <t>6792204</t>
  </si>
  <si>
    <t>199-1,Nishitawara,Fukusaki-cho,Kanzaki-Gun,Hyogo</t>
  </si>
  <si>
    <t>0790358810</t>
  </si>
  <si>
    <t>YOSHIDA TSUGIO</t>
  </si>
  <si>
    <t>20登-005156</t>
    <rPh sb="2" eb="3">
      <t>ノボル</t>
    </rPh>
    <phoneticPr fontId="2"/>
  </si>
  <si>
    <t>KEIAIRINKU KYOUDOUKUMIAI</t>
  </si>
  <si>
    <t>7711220</t>
  </si>
  <si>
    <t>TOKUSHIMAKEN ITANOGUNN AIZUMITYOU HIGASHINAKATOMIAZAMIKADUKIBOUJI29-4</t>
  </si>
  <si>
    <t>0886797185</t>
  </si>
  <si>
    <t>SASAKAWA HIROFUMI</t>
  </si>
  <si>
    <t>Vietnamese・Chinese・Thai・Khmer</t>
    <phoneticPr fontId="28"/>
  </si>
  <si>
    <t>20登-005157</t>
    <rPh sb="2" eb="3">
      <t>ノボル</t>
    </rPh>
    <phoneticPr fontId="2"/>
  </si>
  <si>
    <t>KIGYOUKYOUSEI COOPERATIVE</t>
  </si>
  <si>
    <t>5710077</t>
  </si>
  <si>
    <t>13-16 Ohasi-cho,Kadoma-City,Osaka</t>
  </si>
  <si>
    <t>0728840760</t>
  </si>
  <si>
    <t>KOHICHI TSUTSUMISHITA</t>
  </si>
  <si>
    <t>20登-005159</t>
    <rPh sb="2" eb="3">
      <t>ノボル</t>
    </rPh>
    <phoneticPr fontId="2"/>
  </si>
  <si>
    <t>GAKKOHOJIN TSUKUBA BUNKAGAKUEN</t>
  </si>
  <si>
    <t>3004353</t>
  </si>
  <si>
    <t>578 Azakawado Numata Tsukubashi Ibaraki</t>
  </si>
  <si>
    <t>0298662800</t>
  </si>
  <si>
    <t>TOUGOU HARUHISA</t>
  </si>
  <si>
    <t>GAKKOHOJIN TSUKUBA BUNKAGAKUEN,JAPAN TSUKUBA INTERNATIONAL LANGUAGE COLLEGE</t>
  </si>
  <si>
    <t>3000053</t>
  </si>
  <si>
    <t>2-4 Matsudai Tsukuba Ibaraki</t>
  </si>
  <si>
    <t>20登-005160</t>
    <rPh sb="2" eb="3">
      <t>ノボル</t>
    </rPh>
    <phoneticPr fontId="2"/>
  </si>
  <si>
    <t>Tokyo Bay Cooperative</t>
  </si>
  <si>
    <t>2990261</t>
  </si>
  <si>
    <t>Suzukibiru 2F-C, 1-12-3, Fukuoudai, Sodegaura-shi, Chiba</t>
  </si>
  <si>
    <t>0438638229</t>
  </si>
  <si>
    <t>Hideaki Katayama</t>
  </si>
  <si>
    <t>20登-005163</t>
    <rPh sb="2" eb="3">
      <t>ノボル</t>
    </rPh>
    <phoneticPr fontId="2"/>
  </si>
  <si>
    <t>TMS Co.,Ltd.</t>
  </si>
  <si>
    <t>3-12-5 Ueno,Taito-ku Tokyo</t>
  </si>
  <si>
    <t>0368032208</t>
  </si>
  <si>
    <t>SHIBATA HYOTA</t>
  </si>
  <si>
    <t>20登-005164</t>
    <rPh sb="2" eb="3">
      <t>ノボル</t>
    </rPh>
    <phoneticPr fontId="2"/>
  </si>
  <si>
    <t>BM AI JP Co.LTd</t>
  </si>
  <si>
    <t>1040033</t>
  </si>
  <si>
    <t>Tensho Office Nihonbashi Kayabacho 1-7-1 Shinkawa,Chuo-ku,Tokyo</t>
  </si>
  <si>
    <t>KHAN ASADOZZAMAN</t>
  </si>
  <si>
    <t>Hindi・Myanmar・English</t>
  </si>
  <si>
    <t>20登-005165</t>
    <rPh sb="2" eb="3">
      <t>ノボル</t>
    </rPh>
    <phoneticPr fontId="2"/>
  </si>
  <si>
    <t>SAITAKA SAPOTO KENSETSU Co-op</t>
  </si>
  <si>
    <t>3370042</t>
  </si>
  <si>
    <t>83-1-203 Minaminakano, Minuma-ku, Saitama-shi, Saitama-ken</t>
  </si>
  <si>
    <t>0487934544</t>
  </si>
  <si>
    <t>Sawada Akira</t>
  </si>
  <si>
    <t>20登-005167</t>
    <rPh sb="2" eb="3">
      <t>ノボル</t>
    </rPh>
    <phoneticPr fontId="2"/>
  </si>
  <si>
    <t>Foreign Invited Association</t>
  </si>
  <si>
    <t>2-12-8 Shibadaimon Minato-ku, Tokyo</t>
  </si>
  <si>
    <t>0364302712</t>
  </si>
  <si>
    <t>Hatori Mariko</t>
  </si>
  <si>
    <t>Chinese・Vietnamese・Indonesian
English・Kyrgystan・Filipino・Nepali・Burme・</t>
    <phoneticPr fontId="28"/>
  </si>
  <si>
    <t>20登-005168</t>
    <rPh sb="2" eb="3">
      <t>ノボル</t>
    </rPh>
    <phoneticPr fontId="2"/>
  </si>
  <si>
    <t>Kinoshita CarrerSupport Cooperative</t>
  </si>
  <si>
    <t>494-8 Tamatsukurikou,Namegata-shi,Ibaraki-pre,</t>
  </si>
  <si>
    <t>0299551961</t>
  </si>
  <si>
    <t>MASAHARU KUMACHI</t>
  </si>
  <si>
    <t>20登-005169</t>
  </si>
  <si>
    <t>Shinya Taniguchi(Hakodate Administrative Scrivener's Office)</t>
  </si>
  <si>
    <t>0400081</t>
  </si>
  <si>
    <t>Arcadia 21,No.203,17-18,Tayacho,Hakodate,Hokkaido</t>
  </si>
  <si>
    <t>0138870181</t>
  </si>
  <si>
    <t>Taniguchi Shinya</t>
  </si>
  <si>
    <t>Hakodate Administrative Scrivener's Office</t>
  </si>
  <si>
    <t>Myanmar・Vietnamese・Tagalog・Indonesian・Chinese・English・Nepali・Sinhala　　</t>
    <phoneticPr fontId="28"/>
  </si>
  <si>
    <t>20登-005170</t>
    <rPh sb="2" eb="3">
      <t>ノボル</t>
    </rPh>
    <phoneticPr fontId="2"/>
  </si>
  <si>
    <t>Nichido International Business Cooperative</t>
  </si>
  <si>
    <t>3920012</t>
  </si>
  <si>
    <t>447-1 Shiga Fumonji Suwa-shi,Nagano</t>
  </si>
  <si>
    <t>0266783568</t>
  </si>
  <si>
    <t>SUMIYOSHI TAKESHI</t>
  </si>
  <si>
    <t>Indonesian・Shinhalese・Thai・Vietnamese・Chinese</t>
  </si>
  <si>
    <t>20登-005171</t>
    <rPh sb="2" eb="3">
      <t>ノボル</t>
    </rPh>
    <phoneticPr fontId="2"/>
  </si>
  <si>
    <t>SUNNY SQUARE Co.,Ltd.</t>
  </si>
  <si>
    <t>3rd Floor,19-3 Jingumae 2-chome,Shibuya-ku,Tokyo,</t>
  </si>
  <si>
    <t>07041572232</t>
  </si>
  <si>
    <t>OKANIWA YURI</t>
  </si>
  <si>
    <t>20登-005173</t>
    <rPh sb="2" eb="3">
      <t>ノボル</t>
    </rPh>
    <phoneticPr fontId="2"/>
  </si>
  <si>
    <t>KYODOKUMIAI GLOBAL</t>
  </si>
  <si>
    <t>204-1,Kakihara Azaoshima, Yoshinocho, Awashi, Tokushimaken</t>
  </si>
  <si>
    <t>0886377820</t>
  </si>
  <si>
    <t>FURUSAWA KIYOTAKE</t>
  </si>
  <si>
    <t>20登-005175</t>
    <rPh sb="2" eb="3">
      <t>ノボル</t>
    </rPh>
    <phoneticPr fontId="2"/>
  </si>
  <si>
    <t>Shounan social service cooperative</t>
  </si>
  <si>
    <t>2F 200-C Ichinomiya kouzagun Kanagawa pref 253-0111</t>
  </si>
  <si>
    <t>0467555920</t>
  </si>
  <si>
    <t>Yamamoto Takashi</t>
  </si>
  <si>
    <t>Khmer・Vietnamese・Myanmar</t>
  </si>
  <si>
    <t>20登-005176</t>
    <rPh sb="2" eb="3">
      <t>ノボル</t>
    </rPh>
    <phoneticPr fontId="2"/>
  </si>
  <si>
    <t>Asia Human Resources Development Association</t>
  </si>
  <si>
    <t>Kanayama Building,2nd floor,Room5,5-18Kyomachi 2-chome,Sakaide City,Kagawa Prefecture</t>
  </si>
  <si>
    <t>0877357447</t>
  </si>
  <si>
    <t>Keisuke Konishi</t>
  </si>
  <si>
    <t>20登-005177</t>
    <rPh sb="2" eb="3">
      <t>ノボル</t>
    </rPh>
    <phoneticPr fontId="2"/>
  </si>
  <si>
    <t>New Place Co.,Ltd.</t>
  </si>
  <si>
    <t>8710007</t>
  </si>
  <si>
    <t>598-3 Kakize,Ooaza,Nakatushi,Oita-ken 871-0007 Japan</t>
  </si>
  <si>
    <t>08017094856</t>
  </si>
  <si>
    <t>HIGASHI KAZUKI</t>
  </si>
  <si>
    <t>8797102</t>
  </si>
  <si>
    <t>422-2 Miemachi Sugo,Bungoono-shi,Oita-ken 871-0007 Japan</t>
  </si>
  <si>
    <t>Indonesian・Khmer・Tagalog・Vietnamese・Myanmar・English</t>
  </si>
  <si>
    <t>20登-005178</t>
    <rPh sb="2" eb="3">
      <t>ノボル</t>
    </rPh>
    <phoneticPr fontId="2"/>
  </si>
  <si>
    <t>Best 1</t>
  </si>
  <si>
    <t>8300027</t>
  </si>
  <si>
    <t>5-8-69 Nagatoishi Kurume-Shi Fukuoka-Ken</t>
  </si>
  <si>
    <t>0942462101</t>
  </si>
  <si>
    <t>TOSHIYUKI NAGATOSHI</t>
  </si>
  <si>
    <t>Indian・Nepali・Vietnamese・Myanmar・Chinese・English</t>
  </si>
  <si>
    <t>20登-005179</t>
    <rPh sb="2" eb="3">
      <t>ノボル</t>
    </rPh>
    <phoneticPr fontId="2"/>
  </si>
  <si>
    <t>KANAME KOKUSAI KOURYU KYODO KUMIAI</t>
  </si>
  <si>
    <t>6130036</t>
  </si>
  <si>
    <t>Taimukaino40,Kumiyama-cho,Kuse-gun,Kyoto-fu</t>
  </si>
  <si>
    <t>0774413370</t>
  </si>
  <si>
    <t>Takanobu Osaki</t>
  </si>
  <si>
    <t>Sinhala・Tagalog・Vietnamese・English</t>
  </si>
  <si>
    <t>20登-005180</t>
    <rPh sb="2" eb="3">
      <t>ノボル</t>
    </rPh>
    <phoneticPr fontId="2"/>
  </si>
  <si>
    <t>Senryo-built Co.,Ltd.</t>
  </si>
  <si>
    <t>2062 Higashikushiharamachi, Kurumeshi, Fukuokaken 830-3550</t>
  </si>
  <si>
    <t>09058793550</t>
  </si>
  <si>
    <t>Akemi Hiraki</t>
  </si>
  <si>
    <t>20登-005181</t>
    <rPh sb="2" eb="3">
      <t>ノボル</t>
    </rPh>
    <phoneticPr fontId="2"/>
  </si>
  <si>
    <t>Kansai alumite Industrial Cooperative Association</t>
  </si>
  <si>
    <t>Dai8shinosaka building 601  5-7-11,Nishinakajima,Yodogawa-ku,Osaka,Japan</t>
  </si>
  <si>
    <t>0661952267</t>
  </si>
  <si>
    <t>Fujita tetsuji</t>
  </si>
  <si>
    <t>20登-005182</t>
    <rPh sb="2" eb="3">
      <t>ノボル</t>
    </rPh>
    <phoneticPr fontId="2"/>
  </si>
  <si>
    <t>ONE FOR ALL Corporation</t>
  </si>
  <si>
    <t>5470025</t>
  </si>
  <si>
    <t>Osaka City HIrano-ku Uriwarinishi 3-11-1</t>
  </si>
  <si>
    <t>0667006900</t>
  </si>
  <si>
    <t>SHIGEMASA UDA</t>
  </si>
  <si>
    <t>20登-005183</t>
    <rPh sb="2" eb="3">
      <t>ノボル</t>
    </rPh>
    <phoneticPr fontId="2"/>
  </si>
  <si>
    <t>NARAKEN BUILD KOGYO KYODO KUMIAI</t>
  </si>
  <si>
    <t>6340008</t>
  </si>
  <si>
    <t>1037 TOICHI-CHO KASHIHARA-SHI NARA-KEN JAPAN</t>
  </si>
  <si>
    <t>0744257790</t>
  </si>
  <si>
    <t>AKIO TAKEMURA</t>
  </si>
  <si>
    <t>20登-005185</t>
    <rPh sb="2" eb="3">
      <t>ノボル</t>
    </rPh>
    <phoneticPr fontId="2"/>
  </si>
  <si>
    <t>GMT Cooperative Association</t>
  </si>
  <si>
    <t>8680203</t>
  </si>
  <si>
    <t>894-10 Kobae,Hei, Itsuki-mura,Kuma-gun, Kumamoto,868-0201 Japan</t>
  </si>
  <si>
    <t>0966363300</t>
  </si>
  <si>
    <t>ERI SHIMAMAKI</t>
  </si>
  <si>
    <t>GMT Cooperative Association ItsukiTrainingCenter</t>
  </si>
  <si>
    <t>20登-005186</t>
    <rPh sb="2" eb="3">
      <t>ノボル</t>
    </rPh>
    <phoneticPr fontId="2"/>
  </si>
  <si>
    <t>New hope international Co.,Ltd</t>
  </si>
  <si>
    <t>670-2,Karijyuku Osakityou Sogun Kagosima</t>
  </si>
  <si>
    <t>0994762139</t>
  </si>
  <si>
    <t>Tokito Mika</t>
  </si>
  <si>
    <t>Chinese・Vietnamese・Indonesian・Cambodian・ChinesMyanmar・Sinhala・Bengali</t>
    <phoneticPr fontId="28"/>
  </si>
  <si>
    <t>20登-005188</t>
    <rPh sb="2" eb="3">
      <t>ノボル</t>
    </rPh>
    <phoneticPr fontId="2"/>
  </si>
  <si>
    <t>TENKI CO-OP.</t>
  </si>
  <si>
    <t>8300031</t>
  </si>
  <si>
    <t>19-6 Mutsumon-Chou, Kurume-Shi, Fukuoka-Ken, Japan</t>
  </si>
  <si>
    <t>0942658617</t>
  </si>
  <si>
    <t>Koga Katsuhiko</t>
  </si>
  <si>
    <t>20登-005190</t>
    <rPh sb="2" eb="3">
      <t>ノボル</t>
    </rPh>
    <phoneticPr fontId="2"/>
  </si>
  <si>
    <t>TOWA CAST CO.,LTD</t>
  </si>
  <si>
    <t>4460056</t>
  </si>
  <si>
    <t>1-16-5,Mikawaanjo-cho,Anjo-shi,Aichi,446-0056,Japan</t>
  </si>
  <si>
    <t>0566769911</t>
  </si>
  <si>
    <t>Masao Yamamoto</t>
  </si>
  <si>
    <t>1-16-5,Mikawa-anjo-cho,Anjo-shi,Aichi,446-0056,Japan</t>
  </si>
  <si>
    <t>Indonesian・Vietnamese・English</t>
    <phoneticPr fontId="28"/>
  </si>
  <si>
    <t>20登-005192</t>
    <rPh sb="2" eb="3">
      <t>ノボル</t>
    </rPh>
    <phoneticPr fontId="2"/>
  </si>
  <si>
    <t>welcome staff.inc</t>
  </si>
  <si>
    <t>8040024</t>
  </si>
  <si>
    <t>#802,6-20 Nishisayagatani-machi,Tobata-ku,Kitakyushu-shi,Fukuoka 804-0024,Japan</t>
  </si>
  <si>
    <t>09042079446</t>
  </si>
  <si>
    <t>RIICHI ITAI</t>
  </si>
  <si>
    <t>20登-005194</t>
    <rPh sb="2" eb="3">
      <t>ノボル</t>
    </rPh>
    <phoneticPr fontId="2"/>
  </si>
  <si>
    <t>KICsupport Company Limited</t>
  </si>
  <si>
    <t>8996301</t>
  </si>
  <si>
    <t>3265 KAMINO,YOKOGAWA-CHO,KIRISHIMA CITY,KAGOSHIMA PREFECTURE,JAPAN</t>
  </si>
  <si>
    <t>0995721011</t>
  </si>
  <si>
    <t>MUTSUMI ARAMAKI</t>
  </si>
  <si>
    <t>Indonesian・Sinhala・English</t>
  </si>
  <si>
    <t>20登-005195</t>
    <rPh sb="2" eb="3">
      <t>ノボル</t>
    </rPh>
    <phoneticPr fontId="2"/>
  </si>
  <si>
    <t>NC BUSINESS COOPERATIVE ASSOCIATION</t>
  </si>
  <si>
    <t>1350004</t>
  </si>
  <si>
    <t>1-5-11 Morishita, Koto-ku, Tokyo</t>
  </si>
  <si>
    <t>0366599876</t>
  </si>
  <si>
    <t>Tatsuhiro Chinen</t>
  </si>
  <si>
    <t>20登-005196</t>
    <rPh sb="2" eb="3">
      <t>ノボル</t>
    </rPh>
    <phoneticPr fontId="2"/>
  </si>
  <si>
    <t>IEC-TSUKUBA</t>
  </si>
  <si>
    <t>3050051</t>
  </si>
  <si>
    <t>3-8-1,Ninomiya,Tsukuba-shi,Ibaraki,305-0051,Japan</t>
  </si>
  <si>
    <t>0298284305</t>
  </si>
  <si>
    <t>Nozawa Satoshi</t>
  </si>
  <si>
    <t>Vietnamese・English・Khmer</t>
  </si>
  <si>
    <t>20登-005197</t>
    <rPh sb="2" eb="3">
      <t>ノボル</t>
    </rPh>
    <phoneticPr fontId="2"/>
  </si>
  <si>
    <t>Ekou Co.,Ltd.</t>
  </si>
  <si>
    <t>3730821</t>
  </si>
  <si>
    <t>197-1 Shimohamadacho,Ota City,Gunma Prefecture</t>
  </si>
  <si>
    <t>0276473412</t>
  </si>
  <si>
    <t>HIKARU WAJIMA</t>
  </si>
  <si>
    <t>20登-005199</t>
    <rPh sb="2" eb="3">
      <t>ノボル</t>
    </rPh>
    <phoneticPr fontId="2"/>
  </si>
  <si>
    <t>The Japan Agricultural Exchange Council</t>
  </si>
  <si>
    <t>27-14 Nishikamata 5-chome, Ota-ku, Tokyo</t>
  </si>
  <si>
    <t>0357030251</t>
  </si>
  <si>
    <t>Sotome Masami</t>
  </si>
  <si>
    <t>Nikken-Align Bldg.8, 27-14 Nishikamata 5-chome, Ota-ku, Tokyo</t>
  </si>
  <si>
    <t>Indonesian・Thai・English</t>
  </si>
  <si>
    <t>20登-005201</t>
    <rPh sb="2" eb="3">
      <t>ノボル</t>
    </rPh>
    <phoneticPr fontId="2"/>
  </si>
  <si>
    <t>GLOBAL LINK CO.,LTD</t>
  </si>
  <si>
    <t>9100028</t>
  </si>
  <si>
    <t>3-1-21,Gakuen,Fukui-city,Fukui,910-0028 Japan</t>
  </si>
  <si>
    <t>0776891017</t>
  </si>
  <si>
    <t>TOSHIHIDE INOUE</t>
  </si>
  <si>
    <t>Nepali・Vietnamese・Chinese・English</t>
  </si>
  <si>
    <t>20登-005204</t>
    <rPh sb="2" eb="3">
      <t>ノボル</t>
    </rPh>
    <phoneticPr fontId="2"/>
  </si>
  <si>
    <t>AOIKE ENTERPRISE KK</t>
  </si>
  <si>
    <t>9170084</t>
  </si>
  <si>
    <t>108 Obamahiromine Obama city Fukui prefecture</t>
  </si>
  <si>
    <t>0770321000</t>
  </si>
  <si>
    <t>HIROKI AOIKE</t>
  </si>
  <si>
    <t>20登-005205</t>
    <rPh sb="2" eb="3">
      <t>ノボル</t>
    </rPh>
    <phoneticPr fontId="2"/>
  </si>
  <si>
    <t>One Blue Career,Inc</t>
  </si>
  <si>
    <t>4598001</t>
  </si>
  <si>
    <t>Aichi-Pref.Nagoya-City Midori-Ward,Oodaka-chou,Tenjin,150-1</t>
  </si>
  <si>
    <t>0527157191</t>
  </si>
  <si>
    <t>NAGASE NOBUHIKO</t>
  </si>
  <si>
    <t>Indonesian・Sinhala・Tagalog・Nepali・Vietnamese・Bengali・Mongolian・English</t>
  </si>
  <si>
    <t>20登-005208</t>
    <rPh sb="2" eb="3">
      <t>ノボル</t>
    </rPh>
    <phoneticPr fontId="2"/>
  </si>
  <si>
    <t>TOYOSHIP COOPERATIVE ASSOCIATION</t>
  </si>
  <si>
    <t>0532262588</t>
  </si>
  <si>
    <t>Mitsuo Baba</t>
  </si>
  <si>
    <t>20登-005210</t>
    <rPh sb="2" eb="3">
      <t>ノボル</t>
    </rPh>
    <phoneticPr fontId="2"/>
  </si>
  <si>
    <t>GK WAKAZU</t>
  </si>
  <si>
    <t>5108024</t>
  </si>
  <si>
    <t>Mie-ken, Yokkaichi-shi, NishiTomida 648 banchi 3</t>
  </si>
  <si>
    <t>09031966146</t>
  </si>
  <si>
    <t>20登-005211</t>
    <rPh sb="2" eb="3">
      <t>ノボル</t>
    </rPh>
    <phoneticPr fontId="2"/>
  </si>
  <si>
    <t>Livre business cooperative</t>
  </si>
  <si>
    <t>4-32-4 nishishinjuku shinjuku-ku,Tokyo 160-0023 JAPAN</t>
  </si>
  <si>
    <t>0363004450</t>
  </si>
  <si>
    <t>KAWANAMI SHINOBU</t>
  </si>
  <si>
    <t>(Shinichi Nakano)Nakano Administrative Scrivener Office</t>
  </si>
  <si>
    <t>9850032</t>
  </si>
  <si>
    <t>Miyagi Prefecture Shiogama City Shirahagi-cho 6-12</t>
  </si>
  <si>
    <t>09044798678</t>
  </si>
  <si>
    <t>Shinichi Nakano</t>
  </si>
  <si>
    <t>Nakano Administrative Scrivener Office</t>
  </si>
  <si>
    <t>20登-005213</t>
    <rPh sb="2" eb="3">
      <t>ノボル</t>
    </rPh>
    <phoneticPr fontId="2"/>
  </si>
  <si>
    <t>Daichi Cooperative Association</t>
  </si>
  <si>
    <t>Ibarakiken Hokotashi Kamigama 4253 bannchi</t>
  </si>
  <si>
    <t>0291373039</t>
  </si>
  <si>
    <t>Ryou Katou</t>
  </si>
  <si>
    <t>20登-005215</t>
    <rPh sb="2" eb="3">
      <t>ノボル</t>
    </rPh>
    <phoneticPr fontId="2"/>
  </si>
  <si>
    <t>MISAWA AGENCY</t>
  </si>
  <si>
    <t>4310103</t>
  </si>
  <si>
    <t>1-15-7 Yuto Chuo-ku,Hamamatsu-shi,Shizuoka 431-0103</t>
  </si>
  <si>
    <t>0535973031</t>
  </si>
  <si>
    <t>Tomoyuki Misawa</t>
  </si>
  <si>
    <t>20登-005216</t>
    <rPh sb="2" eb="3">
      <t>ノボル</t>
    </rPh>
    <phoneticPr fontId="2"/>
  </si>
  <si>
    <t>KAZUHIRO MORIYA(KAZUHIRO MORIYA Gyouseishoshi Office)</t>
  </si>
  <si>
    <t>2-24-22,Takaokakita Chuo-ku,Hamamatsu-shi,Shizuoka-ken,433-8119,Japan</t>
  </si>
  <si>
    <t>0535711749</t>
  </si>
  <si>
    <t>KAZUHIRO MORIYA</t>
  </si>
  <si>
    <t>KAZUHIRO MORIYA Gyouseishoshi Office</t>
  </si>
  <si>
    <t>20登-005217</t>
    <rPh sb="2" eb="3">
      <t>ノボル</t>
    </rPh>
    <phoneticPr fontId="2"/>
  </si>
  <si>
    <t>NJB Business Cooperative Association</t>
  </si>
  <si>
    <t>Yotsuyakobayashi Bldg.6F 2-14 Yotsuya,Shinjuku-ku,Tokyo</t>
  </si>
  <si>
    <t>0333508739</t>
  </si>
  <si>
    <t>Takaki Ono</t>
  </si>
  <si>
    <t>NJB Business Cooperative Association Head Office</t>
  </si>
  <si>
    <t>NJB BUSINESS COOPERATIVE sapporo branch</t>
  </si>
  <si>
    <t>4F Fuyodajuubiru 16-1-30 Odorinishi Chuo-ku,Sapporo-shi,Hokkaido</t>
  </si>
  <si>
    <t>20登-005219</t>
    <rPh sb="2" eb="3">
      <t>ノボル</t>
    </rPh>
    <phoneticPr fontId="2"/>
  </si>
  <si>
    <t>Yudai Humanity, Inc.</t>
  </si>
  <si>
    <t>2520202</t>
  </si>
  <si>
    <t>3-28-1 fuchinobehonchou chuouku Sagamihara city kanagawa prefecture</t>
  </si>
  <si>
    <t>08077408606</t>
  </si>
  <si>
    <t>TETSUYA WATANABE</t>
  </si>
  <si>
    <t>20登-005220</t>
    <rPh sb="2" eb="3">
      <t>ノボル</t>
    </rPh>
    <phoneticPr fontId="2"/>
  </si>
  <si>
    <t>Hakko Kensetsu Co., Ltd</t>
  </si>
  <si>
    <t>2640035</t>
  </si>
  <si>
    <t>329 Higashiterayamacho, Wakaba-ku, Chiba city, Chiba</t>
  </si>
  <si>
    <t>0432514812</t>
  </si>
  <si>
    <t>Kurihara Masahiro</t>
  </si>
  <si>
    <t>20登-005221</t>
    <rPh sb="2" eb="3">
      <t>ノボル</t>
    </rPh>
    <phoneticPr fontId="2"/>
  </si>
  <si>
    <t>Kiryu Monozukuri Cooperative</t>
  </si>
  <si>
    <t>3760031</t>
  </si>
  <si>
    <t xml:space="preserve">4-36 2 Cho-me Hon-cho Kiryu-shi Gunma-ken </t>
  </si>
  <si>
    <t>0277468118</t>
  </si>
  <si>
    <t>OKABE TOSHIAKI</t>
  </si>
  <si>
    <t>Indonesian・Cambodian(khmer)・Nepali・Vietnamese・Bengali・Chinese・English</t>
  </si>
  <si>
    <t>20登-005222</t>
    <rPh sb="2" eb="3">
      <t>ノボル</t>
    </rPh>
    <phoneticPr fontId="2"/>
  </si>
  <si>
    <t>Trust ONE Cooperative Association</t>
  </si>
  <si>
    <t>#401, 5-4-8, Minamisuna, Koto-ku, Tokyo</t>
  </si>
  <si>
    <t>0366598840</t>
  </si>
  <si>
    <t>Suzuki Kenji</t>
  </si>
  <si>
    <t>Cambodian(khmer)・Filipino・Vietnamese・Korean・Indonesian</t>
    <phoneticPr fontId="28"/>
  </si>
  <si>
    <t>20登-005225</t>
    <rPh sb="2" eb="3">
      <t>ノボル</t>
    </rPh>
    <phoneticPr fontId="2"/>
  </si>
  <si>
    <t>KIZUNA CORPORATION</t>
  </si>
  <si>
    <t>Room 404 Nishifunabashi mansion 5-2-6 Nishifuna Funabashi City Chiba Pref</t>
  </si>
  <si>
    <t>0473236588</t>
  </si>
  <si>
    <t>TOMOTAKA KINOSHITA</t>
  </si>
  <si>
    <t>20登-005226</t>
    <rPh sb="2" eb="3">
      <t>ノボル</t>
    </rPh>
    <phoneticPr fontId="2"/>
  </si>
  <si>
    <t>HOSHINO MASAKO(HOSINOMASAKOGYOUSEISHOSIJIMUSHO)</t>
  </si>
  <si>
    <t>9610974</t>
  </si>
  <si>
    <t>7-5 Kitahorikiri,Shirakawa City,Fukushima Prefecture</t>
  </si>
  <si>
    <t>0248574104</t>
    <phoneticPr fontId="28"/>
  </si>
  <si>
    <t>HOSHINO MASAKO</t>
  </si>
  <si>
    <t>HOSINOMASAKOGYOUSEISHOSIJIMUSHO</t>
  </si>
  <si>
    <t>20登-005229</t>
    <rPh sb="2" eb="3">
      <t>ノボル</t>
    </rPh>
    <phoneticPr fontId="2"/>
  </si>
  <si>
    <t>Cooperative Society I・B・U</t>
  </si>
  <si>
    <t>7202116</t>
  </si>
  <si>
    <t>276-8 Hirano Ooaza Knnabe-cho Fukuyama-shi Hiroshima-ken</t>
  </si>
  <si>
    <t>0849636791</t>
  </si>
  <si>
    <t>Narazaki Kikuo</t>
  </si>
  <si>
    <t>20登-005230</t>
    <rPh sb="2" eb="3">
      <t>ノボル</t>
    </rPh>
    <phoneticPr fontId="2"/>
  </si>
  <si>
    <t>Hanawa Society of Commerce &amp; Industry</t>
  </si>
  <si>
    <t>9635405</t>
  </si>
  <si>
    <t>3-31-1,Omachi,Hanawa,Hanawamachi,Higashishirakawagun,Fukushima,JAPAN</t>
  </si>
  <si>
    <t>0247430371</t>
  </si>
  <si>
    <t>FURUHASHI HIROSHI</t>
  </si>
  <si>
    <t>20登-005231</t>
    <rPh sb="2" eb="3">
      <t>ノボル</t>
    </rPh>
    <phoneticPr fontId="2"/>
  </si>
  <si>
    <t>Cooperative Association Mirai</t>
  </si>
  <si>
    <t>5152613</t>
  </si>
  <si>
    <t>678-1 YAMADANO, HAKUSAN-Chou, TSU-Shi, MIE-ken</t>
    <phoneticPr fontId="28"/>
  </si>
  <si>
    <t>0592640088</t>
  </si>
  <si>
    <t>KAZUHISA MICHIMOTO</t>
  </si>
  <si>
    <t>Cooperative Association Mirai Nagoya branch</t>
  </si>
  <si>
    <t>4530834</t>
  </si>
  <si>
    <t>Aichiken Nagoyasi Nakamuraku Toyokunidori 3-18 Masakibiru 2B</t>
  </si>
  <si>
    <t>Nepali・Vietnamese・Chinese</t>
  </si>
  <si>
    <t>20登-005233</t>
    <rPh sb="2" eb="3">
      <t>ノボル</t>
    </rPh>
    <phoneticPr fontId="2"/>
  </si>
  <si>
    <t>Task Co.,Ltd.</t>
  </si>
  <si>
    <t>Sannomiya Venture Building 926,4-1-23 Hamabe-dori,Chuo-ku,Kobe,Hyogo</t>
  </si>
  <si>
    <t>0782426745</t>
  </si>
  <si>
    <t>TAHARA YOSHIHIDE</t>
  </si>
  <si>
    <t>Vietnamese</t>
    <phoneticPr fontId="1"/>
  </si>
  <si>
    <t>20登-005235</t>
    <rPh sb="2" eb="3">
      <t>ノボル</t>
    </rPh>
    <phoneticPr fontId="2"/>
  </si>
  <si>
    <t>Yugenkaisha Shiruba-care Yume</t>
  </si>
  <si>
    <t>9030804</t>
  </si>
  <si>
    <t>70-29,Shuri Ishimine-cho,2chome,Naha-city Okinawa</t>
  </si>
  <si>
    <t>YUGENKAISHA SIRUBA-KEA YUME</t>
  </si>
  <si>
    <t>70-29,Shuri Ishimine-cho,Naha-city Okinawa</t>
  </si>
  <si>
    <t>20登-005236</t>
    <rPh sb="2" eb="3">
      <t>ノボル</t>
    </rPh>
    <phoneticPr fontId="2"/>
  </si>
  <si>
    <t>NATURAL・WORKS Limited partnership</t>
  </si>
  <si>
    <t>9620836</t>
  </si>
  <si>
    <t>283-5 Namiki-cho,Sukagawa-shi,Fukushima-ken 962-0836</t>
  </si>
  <si>
    <t>0248637033</t>
  </si>
  <si>
    <t>HARUE KOBAYASHI</t>
  </si>
  <si>
    <t>20登-005237</t>
    <rPh sb="2" eb="3">
      <t>ノボル</t>
    </rPh>
    <phoneticPr fontId="2"/>
  </si>
  <si>
    <t>MIYAGI OVERSEAS COOPERATIVE</t>
  </si>
  <si>
    <t>9860022</t>
  </si>
  <si>
    <t>3 floors,1-chome7-3 Sakanamachi Ishinomakishi The Marine Products Industry Bldg,Ishinomaki,Miyagi Pref.</t>
  </si>
  <si>
    <t>0225965707</t>
  </si>
  <si>
    <t>USUI YASUFUMI</t>
  </si>
  <si>
    <t>20登-005238</t>
    <rPh sb="2" eb="3">
      <t>ノボル</t>
    </rPh>
    <phoneticPr fontId="2"/>
  </si>
  <si>
    <t>Kyoto Automobile Commercial Association</t>
  </si>
  <si>
    <t>6128418</t>
  </si>
  <si>
    <t>51-5 Takeda Mukaishirocho Fushimi-ku Kyoto-shi Kyoto 612-8418 Japan</t>
  </si>
  <si>
    <t>0756819757</t>
    <phoneticPr fontId="28"/>
  </si>
  <si>
    <t>Shirotani Tadashi</t>
  </si>
  <si>
    <t>20登-005239</t>
    <rPh sb="2" eb="3">
      <t>ノボル</t>
    </rPh>
    <phoneticPr fontId="2"/>
  </si>
  <si>
    <t>Kikodaijyun Co.,Ltd.</t>
  </si>
  <si>
    <t>8130033</t>
  </si>
  <si>
    <t>Fukuoka-City Higashi-ku Tatara 2-48-19-1</t>
  </si>
  <si>
    <t>0929846688</t>
  </si>
  <si>
    <t>LI SONGCHUN</t>
  </si>
  <si>
    <t>20登-005241</t>
    <rPh sb="2" eb="3">
      <t>ノボル</t>
    </rPh>
    <phoneticPr fontId="2"/>
  </si>
  <si>
    <t>Global Business Network Inc.</t>
  </si>
  <si>
    <t>SAKURA TOWER 7F, Shibuya sakura stage, 3-2, Sakuragaokacho, Shibuya-Tokyo</t>
  </si>
  <si>
    <t>0359374413</t>
  </si>
  <si>
    <t>Ayumu Tsunematsu</t>
  </si>
  <si>
    <t>Indonesian・Nepali・Vietnamese・Myanmar・Chinese・English・Romanian・Khmer・Bengali</t>
  </si>
  <si>
    <t>20登-005242</t>
    <rPh sb="2" eb="3">
      <t>ノボル</t>
    </rPh>
    <phoneticPr fontId="2"/>
  </si>
  <si>
    <t>K.K I-CROCO</t>
  </si>
  <si>
    <t>Taimukaino40, Kumiyama-cho, Kuse-gun, Kyoto-fu</t>
  </si>
  <si>
    <t>0774411655</t>
  </si>
  <si>
    <t>Indonesian・Tagalog・Vietnamese・English・Sinhala</t>
  </si>
  <si>
    <t>20登-005243</t>
    <rPh sb="2" eb="3">
      <t>ノボル</t>
    </rPh>
    <phoneticPr fontId="2"/>
  </si>
  <si>
    <t>BPM COOP</t>
  </si>
  <si>
    <t>0849411911</t>
  </si>
  <si>
    <t>Kuniharu Okada</t>
  </si>
  <si>
    <t>Chinese・Vietnamese・Indonesian・Khmer</t>
    <phoneticPr fontId="1"/>
  </si>
  <si>
    <t>20登-005244</t>
    <rPh sb="2" eb="3">
      <t>ノボル</t>
    </rPh>
    <phoneticPr fontId="2"/>
  </si>
  <si>
    <t>FUJIARTE CORPORATION</t>
  </si>
  <si>
    <t>5520003</t>
  </si>
  <si>
    <t>Osaka-fu Osaka-shi Minato-ku Isoji 1-6-19 Fuji Building</t>
  </si>
  <si>
    <t>0665723737</t>
  </si>
  <si>
    <t>HIRAO TAKASHI</t>
  </si>
  <si>
    <t>FUJIARTE CORPORATION UMEDA OFFICE</t>
  </si>
  <si>
    <t>OOSAKAFU OOSAKASHI KITAKU TAIYUUJICHO 5-15 UMEDA EAST BUILDING</t>
  </si>
  <si>
    <t>Tagalog・Burmese・Vietnamese</t>
  </si>
  <si>
    <t>FUJIARTE CORPORATION KANI OFFICE</t>
  </si>
  <si>
    <t>GIFUKEN KANISHI IMAWATARI 408-2 CREST IMAWATARI 3D</t>
  </si>
  <si>
    <t>FUJIARTE CORPORATION KOMAKI OFFICE</t>
  </si>
  <si>
    <t>4850041</t>
  </si>
  <si>
    <t>AICHIKEN KOMAKI-SHI KOMAKI 3-178 MISOTETSU BUILDING</t>
  </si>
  <si>
    <t>20登-005245</t>
    <rPh sb="2" eb="3">
      <t>ノボル</t>
    </rPh>
    <phoneticPr fontId="2"/>
  </si>
  <si>
    <t>AIYAMASATOMI(AOYAMASATOMIGYOSEISYOSHIJIMUSYO)</t>
  </si>
  <si>
    <t>3111424</t>
  </si>
  <si>
    <t>IBARAKIKEN HOKOTASHI KASHIWAKUMASHINDEN JYUNANABANCHI SAN</t>
  </si>
  <si>
    <t>0291373537</t>
  </si>
  <si>
    <t>AOYAMA SATOMI</t>
  </si>
  <si>
    <t>20登-005248</t>
    <rPh sb="2" eb="3">
      <t>ノボル</t>
    </rPh>
    <phoneticPr fontId="2"/>
  </si>
  <si>
    <t>Comet Co.,Ltd.</t>
  </si>
  <si>
    <t>5010115</t>
  </si>
  <si>
    <t>11 Gou 13 Banchi 2 Chome Kagashimaminami, Gifu-shi, Gifu-ken, Japan</t>
  </si>
  <si>
    <t>0582541061</t>
  </si>
  <si>
    <t>ICHIHARA YUKIO</t>
  </si>
  <si>
    <t>8 Choume 5 Banchi 1 Nagazumi cho, Gifu-shi, Gifu-ken, Japan</t>
  </si>
  <si>
    <t>20登-005249</t>
    <rPh sb="2" eb="3">
      <t>ノボル</t>
    </rPh>
    <phoneticPr fontId="2"/>
  </si>
  <si>
    <t>OKADA SHOJI Co.,Ltd</t>
  </si>
  <si>
    <t>5100305</t>
  </si>
  <si>
    <t>Mie-ken Tsu-shi Kawage-cho Nakabeppo 277</t>
  </si>
  <si>
    <t>0592718999</t>
  </si>
  <si>
    <t>OKADA SHIE</t>
  </si>
  <si>
    <t>20登-005250</t>
    <rPh sb="2" eb="3">
      <t>ノボル</t>
    </rPh>
    <phoneticPr fontId="2"/>
  </si>
  <si>
    <t>YOKO MIYAJIMA(Administrative scrivener OFFICE M)</t>
  </si>
  <si>
    <t>4550076</t>
  </si>
  <si>
    <t>3-75-201 Kawamacho Minato-ku,Nagoya-shi,Aichi 455-0076,Japan</t>
  </si>
  <si>
    <t>09017509617</t>
  </si>
  <si>
    <t>YOKO MIYAJIMA</t>
  </si>
  <si>
    <t>Administrative scrivener OFFICE M</t>
  </si>
  <si>
    <t>20登-005251</t>
    <rPh sb="2" eb="3">
      <t>ノボル</t>
    </rPh>
    <phoneticPr fontId="2"/>
  </si>
  <si>
    <t>GODOUKAISHA　DREAM　RING</t>
  </si>
  <si>
    <t>8513424</t>
  </si>
  <si>
    <t>NAGASAKIKEN SAIKAISHI SEIHICHOOGUSHIGO 1835BANCHI</t>
  </si>
  <si>
    <t>09054761331</t>
  </si>
  <si>
    <t>ZHOU LIYING</t>
  </si>
  <si>
    <t>Chinese・Vietnamese・Cambodian(khmer)・Indonesian・English・Filipino・Myanmar</t>
  </si>
  <si>
    <t>20登-005252</t>
    <rPh sb="2" eb="3">
      <t>ノボル</t>
    </rPh>
    <phoneticPr fontId="2"/>
  </si>
  <si>
    <t>Atsuko Enyama(Support Office Enyama)</t>
  </si>
  <si>
    <t>9292121</t>
  </si>
  <si>
    <t>99-2 Rubu, Tatsuruhama-machi, Nanao-Shi, Ishikawa-Ken</t>
  </si>
  <si>
    <t>09051757680</t>
  </si>
  <si>
    <t>Atsuko Enyama</t>
  </si>
  <si>
    <t>20登-005255</t>
    <rPh sb="2" eb="3">
      <t>ノボル</t>
    </rPh>
    <phoneticPr fontId="2"/>
  </si>
  <si>
    <t>Unity Co.,Ltd.</t>
  </si>
  <si>
    <t>7330812</t>
  </si>
  <si>
    <t>#711-23-15 Koi Hommachi Nishi-ku,Hiroshima-shi,Hiroshima-ken 733-0812Japan</t>
  </si>
  <si>
    <t>0822073366</t>
  </si>
  <si>
    <t>DOAN HIRANO</t>
  </si>
  <si>
    <t>#7111-23-15 Koi Hommachi Nishi-ku,Hiroshima-shi,Hiroshima-ken 733-0812Japan</t>
  </si>
  <si>
    <t>20登-005256</t>
    <rPh sb="2" eb="3">
      <t>ノボル</t>
    </rPh>
    <phoneticPr fontId="2"/>
  </si>
  <si>
    <t>ONE Inc.</t>
  </si>
  <si>
    <t>1-7-3 Enokojima, nishi-ku, Osaka-shi, Osaka-hu</t>
  </si>
  <si>
    <t>0664768943</t>
    <phoneticPr fontId="1"/>
  </si>
  <si>
    <t xml:space="preserve">Yamashita Naoya </t>
  </si>
  <si>
    <t>20登-005257</t>
    <rPh sb="2" eb="3">
      <t>ノボル</t>
    </rPh>
    <phoneticPr fontId="2"/>
  </si>
  <si>
    <t>COOPERATIVE AQUA</t>
  </si>
  <si>
    <t>6-26-26 MINAMIZAOU-CHO FUKUYAMA-SHI HIROSHIMA-KEN</t>
  </si>
  <si>
    <t>08097972100</t>
  </si>
  <si>
    <t>TAISHI ITAKURA</t>
  </si>
  <si>
    <t>20登-005260</t>
    <rPh sb="2" eb="3">
      <t>ノボル</t>
    </rPh>
    <phoneticPr fontId="2"/>
  </si>
  <si>
    <t>TNK KYODO KUMIAI</t>
  </si>
  <si>
    <t>1420053</t>
  </si>
  <si>
    <t>YS Building 4F #402, 5-12-2, Nakanobu, Shinagawa-ku, Tokyo</t>
  </si>
  <si>
    <t>0337856433</t>
  </si>
  <si>
    <t>ANDO TAKAKAZU</t>
  </si>
  <si>
    <t>YS Building F4 #402,5-12-2,Nakanobu,Shinagawa-ku,Tokyo-to,Japan</t>
  </si>
  <si>
    <t>20登-005263</t>
    <rPh sb="2" eb="3">
      <t>ノボル</t>
    </rPh>
    <phoneticPr fontId="2"/>
  </si>
  <si>
    <t>Corporation YOUKOUSYOUJI</t>
  </si>
  <si>
    <t>3630015</t>
  </si>
  <si>
    <t>SAITAMA-KEN OKEGAWA-SHI MINAMI 1-8-6</t>
  </si>
  <si>
    <t>08012486737</t>
  </si>
  <si>
    <t>SHI HAIYAN</t>
  </si>
  <si>
    <t>20登-005264</t>
    <rPh sb="2" eb="3">
      <t>ノボル</t>
    </rPh>
    <phoneticPr fontId="2"/>
  </si>
  <si>
    <t>Aguri-Chiba cooperative association</t>
  </si>
  <si>
    <t>2600044</t>
  </si>
  <si>
    <t>Daini-Daiwa building 2A 2-4-16,Matsunami,Chuou-ku,Chiba-City,Chiba-prefecture</t>
  </si>
  <si>
    <t>0432512523</t>
  </si>
  <si>
    <t>Chisato Kawashima</t>
  </si>
  <si>
    <t>20登-005266</t>
    <rPh sb="2" eb="3">
      <t>ノボル</t>
    </rPh>
    <phoneticPr fontId="2"/>
  </si>
  <si>
    <t>Alpha-factory corporation</t>
  </si>
  <si>
    <t>3700517</t>
  </si>
  <si>
    <t>5-14-1 Nishikoizumi Oizumi-machi,ora-gun,Gunma-ken 370-0517</t>
  </si>
  <si>
    <t>0276621707</t>
  </si>
  <si>
    <t>Masami Tamashiro</t>
  </si>
  <si>
    <t>20登-005269</t>
    <rPh sb="2" eb="3">
      <t>ノボル</t>
    </rPh>
    <phoneticPr fontId="2"/>
  </si>
  <si>
    <t>GO Co., Ltd</t>
  </si>
  <si>
    <t>TR Building 1F, 3-13-17 Midoricho, Akishima, Tokyo</t>
  </si>
  <si>
    <t>0425198311</t>
  </si>
  <si>
    <t>Okabayashi Go</t>
  </si>
  <si>
    <t>20登-005270</t>
    <rPh sb="2" eb="3">
      <t>ノボル</t>
    </rPh>
    <phoneticPr fontId="2"/>
  </si>
  <si>
    <t>JINZAI Co.,Ltd</t>
  </si>
  <si>
    <t>5130806</t>
  </si>
  <si>
    <t>Hayakawa bld 4floor,3-16-30,Sanjyo,Suzuka City,Mie Prefecture</t>
  </si>
  <si>
    <t>0593781020</t>
  </si>
  <si>
    <t>Michio Asada</t>
  </si>
  <si>
    <t>20登-005271</t>
    <rPh sb="2" eb="3">
      <t>ノボル</t>
    </rPh>
    <phoneticPr fontId="2"/>
  </si>
  <si>
    <t>Hiroya-gyogyou Co.,Ltd</t>
  </si>
  <si>
    <t>4 Banchi Hasakisinkou Kamisu-shi Ibaraki-ken</t>
  </si>
  <si>
    <t>0479441771</t>
  </si>
  <si>
    <t>Kazuyoshi Yamamoto</t>
  </si>
  <si>
    <t>20登-005272</t>
    <rPh sb="2" eb="3">
      <t>ノボル</t>
    </rPh>
    <phoneticPr fontId="2"/>
  </si>
  <si>
    <t>APEX INTERNATIONAL INC.</t>
    <phoneticPr fontId="1"/>
  </si>
  <si>
    <t>2-6-4 SHINJUKU SHINJUKU-KU TOKYO</t>
  </si>
  <si>
    <t>0355792913</t>
  </si>
  <si>
    <t>KATSUHIKO NISHINA</t>
  </si>
  <si>
    <t>APEX INTERNATIONAL INC.</t>
  </si>
  <si>
    <t xml:space="preserve">FLOOR12 SHINJUKUDORITOYO BUILDING 2-6-4 SHINJUKU SHINJUKU-KU TOKYO </t>
  </si>
  <si>
    <t>20登-005275</t>
    <rPh sb="2" eb="3">
      <t>ノボル</t>
    </rPh>
    <phoneticPr fontId="2"/>
  </si>
  <si>
    <t>A.T Staff Service Co.</t>
  </si>
  <si>
    <t>3-3-7,Minami-cho,Maebashi,Gunma</t>
  </si>
  <si>
    <t>0272896937</t>
  </si>
  <si>
    <t>Miho Aoyama</t>
  </si>
  <si>
    <t>20登-005276</t>
    <rPh sb="2" eb="3">
      <t>ノボル</t>
    </rPh>
    <phoneticPr fontId="2"/>
  </si>
  <si>
    <t>KOKUSAI COLLABO JIGYOKYOUDOUKUMIAI</t>
  </si>
  <si>
    <t>7970113</t>
  </si>
  <si>
    <t>2-1350 Karihama, Akehamacyou Seiyoshi, Ehime Prefecture,797-0113 JAPAN</t>
  </si>
  <si>
    <t>0894893130</t>
  </si>
  <si>
    <t>UTSUNOMIYA TOSHIFUMI</t>
  </si>
  <si>
    <t>20登-005278</t>
    <rPh sb="2" eb="3">
      <t>ノボル</t>
    </rPh>
    <phoneticPr fontId="2"/>
  </si>
  <si>
    <t>Seiwa Vocational Training Association</t>
  </si>
  <si>
    <t>4380045</t>
  </si>
  <si>
    <t>378 Kamiokada，Iwata City，Shizuoka Prefecture</t>
  </si>
  <si>
    <t>0538335503</t>
  </si>
  <si>
    <t>TOMISAKU SUZUKI</t>
  </si>
  <si>
    <t>1028-1　Nakaizumi，Iwata City，Shizuoka Prefecture</t>
  </si>
  <si>
    <t>20登-005279</t>
    <rPh sb="2" eb="3">
      <t>ノボル</t>
    </rPh>
    <phoneticPr fontId="2"/>
  </si>
  <si>
    <t>Speedy Col,.Ltd.</t>
  </si>
  <si>
    <t>1-24-15 Matsushima,Edogawa-ku,Tokyo</t>
  </si>
  <si>
    <t>0336543221</t>
  </si>
  <si>
    <t>Urasawa Kiyomu</t>
  </si>
  <si>
    <t>20登-005280</t>
    <rPh sb="2" eb="3">
      <t>ノボル</t>
    </rPh>
    <phoneticPr fontId="2"/>
  </si>
  <si>
    <t>cooperative association A-1 SUPPORT NT</t>
  </si>
  <si>
    <t>7-2 Banjoumae Minamiyanome Fukushima-city Fukushima-prefecture</t>
  </si>
  <si>
    <t>0245727715</t>
  </si>
  <si>
    <t>JUNJI TAKAGI</t>
  </si>
  <si>
    <t>☑　Detail of support and implemental method in accordance with the laws and regulations
☑　　In addition to above, providing optional support</t>
  </si>
  <si>
    <t>20登-005283</t>
    <rPh sb="2" eb="3">
      <t>ノボル</t>
    </rPh>
    <phoneticPr fontId="2"/>
  </si>
  <si>
    <t>Yuugenngaisha tsurumikougyou</t>
  </si>
  <si>
    <t>3350001</t>
  </si>
  <si>
    <t>Saitamakenn warabishi kitamachi 5-12-35-604</t>
  </si>
  <si>
    <t>0484337932</t>
  </si>
  <si>
    <t>Tsurumi Masahisa</t>
  </si>
  <si>
    <t>20登-005284</t>
    <rPh sb="2" eb="3">
      <t>ノボル</t>
    </rPh>
    <phoneticPr fontId="2"/>
  </si>
  <si>
    <t>GFactory Co.,Ltd.</t>
  </si>
  <si>
    <t>JRE Shiba-Nichome Daimon Bld.6F,2-3-3 Shiba,Minato-ku,Tokyo</t>
  </si>
  <si>
    <t>0364594100</t>
  </si>
  <si>
    <t>YOSHIKATSU MITAKE</t>
  </si>
  <si>
    <t>GFactory Co.,Ltd. Isahaya Office</t>
  </si>
  <si>
    <t>8540041</t>
  </si>
  <si>
    <t>700,Nipponhamu Co.,Ltd Isahaya plant,Funakoshimachi,Isahaya Shi,Nagasaki Ken</t>
  </si>
  <si>
    <t>Thai・Vietnamese</t>
  </si>
  <si>
    <t>20登-005285</t>
    <rPh sb="2" eb="3">
      <t>ノボル</t>
    </rPh>
    <phoneticPr fontId="2"/>
  </si>
  <si>
    <t>LINX COOPORATIV</t>
  </si>
  <si>
    <t>1140003</t>
  </si>
  <si>
    <t>2F,8-24-7 Toyoshima Kita-ku Tokyo</t>
  </si>
  <si>
    <t>0339193099</t>
  </si>
  <si>
    <t>ISHIKAWA NOBUYUKI</t>
  </si>
  <si>
    <t>20登-005287</t>
    <rPh sb="2" eb="3">
      <t>ノボル</t>
    </rPh>
    <phoneticPr fontId="2"/>
  </si>
  <si>
    <t>K・N Administrative Scrivener Office</t>
  </si>
  <si>
    <t>5450053</t>
  </si>
  <si>
    <t>2-1-36-1101 MATSUZAKICHO, ABENOKU, OSAKA</t>
  </si>
  <si>
    <t>08085134400</t>
  </si>
  <si>
    <t>KIYOYUKI NAKAGAWA</t>
  </si>
  <si>
    <t>20登-005288</t>
    <rPh sb="2" eb="3">
      <t>ノボル</t>
    </rPh>
    <phoneticPr fontId="2"/>
  </si>
  <si>
    <t>TRUST COOPERATIVE</t>
  </si>
  <si>
    <t>7300802</t>
  </si>
  <si>
    <t>1-3-1-101 Honkawacho, Naka Ward, Hiroshima City, Hiroshima Prefecture</t>
  </si>
  <si>
    <t>0825336600</t>
  </si>
  <si>
    <t>Takahiro Yoshida</t>
  </si>
  <si>
    <t>Sinhala・Vietnamese・English</t>
  </si>
  <si>
    <t>20登-005289</t>
    <rPh sb="2" eb="3">
      <t>ノボル</t>
    </rPh>
    <phoneticPr fontId="33"/>
  </si>
  <si>
    <t>SAUGI HUSAIN</t>
  </si>
  <si>
    <t>Maisonedogawa#203 4-30-14 Kitakoiwa,Edogawa-Ku,Tokyo,133-0051,Japan</t>
  </si>
  <si>
    <t>08032160447</t>
  </si>
  <si>
    <t>SAUGI HUSAIN Private office</t>
  </si>
  <si>
    <t>20登-005293</t>
    <rPh sb="2" eb="3">
      <t>ノボル</t>
    </rPh>
    <phoneticPr fontId="33"/>
  </si>
  <si>
    <t>Yamagata Specialized Industry Cooperative</t>
  </si>
  <si>
    <t>9970813</t>
  </si>
  <si>
    <t>3-8 Sengoku-cho,Tsuruoka,Yamagata,Japan</t>
  </si>
  <si>
    <t>0235261275</t>
  </si>
  <si>
    <t>Satoru Ariga</t>
  </si>
  <si>
    <t>20登-005295</t>
    <rPh sb="2" eb="3">
      <t>ノボル</t>
    </rPh>
    <phoneticPr fontId="33"/>
  </si>
  <si>
    <t>Eri Yoshigai(Nichu Gijutsu Koryu Shien jimusyo)</t>
  </si>
  <si>
    <t>8330003</t>
  </si>
  <si>
    <t>375,Hainuduka,chikugo,fukuoka</t>
  </si>
  <si>
    <t>0942538878</t>
  </si>
  <si>
    <t>Eri Yoshigai</t>
  </si>
  <si>
    <t>20登-005296</t>
    <rPh sb="2" eb="3">
      <t>ノボル</t>
    </rPh>
    <phoneticPr fontId="33"/>
  </si>
  <si>
    <t>Marui business cooperative</t>
  </si>
  <si>
    <t>8990217</t>
  </si>
  <si>
    <t>225 heiwacho izumishi Kagoshimaken</t>
  </si>
  <si>
    <t>0996630101</t>
  </si>
  <si>
    <t>Takamatu Shingo</t>
  </si>
  <si>
    <t>854-5 oonoharachou izumishi Kagoshimaken</t>
  </si>
  <si>
    <t>Vietnamese・Uzbek・Indonesian</t>
  </si>
  <si>
    <t>20登-005298</t>
    <rPh sb="2" eb="3">
      <t>ノボル</t>
    </rPh>
    <phoneticPr fontId="33"/>
  </si>
  <si>
    <t>yuandikyoudokumiai</t>
  </si>
  <si>
    <t>5250063</t>
  </si>
  <si>
    <t>1100-11 MInamiyamadacho,Kusatsu City,Shiga Prefecture</t>
  </si>
  <si>
    <t>0775097537</t>
  </si>
  <si>
    <t>Naoya Ida</t>
  </si>
  <si>
    <t>5203015</t>
  </si>
  <si>
    <t>White Building 204,2-5-15 Anyoji,Ritto City,Shiga Prefecture</t>
  </si>
  <si>
    <t>20登-005299</t>
    <rPh sb="2" eb="3">
      <t>ノボル</t>
    </rPh>
    <phoneticPr fontId="33"/>
  </si>
  <si>
    <t>Human Global Cooperative</t>
  </si>
  <si>
    <t>7000867</t>
  </si>
  <si>
    <t>Okayama-shi Kita-ku Oka-machi13-1 No2Shinwabuilding102</t>
  </si>
  <si>
    <t>0862061698</t>
  </si>
  <si>
    <t>Shuji Tsushima</t>
  </si>
  <si>
    <t>Indonesian・Tagalog・Nepali・Vietnamese・Chinese・English</t>
  </si>
  <si>
    <t>20登-005301</t>
    <rPh sb="2" eb="3">
      <t>ノボル</t>
    </rPh>
    <phoneticPr fontId="33"/>
  </si>
  <si>
    <t>JV Cooperative Society</t>
  </si>
  <si>
    <t>9708026</t>
  </si>
  <si>
    <t>2F 3-4-6 TairaSakumachi,Iwaki-city,Fukushima</t>
  </si>
  <si>
    <t>0246855837</t>
  </si>
  <si>
    <t>Araki Rin</t>
  </si>
  <si>
    <t>Vietnamese・Myanmar・English・Cambodian</t>
    <phoneticPr fontId="28"/>
  </si>
  <si>
    <t>20登-005302</t>
    <rPh sb="2" eb="3">
      <t>ノボル</t>
    </rPh>
    <phoneticPr fontId="33"/>
  </si>
  <si>
    <t>Shalom Mothers Cooperative</t>
  </si>
  <si>
    <t>2390811</t>
  </si>
  <si>
    <t>1-35 Hashirimizu Yokosuka Kanagawa, Japan 239-0811</t>
  </si>
  <si>
    <t>0468421031</t>
  </si>
  <si>
    <t>Narita, Masayuki</t>
  </si>
  <si>
    <t>20登-005303</t>
    <rPh sb="2" eb="3">
      <t>ノボル</t>
    </rPh>
    <phoneticPr fontId="33"/>
  </si>
  <si>
    <t>NIKKAZHOUHOU business cooperative association</t>
  </si>
  <si>
    <t>7650031</t>
  </si>
  <si>
    <t>1325-2,Konzouji-chou,Zentsuuji-shi,Kagawa,760-0031</t>
  </si>
  <si>
    <t>0877640038</t>
  </si>
  <si>
    <t>KAWANO MICHIO</t>
  </si>
  <si>
    <t>Tagalog・Vietnamese・Chinese・English</t>
  </si>
  <si>
    <t>20登-005304</t>
    <rPh sb="2" eb="3">
      <t>ノボル</t>
    </rPh>
    <phoneticPr fontId="33"/>
  </si>
  <si>
    <t>Across Cooperative Association</t>
  </si>
  <si>
    <t>7010212</t>
  </si>
  <si>
    <t>Uchio 491-8, South District, Okayama City, Okayama Prefecture</t>
  </si>
  <si>
    <t>0862508844</t>
  </si>
  <si>
    <t>Tokihiko Saito</t>
  </si>
  <si>
    <t>20登-005305</t>
    <rPh sb="2" eb="3">
      <t>ノボル</t>
    </rPh>
    <phoneticPr fontId="33"/>
  </si>
  <si>
    <t>JINTECH Co., Ltd.</t>
  </si>
  <si>
    <t>Ibaraki-ken, Hokota-shi, Funaki 202-105, kopo Ishida A</t>
  </si>
  <si>
    <t>08043013368</t>
  </si>
  <si>
    <t>NGO VAN HOAT</t>
  </si>
  <si>
    <t>20登-005307</t>
    <rPh sb="2" eb="3">
      <t>ノボル</t>
    </rPh>
    <phoneticPr fontId="33"/>
  </si>
  <si>
    <t>Yellow Link Japan Corporation</t>
  </si>
  <si>
    <t>1730034</t>
  </si>
  <si>
    <t>60-6 Saiwai-cho, itabashi-ku, Tokyo</t>
  </si>
  <si>
    <t>08067550019</t>
  </si>
  <si>
    <t>HUANG YUNG LUNG</t>
  </si>
  <si>
    <t>3-9-7 kaname-cho, Toshima-ku, Tokyo</t>
  </si>
  <si>
    <t>Indonesian・Nepali・Vietnamese・
Myanmar・Chinese・English</t>
    <phoneticPr fontId="28"/>
  </si>
  <si>
    <t>20登-005308</t>
    <rPh sb="2" eb="3">
      <t>ノボル</t>
    </rPh>
    <phoneticPr fontId="33"/>
  </si>
  <si>
    <t>CVCTOKYO COOPERATIVE</t>
  </si>
  <si>
    <t>5-31-7 Nakamura Buil 3F Shinbashi Minato-ku Tokyo</t>
  </si>
  <si>
    <t>0368092930</t>
  </si>
  <si>
    <t>Matsushima Rikiya</t>
  </si>
  <si>
    <t>Chinese・Vietnamese・English・Tagalog・Khmer・Mongolian</t>
  </si>
  <si>
    <t>20登-005311</t>
    <rPh sb="2" eb="3">
      <t>ノボル</t>
    </rPh>
    <phoneticPr fontId="33"/>
  </si>
  <si>
    <t>Sougoukaihatu Cooperative Association</t>
  </si>
  <si>
    <t>3070001</t>
  </si>
  <si>
    <t>Ibarakiken Yuukishi Ooaza Yuuki 3764 banchi 1</t>
  </si>
  <si>
    <t>0296325681</t>
  </si>
  <si>
    <t>Kinuko Houjyou</t>
  </si>
  <si>
    <t>20登-005312</t>
    <rPh sb="2" eb="3">
      <t>ノボル</t>
    </rPh>
    <phoneticPr fontId="33"/>
  </si>
  <si>
    <t>INTRO POWER STAFF CO.,LTD</t>
  </si>
  <si>
    <t>8-10-6 Ginza Chuo-ku Tokyo</t>
  </si>
  <si>
    <t>0335746155</t>
  </si>
  <si>
    <t>TAKEI HIROKO</t>
  </si>
  <si>
    <t>20登-005313</t>
    <rPh sb="2" eb="3">
      <t>ノボル</t>
    </rPh>
    <phoneticPr fontId="33"/>
  </si>
  <si>
    <t>KJVC Inc.</t>
  </si>
  <si>
    <t>9500022</t>
  </si>
  <si>
    <t>2-7-7 Kouei,higashiku,Niigata City,Niigata,Japan</t>
  </si>
  <si>
    <t>0252881939</t>
  </si>
  <si>
    <t>JUNG HACKGYOON</t>
  </si>
  <si>
    <t>KJVC Inc.(International Japanese College)</t>
  </si>
  <si>
    <t>Sinhala・Korean・English</t>
  </si>
  <si>
    <t>20登-005315</t>
    <phoneticPr fontId="33"/>
  </si>
  <si>
    <t>KUROSHIO Cooperative Association</t>
  </si>
  <si>
    <t>3111513</t>
  </si>
  <si>
    <t>1276 Azatakatsuka,Otake,Hokota-Shi,Ibaraki-Ken</t>
  </si>
  <si>
    <t>0291327733</t>
  </si>
  <si>
    <t>CHEN QING</t>
  </si>
  <si>
    <t>20登-005316</t>
    <rPh sb="2" eb="3">
      <t>ノボル</t>
    </rPh>
    <phoneticPr fontId="33"/>
  </si>
  <si>
    <t>Universal Service Tokyo Co., Ltd</t>
  </si>
  <si>
    <t>1120014</t>
  </si>
  <si>
    <t>1-35-5 Sekiguchi Bunkyo-ku Tokyo</t>
  </si>
  <si>
    <t>0358342940</t>
  </si>
  <si>
    <t>Ogawa Shuichi</t>
  </si>
  <si>
    <t>Universal Service Tokyo Co., Ltd Osaka Branch</t>
  </si>
  <si>
    <t>5560027</t>
  </si>
  <si>
    <t>1-1-14 Kizukawa Naniwa-ku Osaka</t>
  </si>
  <si>
    <t>20登-005317</t>
    <rPh sb="2" eb="3">
      <t>ノボル</t>
    </rPh>
    <phoneticPr fontId="33"/>
  </si>
  <si>
    <t>Saint Visa Office</t>
  </si>
  <si>
    <t>2640026</t>
  </si>
  <si>
    <t>3-19-4-301, Nishitsuga, Wakaba-ku, Chiba-shi, Chiba</t>
  </si>
  <si>
    <t>0433078940</t>
  </si>
  <si>
    <t>Goto Seiko(Oishi Seiko)</t>
  </si>
  <si>
    <t>German・Nepali・Vietnamese・Portuguese・Chinese・English</t>
  </si>
  <si>
    <t>20登-005319</t>
    <rPh sb="2" eb="3">
      <t>ノボル</t>
    </rPh>
    <phoneticPr fontId="33"/>
  </si>
  <si>
    <t>International Tourism Business Association</t>
  </si>
  <si>
    <t>703 AoisGotandaekimaebiru 1-11-1 Nishigotanda Shinagawa-ku Tokyo</t>
  </si>
  <si>
    <t>0363039546</t>
  </si>
  <si>
    <t>Makoto Watakabe</t>
  </si>
  <si>
    <t>20登-005320</t>
    <rPh sb="2" eb="3">
      <t>ノボル</t>
    </rPh>
    <phoneticPr fontId="33"/>
  </si>
  <si>
    <t>Asia agriculture and forestry organization</t>
  </si>
  <si>
    <t>108-B Chiba Port Town 1-50 Tonya Town Chuo-ku Chiba City</t>
  </si>
  <si>
    <t>0433015710</t>
  </si>
  <si>
    <t>SEIICHIROU KATSU</t>
  </si>
  <si>
    <t>Spanish・Chinese・English</t>
  </si>
  <si>
    <t>20登-005321</t>
    <rPh sb="2" eb="3">
      <t>ノボル</t>
    </rPh>
    <phoneticPr fontId="33"/>
  </si>
  <si>
    <t>KANAE BUSINESS COOPERATIVE</t>
  </si>
  <si>
    <t>Saitama Prefecture Sakado City Hinode cho 2-6 SANNOU Bilding502</t>
  </si>
  <si>
    <t>0482273975</t>
  </si>
  <si>
    <t>TOSHIAKI TUJI</t>
  </si>
  <si>
    <t>Mongolian</t>
  </si>
  <si>
    <t>20登-005322</t>
    <rPh sb="2" eb="3">
      <t>ノボル</t>
    </rPh>
    <phoneticPr fontId="33"/>
  </si>
  <si>
    <t>IJFA Co.,Ltd</t>
  </si>
  <si>
    <t>Kume building 6F 2-25-5 Kamiosaki,Shinagawa-ku,Tokyo 141-0021,Japan</t>
  </si>
  <si>
    <t>0354364887</t>
  </si>
  <si>
    <t>Shigemi Omochi</t>
  </si>
  <si>
    <t>20登-005323</t>
    <rPh sb="2" eb="3">
      <t>ノボル</t>
    </rPh>
    <phoneticPr fontId="33"/>
  </si>
  <si>
    <t>Resort Care House Tateshina Co., Ltd</t>
  </si>
  <si>
    <t>3910213</t>
  </si>
  <si>
    <t>2552 Azamaeda Toyohira Chinoshi Naganoken</t>
  </si>
  <si>
    <t>0266751031</t>
  </si>
  <si>
    <t>Oe Keiko</t>
  </si>
  <si>
    <t>4035 banchi 1296 Azakosai Kitayama Chinoshi Naganoken</t>
  </si>
  <si>
    <t>English・Vietnamese・Tagalog・Myanmar・Nepali</t>
  </si>
  <si>
    <t>20登-005325</t>
    <rPh sb="2" eb="3">
      <t>ノボル</t>
    </rPh>
    <phoneticPr fontId="33"/>
  </si>
  <si>
    <t>YELLOW WING COOPERATIVE</t>
  </si>
  <si>
    <t>0040041</t>
  </si>
  <si>
    <t>3-30 Oyachi5 Room K,Oyachihigashi 5-chome,Atsubetsu-ku,Sapporo-shi,Hokkaido</t>
  </si>
  <si>
    <t>0118879819</t>
  </si>
  <si>
    <t>TAKIZAWA HAJIME</t>
  </si>
  <si>
    <t>Vietnamese・English・Tagalog・Indonesian</t>
  </si>
  <si>
    <t>20登-005326</t>
  </si>
  <si>
    <t>HAPPY CARE STAFF Co.,Ltd</t>
  </si>
  <si>
    <t>4328051</t>
  </si>
  <si>
    <t>951 Wakabayashi-cho,chuo-ku,Hamamatsu-shi,Shizuoka,Japan</t>
  </si>
  <si>
    <t>0534395899</t>
  </si>
  <si>
    <t>Naoya Simizu</t>
  </si>
  <si>
    <t>Happy Care Staff Co.,ltd</t>
  </si>
  <si>
    <t>Tagalog・Vietnamese・Portuguese・English</t>
  </si>
  <si>
    <t>20登-005328</t>
    <rPh sb="2" eb="3">
      <t>ノボル</t>
    </rPh>
    <phoneticPr fontId="33"/>
  </si>
  <si>
    <t>Business Solutions Co.,Ltd.</t>
  </si>
  <si>
    <t>AICHI-KEN NAGOYA-SHI NAKA-KU KANAYAMA 2-1-4</t>
  </si>
  <si>
    <t>0523395251</t>
  </si>
  <si>
    <t>NAITO HIROKI</t>
  </si>
  <si>
    <t>AICHI-KEN AISAI-SHI ONO-CHO CHAKI 73</t>
  </si>
  <si>
    <t>Cambodian(khmer)・Vietnamese・English</t>
  </si>
  <si>
    <t>20登-005330</t>
    <rPh sb="2" eb="3">
      <t>ノボル</t>
    </rPh>
    <phoneticPr fontId="33"/>
  </si>
  <si>
    <t>DAISHO CO.,LTD</t>
  </si>
  <si>
    <t>7050133</t>
  </si>
  <si>
    <t>849-7 Yakiyama Bizen-city Okayama-pref Japan</t>
  </si>
  <si>
    <t>0869934057</t>
  </si>
  <si>
    <t>KAGEYAMA SHUJI</t>
  </si>
  <si>
    <t>20登-005333</t>
    <rPh sb="2" eb="3">
      <t>ノボル</t>
    </rPh>
    <phoneticPr fontId="33"/>
  </si>
  <si>
    <t>Canomatch Inc.</t>
  </si>
  <si>
    <t>5008426</t>
  </si>
  <si>
    <t>58, Kanominamihiroe-cho, Gifu city, Gifu pref., 500-8426, Japan</t>
  </si>
  <si>
    <t>0583383829</t>
  </si>
  <si>
    <t>Maho Takasaki</t>
  </si>
  <si>
    <t>Indonesian・Sinhala・Tamil・Nepali・Vietnamese・Myanmar・English</t>
  </si>
  <si>
    <t>20登-005335</t>
    <rPh sb="2" eb="3">
      <t>ノボル</t>
    </rPh>
    <phoneticPr fontId="33"/>
  </si>
  <si>
    <t>J-rise.co</t>
  </si>
  <si>
    <t>AICHIKEN ICHINOMIYASHI SAKAE 2-13-7</t>
  </si>
  <si>
    <t>0586723711</t>
  </si>
  <si>
    <t>KENJI NAGANAWA</t>
  </si>
  <si>
    <t>AICHIKEN ICHINOMIYASHI SAKAE 2-13-7 HARADA BUILDING 4F</t>
  </si>
  <si>
    <t>20登-005337</t>
    <rPh sb="2" eb="3">
      <t>ノボル</t>
    </rPh>
    <phoneticPr fontId="33"/>
  </si>
  <si>
    <t>Cooperative Association Attain</t>
  </si>
  <si>
    <t>2F Takechiyo bldg.,1-14-15,Kudan-kita,Chiyoda-ku,Tokyo.</t>
  </si>
  <si>
    <t>0332225411</t>
  </si>
  <si>
    <t>Shiho Mizuno</t>
  </si>
  <si>
    <t>20登-005339</t>
    <rPh sb="2" eb="3">
      <t>ノボル</t>
    </rPh>
    <phoneticPr fontId="33"/>
  </si>
  <si>
    <t>ASIA JAPAN KYOEI COOPERATIVE</t>
  </si>
  <si>
    <t>9140028</t>
  </si>
  <si>
    <t>81-1-13 Naka, Tsuruga City, Fukui Ken</t>
    <phoneticPr fontId="28"/>
  </si>
  <si>
    <t>0770371743</t>
  </si>
  <si>
    <t>Tadaaki Furukawa</t>
  </si>
  <si>
    <t>Khmer・Chinese・Vietnamese</t>
    <phoneticPr fontId="28"/>
  </si>
  <si>
    <t>20登-005340</t>
    <rPh sb="2" eb="3">
      <t>ノボル</t>
    </rPh>
    <phoneticPr fontId="33"/>
  </si>
  <si>
    <t>GIFU HUMAN RESOURCES SUPPORT BUSINESS COOPERATIVE</t>
  </si>
  <si>
    <t>5020803</t>
  </si>
  <si>
    <t>105 Laforet Kamiya,3-4-1 KamiTsuchii,Gifu City,Gifu Prefecture</t>
  </si>
  <si>
    <t>0582954585</t>
  </si>
  <si>
    <t>Akihito Toboshi</t>
  </si>
  <si>
    <t>Khmer・Nepali・Vietnamese・Myanmar</t>
  </si>
  <si>
    <t>20登-005342</t>
    <rPh sb="2" eb="3">
      <t>ノボル</t>
    </rPh>
    <phoneticPr fontId="33"/>
  </si>
  <si>
    <t>IBARAKI KEIZAISISUTEMU COOPERATIVEASSOCIATION</t>
  </si>
  <si>
    <t>3111504</t>
  </si>
  <si>
    <t>2158-244 ANBOU HOKOTA CITY IBARAKI PREFECTURE</t>
  </si>
  <si>
    <t>0291400735</t>
  </si>
  <si>
    <t>MASATERU UCHIDA</t>
  </si>
  <si>
    <t>Indonesian・Cambodian(khmer)・Filipino・Vietnamese・Chinese</t>
  </si>
  <si>
    <t>20登-005343</t>
    <rPh sb="2" eb="3">
      <t>ノボル</t>
    </rPh>
    <phoneticPr fontId="33"/>
  </si>
  <si>
    <t>Tokugawa Corporation</t>
  </si>
  <si>
    <t>3002706</t>
  </si>
  <si>
    <t>3639shinishige, joso-shi, Ibaraki-ken</t>
  </si>
  <si>
    <t>0297215577</t>
  </si>
  <si>
    <t>LI WEI</t>
  </si>
  <si>
    <t>20登-005345</t>
    <rPh sb="2" eb="3">
      <t>ノボル</t>
    </rPh>
    <phoneticPr fontId="33"/>
  </si>
  <si>
    <t>Shinei Kabushiki Kaisha</t>
  </si>
  <si>
    <t>8130044</t>
  </si>
  <si>
    <t>Fukuokaken Fukuokashi Higashiku Chihaya 5-21-8 Turuishibiru 6F</t>
  </si>
  <si>
    <t>0926922155</t>
  </si>
  <si>
    <t>Tsuruishi Bunhi</t>
  </si>
  <si>
    <t>20登-005346</t>
    <rPh sb="2" eb="3">
      <t>ノボル</t>
    </rPh>
    <phoneticPr fontId="33"/>
  </si>
  <si>
    <t>TOBUTEKKIN Co.,Ltd</t>
  </si>
  <si>
    <t>3480047</t>
  </si>
  <si>
    <t>1259, Shimoshingou, Hanyu-city, Saitama</t>
  </si>
  <si>
    <t>0485610489</t>
  </si>
  <si>
    <t>Hiraoka Katsuji</t>
  </si>
  <si>
    <t>20登-005348</t>
    <rPh sb="2" eb="3">
      <t>ノボル</t>
    </rPh>
    <phoneticPr fontId="33"/>
  </si>
  <si>
    <t>Oita onshitsu kyoudoukumiai</t>
  </si>
  <si>
    <t>8700945</t>
  </si>
  <si>
    <t>Oitaken oitasi ooaza tsumori 1359-2</t>
  </si>
  <si>
    <t>0975674700</t>
  </si>
  <si>
    <t>WANG QINGHENG</t>
  </si>
  <si>
    <t>20登-005349</t>
    <rPh sb="2" eb="3">
      <t>ノボル</t>
    </rPh>
    <phoneticPr fontId="33"/>
  </si>
  <si>
    <t>KYOUDO KUMIAI AICHIJIMUKEISAN CENTER</t>
  </si>
  <si>
    <t>4560053</t>
  </si>
  <si>
    <t>2F Ichiban-cho Human Bldg., 2-11-9, Ichiban, Atsuta-ku, Nagoya-shi, Aichi-ken, 456-0053 Japan</t>
  </si>
  <si>
    <t>0526592227</t>
  </si>
  <si>
    <t>Kazuya Tohyama</t>
  </si>
  <si>
    <t>Indonesian・Thai・Vietnamese・Myanmar・Chinese・English</t>
  </si>
  <si>
    <t>20登-005351</t>
    <rPh sb="2" eb="3">
      <t>ノボル</t>
    </rPh>
    <phoneticPr fontId="33"/>
  </si>
  <si>
    <t>JAPAN CENTRAL NETWORK SERVICE COOPERATIVE</t>
  </si>
  <si>
    <t>9160005</t>
  </si>
  <si>
    <t>18-8-14，Sugimoto-town,Sabae-city Fukui-Prefecture,916-0005,Japan</t>
  </si>
  <si>
    <t>0778251151</t>
  </si>
  <si>
    <t>SEISUKE NAKAMURA</t>
  </si>
  <si>
    <t>Vietnamese・Mongolian・Cambodian・Chinese</t>
    <phoneticPr fontId="28"/>
  </si>
  <si>
    <t>20登-005352</t>
    <rPh sb="2" eb="3">
      <t>ノボル</t>
    </rPh>
    <phoneticPr fontId="33"/>
  </si>
  <si>
    <t>ARCH plus Co.,Ltd.</t>
  </si>
  <si>
    <t>4660064</t>
    <phoneticPr fontId="28"/>
  </si>
  <si>
    <t>2-17-17 Tsurumai, Showa-ku, Nagoya-shi</t>
    <phoneticPr fontId="28"/>
  </si>
  <si>
    <t>0528705076</t>
  </si>
  <si>
    <t>Yohko Seto</t>
  </si>
  <si>
    <t>20登-005354</t>
    <rPh sb="2" eb="3">
      <t>ノボル</t>
    </rPh>
    <phoneticPr fontId="33"/>
  </si>
  <si>
    <t>A-Style Co., Ltd.</t>
  </si>
  <si>
    <t>5360014</t>
  </si>
  <si>
    <t>4-1-33, Shigino nishi, Joto ku, Osaka Fu, 536-0014,Japan</t>
  </si>
  <si>
    <t>0669613555</t>
  </si>
  <si>
    <t>20登-005355</t>
    <rPh sb="2" eb="3">
      <t>ノボル</t>
    </rPh>
    <phoneticPr fontId="33"/>
  </si>
  <si>
    <t>Kamo Technology・Create cooperative society</t>
  </si>
  <si>
    <t>5050034</t>
  </si>
  <si>
    <t>2643-1-simokobi kobi Town minokamo city gifu prefecture</t>
  </si>
  <si>
    <t>0574250798</t>
  </si>
  <si>
    <t>Saeki kouitirou</t>
  </si>
  <si>
    <t>20登-005356</t>
    <rPh sb="2" eb="3">
      <t>ノボル</t>
    </rPh>
    <phoneticPr fontId="33"/>
  </si>
  <si>
    <t>Takeda Karin(TCC Japan-China Exchange Office)</t>
  </si>
  <si>
    <t>304-1 Furusawa, Shimotsuma-shi, Ibaraki-ken</t>
  </si>
  <si>
    <t>08040628760</t>
  </si>
  <si>
    <t>Cambodian(khmer)・ThaiNepali・Vietnamese・Chinese</t>
  </si>
  <si>
    <t>20登-005357</t>
    <rPh sb="2" eb="3">
      <t>ノボル</t>
    </rPh>
    <phoneticPr fontId="33"/>
  </si>
  <si>
    <t>AGS cooperative association</t>
  </si>
  <si>
    <t>4400062</t>
  </si>
  <si>
    <t>Saigo Bldg. 2F,116-56 Azumada Cho Aza Saigo Toyohashi Shi,Aichi Ken</t>
  </si>
  <si>
    <t>0532398715</t>
  </si>
  <si>
    <t>Yoshio Naito</t>
  </si>
  <si>
    <t>116-56 Azumada Cho Aza Saigo Toyohashi Shi,Aichi Ken</t>
  </si>
  <si>
    <t>20登-005358</t>
    <rPh sb="2" eb="3">
      <t>ノボル</t>
    </rPh>
    <phoneticPr fontId="33"/>
  </si>
  <si>
    <t>FRONTIER JAPAN ASSOCIATION</t>
  </si>
  <si>
    <t>0473071888</t>
  </si>
  <si>
    <t>TETSUYA SAITO</t>
  </si>
  <si>
    <t>20登-005359</t>
    <rPh sb="2" eb="3">
      <t>ノボル</t>
    </rPh>
    <phoneticPr fontId="33"/>
  </si>
  <si>
    <t>SANKOJIGYOU COOPERATIVE</t>
  </si>
  <si>
    <t>4940012</t>
  </si>
  <si>
    <t>10,Kamiminami,Sindenhashi,Meichi,Ichinomiya City,Aichi,Japan</t>
  </si>
  <si>
    <t>0586827017</t>
  </si>
  <si>
    <t>Yui Fukuzawa</t>
  </si>
  <si>
    <t>20登-005360</t>
    <rPh sb="2" eb="3">
      <t>ノボル</t>
    </rPh>
    <phoneticPr fontId="33"/>
  </si>
  <si>
    <t>Right Here LLC</t>
  </si>
  <si>
    <t>1-22-12 Shinkawa, chuo Ward, Tokyo</t>
  </si>
  <si>
    <t>0360228791</t>
  </si>
  <si>
    <t>Goto Daisaku</t>
  </si>
  <si>
    <t>20登-005361</t>
    <rPh sb="2" eb="3">
      <t>ノボル</t>
    </rPh>
    <phoneticPr fontId="33"/>
  </si>
  <si>
    <t>Dechno Human Capital Lab. Inc.</t>
  </si>
  <si>
    <t>6048244</t>
  </si>
  <si>
    <t>382 Motohonnojicho Nakagyo-ku, Kyoto-shi, Kyoto-fu Japan 6048244</t>
  </si>
  <si>
    <t>0757416026</t>
  </si>
  <si>
    <t>Kenji Aikawa</t>
  </si>
  <si>
    <t>MB-building, 4F 382 Motohonnojicho Nakagyo-ku, Kyoto-shi, Kyoto-fu Japan 6048244</t>
  </si>
  <si>
    <t>20登-005362</t>
    <rPh sb="2" eb="3">
      <t>ノボル</t>
    </rPh>
    <phoneticPr fontId="33"/>
  </si>
  <si>
    <t>NISSIN KOKUSAI KYOUDOUKUMIAI</t>
  </si>
  <si>
    <t>7296334</t>
  </si>
  <si>
    <t>Hiroshimaken Miyoshishi Kamikawatachicho909-1</t>
  </si>
  <si>
    <t>0824673886</t>
  </si>
  <si>
    <t>Matsubara Keimai</t>
  </si>
  <si>
    <t>20登-005363</t>
    <rPh sb="2" eb="3">
      <t>ノボル</t>
    </rPh>
    <phoneticPr fontId="33"/>
  </si>
  <si>
    <t>FIT Support G.K</t>
  </si>
  <si>
    <t>3-22 Kotoni 1-jo,3-chome,Nishi-ku,Sapporo-shi,Hokkaido</t>
  </si>
  <si>
    <t>0116763936</t>
  </si>
  <si>
    <t>Takehara Soukei</t>
  </si>
  <si>
    <t>20登-005366</t>
    <rPh sb="2" eb="3">
      <t>ノボル</t>
    </rPh>
    <phoneticPr fontId="15"/>
  </si>
  <si>
    <t>RB Trust Co., Ltd.</t>
  </si>
  <si>
    <t>2-12-16, Kitaaoyama, Minato, Tokyo</t>
  </si>
  <si>
    <t>0354135910</t>
  </si>
  <si>
    <t>AKIMOTO YUKIHIRO</t>
  </si>
  <si>
    <t>Indonesian・Nepali・Vietnamese・Myanmar・Russian・Chinese・English</t>
  </si>
  <si>
    <t>20登-005371</t>
    <rPh sb="2" eb="3">
      <t>ノボル</t>
    </rPh>
    <phoneticPr fontId="15"/>
  </si>
  <si>
    <t>Administrative Scrivener Miyoko Ota Office</t>
  </si>
  <si>
    <t>4418011</t>
  </si>
  <si>
    <t>2-40-3 Komokuchi-cho,Toyohashi City,Aichi Prefecture</t>
  </si>
  <si>
    <t>0532343252</t>
  </si>
  <si>
    <t>Miyoko Ota</t>
  </si>
  <si>
    <t>20登-005372</t>
    <rPh sb="2" eb="3">
      <t>ノボル</t>
    </rPh>
    <phoneticPr fontId="15"/>
  </si>
  <si>
    <t>Global・Navi cooperative association</t>
  </si>
  <si>
    <t>3350022</t>
  </si>
  <si>
    <t>1-5-8 Kamitoda, Toda City, Saitama Prefecture</t>
  </si>
  <si>
    <t>0484458000</t>
  </si>
  <si>
    <t>MASAHISA TSURUMI</t>
  </si>
  <si>
    <t>Indonesian・Khmer・Vietnamese・Chinese</t>
  </si>
  <si>
    <t>20登-005373</t>
    <rPh sb="2" eb="3">
      <t>ノボル</t>
    </rPh>
    <phoneticPr fontId="15"/>
  </si>
  <si>
    <t>Akasia Business Cooperative</t>
  </si>
  <si>
    <t>3F Hayashi bldg,Kita,Kanazawa,Ishikawa,Japan</t>
  </si>
  <si>
    <t>0762313922</t>
  </si>
  <si>
    <t>Takanobu Matsubara</t>
  </si>
  <si>
    <t>20登-005376</t>
    <rPh sb="2" eb="3">
      <t>ノボル</t>
    </rPh>
    <phoneticPr fontId="15"/>
  </si>
  <si>
    <t>Maruco Jinzai Servide Co.,Ltd Head Office</t>
  </si>
  <si>
    <t>1790081</t>
  </si>
  <si>
    <t>21-3,Kita-mchi  8-chome,Nerima,Tokyo</t>
    <phoneticPr fontId="28"/>
  </si>
  <si>
    <t>0369097011</t>
  </si>
  <si>
    <t>ARAOKA KATSUE</t>
  </si>
  <si>
    <t>Sinhala・Spanish・Tagalog・Vietnamese・Chinese・English・Nepali・Myanmar</t>
  </si>
  <si>
    <t>20登-005378</t>
    <rPh sb="2" eb="3">
      <t>ノボル</t>
    </rPh>
    <phoneticPr fontId="15"/>
  </si>
  <si>
    <t>Kyoudoukumiai Shizuokaken Chuushou Kigyou Roumu Kyoukai</t>
  </si>
  <si>
    <t>804-1 Fushimi,Shimizu-cho,Sunto-gun,Shizuoka-pref.,411-0907,Japan</t>
  </si>
  <si>
    <t>0559736300</t>
  </si>
  <si>
    <t>YOSHIKAZU SERIZAWA</t>
  </si>
  <si>
    <t>20登-005379</t>
    <rPh sb="2" eb="3">
      <t>ノボル</t>
    </rPh>
    <phoneticPr fontId="15"/>
  </si>
  <si>
    <t>JAPAN INSTITUTE OF MANAGEMENT AND LABOUR SCIENCE INC.</t>
  </si>
  <si>
    <t>1-54-4 KANDA JIMBO-CHO,CHIYODA-KU,TOKYO,JAPAN</t>
  </si>
  <si>
    <t>036268982</t>
  </si>
  <si>
    <t>Takayama Yasushi</t>
  </si>
  <si>
    <t>8F,JHV-BLDG.1-54-4 KANDA JIMBO-CHO,CHIYODA-KU,TOKYO,JAPAN</t>
  </si>
  <si>
    <t>20登-005380</t>
    <rPh sb="2" eb="3">
      <t>ノボル</t>
    </rPh>
    <phoneticPr fontId="15"/>
  </si>
  <si>
    <t>NICHIMO CO.,Ltd.</t>
  </si>
  <si>
    <t>2970024</t>
  </si>
  <si>
    <t>2-5-5 Yachiyodai Mobara-shi Chiba-ken</t>
  </si>
  <si>
    <t>0475266233</t>
  </si>
  <si>
    <t>HOSOYA HIROMASA</t>
  </si>
  <si>
    <t>Indonesian・Thai・French・Myanmar・Chinese・English・Korean・Tagalog</t>
  </si>
  <si>
    <t>20登-005382</t>
    <rPh sb="2" eb="3">
      <t>ノボル</t>
    </rPh>
    <phoneticPr fontId="15"/>
  </si>
  <si>
    <t>Fieldassist-llc</t>
  </si>
  <si>
    <t>5100318</t>
  </si>
  <si>
    <t>3-10-7,Morinomachi,Kawage-chou,Tsu-shi,Mie-ken.</t>
  </si>
  <si>
    <t>0592536927</t>
  </si>
  <si>
    <t>DANNO NOBUHIRO</t>
  </si>
  <si>
    <t>20登-005383</t>
    <rPh sb="2" eb="3">
      <t>ノボル</t>
    </rPh>
    <phoneticPr fontId="15"/>
  </si>
  <si>
    <t>MSB SUPPORT BUSINESS COOP ERATIVE</t>
  </si>
  <si>
    <t>9330853</t>
  </si>
  <si>
    <t>257 KAMIKURODA TAKAOKASI TOYAMAKENN</t>
  </si>
  <si>
    <t>0766757622</t>
  </si>
  <si>
    <t>TUTIKURA TOSHIAKI</t>
  </si>
  <si>
    <t>257kamikuroda takaokasi toyamaken japan</t>
  </si>
  <si>
    <t>20登-005385</t>
    <rPh sb="2" eb="3">
      <t>ノボル</t>
    </rPh>
    <phoneticPr fontId="15"/>
  </si>
  <si>
    <t>JTK Co.,Ltd.</t>
  </si>
  <si>
    <t>5160044</t>
  </si>
  <si>
    <t>968-1,Maeyama-cho,Ise City,Mie Prefecture</t>
  </si>
  <si>
    <t>0596295123</t>
  </si>
  <si>
    <t>SAKAMOTO TADANOBU</t>
  </si>
  <si>
    <t>JTK Co.,Ltd</t>
  </si>
  <si>
    <t>20登-005386</t>
    <rPh sb="2" eb="3">
      <t>ノボル</t>
    </rPh>
    <phoneticPr fontId="15"/>
  </si>
  <si>
    <t>Futago Cooperative Society</t>
  </si>
  <si>
    <t>4810041</t>
  </si>
  <si>
    <t>68-1 Umeda, Kunotsubo, Kitanagoya-shi, Aichi-ken</t>
    <phoneticPr fontId="28"/>
  </si>
  <si>
    <t>0568656071</t>
  </si>
  <si>
    <t>Seizi Ooshika</t>
    <phoneticPr fontId="1"/>
  </si>
  <si>
    <t>20登-005387</t>
    <rPh sb="2" eb="3">
      <t>ノボル</t>
    </rPh>
    <phoneticPr fontId="15"/>
  </si>
  <si>
    <t>GYOSEISYOSHINOJIN BLUE  OCEAN INTERNATIONAL</t>
  </si>
  <si>
    <t>3050003</t>
  </si>
  <si>
    <t>IBARAKIKEN TSUKUBASHI SAKURA 1-12-2 Room A</t>
  </si>
  <si>
    <t>0298758630</t>
  </si>
  <si>
    <t>HOSHI ZENSUKE</t>
  </si>
  <si>
    <t>Indonesian・Khmer・Sinhala・Tagalog・Nepali・Vietnamese・Myanmar・Chinese・English</t>
  </si>
  <si>
    <t>20登-005388</t>
    <rPh sb="2" eb="3">
      <t>ノボル</t>
    </rPh>
    <phoneticPr fontId="15"/>
  </si>
  <si>
    <t>M2C</t>
  </si>
  <si>
    <t>8614224</t>
  </si>
  <si>
    <t>Ataka 663-3 Jyounanmachi Minamiku Kumamotoshi Kumamotoken</t>
  </si>
  <si>
    <t>05036985511</t>
  </si>
  <si>
    <t>Shimoda Masahiko</t>
  </si>
  <si>
    <t>Indonesian・Cambodian(khmer)・Myanmar・English</t>
  </si>
  <si>
    <t>M2C Fukuokajimusyo</t>
    <phoneticPr fontId="28"/>
  </si>
  <si>
    <t>4-13-32 Roji minamiku Fukuokashi Fukuokaken</t>
    <phoneticPr fontId="28"/>
  </si>
  <si>
    <t>20登-005391</t>
  </si>
  <si>
    <t>Social Health Care Corporation RYOUNKAI</t>
  </si>
  <si>
    <t>7711262</t>
  </si>
  <si>
    <t>50-1,Nishino Kasagi Aizumi-cho Itano-gun,TOKUSHIMA</t>
  </si>
  <si>
    <t>0886925757</t>
  </si>
  <si>
    <t>MIKIKO INATSUGI</t>
  </si>
  <si>
    <t>Inatsugi Hospital</t>
  </si>
  <si>
    <t>②Elderly care health facility Subaru</t>
  </si>
  <si>
    <t>②7711253</t>
  </si>
  <si>
    <t>②137-1,Yasuto Yakami Aizumi-cho Itano-gun,TOKUSHIMA</t>
  </si>
  <si>
    <t>20登-005392</t>
  </si>
  <si>
    <t>JFF Systems Co.,Ltd</t>
  </si>
  <si>
    <t>5900957</t>
  </si>
  <si>
    <t>1-1-30  nakanomachinishi  sakaiku  Sakaicity , Osaka</t>
  </si>
  <si>
    <t>0722477503</t>
  </si>
  <si>
    <t>Takeshi Nomura</t>
  </si>
  <si>
    <t>JFF Systems Co.,Ltd</t>
    <phoneticPr fontId="28"/>
  </si>
  <si>
    <t>1-1-30 JFFBILL nakanoshounisi sakaiku Sakaicity, Osaka</t>
    <phoneticPr fontId="28"/>
  </si>
  <si>
    <t>20登-005393</t>
  </si>
  <si>
    <t>YUTAKA SANGYOU CORPORATION</t>
  </si>
  <si>
    <t>6512271</t>
  </si>
  <si>
    <t>Takatsudai,Kobe Nishi-ku,Hyogo 3-2-12 Japan</t>
  </si>
  <si>
    <t>0789912885</t>
  </si>
  <si>
    <t>Ishikawa Takahiro</t>
  </si>
  <si>
    <t>20登-005394</t>
    <phoneticPr fontId="28"/>
  </si>
  <si>
    <t>Social Welfare Corporation Sanjonokai</t>
  </si>
  <si>
    <t>2530004</t>
  </si>
  <si>
    <t>865-1 Amanuma, Chigasaki City, Kanagawa Prefecture</t>
  </si>
  <si>
    <t>0467384165</t>
  </si>
  <si>
    <t>Yoko Kochiya</t>
  </si>
  <si>
    <t>865-1 Amanuma,Chigasaki City, Kanagawa Prefecture</t>
  </si>
  <si>
    <t>Indonesian・Thai・Nepali・Vietnamese・Myanmar</t>
  </si>
  <si>
    <t>20登-005395</t>
  </si>
  <si>
    <t>Facility21 Co.,Ltd.</t>
  </si>
  <si>
    <t>6660016</t>
  </si>
  <si>
    <t>7-11 Chuocho,Kawanishi City,Hyogo</t>
  </si>
  <si>
    <t>07065402537</t>
  </si>
  <si>
    <t>Kazuhiro Morita</t>
  </si>
  <si>
    <t>20登-005396</t>
  </si>
  <si>
    <t>World Student Village Co.,Ltd</t>
  </si>
  <si>
    <t>1-9-6 Kamiikebukuro Toshimaku Tokyo</t>
  </si>
  <si>
    <t>0339170340</t>
  </si>
  <si>
    <t>Yokoyama Haruo</t>
  </si>
  <si>
    <t>Azaleahouse</t>
  </si>
  <si>
    <t>1790083</t>
  </si>
  <si>
    <t>3-10-18 Heiwadai Nerimaku Tokyo</t>
  </si>
  <si>
    <t>French・English</t>
  </si>
  <si>
    <t>20登-005397</t>
  </si>
  <si>
    <t>Raicuru Co.,Ltd.</t>
  </si>
  <si>
    <t>4820022</t>
  </si>
  <si>
    <t>#3A Ro-tari-hi-ro-3F 2-77 Sakaemachi,Iwakura-shi,Aichi-ken 482-0022 Japan</t>
  </si>
  <si>
    <t>0587500740</t>
  </si>
  <si>
    <t>Shusaku Hayakawa</t>
  </si>
  <si>
    <t>Sinhala・Vietnamese・Myanmar・English</t>
  </si>
  <si>
    <t>20登-005398</t>
  </si>
  <si>
    <t>Ibis Corporation</t>
  </si>
  <si>
    <t>4530018</t>
  </si>
  <si>
    <t>1-15 Sakomae-cho,Nakamura-ku,Nagoya-shi,Aichi,Japan</t>
  </si>
  <si>
    <t>09034756313</t>
  </si>
  <si>
    <t>MORIHIRO MASADA</t>
  </si>
  <si>
    <t>1-15 Sakomae-cho,Nakamura-ku,Nagoya-shi,Aichi,Prefecture</t>
  </si>
  <si>
    <t>20登-005399</t>
  </si>
  <si>
    <t>MIYAKO KOGYO COMPANY LIMITED</t>
  </si>
  <si>
    <t>2-79-1,SHIMIZUCHO,TOYOTASHI,AICHIKEN</t>
  </si>
  <si>
    <t>0565297077</t>
  </si>
  <si>
    <t>YASUMOTO TATSUHIRO</t>
  </si>
  <si>
    <t>20登-005400</t>
  </si>
  <si>
    <t>CARE MIND Co.,Ltd.</t>
  </si>
  <si>
    <t>6660145</t>
  </si>
  <si>
    <t>2-62-22 Keyakizaka, Kawanishi,Hyogo</t>
  </si>
  <si>
    <t>0727906600</t>
  </si>
  <si>
    <t>Naritoku Akinobu</t>
  </si>
  <si>
    <t>Myanmar・English・Vietnamese</t>
    <phoneticPr fontId="28"/>
  </si>
  <si>
    <t>20登-005401</t>
  </si>
  <si>
    <t>HUKUYOUSYOUJI</t>
  </si>
  <si>
    <t>5540032</t>
    <phoneticPr fontId="28"/>
  </si>
  <si>
    <t>2-3-24 Umemachi, Konohana-ku, Osaka</t>
    <phoneticPr fontId="28"/>
  </si>
  <si>
    <t>0664611777</t>
  </si>
  <si>
    <t>MATSUDA CHIE</t>
    <phoneticPr fontId="28"/>
  </si>
  <si>
    <t>5540032</t>
  </si>
  <si>
    <t>2-3-24,UMEMACHI,KONOHANA-KU,OSAKA</t>
  </si>
  <si>
    <t>Chinese・English</t>
    <phoneticPr fontId="28"/>
  </si>
  <si>
    <t>6511422</t>
  </si>
  <si>
    <t>1655-4 YAMAGUCHI-CHO KINSENJI,NISHINOMIYA,HYOGO</t>
  </si>
  <si>
    <t>20登-005402</t>
  </si>
  <si>
    <t>KYUUSHUU NEKUSUTO COOPERATIVE</t>
  </si>
  <si>
    <t>8360092</t>
  </si>
  <si>
    <t>FUKUOKAKEN,OMUTASHI,SAKURAMACHI37-2</t>
  </si>
  <si>
    <t>0944595527</t>
  </si>
  <si>
    <t>IWATA MOTOHIRO</t>
  </si>
  <si>
    <t>Cambodian(khmer)・Vietnamese</t>
    <phoneticPr fontId="28"/>
  </si>
  <si>
    <t>20登-005403</t>
  </si>
  <si>
    <t>Yamax Co.,Ltd</t>
  </si>
  <si>
    <t>8030801</t>
  </si>
  <si>
    <t>15-77 Nishiminato-machi, Kokurakita-ku, Kitakyusyu-shi,Fukuoka</t>
  </si>
  <si>
    <t>0935610871</t>
  </si>
  <si>
    <t>Yuji Yamada</t>
  </si>
  <si>
    <t>8112112</t>
  </si>
  <si>
    <t>151 Ueki,Sue-machi,Kasuya-gun,Fukuoka</t>
  </si>
  <si>
    <t>20登-005404</t>
  </si>
  <si>
    <t>Social weifare corporation Iwakuranosato</t>
  </si>
  <si>
    <t>6060034</t>
  </si>
  <si>
    <t>203 Iwakura Muramatsucho Sakyo-ku,Kyoto-shi,Kyoto-fu 606-0034 Japan</t>
  </si>
  <si>
    <t>0757077878</t>
  </si>
  <si>
    <t>Toshio Tanaka</t>
  </si>
  <si>
    <t>20登-005406</t>
  </si>
  <si>
    <t>SANEI KINZOKUSEISAKUSHO CO.,LTD</t>
  </si>
  <si>
    <t>5440006</t>
  </si>
  <si>
    <t>OSAKASHI IKUNOKU NAKAGAWAHIGASHI 1-8-19</t>
  </si>
  <si>
    <t>0667547682</t>
  </si>
  <si>
    <t>MOON KYUNGJO</t>
  </si>
  <si>
    <t>20登-005407</t>
  </si>
  <si>
    <t>FUKUOKA AGRI Cooperative Association</t>
  </si>
  <si>
    <t>8301122</t>
  </si>
  <si>
    <t>1027-1 Imayama Kitano-machi Kurume-City FUKUOKA</t>
  </si>
  <si>
    <t>0942776100</t>
  </si>
  <si>
    <t>Hidemasa Hirado</t>
  </si>
  <si>
    <t>Tagalog</t>
  </si>
  <si>
    <t>20登-005410</t>
  </si>
  <si>
    <t>DAYS limited company</t>
  </si>
  <si>
    <t>7260013</t>
  </si>
  <si>
    <t>318-1 Tkagi-cho Fuchu-shi Hiroshima-ken</t>
  </si>
  <si>
    <t>0847451126</t>
  </si>
  <si>
    <t>OSAMU NOUJIMA</t>
  </si>
  <si>
    <t>20登-005411</t>
  </si>
  <si>
    <t>Oriental Cooperative Association</t>
  </si>
  <si>
    <t>8370912</t>
  </si>
  <si>
    <t>56 Shiragane-Aza-hiramachi,Oomura-shi,Fukuoka</t>
  </si>
  <si>
    <t>0944858390</t>
  </si>
  <si>
    <t>Takanori Kimura</t>
  </si>
  <si>
    <t>20登-005412</t>
  </si>
  <si>
    <t>IPM ENGINEERING Co.,LTD.</t>
  </si>
  <si>
    <t>8220152</t>
  </si>
  <si>
    <t>328 Numaguchi Miyawaka-city Fukuoka</t>
  </si>
  <si>
    <t>0949556100</t>
  </si>
  <si>
    <t>Tokuo Masahiko</t>
  </si>
  <si>
    <t>20登-005413</t>
  </si>
  <si>
    <t>Entry Service Promotion Co.,Ltd.</t>
  </si>
  <si>
    <t>3-6-26 Tenjin,Chuou-ku,Fukuoka-shi,Fukuoka-ken</t>
  </si>
  <si>
    <t>0927124505</t>
  </si>
  <si>
    <t>HIROKO ARAI</t>
  </si>
  <si>
    <t>3-6-26 Tenjin,Chuo-ku,Fukuoka-shi,Fukuoka-ken</t>
  </si>
  <si>
    <t>20登-005414</t>
  </si>
  <si>
    <t>Food Business Support business cooperative</t>
  </si>
  <si>
    <t>2591220</t>
  </si>
  <si>
    <t>1-21-10 MEGUMIGAOKA HIRATSUKA-SHI KANAGAWA-KEN JAPAN</t>
  </si>
  <si>
    <t>0463503019</t>
  </si>
  <si>
    <t>YUSUKE TAKAGI</t>
  </si>
  <si>
    <t>2591219</t>
  </si>
  <si>
    <t>323-19 HIROKAWA HIRATSUKA -SHI KANAGAWA -KEN JAPAN</t>
  </si>
  <si>
    <t>Chinese・Vietnamese・Thai</t>
    <phoneticPr fontId="28"/>
  </si>
  <si>
    <t>20登-005415</t>
  </si>
  <si>
    <t>World Planning Co.,Ltd.</t>
  </si>
  <si>
    <t>5780983</t>
  </si>
  <si>
    <t>25-28 Yoshitasimojima, Higashiosaka, Osaka</t>
  </si>
  <si>
    <t>0729662770</t>
  </si>
  <si>
    <t>ATSUSHI UEMURA</t>
  </si>
  <si>
    <t>World Planning Co.,Ltd. Toyohashi office</t>
  </si>
  <si>
    <t>4418123</t>
  </si>
  <si>
    <t>858 Nakayama, Wakamatsucho, Toyohashi, Aichi</t>
  </si>
  <si>
    <t>World Planning Co.,Ltd. Saitama office</t>
  </si>
  <si>
    <t>3630021</t>
  </si>
  <si>
    <t>2-2-25Izumi, Okegawashi, Saitamaken</t>
  </si>
  <si>
    <t>20登-005417</t>
  </si>
  <si>
    <t>Yuei Industry Co.,Ltd.</t>
  </si>
  <si>
    <t>7940007</t>
  </si>
  <si>
    <t>2-4 Chikamicho 4-chome,Imabari City,Ehime Prefecture</t>
  </si>
  <si>
    <t>08062855570</t>
  </si>
  <si>
    <t>Fumio Seki</t>
  </si>
  <si>
    <t>20登-005419</t>
  </si>
  <si>
    <t>KII MASAKI (SMILE AT)</t>
  </si>
  <si>
    <t>380-3, Nagaoka,Okayama Shi Naka ku, Okayama Ken</t>
  </si>
  <si>
    <t>08029456496</t>
  </si>
  <si>
    <t>KII MASAKI</t>
  </si>
  <si>
    <t>20登-005422</t>
  </si>
  <si>
    <t>Global Career Osaka Business Cooperative Association</t>
  </si>
  <si>
    <t>5690803</t>
  </si>
  <si>
    <t>12-13 Takatsukimathi, Takatsuki City, Osaka Prefecture, Meiwa Building 3F, Room J</t>
  </si>
  <si>
    <t>0726393033</t>
  </si>
  <si>
    <t>Toshiyasu Sakamoto</t>
  </si>
  <si>
    <t>20登-005423</t>
  </si>
  <si>
    <t>JQC Co.,Ltd.</t>
  </si>
  <si>
    <t>1030011</t>
  </si>
  <si>
    <t>2F,Nihonbashi ootomi Building,13-7 Odenmacho,Chuo-ku,Tokyo,103-0011 Japan</t>
  </si>
  <si>
    <t>0357763686</t>
  </si>
  <si>
    <t>Koshiba Masahiro</t>
  </si>
  <si>
    <t>20登-005424</t>
  </si>
  <si>
    <t>Kabushikigaisya Ryoumou Atto Medical</t>
  </si>
  <si>
    <t>2-10-26 Nishiki-Cho ATbill 2F-A,Nisihki-Cho Kiryu-Shi Gunma-Ken</t>
  </si>
  <si>
    <t>0277476631</t>
  </si>
  <si>
    <t>Takahashi Hiromasa</t>
  </si>
  <si>
    <t>Indonesian・Nepali・Vietnamese・Myanmar・Chinese</t>
  </si>
  <si>
    <t>20登-005425</t>
  </si>
  <si>
    <t>MY BRIDGE Co.,Ltd</t>
  </si>
  <si>
    <t>5140002</t>
  </si>
  <si>
    <t>Mieken Tsushi Shimazakicho 285</t>
  </si>
  <si>
    <t>09091215834</t>
  </si>
  <si>
    <t>Wagatsuma Kanako</t>
  </si>
  <si>
    <t>20登-005427</t>
  </si>
  <si>
    <t>TSUKUBA INDUSTRIAL SUPPORT COOPERATIVE</t>
  </si>
  <si>
    <t>3040816</t>
  </si>
  <si>
    <t>1841-1 TSUTSUMINE AZA HARA SHIMOTSUMA-CITY IBARAKI-PREF.,</t>
  </si>
  <si>
    <t>0296307783</t>
  </si>
  <si>
    <t>YOKOTA TOSHIO</t>
  </si>
  <si>
    <t>20登-005428</t>
  </si>
  <si>
    <t>STO COOPERATIVE</t>
  </si>
  <si>
    <t>Kameido2-chome-7-12 Koto-ku, Tokyo</t>
  </si>
  <si>
    <t>0368029183</t>
  </si>
  <si>
    <t>KOICHI KARIYA</t>
  </si>
  <si>
    <t>Dai-san Takamori Bldg 2F, Kameido2-chome-7-12 Koto-ku, Tokyo</t>
  </si>
  <si>
    <t>☑　Detail of support and implemental method in accordance with the laws and regulations
□  In addition to above, providing optional support</t>
    <phoneticPr fontId="28"/>
  </si>
  <si>
    <t>20登-005429</t>
  </si>
  <si>
    <t xml:space="preserve">Feel Japan with K CO.,Ltd. </t>
  </si>
  <si>
    <t>1640011</t>
  </si>
  <si>
    <t>402 No.5 Ogawara Building 5-4-24 Chuo Nakano-ku Tokyo</t>
  </si>
  <si>
    <t>0363048589</t>
  </si>
  <si>
    <t>Takeo Kishida</t>
  </si>
  <si>
    <t>Indonesian・Bengali・Malay・Myanmar・English</t>
  </si>
  <si>
    <t>20登-005430</t>
  </si>
  <si>
    <t>Nihon Kokumin Shoku Co.,Ltd</t>
  </si>
  <si>
    <t>Shinkiba Center Building 12F 1-18-6 Shinkiba Koto-ku Tokyo Japan</t>
  </si>
  <si>
    <t>0366874770</t>
  </si>
  <si>
    <t>TOMIZUKA TERUMITSU</t>
  </si>
  <si>
    <t>20登-005431</t>
  </si>
  <si>
    <t>FOUR SEASON COOPERATIVE ASSOCIATION</t>
  </si>
  <si>
    <t>9150805</t>
  </si>
  <si>
    <t>5-4-16 Shibahara Echizen-shi,Fukui Pref.</t>
  </si>
  <si>
    <t>0778213799</t>
  </si>
  <si>
    <t>JUNICHI FUJITA</t>
  </si>
  <si>
    <t>5-4-16 Shibahara Echizen-shi,Fukui Pref. Shibahara second floor</t>
  </si>
  <si>
    <t>20登-005433</t>
  </si>
  <si>
    <t>Yama-Industry LLC</t>
  </si>
  <si>
    <t>2-90-2.Gounaka,Komaki-shi,Aichi,Japan</t>
  </si>
  <si>
    <t>0568434828</t>
  </si>
  <si>
    <t>YASUSHI YAMAUCHI</t>
  </si>
  <si>
    <t>20登-005435</t>
  </si>
  <si>
    <t>Gulliver Inc</t>
  </si>
  <si>
    <t>3410059</t>
  </si>
  <si>
    <t>DPL MISATO Ⅱ 2F, 3-4-1, Inter Minami, Misato-city, Saitama</t>
  </si>
  <si>
    <t>0489940888</t>
  </si>
  <si>
    <t>Yoshihiro Hirayama</t>
  </si>
  <si>
    <t>20登-005436</t>
  </si>
  <si>
    <t>Yoshida Isao(World Staffing)</t>
  </si>
  <si>
    <t>08047401550</t>
  </si>
  <si>
    <t>Isao Yoshida</t>
  </si>
  <si>
    <t>20登-005437</t>
  </si>
  <si>
    <t>Hiroshima CONNECTION Co.,Ltd</t>
  </si>
  <si>
    <t>7300051</t>
  </si>
  <si>
    <t>Oriduru Tower 3F 1-2-1 Otemachi, Naka-ku, Hiroshima City</t>
  </si>
  <si>
    <t>0822253636</t>
  </si>
  <si>
    <t>Shogo Tsuchiya</t>
  </si>
  <si>
    <t>Hiroshima CONNECTION Co., Ltd</t>
  </si>
  <si>
    <t>7320802</t>
  </si>
  <si>
    <t>Hiroshima Mazda Ozu Main Store 3F, 4-10-11 Ozu, Minami-ku, Hiroshima City</t>
  </si>
  <si>
    <t>English・Spanish・Portuguese・Vietnamese・Nepali・Indonesian・Myanmar・Shinhalese・Tagalog</t>
    <phoneticPr fontId="28"/>
  </si>
  <si>
    <t>20登-005438</t>
  </si>
  <si>
    <t>SOZOKAI MEDICAL CORPORATION</t>
  </si>
  <si>
    <t>834-28 FUSA,ABIKO CITY,CHIBA PREFECTURE</t>
    <phoneticPr fontId="28"/>
  </si>
  <si>
    <t>0471891111</t>
  </si>
  <si>
    <t>NORIHIRO DOI</t>
  </si>
  <si>
    <t>20登-005439</t>
  </si>
  <si>
    <t>Carriernet Business Cooperative</t>
  </si>
  <si>
    <t>5410058</t>
  </si>
  <si>
    <t>Osaka,Chuo ward,Minamikyuhoujimachi,3-2-11(Swan Osaka Dai3Bld)</t>
  </si>
  <si>
    <t>0642561871</t>
  </si>
  <si>
    <t>Kensuke Nakahira</t>
  </si>
  <si>
    <t>20登-005440</t>
  </si>
  <si>
    <t>AJIA HUMAN LINE KYOUDOUKUMIAI</t>
  </si>
  <si>
    <t>7391202</t>
  </si>
  <si>
    <t>Hiroshimaken AkiTakada-shi Mukaihara-cho Toshima 1435</t>
  </si>
  <si>
    <t>05052116156</t>
  </si>
  <si>
    <t>YAMAGUCHI MIKIO</t>
  </si>
  <si>
    <t>Hiroshimaken AkiTakada-shi Mukaihara-cho Toshima 1435</t>
    <phoneticPr fontId="28"/>
  </si>
  <si>
    <t>20登-005441</t>
  </si>
  <si>
    <t>REIWA TOUHOKU JIGYOU KYOUDOU COOPERATIVE</t>
  </si>
  <si>
    <t>0392634</t>
  </si>
  <si>
    <t>AZA OURAINOSHIMO 30 BANCHI 1,TOUHOKUMACHI,KAMIKITAGUN,AOMORIKEN</t>
  </si>
  <si>
    <t>0175731081</t>
  </si>
  <si>
    <t>KIKUO NUMAYAMA</t>
  </si>
  <si>
    <t>20登-005442</t>
  </si>
  <si>
    <t>WORLD J.K.K</t>
  </si>
  <si>
    <t>8660011</t>
  </si>
  <si>
    <t>2650-3 Iagemachi,Yatsushiro City,Kumamoto Prefecture</t>
  </si>
  <si>
    <t>0965629360</t>
  </si>
  <si>
    <t>Takayuki Murata</t>
  </si>
  <si>
    <t>Khmer・Tagalog・Vietnamese・Chinese</t>
  </si>
  <si>
    <t>20登-005445</t>
  </si>
  <si>
    <t>The Association of Asian Welfare Cooperative Interchange</t>
  </si>
  <si>
    <t>6711116</t>
  </si>
  <si>
    <t>SuetsuguBLD2F,3-4-3 Seimondori,Hirohata-ku,Himeji,Hyogo</t>
  </si>
  <si>
    <t>0792301212</t>
  </si>
  <si>
    <t>ONODA Shouji</t>
  </si>
  <si>
    <t>20登-005446</t>
  </si>
  <si>
    <t>ACCESS BUSINESS COOPERATIVE</t>
  </si>
  <si>
    <t>7793124</t>
  </si>
  <si>
    <t>327-5 NAKA KOKUFU-CHO TOKUSHIMA-SHI TOKUSHIMA-KEN</t>
  </si>
  <si>
    <t>0886426454</t>
  </si>
  <si>
    <t>MASASHI KAGAWA</t>
  </si>
  <si>
    <t>20登-005450</t>
  </si>
  <si>
    <t>Land Plus West Corp.</t>
  </si>
  <si>
    <t>1-11-1 NISHIHONMACHI NISHI-KU OSAKA-CITY,JAPAN</t>
  </si>
  <si>
    <t>0665759700</t>
  </si>
  <si>
    <t>KEIKO DEGUCHI</t>
  </si>
  <si>
    <t>1-11-1 HONMACHI CENTRAL HEIGHTS NISHIHONMACHI NISHI-KU OSAKA-CITY,JAPAN</t>
  </si>
  <si>
    <t>Indonesian・Thai・Nepali・Hindi・Vietnamese・Myanmar・Chinese・English</t>
  </si>
  <si>
    <t>Land Plus West Corp. Tokyo Office</t>
  </si>
  <si>
    <t>1110043</t>
  </si>
  <si>
    <t>2-3-4 DAIICHI ARAI BUILDING407 KOMAGATA TAITHO-KU TOKYO-CITY,JAPAN</t>
  </si>
  <si>
    <t>20登-005451</t>
    <phoneticPr fontId="28"/>
  </si>
  <si>
    <t>En International Cooperative</t>
  </si>
  <si>
    <t>3-12-12 Ropponmatsu,Chuo-ku,Fukuoka-shi,Fukuoka</t>
  </si>
  <si>
    <t>0927221688</t>
  </si>
  <si>
    <t>Chujin Liu</t>
  </si>
  <si>
    <t>20登-005452</t>
  </si>
  <si>
    <t>Asia Net Cooperative</t>
  </si>
  <si>
    <t>7991522</t>
  </si>
  <si>
    <t>0898353684</t>
  </si>
  <si>
    <t>Yoshinori Fujiyama</t>
  </si>
  <si>
    <t>Life Vision Cooperative</t>
  </si>
  <si>
    <t>3850051</t>
  </si>
  <si>
    <t>3083-1 Nakagomi,Saku city,Nagano,Japan</t>
  </si>
  <si>
    <t>0267646405</t>
  </si>
  <si>
    <t>Hirofumi Kikuchi</t>
  </si>
  <si>
    <t>Life Vision Cooperative Hokkaido Government Office</t>
  </si>
  <si>
    <t>0650032</t>
  </si>
  <si>
    <t>Exceed 32-101A,1-6-2Kita32-jo Higashi,Higashi-ku,Sapporo-shi,Hokkaido</t>
  </si>
  <si>
    <t>Indonesian・Uzbek・Cambodian(khmer)・Nepali・Vietnamese・Bengali・Myanmar・Mongolian・Lao・Chinese・English・Thai</t>
  </si>
  <si>
    <t>Exceed 32-101A,1-6-2 Kita 32-jo Higashi,Higashi-ku,Sapporo-shi,Hokkaido</t>
  </si>
  <si>
    <t>Life Vision Cooperative Tokyo Headquarters</t>
  </si>
  <si>
    <t>Yamadayabiru3kai 6-5-3 Shimbashi,Minato-ku,Tokyo-to Japan</t>
  </si>
  <si>
    <t>Life Vision Cooperative Nagoya Headquarters</t>
  </si>
  <si>
    <t>Meiekianekusubiru 2-12-12 Nagono Nishi-ku,Nagoya-shi,Aichi-ken Japan</t>
  </si>
  <si>
    <t>Life Vision Cooperative Mizuho Branch</t>
  </si>
  <si>
    <t>Suzukahanta-2-5-1 Sanjo,Suzuka-shi,Mie-ken Japan</t>
  </si>
  <si>
    <t>Life Vision Cooperative Western Honshu</t>
  </si>
  <si>
    <t>WEALTHshinshimonoseki 1-1-20 Ichinomiyacho,Shimonoseki-shi,Yamaguchi-ken Japan</t>
  </si>
  <si>
    <t>Life Vision Cooperative Kyushu Branch</t>
  </si>
  <si>
    <t>5-8-12 Hotakubo Higashi-ku,Kumamoto-shi,Kumamoto-ken Japan</t>
  </si>
  <si>
    <t>Life Vision Cooperative MinamiKyushu Branch</t>
  </si>
  <si>
    <t>7316-1 Tohokucho,Miyakonojo-shi,Miyazaki-ken Japan</t>
  </si>
  <si>
    <t>20登-005458</t>
  </si>
  <si>
    <t>SAIHO Cooperative association</t>
  </si>
  <si>
    <t>3-3 Kandakaji-cho Chiyoda-ku Tokyo-to</t>
  </si>
  <si>
    <t>0362064774</t>
  </si>
  <si>
    <t>KOYAMA AKIHIRO</t>
  </si>
  <si>
    <t>☑　Detail of support and implemental method in accordance with the laws and regulations
☑  In addition to above, providing optional support</t>
  </si>
  <si>
    <t>Indonesian・Ukrainian・Thai・Nepali・Vietnamese・Myanmar・Russian・English</t>
  </si>
  <si>
    <t>20登-005460</t>
  </si>
  <si>
    <t>NichietuBICgroupkabushikigaisha</t>
  </si>
  <si>
    <t>Tokyoto minatoku kounan2choume16-4 shinagawagrandcentraltower8F</t>
  </si>
  <si>
    <t>0368634862</t>
  </si>
  <si>
    <t>PHAM QUANG BAO</t>
  </si>
  <si>
    <t>Vietnamese・Myanmar</t>
    <phoneticPr fontId="28"/>
  </si>
  <si>
    <t>20登-005461</t>
  </si>
  <si>
    <t>AZUMA TAKAKO(Gyoseishoshi Sakura office)</t>
  </si>
  <si>
    <t>1010026</t>
  </si>
  <si>
    <t>#22 Daini-Tanaka bldg, 70 Kanadasakumagashi Chiyoda-ku Tokyo</t>
  </si>
  <si>
    <t>0358254303</t>
  </si>
  <si>
    <t>AZUMA TAKAKO</t>
  </si>
  <si>
    <t>Italian・English</t>
  </si>
  <si>
    <t>20登-005462</t>
  </si>
  <si>
    <t>HINODE Co.,ltd</t>
  </si>
  <si>
    <t xml:space="preserve">Tokyo toshimaku ikebukuro 2-51-14 </t>
  </si>
  <si>
    <t>0369072663</t>
  </si>
  <si>
    <t>KHUONG　MINH　HUAN</t>
  </si>
  <si>
    <t>Tokyo toshimaku ikebukuro 2-51-14 Hisho build 7F</t>
  </si>
  <si>
    <t>Vietnamese・Myanmar・Mongolian・English</t>
  </si>
  <si>
    <t>20登-005465</t>
  </si>
  <si>
    <t>YOU ONE STYLE CO.,LTD.</t>
  </si>
  <si>
    <t>8112208</t>
  </si>
  <si>
    <t>500-1,Yoshihara,Shime Machi,Kasuya Gun,Fukuoka Ken</t>
  </si>
  <si>
    <t>0929375959</t>
  </si>
  <si>
    <t>Yuichiro Kaii</t>
  </si>
  <si>
    <t>Indonesian・Khmer</t>
  </si>
  <si>
    <t>20登-005467</t>
  </si>
  <si>
    <t>GLOBAL GOOD Co.,Ltd.</t>
  </si>
  <si>
    <t>8694221</t>
  </si>
  <si>
    <t>1041-4 Houde Kagami-machi Yatsushiro-shi Kumamoto 869-4221 Japan</t>
  </si>
  <si>
    <t>0965378828</t>
  </si>
  <si>
    <t>KANON UENAKA</t>
  </si>
  <si>
    <t>Indonesian・Khmer・Tagalog・Vietnamese・Chinese</t>
  </si>
  <si>
    <t>20登-005468</t>
  </si>
  <si>
    <t>Segue,Network Cooperative association</t>
  </si>
  <si>
    <t>5800015</t>
    <phoneticPr fontId="28"/>
  </si>
  <si>
    <t>3-5-5 SHINDO,MATSUBARA,OSAKA</t>
    <phoneticPr fontId="28"/>
  </si>
  <si>
    <t>0722896255</t>
    <phoneticPr fontId="28"/>
  </si>
  <si>
    <t>Ryujiro Matsutani</t>
    <phoneticPr fontId="1"/>
  </si>
  <si>
    <t>20登-005470</t>
  </si>
  <si>
    <t>Kabushikikaisya staffhome</t>
  </si>
  <si>
    <t>8997103</t>
  </si>
  <si>
    <t>Kagoshima-Ken Shibushi-Shi Shibusi-Tyou Shibushi2-12-16</t>
  </si>
  <si>
    <t>0994014434</t>
  </si>
  <si>
    <t>Nagayoshi Yuuri</t>
  </si>
  <si>
    <t>20登-005471</t>
  </si>
  <si>
    <t>Progress Inc.</t>
  </si>
  <si>
    <t>6008815</t>
  </si>
  <si>
    <t>KRP4 3F KRP BIZ NEXT 93 Awatacho,Chudoji, Shimogyoku,Kyoto city, Kyoto</t>
  </si>
  <si>
    <t>0759500432</t>
  </si>
  <si>
    <t>Noriyuki Yamada</t>
  </si>
  <si>
    <t>Indonesian・Vietnamese・Bengali・Myanmar・English</t>
  </si>
  <si>
    <t>20登-005472</t>
  </si>
  <si>
    <t>Beckon Inc.</t>
  </si>
  <si>
    <t>2-10-30 Minamisenba,cyuo-ku,Osaka-shi Osaka,Japan</t>
  </si>
  <si>
    <t>0665637681</t>
  </si>
  <si>
    <t>Hiroko Shimizu</t>
  </si>
  <si>
    <t>20登-005473</t>
  </si>
  <si>
    <t>Uchihebojuuken Co.,Ltd</t>
  </si>
  <si>
    <t>8850003</t>
  </si>
  <si>
    <t>4734-1 takagi-chou miyakonojyou City Miyazaki</t>
  </si>
  <si>
    <t>0986382664</t>
  </si>
  <si>
    <t>YUJIRO UCHIHEBO</t>
  </si>
  <si>
    <t>20登-005474</t>
  </si>
  <si>
    <t>Innovation Hiroshima Cooperative</t>
  </si>
  <si>
    <t>7200064</t>
  </si>
  <si>
    <t>8-17 Nobuhiro-cho, Fukuyama, Hiroshima 720-0064 Japan</t>
  </si>
  <si>
    <t>0849235077</t>
  </si>
  <si>
    <t>Hiroyuki Nakagawa</t>
  </si>
  <si>
    <t>20登-005476</t>
  </si>
  <si>
    <t>Ecocity Cooperative Association</t>
  </si>
  <si>
    <t>3001412</t>
  </si>
  <si>
    <t>Ibarakiken inashikishi shibasaki 8282 banchi 3</t>
  </si>
  <si>
    <t>0297875800</t>
  </si>
  <si>
    <t>Kazuoshi Murakoshi</t>
  </si>
  <si>
    <t>Tokyoto taitoku komagata 1-12-10 komagataakanenisshinhaistu 404</t>
  </si>
  <si>
    <t>20登-005477</t>
  </si>
  <si>
    <t>YUUHATU HUMAN RESOURCES SERVICE INC.</t>
  </si>
  <si>
    <t>5141103</t>
  </si>
  <si>
    <t>17-2089,Aikawa-cho,Hisai,Tsu-shi,Mie 514-1103</t>
  </si>
  <si>
    <t>0592551181</t>
  </si>
  <si>
    <t>MAKOTO NISHIDA</t>
  </si>
  <si>
    <t>20登-005478</t>
  </si>
  <si>
    <t>XYOEIASIA COOPERATIVE SOCIETY</t>
  </si>
  <si>
    <t>C-2 KUNOBIRU,23 OTSUBO,MIYOSHI CHO,MIYOSHI SHI,AICHI KEN</t>
  </si>
  <si>
    <t>0561425476</t>
  </si>
  <si>
    <t>KANI TAKUMI</t>
  </si>
  <si>
    <t>20登-005479</t>
  </si>
  <si>
    <t>CHUUOU International Cooperative association</t>
  </si>
  <si>
    <t>9400832</t>
  </si>
  <si>
    <t>3-5-8 Akebono, Nagaoka City, Niigata Prefecture</t>
  </si>
  <si>
    <t>0258368336</t>
  </si>
  <si>
    <t>FU YU</t>
  </si>
  <si>
    <t>20登-005480</t>
  </si>
  <si>
    <t>ECO LEAD Cooperatives</t>
  </si>
  <si>
    <t>3100022</t>
  </si>
  <si>
    <t>1-1-4, Baiko, Mito-shi, Ibaraki</t>
  </si>
  <si>
    <t>0292393153</t>
  </si>
  <si>
    <t>YASUDA NORIO</t>
  </si>
  <si>
    <t>20登-005483</t>
  </si>
  <si>
    <t>KAMIECHIGO P NET cooperative association</t>
  </si>
  <si>
    <t>9430891</t>
  </si>
  <si>
    <t>2-18-20 SHOWAMACHI JOETSU NIIGATA</t>
  </si>
  <si>
    <t>0255233899</t>
  </si>
  <si>
    <t>NOBUYUKI FUKUSHIMA</t>
  </si>
  <si>
    <t>20登-005484</t>
  </si>
  <si>
    <t>NEOCLUSTER COOPERATIVE ASSOCIATION</t>
  </si>
  <si>
    <t>AICHIKEN,TOYOHASHISHI,NAKAIWATA 5-3-12</t>
  </si>
  <si>
    <t>0532691910</t>
  </si>
  <si>
    <t>Yamamoto Seiji</t>
  </si>
  <si>
    <t>20登-005485</t>
  </si>
  <si>
    <t>Interpasion co.led.</t>
  </si>
  <si>
    <t>306, 2-8-1 Tsukiji, Chuo-ku, Tokyo</t>
  </si>
  <si>
    <t>09058964430</t>
  </si>
  <si>
    <t>YUJI KAWAGUCHI</t>
  </si>
  <si>
    <t>20登-005486</t>
  </si>
  <si>
    <t>COOPERATIVE SOCIETY J&amp;J TAHARA</t>
  </si>
  <si>
    <t>4413421</t>
  </si>
  <si>
    <t>13-3 OOTANISHITA,TAHARA-CHO,TAHARA-SHI,AICHI,JAPAN</t>
  </si>
  <si>
    <t>0531279111</t>
  </si>
  <si>
    <t>TAKASHI KATO</t>
  </si>
  <si>
    <t>20登-005489</t>
  </si>
  <si>
    <t>R&amp;G CO.,LTD</t>
  </si>
  <si>
    <t>3300803</t>
  </si>
  <si>
    <t>1-51-1,Takahanacho,Omiya-ku,Saitama-shi,Saitama,Japan</t>
  </si>
  <si>
    <t>0487833477</t>
  </si>
  <si>
    <t>TADAYOSHI YOSHIDA</t>
  </si>
  <si>
    <t>Mitsuishi Bld.4F.1-51-1,Takahanacho,Omiya-ku,Saitama-shi,Saitama,Japan</t>
  </si>
  <si>
    <t>Indonesian・Nepali・Vietnamese</t>
  </si>
  <si>
    <t>20登-005492</t>
  </si>
  <si>
    <t>TOKAI KOINONIA COOPERATIVE ASSOCIATION</t>
  </si>
  <si>
    <t>4100848</t>
  </si>
  <si>
    <t>202 Mansion Kizeru 41-1 SenbonNishi-cho,Numazu-shi,Shizuoka-ken</t>
  </si>
  <si>
    <t>0559169626</t>
  </si>
  <si>
    <t>ARINO TETSUO</t>
  </si>
  <si>
    <t>Filipino・Vietnamese・Myanmar・Chinese</t>
  </si>
  <si>
    <t>20登-005496</t>
  </si>
  <si>
    <t>DAISUKE NISHIMURA(Kobe Specified slilled worker Support Center)</t>
  </si>
  <si>
    <t>6511125</t>
  </si>
  <si>
    <t>3-5-28Hiyodoridaiminami-machi Kita-ku Kobe-shi Hyogo-ken</t>
  </si>
  <si>
    <t>0787787726</t>
  </si>
  <si>
    <t>DAISUKE NISHIMURA</t>
  </si>
  <si>
    <t>Indonesian・Thai・Nepali・Myanmar・English</t>
    <phoneticPr fontId="28"/>
  </si>
  <si>
    <t>20登-005497</t>
  </si>
  <si>
    <t>Kyushu Management System Cooperative Association</t>
  </si>
  <si>
    <t>8593923</t>
  </si>
  <si>
    <t>334-4 Setogo Higashisonogi-Cho Higashisonogi-Gun Nagasaki-Ken</t>
  </si>
  <si>
    <t>09071588668</t>
  </si>
  <si>
    <t>Kankakou</t>
  </si>
  <si>
    <t>Indonesian・Cambodian(khmer)・Nepali・Vietnamese・Chinese・English</t>
  </si>
  <si>
    <t>20登-005498</t>
  </si>
  <si>
    <t>Yoshihisa Chida(Immigration Lawyer Office Chida)</t>
  </si>
  <si>
    <t>0160823</t>
  </si>
  <si>
    <t>8-14,Wakamatsu-cho,Noshiro-shi,Akita-ken</t>
  </si>
  <si>
    <t>0185550846</t>
  </si>
  <si>
    <t>YOSHIHISA CHIDA</t>
  </si>
  <si>
    <t>20登-005499</t>
  </si>
  <si>
    <t>Gyoseishoshihojin Avenir</t>
  </si>
  <si>
    <t>Nagoya-shi,Nakamura-ku,Meieki5-16-17-Hanaguruma-building 9F</t>
  </si>
  <si>
    <t>0524332290</t>
  </si>
  <si>
    <t>Hattori yu</t>
  </si>
  <si>
    <t>Gyoseishoshihojin Avenir Nagoya Office</t>
  </si>
  <si>
    <t>20登-005501</t>
  </si>
  <si>
    <t>Exky Co., Ltd</t>
  </si>
  <si>
    <t>1310043</t>
  </si>
  <si>
    <t>Tokyo-to Sumida-ku tachibana 5-50-28-505 Solaie Premium Terrace</t>
  </si>
  <si>
    <t>0343627370</t>
  </si>
  <si>
    <t>ZGANG WENXIAN</t>
  </si>
  <si>
    <t>Exky Co., Ltd. Hirai Office</t>
  </si>
  <si>
    <t>Raffine-tunoda301, 6-15-1, Hirai, Edogawa-ku, Tokyo</t>
  </si>
  <si>
    <t>Indonesian・Cambodian(khmer)・Thai・Nepali・Filipino・Vietnamese・Bengali・Myanmar・Mongolian・Lao・Chinese・English・Korean</t>
  </si>
  <si>
    <t>20登-005502</t>
  </si>
  <si>
    <t>Kabushikigaisha iohu-dosa-bisu</t>
  </si>
  <si>
    <t>4050078</t>
  </si>
  <si>
    <t>1223-102,Ichimiyachoutanaka,fuefuki Shi,Yamanashi Ken,405-0078,Japan</t>
  </si>
  <si>
    <t>0553348387</t>
  </si>
  <si>
    <t>Akiyama Yoshihito</t>
  </si>
  <si>
    <t>Yamanashi nougyousuisan Co.Ltd.</t>
  </si>
  <si>
    <t>20登-005504</t>
  </si>
  <si>
    <t>Central promotion Cooperative</t>
  </si>
  <si>
    <t>5040816</t>
  </si>
  <si>
    <t>4-56,Sohara Higashijimacho,Kakamigahara Shi,Gifu Ken,504-0816</t>
  </si>
  <si>
    <t>0583801030</t>
  </si>
  <si>
    <t>Yukio Ogawa</t>
  </si>
  <si>
    <t>20登-005505</t>
  </si>
  <si>
    <t>CONFIDENCE CO.,LTD</t>
  </si>
  <si>
    <t>5090203</t>
  </si>
  <si>
    <t>446-242 Shimoedo, Kani-Shi, Gifu-Ken</t>
  </si>
  <si>
    <t>0574601404</t>
  </si>
  <si>
    <t>Yukio Umemura</t>
  </si>
  <si>
    <t>20登-005506</t>
  </si>
  <si>
    <t>ShouhouSuisan Co.Ltd</t>
  </si>
  <si>
    <t>6810073</t>
  </si>
  <si>
    <t>Tottri Ken Iwami gun Iwami Ootani 2182-767</t>
  </si>
  <si>
    <t>0857735007</t>
  </si>
  <si>
    <t>Hmada Masaki</t>
  </si>
  <si>
    <t>20登-005507</t>
  </si>
  <si>
    <t>Global Stage Cooperative</t>
  </si>
  <si>
    <t>TOKYO-TO CHIYODA-KU KANDATACHOU 2-11</t>
  </si>
  <si>
    <t>0364410269</t>
  </si>
  <si>
    <t>NORIKO NAGAYAMA</t>
  </si>
  <si>
    <t>TOKYO-TO CHIYODA-KU KANDATACHOU 2-11 KATSUMI-BIRU 4F B</t>
  </si>
  <si>
    <t>20登-005508</t>
  </si>
  <si>
    <t>DiversityBusinessCooperative</t>
  </si>
  <si>
    <t>5190503</t>
  </si>
  <si>
    <t>1650 Obatacho Motomachi,IseShi,Mieken</t>
  </si>
  <si>
    <t>0596648201</t>
  </si>
  <si>
    <t>Koichi Kato</t>
  </si>
  <si>
    <t>20登-005511</t>
  </si>
  <si>
    <t xml:space="preserve">EKYOUSAI COMPANY </t>
  </si>
  <si>
    <t>3908-9 Tomihara, kita-ku, Okayama-si, Okayama</t>
  </si>
  <si>
    <t>0868982233</t>
  </si>
  <si>
    <t>Kazuhiko sakate</t>
  </si>
  <si>
    <t>20登-005512</t>
  </si>
  <si>
    <t>SOUSOU CO.LTD</t>
  </si>
  <si>
    <t>5670023</t>
  </si>
  <si>
    <t>OSAKAFU IBARAKISHI NISHIGAWARA 1-5-11-4</t>
  </si>
  <si>
    <t>0726579340</t>
  </si>
  <si>
    <t>UMAKAWA NAOYA</t>
  </si>
  <si>
    <t>Indonesian・Vietnamese・Chinese</t>
    <phoneticPr fontId="2"/>
  </si>
  <si>
    <t>20登-005515</t>
  </si>
  <si>
    <t>Japan Share Cooperative</t>
  </si>
  <si>
    <t>4580829</t>
  </si>
  <si>
    <t>2-501-2 Kamakuradai,Midori-ku,Nagoya City,Aichi Prefecture</t>
  </si>
  <si>
    <t>0528255683</t>
  </si>
  <si>
    <t>Hoshikawa Tensei</t>
  </si>
  <si>
    <t>150-1 Tenjin,Otakacho,Midori-ku,Nagoya City,Aichi Prefecture</t>
  </si>
  <si>
    <t>20登-005517</t>
  </si>
  <si>
    <t>Baycess Kabushiki-Kaisya</t>
  </si>
  <si>
    <t>2310007</t>
  </si>
  <si>
    <t>2F 3-43-1,Bentendoori,Naka-ku,Yokohama-shi,Kanagawa</t>
  </si>
  <si>
    <t>0452288043</t>
  </si>
  <si>
    <t>CHOI SUNG GI</t>
  </si>
  <si>
    <t>Indonesian・Cambodian(khmer)・Filipino・Vietnamese・Myanmar・Chinese・English</t>
  </si>
  <si>
    <t>20登-005518</t>
  </si>
  <si>
    <t>MIRAIKYOSEI COOPERATIVE</t>
    <phoneticPr fontId="1"/>
  </si>
  <si>
    <t>#1F,7-5-8,Kameido,Koto-ku,136-0071,Japan</t>
  </si>
  <si>
    <t>0356097045</t>
  </si>
  <si>
    <t>KINOSHITA TADASHI</t>
    <phoneticPr fontId="1"/>
  </si>
  <si>
    <t>MIRAIKYOSEI COOPERATIVE</t>
  </si>
  <si>
    <t>20登-005522</t>
  </si>
  <si>
    <t>GIJUTSUSHIEN COOPERATIVE</t>
  </si>
  <si>
    <t>3111243</t>
  </si>
  <si>
    <t>IBARAKI-ken, HITACHINAKA-shi, KITAKAMISHIKIDAI, 6-12</t>
    <phoneticPr fontId="28"/>
  </si>
  <si>
    <t>0292293224</t>
  </si>
  <si>
    <t>Fukaya Joji</t>
  </si>
  <si>
    <t>IBARAKI-ken, HITACHINAKA-shi, KITAKAMISHIKIDAI, 6-12</t>
  </si>
  <si>
    <t>Indonesian・Cambodian(khmer)・Khmer・Tagalog・Vietnamese・Chinese・English</t>
  </si>
  <si>
    <t>20登-005523</t>
  </si>
  <si>
    <t>TERAMOTO TSUNEO(ESPERANSA OFFFICE)</t>
  </si>
  <si>
    <t>Tokyoto Chuoku Nihonbashi Kayabacho 2-17-5-301</t>
  </si>
  <si>
    <t>0359487365</t>
  </si>
  <si>
    <t>TERAMOTO TSUNEO</t>
  </si>
  <si>
    <t>ESPERANSA OFFFICE</t>
  </si>
  <si>
    <t>Tagalog・Nepali</t>
  </si>
  <si>
    <t>20登-005524</t>
  </si>
  <si>
    <t>Watase Hatsuki(Watase Home Administrative scrivener office)</t>
  </si>
  <si>
    <t>1450063</t>
  </si>
  <si>
    <t>1-23-4 Minamisenzoku, Ota-ku, Tokyo</t>
  </si>
  <si>
    <t>0357545199</t>
  </si>
  <si>
    <t>Hatsuki Watase</t>
  </si>
  <si>
    <t>English・Thai・Tagalog・Mongolian</t>
    <phoneticPr fontId="28"/>
  </si>
  <si>
    <t>20登-005526</t>
  </si>
  <si>
    <t>AHUDS Cooperative society</t>
  </si>
  <si>
    <t>9200348</t>
  </si>
  <si>
    <t>1-5,MATSUMURA,KANAZAWA,ISHIKAWA 920-0348 JAPAN</t>
  </si>
  <si>
    <t>0762541965</t>
  </si>
  <si>
    <t>Katsuhiko Takai</t>
  </si>
  <si>
    <t>20登-005530</t>
  </si>
  <si>
    <t>Certified Administrative Procedures Legal Specialist Corporation KIS NAGOYA</t>
  </si>
  <si>
    <t>201 and 202 Marunouchi Lowyer's Bldg, 2-2-7 Marunouchi,Naka-ku,Nagoya,Aichi,Japan, 460-0002</t>
  </si>
  <si>
    <t>0528980939</t>
  </si>
  <si>
    <t>Takuji Kato</t>
  </si>
  <si>
    <t>201 and 202 Marunouchi Loeyer's Bldg, 2-2-7 Marunouchi,Naka-ku,Nagoya,Aichi,Japan, 460-0002</t>
  </si>
  <si>
    <t>20登-005531</t>
  </si>
  <si>
    <t>Fourstar Co., LTD</t>
  </si>
  <si>
    <t>3330834</t>
  </si>
  <si>
    <t>2559-16, Angyouryounegishi, kawaguchi-city, Saitama-prefecture</t>
  </si>
  <si>
    <t>0482880972</t>
  </si>
  <si>
    <t>Sato Takeyuki</t>
  </si>
  <si>
    <t>20登-005532</t>
  </si>
  <si>
    <t>First Penguin Corporation</t>
  </si>
  <si>
    <t>3190116</t>
  </si>
  <si>
    <t>IBARAKI-ken, OMITAMA-shi, NAKADAI, 842-19</t>
  </si>
  <si>
    <t>0299470375</t>
  </si>
  <si>
    <t>Haruki Tatsumi</t>
  </si>
  <si>
    <t>20登-005533</t>
  </si>
  <si>
    <t>Avance Life Support Co.,Ltd</t>
  </si>
  <si>
    <t>1-Banchi9, Shinsei 3 cho,Ichinomiya city,Aichi prefecture</t>
  </si>
  <si>
    <t>0586525700</t>
  </si>
  <si>
    <t>Hayashi Takahalu</t>
  </si>
  <si>
    <t>20登-005534</t>
  </si>
  <si>
    <t>TSUNEISHI COOPERATIVE ASSOCIATION</t>
  </si>
  <si>
    <t>7200551</t>
  </si>
  <si>
    <t>1471-15, URASAKI-CHO, ONOMICHI-SHI, HIROSHIMA, JAPAN</t>
  </si>
  <si>
    <t>0848735284</t>
  </si>
  <si>
    <t>Atsuo Fujii</t>
  </si>
  <si>
    <t>20登-005535</t>
  </si>
  <si>
    <t>COOPERATIVE KINMIRAISAITO</t>
  </si>
  <si>
    <t>9391702</t>
  </si>
  <si>
    <t>Arax Building Fukumitsu III 1F-B, 661 Yoshienaka, Nanto City,Toyama Prefecture</t>
  </si>
  <si>
    <t>0763525552</t>
  </si>
  <si>
    <t>YUKARI EIMORI</t>
  </si>
  <si>
    <t>20登-005538</t>
  </si>
  <si>
    <t>International technical support cooperative</t>
  </si>
  <si>
    <t>5100217</t>
  </si>
  <si>
    <t>1-12-28 Nomachi Higashi Suzuka-shi,Mie,Japan</t>
  </si>
  <si>
    <t>0593800015</t>
  </si>
  <si>
    <t>Takashi SUZUKI</t>
  </si>
  <si>
    <t>Thai・Tagalog・Vietnamese</t>
  </si>
  <si>
    <t>20登-005540</t>
  </si>
  <si>
    <t>NAGOYA NIPOINDO Co.,Ltd</t>
  </si>
  <si>
    <t>4580035</t>
  </si>
  <si>
    <t>2CHOME SONE MIDORI-WARD NAGOYA-CITY AICHI JAPAN</t>
  </si>
  <si>
    <t>0527462384</t>
  </si>
  <si>
    <t>ISMI MANTISA</t>
  </si>
  <si>
    <t>GRACE SONE1-B 113 2CHOME SONE MIDORI-WARD NAGOYA-SHI AICHI JAPAN</t>
  </si>
  <si>
    <t>20登-005541</t>
  </si>
  <si>
    <t>Omotsuna Co.,Ltd</t>
  </si>
  <si>
    <t>3700824</t>
  </si>
  <si>
    <t>75-1 Tamachi, Takasaki-shi, Gumma-ken</t>
  </si>
  <si>
    <t>0363801966</t>
  </si>
  <si>
    <t>KANEDA YOSHIMASA</t>
  </si>
  <si>
    <t>#4kaiA Takayama 1-18 Yotsuya, Shinjuku-ku, Tokyo-to</t>
  </si>
  <si>
    <t>20登-005543</t>
  </si>
  <si>
    <t>TOMIO HOLDINGS CORPORATION</t>
  </si>
  <si>
    <t>2640024</t>
  </si>
  <si>
    <t>250-1 Takashina-cho, Wakaba-ku, Chiba-ken</t>
  </si>
  <si>
    <t>0433095617</t>
  </si>
  <si>
    <t>OSAWA SHIGEYUKI</t>
  </si>
  <si>
    <t>Vietnamese・Mongolian・Russian・Chinese・English</t>
  </si>
  <si>
    <t>20登-005546</t>
  </si>
  <si>
    <t>KAEDE CO.,LTD.</t>
  </si>
  <si>
    <t>2993255</t>
  </si>
  <si>
    <t>3-19-26 Midorigaoka Oamishirasatoshi Chibaken</t>
  </si>
  <si>
    <t>0475785086</t>
  </si>
  <si>
    <t>ISHIWATARI RYUTA</t>
  </si>
  <si>
    <t>Indonesian・Sinhala・Thai・Tamil・Vietnamese・Myanmar・English・Cambodian(khmer)</t>
  </si>
  <si>
    <t>20登-005547</t>
  </si>
  <si>
    <t>4901141</t>
  </si>
  <si>
    <t>20登-005550</t>
  </si>
  <si>
    <t xml:space="preserve">KUME CHIZUKO </t>
  </si>
  <si>
    <t>6580064</t>
  </si>
  <si>
    <t>3-2-52-103 Kamokogahara,Higashinada-ku,Kobe.Hyogo</t>
  </si>
  <si>
    <t>0788517076</t>
  </si>
  <si>
    <t>Kume Chizuko</t>
  </si>
  <si>
    <t>20登-005551</t>
  </si>
  <si>
    <t>Morishouji Co.,Ltd</t>
  </si>
  <si>
    <t>5050077</t>
  </si>
  <si>
    <t>Azakitaobora183-1 Fukagaya Sakahogi-cho, Kamo-gun, Gifu-ken 505-0077, Japan</t>
  </si>
  <si>
    <t>0574240771</t>
  </si>
  <si>
    <t>Kenji Mori</t>
  </si>
  <si>
    <t>Indonesian・Tagalog</t>
  </si>
  <si>
    <t>20登-005555</t>
  </si>
  <si>
    <t>Kuranasu Co.,Ltd</t>
  </si>
  <si>
    <t>1060031</t>
  </si>
  <si>
    <t>2-44 3Chome, Nishiazabu, Minato-ku, Tokyo</t>
  </si>
  <si>
    <t>09066199346</t>
  </si>
  <si>
    <t>Shimodaira Seizou</t>
  </si>
  <si>
    <t>F1-A Ninecube Roppongi, 2-44 3Chome, Nishiazabu, Minato-ku, Tokyo</t>
  </si>
  <si>
    <t>20登-005556</t>
  </si>
  <si>
    <t>ECHIZENCYOUGYOGYOUKYOUDOUKUMIAI</t>
  </si>
  <si>
    <t>9160421</t>
  </si>
  <si>
    <t>FUKUIKEN NYUGUN ECHIZENCYOU MICHIGUCHI 9-42</t>
    <phoneticPr fontId="28"/>
  </si>
  <si>
    <t>0778370001</t>
  </si>
  <si>
    <t>KOBAYASHI TOSHIYUKI</t>
  </si>
  <si>
    <t>20登-005557</t>
  </si>
  <si>
    <t>Clay Accounting Force Inc.</t>
  </si>
  <si>
    <t>460-0008 Shintouyou Building 501, 5-16-14 Sakae, Naka-ku, Nagoya-city, Aichi, Japan</t>
  </si>
  <si>
    <t>0527823392</t>
  </si>
  <si>
    <t>Yamada Shinei</t>
  </si>
  <si>
    <t>20登-005558</t>
  </si>
  <si>
    <t>Kochi Skipjack Fishery Cooperative Association</t>
  </si>
  <si>
    <t>7800870</t>
  </si>
  <si>
    <t>kochiken kochishi Honmachi 1-6-21</t>
  </si>
  <si>
    <t>0888756121</t>
  </si>
  <si>
    <t>Tsuji Hisashi</t>
  </si>
  <si>
    <t>20登-005559</t>
  </si>
  <si>
    <t>Techno Trade Cooperative association</t>
  </si>
  <si>
    <t>4680072</t>
  </si>
  <si>
    <t>#106 ROIYARUPURAZA YAMADA,2-1801,OTSUBO,TENPAKU-KU,NAGOYA-SHI</t>
  </si>
  <si>
    <t>0528361212</t>
  </si>
  <si>
    <t>NOBUHIRO MIYACHI</t>
  </si>
  <si>
    <t>704 Shiogamaguchi,Tenpaku-ku,NAGOYA-SHI,Aichi</t>
  </si>
  <si>
    <t>20登-005560</t>
  </si>
  <si>
    <t>MOL CAREER LTD.</t>
  </si>
  <si>
    <t>1-1, Toranoman2-chome, Minato-ku, Tokyo</t>
  </si>
  <si>
    <t>05031961100</t>
  </si>
  <si>
    <t>WATANABE KENTA</t>
  </si>
  <si>
    <t>Indonesian・Thai・Tagalog・Nepali・Vietnamese・Myanmar・Chinese・English</t>
  </si>
  <si>
    <t>20登-005561</t>
  </si>
  <si>
    <t>Public Interest Foundation International Manpower Development Organization, Japan Headquarters</t>
  </si>
  <si>
    <t>1030015</t>
  </si>
  <si>
    <t>36-2 Nihonbashi Hakozaki-cho, Chuo-ku, Tokyo 103-0015</t>
  </si>
  <si>
    <t>0356455633</t>
  </si>
  <si>
    <t>Hitoshi Kanamori</t>
  </si>
  <si>
    <t>①Public Interest Foundation International Manpower Development Organization, Japan Headquarters</t>
    <phoneticPr fontId="28"/>
  </si>
  <si>
    <t>①1030015</t>
    <phoneticPr fontId="28"/>
  </si>
  <si>
    <t xml:space="preserve">①20F South Wing Daiwa River Gate, 36-2 Nihonbashi Hakozaki-cho, Chuo-ku, Tokyo </t>
    <phoneticPr fontId="28"/>
  </si>
  <si>
    <t>Indonesian・Sinhala・Thai・Tagalog・Vietnamese・Bengali・English</t>
  </si>
  <si>
    <t>②International Manpower Development Organization,Japan Hokkaido Branch</t>
  </si>
  <si>
    <t>②0010010</t>
    <phoneticPr fontId="1"/>
  </si>
  <si>
    <t>②Kusumoto No.10 Bldg.7F,4-1-19 Kitajyujyo nishi,Kita-ku,Sapporo-shi,Hokkaido</t>
  </si>
  <si>
    <t>③International Manpower Development Organization,Japan Tohoku Branch</t>
  </si>
  <si>
    <t>④International Manpower Development Organization,Japan Tokyo Branch</t>
  </si>
  <si>
    <t>④1030015</t>
    <phoneticPr fontId="1"/>
  </si>
  <si>
    <t>④20F Daiwa River Gate.36-2 Nihonbashi Hakozaki-cho, Chuo-ku, Tokyo</t>
    <phoneticPr fontId="28"/>
  </si>
  <si>
    <t>⑤International Manpower Development Organization,Japan Saitama Branch</t>
  </si>
  <si>
    <t>⑤3300062</t>
    <phoneticPr fontId="1"/>
  </si>
  <si>
    <t>⑤Taijyuseimeiurawa Bldg. 1-14-8 Naka-cho,Urawa-ku,Saitama</t>
  </si>
  <si>
    <t>⑥International Manpower Development Organization,Japan Takasaki Branch</t>
  </si>
  <si>
    <t>⑥3700828</t>
    <phoneticPr fontId="1"/>
  </si>
  <si>
    <t>⑥Takasaki-stage Bld.6F,227 Miyamotocho,Takasaki-shi,Gunma</t>
  </si>
  <si>
    <t>⑦International Manpower Development Organization,Japan Nagano Branch</t>
  </si>
  <si>
    <t>⑦3900851</t>
    <phoneticPr fontId="1"/>
  </si>
  <si>
    <t>⑦Imperialplaza Matsushima.2F,3505,Shimauchi,Matsumoto-Shi,Nagano</t>
  </si>
  <si>
    <t>⑧International Manpower Development Organization,Japan Shizuoka Branch</t>
  </si>
  <si>
    <t>⑧4300939</t>
    <phoneticPr fontId="1"/>
  </si>
  <si>
    <t>⑧Urban Square Hamamatsu Bldg.7F,314-31 Renjaku-cho,Chuo-ku,Hamamatsu-shi,Shizuoka</t>
  </si>
  <si>
    <t>⑨International Manpower Development Organization,Japan Tokai Branch</t>
  </si>
  <si>
    <t>⑨4600002</t>
    <phoneticPr fontId="1"/>
  </si>
  <si>
    <t>⑨Watatsune Bldg.No.5 9F,1-8-24,Marunouchi,Naka-ku,Nagoya-shi</t>
  </si>
  <si>
    <t>⑩International Manpower Development Organization,Japan Hokuriku Branch</t>
  </si>
  <si>
    <t xml:space="preserve">⑩9300023 </t>
    <phoneticPr fontId="1"/>
  </si>
  <si>
    <t>⑩Imai Bldg.4F,2-2-7,Kitashinmachi,Toyama-shi,Toyama</t>
  </si>
  <si>
    <t>⑪International Manpower Development Organization,Japan Kansai Branch</t>
  </si>
  <si>
    <t>⑪5400026</t>
    <phoneticPr fontId="1"/>
  </si>
  <si>
    <t>⑪Ichigo Uchihonmachi Bldg.10F,1-3-5,Uchihonmachi,Chuo-ku,Osaka</t>
  </si>
  <si>
    <t>⑫International Manpower Development Organization,Japan Hiroshima Branch</t>
  </si>
  <si>
    <t>⑫7320824</t>
    <phoneticPr fontId="1"/>
  </si>
  <si>
    <t>⑫Hiroshimamatoba Bldg,3F 1-3-6,Matoba-cho,Minami-ku,Hiroshima-shi,Hiroshima</t>
  </si>
  <si>
    <t>⑬International Manpower Development Organization,Japan Matsuyama Branch</t>
  </si>
  <si>
    <t>⑬7900003</t>
    <phoneticPr fontId="1"/>
  </si>
  <si>
    <t>⑬Matsuyama Center Bldg.No2,3F,4-4-6 Sanbancho,Matsuyama-shi,Ehime</t>
  </si>
  <si>
    <t>⑭International Manpower Development Organization,Japan Fukuoka Branch</t>
  </si>
  <si>
    <t>⑭8120023</t>
    <phoneticPr fontId="1"/>
  </si>
  <si>
    <t>⑭Hirokane Bldg.3F,3-1,Narayamachi,Hakata-ku,Fukuoka-Shi,Fukuoka</t>
  </si>
  <si>
    <t>⑮International Manpower Development Organization,Japan Kumamoto Branch</t>
  </si>
  <si>
    <t>⑮8600041</t>
    <phoneticPr fontId="1"/>
  </si>
  <si>
    <t>⑮SR Bld.4F,4-12-12,Saiku-machi,Chuo-ku,Kumamoto-shi,Kumamoto</t>
  </si>
  <si>
    <t>⑯International Manpower Development Organization,Japan Okinawa Branch</t>
  </si>
  <si>
    <t>⑯9000005</t>
    <phoneticPr fontId="1"/>
  </si>
  <si>
    <t>⑯Genkidoameku Bldg.2F,2-30-27 Ameku,Naha-shi,Okinawa</t>
  </si>
  <si>
    <t>20登-005562</t>
  </si>
  <si>
    <t>Kurume Kaigo Jinzai Shien Coop</t>
  </si>
  <si>
    <t>8390817</t>
  </si>
  <si>
    <t>326 Yamakawa-machi,Kurume-shi,Fukuoka-ken</t>
  </si>
  <si>
    <t>0942437717</t>
  </si>
  <si>
    <t>Shigenaga Keisuke</t>
  </si>
  <si>
    <t>326 Yamakawa machi,Kurume-shi,Fukuoka-ken</t>
  </si>
  <si>
    <t>Indonesian・Tagalog・Nepali・Vietnamese・Myanmar・Russian・English</t>
  </si>
  <si>
    <t>20登-005568</t>
  </si>
  <si>
    <t>COOPERATIVE TWBS</t>
  </si>
  <si>
    <t>7160022</t>
  </si>
  <si>
    <t>107 SHIMOMACHI , TAKAHASHI-CITY , OKAYAMA Pref</t>
  </si>
  <si>
    <t>0866563303</t>
  </si>
  <si>
    <t>TAKABATAKE MITSUNORI</t>
  </si>
  <si>
    <t>20登-005569</t>
  </si>
  <si>
    <t>SHINNAWA CORPORATION</t>
  </si>
  <si>
    <t>2740072</t>
  </si>
  <si>
    <t>Chibaken, Funabashishi, Miyama 2-41-9</t>
  </si>
  <si>
    <t>0474818339</t>
  </si>
  <si>
    <t>NGO TRUONG GIANG</t>
  </si>
  <si>
    <t>20登-005571</t>
  </si>
  <si>
    <t>Sakurai Tomoya</t>
  </si>
  <si>
    <t>6561721</t>
  </si>
  <si>
    <t>127-4 Nojimahikinoura,Awaji,Hyogo</t>
  </si>
  <si>
    <t>09050469217</t>
  </si>
  <si>
    <t>20登-005573</t>
  </si>
  <si>
    <t>agurimarinkyodokumiai</t>
  </si>
  <si>
    <t>0710055</t>
    <phoneticPr fontId="1"/>
  </si>
  <si>
    <t>5-jo Nishi 1-1-3, Asahikawa, Hokkaido</t>
    <phoneticPr fontId="28"/>
  </si>
  <si>
    <t>0166567776</t>
  </si>
  <si>
    <t>Yomogizawa Masaharu</t>
  </si>
  <si>
    <t>Indonesian・Nepali・Vietnamese・Chinese</t>
  </si>
  <si>
    <t>20登-005574</t>
  </si>
  <si>
    <t>Association of Safety Constuction Technician CO-OP</t>
  </si>
  <si>
    <t>2780037</t>
  </si>
  <si>
    <t>670 NODA, NODA SHI, CHIBA KEN</t>
  </si>
  <si>
    <t>0471702341</t>
  </si>
  <si>
    <t>TAKAHASHI TOSHIKATSU</t>
  </si>
  <si>
    <t>20登-005575</t>
  </si>
  <si>
    <t>Cooperative Asahi</t>
  </si>
  <si>
    <t>482-2, Toshinden, Minami-ku, Okayama-city, Okayama</t>
  </si>
  <si>
    <t>0862393350</t>
  </si>
  <si>
    <t>Tanaka Satoshi</t>
  </si>
  <si>
    <t>Nepali・Vietnamese・Myanmar</t>
  </si>
  <si>
    <t>20登-005576</t>
  </si>
  <si>
    <t>Kyuden Business Front Co., Ltd.</t>
  </si>
  <si>
    <t>Tenjin Building 4th floor, 2-12-1 Tenjin, Chuo-ku, Fukuoka City, Fukuoka Prefecture</t>
  </si>
  <si>
    <t>0927112610</t>
  </si>
  <si>
    <t>Uchino Kenji</t>
  </si>
  <si>
    <t>20登-005579</t>
  </si>
  <si>
    <t>KMK</t>
  </si>
  <si>
    <t>7550004</t>
  </si>
  <si>
    <t>2-4-41 Kusae Ube shi Yamaguchi</t>
  </si>
  <si>
    <t>0836354447</t>
  </si>
  <si>
    <t>Kazuya　Miyamoto</t>
  </si>
  <si>
    <t>7550076</t>
  </si>
  <si>
    <t>3-8-36 Ooshouji Ube shi Yamaguchi</t>
  </si>
  <si>
    <t>20登-005581</t>
  </si>
  <si>
    <t>AMAGASAKISHI SUIDOUKOUJIGYOU KYOUDOUKUMIAI</t>
  </si>
  <si>
    <t>6610022</t>
  </si>
  <si>
    <t>Hyogo-ken,Amagasaki-shi,Ohama-cho,1-34-9</t>
  </si>
  <si>
    <t>0664228211</t>
  </si>
  <si>
    <t>NISHIMURA KAZUHIRO</t>
  </si>
  <si>
    <t>Cambodian(khmer)</t>
  </si>
  <si>
    <t>20登-005582</t>
  </si>
  <si>
    <t>Yamagata PRF Small and medium sized enterprises cooperatives</t>
  </si>
  <si>
    <t>9900311</t>
  </si>
  <si>
    <t>17-45 Oumi Yamanobe Town Yamagata PRIF</t>
  </si>
  <si>
    <t>0236739115</t>
  </si>
  <si>
    <t>HIDEAKI ABE</t>
  </si>
  <si>
    <t>20登-005583</t>
  </si>
  <si>
    <t>Asia Skill Promotion Active Cooperative</t>
  </si>
  <si>
    <t>B-126 Industry &amp; Trade Center yamashitacho2 naka-ward yokohama-city Kanagawa</t>
  </si>
  <si>
    <t>0452649600</t>
  </si>
  <si>
    <t>Makabe Masahiko</t>
  </si>
  <si>
    <t>Indonesian・Vietnamese・Mongolian</t>
  </si>
  <si>
    <t>20登-005584</t>
  </si>
  <si>
    <t>MoriyamaRCC Cooperative Association</t>
  </si>
  <si>
    <t>4630062</t>
  </si>
  <si>
    <t>Choei13-19,Moriyama-ku,Nagoyacity,Aichi</t>
  </si>
  <si>
    <t>0527687715</t>
  </si>
  <si>
    <t>Ken Ito</t>
  </si>
  <si>
    <t>4630801</t>
  </si>
  <si>
    <t>Forest-Ryusenji 1F Ryusenji919 Moriyama-ku Nagoya-city Aichi-Prefecture</t>
  </si>
  <si>
    <t>Moriyama RCC Cooperative Association</t>
  </si>
  <si>
    <t>Forest-Ryusenji 1F Ryusenji1-919 Moriyama-ku Nagoya-city Aichi-prefecture</t>
  </si>
  <si>
    <t>20登-005585</t>
  </si>
  <si>
    <t>EMUESU KEIEI SHIEN JIGYO KYODO KUMIAI</t>
  </si>
  <si>
    <t>World Sannomiya Building 2F,3-2-17 Isobe-dori,Chuo-ku,Kobe,Hyogo Prefecture</t>
  </si>
  <si>
    <t>0782621923</t>
  </si>
  <si>
    <t>MORI KAZUO</t>
  </si>
  <si>
    <t>20登-005586</t>
  </si>
  <si>
    <t>JAYA INDONESHIA CO., Ltd</t>
  </si>
  <si>
    <t>6900055</t>
  </si>
  <si>
    <t>305, Tsudamachi, Matsue Shi, Shimane Ken, 690-0055, Japan</t>
  </si>
  <si>
    <t>0852672803</t>
  </si>
  <si>
    <t>YUKIHISA　FUNO</t>
  </si>
  <si>
    <t>20登-005587</t>
  </si>
  <si>
    <t>ikuhasu Japan Business Cooperative Association</t>
  </si>
  <si>
    <t>8000344</t>
  </si>
  <si>
    <t>4-8-13 Aratsu,Kanda-machi,Miyako-gun,Fukuoka Prefecture</t>
  </si>
  <si>
    <t>0930556327</t>
  </si>
  <si>
    <t>Hayashi Toshinori</t>
  </si>
  <si>
    <t>20登-005588</t>
  </si>
  <si>
    <t>OFFICEKAN</t>
  </si>
  <si>
    <t>Erushion 103 Nakano 3-23-46, Nakano-ku, Tokyo</t>
  </si>
  <si>
    <t>0353424390</t>
  </si>
  <si>
    <t>Hayashi Kan</t>
  </si>
  <si>
    <t>Indonesian・Shinhalese・Vietnamese・Myanmar・Chinese・English</t>
  </si>
  <si>
    <t>20登-005589</t>
  </si>
  <si>
    <t>Keiyo Environmental Business Cooperative</t>
  </si>
  <si>
    <t>2850053</t>
  </si>
  <si>
    <t>646,Higashiyatsu,Simokatsuta,Sakura-Shi,Chiba-Ken</t>
  </si>
  <si>
    <t>0434984555</t>
  </si>
  <si>
    <t>Tetsuya Kishi</t>
  </si>
  <si>
    <t>Keiyo Environmental Business Cooperative Tokyo Office</t>
  </si>
  <si>
    <t>4-8-19,Funabori,Edogawa-Ku,Tokyo-To</t>
  </si>
  <si>
    <t>20登-005590</t>
  </si>
  <si>
    <t>Creative Staff Co.Ltd</t>
  </si>
  <si>
    <t>2220062</t>
  </si>
  <si>
    <t>1-6-17 hiyosihonchou kouhokuku yokohamasi kanagawaken</t>
  </si>
  <si>
    <t>0456203945</t>
  </si>
  <si>
    <t>Isamu Kojima</t>
  </si>
  <si>
    <t>1-1-8 higashikanagawa kanagawaku yokohamasi kanagawaken</t>
  </si>
  <si>
    <t>Nepali・Mongolian・Vietnamese</t>
  </si>
  <si>
    <t>20登-005591</t>
  </si>
  <si>
    <t>CHUBU KOIKI KYOJO COOPERATIVE ASOCIATION</t>
  </si>
  <si>
    <t>5040044</t>
  </si>
  <si>
    <t>1-126-1 Naka Ishiyamacho,Kakamigahara-shi,Gifu-ken</t>
  </si>
  <si>
    <t>0583229375</t>
  </si>
  <si>
    <t>KADONO KOHEI</t>
  </si>
  <si>
    <t>20登-005595</t>
  </si>
  <si>
    <t>Sakura Hearty Care Co.,Ltd.</t>
  </si>
  <si>
    <t>4910871</t>
  </si>
  <si>
    <t>Imorino84,Asano,Ichinomiya Shi,Aichiken,491-0871,Japan</t>
  </si>
  <si>
    <t>0586818001</t>
  </si>
  <si>
    <t>Matsumae Hiromi</t>
  </si>
  <si>
    <t>20登-005596</t>
  </si>
  <si>
    <t>International Symbiosis Business Cooperative</t>
  </si>
  <si>
    <t>3701127</t>
  </si>
  <si>
    <t>2012-11 Kaminote, Tamamura-machi, Sawa-gun, Gunma</t>
  </si>
  <si>
    <t>0273296846</t>
  </si>
  <si>
    <t>FUJII MASAHIRO</t>
  </si>
  <si>
    <t>3700046</t>
  </si>
  <si>
    <t>301 Shirota Bldg.1510-1 Egi-machi, Takasaki-shi, Gunma</t>
  </si>
  <si>
    <t>20登-005597</t>
  </si>
  <si>
    <t>Toyotekku Cooperative</t>
  </si>
  <si>
    <t>5900062</t>
  </si>
  <si>
    <t>LH Biru201 1-10 Kitayasuicho Sakaiku Sakaishi Osaka</t>
  </si>
  <si>
    <t>0722265580</t>
  </si>
  <si>
    <t>Ueda Keizo</t>
  </si>
  <si>
    <t>20登-005599</t>
  </si>
  <si>
    <t>ISHIKAWAKEN IGYOUSHU KOURYUU KYOUDOU KUMIAI</t>
  </si>
  <si>
    <t>9200841</t>
  </si>
  <si>
    <t>NI 142-1 ASANOHOMMACHI KANAZAWASHI ISHIKAWAKEN</t>
  </si>
  <si>
    <t>0762279991</t>
  </si>
  <si>
    <t>Yasuhiko Mena</t>
  </si>
  <si>
    <t>20登-005600</t>
  </si>
  <si>
    <t>Cosmopolitan service Co.,ltd</t>
  </si>
  <si>
    <t>1970023</t>
  </si>
  <si>
    <t>207 Shimo, Fussa-shi, Tokyo</t>
  </si>
  <si>
    <t>0425533195</t>
  </si>
  <si>
    <t>Kiyoshi Oomri</t>
  </si>
  <si>
    <t>Spanish・Vietnamese・Chinese・English</t>
  </si>
  <si>
    <t>20登-005601</t>
  </si>
  <si>
    <t>PLAN DO SEE Co.,Ltd.</t>
  </si>
  <si>
    <t>4-13-27-513,Hakataekimae,Hakata-ku,Fukuoka-shi</t>
  </si>
  <si>
    <t>0924098723</t>
  </si>
  <si>
    <t>Lama Hasta</t>
  </si>
  <si>
    <t>20登-005602</t>
  </si>
  <si>
    <t>CHUSYOKOKUSAI,LLC</t>
  </si>
  <si>
    <t>Akihabarasaikaihatsu Bld.8F,Kandasakumacho,Chiyoda-Ku,Tokyo 101-0025,Japan</t>
  </si>
  <si>
    <t>09055898919</t>
  </si>
  <si>
    <t>MINORU TANAKA,ZHANG BOYANG</t>
  </si>
  <si>
    <t>20登-005603</t>
  </si>
  <si>
    <t>AIGI INDUSTRIAL COOPERATIVE</t>
  </si>
  <si>
    <t>4730902</t>
  </si>
  <si>
    <t>3-4-1 Oobayashi-cho,Toyota-City,Aichi Post Code:473-0902</t>
  </si>
  <si>
    <t>07016197778</t>
  </si>
  <si>
    <t>Yuko HYODO</t>
  </si>
  <si>
    <t>GardenHeights401,3-4-1 Oobayashi-cho,Toyota-City,Aichi Post Code:473-0902</t>
  </si>
  <si>
    <t>20登-005604</t>
  </si>
  <si>
    <t>IKADO Co.,Ltd.</t>
  </si>
  <si>
    <t>8390801</t>
  </si>
  <si>
    <t>1-43 Wakamatsu,Miyanojinmachi,Kurume City,Fukuoka JAPAN</t>
  </si>
  <si>
    <t>0942317072</t>
  </si>
  <si>
    <t>IKADO KENSUKE</t>
  </si>
  <si>
    <t>Vietnamese・Nepali・Chinese</t>
  </si>
  <si>
    <t>20登-005606</t>
  </si>
  <si>
    <t>Mizuho nonoguchi (Mizuho nonoguchi Administrative scrivener's office)</t>
  </si>
  <si>
    <t>8620924</t>
  </si>
  <si>
    <t xml:space="preserve">3-14-8 Obiyama chuo ward kumamoto city </t>
  </si>
  <si>
    <t>0963843223</t>
  </si>
  <si>
    <t>Mizuho nonoguchi</t>
  </si>
  <si>
    <t>Mizuho nonoguchi Administrative scrivener's office</t>
  </si>
  <si>
    <t>20登-005607</t>
  </si>
  <si>
    <t>Partner Cooperative</t>
  </si>
  <si>
    <t>3F, 9-11, Furusenbamachi, Kokurakita-ku, Kita-Kyusyu-shi, Fukuoka-Prefecture</t>
  </si>
  <si>
    <t>0939673128</t>
  </si>
  <si>
    <t>Nomura Kazuyuki</t>
  </si>
  <si>
    <t>20登-005608</t>
  </si>
  <si>
    <t>AYAGAWA TOWN COMMERCIAL INDUSTRIAL ASSOCIATION</t>
  </si>
  <si>
    <t>7612205</t>
  </si>
  <si>
    <t>36-1 Higashibun-otsu Ayagawa-cho,Ayauta-gun,Kagawa-ken</t>
  </si>
  <si>
    <t>0878782190</t>
  </si>
  <si>
    <t>HIDENORI MURASE</t>
  </si>
  <si>
    <t>20登-005609</t>
  </si>
  <si>
    <t>Japanese Technical Training Cooperative Society</t>
  </si>
  <si>
    <t>5150051</t>
  </si>
  <si>
    <t>1025-4 Hikaricho Matsusakashi Mieken</t>
  </si>
  <si>
    <t>0598670144</t>
  </si>
  <si>
    <t>Ota Noriaki</t>
  </si>
  <si>
    <t>Indonesian・Tagalog・Vietnamese</t>
    <phoneticPr fontId="28"/>
  </si>
  <si>
    <t>20登-005610</t>
  </si>
  <si>
    <t>HEARTFUL COOPERATIVE</t>
  </si>
  <si>
    <t>9302201</t>
  </si>
  <si>
    <t>15-14 KUSAJIMA TOYAMA CITY,TOYAMA PREF. 930-2201</t>
  </si>
  <si>
    <t>0764418225</t>
  </si>
  <si>
    <t>YASUSHIGE KATAYAMA</t>
  </si>
  <si>
    <t>9300803</t>
  </si>
  <si>
    <t>10-71-101 SHIMOSHINHONMACHI TOYAMA CITY,TOYAMA PREF. 930-0803</t>
  </si>
  <si>
    <t>Tagalog・Nepali・English</t>
  </si>
  <si>
    <t>20登-005612</t>
  </si>
  <si>
    <t>TSG BUSINESS COOPERATIVE ASSOCIATION</t>
  </si>
  <si>
    <t>1760013</t>
  </si>
  <si>
    <t>2-7-5 Toyotamanaka, Nerima-ku, Tokyo</t>
  </si>
  <si>
    <t>0369147825</t>
  </si>
  <si>
    <t>TAMAGAMI KENZO</t>
  </si>
  <si>
    <t>Thai・Filipino・Vietnamese</t>
  </si>
  <si>
    <t>20登-005613</t>
  </si>
  <si>
    <t>Bizenshindou, Inc.</t>
  </si>
  <si>
    <t>4-3-7 Kitaeguchi Higashiyodogawa-ku Osaka-shi, Osaka,Japan</t>
  </si>
  <si>
    <t>0677773638</t>
  </si>
  <si>
    <t>ASAGAWA HUYNH BAO TRAN</t>
  </si>
  <si>
    <t>20登-005614</t>
  </si>
  <si>
    <t>MICHINORI MATSUKUBO(YURIKAMOME OFFICE)</t>
  </si>
  <si>
    <t>6060834</t>
  </si>
  <si>
    <t>5-5, Inokoda-cho, Shimogamo, Sakyo-ku, Kyoto-city, Japan zip code 606-0834</t>
  </si>
  <si>
    <t>0757237720</t>
  </si>
  <si>
    <t>MICHINORI MATSUKUBO</t>
  </si>
  <si>
    <t>YURIKAMOME OFFICE</t>
  </si>
  <si>
    <t>20登-005615</t>
  </si>
  <si>
    <t>OHAYO Co.,Ltd.</t>
  </si>
  <si>
    <t>4910121</t>
  </si>
  <si>
    <t>105-2 Shimo Rokouji, Shimamura, Ichinomiya-shi, Aichi 491-0121</t>
  </si>
  <si>
    <t>0586527635</t>
  </si>
  <si>
    <t>TRAN  THI  LOAN</t>
  </si>
  <si>
    <t>20登-005617</t>
  </si>
  <si>
    <t>JAPAN ALLIANCE COOPERATIVE</t>
  </si>
  <si>
    <t>15F, Roppongi T-CUBE, 3-1-1 Roppongi, Minato-ku, Tokyo</t>
  </si>
  <si>
    <t>0357978667</t>
  </si>
  <si>
    <t>KUDAKA AKIKO</t>
  </si>
  <si>
    <t>Indonesian・Khmer・Vietnamese・Myanmar・Mongolian・Chinese・English</t>
  </si>
  <si>
    <t>20登-005618</t>
  </si>
  <si>
    <t>TAKUEI Co., Ltd.</t>
  </si>
  <si>
    <t>KANAGAWA-KEN, FUJISAWA-CITY, SHONANDAI 1-11-6 T-Bldg. 2F</t>
  </si>
  <si>
    <t>0466412150</t>
  </si>
  <si>
    <t>TAIRA EIJIRO</t>
  </si>
  <si>
    <t>Portuguese・Spanish・English</t>
  </si>
  <si>
    <t>20登-005624</t>
  </si>
  <si>
    <t>Izumi Act LLC</t>
  </si>
  <si>
    <t>2450023</t>
  </si>
  <si>
    <t>Oasis one 1F-B, 4-10-20 Izumi Chuominami, Izumi-ku, Yokohama-Shi, Kanagawa</t>
  </si>
  <si>
    <t>0454439882</t>
  </si>
  <si>
    <t>Junichi Tsuboi</t>
  </si>
  <si>
    <t>Indonesian・Nepali・Vietnamese・Myanmar・Mongolian・Chinese</t>
  </si>
  <si>
    <t>20登-005625</t>
  </si>
  <si>
    <t>GAIA MEDICAL.INC.</t>
  </si>
  <si>
    <t>2-5-16 Motomachi,Naniwa-ku,Osaka City,Osaka Prefecture</t>
  </si>
  <si>
    <t>0666498788</t>
  </si>
  <si>
    <t>Koji tonoo</t>
  </si>
  <si>
    <t>20登-005626</t>
  </si>
  <si>
    <t>Yamato Educational Foundation</t>
  </si>
  <si>
    <t>4311206</t>
  </si>
  <si>
    <t>108-3 Showa,Chuo,Hamamatsu,Shizuoka</t>
  </si>
  <si>
    <t>0534893227</t>
  </si>
  <si>
    <t>Matsuoka kyojiro</t>
  </si>
  <si>
    <t>20登-005628</t>
  </si>
  <si>
    <t>Japan skills support cooperative</t>
  </si>
  <si>
    <t>2920052</t>
  </si>
  <si>
    <t>Koshikawa building 3F-B Gion Kisarazu chiba-ken</t>
  </si>
  <si>
    <t>0438538677</t>
  </si>
  <si>
    <t>Yuichi Kawamoto</t>
  </si>
  <si>
    <t>20登-005629</t>
  </si>
  <si>
    <t>CHIBA KENSETU KORYUJIGYO KYODO KUMIAI</t>
  </si>
  <si>
    <t>CHIBAKEN CHIBASHI CHUOKU MIYAKOCHO 1-9-46-201</t>
  </si>
  <si>
    <t>0432147288</t>
  </si>
  <si>
    <t>TAKAGI ISAO</t>
  </si>
  <si>
    <t>Khmer・Chinese</t>
  </si>
  <si>
    <t>20登-005630</t>
  </si>
  <si>
    <t>COOPERATIVE KEN</t>
  </si>
  <si>
    <t>6638166</t>
  </si>
  <si>
    <t>Koushien BLDG4F,6-25 KoushienTakashio-cho,Nishinomiya-shi,Hyogo</t>
  </si>
  <si>
    <t>0798311802</t>
  </si>
  <si>
    <t>Maruki Kenzo</t>
  </si>
  <si>
    <t>Indonesian・Thai・Nepali・Vietnamese・Myanmar・Chinese</t>
  </si>
  <si>
    <t>20登-005631</t>
  </si>
  <si>
    <t>FutureLink Cooperative Association</t>
  </si>
  <si>
    <t>20登-005632</t>
    <phoneticPr fontId="28"/>
  </si>
  <si>
    <t>Foreign Employment Support Organization</t>
  </si>
  <si>
    <t>5630031</t>
  </si>
  <si>
    <t>#303 1-10-21 Tenjin,Ikeda-shi,Osaka</t>
  </si>
  <si>
    <t>0727347625</t>
  </si>
  <si>
    <t>Akihiro Tamazawa</t>
  </si>
  <si>
    <t>20登-005634</t>
  </si>
  <si>
    <t>RISEMORE Int.co.,Ltd.</t>
  </si>
  <si>
    <t>4620016</t>
  </si>
  <si>
    <t>Nishiajima 5-528-2,Kita-ku,Nagoya,Aichi</t>
  </si>
  <si>
    <t>0524147730</t>
  </si>
  <si>
    <t>Matsui Masato</t>
  </si>
  <si>
    <t>4530872</t>
  </si>
  <si>
    <t>Royal Parks ER Sasashima 717,Hiraikecho 4-60-5,Nakamura-ku,Nagoya,Aichi</t>
  </si>
  <si>
    <t>Indonesian・Vietnamese・Filipino・English・Chinese・Thai・Myanmar</t>
  </si>
  <si>
    <t>20登-005638</t>
  </si>
  <si>
    <t>MTI JAPAN Inc.</t>
  </si>
  <si>
    <t>2490007</t>
  </si>
  <si>
    <t>3-10-19 Shinjuku, Zushi-shi, Kanagawa 249-0007 Japan</t>
  </si>
  <si>
    <t>09071839164</t>
  </si>
  <si>
    <t>YASUHIRO HAGIWARA</t>
  </si>
  <si>
    <t>20登-005639</t>
  </si>
  <si>
    <t>ARHS. trading. Ltd</t>
  </si>
  <si>
    <t>2830113</t>
  </si>
  <si>
    <t>400-1 Fudoudou Kujukuri-machi, Sambu-gun, Chiba-ken</t>
  </si>
  <si>
    <t>0475783600</t>
  </si>
  <si>
    <t>ADE RHIZKY SUWANDA</t>
  </si>
  <si>
    <t>20登-005640</t>
  </si>
  <si>
    <t>KYOUDOUKUMIAISANHYU-MAN・RISO-SU</t>
  </si>
  <si>
    <t>7630085</t>
  </si>
  <si>
    <t>1300-1 IINOCHO HIGASHIBUN MARUGAME-CITY KAGAWAKEN JAPAN</t>
  </si>
  <si>
    <t>0877859965</t>
  </si>
  <si>
    <t>KEN MATSUOKA</t>
  </si>
  <si>
    <t>20登-005644</t>
  </si>
  <si>
    <t>OfficeChiaki Co.,Ltd</t>
  </si>
  <si>
    <t>8701223</t>
  </si>
  <si>
    <t>1099-7 Imaichi OitaCity Oita</t>
  </si>
  <si>
    <t>09065802906</t>
  </si>
  <si>
    <t>Ryuji Mohri</t>
  </si>
  <si>
    <t>Khmer・Tagalog・Vietnamese・English</t>
  </si>
  <si>
    <t>20登-005645</t>
  </si>
  <si>
    <t>Globe Cooperative Association</t>
  </si>
  <si>
    <t>7200067</t>
  </si>
  <si>
    <t>2-5-6, Nishi-machi, Fukuyama-city, Hiroshima-pref</t>
  </si>
  <si>
    <t>0849228202</t>
  </si>
  <si>
    <t>Sawako Hayashi</t>
  </si>
  <si>
    <t>2-5-6, Nishi-machi, Fukuyama-ciy, Hiroshima-pref.</t>
  </si>
  <si>
    <t>Globe Cooperative Association Kagoshima office</t>
  </si>
  <si>
    <t>2700-9, Himegi, Hayato-cho, Kirishima-city, Kagoshima-pref.</t>
  </si>
  <si>
    <t>Globe Cooperative Association Kitakyushu office</t>
  </si>
  <si>
    <t>12-26, Haramachibetsuin, moji-ku, Kitakyushu-city, Fukuoka-pref.</t>
  </si>
  <si>
    <t>Globe Cooperative Association Fukuoka office</t>
    <phoneticPr fontId="28"/>
  </si>
  <si>
    <t>3-16-21-206, Higashidairi, Onojou-city, Fukuoka-pref.</t>
  </si>
  <si>
    <t>Globe Cooperative Association Kumamoto Office</t>
    <phoneticPr fontId="28"/>
  </si>
  <si>
    <t>1-5-8, Ishiwara, Higashi-ku, Kumamoto-city, Kumamoto-pref.</t>
  </si>
  <si>
    <t>20登-005647</t>
  </si>
  <si>
    <t>KYOUDOKUMIAI MIRAIBRIDGE</t>
  </si>
  <si>
    <t>4910913</t>
  </si>
  <si>
    <t>AICHIKEN ICHINOMIYACITY NAKAMACHI 1-10-1</t>
  </si>
  <si>
    <t>0586822268</t>
  </si>
  <si>
    <t>AKIYAMA SHINSAKU</t>
  </si>
  <si>
    <t>20登-005648</t>
  </si>
  <si>
    <t>MMJ Co.,Ltd.</t>
  </si>
  <si>
    <t>5032100</t>
  </si>
  <si>
    <t>1-25-1 Jizo,Tarui-cho,Fuwa-gun,Gifu Prefecture 503-2100</t>
  </si>
  <si>
    <t>0584240557</t>
  </si>
  <si>
    <t>MASATO SHIMIZU</t>
  </si>
  <si>
    <t>MMJ Co.,Ltd. Ina Office</t>
  </si>
  <si>
    <t>3994511</t>
  </si>
  <si>
    <t>3409-1 minamiminowa Village,Kamiina District,Nagano Prefecture</t>
    <phoneticPr fontId="28"/>
  </si>
  <si>
    <t>20登-005649</t>
  </si>
  <si>
    <t>Createlink company</t>
  </si>
  <si>
    <t>4701205</t>
  </si>
  <si>
    <t>3-121, Kaminagane, Ekaku-cho, Toyota-shi, Aichi-ken</t>
  </si>
  <si>
    <t>0565850277</t>
  </si>
  <si>
    <t>Jyunji hosokawa</t>
  </si>
  <si>
    <t>Createlink Company</t>
  </si>
  <si>
    <t>10-42 maruyama-cho.Toyota-shi.aithi-ken</t>
  </si>
  <si>
    <t>20登-005650</t>
  </si>
  <si>
    <t>K-Enterprise</t>
  </si>
  <si>
    <t>5810010</t>
  </si>
  <si>
    <t>1-19, MIYAKOZUKAKITA, YAO-SHI, OSAKA-FU</t>
  </si>
  <si>
    <t>07022889111</t>
  </si>
  <si>
    <t>LAM HOANG ANH KIET</t>
  </si>
  <si>
    <t>20登-005651</t>
  </si>
  <si>
    <t>Dewa of Society of Commerce and Industry</t>
  </si>
  <si>
    <t>9971121</t>
  </si>
  <si>
    <t>74-1 Nakamichi, Oyama, Tsuruoka-shi, Yamagata-ken</t>
  </si>
  <si>
    <t>0235332117</t>
  </si>
  <si>
    <t>Tsuyoshi Narisawa</t>
  </si>
  <si>
    <t>20登-005652</t>
  </si>
  <si>
    <t>Soyakokusaijinzaikoryukyodokumiai</t>
  </si>
  <si>
    <t>0985805</t>
  </si>
  <si>
    <t>Hokkaido esashigun esashicho 1banchi esashichousuisankaikannai</t>
  </si>
  <si>
    <t>0163624420</t>
  </si>
  <si>
    <t>Hideyuki satho</t>
    <phoneticPr fontId="28"/>
  </si>
  <si>
    <t>Indonesian・Vietnamese・Myanmar</t>
    <phoneticPr fontId="28"/>
  </si>
  <si>
    <t>20登-005653</t>
  </si>
  <si>
    <t>YAMATO BIKE SERVICE Co.,Ltd.</t>
  </si>
  <si>
    <t>2420008</t>
  </si>
  <si>
    <t>3-2-46 Cyuourinkan-nishi, Yamato City, Kanagawa Pref, 242-0008, Japan</t>
  </si>
  <si>
    <t>0462712291</t>
  </si>
  <si>
    <t>Tsutomu Hasegawa</t>
  </si>
  <si>
    <t>YAMATO BIKE SERVICE Co., Ltd.</t>
  </si>
  <si>
    <t>20登-005654</t>
  </si>
  <si>
    <t>SATIS BUSINESS COOPERATIVE</t>
  </si>
  <si>
    <t>Room 201,PERSION TOKIWA,2-47,Shintomi,Chiryu Shi,Aichi Ken</t>
  </si>
  <si>
    <t>0566934312</t>
  </si>
  <si>
    <t>Takahiro Hashimoto</t>
  </si>
  <si>
    <t>20登-005657</t>
  </si>
  <si>
    <t>SHUSAKU MOCHIDUKI(Mochiduki Administrative scrivener office)</t>
  </si>
  <si>
    <t>501 Y&amp;I buildings 2-64-13 Itabashi, Itabashi-ku, Tokyo</t>
  </si>
  <si>
    <t>0369056441</t>
  </si>
  <si>
    <t>SHUSAKU MOCHIDUKI</t>
  </si>
  <si>
    <t>Indonesian・Sinhala・Thai・Chinese・English・Vietnamese</t>
  </si>
  <si>
    <t>20登-005659</t>
  </si>
  <si>
    <t>MOS FOOD SERVICES.INC</t>
  </si>
  <si>
    <t>1410032</t>
  </si>
  <si>
    <t>2-1-1 Osaki Shinagawa.ku Tokyo</t>
  </si>
  <si>
    <t>0354877346</t>
  </si>
  <si>
    <t>Eisuke Nakamura</t>
  </si>
  <si>
    <t>1416004</t>
  </si>
  <si>
    <t>4F ThinkParkTower 2-1-1 Osaki Shinagawa.ku Tokyo</t>
  </si>
  <si>
    <t>20登-005660</t>
  </si>
  <si>
    <t>Sakura CareNet Cooperative</t>
  </si>
  <si>
    <t>Soseki Bldg 3F,1-7-17 Hirakawa cho,chiyoda Ku,Tokyo,102-0093,Japan</t>
  </si>
  <si>
    <t>0342141113</t>
  </si>
  <si>
    <t>Tokuda Keiko</t>
  </si>
  <si>
    <t>20登-005662</t>
  </si>
  <si>
    <t>Tokai Senior Welfare Care Service Cooperative Associations</t>
  </si>
  <si>
    <t>6820812</t>
  </si>
  <si>
    <t>1-4-21, Yashiro, Gifu-Shi, Gifu</t>
  </si>
  <si>
    <t>0582160739</t>
  </si>
  <si>
    <t>Yoji Yamaguchi</t>
  </si>
  <si>
    <t>20登-005663</t>
  </si>
  <si>
    <t>ENSHU INDUSTRIAL SALES BUSINESS COOPERATIVE</t>
  </si>
  <si>
    <t>4338112</t>
  </si>
  <si>
    <t>ABITASHION,EAST 2F,596-1,HATSUOICHO,CHUOKU,HAMAMATSU,SHIZUOKAKEN</t>
  </si>
  <si>
    <t>0534884000</t>
  </si>
  <si>
    <t>Takabayashi Takumi</t>
  </si>
  <si>
    <r>
      <rPr>
        <sz val="12"/>
        <rFont val="Segoe UI Symbol"/>
        <family val="2"/>
      </rPr>
      <t>☑</t>
    </r>
    <r>
      <rPr>
        <sz val="12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□</t>
    </r>
    <r>
      <rPr>
        <sz val="12"/>
        <rFont val="HGPｺﾞｼｯｸM"/>
        <family val="3"/>
        <charset val="128"/>
      </rPr>
      <t>　In addition to above, providing optional support</t>
    </r>
    <phoneticPr fontId="28"/>
  </si>
  <si>
    <t>20登-005666</t>
  </si>
  <si>
    <t>HOUSHIN BUSINESS SYNERGIES</t>
  </si>
  <si>
    <t>3720024</t>
  </si>
  <si>
    <t>956-1-C, Shimoueki Cho, Isesaki City, Gunma Prefecture</t>
  </si>
  <si>
    <t>0270553257</t>
  </si>
  <si>
    <t>YU CHUNQIANG</t>
  </si>
  <si>
    <t>20登-005667</t>
  </si>
  <si>
    <t>nijiirokokusaikyoudoukumiai</t>
  </si>
  <si>
    <t>3120063</t>
  </si>
  <si>
    <t>Ibaraki Prefecture Hitachinaka City Tabiko 999-43 ootaka Building 1F</t>
  </si>
  <si>
    <t>0292128887</t>
  </si>
  <si>
    <t>Haraguchi Wakana</t>
  </si>
  <si>
    <t>20登-005669</t>
  </si>
  <si>
    <t>YOU-I JAPAN Co.,LTD</t>
  </si>
  <si>
    <t>9218836</t>
  </si>
  <si>
    <t>3chome 570 Suematsu,nonoichi,Ishikawa,JAPAN</t>
  </si>
  <si>
    <t>Kazuo Yamada</t>
  </si>
  <si>
    <t>YOU-I JAPAN</t>
  </si>
  <si>
    <t>3chome-570 Suematsu,Nonoichi City,Ishikawa,Japan</t>
  </si>
  <si>
    <t>20登-005670</t>
  </si>
  <si>
    <t>Mie Overseas Employment Co-operative</t>
  </si>
  <si>
    <t>5108003</t>
  </si>
  <si>
    <t>12-7,Sumiyoshi-cho,Yokkaichi-shi Mie</t>
  </si>
  <si>
    <t>0593404134</t>
  </si>
  <si>
    <t>Hidetoshi HIRATSUKA</t>
  </si>
  <si>
    <t>Nepali・Vietnamese・Indonesian</t>
  </si>
  <si>
    <t>20登-005673</t>
  </si>
  <si>
    <t>Development of Human Resources Cooperative KBN</t>
  </si>
  <si>
    <t>2700016</t>
  </si>
  <si>
    <t>3-59m Koganekiyoshi-cho, Matsudo-shi, Chiba-ken</t>
  </si>
  <si>
    <t>0473093400</t>
  </si>
  <si>
    <t>ASANO HISASHI</t>
  </si>
  <si>
    <t>Nepali・Vietnamese・Mongolian</t>
  </si>
  <si>
    <t>20登-005675</t>
  </si>
  <si>
    <t>Momy・International HD Co.Ltd</t>
  </si>
  <si>
    <t>1360072</t>
  </si>
  <si>
    <t>Nisshin Palacestage Nishiojima #201 2-37-9 Ojima, Koto-ku, Tokyo</t>
  </si>
  <si>
    <t>0336365388</t>
  </si>
  <si>
    <t>KATSUYASU ITO</t>
  </si>
  <si>
    <t>20登-005676</t>
  </si>
  <si>
    <t>Lilac Co.,Ltd.</t>
  </si>
  <si>
    <t>5060031</t>
  </si>
  <si>
    <t>3-462-33 Nishinoissikimachi,Takayama City,Gifu Prefecture</t>
  </si>
  <si>
    <t>0577577130</t>
  </si>
  <si>
    <t>NORIKO ITO</t>
  </si>
  <si>
    <t>Indonesian・Tagalog・Nepali・Vietnamese・Myanmar・English</t>
  </si>
  <si>
    <t>20登-005678</t>
  </si>
  <si>
    <t>Kikuchi Construction Co., Ltd.</t>
  </si>
  <si>
    <t>3600117</t>
  </si>
  <si>
    <t>406 Kamishinden, Kumagaya-shi, Saitama</t>
  </si>
  <si>
    <t>0485946235</t>
  </si>
  <si>
    <t>Kikuchi Joju</t>
  </si>
  <si>
    <t>KIKUCHI Limited Liability Company Material center</t>
  </si>
  <si>
    <t>20登-005679</t>
  </si>
  <si>
    <t>TAC Supervising Organization</t>
  </si>
  <si>
    <t>4400806</t>
  </si>
  <si>
    <t>440-0806 Gascom Building 3F,2-17 Haccho Street,Toyohashi-city,Aichi,Japan</t>
  </si>
  <si>
    <t>0532266266</t>
  </si>
  <si>
    <t>Suzuki Nobuaki</t>
  </si>
  <si>
    <t>20登-005680</t>
  </si>
  <si>
    <t>Godogaisya Htwooopartners</t>
  </si>
  <si>
    <t>0100001</t>
  </si>
  <si>
    <t>Akitaken, Akitashi, Nakadori, 3-chome 4-47 Chisam Mansyon Akita　210</t>
  </si>
  <si>
    <t>05037086502</t>
  </si>
  <si>
    <t>Shimizu toshiaki</t>
  </si>
  <si>
    <t>Akitaken, Akitashi, Nakadori, 6-chome 1-64. Kankokukaikan,2F</t>
    <phoneticPr fontId="28"/>
  </si>
  <si>
    <t>20登-005681</t>
  </si>
  <si>
    <t>Accurate administrative scrivener corporation</t>
  </si>
  <si>
    <t>18-6 asakusabashi 1-chome TAITO KU TOKYO</t>
  </si>
  <si>
    <t>0358255173</t>
  </si>
  <si>
    <t>tachikawa yasuo</t>
  </si>
  <si>
    <t>20登-005682</t>
  </si>
  <si>
    <t>TAIYU Co.,Ltd</t>
  </si>
  <si>
    <t>4860905</t>
  </si>
  <si>
    <t>1-12-4 Inaguchi Kasugai Aichi</t>
  </si>
  <si>
    <t>0568545454</t>
  </si>
  <si>
    <t>SATOMI ADACHI</t>
  </si>
  <si>
    <t>20登-005683</t>
  </si>
  <si>
    <t>CUBE Corporation</t>
  </si>
  <si>
    <t>4650068</t>
  </si>
  <si>
    <t>BOX8 1-1311 Makinosato Meito-ku Nagoya-shi Aichi</t>
  </si>
  <si>
    <t>0527845569</t>
  </si>
  <si>
    <t>AKIKO MAEDA</t>
  </si>
  <si>
    <t>20登-005685</t>
  </si>
  <si>
    <t>Lic cooperative</t>
  </si>
  <si>
    <t>4650094</t>
  </si>
  <si>
    <t>1-20,Kamenoi Meito-ku,Nagoya-shi,Aichi</t>
  </si>
  <si>
    <t>0527537409</t>
  </si>
  <si>
    <t>Tatsuya Hattori</t>
  </si>
  <si>
    <t>1-20-15-404,Kamenoi Meito-ku,Nagoya-shi,Aichi</t>
  </si>
  <si>
    <t>Myanmar・Indonesian</t>
  </si>
  <si>
    <t>20登-005686</t>
  </si>
  <si>
    <t>World Cooperative Business Association</t>
  </si>
  <si>
    <t>401 Sunny Mate Building, 1-32-18 Higashimikuni,Yodogawa-ku, Osaka-shi, Osaka-fu, Japan</t>
  </si>
  <si>
    <t>0661515626</t>
  </si>
  <si>
    <t>WADA SATOSHI</t>
  </si>
  <si>
    <t>20登-005687</t>
  </si>
  <si>
    <t>PROFACE SYSTEMS Co.,Ltd</t>
  </si>
  <si>
    <t>COSMO8-4F, 18-11 Nihonbashi Hakozaki-cho, Chuo-ku, Tokyo</t>
  </si>
  <si>
    <t>0356437768</t>
  </si>
  <si>
    <t>KAZUAKI DEN</t>
  </si>
  <si>
    <t>20登-005688</t>
  </si>
  <si>
    <t>EARTH CARES CO.,LTD.</t>
  </si>
  <si>
    <t>3-18-4,Shibuya,Shibuya-ku,Tokyo,150-0002</t>
  </si>
  <si>
    <t>0364526601</t>
  </si>
  <si>
    <t>Tamio Takahashi</t>
  </si>
  <si>
    <t>ACCOMO CARES CO.,LTD</t>
  </si>
  <si>
    <t>20登-005690</t>
  </si>
  <si>
    <t>The Specified Nonprofit Corporation Asahina Association</t>
  </si>
  <si>
    <t>8900067</t>
  </si>
  <si>
    <t>53-12,Masagohonmachi,Kagoshima City,Kagoshima Prefecture,890-0067,Japan</t>
  </si>
  <si>
    <t>0992584903</t>
  </si>
  <si>
    <t>Izumi Deguchi</t>
  </si>
  <si>
    <t>20登-005691</t>
  </si>
  <si>
    <t>Kitaharuka Agricultural Cooperative</t>
  </si>
  <si>
    <t>0982220</t>
  </si>
  <si>
    <t>12banchi 2chome Odorikita Bihuka-cho,Nakagawa-gun,Hokkaido</t>
    <phoneticPr fontId="28"/>
  </si>
  <si>
    <t>0165621601</t>
  </si>
  <si>
    <t>HARUO KOBAYASHI</t>
  </si>
  <si>
    <t>Kitaharuka Agricultural Cooperative Shimokawa Branch</t>
  </si>
  <si>
    <t>0981203</t>
  </si>
  <si>
    <t>1banchi Kyoeimachi Shimokawa-cho,kamikawa-gun,Hokkaido</t>
    <phoneticPr fontId="28"/>
  </si>
  <si>
    <t>098-2220 12banchi 2chome Odorikita Bihuka-cho,Nakagawa-gun,Hokkaido</t>
  </si>
  <si>
    <t>20登-005692</t>
  </si>
  <si>
    <t>HANSHINKOU MOKUZAI KYOUDOU KUMIAI</t>
  </si>
  <si>
    <t>6600858</t>
  </si>
  <si>
    <t>2-12-18 Tsukiji Amagasaki Hyogo</t>
  </si>
  <si>
    <t>0664882951</t>
  </si>
  <si>
    <t>SANTANDA TAKAHIRO</t>
  </si>
  <si>
    <t>20登-005695</t>
  </si>
  <si>
    <t>Yamato Corp.</t>
  </si>
  <si>
    <t>4680023</t>
  </si>
  <si>
    <t>White Bldg.2F,203-1 gozenba-cho,tenpaku-ku,Nagoya-shi,Aichi-ken</t>
  </si>
  <si>
    <t>0528071377</t>
  </si>
  <si>
    <t>Makoto Murakami</t>
  </si>
  <si>
    <t>Portuguese・Spanish・Vietnamese</t>
  </si>
  <si>
    <t>20登-005697</t>
  </si>
  <si>
    <t>HANKAIGIKEN cooperative association</t>
  </si>
  <si>
    <t>5918011</t>
  </si>
  <si>
    <t>111-8 minamihanada-cyo kita-ku sakai-city osaka prefecture</t>
  </si>
  <si>
    <t>09044918591</t>
  </si>
  <si>
    <t>NOMURA AKIHIRO</t>
  </si>
  <si>
    <t>20登-005698</t>
  </si>
  <si>
    <t>Lineup corporation</t>
  </si>
  <si>
    <t>KamimaezuKD Bld.3F,4-10-32,Osu,Nagoya Shi Naka Ku,Aichi 460-0011 JAPAN</t>
  </si>
  <si>
    <t>0522691000</t>
  </si>
  <si>
    <t>Toyohiro Serizawa</t>
  </si>
  <si>
    <t>Lineup co.,Ltd.Tokyo Branch</t>
  </si>
  <si>
    <t>TMT Building 2F,3-7-17 Tachikawa,Sumida-ku,Tokyo</t>
  </si>
  <si>
    <t>20登-005699</t>
  </si>
  <si>
    <t>AMRON COOPORATION</t>
  </si>
  <si>
    <t>7600060</t>
  </si>
  <si>
    <t>7-21 Suehiro-cho,Takamatsu-shi,Kagawa,760-0060,Japan</t>
  </si>
  <si>
    <t>0878511551</t>
  </si>
  <si>
    <t>Iwasaki　Naoki</t>
  </si>
  <si>
    <t>20登-005702</t>
  </si>
  <si>
    <t>TKC TRADING</t>
  </si>
  <si>
    <t>6750065</t>
  </si>
  <si>
    <t>DEAＲCOURT701 103-9 SHINOHARA-CHO,KAKOGAWA-CHO,KAKOGAWA,HYOGO</t>
  </si>
  <si>
    <t>0794561260</t>
  </si>
  <si>
    <t>TAKI IPPEI</t>
  </si>
  <si>
    <t>DEAＲCOURT701 103-9 SHINOHARA-CHO,KAKOGAWA,HYOGO</t>
  </si>
  <si>
    <t>20登-005704</t>
  </si>
  <si>
    <t>Hinode cooperative assciation</t>
  </si>
  <si>
    <t>5130046</t>
  </si>
  <si>
    <t>2-chome-13-5 Minami Horie Suzuka,Mie 513-0046</t>
  </si>
  <si>
    <t>0593640077</t>
  </si>
  <si>
    <t>20登-005707</t>
  </si>
  <si>
    <t>ICB COOP</t>
  </si>
  <si>
    <t>1510051</t>
  </si>
  <si>
    <t>TOKYO-TO, SHIBUYA-KU, SENDAGAYA3-17-12</t>
  </si>
  <si>
    <t>0334059255</t>
  </si>
  <si>
    <t>NAGAMINE TAKAYOSHI</t>
  </si>
  <si>
    <t>Indonesian・Vietnamese・Korean・Myanmar・English・Filipino</t>
  </si>
  <si>
    <t>20登-005708</t>
  </si>
  <si>
    <t>Toyamajinzaikaihatsu Cooperrative Association</t>
  </si>
  <si>
    <t>12-21 NishikumonmyoMachi ToyomaShi ToyamaKen</t>
  </si>
  <si>
    <t>0764943888</t>
  </si>
  <si>
    <t xml:space="preserve">HIROSHI MAEDA </t>
  </si>
  <si>
    <t>20登-005709</t>
  </si>
  <si>
    <t>Miyuki　Hashida</t>
  </si>
  <si>
    <t>9010225</t>
  </si>
  <si>
    <t>901-0225 405Dear Flats Toyosaki,1-1160 Toyosaki,Tomigusuku City,Okinawa</t>
  </si>
  <si>
    <t>098-856-8490</t>
  </si>
  <si>
    <t>Miyuki Hahida</t>
  </si>
  <si>
    <t>English・Chinese・Khmer・Indonesian</t>
  </si>
  <si>
    <t>20登-005710</t>
  </si>
  <si>
    <t>3eee Inc.</t>
  </si>
  <si>
    <t>0600004</t>
  </si>
  <si>
    <t>6chome 1-3 Chuoku Kita4jonishi, Sapporo, Hokkaido</t>
  </si>
  <si>
    <t>0112108088</t>
  </si>
  <si>
    <t>Tanaka Norio</t>
  </si>
  <si>
    <t>English・Vietnamese・Indonesian・Nepali・Myanmar・Chinese</t>
  </si>
  <si>
    <t>20登-005711</t>
  </si>
  <si>
    <t>COCOSOFT CO.,Ltd</t>
  </si>
  <si>
    <t>2410023</t>
  </si>
  <si>
    <t>18-14 Honjuku-cho,Asahi-ku,Yokohama-shi,Kanagawa</t>
  </si>
  <si>
    <t>0454894546</t>
  </si>
  <si>
    <t>TAKESHI KARASAWA</t>
  </si>
  <si>
    <t>20登-005715</t>
  </si>
  <si>
    <t>I-cell Networks Co., Ltd.</t>
  </si>
  <si>
    <t>11th Floor, Shin-Marunouchi Center Building 1-6-2 Marunouchi, Chiyoda-ku, Tokyo</t>
  </si>
  <si>
    <t>0352205400</t>
  </si>
  <si>
    <t>Vietnamese・Chinese・English・Korean</t>
  </si>
  <si>
    <t>20登-005716</t>
  </si>
  <si>
    <t>OGURA Co.,Ltd</t>
  </si>
  <si>
    <t>1250051</t>
  </si>
  <si>
    <t>3-2-4 Shinjuku, Katsushika-ku, Tokyo</t>
  </si>
  <si>
    <t>0336278887</t>
  </si>
  <si>
    <t>Yoshiho Ogura</t>
  </si>
  <si>
    <t>20登-005717</t>
  </si>
  <si>
    <t>SpectrumHR Inc.</t>
  </si>
  <si>
    <t>3710022</t>
  </si>
  <si>
    <t>Comm 2F, 2-10-2, Chiyoda-machi, Maebashi-shi, Gunma-ken</t>
  </si>
  <si>
    <t>08023780165</t>
  </si>
  <si>
    <t>SpectrumHR Inc. Takasaki Office</t>
  </si>
  <si>
    <t>3700841</t>
  </si>
  <si>
    <t>East Center Bldg. #302, 14-1, Sakae-cho, Takasaki-shi, Gunma-ken</t>
  </si>
  <si>
    <t>20登-005718</t>
  </si>
  <si>
    <t>Association Global Network</t>
  </si>
  <si>
    <t>7100251</t>
  </si>
  <si>
    <t>103-1,Tamashima Nagao, Kurashiki-shi, Okayama</t>
  </si>
  <si>
    <t>0864863799</t>
  </si>
  <si>
    <t>MUHAMAD KURNIANTO</t>
  </si>
  <si>
    <t>20登-005720</t>
  </si>
  <si>
    <t>Yunomachikinosaki</t>
  </si>
  <si>
    <t>6696101</t>
  </si>
  <si>
    <t>78,Yushima,Kinosaki,Hyogo</t>
  </si>
  <si>
    <t>07963232000</t>
  </si>
  <si>
    <t>Tsubakino Hitoshi</t>
  </si>
  <si>
    <t>Kinosaki Onsen Tourism Center</t>
  </si>
  <si>
    <t>20登-005721</t>
  </si>
  <si>
    <t>CORE International Co.Ltd</t>
  </si>
  <si>
    <t>7028035</t>
  </si>
  <si>
    <t>4-6 Fukuhamacho Minami-ku, Okayama-shi, Okayama-ken</t>
  </si>
  <si>
    <t>0863631230</t>
  </si>
  <si>
    <t>HIDEKI FUJII</t>
  </si>
  <si>
    <t>20登-005722</t>
  </si>
  <si>
    <t>NAOKI OTA(OTA GYOSEISHOSHI LAWYER'S OFFICE)</t>
  </si>
  <si>
    <t>5120931</t>
  </si>
  <si>
    <t>1-11-7 UKIHASI,YOKKAICHI-City,MIE-PREF.JAPAN</t>
  </si>
  <si>
    <t>0593585256</t>
  </si>
  <si>
    <t>NAOKI OTA</t>
  </si>
  <si>
    <t>OTA GYOSEISHOSHI LAWYER'S OFFICE</t>
  </si>
  <si>
    <t>20登-005723</t>
  </si>
  <si>
    <t>KAWAMOTO AYAKO(CHO International Gyoseisyoshi office)</t>
  </si>
  <si>
    <t>4600017</t>
  </si>
  <si>
    <t>803,3-12-5 Matsubara Nakaku Nagoya Aichiken 460-0017</t>
  </si>
  <si>
    <t>0522656072</t>
  </si>
  <si>
    <t>ABEZE AYAKO(KAWAMOTO AYAKO)</t>
  </si>
  <si>
    <t>CHO International Gyoseisyoshi office</t>
  </si>
  <si>
    <t>20登-005724</t>
  </si>
  <si>
    <t>at links Corporation</t>
  </si>
  <si>
    <t>0240031</t>
  </si>
  <si>
    <t>2F-A, AOYAGI805 Building, 1-7-20 Aoyagi-cyo Kitami City Iwate Prefecture</t>
  </si>
  <si>
    <t>0197623733</t>
  </si>
  <si>
    <t>Kan Satake</t>
  </si>
  <si>
    <t>Indonesian・Vietnamese・Tagalog</t>
  </si>
  <si>
    <t>20登-005727</t>
  </si>
  <si>
    <t>YAMASHITA YOKO (YAMASHITA Certified Administrative Procedures Legal Specialist's Office)</t>
  </si>
  <si>
    <t>8491602</t>
  </si>
  <si>
    <t>2826-1 Tara Tara-cho, Fujitsu-gun, Saga-ken 849-1602 Japan</t>
  </si>
  <si>
    <t>07023739419</t>
  </si>
  <si>
    <t>YAMASHITA YOKO</t>
  </si>
  <si>
    <t>YAMASHITA Certified Administrative Procedures Legal Specialist's Office</t>
  </si>
  <si>
    <t>Spanish・English</t>
  </si>
  <si>
    <t>20登-005730</t>
  </si>
  <si>
    <t>ALLIANCE business cooperative</t>
  </si>
  <si>
    <t>3700011</t>
  </si>
  <si>
    <t>Office inter 203 249-1, Kyome, Takasaki, Gumma</t>
  </si>
  <si>
    <t>0273954678</t>
  </si>
  <si>
    <t>Takeshi Matsumoto</t>
  </si>
  <si>
    <t>20登-005731</t>
  </si>
  <si>
    <t>CHO SHIGAKU(Shigaku Administrative Scrivener Office)</t>
  </si>
  <si>
    <t>5016105</t>
  </si>
  <si>
    <t>112-1,Umematsu 4-chome, Yanaizu-cho,Gifu-shi,Gifu 501-6104,Japan</t>
  </si>
  <si>
    <t>07039720374</t>
  </si>
  <si>
    <t>CHO SHIGAKU</t>
  </si>
  <si>
    <t>Shigaku Administrative Scrivener Office</t>
  </si>
  <si>
    <t>20登-005732</t>
  </si>
  <si>
    <t>IG Career LLC</t>
  </si>
  <si>
    <t>5400004</t>
  </si>
  <si>
    <t>Osaka Prefecture, Osaka City, Chuo Ward, Tamatsukuri 1-23-3 Central Jonan 3F</t>
  </si>
  <si>
    <t>0661917400</t>
  </si>
  <si>
    <t>Masahiro Matsuoka</t>
  </si>
  <si>
    <t>20登-005734</t>
  </si>
  <si>
    <t>ASEAN BUSINESS SUPPORT COOPERATIVE</t>
  </si>
  <si>
    <t>7000825</t>
  </si>
  <si>
    <t>2F 1Chome 10-10 Tamachi Kita-Ku Okayama-shi Okayama pref.</t>
  </si>
  <si>
    <t>0862509001</t>
  </si>
  <si>
    <t>Mitekura Hideyuki</t>
  </si>
  <si>
    <t>20登-005736</t>
  </si>
  <si>
    <t>ASEED. CO.,LTD</t>
  </si>
  <si>
    <t>6048437</t>
  </si>
  <si>
    <t>604-8437 5th Floor, Orient Building, 42 Higashinakae-cho, Nishinokyo, Nakagyo-ku,Kyoto City,Japan</t>
  </si>
  <si>
    <t>0753666735</t>
  </si>
  <si>
    <t>FUKUSHIMA SHIGENOBU</t>
  </si>
  <si>
    <t>20登-005737</t>
  </si>
  <si>
    <t>ARIGATO Co.,Ltd</t>
  </si>
  <si>
    <t>2-3-40 NAKASANGE KITAU-KU OKAYAMA-SHI OKAYAMA</t>
  </si>
  <si>
    <t>0368822815</t>
  </si>
  <si>
    <t>YUYA AO</t>
  </si>
  <si>
    <t>2-3-40-203 NAKASANGE KITAU-KU OKAYAMA-SHI OKAYAMA</t>
  </si>
  <si>
    <t>20登-005739</t>
  </si>
  <si>
    <t xml:space="preserve">Ishikawa Prefecturel of Fisheries Co-operative Associations </t>
  </si>
  <si>
    <t>9200332</t>
  </si>
  <si>
    <t>51 Muryoji-machi Kanazawa-shi Ishikawa-ken</t>
  </si>
  <si>
    <t>0762681410</t>
  </si>
  <si>
    <t>Nakada Toru</t>
  </si>
  <si>
    <t>20登-005740</t>
  </si>
  <si>
    <t>AJ-NET COOPERATIVE ASSOCIATION</t>
  </si>
  <si>
    <t>8114185</t>
  </si>
  <si>
    <t>601,Bis Mirah Building,1-9-16,Akamaekimae,Munakata-City,Fukuoka Pref.</t>
  </si>
  <si>
    <t>0940726533</t>
  </si>
  <si>
    <t>Tadakatsu Kyuma</t>
  </si>
  <si>
    <t>20登-005741</t>
  </si>
  <si>
    <t>JIV CO., LTD.</t>
  </si>
  <si>
    <t>1-3-6, EKIMAE, SOJA-SHI, OKAYAMA</t>
  </si>
  <si>
    <t>0866952611</t>
  </si>
  <si>
    <t>MITSUGU MACHI</t>
  </si>
  <si>
    <t>Indonesian・Cambodian(khmer)・Thai・Vietnamese・Myanmar・Chinese</t>
  </si>
  <si>
    <t>20登-005743</t>
  </si>
  <si>
    <t>REIWA KOKUSAI RENKEI COOPERATIVE</t>
  </si>
  <si>
    <t>2710073</t>
  </si>
  <si>
    <t>FAMIYU HANA 2F201 46-7konemoto, Matsudo-shi, Chiba</t>
  </si>
  <si>
    <t>0477119933</t>
  </si>
  <si>
    <t>YANAGI AKIHIRO</t>
  </si>
  <si>
    <t>20登-005746</t>
  </si>
  <si>
    <t>VUONG VAN THANH</t>
  </si>
  <si>
    <t>8618045</t>
  </si>
  <si>
    <t>#B201 Ka-muri-hausu 3-8-87 Oyama Higashi-ku Kumamoto-shi Kumamoto-ken</t>
  </si>
  <si>
    <t>05088904000</t>
  </si>
  <si>
    <t>#201 Nissankyudojuutaku 2-13-20 Oyama Higashi-ku, Kumamoto-shi, Kumamoto-ken</t>
  </si>
  <si>
    <t>Vietnamese・Khmer・Tagalog</t>
    <phoneticPr fontId="28"/>
  </si>
  <si>
    <t>20登-005749</t>
  </si>
  <si>
    <t>SEIGAKUSHA CO,.LTD</t>
  </si>
  <si>
    <t>5300015</t>
  </si>
  <si>
    <t>1-2 Nakazaki-nishi, Kita-ku, Osaka 530-0015</t>
  </si>
  <si>
    <t>0663731515</t>
  </si>
  <si>
    <t>NAGAI HIROSHI</t>
  </si>
  <si>
    <t>SEIGAKUSHA CO,.LTD Buiisines Development Derpartment</t>
  </si>
  <si>
    <t>Buiisines Development Department, 6th Floor, 1-2 Nakazaki-nishi 3 -chome, Kita-ku, Osaka 530-0015</t>
  </si>
  <si>
    <t>20登-005750</t>
  </si>
  <si>
    <t>Y-Connect Co.,Ltd.</t>
  </si>
  <si>
    <t>6750016</t>
  </si>
  <si>
    <t>1270-2 NoguchichoNagasuna,Kakogawa,Hyogo</t>
  </si>
  <si>
    <t>0794235167</t>
  </si>
  <si>
    <t>Yano Koji</t>
  </si>
  <si>
    <t>6750103</t>
  </si>
  <si>
    <t>151-5-eruesu Bld.202,Hiraokacho Takahata,Kakogawa Shi,Hyogo Ken,675-0103</t>
  </si>
  <si>
    <t>20登-005752</t>
  </si>
  <si>
    <t>Guo　Yongzhi</t>
  </si>
  <si>
    <t>7940084</t>
  </si>
  <si>
    <t>337-2　Enki-ko,　Imabari　City,　Ehime　Prefecture</t>
  </si>
  <si>
    <t>08046346868</t>
  </si>
  <si>
    <t>20登-005754</t>
  </si>
  <si>
    <t>HIFUMI  COOPERATIVE ASSOCIATION</t>
  </si>
  <si>
    <t>2-19 Tsurumi-cho Naka-ku Hiroshima-city Hiroshima</t>
  </si>
  <si>
    <t>0822480701</t>
  </si>
  <si>
    <t>Yusuke Yamauchi</t>
  </si>
  <si>
    <t>Indonesian・khmer・Myanmar・Vietnamese・Nepali・Chinese・Mongolian・English</t>
  </si>
  <si>
    <t>20登-005756</t>
  </si>
  <si>
    <t>FIBERTEX COOPERATIVE</t>
  </si>
  <si>
    <t>5030231</t>
  </si>
  <si>
    <t>GIFUKEN ANPACHIGUN WANOUCHICHOU NANBA 318-1 MOON TERRACE KATAYAMA S KAN 102 GOU</t>
  </si>
  <si>
    <t>0584680215</t>
  </si>
  <si>
    <t>IKUO AKAO</t>
  </si>
  <si>
    <t>20登-005757</t>
  </si>
  <si>
    <t>WIN Holdings Co.,Ltd</t>
  </si>
  <si>
    <t>8120018</t>
  </si>
  <si>
    <t>Fukuokashi hakataku Sumiyoshi 4-9-10</t>
  </si>
  <si>
    <t>0927100001</t>
  </si>
  <si>
    <t>Koga Naoki</t>
  </si>
  <si>
    <t>20登-005758</t>
  </si>
  <si>
    <t>Asia tec research union</t>
  </si>
  <si>
    <t>5410041</t>
  </si>
  <si>
    <t>206 Kitahama Muneda Bldg,1-9-10 Kitahama, Chou-ku Osaka-shi,Osaka,Japan</t>
  </si>
  <si>
    <t>0669485959</t>
  </si>
  <si>
    <t>Nakachi Yoshihiko</t>
  </si>
  <si>
    <t>20登-005759</t>
  </si>
  <si>
    <t>GLOBAL MATE CO.,LTD</t>
  </si>
  <si>
    <t>5250033</t>
  </si>
  <si>
    <t>Yoshida3F-3 1-4-53 Higashi Kusatsu Kusatsu Shiga</t>
  </si>
  <si>
    <t>0775161711</t>
  </si>
  <si>
    <t>Masaya Okuda</t>
  </si>
  <si>
    <t>20登-005761</t>
  </si>
  <si>
    <t>KIKUCHI ERIKA (IMMIGRATION LAWYER KIKUCHI ERIKA OFFICE)</t>
  </si>
  <si>
    <t>3230824</t>
  </si>
  <si>
    <t>83-47, OOAZA AMAGAYA SHINDEN, OYAMA, TOCHIGI</t>
  </si>
  <si>
    <t>09081192385</t>
  </si>
  <si>
    <t>KIKUCHI ERIKA</t>
  </si>
  <si>
    <t>20登-005762</t>
  </si>
  <si>
    <t>ZEST TECHNO Co., LTD.</t>
  </si>
  <si>
    <t>2540822</t>
  </si>
  <si>
    <t>3-6 SUMIREDAIRA, HIRATSUKA, HIRATSUKA-SHI, KANAGAWA, JAPAN</t>
  </si>
  <si>
    <t>0463796712</t>
  </si>
  <si>
    <t>NAKAMURA KEISUKE</t>
  </si>
  <si>
    <t>ZEST TECHNO Co.,LTD.</t>
  </si>
  <si>
    <t>2540043</t>
  </si>
  <si>
    <t>303A SUNNYPLAZA HIRATSUKA,8-16 BENIYA-CHO,HIRATSUKA-SHI,KANAGAWA,JAPAN</t>
  </si>
  <si>
    <t>20登-005765</t>
  </si>
  <si>
    <t>SHINEI TRADE CO.,LTD.</t>
  </si>
  <si>
    <t>6120058</t>
  </si>
  <si>
    <t>62-3, Minamimachi, Nagaokaecchu, Momoyama, Fushimi-ku, Kyoto</t>
  </si>
  <si>
    <t>0756110826</t>
  </si>
  <si>
    <t>EIJI FUJINO</t>
  </si>
  <si>
    <t>SHINEI TRADE CO.,LTD/STC</t>
  </si>
  <si>
    <t>6008813</t>
  </si>
  <si>
    <t>#101,1F, ASTEM-BUILDING, KYOTO RESEARCH PARK, 134, CHUDOJI-MINAMIMACHI, SHIMOGYO-KU, KYOTO</t>
  </si>
  <si>
    <t>20登-005766</t>
  </si>
  <si>
    <t>Shiga Association of Geriatric Health Services Facilities</t>
  </si>
  <si>
    <t>5200522</t>
  </si>
  <si>
    <t>3F, Nikokuya Bldg, 370-1 Waninakahama,Otsu-shi, Shiga</t>
  </si>
  <si>
    <t>0775994601</t>
  </si>
  <si>
    <t>Aoki Hirohiko</t>
  </si>
  <si>
    <t>Shiga Prifecyural Government International Human Resources Center for Care and Welfare</t>
  </si>
  <si>
    <t>3F, Nikokuya Bldg., 370-1 Waninakahama,Otsu-shi, Shiga</t>
  </si>
  <si>
    <t>Indonesian・Thai・Nepali・Myanmar・Chinese・English・Vietnamese</t>
  </si>
  <si>
    <t>20登-005767</t>
  </si>
  <si>
    <t>LLC.JCM</t>
  </si>
  <si>
    <t>5440033</t>
  </si>
  <si>
    <t>4-1-19, KATSUYAMAKITA, IKUNO-KU, OSAkA</t>
  </si>
  <si>
    <t>0677082498</t>
  </si>
  <si>
    <t>Sun Li</t>
  </si>
  <si>
    <t>LLC.JCM Tokuteiginou division</t>
  </si>
  <si>
    <t>2-27-28,TAMATSUKURI,CHUUOU-KU,OSAKA</t>
  </si>
  <si>
    <t>20登-005769</t>
  </si>
  <si>
    <t>Kyodoukumiai style association</t>
  </si>
  <si>
    <t>7128007</t>
  </si>
  <si>
    <t>3-2-1, Tsurunoura, Kurashiki-shi, Okayama-ken</t>
  </si>
  <si>
    <t>0864544884</t>
  </si>
  <si>
    <t>Iwaki Keisuke</t>
  </si>
  <si>
    <t>Cambodian(Khmer)・Nepali・Vietnamese</t>
  </si>
  <si>
    <t>20登-005770</t>
  </si>
  <si>
    <t>LINK PLUS CORPORATION Co.,Ltd</t>
  </si>
  <si>
    <t>7200834</t>
  </si>
  <si>
    <t>0849231388</t>
  </si>
  <si>
    <t>KIMOTO EIJI</t>
  </si>
  <si>
    <t>2-12 Link Bld. 2F Daikokumachi, Fukuyama-City, Hiroshima</t>
  </si>
  <si>
    <t>20登-005771</t>
  </si>
  <si>
    <t>Next Wave CO,.LTD</t>
  </si>
  <si>
    <t>4660062</t>
  </si>
  <si>
    <t>4-4,Showa,Hazawa,Nagoya,Aishi,Japan 466-0062</t>
  </si>
  <si>
    <t>0527847373</t>
  </si>
  <si>
    <t>Kenu Ota</t>
  </si>
  <si>
    <t>20登-005772</t>
  </si>
  <si>
    <t>FutureStrings Co.,Ltd</t>
  </si>
  <si>
    <t>0878131422</t>
  </si>
  <si>
    <t>MASAKI　KABURAGI</t>
  </si>
  <si>
    <t>FutureStrings Co.,Ltd
Oita Office</t>
    <phoneticPr fontId="28"/>
  </si>
  <si>
    <t>8700915</t>
  </si>
  <si>
    <t>FutureStrings Co.,Ltd
Tadotsu Office</t>
    <phoneticPr fontId="28"/>
  </si>
  <si>
    <t>7640018</t>
  </si>
  <si>
    <t>20登-005773</t>
  </si>
  <si>
    <t>KABUSHIKIGAISYA POWER</t>
  </si>
  <si>
    <t>4250077</t>
  </si>
  <si>
    <t>Shizuoka-Ken Yaizu-Shi Gokahorinouchi 1638-2 Celeste C201</t>
  </si>
  <si>
    <t>0546316131</t>
  </si>
  <si>
    <t>TACHIBANA MARINA</t>
  </si>
  <si>
    <t>Sinhala・Khmer・Hindi・Tagalog・Indonesian・Nepali・Korean</t>
  </si>
  <si>
    <t>20登-005774</t>
  </si>
  <si>
    <t>KIZUNA CO.,LTD</t>
  </si>
  <si>
    <t>5900503</t>
  </si>
  <si>
    <t>590-0503 OSAKA FU, SENNAN SHI, SHINGE 3365-313</t>
  </si>
  <si>
    <t>0724757192</t>
  </si>
  <si>
    <t>HIROTARO TANOSE</t>
  </si>
  <si>
    <t>20登-005775</t>
  </si>
  <si>
    <t>Tomita Care Center Co.,Ltd</t>
  </si>
  <si>
    <t>7138115</t>
  </si>
  <si>
    <t>2754-1 Tamashima Michiguchi, Kurashiki-shi, Okayama-ken</t>
  </si>
  <si>
    <t>0865265900</t>
  </si>
  <si>
    <t>Shokichi Yamanaka</t>
  </si>
  <si>
    <t>Registration support organization Care Labo Career</t>
  </si>
  <si>
    <t>Momo-no-furusato F1, 85 Tamashima Michiguchi, Kurashiki-shi, Okayama-ken</t>
  </si>
  <si>
    <t>20登-005779</t>
  </si>
  <si>
    <t>SHINWA JAPAN</t>
  </si>
  <si>
    <t>5920004</t>
  </si>
  <si>
    <t>OSAKA-FU TAKAISHI-SHI TAKASHINOHAMA 2-5-19</t>
  </si>
  <si>
    <t>0722645987</t>
  </si>
  <si>
    <t>TAKITA JYUNZOU</t>
  </si>
  <si>
    <t>20登-005780</t>
  </si>
  <si>
    <t>Ability Center Co., Ltd</t>
  </si>
  <si>
    <t>7920812</t>
  </si>
  <si>
    <t>2-3-17 Sakai-cho,Niihama-shi,Ehime,Japan</t>
  </si>
  <si>
    <t>0897342590</t>
  </si>
  <si>
    <t>Terukazu　Miyoshi</t>
  </si>
  <si>
    <t>20登-005781</t>
  </si>
  <si>
    <t>Welfare Co., Ltd.</t>
  </si>
  <si>
    <t>1-2-2-101, Minamioi, Shinagawa-ku, Tokyo, Japan</t>
  </si>
  <si>
    <t>0337631543</t>
  </si>
  <si>
    <t>SHINGO TAJIMA</t>
  </si>
  <si>
    <t>20登-005782</t>
  </si>
  <si>
    <t>KARASAWA EIMI(EIKEI INTERNATIONAL ADMINISTRATIVE SCRIVENER OFFICE)</t>
  </si>
  <si>
    <t>701 IKEBUKURO ELIZE-2-23-4 IKEBUKURO TOSHIMA-KU TOKYO</t>
  </si>
  <si>
    <t>09088056509</t>
  </si>
  <si>
    <t>KARASAWA EIMI</t>
  </si>
  <si>
    <t>20登-005784</t>
  </si>
  <si>
    <t>GOLD Co., Ltd.</t>
  </si>
  <si>
    <t>3330802</t>
  </si>
  <si>
    <t>Saitama-ken Kawaguchi-shi Totsukahigashi 1-4-5</t>
  </si>
  <si>
    <t>0484208178</t>
  </si>
  <si>
    <t>Ura Hiroyuki</t>
  </si>
  <si>
    <t>3330817</t>
  </si>
  <si>
    <t>Saitama-ken Kawaguchi-shi Totsukaminami 1-2-3-203</t>
  </si>
  <si>
    <t>20登-005786</t>
  </si>
  <si>
    <t>Style Box Co.,Ltd.</t>
  </si>
  <si>
    <t>Osaka-fu,Osaka-shi,Nishinari-ku,Matsu 1-9-16</t>
  </si>
  <si>
    <t>0675027957</t>
  </si>
  <si>
    <t>ZHU HAIBIN</t>
  </si>
  <si>
    <t>20登-005788</t>
  </si>
  <si>
    <t>HK Human Association Cooperative</t>
  </si>
  <si>
    <t>5800006</t>
  </si>
  <si>
    <t>1-6-5 OBORI MATSUBARA- CITY, 580-0006 OSAKA JAPAN</t>
  </si>
  <si>
    <t>0723365682</t>
  </si>
  <si>
    <t>Akihiro Horikawa</t>
  </si>
  <si>
    <t>20登-005789</t>
  </si>
  <si>
    <t>JW CENTRAL BUSINESS COOPERATIVE</t>
  </si>
  <si>
    <t>PARADOR KOJIMA 3A,1-343 CHUO,KOMAKI,AICHI,JAPAN</t>
  </si>
  <si>
    <t>0568481311</t>
  </si>
  <si>
    <t>MUTO SHINICHIRO</t>
  </si>
  <si>
    <t>20登-005790</t>
  </si>
  <si>
    <t>APE International Human Resource Development Cooperatives</t>
  </si>
  <si>
    <t>2760023</t>
  </si>
  <si>
    <t>#4 Fukushimabiru 1-17-2 Katsutadai, Yachiyo-shi, Chiba-ken</t>
  </si>
  <si>
    <t>0474858895</t>
  </si>
  <si>
    <t>LI ZEHAI</t>
  </si>
  <si>
    <t>20登-005791</t>
  </si>
  <si>
    <t>Hirooka Yasuto (Gyoseisyoshi Shimohachi Houmujimusho)</t>
  </si>
  <si>
    <t>6500011</t>
  </si>
  <si>
    <t>8-7-11 Shimoyamatedori, Chuo-ku,Kobe,Hyogo</t>
  </si>
  <si>
    <t>0789457900</t>
  </si>
  <si>
    <t>Hirooka Yasuto</t>
  </si>
  <si>
    <t>20登-005794</t>
  </si>
  <si>
    <t>INOUE KENYA</t>
  </si>
  <si>
    <t>4000334</t>
  </si>
  <si>
    <t>1385-2TOHDA, MINAMIALPS-CITY, YAMANASHI-PREF</t>
  </si>
  <si>
    <t>08098061001</t>
  </si>
  <si>
    <t>20登-005795</t>
  </si>
  <si>
    <t>COOPERATIVE NITTOCONNECT</t>
  </si>
  <si>
    <t>3100804</t>
  </si>
  <si>
    <t>4-5-3 SHIRAUME, MITOSHI, IBARAKI</t>
  </si>
  <si>
    <t>0292972424</t>
  </si>
  <si>
    <t>TAIYO ABE</t>
  </si>
  <si>
    <t>Indonesian・Cambodian(khmer)・Vietnamese・Lao</t>
  </si>
  <si>
    <t>20登-005796</t>
  </si>
  <si>
    <t>Kodama Shuko(Jinzai Service Enishi)</t>
  </si>
  <si>
    <t>6158141</t>
  </si>
  <si>
    <t>15-45 Katagiharahirata-cho,Nishikyo-ku, Kyoto-shi, Kyoto</t>
  </si>
  <si>
    <t>0757546712</t>
  </si>
  <si>
    <t>Kodama Shuko</t>
  </si>
  <si>
    <t>Jinzai Service Enishi</t>
  </si>
  <si>
    <t>20登-005797</t>
  </si>
  <si>
    <t>MSP JAPAN Co.,Ltd.</t>
  </si>
  <si>
    <t>3950033</t>
  </si>
  <si>
    <t>Core Senju 305, 17-1 Tokiwamachi, Iida Shi, Nagano Ken</t>
  </si>
  <si>
    <t>0265485783</t>
  </si>
  <si>
    <t>UEDA YASUTAMI</t>
  </si>
  <si>
    <t>☑　Detail of support and implemental method in accordance with the laws and regulations
☑　In addition to above, providing optional supportz</t>
  </si>
  <si>
    <t>20登-005800</t>
  </si>
  <si>
    <t>Shiramizu Farm Co.,Ltd</t>
  </si>
  <si>
    <t>9010512</t>
  </si>
  <si>
    <t>1899 Gushikami, Yaese Town, Shimajiri-gun, Okinawa Prefecture</t>
  </si>
  <si>
    <t>09068652176</t>
  </si>
  <si>
    <t>Moromizato Shinya</t>
  </si>
  <si>
    <t>Shiramizu Farm Co.,Ltd. Main Store</t>
  </si>
  <si>
    <t>20登-005801</t>
  </si>
  <si>
    <t>NEXT BRIDGE COOPERATIVE</t>
  </si>
  <si>
    <t>1410001</t>
  </si>
  <si>
    <t>0334452288</t>
  </si>
  <si>
    <t>Takeshi Miyakoshi</t>
  </si>
  <si>
    <t>Vietnamese・Chinese・English・Srirankan・ Thai・Burmese</t>
  </si>
  <si>
    <t>20登-005805</t>
  </si>
  <si>
    <t>Asia International Human Resources Business Cooperative Association</t>
  </si>
  <si>
    <t>Aichi-ken,Nagoya-shi, Urasato 3-215-2</t>
  </si>
  <si>
    <t>0526278401</t>
  </si>
  <si>
    <t>Shiinoki Humiyo</t>
  </si>
  <si>
    <t>Asia International Human Resources Business Cooperative Association Nagano</t>
  </si>
  <si>
    <t>ASIA INTERNATIONAL COOPERATIVE NAGANO OFFICE</t>
  </si>
  <si>
    <t>458-0847 Aichi ken,Nagoya shi,Midori ku,Urasato,3 choumei,215-2</t>
  </si>
  <si>
    <t>20登-005807</t>
  </si>
  <si>
    <t>cooperative JV SUZUKA</t>
  </si>
  <si>
    <t>5130823</t>
  </si>
  <si>
    <t>2-7-27 Dohaku, Suzuka City, Mie Prefecture, Japan</t>
  </si>
  <si>
    <t>0593737774</t>
  </si>
  <si>
    <t>WATARU YAMAMOTO</t>
  </si>
  <si>
    <t>20登-005808</t>
  </si>
  <si>
    <t>AKIO WATANABE</t>
  </si>
  <si>
    <t>4100057</t>
  </si>
  <si>
    <t>1-27-901 Takazawa-cho Numazu-shi Shizuoka-ken</t>
  </si>
  <si>
    <t>0559290404</t>
  </si>
  <si>
    <t>20登-005809</t>
  </si>
  <si>
    <t>Social Welfare Corporation Keiyuukai</t>
  </si>
  <si>
    <t>578-3, Fujita, Okayama Shi Minami Ku, Okayama Ken</t>
  </si>
  <si>
    <t>0862502000</t>
  </si>
  <si>
    <t>Toshiaki Hashimoto</t>
  </si>
  <si>
    <t>Social Welfare Corporation Keiyuukai　kaigaijinzaikaihatubu</t>
  </si>
  <si>
    <t>20登-005810</t>
  </si>
  <si>
    <t>SK TRADING CO.,LTD</t>
  </si>
  <si>
    <t>5770032</t>
  </si>
  <si>
    <t>Room 101,Mikuriya2-3-23,Higashiosaka-City,Osaka,577-0032 JAPAN</t>
  </si>
  <si>
    <t>0677104661</t>
  </si>
  <si>
    <t>XU MING</t>
  </si>
  <si>
    <t>20登-005811</t>
  </si>
  <si>
    <t>HAMASAKA FISFING COOPERATIVE</t>
  </si>
  <si>
    <t>6696701</t>
  </si>
  <si>
    <t>663-1 Ashiya,Shinonsen-cho,Mikata-Gun,Hyogo</t>
  </si>
  <si>
    <t>0796823020</t>
  </si>
  <si>
    <t>KAZUO KAWAGOE</t>
  </si>
  <si>
    <t>20登-005812</t>
  </si>
  <si>
    <t>Kenicih Yoshimura(dministrative Scrivener Kenicih Yoshimra Office)</t>
  </si>
  <si>
    <t>2870064</t>
  </si>
  <si>
    <t>263-29 Mizuhodai 3-chome,Katori City,Chiba refecture</t>
  </si>
  <si>
    <t>09088162629</t>
  </si>
  <si>
    <t>Kenich Yoshimura</t>
  </si>
  <si>
    <t>Administrative Scrivener Kenicih Yoshimra Office</t>
  </si>
  <si>
    <t>20登-005813</t>
  </si>
  <si>
    <t>Certified administrative procedures legal speciaist, Arsaka</t>
  </si>
  <si>
    <t>201,1-5-15 Tsukagoeshi, Warabi city, Saitama prefecture</t>
  </si>
  <si>
    <t>0484463622</t>
  </si>
  <si>
    <t>Ryota Arisaka</t>
  </si>
  <si>
    <t>20登-005814</t>
  </si>
  <si>
    <t>TSUKUI Corporation</t>
  </si>
  <si>
    <t>2330002</t>
  </si>
  <si>
    <t>1-6-1,Kamioooka-nishi,Konan-ku,Yokohama-shi,Kanagawa</t>
  </si>
  <si>
    <t>0458425401</t>
  </si>
  <si>
    <t>Takeshi Takabatake</t>
  </si>
  <si>
    <t>20登-005816</t>
  </si>
  <si>
    <t>ISA INTERNATIONAL CO., LTD.</t>
  </si>
  <si>
    <t>3410038</t>
  </si>
  <si>
    <t>2-39-2, Misatochuoh, Misato-shi, Saitama-ken</t>
  </si>
  <si>
    <t>0489545256</t>
  </si>
  <si>
    <t>GARCIA CATHY LUMAMPAO</t>
  </si>
  <si>
    <t>20登-005817</t>
  </si>
  <si>
    <t>YT.GLOBAL Co.,Ltd.</t>
  </si>
  <si>
    <t>9012132</t>
  </si>
  <si>
    <t>202 Iiju Spot.3-4-12,Iso,Urasoe city,Okinawa.901-2132</t>
  </si>
  <si>
    <t>098-943-7981</t>
  </si>
  <si>
    <t>Yoshiteru Obata</t>
  </si>
  <si>
    <t>Indonesian・Filipino・Myanmar・English</t>
  </si>
  <si>
    <t>20登-005818</t>
  </si>
  <si>
    <t>Tokai Builders Support Cooperative</t>
  </si>
  <si>
    <t>4600013</t>
  </si>
  <si>
    <t>2-13-8 Kamimaezu Naka-ku,Nagoya-shi,Aichi-ken</t>
  </si>
  <si>
    <t>0526935550</t>
  </si>
  <si>
    <t>Motonori Sagawa</t>
  </si>
  <si>
    <t>Tokai Builders Support Cooperative　Tokyo Branch</t>
  </si>
  <si>
    <t>Matsunomidori　Bld．5F,4-4-3,Hatchobori,Chuo Ku, Tokyo To</t>
  </si>
  <si>
    <t>20登-005819</t>
  </si>
  <si>
    <t>Medical Drive co.,Ltd.</t>
  </si>
  <si>
    <t>4-4-19-601,Watanabedori,Chuo-ku,Fukuoka-shi,Fukuoka</t>
  </si>
  <si>
    <t>0925190995</t>
  </si>
  <si>
    <t>Masaharu Okabe</t>
  </si>
  <si>
    <t>21登-005820</t>
  </si>
  <si>
    <t>BINGO ECONOMIC PROMOTION COOPERATIVE</t>
  </si>
  <si>
    <t>7210942</t>
  </si>
  <si>
    <t>4-19-1, HIKINO-CHO, FUKUYAMA-SHI, HIROSHIMA-KEN</t>
  </si>
  <si>
    <t>0849994755</t>
  </si>
  <si>
    <t>SHINJI SUKENARI</t>
  </si>
  <si>
    <t>2420011</t>
  </si>
  <si>
    <t>21登-005822</t>
  </si>
  <si>
    <t>Hokkaido Human Resource Development Cooperative</t>
  </si>
  <si>
    <t>0640809</t>
  </si>
  <si>
    <t>Hokkaido,Sapporo-shi,Chuo-ku,Minami9-jo,Nishi 12-chome,1-50, HIRATABLD 3F</t>
  </si>
  <si>
    <t>0116763157</t>
  </si>
  <si>
    <t>Michinishi Takayuki</t>
  </si>
  <si>
    <t>21登-005824</t>
  </si>
  <si>
    <t>JTO cooperative association</t>
  </si>
  <si>
    <t>8070846</t>
  </si>
  <si>
    <t>10-21,2Chome, Satonaka YahatanishiKU, KitakyushuSHI FukuokaKEN</t>
  </si>
  <si>
    <t>0936161781</t>
  </si>
  <si>
    <t>MASANOBU ITAGAKI</t>
  </si>
  <si>
    <t>8070843</t>
  </si>
  <si>
    <t>10-17,3 Chome, Sangamori YahatanishiKU, KitakyushuSHI FukuokaKEN</t>
  </si>
  <si>
    <t>Indonesian・Cambodian(khmer)・Bengali・Vietnamese</t>
  </si>
  <si>
    <t>21登-005826</t>
  </si>
  <si>
    <t>Kanto Communication Common Facility Co-operative</t>
  </si>
  <si>
    <t>Toranomon, Minato, Tokyo</t>
  </si>
  <si>
    <t>0335088447</t>
  </si>
  <si>
    <t>ISHIYAMA MAKOTO</t>
  </si>
  <si>
    <t>Kanto Communication Common Facillity Co-operative</t>
  </si>
  <si>
    <t>5F, Isomura-Bldg, Toranomon, Minato, Tokyo</t>
  </si>
  <si>
    <t>21登-005829</t>
  </si>
  <si>
    <t>GSK Company Limited</t>
  </si>
  <si>
    <t>1670023</t>
  </si>
  <si>
    <t>Tokyo-to Suginami-ku Kamiigusa 2-2-2</t>
  </si>
  <si>
    <t>0333971711</t>
  </si>
  <si>
    <t>Igarashi Yoshio</t>
  </si>
  <si>
    <t>GSK Company Limited Musashimurayama-center</t>
  </si>
  <si>
    <t>2080023</t>
  </si>
  <si>
    <t>Tokyo-to Musashimurayama-si Inadaira 2-82-1</t>
  </si>
  <si>
    <t>Chinese・Nepali・English・Vietnamese</t>
  </si>
  <si>
    <t>21登-005833</t>
  </si>
  <si>
    <t>SANPO BUILDING SERVICE COMPANY LIMITTED</t>
  </si>
  <si>
    <t>3-46-13, Nakano, Nakanoku, Tokyo</t>
  </si>
  <si>
    <t>0353407307</t>
  </si>
  <si>
    <t>MAUNG HTAUNG MONG</t>
  </si>
  <si>
    <t>Momookahights405, 3-46-13, Nakano, Nakanoku, Tokyo</t>
  </si>
  <si>
    <t>3700813</t>
  </si>
  <si>
    <t>21登-005835</t>
  </si>
  <si>
    <t>CJ Link Services Co.,Ltd.</t>
  </si>
  <si>
    <t>7F 3-9 3chome honmachi chuo-ku Osakashi, Osaka</t>
  </si>
  <si>
    <t>0661217051</t>
  </si>
  <si>
    <t>Minoru　Chin</t>
  </si>
  <si>
    <t>HEAD OFFICE</t>
  </si>
  <si>
    <t>21登-005838</t>
  </si>
  <si>
    <t>Bussiness Spourt Coop</t>
  </si>
  <si>
    <t>5016023</t>
  </si>
  <si>
    <t>2150-18, Kawashima Koamimachi, Kakamigahara Shi, Gifu Ken</t>
  </si>
  <si>
    <t>0586591900</t>
  </si>
  <si>
    <t>Hiroshi Yamamoto</t>
  </si>
  <si>
    <t>Bussiness Support Coop</t>
  </si>
  <si>
    <t>Indonesian・Khmer・Chinese</t>
  </si>
  <si>
    <t>21登-005839</t>
  </si>
  <si>
    <t>SUZUKI　HAYATO（STAFF・FRONTIER）</t>
  </si>
  <si>
    <t>4450041</t>
  </si>
  <si>
    <t>Aichi　Prefecture　Nishio　City　Koyakeno　Chou　Kitagawa　27banchi</t>
  </si>
  <si>
    <t>0563564571</t>
  </si>
  <si>
    <t>SUZUKI　HAYATO</t>
  </si>
  <si>
    <t>21登-005840</t>
  </si>
  <si>
    <t>NEXTAFF Co., Ltd.</t>
  </si>
  <si>
    <t>2F Kimura 1-12-5 Masago Ibarakishi Osakafu</t>
  </si>
  <si>
    <t>0726656712</t>
  </si>
  <si>
    <t>Sakamoto Tsutomu
Fukui Koichiro</t>
  </si>
  <si>
    <t>Indonesian・Bengali・Vietnamese</t>
  </si>
  <si>
    <t>21登-005841</t>
  </si>
  <si>
    <t>Kawashima General Service Co., Ltd.</t>
  </si>
  <si>
    <t>0981204</t>
  </si>
  <si>
    <t>323-1 Minamimachi, Shimokawa-cho, Kamikawa-gun, Hokkaido</t>
  </si>
  <si>
    <t>0165543531</t>
  </si>
  <si>
    <t>Kyohei Kawashima</t>
  </si>
  <si>
    <t>Kawashima General Service Co., Ltd</t>
  </si>
  <si>
    <t>Indonesian・Nepali・Filipino・Vietnamese・Myanmar・Mongolian・English</t>
  </si>
  <si>
    <t>21登-005843</t>
  </si>
  <si>
    <t>Tosa Keizai Koryu Kyodokumiai</t>
  </si>
  <si>
    <t>No.1083,Hirayama,Tosayamada-cho,Kami-shi,Kochi,Japan</t>
  </si>
  <si>
    <t>0887523344</t>
  </si>
  <si>
    <t>Omori Kana</t>
  </si>
  <si>
    <t>Indonesian・Cambodian(khmer)・Bengali・Vietnamese・Myanmar・Chinese</t>
  </si>
  <si>
    <t>21登-005844</t>
  </si>
  <si>
    <t>D・H・S Exchange Cooperative</t>
  </si>
  <si>
    <t>5-5467 Jike, Saijo-cho, Higashihiroshima-shi, Hiroshima-ken</t>
  </si>
  <si>
    <t>0824241700</t>
  </si>
  <si>
    <t>MEGUMI FUJII</t>
  </si>
  <si>
    <t>D,H,S Exchange cooperative</t>
    <phoneticPr fontId="28"/>
  </si>
  <si>
    <t>C/O DaikyoNishikawa Corporation. Nakanoseki Plant1 534-7, Hamakata, Hofu-shi, Yamaguchi-ken, 747-0833,Japan</t>
  </si>
  <si>
    <t>21登-005846</t>
  </si>
  <si>
    <t>SUNABA TAKAHIRO</t>
  </si>
  <si>
    <t>6800006</t>
  </si>
  <si>
    <t>310-3 Maruyama-cho, Tottori City, Tottori Prefecture</t>
  </si>
  <si>
    <t>09032744991</t>
  </si>
  <si>
    <t>Certified Administrative Procedures Legal Specialist Takahiro Sunaba office</t>
  </si>
  <si>
    <t>21登-005847</t>
  </si>
  <si>
    <t>International Human Resource Development Co., Ltd.</t>
  </si>
  <si>
    <t>8-4-1 Toshima, Kita-ku, Tokyo</t>
  </si>
  <si>
    <t>0359025151</t>
  </si>
  <si>
    <t>Kazuhiko Asahi</t>
  </si>
  <si>
    <t>21登-005851</t>
  </si>
  <si>
    <t>Saiko Kitazawa(Saikobo)</t>
  </si>
  <si>
    <t>2701603</t>
  </si>
  <si>
    <t>1189 Yoshitaka, Inzai City, Chiba Prefecture</t>
  </si>
  <si>
    <t>0471867385</t>
  </si>
  <si>
    <t>Saiko Kitazawa</t>
  </si>
  <si>
    <t>21登-005853</t>
  </si>
  <si>
    <t>Ehime small and medium Enterprise Network Cooperative</t>
  </si>
  <si>
    <t>7920802</t>
  </si>
  <si>
    <t>2-8-16 Shinsukacho,Niihama City,Ehime Prefecture</t>
  </si>
  <si>
    <t>0897353080</t>
  </si>
  <si>
    <t>Murao Yukimi</t>
  </si>
  <si>
    <t>21登-005854</t>
  </si>
  <si>
    <t>KAWAMURA,Takefumi</t>
  </si>
  <si>
    <t>1890024</t>
  </si>
  <si>
    <t>#801 Uerisu Musashino Fujimicho 1-13-20 Fujimi-cho,Higashimurayama-shi,Tokyo</t>
  </si>
  <si>
    <t>05068704312</t>
  </si>
  <si>
    <t>Naoya Suzuki</t>
  </si>
  <si>
    <t>3200036</t>
  </si>
  <si>
    <t>English・Portuguese・Chinese・Taiwanese・Nepali・Urdu・Vietnamese・Tagalog・Sinhala</t>
  </si>
  <si>
    <t>21登-005857</t>
  </si>
  <si>
    <t>Business activation cooperative</t>
  </si>
  <si>
    <t>4418141</t>
  </si>
  <si>
    <t>2-10,Towaplaza,130,Azatairahigashi,Kusama-cho,Toyohashi-shi,Aichi-ken</t>
  </si>
  <si>
    <t>0532435226</t>
  </si>
  <si>
    <t>Takashi Ando</t>
  </si>
  <si>
    <t>Indonesian・Khmer・Tagalog</t>
  </si>
  <si>
    <t>21登-005858</t>
  </si>
  <si>
    <t>Ippanshadanhoujinkokuaiikuseikyoukai General incorporated association</t>
  </si>
  <si>
    <t xml:space="preserve">9-1-18 Tanimachi, Chuo, chuo-ku, Osaka Acsess Tanimachi Building 9th floor </t>
  </si>
  <si>
    <t>0667773944</t>
  </si>
  <si>
    <t>Masayoshi shiba</t>
  </si>
  <si>
    <t>21登-005859</t>
  </si>
  <si>
    <t>akusucree Co.,ltd</t>
  </si>
  <si>
    <t>2890424</t>
  </si>
  <si>
    <t>1339,Niisato,Katori-shi,Chiba,Japan</t>
  </si>
  <si>
    <t>0478707830</t>
  </si>
  <si>
    <t>YUKA KIUSHI</t>
  </si>
  <si>
    <t>21登-005860</t>
  </si>
  <si>
    <t>Interresource Co.Ltd</t>
  </si>
  <si>
    <t>4750925</t>
  </si>
  <si>
    <t>502Sentorarubiru,3-217-21Miyamotocho,Handa-shi,Aichi-ken</t>
  </si>
  <si>
    <t>0569322722</t>
  </si>
  <si>
    <t>KOKI UTIDA</t>
  </si>
  <si>
    <t>Interresource Co.,Ltd</t>
  </si>
  <si>
    <t xml:space="preserve">502Sentorarubiru,3-217-21Miyamotocho,Handa-shi,Aichi-ken </t>
  </si>
  <si>
    <t>21登-005862</t>
  </si>
  <si>
    <t>NGUYEN TRADING CO.,LTD</t>
  </si>
  <si>
    <t>AICHI-KEN ANJO-SHI YOKOYAMA-CHO TERASHITA 55 BANCHI 20</t>
  </si>
  <si>
    <t>0566553803</t>
  </si>
  <si>
    <t>NGUYEN HUNG</t>
  </si>
  <si>
    <t>21登-005864</t>
  </si>
  <si>
    <t>KAIGO.net Cooperative Association</t>
  </si>
  <si>
    <t>ASABULAND 2nd floor, 1-1 Kita 40-jo Nishi 4-chome, Kita-ku, Sapporo, Hokkaido</t>
  </si>
  <si>
    <t>0115581568</t>
  </si>
  <si>
    <t>Hideaki Nakamoto</t>
  </si>
  <si>
    <t>21登-005865</t>
  </si>
  <si>
    <t>Shimonosekishi Yosetsu Toso Kyodokumiai</t>
  </si>
  <si>
    <t>6-16-10, Hikoshima Hommuracho, Shimonoseki Shi, Yamaguchi Ken</t>
  </si>
  <si>
    <t>0832506703</t>
  </si>
  <si>
    <t>SAKAI TETSURO</t>
  </si>
  <si>
    <t>21登-005866</t>
  </si>
  <si>
    <t>UNIBIRD Inc.</t>
  </si>
  <si>
    <t>Shinagawa Grand Central Tower 8th floor, 2-16-4 Konan, Minato-ku, Tokyo</t>
  </si>
  <si>
    <t>0368245043</t>
  </si>
  <si>
    <t>KANDEL　NARAYAN　PRASAD</t>
  </si>
  <si>
    <t>Indonesian・Sinhala・Tamil・Nepali・Hindi・Vietnamese・Myanmar・Chinese・English</t>
  </si>
  <si>
    <t>21登-005868</t>
  </si>
  <si>
    <t>Foreigner human Resources Development Co-Operative</t>
  </si>
  <si>
    <t>2510041</t>
  </si>
  <si>
    <t>1-3-39 ozawa Bld.505, Tsujido Kandai, Fujisawa Shi, Kanagawa Ken</t>
  </si>
  <si>
    <t>0466903788</t>
  </si>
  <si>
    <t>HIROAKI KAI</t>
  </si>
  <si>
    <t>Foreigner human Resources Development co Operative</t>
  </si>
  <si>
    <t>21登-005869</t>
  </si>
  <si>
    <t>PERSONCORE CORPORATION</t>
  </si>
  <si>
    <t>FUSHIMI SANKYO BUILDING,2-17-11 NISHIKI,NAKA-KU,NAGOYA,AICHI</t>
  </si>
  <si>
    <t>0522040305</t>
  </si>
  <si>
    <t>NORIHISA SAKAI</t>
  </si>
  <si>
    <t>Thai・Vietnamese・Chinese・English</t>
  </si>
  <si>
    <t>21登-005870</t>
  </si>
  <si>
    <t>ASSOCIATION FOR THE PROMOTION OF TOYAMA INTERNATIONAL BUSINESS RELATION</t>
  </si>
  <si>
    <t>9398045</t>
  </si>
  <si>
    <t>104Hongou-machi,Toyama</t>
  </si>
  <si>
    <t>0764643241</t>
  </si>
  <si>
    <t>OSITA MASAYUKI</t>
  </si>
  <si>
    <t>21登-005871</t>
  </si>
  <si>
    <t>Nagasaki-Goto International Manpower Recruitment and Training Cooperative</t>
  </si>
  <si>
    <t>8530311</t>
  </si>
  <si>
    <t>285-3,Nihongusu,Kishiku-machi, Goto-shi,Nagasaki-ken</t>
  </si>
  <si>
    <t>0959831274</t>
  </si>
  <si>
    <t>Bunzo Kohnoura</t>
  </si>
  <si>
    <t>21登-005872</t>
  </si>
  <si>
    <t>URUMAKOGYO Limited Company</t>
  </si>
  <si>
    <t>9042212</t>
  </si>
  <si>
    <t>847-3　Aza Akano, Uruma-shi, Okinawa-ken</t>
  </si>
  <si>
    <t>0989231790</t>
  </si>
  <si>
    <t>Tomokazu Aguni</t>
  </si>
  <si>
    <t>21登-005873</t>
  </si>
  <si>
    <t>Plenty Co. Ltd</t>
  </si>
  <si>
    <t>9012101</t>
  </si>
  <si>
    <t>5F, P'sSQUARE, 2-4-1 Nishihara, Urasoe-shi, Okinawa</t>
  </si>
  <si>
    <t>0988713804</t>
  </si>
  <si>
    <t>AWA RYOTA</t>
  </si>
  <si>
    <t>Indian・Nepali・English</t>
  </si>
  <si>
    <t>21登-005874</t>
  </si>
  <si>
    <t>AZCOM GLOBAL COOPERATIVE</t>
  </si>
  <si>
    <t>ATS Ootemachi Building F9,1-4-10,Uchikanda Chiyodaku,TOKYO</t>
  </si>
  <si>
    <t>0368117317</t>
  </si>
  <si>
    <t>KOUHEI HAYAKAWA</t>
  </si>
  <si>
    <t>21登-005875</t>
  </si>
  <si>
    <t>Harvest cooperative association</t>
  </si>
  <si>
    <t>3080042</t>
  </si>
  <si>
    <t>2-10-1, MIDORIMACHI, CHIKUSEI, IBARAKIKEN</t>
  </si>
  <si>
    <t>0296458007</t>
  </si>
  <si>
    <t>ONUKI MINORU</t>
  </si>
  <si>
    <t>21登-005876</t>
  </si>
  <si>
    <t>Cooperative</t>
  </si>
  <si>
    <t>3792154</t>
  </si>
  <si>
    <t>2-28-22 Amakawa Oshima-cho, Maebashi City, Gunma Prefecture</t>
  </si>
  <si>
    <t>0272893493</t>
  </si>
  <si>
    <t>NAKABAYASHI HARUHIKO</t>
  </si>
  <si>
    <t>21登-005877</t>
  </si>
  <si>
    <t>MIRAIJINZAIKAIHATSU COOPERATIVE SOCIETY</t>
  </si>
  <si>
    <t>7600033</t>
  </si>
  <si>
    <t>10-27, Marunouchi, Takamatsu City, Kagawa Ken</t>
  </si>
  <si>
    <t>0878024811</t>
  </si>
  <si>
    <t>Tomoyuki Shirai</t>
  </si>
  <si>
    <t>21登-005878</t>
  </si>
  <si>
    <t>PROSENSE Buisiness cooperative</t>
  </si>
  <si>
    <t>5840054</t>
  </si>
  <si>
    <t>901-3 Kannabi Tondabatashi-city OSAKA</t>
  </si>
  <si>
    <t>0721335000</t>
  </si>
  <si>
    <t>Masahiko Harada</t>
  </si>
  <si>
    <t>PROSENSE Buisiness cooperative Kyushu Branch</t>
  </si>
  <si>
    <t>8700104</t>
  </si>
  <si>
    <t>2-2-1 Minamitsurusaki Oita-city Oita</t>
  </si>
  <si>
    <t>3114152</t>
  </si>
  <si>
    <t>21登-005881</t>
  </si>
  <si>
    <t>GLOBAL BUSINESS LINK LLC</t>
  </si>
  <si>
    <t>1-559  TOYOSAKI, TOMIGUSUKU CITY, OKINAWA PREFECTURE</t>
  </si>
  <si>
    <t>0988567751</t>
  </si>
  <si>
    <t>MARIA　LUZ　OTA</t>
  </si>
  <si>
    <t>#2 3-2-7 NISHIZAKI, ITOMAN CITY, OKINAWA PREFECTURE</t>
  </si>
  <si>
    <t>Indonesian・Filipino・English</t>
  </si>
  <si>
    <t>21登-005882</t>
  </si>
  <si>
    <t>SUNLOGISTICS Co.Ltd.</t>
  </si>
  <si>
    <t>6170002</t>
  </si>
  <si>
    <t>6-18 Oomaki, Terado-Cho, Muko-Shi, KyotoFu</t>
  </si>
  <si>
    <t>0759255691</t>
  </si>
  <si>
    <t>SHIGEO MIZUFUNE</t>
  </si>
  <si>
    <t>21登-005883</t>
  </si>
  <si>
    <t>Chubu Overseas Business Cooperative</t>
  </si>
  <si>
    <t>4371203</t>
  </si>
  <si>
    <t>3159-3,Fukude,Iwata-shi,Shizuoka-ken</t>
  </si>
  <si>
    <t>0538313415</t>
  </si>
  <si>
    <t>Hirohisa Suzuki</t>
  </si>
  <si>
    <t>21登-005884</t>
  </si>
  <si>
    <t>cooperative j-lead</t>
  </si>
  <si>
    <t>5890014</t>
  </si>
  <si>
    <t>28-7 Onohigashi, Osakasayama-shi, Osaka-fu</t>
  </si>
  <si>
    <t>0722907770</t>
  </si>
  <si>
    <t>Yuichi Hirakawa</t>
  </si>
  <si>
    <t>21登-005885</t>
  </si>
  <si>
    <t>TUSHIG TSUYOSHI Co., Ltd</t>
  </si>
  <si>
    <t>3-21-14 Ryogoku Sumida-ku Tokyo</t>
  </si>
  <si>
    <t>09092454635</t>
  </si>
  <si>
    <t>KOSEI KOBAYASHI</t>
  </si>
  <si>
    <t>Ryogoku arizumi building 7F 3-21-14 Ryogoku Sumida-ku Tokyo</t>
  </si>
  <si>
    <t>1830022</t>
  </si>
  <si>
    <t>0423611482</t>
  </si>
  <si>
    <t>21登-005887</t>
  </si>
  <si>
    <t>NWS CO., LTD.</t>
  </si>
  <si>
    <t>3001516</t>
  </si>
  <si>
    <t>2F, YS Bldg, 1-5-19 Fujishirominami, Toride-shi, Ibaraki-ken</t>
  </si>
  <si>
    <t>0297796792</t>
  </si>
  <si>
    <t>MITSUHIRO YOSHIDA</t>
  </si>
  <si>
    <t>21登-005888</t>
  </si>
  <si>
    <t>EFU・YUUAIJIGYOUKYOUDOUKUMIAI</t>
  </si>
  <si>
    <t>5032124</t>
  </si>
  <si>
    <t>4-2908 MIYASIRO TARUICHOU FUWAGUNN GIFUKEN</t>
  </si>
  <si>
    <t>0584478683</t>
  </si>
  <si>
    <t>ITOU YUKI</t>
  </si>
  <si>
    <t>21登-005892</t>
  </si>
  <si>
    <t>Pasona Life Care Inc.</t>
  </si>
  <si>
    <t>3-1-30 Minamiaoyama, minato-ku, Tokyo</t>
  </si>
  <si>
    <t>0368327380</t>
  </si>
  <si>
    <t>Takahashi Yasuyuki</t>
  </si>
  <si>
    <t>6562311</t>
  </si>
  <si>
    <t>1907 kuruma, Awaji City, Hyogo Prefecture, Pasona Family Office</t>
  </si>
  <si>
    <t>2-5-7 Honmachi,Chuo-ku,2F Osaka Met Life Honmachi Square</t>
  </si>
  <si>
    <t>1-1-1 Komemachi,Kokurakita-ku,Kitakyushu-shi,Fuhuoka 3rd floor,Hibiki Building in front of Kokura Station</t>
  </si>
  <si>
    <t>21登-005894</t>
  </si>
  <si>
    <t>Nambu Co.,Ltd</t>
  </si>
  <si>
    <t>4440840</t>
  </si>
  <si>
    <t>10-91,Aza-Ushikorobi,Tosaki-cho,Okazaki-shi,Aichi‐ken</t>
  </si>
  <si>
    <t>0564640200</t>
  </si>
  <si>
    <t>Atsushi Nambu</t>
  </si>
  <si>
    <t xml:space="preserve">10-91,Aza-Ushikorobi,Tosaki-cho,Okazaki-shi,Aichi‐ken </t>
  </si>
  <si>
    <t>21登-005895</t>
  </si>
  <si>
    <t>ICHIGOICHIE TOTALCARE Co.,Ltd</t>
  </si>
  <si>
    <t>4280006</t>
  </si>
  <si>
    <t>628-5 Ushio,Shimada City,Shizuoka,Japan</t>
  </si>
  <si>
    <t>0547545617</t>
  </si>
  <si>
    <t>Keiji Tanno</t>
  </si>
  <si>
    <t>4270039</t>
  </si>
  <si>
    <t>1-964-1 Mukaya,Shimada City,Shizuoka,Japan</t>
  </si>
  <si>
    <t>21登-005896</t>
  </si>
  <si>
    <t>ANiz Co,.Ltd</t>
  </si>
  <si>
    <t>OSAKASHI-CHUOKU-KAWARAMACHI4-4-7</t>
  </si>
  <si>
    <t>0642561278</t>
  </si>
  <si>
    <t>VU NAM TUNG</t>
  </si>
  <si>
    <t>Indonesian・Nepali・Vietnamese・Mongolian</t>
  </si>
  <si>
    <t>ANiz Co.,ltd</t>
  </si>
  <si>
    <t>6-2-3-213,Nishinakajima， Yodogawa， Osaka，　532-0011， Japan</t>
  </si>
  <si>
    <t>21登-005897</t>
  </si>
  <si>
    <t>Cooperative Kizuna</t>
  </si>
  <si>
    <t>7101101</t>
  </si>
  <si>
    <t>101 Sanshain Misawa, 1527-1 Chayamachi, Kurashiki City, Okayama Pref</t>
  </si>
  <si>
    <t>0864544158</t>
  </si>
  <si>
    <t>21登-005898</t>
  </si>
  <si>
    <t>Kinoshita kyouji（OSAKA KOKUSAI ACADEMY）</t>
  </si>
  <si>
    <t>5570004</t>
  </si>
  <si>
    <t>2-8-5 haginotyaya, nishinariku, Osaka-shi, Osaka-fu</t>
  </si>
  <si>
    <t>0666069679</t>
  </si>
  <si>
    <t>Kyouji kinoshita</t>
  </si>
  <si>
    <t>OSAKA KOKUSAI ACADEMY</t>
  </si>
  <si>
    <t>21登-005902</t>
  </si>
  <si>
    <t>MLG Cooperative Society</t>
  </si>
  <si>
    <t>7210000</t>
  </si>
  <si>
    <t>319-3 Ooaza Sagata, Shin-ichi-cho, Fukuyama-shi, Hiroshima</t>
  </si>
  <si>
    <t>0847446613</t>
  </si>
  <si>
    <t>Kouichiro Fukuda</t>
  </si>
  <si>
    <t>21登-005904</t>
  </si>
  <si>
    <t>Chuo business Cooperative Association</t>
  </si>
  <si>
    <t>0248218530</t>
  </si>
  <si>
    <t>Komuro Satoshi</t>
  </si>
  <si>
    <t>Indonesian・Khmer・Filipino・Vietnamese・Myanmar・English</t>
  </si>
  <si>
    <t>Chuo business Cooperative Association Fukuoka Office</t>
  </si>
  <si>
    <t>Fukuoka-ken,Kitakyuusyuushi,Kokurakitaku,Basyaku 1-6-17</t>
  </si>
  <si>
    <t>21登-005905</t>
  </si>
  <si>
    <t>Seiyu Co.,Ltd.</t>
  </si>
  <si>
    <t>8920825</t>
  </si>
  <si>
    <t>3-27seiyu Bld.,Daikokucho,Kagoshima Shi,Kagoshima Ken</t>
  </si>
  <si>
    <t>0992267760</t>
  </si>
  <si>
    <t>AKIKO MIYANOHARA</t>
  </si>
  <si>
    <t>Indonesian・Vietnamese・Chinese・Filipino・Nepali</t>
  </si>
  <si>
    <t>21登-005906</t>
  </si>
  <si>
    <t>Tokai Dream Coopertive</t>
  </si>
  <si>
    <t>5108013</t>
  </si>
  <si>
    <t>10-23 minami tomida,Yokkaichi.Mie</t>
  </si>
  <si>
    <t>0593277066</t>
  </si>
  <si>
    <t>HIROTO HORI</t>
  </si>
  <si>
    <t>21登-005908</t>
  </si>
  <si>
    <t>Nihon Petro Co., Ltd.</t>
  </si>
  <si>
    <t>1-2-2-1400 Umeda, Kita-ku, Osaka-shi</t>
  </si>
  <si>
    <t>0663465561</t>
  </si>
  <si>
    <t>TARO TAKAHASHI</t>
  </si>
  <si>
    <t>Nihon Petro Co., Ltd</t>
  </si>
  <si>
    <t>Nihon Petro Co., Ltd. Total Care Division</t>
  </si>
  <si>
    <t>1-2-2-1000 Umeda, Kita-ku, Osaka-shi</t>
  </si>
  <si>
    <t>Nihon Petro Co., Ltd. Tokyo service office</t>
  </si>
  <si>
    <t>8th floor,Komoriya-Building 1,2-7-18 Hamamatsucho,Minato-ku,Tokyo</t>
  </si>
  <si>
    <t>21登-005909</t>
  </si>
  <si>
    <t>NEXIO Inc.</t>
  </si>
  <si>
    <t>4110035</t>
  </si>
  <si>
    <t>3-2-3,Oomiya-chou,Mishima-shi,Shizuoka</t>
  </si>
  <si>
    <t>0559760246</t>
  </si>
  <si>
    <t>Fumikazu Sugiyama</t>
  </si>
  <si>
    <t>Spanish・Vietnamese・Portuguese・Chinese</t>
  </si>
  <si>
    <t>21登-005910</t>
  </si>
  <si>
    <t>BIH Co.,Ltd.</t>
  </si>
  <si>
    <t>Kiichi Hasegawa</t>
  </si>
  <si>
    <t>21登-005912</t>
  </si>
  <si>
    <t>FIRST COOPERATIVE ASSOCIATION</t>
  </si>
  <si>
    <t xml:space="preserve">21-14-32,MARUNOUCHI,NAKA-KU,NAGOYA-SHI,AICHI-KEN </t>
  </si>
  <si>
    <t>0522658846</t>
  </si>
  <si>
    <t>TSUTOMU HARITA</t>
  </si>
  <si>
    <t>21-14-32,MARUNOUCHI,NAKA-KU,NAGOYA-SHI,AICHI-KEN</t>
  </si>
  <si>
    <t>21登-005913</t>
  </si>
  <si>
    <t>Golden Top Cooperative</t>
  </si>
  <si>
    <t>7810815</t>
  </si>
  <si>
    <t>5-17-302 Fuyabacho,Kochi City,Kochi Prefecture</t>
  </si>
  <si>
    <t>0888810776</t>
  </si>
  <si>
    <t>Masahiro Ohara</t>
  </si>
  <si>
    <t>21登-005915</t>
  </si>
  <si>
    <t>Creative Inc.</t>
  </si>
  <si>
    <t>5590034</t>
  </si>
  <si>
    <t>1-7-89 Namkokita Suminoe Osaka-city</t>
  </si>
  <si>
    <t>0665690293</t>
  </si>
  <si>
    <t>Satoshi Sugano</t>
  </si>
  <si>
    <t>Creative Inc. Osaka office</t>
  </si>
  <si>
    <t>Yodoko Building No.2,9th floor,4-2-15 Bakuromachi,Chuo-ku,Osaka City,Osaka Prefecture</t>
  </si>
  <si>
    <t>09066090419</t>
  </si>
  <si>
    <t>Kanako Yoshikawa</t>
  </si>
  <si>
    <t>Council of Multicultural Coexistence</t>
  </si>
  <si>
    <t>Vietnamese・Bengali</t>
  </si>
  <si>
    <t>2770084</t>
  </si>
  <si>
    <t>English・Indonesian・Nepali</t>
  </si>
  <si>
    <t>21登-005921</t>
  </si>
  <si>
    <t>RISINGSUN cooperative</t>
  </si>
  <si>
    <t>#101 Uetake bldg. 2577 Kamihemi Koga-shi Ibaraki-ken</t>
  </si>
  <si>
    <t>0280235802</t>
  </si>
  <si>
    <t>AKIRA OWADA</t>
  </si>
  <si>
    <t>3550811</t>
  </si>
  <si>
    <t>21登-005923</t>
  </si>
  <si>
    <t>Lapis Inc.</t>
  </si>
  <si>
    <t>7100055</t>
  </si>
  <si>
    <t>3-10-33, Achi, Kurashiki-city, Okayama</t>
  </si>
  <si>
    <t>0864414948</t>
  </si>
  <si>
    <t>Oyama Masashi</t>
  </si>
  <si>
    <t>Lapis Inc.(Kurashiki Language Academy)</t>
  </si>
  <si>
    <t>Indonesian・Spanish・Tagalog・Nepali・Vietnamese・Myanmar・Chinese・English・Korean</t>
  </si>
  <si>
    <t>Lapis Inc.(Tokyo International Language Academy)</t>
  </si>
  <si>
    <t>1920072</t>
  </si>
  <si>
    <t>5-8, Minamicho, Hachiozi-city Tokyo</t>
  </si>
  <si>
    <t>21登-005924</t>
  </si>
  <si>
    <t>M&amp;K Co.,Ltd.</t>
  </si>
  <si>
    <t>1230863</t>
  </si>
  <si>
    <t>1st floor,14-6 Yazaike 1-chome,Adachi-ku,Tokyo</t>
  </si>
  <si>
    <t>0358096653</t>
  </si>
  <si>
    <t>YUKI MORISHITA</t>
  </si>
  <si>
    <t>Indonesian・Vietnamese・Myanmar・Chinese・English・Korean</t>
  </si>
  <si>
    <t>21登-005926</t>
  </si>
  <si>
    <t>YOSHINAGA YUKI(ZHOU JING)</t>
  </si>
  <si>
    <t>2700141</t>
  </si>
  <si>
    <t>5-669-45 MATSUKAOKA NAGAREYAMA-SHI CHIBAKEN</t>
  </si>
  <si>
    <t>08035275923</t>
  </si>
  <si>
    <t>21登-005927</t>
  </si>
  <si>
    <t>Obara Koshiro (Global Mind Office)</t>
  </si>
  <si>
    <t>3002641</t>
  </si>
  <si>
    <t>Ibaraki-ken, Tsukuba-shi, Imakashima, 1779-8</t>
  </si>
  <si>
    <t>0298964881</t>
  </si>
  <si>
    <t>Obara Koshiro</t>
  </si>
  <si>
    <t>21登-005929</t>
  </si>
  <si>
    <t>LOGIC Inc</t>
  </si>
  <si>
    <t>3-32-23-AokiBuilding-WestBuilding3F,sakae naka ku,Nagoya shi,aichi ken</t>
  </si>
  <si>
    <t>0525261128</t>
  </si>
  <si>
    <t>TUCHIYA AYUMI</t>
  </si>
  <si>
    <t>Thai・Vietnamese・Myanmar</t>
  </si>
  <si>
    <t>21登-005936</t>
  </si>
  <si>
    <t>Universal Network 24 Co.,Ltd.</t>
  </si>
  <si>
    <t>2-7-41 Tainoshima,Minami-ku,Kumamoto City</t>
  </si>
  <si>
    <t>0963700666</t>
  </si>
  <si>
    <t>Fukushima Akio</t>
  </si>
  <si>
    <t>21登-005938</t>
  </si>
  <si>
    <t>Ishida Shoji Co.,Ltd.</t>
  </si>
  <si>
    <t>2-7-13 Sakae Naka-District Nagoya-City AICHI</t>
  </si>
  <si>
    <t>0522014072</t>
  </si>
  <si>
    <t>YUKO ISHIDA</t>
  </si>
  <si>
    <t>21登-005939</t>
  </si>
  <si>
    <t>LOGIC AND SURPRISE</t>
  </si>
  <si>
    <t>6610967</t>
  </si>
  <si>
    <t>2-5-10 Hama,Amagasaki ,Hyogo</t>
  </si>
  <si>
    <t>0664999198</t>
  </si>
  <si>
    <t>KANAME OSUMI</t>
  </si>
  <si>
    <t>21登-005940</t>
  </si>
  <si>
    <t>IGT CO.,LTD.</t>
  </si>
  <si>
    <t>0660066</t>
  </si>
  <si>
    <t>1-8-3 Yamato, Chitose City, Hokkaido</t>
  </si>
  <si>
    <t>0123297231</t>
  </si>
  <si>
    <t>QI HAO</t>
  </si>
  <si>
    <t>Indonesian・Cambodian(khmer)・Nepali・Filipino・Vietnamese・Myanmar・Chinese</t>
  </si>
  <si>
    <t>21登-005941</t>
  </si>
  <si>
    <t>SAINOKUNI TAKUMI SUBINESS COOPERATIVE ASSOCIATION</t>
  </si>
  <si>
    <t>1010042</t>
  </si>
  <si>
    <t>26-1,Kandahigashimatsushita-cho,Chiyoda-ku,TOKYO</t>
  </si>
  <si>
    <t>0368031878</t>
  </si>
  <si>
    <t>Kei Morita</t>
  </si>
  <si>
    <t>Indonesian・Khmer・Sinhala・Thai・Tagalog・Vietnamese・Myanmar・Chinese・English</t>
  </si>
  <si>
    <t>21登-005943</t>
  </si>
  <si>
    <t>SEIWA COOPERATIVE</t>
  </si>
  <si>
    <t>2760046</t>
  </si>
  <si>
    <t>666-20 OWADA-SHINDEN YACHIYO-SHI CHIBA</t>
  </si>
  <si>
    <t>0474073654</t>
  </si>
  <si>
    <t>KANEKO NARI</t>
  </si>
  <si>
    <t>21登-005944</t>
  </si>
  <si>
    <t>CAREER STATION COOPERATIVE</t>
  </si>
  <si>
    <t>3280043</t>
  </si>
  <si>
    <t>23-8 Sakai-cho, Tochigi-shi, Tochigi</t>
  </si>
  <si>
    <t>0282205666</t>
  </si>
  <si>
    <t>MATSUZAKI TAKAKO</t>
  </si>
  <si>
    <t>21登-005945</t>
  </si>
  <si>
    <t>Bond Co.,Ltd.</t>
  </si>
  <si>
    <t>7900842</t>
  </si>
  <si>
    <t>Eirubirapuresute-zi dogo 401,Dogoyunomachi,Matsuyama,Ehime</t>
  </si>
  <si>
    <t>0899098360</t>
  </si>
  <si>
    <t>Osamu Kumose</t>
  </si>
  <si>
    <t>7992432</t>
  </si>
  <si>
    <t>ocean's13 208,doteuchi,Matsuyama,ehime</t>
  </si>
  <si>
    <t>21登-005948</t>
  </si>
  <si>
    <t>fusoukokusaikensyukyodoukumiai</t>
  </si>
  <si>
    <t>9300887</t>
  </si>
  <si>
    <t>4546-1 Gofuku, Toyama City, Toyama Prefecture</t>
  </si>
  <si>
    <t>0764413710</t>
  </si>
  <si>
    <t>inoue tomonori</t>
  </si>
  <si>
    <t>fusoukokusaikensyuukyoudoukumiai</t>
  </si>
  <si>
    <t>fusoukokusaikensyuukyoudoukumiainisisyutyoujyo</t>
  </si>
  <si>
    <t>9300174</t>
  </si>
  <si>
    <t>Toyamakentoyamasinomati21 miyamotobiru1kai</t>
  </si>
  <si>
    <t>21登-005949</t>
  </si>
  <si>
    <t>CHUBU TECHNICAL cooperative association</t>
  </si>
  <si>
    <t>3F-C,Mikawaanjo-hills,2-1-1,Mikawaanjo-cho,Anjo,Aichi</t>
  </si>
  <si>
    <t>0566455445</t>
  </si>
  <si>
    <t>21登-005950</t>
  </si>
  <si>
    <t>NAKAKIKAKU CO.,LTD</t>
  </si>
  <si>
    <t>6110033</t>
  </si>
  <si>
    <t>Kyoto-Pref. Uji-City Ookubo-Town Inojiri 39-3 Nakagawa-Bldg.207</t>
  </si>
  <si>
    <t>0759837365</t>
  </si>
  <si>
    <t>Yasuhiro Naka</t>
  </si>
  <si>
    <t>6148181</t>
  </si>
  <si>
    <t>Kyoto-Pref. Yawata-City Kouduyahamagaito 100-1</t>
  </si>
  <si>
    <t>21登-005951</t>
  </si>
  <si>
    <t>ZUM office LLC.</t>
  </si>
  <si>
    <t>5940071</t>
  </si>
  <si>
    <t>6-13-183 Fuchu-cho,Izumi-shi, Osaka</t>
  </si>
  <si>
    <t>0725241617</t>
  </si>
  <si>
    <t>Kazumasa Kasahara</t>
  </si>
  <si>
    <t>21登-005952</t>
  </si>
  <si>
    <t>Japan International Personnel Association</t>
  </si>
  <si>
    <t>20,Kano-kiyonomachi,Gifu-city.Gifu pref.</t>
  </si>
  <si>
    <t>0582160056</t>
  </si>
  <si>
    <t>Kiriyama Seiji</t>
  </si>
  <si>
    <t>21登-005954</t>
  </si>
  <si>
    <t>1210071</t>
  </si>
  <si>
    <t>0338843560</t>
  </si>
  <si>
    <t>21登-005955</t>
  </si>
  <si>
    <t>3214413</t>
  </si>
  <si>
    <t>0285815556</t>
  </si>
  <si>
    <t>Yuichi Sugiura</t>
  </si>
  <si>
    <t>21登-005956</t>
  </si>
  <si>
    <t>3300074</t>
  </si>
  <si>
    <t>SAITAMA-KEN SAITAMA-CITY URAWA-KU KITAURAWA 5-15-41-401</t>
  </si>
  <si>
    <t>0487112826</t>
  </si>
  <si>
    <t>NAKAGAWA RYUSUKE</t>
  </si>
  <si>
    <t>SAKURA BUSINESS EXCHANGE COOPERATIVE</t>
  </si>
  <si>
    <t>21登-005957</t>
  </si>
  <si>
    <t>3994301</t>
  </si>
  <si>
    <t>0265852213</t>
  </si>
  <si>
    <t>Miyadamura Society of Commerce and Industry</t>
  </si>
  <si>
    <t>21登-005959</t>
  </si>
  <si>
    <t>0338639241</t>
  </si>
  <si>
    <t>Akira Ohtani</t>
  </si>
  <si>
    <t>Human Resource Management Inc.</t>
  </si>
  <si>
    <t>21登-005960</t>
  </si>
  <si>
    <t>0276752255</t>
  </si>
  <si>
    <t>Indonesian・Myanmar・Vietnamese</t>
    <phoneticPr fontId="28"/>
  </si>
  <si>
    <t>2770005</t>
  </si>
  <si>
    <t>21登-005963</t>
  </si>
  <si>
    <t>1980036</t>
  </si>
  <si>
    <t>0428842101</t>
  </si>
  <si>
    <t>21登-005964</t>
  </si>
  <si>
    <t>0277467663</t>
  </si>
  <si>
    <t>Motohiro Hasunuma</t>
  </si>
  <si>
    <t>3703522</t>
  </si>
  <si>
    <t>1820021</t>
  </si>
  <si>
    <t>21登-005967</t>
  </si>
  <si>
    <t>0480470928</t>
  </si>
  <si>
    <t>Hayato Takatori</t>
  </si>
  <si>
    <t>SAITAMA YOUTON JIGYO KYODO KUMIAI</t>
  </si>
  <si>
    <t>21登-005969</t>
  </si>
  <si>
    <t>2440002</t>
  </si>
  <si>
    <t>1418 Banchi, Yabe-Cho, Totsuka-Ward, Yokohama-City, Kanagawa Prefecture</t>
  </si>
  <si>
    <t>0458618681</t>
  </si>
  <si>
    <t>Yuko Amesawa</t>
  </si>
  <si>
    <t>Asahi Daiichi International Friendship Cooperative Association</t>
  </si>
  <si>
    <t>21登-005970</t>
  </si>
  <si>
    <t>3100801</t>
  </si>
  <si>
    <t>0292466148</t>
  </si>
  <si>
    <t>Ken Isozaki</t>
  </si>
  <si>
    <t>21登-005971</t>
  </si>
  <si>
    <t>4860918</t>
  </si>
  <si>
    <t>0568357771</t>
  </si>
  <si>
    <t>21登-005972</t>
  </si>
  <si>
    <t>4750801</t>
  </si>
  <si>
    <t>475-0801 5-23 Souga cho,Handa shi,Aichi,Japan</t>
  </si>
  <si>
    <t>John Masuda</t>
  </si>
  <si>
    <t>J MANAGEMENT Inc.</t>
  </si>
  <si>
    <t>475-0925 Houwa Building 4F,6-215-12 Miyamoto cho,Handa shi,Aichi</t>
  </si>
  <si>
    <t>Tagalog・Indonesian・English・Vietnamese</t>
  </si>
  <si>
    <t>21登-005973</t>
  </si>
  <si>
    <t>0568296892</t>
  </si>
  <si>
    <t>ISM business cooperative Association</t>
  </si>
  <si>
    <t>21登-005974</t>
  </si>
  <si>
    <t>21登-005975</t>
  </si>
  <si>
    <t>4620051</t>
  </si>
  <si>
    <t>5-17 Nakagiricho Kita-ku Nagoya-shi Aichi</t>
  </si>
  <si>
    <t>0529908800</t>
  </si>
  <si>
    <t>21登-005977</t>
  </si>
  <si>
    <t>4570071</t>
  </si>
  <si>
    <t>6-9-2 CHIKAMA STREET MINAMI-KU NAGOYA AICHI PREF JAPAN</t>
  </si>
  <si>
    <t>0528212367</t>
  </si>
  <si>
    <t>TAISEIKYOUDOKUMIAI</t>
  </si>
  <si>
    <t>21登-005978</t>
  </si>
  <si>
    <t>21登-005979</t>
  </si>
  <si>
    <t>6794003</t>
  </si>
  <si>
    <t>0791661360</t>
  </si>
  <si>
    <t>Central office Human Resources Department</t>
  </si>
  <si>
    <t>English・Indonesian・Chinese・Vietnamese</t>
  </si>
  <si>
    <t>4702102</t>
  </si>
  <si>
    <t>3360926</t>
  </si>
  <si>
    <t>21登-005983</t>
  </si>
  <si>
    <t>0335832255</t>
  </si>
  <si>
    <t>Nobumasa Ohmori</t>
  </si>
  <si>
    <t>International Medical Welfare Education Foundation</t>
  </si>
  <si>
    <t>21登-005986</t>
    <phoneticPr fontId="28"/>
  </si>
  <si>
    <t>0524628538</t>
  </si>
  <si>
    <t>English・Indonesian・Burmese</t>
  </si>
  <si>
    <t>21登-005987</t>
  </si>
  <si>
    <t>21登-005989</t>
  </si>
  <si>
    <t>0369104672</t>
  </si>
  <si>
    <t>21登-005990</t>
  </si>
  <si>
    <t>3050031</t>
  </si>
  <si>
    <t>Harvest PLANNING Company Limited</t>
  </si>
  <si>
    <t>Vietnamese・English・Filipino</t>
    <phoneticPr fontId="1"/>
  </si>
  <si>
    <t>21登-005991</t>
  </si>
  <si>
    <t>2300076</t>
  </si>
  <si>
    <t>09099502488</t>
  </si>
  <si>
    <t>Sasaki Hiroshi</t>
  </si>
  <si>
    <t>Home Helper Station Kotobuki</t>
  </si>
  <si>
    <t>1-27-7 Honcho Tsurugamine Asahi-Ku Yokohama</t>
  </si>
  <si>
    <t>21登-005992</t>
  </si>
  <si>
    <t>0292123125</t>
  </si>
  <si>
    <t>☑　Detail of support and implemental method in accordance with the laws and regulations
□　In addition to above, providing optional support</t>
    <phoneticPr fontId="11"/>
  </si>
  <si>
    <t>21登-005994</t>
  </si>
  <si>
    <t>0362760195</t>
  </si>
  <si>
    <t>Jintre Inc.</t>
  </si>
  <si>
    <t>21登-005998</t>
  </si>
  <si>
    <t>0479215885</t>
  </si>
  <si>
    <t>3060126</t>
  </si>
  <si>
    <t>21登-006001</t>
  </si>
  <si>
    <t>3998205</t>
  </si>
  <si>
    <t>2451-10 Toyoshina Azuminoshi Naganoken</t>
  </si>
  <si>
    <t>0263728021</t>
  </si>
  <si>
    <t>Yasuyuki Takano</t>
  </si>
  <si>
    <t>Yasuyuki Takano(JANES)</t>
  </si>
  <si>
    <t>21登-006002</t>
  </si>
  <si>
    <t>0640953</t>
  </si>
  <si>
    <t>0112139864</t>
    <phoneticPr fontId="1"/>
  </si>
  <si>
    <t>Kunimasa Fujiwara</t>
  </si>
  <si>
    <t>Hokkaido Future Support Organization Co.,Ltd.</t>
  </si>
  <si>
    <t>2-25-501, Miyanomori3Jo5chome, Chuo-ku, Sapporo</t>
  </si>
  <si>
    <t>Indonesian・Vietnamese・Burmese・Chinese</t>
    <phoneticPr fontId="28"/>
  </si>
  <si>
    <t>21登-006004</t>
  </si>
  <si>
    <t>0825416898</t>
  </si>
  <si>
    <t>Hiroyuki Yamashita</t>
  </si>
  <si>
    <t>5580004</t>
  </si>
  <si>
    <t>21登-006006</t>
  </si>
  <si>
    <t>1020084</t>
  </si>
  <si>
    <t>0367965118</t>
  </si>
  <si>
    <t>21登-006007</t>
  </si>
  <si>
    <t>0669077951</t>
  </si>
  <si>
    <t>Akiko Takahashi</t>
  </si>
  <si>
    <t>Osaka Business Promotion Cooperative Society</t>
  </si>
  <si>
    <t>21登-006008</t>
  </si>
  <si>
    <t>1-256,Togacho-Hikoneshi-SHIGA</t>
  </si>
  <si>
    <t>0749212229</t>
  </si>
  <si>
    <t>Cooperative SkyOne</t>
  </si>
  <si>
    <t>21登-006009</t>
  </si>
  <si>
    <t>0725902030</t>
  </si>
  <si>
    <t>Yoshitaka Tomio</t>
  </si>
  <si>
    <t>Asian Human resource development cooperative</t>
  </si>
  <si>
    <t>21登-006010</t>
  </si>
  <si>
    <t>2720121</t>
  </si>
  <si>
    <t>NORIKO IWAI</t>
  </si>
  <si>
    <t>21登-006012</t>
  </si>
  <si>
    <t>5032303</t>
  </si>
  <si>
    <t>466-1 YASUTUGU OOAZA GODO ANPACHI GIFU JAPAN</t>
  </si>
  <si>
    <t>0584519961</t>
  </si>
  <si>
    <t>21登-006013</t>
  </si>
  <si>
    <t>4130231</t>
  </si>
  <si>
    <t>1317-5723 Futo,Sakibara,Ito-shi,Shizuoka-ken 413-0231 Japan</t>
  </si>
  <si>
    <t>0557336110</t>
  </si>
  <si>
    <t>Seiichirou Shiraishi</t>
  </si>
  <si>
    <t>Indonesian・Tagalog・Mongolian・Chinese・English・Myanmar</t>
  </si>
  <si>
    <t>21登-006014</t>
  </si>
  <si>
    <t>0666251845</t>
  </si>
  <si>
    <t>21登-006015</t>
  </si>
  <si>
    <t>9398093</t>
  </si>
  <si>
    <t>0764824098</t>
  </si>
  <si>
    <t>Katuhiro Shimizu</t>
  </si>
  <si>
    <t>ASE Cooperative</t>
  </si>
  <si>
    <t>3210973</t>
  </si>
  <si>
    <t>21登-006017</t>
  </si>
  <si>
    <t>9042142</t>
  </si>
  <si>
    <t>0989891671</t>
  </si>
  <si>
    <t>1440031</t>
  </si>
  <si>
    <t>21登-006019</t>
  </si>
  <si>
    <t>0482423681</t>
  </si>
  <si>
    <t>Kamakura Hiromitsu</t>
  </si>
  <si>
    <t>21登-006020</t>
  </si>
  <si>
    <t>0362689500</t>
  </si>
  <si>
    <t>KOEKI SHADAN HOJIN NIHON NOGYO HOJIN KYOKAI</t>
  </si>
  <si>
    <t>21登-006021</t>
  </si>
  <si>
    <t>3113401</t>
  </si>
  <si>
    <t>0299565551</t>
  </si>
  <si>
    <t>21登-006022</t>
  </si>
  <si>
    <t>0286898668</t>
  </si>
  <si>
    <t>21登-006023</t>
  </si>
  <si>
    <t>3730853</t>
  </si>
  <si>
    <t>0276501627</t>
  </si>
  <si>
    <t>21登-006024</t>
  </si>
  <si>
    <t>3870016</t>
  </si>
  <si>
    <t>08079429898</t>
  </si>
  <si>
    <t>NGUYEN THI QUOC DIEM</t>
  </si>
  <si>
    <t>CHIKUMA KOKUSAI JINNZAI SIEN SERVICE</t>
  </si>
  <si>
    <t>0425187857</t>
  </si>
  <si>
    <t>21登-006026</t>
  </si>
  <si>
    <t>3640031</t>
  </si>
  <si>
    <t>0485776745</t>
  </si>
  <si>
    <t>SHINYA SUZUKI</t>
  </si>
  <si>
    <t>21登-006029</t>
  </si>
  <si>
    <t>2780022</t>
  </si>
  <si>
    <t>0471241540</t>
  </si>
  <si>
    <t>21登-006030</t>
  </si>
  <si>
    <t>0666551300</t>
  </si>
  <si>
    <t>GLOBAL ECONOMY COOPERATIVE ASSOCIATION</t>
  </si>
  <si>
    <t>21登-006031</t>
  </si>
  <si>
    <t>0299721788</t>
  </si>
  <si>
    <t>MEGUMI SHIMADA</t>
  </si>
  <si>
    <t>Namegata Business Support Association</t>
  </si>
  <si>
    <t>21登-006032</t>
  </si>
  <si>
    <t>9501101</t>
  </si>
  <si>
    <t>0253791181</t>
  </si>
  <si>
    <t>Miho Matsuda</t>
  </si>
  <si>
    <t>Social Welfare Cooperation Gerontopia Niigata</t>
  </si>
  <si>
    <t>3487, Yamada, Nishi-ku, Niigata-shi, Niigata</t>
  </si>
  <si>
    <t>21登-006034</t>
  </si>
  <si>
    <t>2310844</t>
  </si>
  <si>
    <t>MORCELLOS PERLY TORREGOSA</t>
  </si>
  <si>
    <t>21登-006035</t>
  </si>
  <si>
    <t>2630051</t>
  </si>
  <si>
    <t>0433013003</t>
  </si>
  <si>
    <t>21登-006036</t>
  </si>
  <si>
    <t>0669057755</t>
  </si>
  <si>
    <t>Toru Naka</t>
  </si>
  <si>
    <t>ASAHIKAI Global Cooperative Association</t>
  </si>
  <si>
    <t>21登-006037</t>
  </si>
  <si>
    <t>PHAM DINH DE</t>
  </si>
  <si>
    <t>21登-006038</t>
  </si>
  <si>
    <t>0582150551</t>
  </si>
  <si>
    <t>TAKASHI KOMAKI</t>
  </si>
  <si>
    <t>G-FIT Cooperative</t>
  </si>
  <si>
    <t>21登-006039</t>
  </si>
  <si>
    <t>6600803</t>
  </si>
  <si>
    <t>21登-006041</t>
  </si>
  <si>
    <t>4520901</t>
  </si>
  <si>
    <t>0529389993</t>
  </si>
  <si>
    <t>KOKUSAI JINRIKI JIGYOU COOPERATIVE</t>
  </si>
  <si>
    <t>21登-006042</t>
  </si>
  <si>
    <t>4650026</t>
  </si>
  <si>
    <t>0527397424</t>
  </si>
  <si>
    <t>21登-006043</t>
    <phoneticPr fontId="28"/>
  </si>
  <si>
    <t>3030005</t>
  </si>
  <si>
    <t>0297212525</t>
  </si>
  <si>
    <t>HIDEYUKI ASAJIMA</t>
  </si>
  <si>
    <t>Indonesian・Vietnamese・English・Thai・Burmese</t>
    <phoneticPr fontId="28"/>
  </si>
  <si>
    <t>21登-006044</t>
  </si>
  <si>
    <t>5100074</t>
  </si>
  <si>
    <t>0593256214</t>
  </si>
  <si>
    <t>ZHENG HONGXIA</t>
  </si>
  <si>
    <t>21登-006046</t>
  </si>
  <si>
    <t>0284228809</t>
  </si>
  <si>
    <t>Tagalog・Portuguese・English</t>
  </si>
  <si>
    <t>2770051</t>
  </si>
  <si>
    <t>21登-006050</t>
  </si>
  <si>
    <t>2700012</t>
  </si>
  <si>
    <t>0477117564</t>
  </si>
  <si>
    <t>Burmese・Mongolian・English</t>
  </si>
  <si>
    <t>21登-006054</t>
  </si>
  <si>
    <t>0358233966</t>
  </si>
  <si>
    <t>21登-006055</t>
  </si>
  <si>
    <t>3310825</t>
  </si>
  <si>
    <t>0488718605</t>
  </si>
  <si>
    <t>3310813</t>
  </si>
  <si>
    <t>21登-006056</t>
  </si>
  <si>
    <t>Tadahiro Izaki</t>
  </si>
  <si>
    <t>HappyMetor Corporation</t>
  </si>
  <si>
    <t>21登-006057</t>
  </si>
  <si>
    <t>7202115</t>
  </si>
  <si>
    <t>0849650777</t>
  </si>
  <si>
    <t>Global Plaza Cooperative</t>
  </si>
  <si>
    <t>21登-006058</t>
  </si>
  <si>
    <t>7700935</t>
  </si>
  <si>
    <t>0886787428</t>
  </si>
  <si>
    <t>YASUYO TOYOTA</t>
  </si>
  <si>
    <t>Indonesian・Nepali・Burmese・Vietnamese</t>
  </si>
  <si>
    <t>21登-006059</t>
  </si>
  <si>
    <t>21登-006060</t>
  </si>
  <si>
    <t>TSURUMI TATSUHIRO</t>
  </si>
  <si>
    <t>5420082</t>
  </si>
  <si>
    <t>5690056</t>
  </si>
  <si>
    <t>0726756666</t>
  </si>
  <si>
    <t>Sato Toshiya</t>
  </si>
  <si>
    <t>Cooperative World Core</t>
  </si>
  <si>
    <t>Indonesian・Myanmar</t>
    <phoneticPr fontId="28"/>
  </si>
  <si>
    <t>7596311</t>
  </si>
  <si>
    <t>21登-006064</t>
  </si>
  <si>
    <t>7200053</t>
  </si>
  <si>
    <t>0849596661</t>
  </si>
  <si>
    <t>21登-006066</t>
  </si>
  <si>
    <t>5500025</t>
  </si>
  <si>
    <t>0665823911</t>
  </si>
  <si>
    <t>KENJI ASADA</t>
  </si>
  <si>
    <t>SHINSEI Co.,Ltd.</t>
  </si>
  <si>
    <t>21登-006067</t>
  </si>
  <si>
    <t>7000861</t>
  </si>
  <si>
    <t>0862072760</t>
  </si>
  <si>
    <t>Cooperative neutral plan</t>
  </si>
  <si>
    <t>21登-006068</t>
  </si>
  <si>
    <t>9370000</t>
  </si>
  <si>
    <t>0765240068</t>
  </si>
  <si>
    <t>21登-006069</t>
  </si>
  <si>
    <t>4860815</t>
  </si>
  <si>
    <t>0568898788</t>
  </si>
  <si>
    <t>Takaharu Inagaki</t>
  </si>
  <si>
    <t>JEISU Cooperative</t>
  </si>
  <si>
    <t>21登-006070</t>
  </si>
  <si>
    <t>0776820261</t>
  </si>
  <si>
    <t>Kazumi Hirano</t>
  </si>
  <si>
    <t>21登-006071</t>
  </si>
  <si>
    <t>4000032</t>
  </si>
  <si>
    <t>0552245680</t>
  </si>
  <si>
    <t>21登-006073</t>
  </si>
  <si>
    <t>3114164</t>
  </si>
  <si>
    <t>0293036629</t>
  </si>
  <si>
    <t>Kazunari Akaki</t>
  </si>
  <si>
    <t>enspace,6F,1-4-9,Kokubuncho
,Aoba-ku,SendaiCity,Miyagi</t>
  </si>
  <si>
    <t>21登-006074</t>
  </si>
  <si>
    <t>21登-006075</t>
  </si>
  <si>
    <t>4910083</t>
  </si>
  <si>
    <t>0586264088</t>
  </si>
  <si>
    <t>ATSUSHI IITANI</t>
  </si>
  <si>
    <t>21登-006076</t>
  </si>
  <si>
    <t>7818136</t>
  </si>
  <si>
    <t>3-2-35,IKKUNISHIMACHI,KOCHISHI,KOCHIKEN</t>
  </si>
  <si>
    <t>0888548129</t>
  </si>
  <si>
    <t>21登-006077</t>
  </si>
  <si>
    <t>3710037</t>
  </si>
  <si>
    <t>0272125039</t>
  </si>
  <si>
    <t>2990243</t>
  </si>
  <si>
    <t>21登-006079</t>
  </si>
  <si>
    <t>Hiroaki Yamamoto</t>
  </si>
  <si>
    <t>21登-006080</t>
  </si>
  <si>
    <t>4960005</t>
  </si>
  <si>
    <t>05037491518</t>
  </si>
  <si>
    <t>HOANG CONG PHAP</t>
  </si>
  <si>
    <t>Secon Co.,Ltd.</t>
  </si>
  <si>
    <t>21登-006082</t>
  </si>
  <si>
    <t>4970048</t>
  </si>
  <si>
    <t>0567950944</t>
  </si>
  <si>
    <t>KAZAOKA MASAKAZU</t>
  </si>
  <si>
    <t>21登-006083</t>
  </si>
  <si>
    <t>4610004</t>
  </si>
  <si>
    <t>0525089577</t>
  </si>
  <si>
    <t>Kato Sonoko</t>
  </si>
  <si>
    <t>Ariake Certified Administrative Procedures Legal Specialist Act</t>
  </si>
  <si>
    <t>21登-006084</t>
  </si>
  <si>
    <t>0927539641</t>
  </si>
  <si>
    <t>21登-006085</t>
  </si>
  <si>
    <t>8140104</t>
  </si>
  <si>
    <t>0928321727</t>
  </si>
  <si>
    <t>Hiro Co.,Ltd</t>
  </si>
  <si>
    <t>21登-006086</t>
  </si>
  <si>
    <t>0942353322</t>
  </si>
  <si>
    <t>8308543</t>
  </si>
  <si>
    <t>21登-006087</t>
  </si>
  <si>
    <t>0977216727</t>
  </si>
  <si>
    <t>Tetsuji Wada</t>
  </si>
  <si>
    <t>Beppu/Fukuoka Administrative Scrivener Corporation</t>
  </si>
  <si>
    <t>8740905</t>
  </si>
  <si>
    <t>21登-006088</t>
  </si>
  <si>
    <t>3890601</t>
  </si>
  <si>
    <t>0268823751</t>
  </si>
  <si>
    <t>MASUDA ISAO</t>
  </si>
  <si>
    <t>CHIKUMATEKUNO BUSINESS COOPERATIVE</t>
  </si>
  <si>
    <t>5440004</t>
  </si>
  <si>
    <t>21登-006090</t>
  </si>
  <si>
    <t>6028374</t>
  </si>
  <si>
    <t>LLC J-JOB</t>
  </si>
  <si>
    <t>21登-006091</t>
  </si>
  <si>
    <t>0273297846</t>
  </si>
  <si>
    <t>21登-006092</t>
  </si>
  <si>
    <t>9000011</t>
  </si>
  <si>
    <t>MASAKO NAKASUJI</t>
  </si>
  <si>
    <t>K.SUPPORT CO LTD</t>
  </si>
  <si>
    <t>21登-006093</t>
  </si>
  <si>
    <t>0989877111</t>
  </si>
  <si>
    <t>Hello Japan Cooperative Association</t>
  </si>
  <si>
    <t>21登-006094</t>
  </si>
  <si>
    <t>9608055</t>
  </si>
  <si>
    <t>0245725727</t>
  </si>
  <si>
    <t>Synergy Cooperative Association</t>
  </si>
  <si>
    <t>21登-006095</t>
  </si>
  <si>
    <t>6711155</t>
  </si>
  <si>
    <t>0792364421</t>
  </si>
  <si>
    <t>21登-006097</t>
  </si>
  <si>
    <t>0764617571</t>
  </si>
  <si>
    <t>21登-006098</t>
  </si>
  <si>
    <t>0795789215</t>
  </si>
  <si>
    <t>21登-006099</t>
  </si>
  <si>
    <t>0829421809</t>
  </si>
  <si>
    <t>21登-006100</t>
  </si>
  <si>
    <t>0611423</t>
  </si>
  <si>
    <t>07021810129</t>
  </si>
  <si>
    <t>Ennichi Inc.</t>
  </si>
  <si>
    <t>21登-006101</t>
  </si>
  <si>
    <t>21登-006102</t>
  </si>
  <si>
    <t>5008844</t>
  </si>
  <si>
    <t>0582643537</t>
  </si>
  <si>
    <t>KEITA MORI</t>
  </si>
  <si>
    <t>Peaceland Business cooperative</t>
  </si>
  <si>
    <t>4101127</t>
  </si>
  <si>
    <t>0559953777</t>
  </si>
  <si>
    <t>HORIE SHIGEMI</t>
  </si>
  <si>
    <t>21登-006104</t>
  </si>
  <si>
    <t>0878028922</t>
  </si>
  <si>
    <t>21登-006105</t>
  </si>
  <si>
    <t>0030021</t>
  </si>
  <si>
    <t>0118768183</t>
  </si>
  <si>
    <t>KISAKU KUDO</t>
  </si>
  <si>
    <t>SHINSEIKEIAI cooperative association</t>
  </si>
  <si>
    <t>21登-006107</t>
  </si>
  <si>
    <t>0849675167</t>
  </si>
  <si>
    <t>JYO ZAN</t>
  </si>
  <si>
    <t>KOUSYOKAI COOPERATIVE</t>
  </si>
  <si>
    <t>21登-006108</t>
  </si>
  <si>
    <t>4520903</t>
  </si>
  <si>
    <t>0524000397</t>
  </si>
  <si>
    <t>21登-006110</t>
  </si>
  <si>
    <t>JOINT Cooperative</t>
  </si>
  <si>
    <t>Indonesian・Filipino・Vietnamese</t>
  </si>
  <si>
    <t>21登-006111</t>
  </si>
  <si>
    <t>7530212</t>
  </si>
  <si>
    <t>0839021865</t>
  </si>
  <si>
    <t>SETSUKO SHIZUMA</t>
  </si>
  <si>
    <t>Yamaguchi Business Support Ltd.</t>
  </si>
  <si>
    <t>6600052</t>
  </si>
  <si>
    <t>21登-006114</t>
  </si>
  <si>
    <t>DOAN SON TUNG</t>
  </si>
  <si>
    <t>21登-006115</t>
  </si>
  <si>
    <t>9100254</t>
  </si>
  <si>
    <t>0776655774</t>
  </si>
  <si>
    <t>MIC Co.,Ltd.</t>
  </si>
  <si>
    <t>21登-006116</t>
  </si>
  <si>
    <t>0586485411</t>
  </si>
  <si>
    <t>Asia International Exchange Program Cooperative</t>
  </si>
  <si>
    <t>Vietnamese・Indonesian・Chinese</t>
  </si>
  <si>
    <t>21登-006118</t>
  </si>
  <si>
    <t>21登-006119</t>
  </si>
  <si>
    <t>2310014</t>
  </si>
  <si>
    <t>0452288033</t>
  </si>
  <si>
    <t>21登-006120</t>
  </si>
  <si>
    <t>21登-006122</t>
  </si>
  <si>
    <t>RABER CO.,Ltd</t>
  </si>
  <si>
    <t>0368038553</t>
  </si>
  <si>
    <t>2420018</t>
    <phoneticPr fontId="11"/>
  </si>
  <si>
    <t>7-3-12 Fukami Nishi, Yamato City, Kanagawa</t>
  </si>
  <si>
    <t>21登-006123</t>
  </si>
  <si>
    <t>6530041</t>
  </si>
  <si>
    <t>ESSE Co.,Ltd</t>
  </si>
  <si>
    <t>21登-006124</t>
  </si>
  <si>
    <t>6510095</t>
  </si>
  <si>
    <t>0782656888</t>
  </si>
  <si>
    <t>Hirohumi Koga</t>
  </si>
  <si>
    <t>6530836</t>
  </si>
  <si>
    <t>21登-006126</t>
  </si>
  <si>
    <t>6890203</t>
  </si>
  <si>
    <t>21登-006127</t>
  </si>
  <si>
    <t>4211213</t>
  </si>
  <si>
    <t>0542785555</t>
  </si>
  <si>
    <t>Ryuchi Kondo</t>
  </si>
  <si>
    <t>IMAGINE Cooperative Association</t>
  </si>
  <si>
    <t>21登-006128</t>
  </si>
  <si>
    <t>6-2-3-213 Nishinakajima, yodogawa-ku, Osaka-shi, Osaka-fu</t>
  </si>
  <si>
    <t>MASASHI YODA</t>
  </si>
  <si>
    <t>Japan Medical Care Enterprise Co-operative</t>
  </si>
  <si>
    <t>21登-006129</t>
  </si>
  <si>
    <t>2440811</t>
  </si>
  <si>
    <t>0454438118</t>
  </si>
  <si>
    <t>SATOU AKIRA</t>
  </si>
  <si>
    <t>21登-006130</t>
  </si>
  <si>
    <t>9203116</t>
  </si>
  <si>
    <t>0762578095</t>
  </si>
  <si>
    <t>21登-006131</t>
  </si>
  <si>
    <t>4418014</t>
  </si>
  <si>
    <t>0532395505</t>
  </si>
  <si>
    <t>MITSUHIKO OYOBE</t>
  </si>
  <si>
    <t>CENTRAL BUSINESS SUPPORT COOPERATIVE ASSOCIATION</t>
  </si>
  <si>
    <t>21登-006132</t>
  </si>
  <si>
    <t>6711121</t>
  </si>
  <si>
    <t>0792372779</t>
  </si>
  <si>
    <t>MOTOYAMA YOHEI</t>
  </si>
  <si>
    <t>21登-006133</t>
  </si>
  <si>
    <t>6150056</t>
  </si>
  <si>
    <t>0758744282</t>
  </si>
  <si>
    <t>6048846</t>
  </si>
  <si>
    <t>21登-006134</t>
  </si>
  <si>
    <t>0286788141</t>
  </si>
  <si>
    <t>21登-006136</t>
  </si>
  <si>
    <t>Ace Co.,Ltd.(Osaka Branch)</t>
  </si>
  <si>
    <t>5310075</t>
    <phoneticPr fontId="11"/>
  </si>
  <si>
    <t>Osaka, Osaka-shi, Kita-ku, Oyodonami, 1-9-16 Yamahiko Building 501</t>
  </si>
  <si>
    <t>Outsourcing Ace Co., Ltd.(Hyogo Office)</t>
  </si>
  <si>
    <t>6540161</t>
    <phoneticPr fontId="11"/>
  </si>
  <si>
    <t>2-7 Yaeidai, Suma-ku, Kobe-shi,Hyogo Prefecture Felissimo Co., Ltd. Outsourcing Ace Office.</t>
    <phoneticPr fontId="11"/>
  </si>
  <si>
    <t>21登-006138</t>
  </si>
  <si>
    <t>8420006</t>
  </si>
  <si>
    <t>0952527777</t>
  </si>
  <si>
    <t>PLACE HOME Co.,Ltd.</t>
  </si>
  <si>
    <t>21登-006139</t>
  </si>
  <si>
    <t>1870035</t>
  </si>
  <si>
    <t>Michinari Nakaoka</t>
  </si>
  <si>
    <t>APYF Suginami Brunch</t>
  </si>
  <si>
    <t>1680063</t>
  </si>
  <si>
    <t>1120012</t>
  </si>
  <si>
    <t>1230842</t>
  </si>
  <si>
    <t>21登-006143</t>
  </si>
  <si>
    <t>0355448202</t>
  </si>
  <si>
    <t>MOMOKO NAKAZAWA</t>
  </si>
  <si>
    <t>Multicultural Symbolic Support Center</t>
  </si>
  <si>
    <t>21登-006144</t>
  </si>
  <si>
    <t>9880037</t>
  </si>
  <si>
    <t>0226296355</t>
  </si>
  <si>
    <t>1140012</t>
  </si>
  <si>
    <t>21登-006148</t>
  </si>
  <si>
    <t>0868975149</t>
  </si>
  <si>
    <t>Indonesian・Cambodian(khmer)・Nepali・Filipino・Vietnamese・Mongolian・Chinese・English</t>
  </si>
  <si>
    <t>21登-006149</t>
  </si>
  <si>
    <t>0433016518</t>
  </si>
  <si>
    <t>21登-006150</t>
  </si>
  <si>
    <t>2520132</t>
  </si>
  <si>
    <t>0427031721</t>
  </si>
  <si>
    <t>21登-006151</t>
  </si>
  <si>
    <t>0333636835</t>
  </si>
  <si>
    <t>Yoshiaki Tanaka</t>
  </si>
  <si>
    <t>3703102</t>
  </si>
  <si>
    <t>21登-006153</t>
  </si>
  <si>
    <t>0338301539</t>
  </si>
  <si>
    <t>1330054</t>
  </si>
  <si>
    <t>21登-006156</t>
  </si>
  <si>
    <t>0358348468</t>
  </si>
  <si>
    <t>21登-006157</t>
  </si>
  <si>
    <t>05035806611</t>
  </si>
  <si>
    <t>HIDETAKA KANEKO</t>
  </si>
  <si>
    <t>Heart Bridge Cooperative Society</t>
  </si>
  <si>
    <t>21登-006159</t>
  </si>
  <si>
    <t>0364500797</t>
  </si>
  <si>
    <t>KAORI SHINOHARA</t>
  </si>
  <si>
    <t>Administrative Scrivener Kaori International Legal Affairs Office</t>
  </si>
  <si>
    <t>Indonesian・French・English</t>
  </si>
  <si>
    <t>21登-006160</t>
  </si>
  <si>
    <t>4418154</t>
  </si>
  <si>
    <t>08042175498</t>
  </si>
  <si>
    <t>HUANG YAN</t>
  </si>
  <si>
    <t>21登-006161</t>
  </si>
  <si>
    <t>4610015</t>
  </si>
  <si>
    <t>0522655933</t>
  </si>
  <si>
    <t>21登-006163</t>
  </si>
  <si>
    <t>Hot Staff Global Co.,Ltd.</t>
  </si>
  <si>
    <t>21登-006164</t>
  </si>
  <si>
    <t>4170001</t>
  </si>
  <si>
    <t>08051101168</t>
  </si>
  <si>
    <t>YOSHIKI INOUE</t>
  </si>
  <si>
    <t>21登-006166</t>
  </si>
  <si>
    <t>9200901</t>
  </si>
  <si>
    <t>0762995905</t>
  </si>
  <si>
    <t>21登-006167</t>
  </si>
  <si>
    <t>5110062</t>
  </si>
  <si>
    <t>0594231431</t>
  </si>
  <si>
    <t>MIE CAST IRON FOUNDRY ASSOCIATION</t>
  </si>
  <si>
    <t>21登-006168</t>
  </si>
  <si>
    <t>7310139</t>
  </si>
  <si>
    <t>21登-006170</t>
  </si>
  <si>
    <t>8900033</t>
  </si>
  <si>
    <t>0992786788</t>
  </si>
  <si>
    <t>MASAYUKI SAYAMA</t>
  </si>
  <si>
    <t>8992704</t>
  </si>
  <si>
    <t>21登-006171</t>
  </si>
  <si>
    <t>0668297576</t>
  </si>
  <si>
    <t>21登-006172</t>
  </si>
  <si>
    <t>0926416556</t>
  </si>
  <si>
    <t>Nepali</t>
    <phoneticPr fontId="11"/>
  </si>
  <si>
    <t>21登-006173</t>
  </si>
  <si>
    <t>0270619040</t>
  </si>
  <si>
    <t>Kyoudoukumiai Akagi</t>
  </si>
  <si>
    <t>Thai・Vietnamese・Chinese</t>
  </si>
  <si>
    <t>21登-006175</t>
  </si>
  <si>
    <t>2520001</t>
  </si>
  <si>
    <t>0427400237</t>
  </si>
  <si>
    <t>KOYANAGI YASUSHI</t>
  </si>
  <si>
    <t>AMZ-SUPPORT COOPERATIVE</t>
  </si>
  <si>
    <t>Vietnamese・Chinese・Cambodian(khmer)・English・Thai・Myanmar・Indonesian</t>
  </si>
  <si>
    <t>21登-006176</t>
  </si>
  <si>
    <t>0366746453</t>
  </si>
  <si>
    <t>XIE JIXIANG</t>
  </si>
  <si>
    <t>21登-006179</t>
  </si>
  <si>
    <t>5670865</t>
  </si>
  <si>
    <t>0726365011</t>
  </si>
  <si>
    <t>Hosoda Kiyoshi</t>
  </si>
  <si>
    <t>New Farm 21 Co.,Ltd</t>
  </si>
  <si>
    <t>SUZUKI SEIKA</t>
  </si>
  <si>
    <t>SANYU COMPANY LTD</t>
  </si>
  <si>
    <t>Vietnamese・Mongolian・Chinese・English</t>
  </si>
  <si>
    <t>21登-006181</t>
  </si>
  <si>
    <t>8050061</t>
  </si>
  <si>
    <t>2F,1-16-10,Nishihonmachi,Yahatahigashi-ku,Kitakyushu-shi,Fukuoka,805-0061,Japan</t>
  </si>
  <si>
    <t>0939818883</t>
  </si>
  <si>
    <t>Japan Support Cooperative society</t>
  </si>
  <si>
    <t>21登-006182</t>
  </si>
  <si>
    <t>0368030351</t>
  </si>
  <si>
    <t>MIHO HANAOKA</t>
  </si>
  <si>
    <t>Smile Co.,Ltd</t>
  </si>
  <si>
    <t>21登-006183</t>
  </si>
  <si>
    <t>8000037</t>
  </si>
  <si>
    <t>0938619711</t>
  </si>
  <si>
    <t>Kenya Nakao</t>
  </si>
  <si>
    <t>Insight Cooperative Association</t>
  </si>
  <si>
    <t>21登-006184</t>
  </si>
  <si>
    <t>0362641628</t>
  </si>
  <si>
    <t>21登-006186</t>
  </si>
  <si>
    <t>6128435</t>
  </si>
  <si>
    <t>0752019026</t>
  </si>
  <si>
    <t>Work as</t>
  </si>
  <si>
    <t>21登-006187</t>
  </si>
  <si>
    <t>2900056</t>
  </si>
  <si>
    <t>0436219348</t>
  </si>
  <si>
    <t>Japanese Hospitality Education Exchange Association</t>
  </si>
  <si>
    <t>21登-006188</t>
  </si>
  <si>
    <t>Indonesian・Nepali・Vietnamese・Burmese</t>
  </si>
  <si>
    <t>1150044</t>
  </si>
  <si>
    <t>21登-006191</t>
  </si>
  <si>
    <t>3003572</t>
  </si>
  <si>
    <t>0296490023</t>
  </si>
  <si>
    <t>SAITO TAKAKO</t>
  </si>
  <si>
    <t>21登-006193</t>
  </si>
  <si>
    <t>1240023</t>
  </si>
  <si>
    <t>08081652662</t>
  </si>
  <si>
    <t>TAKEYUKI HAGANO</t>
  </si>
  <si>
    <t>Gyoseishoshi lawyer HAGANO TAKEYUKI Office</t>
  </si>
  <si>
    <t>Chinese・English・Myanmar</t>
  </si>
  <si>
    <t>21登-006195</t>
  </si>
  <si>
    <t>1110034</t>
  </si>
  <si>
    <t>21登-006197</t>
  </si>
  <si>
    <t>2880056</t>
  </si>
  <si>
    <t>0479227950</t>
  </si>
  <si>
    <t>Unity Marketing Solutions INC.</t>
  </si>
  <si>
    <t>21登-006198</t>
  </si>
  <si>
    <t>0362737936</t>
  </si>
  <si>
    <t>Sugawara Masami</t>
  </si>
  <si>
    <t>21登-006200</t>
  </si>
  <si>
    <t>Ryo Ishido</t>
  </si>
  <si>
    <t>K.K e-person</t>
  </si>
  <si>
    <t>21登-006201</t>
  </si>
  <si>
    <t>9800011</t>
  </si>
  <si>
    <t>09029750024</t>
  </si>
  <si>
    <t>Yumi Saito</t>
  </si>
  <si>
    <t>GYOUSEISHOSHIJIMUSHO SAITO</t>
  </si>
  <si>
    <t>1140001</t>
  </si>
  <si>
    <t>Hindi・Bengali・English</t>
  </si>
  <si>
    <t>5941101</t>
  </si>
  <si>
    <t>21登-006206</t>
  </si>
  <si>
    <t>21登-006207</t>
  </si>
  <si>
    <t>5530004</t>
  </si>
  <si>
    <t>0664495090</t>
  </si>
  <si>
    <t>7980020</t>
  </si>
  <si>
    <t>21登-006208</t>
  </si>
  <si>
    <t>Asia Business Support Cooperative</t>
  </si>
  <si>
    <t>0362656321</t>
  </si>
  <si>
    <t>21登-006210</t>
  </si>
  <si>
    <t>MARUMIYA COOPERATIVE ASSOCIATION</t>
  </si>
  <si>
    <t>3070007</t>
  </si>
  <si>
    <t>0296331615</t>
  </si>
  <si>
    <t>21登-006212</t>
  </si>
  <si>
    <t>9010332</t>
  </si>
  <si>
    <t>21登-006213</t>
  </si>
  <si>
    <t>FORESIGHT INTERNATIONAL CO.,LTD.</t>
  </si>
  <si>
    <t>0112191855</t>
  </si>
  <si>
    <t>21登-006214</t>
  </si>
  <si>
    <t>21登-006215</t>
  </si>
  <si>
    <t>Ace Cooperative</t>
  </si>
  <si>
    <t>0862011783</t>
  </si>
  <si>
    <t>21登-006216</t>
  </si>
  <si>
    <t>Asia Promotion Business Cooperative</t>
  </si>
  <si>
    <t>0528561533</t>
  </si>
  <si>
    <t>Okui Mitsuaki</t>
  </si>
  <si>
    <t>21登-006217</t>
  </si>
  <si>
    <t>Bamboo Connect Co.,Ltd</t>
  </si>
  <si>
    <t>0197728465</t>
  </si>
  <si>
    <t>NORIYUKI TAKAHASHI</t>
  </si>
  <si>
    <t>21登-006218</t>
  </si>
  <si>
    <t>0369029334</t>
  </si>
  <si>
    <t>WATABE Junko</t>
  </si>
  <si>
    <t>21登-006219</t>
  </si>
  <si>
    <t>0299565535</t>
  </si>
  <si>
    <t>Nakamune Manami</t>
  </si>
  <si>
    <t>21登-006222</t>
  </si>
  <si>
    <t>EMIDEC Co., Ltd</t>
  </si>
  <si>
    <t>2720004</t>
  </si>
  <si>
    <t>0473285455</t>
  </si>
  <si>
    <t>Tateo Otomo</t>
  </si>
  <si>
    <t>21登-006223</t>
  </si>
  <si>
    <t>Mochimatsu Shoichiro</t>
  </si>
  <si>
    <t>09096516492</t>
  </si>
  <si>
    <t>21登-006225</t>
  </si>
  <si>
    <t>0337692631</t>
  </si>
  <si>
    <t>21登-006227</t>
  </si>
  <si>
    <t>5032112</t>
  </si>
  <si>
    <t>892-13 Ayado Tarui-cho,Fuwa-gun,Gifu-ken 503-2112</t>
  </si>
  <si>
    <t>HATANO TERUYO</t>
  </si>
  <si>
    <t>21登-006228</t>
  </si>
  <si>
    <t>0566682990</t>
  </si>
  <si>
    <t>21登-006230</t>
  </si>
  <si>
    <t>3020034</t>
  </si>
  <si>
    <t>0297781192</t>
  </si>
  <si>
    <t>ANDO TAKAKO</t>
  </si>
  <si>
    <t>21登-006231</t>
  </si>
  <si>
    <t>1430023</t>
  </si>
  <si>
    <t>0364292501</t>
  </si>
  <si>
    <t>MASAYUKI MIZUKOSHI</t>
  </si>
  <si>
    <t>Spanish・Vietnamese・Chinese</t>
  </si>
  <si>
    <t>21登-006233</t>
  </si>
  <si>
    <t>7450805</t>
  </si>
  <si>
    <t>0834253773</t>
  </si>
  <si>
    <t>21登-006234</t>
  </si>
  <si>
    <t>4210407</t>
  </si>
  <si>
    <t>0548235522</t>
  </si>
  <si>
    <t>4430042</t>
  </si>
  <si>
    <t>21登-006237</t>
  </si>
  <si>
    <t>0332516315</t>
  </si>
  <si>
    <t>21登-006238</t>
  </si>
  <si>
    <t>0181401</t>
  </si>
  <si>
    <t>0188777485</t>
  </si>
  <si>
    <t>Indonesian・Cambodian(khmer)・Vietnamese・Myanmar・English</t>
  </si>
  <si>
    <t>21登-006239</t>
  </si>
  <si>
    <t>6310804</t>
  </si>
  <si>
    <t>0742712882</t>
  </si>
  <si>
    <t>21登-006240</t>
  </si>
  <si>
    <t>0526197881</t>
  </si>
  <si>
    <t>21登-006241</t>
  </si>
  <si>
    <t>MEGUMI COOPERATIVE</t>
  </si>
  <si>
    <t>5960053</t>
  </si>
  <si>
    <t>0724360191</t>
  </si>
  <si>
    <t>LIU MIN</t>
  </si>
  <si>
    <t>21登-006245</t>
  </si>
  <si>
    <t>Makino Itaru(Office Makino)</t>
  </si>
  <si>
    <t>4860849</t>
  </si>
  <si>
    <t>21登-006247</t>
  </si>
  <si>
    <t>7000913</t>
  </si>
  <si>
    <t>21登-006248</t>
  </si>
  <si>
    <t>21登-006249</t>
  </si>
  <si>
    <t>0345904517</t>
  </si>
  <si>
    <t>21登-006250</t>
  </si>
  <si>
    <t>4160914</t>
  </si>
  <si>
    <t>0545306813</t>
  </si>
  <si>
    <t>21登-006251</t>
  </si>
  <si>
    <t>0824938601</t>
  </si>
  <si>
    <t>21登-006252</t>
  </si>
  <si>
    <t>7320817</t>
  </si>
  <si>
    <t>0822642291</t>
  </si>
  <si>
    <t>21登-006253</t>
  </si>
  <si>
    <t>9718101</t>
  </si>
  <si>
    <t>0246535751</t>
  </si>
  <si>
    <t>21登-006256</t>
  </si>
  <si>
    <t>Medical Care Cooperative</t>
  </si>
  <si>
    <t>4200961</t>
  </si>
  <si>
    <t>0568907999</t>
  </si>
  <si>
    <t>21登-006258</t>
  </si>
  <si>
    <t>MEIKO NETWORK JAPAN CO., LTD.</t>
  </si>
  <si>
    <t>21登-006260</t>
  </si>
  <si>
    <t>8490918</t>
  </si>
  <si>
    <t>4-15-6,HYOUGOMINAMI,SAGA CITY,SAGA</t>
  </si>
  <si>
    <t>0952373600</t>
  </si>
  <si>
    <t>YASUHISA KATAMI</t>
  </si>
  <si>
    <t>2850837</t>
  </si>
  <si>
    <t>21登-006262</t>
  </si>
  <si>
    <t>0968787878</t>
  </si>
  <si>
    <t>MANABU YAMAMOTO</t>
  </si>
  <si>
    <t>21登-006263</t>
  </si>
  <si>
    <t>JAPAN SOLUTION COOPERATIVE</t>
  </si>
  <si>
    <t>2730855</t>
  </si>
  <si>
    <t>0474010003</t>
  </si>
  <si>
    <t>21登-006264</t>
  </si>
  <si>
    <t>VECTOR CORPORATION</t>
  </si>
  <si>
    <t>#407 Azuma Building 8, 18-12 Shin-machi, Chuo-ku, Chiba-shi, Chiba</t>
  </si>
  <si>
    <t>0434416484</t>
  </si>
  <si>
    <t>Hiroshi Kuramasu</t>
  </si>
  <si>
    <t>21登-006266</t>
  </si>
  <si>
    <t>8491603</t>
  </si>
  <si>
    <t>0954670677</t>
  </si>
  <si>
    <t>21登-006267</t>
  </si>
  <si>
    <t>6308302</t>
  </si>
  <si>
    <t>0742204545</t>
  </si>
  <si>
    <t>AOKI ERIKO</t>
  </si>
  <si>
    <t>0362771193</t>
  </si>
  <si>
    <t>JIHO YOSHIMIZU</t>
  </si>
  <si>
    <t>21登-006270</t>
  </si>
  <si>
    <t>2730001</t>
  </si>
  <si>
    <t>0474118343</t>
  </si>
  <si>
    <t>21登-006272</t>
  </si>
  <si>
    <t>0989434281</t>
  </si>
  <si>
    <t>21登-006273</t>
  </si>
  <si>
    <t>K-ANH Co.,Ltd.</t>
  </si>
  <si>
    <t>0369127292</t>
  </si>
  <si>
    <t>EISAKU NOUMI</t>
  </si>
  <si>
    <t>Vietnamese・Nepali・Myanmar・Chinese</t>
    <phoneticPr fontId="28"/>
  </si>
  <si>
    <t>21登-006276</t>
  </si>
  <si>
    <t>3000823</t>
  </si>
  <si>
    <t>0298265252</t>
  </si>
  <si>
    <t>21登-006277</t>
  </si>
  <si>
    <t>3020013</t>
  </si>
  <si>
    <t>231-4 Daisyuku Toride shi Ibaraki ken</t>
  </si>
  <si>
    <t>0297705121</t>
  </si>
  <si>
    <t>Kyoudokumiai Kensetsu Joho Service Center</t>
  </si>
  <si>
    <t>FAN LIKUN</t>
  </si>
  <si>
    <t>08045583152</t>
  </si>
  <si>
    <t>21登-006279</t>
  </si>
  <si>
    <t>Yoshinichi Inc.</t>
  </si>
  <si>
    <t>3111311</t>
  </si>
  <si>
    <t>0293529622</t>
  </si>
  <si>
    <t>GONG JUNFENG</t>
  </si>
  <si>
    <t>YOSHINICHIKABUSHIKIKAISHAMIESISYA</t>
  </si>
  <si>
    <t>Mie Iseshi Isshikicho1318-1</t>
  </si>
  <si>
    <t>21登-006280</t>
  </si>
  <si>
    <t>PFF COOPERATIVE</t>
  </si>
  <si>
    <t>HIROSHI YAMAGUCHI</t>
  </si>
  <si>
    <t>21登-006281</t>
  </si>
  <si>
    <t>1800013</t>
  </si>
  <si>
    <t>26-901 2BAN 3CHOME NISHIKUBO MUSASHINO-SHI TOKYO</t>
  </si>
  <si>
    <t>0332551318</t>
  </si>
  <si>
    <t>21登-006282</t>
  </si>
  <si>
    <t>1820004</t>
  </si>
  <si>
    <t>1-39-35 irimacyou cyoufu-city Tokyo</t>
  </si>
  <si>
    <t>0333094965</t>
  </si>
  <si>
    <t>21登-006284</t>
  </si>
  <si>
    <t>COSMOS INTERNATIONAL JOIN STOCK COMPANY</t>
  </si>
  <si>
    <t>0364545281</t>
  </si>
  <si>
    <t>COSMOS INTERNATIONAL JOIN STOCK COMPANY SUGAMO BRANCH</t>
  </si>
  <si>
    <t>1700002</t>
  </si>
  <si>
    <t>21登-006286</t>
  </si>
  <si>
    <t>0368061696</t>
  </si>
  <si>
    <t>21登-006288</t>
  </si>
  <si>
    <t>0878992301</t>
  </si>
  <si>
    <t>21登-006289</t>
  </si>
  <si>
    <t>NGUYEN HONG HIEU</t>
  </si>
  <si>
    <t>21登-006290</t>
  </si>
  <si>
    <t>4730907</t>
  </si>
  <si>
    <t>0565850337</t>
  </si>
  <si>
    <t>21登-006292</t>
  </si>
  <si>
    <t>2011-1 Fujita, Minami-ku, Okayama City, Okayama Prefecture</t>
  </si>
  <si>
    <t>0862968507</t>
  </si>
  <si>
    <t>AKASAKA SEIJI</t>
  </si>
  <si>
    <t>21登-006293</t>
  </si>
  <si>
    <t>2870001</t>
  </si>
  <si>
    <t>Hanyu Sosuke</t>
  </si>
  <si>
    <t>21登-006294</t>
  </si>
  <si>
    <t>ABS Cooperative</t>
  </si>
  <si>
    <t>0926921357</t>
  </si>
  <si>
    <t>21登-006296</t>
  </si>
  <si>
    <t>1970011</t>
  </si>
  <si>
    <t>1970013</t>
  </si>
  <si>
    <t>21登-006297</t>
  </si>
  <si>
    <t>1690074</t>
  </si>
  <si>
    <t>0359373356</t>
  </si>
  <si>
    <t>3002701</t>
  </si>
  <si>
    <t>0297422653</t>
  </si>
  <si>
    <t>21登-006299</t>
  </si>
  <si>
    <t>Nisshin Cooperative Association</t>
  </si>
  <si>
    <t>0488716815</t>
  </si>
  <si>
    <t>Kazuhiro Iwasawa</t>
  </si>
  <si>
    <t>21登-006300</t>
  </si>
  <si>
    <t>09052174228</t>
  </si>
  <si>
    <t>MITSUHIRO IMATOMI</t>
  </si>
  <si>
    <t>21登-006301</t>
  </si>
  <si>
    <t>0273848351</t>
  </si>
  <si>
    <t>EIJI NAKAJIMA</t>
  </si>
  <si>
    <t>SHOKUBAGENKI Co., Ltd.</t>
  </si>
  <si>
    <t>21登-006302</t>
  </si>
  <si>
    <t>YOKOYAMA YOSHITAKA(Yokoyama Yoshitaka Administrative Scrivener Office)</t>
  </si>
  <si>
    <t>1760021</t>
  </si>
  <si>
    <t>0339700825</t>
  </si>
  <si>
    <t>YOKOYAMA YOSHITAKA</t>
  </si>
  <si>
    <t>Yokoyama Yoshitaka Administrative Scrivener Office</t>
  </si>
  <si>
    <t>05036394954</t>
  </si>
  <si>
    <t>Ryunosuke Omae</t>
  </si>
  <si>
    <t>21登-006304</t>
  </si>
  <si>
    <t>3650037</t>
  </si>
  <si>
    <t>0485411279</t>
  </si>
  <si>
    <t>HONDA KUNIMITSU</t>
  </si>
  <si>
    <t>21登-006305</t>
  </si>
  <si>
    <t>0533680737</t>
  </si>
  <si>
    <t>Osuka Labor Management Office</t>
  </si>
  <si>
    <t>21登-006306</t>
  </si>
  <si>
    <t>0764008665</t>
  </si>
  <si>
    <t>Tamang Asbir(A's Vision International)</t>
  </si>
  <si>
    <t>Toyamaken Toyamashi Nagae Higashi Machi 1-1-37</t>
  </si>
  <si>
    <t>21登-006308</t>
  </si>
  <si>
    <t>7540894</t>
  </si>
  <si>
    <t>0839896117</t>
  </si>
  <si>
    <t>21登-006309</t>
  </si>
  <si>
    <t>UEMURA TAKAAKI</t>
  </si>
  <si>
    <t>21登-006310</t>
  </si>
  <si>
    <t>7392732</t>
  </si>
  <si>
    <t>0823278750</t>
  </si>
  <si>
    <t>21登-006311</t>
  </si>
  <si>
    <t>0849613015</t>
  </si>
  <si>
    <t>21登-006312</t>
  </si>
  <si>
    <t>CHUBU CREATE COOPERATIVE SOCIETY</t>
  </si>
  <si>
    <t>5030002</t>
  </si>
  <si>
    <t>Gifuken Oogaki City Kaihatsucho 5 Chome 539 Banchi</t>
  </si>
  <si>
    <t>0584741684</t>
  </si>
  <si>
    <t>KONDO YOSHIO</t>
  </si>
  <si>
    <t>Chinese・English・Indonesian・Vietnamese</t>
  </si>
  <si>
    <t>21登-006313</t>
  </si>
  <si>
    <t>KUWANA TEKKOU KYOUDO KUMIAI</t>
  </si>
  <si>
    <t>Floor3 Kuwana city hotel 3-23 Chuocho Kuwana City Mie</t>
  </si>
  <si>
    <t>0594220527</t>
  </si>
  <si>
    <t>YASUAKI MIZUTANI</t>
  </si>
  <si>
    <t>21登-006314</t>
  </si>
  <si>
    <t>7100052</t>
  </si>
  <si>
    <t>0864768772</t>
  </si>
  <si>
    <t>21登-006315</t>
  </si>
  <si>
    <t>21登-006316</t>
  </si>
  <si>
    <t>08043527899</t>
  </si>
  <si>
    <t>TRAM KHAC TINH</t>
  </si>
  <si>
    <t>21登-006317</t>
  </si>
  <si>
    <t>HUMAN RESOURCE INNOVATION CORPORATION</t>
  </si>
  <si>
    <t>14th Floor of Kamiyacho MT Bldg, 4-3-20 Toranomon, Minato-ku, Tokyo</t>
  </si>
  <si>
    <t>0354043481</t>
  </si>
  <si>
    <t>Kyoichi Kameyama</t>
  </si>
  <si>
    <t>21登-006318</t>
  </si>
  <si>
    <t>FULLCAST CO.,LTD</t>
  </si>
  <si>
    <t>8-9-5 Nishigotanda, Shinagawa-ku, Tokyo-to 141-0031 Japan</t>
  </si>
  <si>
    <t>0345304848</t>
  </si>
  <si>
    <t>KAZUKI SAKAMAKI</t>
  </si>
  <si>
    <t>21登-006319</t>
  </si>
  <si>
    <t>ENDOU MASAMITSU</t>
  </si>
  <si>
    <t>9790144</t>
  </si>
  <si>
    <t>36-5 TAKAMATSU OODAKA,NAKOSOMACHI,IWAKI SHI,FUKUSHIMA KEN</t>
  </si>
  <si>
    <t>08011103561</t>
  </si>
  <si>
    <t>Chinese・English・Vietnamese・Khmer</t>
  </si>
  <si>
    <t>21登-006320</t>
  </si>
  <si>
    <t>Allianz LLC</t>
  </si>
  <si>
    <t>Umeda 1 Chome 2-2 Osakaekimae Dai2 build. 12-12, Kita-ku, Osaka-City, Osaka pref</t>
  </si>
  <si>
    <t>08091601853</t>
  </si>
  <si>
    <t>Tanabe Yasunori</t>
    <phoneticPr fontId="11"/>
  </si>
  <si>
    <t xml:space="preserve">Shoji 2-1-1 Senrimidorigaoka House 807, Toyonaka-City, Osaka pref. </t>
  </si>
  <si>
    <t>21登-006321</t>
  </si>
  <si>
    <t>Nisso Human Resources co.,ltd.</t>
  </si>
  <si>
    <t>0070808</t>
  </si>
  <si>
    <t>Room.C.2nd Floor,3-1-1 Higashinaebo 8jo, Higashi-ku, Sapporo</t>
    <phoneticPr fontId="28"/>
  </si>
  <si>
    <t>0117852886</t>
  </si>
  <si>
    <t>Eiji Hirai</t>
  </si>
  <si>
    <t>Indonesian・Cambodian(khmer)・Nepali・Vietnamese</t>
  </si>
  <si>
    <t>21登-006322</t>
  </si>
  <si>
    <t>Alpha Tech Co., Ltd.</t>
  </si>
  <si>
    <t>3-6-14, Shimbashi, Minato-ku, Tokyo,105-0014,Japan</t>
  </si>
  <si>
    <t>0362688401</t>
  </si>
  <si>
    <t>IIDA HITOSHI</t>
  </si>
  <si>
    <t>Fukushima Office, Alpha Tech Co., Ltd.</t>
  </si>
  <si>
    <t>4-4-91, Nodamachi, Fukushima-shi, Fukushima-ken,960-8055,Japan</t>
  </si>
  <si>
    <t>Vietnamese・Indonesian・Myanmar</t>
    <phoneticPr fontId="1"/>
  </si>
  <si>
    <t>21登-006323</t>
  </si>
  <si>
    <t>SINEIKIKAKU Limited Liability Company</t>
  </si>
  <si>
    <t>0800111</t>
  </si>
  <si>
    <t>14-4-188 Kinoodorihigashi Katogun Otofukecho, Hokkaido</t>
  </si>
  <si>
    <t>08060958270</t>
    <phoneticPr fontId="28"/>
  </si>
  <si>
    <t>ZHAO WEIHONG</t>
    <phoneticPr fontId="11"/>
  </si>
  <si>
    <t>Chinese・Mongolian・Vietnamese・English・ Cambodian・Myanmar・Nepali</t>
    <phoneticPr fontId="28"/>
  </si>
  <si>
    <t>21登-006324</t>
  </si>
  <si>
    <t>Social Welfare Corporation You and I</t>
  </si>
  <si>
    <t>4443621</t>
  </si>
  <si>
    <t>1-1 Shimotsukiten Natsuyamachou Okazakishi Aichi</t>
  </si>
  <si>
    <t>0564824370</t>
  </si>
  <si>
    <t>Niwa Jiichi</t>
  </si>
  <si>
    <t>21登-006325</t>
  </si>
  <si>
    <t>MUSASHINO SANGYO KYODOKUMIAI</t>
  </si>
  <si>
    <t>0484248733</t>
  </si>
  <si>
    <t>Takumi Yamakoshi</t>
  </si>
  <si>
    <t>21登-006326</t>
  </si>
  <si>
    <t>Emori Kokusai Co.Ltd</t>
  </si>
  <si>
    <t>3360024</t>
  </si>
  <si>
    <t>5-10-13-2, Negishi, Minami-Ku, Saitama-Shi, Saitama-ken</t>
  </si>
  <si>
    <t>0487162204</t>
  </si>
  <si>
    <t>YU JIANG</t>
  </si>
  <si>
    <t>21登-006327</t>
  </si>
  <si>
    <t>AKUTAGAWA HRM Co.,Ltd.</t>
  </si>
  <si>
    <t>2-13-4 Tokiwachou Aoi-ku, Shizuoka-shi, Shizuoka-ken, 420-0034, Japan</t>
  </si>
  <si>
    <t>0546545088</t>
  </si>
  <si>
    <t>Takahito Akutagawa</t>
  </si>
  <si>
    <t>Burmese・English・Indonesian・Sinhala</t>
    <phoneticPr fontId="11"/>
  </si>
  <si>
    <t>21登-006328</t>
  </si>
  <si>
    <t>UNITED HERALD</t>
  </si>
  <si>
    <t>7000922</t>
  </si>
  <si>
    <t>#801 Amanecer-Higashifurumatsu 4-30 Higashifurumatsuminamimachi kita-ku, Okayama-shi, Okayama-ken 700-0922 Japan</t>
    <phoneticPr fontId="11"/>
  </si>
  <si>
    <t>0862377845</t>
  </si>
  <si>
    <t>Mitsumasa Oyobe</t>
  </si>
  <si>
    <t>#801 Amanecer-Higashifurumatsu 4-30 Higashifurumatsuminamimachi kita-ku, Okayama-shi, Okayama-ken 700-0922 Japan</t>
  </si>
  <si>
    <t>21登-006329</t>
  </si>
  <si>
    <t>General Incorporated Association Izumisano City Foreign Worker Support Center</t>
  </si>
  <si>
    <t>5980054</t>
  </si>
  <si>
    <t>Osaka-fu, Izumisano-shi, Sakae-Machi, 5-19</t>
  </si>
  <si>
    <t>0724697751</t>
  </si>
  <si>
    <t>Nakafuji Tatsuhiro</t>
  </si>
  <si>
    <t>Indonesian・English・Chinese・Korean・Vietnamese・Nepali・Filipino・Hindi・Thai</t>
  </si>
  <si>
    <t>21登-006330</t>
  </si>
  <si>
    <t>C&amp;T CONSULTING CO.,LTD</t>
  </si>
  <si>
    <t>Wako-re Shinjuku No.1 Bldg. 7-7-26 2F,Nishishinjuku,Shinjuku-ku,Tokyo 160-0023 japan</t>
    <phoneticPr fontId="11"/>
  </si>
  <si>
    <t>0368237334</t>
  </si>
  <si>
    <t>Seong heui Park</t>
  </si>
  <si>
    <t>Wako-re Shinjuku No.1 Bldg. 7-7-26 2F,Nishishinjuku,Shinjuku-ku,Tokyo</t>
  </si>
  <si>
    <t>Chinese・Vietnamese</t>
    <phoneticPr fontId="11"/>
  </si>
  <si>
    <t>21登-006331</t>
  </si>
  <si>
    <t>JRF Intelligence Co.,Ltd.</t>
  </si>
  <si>
    <t>9638011</t>
  </si>
  <si>
    <t>Fukushima-ken koriyama-shi omachi 1-9-13 8F-B</t>
  </si>
  <si>
    <t>0354221560</t>
  </si>
  <si>
    <t>Hossain Sarwar</t>
  </si>
  <si>
    <t>JRF Intelligence Co.,Ltd.(Tokyo office)</t>
  </si>
  <si>
    <t>21登-006332</t>
  </si>
  <si>
    <t>AD,SP,Planning Co.,Ltd.</t>
  </si>
  <si>
    <t>700０８２６</t>
  </si>
  <si>
    <t>1-6 Togiya-cho, Kita-ku,  Okayama-shi Okayama Togiya-cho Builing 3F</t>
  </si>
  <si>
    <t>０８６226１６３０</t>
  </si>
  <si>
    <t>Tsuneharu Sato</t>
  </si>
  <si>
    <t>21登-006333</t>
  </si>
  <si>
    <t>Aogakicyoumokuzaijigyoukyoudoukumiai</t>
  </si>
  <si>
    <t>6693826</t>
  </si>
  <si>
    <t>Hyougoken Tanbashi Aogakicyou Fumuro 4 Banchi 1</t>
    <phoneticPr fontId="11"/>
  </si>
  <si>
    <t>0795868521</t>
  </si>
  <si>
    <t>Taniguchi Ryouhei</t>
  </si>
  <si>
    <t>Hyougoken Tanbashi Aogakicyou Nishiahida 492 Banchi 1</t>
    <phoneticPr fontId="11"/>
  </si>
  <si>
    <t>21登-006334</t>
  </si>
  <si>
    <t>SANSO ELECTRIC CO-OP. SOCIETY</t>
  </si>
  <si>
    <t>6712221</t>
  </si>
  <si>
    <t>HIMEJI-CITY,AOYAMA-KITA 1-15-16,RESIDENCE-HAKUTYOU-B101</t>
  </si>
  <si>
    <t>0792661289</t>
  </si>
  <si>
    <t>AKAMATSU TAKAYOSHI</t>
    <phoneticPr fontId="11"/>
  </si>
  <si>
    <t>21登-006335</t>
  </si>
  <si>
    <t>International Relations Organization</t>
    <phoneticPr fontId="11"/>
  </si>
  <si>
    <t>3670237</t>
  </si>
  <si>
    <t>No.100 Nukui Kamikawa-machi Kodama-gun Saitama</t>
    <phoneticPr fontId="11"/>
  </si>
  <si>
    <t>0495770601</t>
  </si>
  <si>
    <t>SUGA NORIAKI</t>
    <phoneticPr fontId="11"/>
  </si>
  <si>
    <t>①International Relations Organization(</t>
    <phoneticPr fontId="11"/>
  </si>
  <si>
    <t>①3670237</t>
    <phoneticPr fontId="11"/>
  </si>
  <si>
    <t>①No.100 Nukui Kamikawa-machi Kodama-gun Saitama</t>
    <phoneticPr fontId="11"/>
  </si>
  <si>
    <t>Indonesian・Sinhala・Vietnamese・Chinese</t>
  </si>
  <si>
    <t>②International Relations Organization(yokohama branch office)</t>
    <phoneticPr fontId="11"/>
  </si>
  <si>
    <t>②2420001</t>
    <phoneticPr fontId="11"/>
  </si>
  <si>
    <t>②A101,No.2787-22 Shimotsuruma,Yamato-shi,Kanagawa</t>
    <phoneticPr fontId="11"/>
  </si>
  <si>
    <t>③International Relations Organization(sapporo branch office)</t>
  </si>
  <si>
    <t>③0010024</t>
  </si>
  <si>
    <t>③4F shiedo 3-2-18 kita24jo nishi kita-ku sapporo hokkaido</t>
  </si>
  <si>
    <t>21登-006336</t>
  </si>
  <si>
    <t>Suruga Techno Cooperative</t>
  </si>
  <si>
    <t>4180001</t>
  </si>
  <si>
    <t>137-2,Mannoharashinden,Fujinomiya Shi,Shizuoka Ken</t>
  </si>
  <si>
    <t>0544236688</t>
  </si>
  <si>
    <t>Kobayashi Tomoaki</t>
  </si>
  <si>
    <t>21登-006337</t>
  </si>
  <si>
    <t>G-Braves,LLC</t>
  </si>
  <si>
    <t>2-11-2 Skymener-yokohama519, Takashima, Yokohama Shi Nishi Ku, Kanagawa Ken, 220-0011, Japan</t>
  </si>
  <si>
    <t>0465505779</t>
  </si>
  <si>
    <t>ISAO IKEZAWA</t>
  </si>
  <si>
    <t>21登-006338</t>
  </si>
  <si>
    <t>KIEYO YUKO KYOUDOUKUMIAI</t>
  </si>
  <si>
    <t>B Haiparesuhotaruno,3-22-7,Hotaruno,Kisrazu-Shi,Chiba-Ken</t>
  </si>
  <si>
    <t>0438538646</t>
    <phoneticPr fontId="28"/>
  </si>
  <si>
    <t>SOGAI HIROAKI</t>
  </si>
  <si>
    <t>KEIYO YUKO KYOUDOUKUMIAI</t>
  </si>
  <si>
    <t>21登-006339</t>
  </si>
  <si>
    <t>U-UP Corporation</t>
  </si>
  <si>
    <t>8080113</t>
  </si>
  <si>
    <t>Climbharaigawa643-3,Wakamatsuku-ooazaharaigawa,Kitakyushu-shi Fukuoka Japan</t>
  </si>
  <si>
    <t>08039818441</t>
  </si>
  <si>
    <t>MATSUNAGA YUKO</t>
    <phoneticPr fontId="28"/>
  </si>
  <si>
    <t>21登-006340</t>
  </si>
  <si>
    <t>Saika Ltd.</t>
    <phoneticPr fontId="28"/>
  </si>
  <si>
    <t>4910914</t>
  </si>
  <si>
    <t>7-20,Hanaike, 4-choume, Ichinomiya-City, Aichi-Prefecture</t>
    <phoneticPr fontId="28"/>
  </si>
  <si>
    <t>09092225268</t>
    <phoneticPr fontId="28"/>
  </si>
  <si>
    <t>ZHANG HAIXIA</t>
  </si>
  <si>
    <t>Take on Co.,Ltd.</t>
  </si>
  <si>
    <t>#302,Residence-Yasui,4-10-13,Hanaike,Ichinomiya-shi,Aichi-ken,Japan</t>
  </si>
  <si>
    <t>21登-006341</t>
  </si>
  <si>
    <t>FUYIN CO.,LTD</t>
  </si>
  <si>
    <t>1600021</t>
  </si>
  <si>
    <t>801,ShinjukuBldg,2-42-17,Kabukicho,Shinjuku-ku, Tokyo</t>
  </si>
  <si>
    <t>0364576828</t>
  </si>
  <si>
    <t>FUKUMOTO UNSEKI</t>
  </si>
  <si>
    <t>21登-006342</t>
  </si>
  <si>
    <t>Universal Techno Center Cooperative Society</t>
  </si>
  <si>
    <t>5150084</t>
  </si>
  <si>
    <t>12Hino-Machi Matusaka-Shi Mie-Ken</t>
  </si>
  <si>
    <t>0598223373</t>
  </si>
  <si>
    <t>Takaoka Ryoji</t>
  </si>
  <si>
    <t>21登-006343</t>
  </si>
  <si>
    <t>NAGANO ESCO Business Cooperative</t>
  </si>
  <si>
    <t>Matsuoka 1-35-5, Nagano-shi, Nagano-ken</t>
  </si>
  <si>
    <t>0262224677</t>
  </si>
  <si>
    <t>OBUSE SUMIO</t>
  </si>
  <si>
    <t>Vietnamese・Chinese・Burmese・Khmer</t>
  </si>
  <si>
    <t>21登-006344</t>
  </si>
  <si>
    <t>WIN International Cooperative</t>
  </si>
  <si>
    <t>4650072</t>
  </si>
  <si>
    <t>902-2 Makinohara, Meito-ku, Nagoya-city, Aichi</t>
  </si>
  <si>
    <t>0523649666</t>
  </si>
  <si>
    <t>Tomohiko Maeno</t>
  </si>
  <si>
    <t>Nepali・English・Vietnamese・Thai・Lao・Indonesian・Burmese</t>
  </si>
  <si>
    <t>21登-006345</t>
  </si>
  <si>
    <t xml:space="preserve">KATSURAGI MINE </t>
  </si>
  <si>
    <t>5240021</t>
  </si>
  <si>
    <t>SHIGAKEN MORIYAMASHI YOSHIMI 4-7-29</t>
    <phoneticPr fontId="11"/>
  </si>
  <si>
    <t>09085240556</t>
  </si>
  <si>
    <t>21登-006346</t>
  </si>
  <si>
    <t>WILDGOOSE Co.,Ltd</t>
  </si>
  <si>
    <t>5013306</t>
  </si>
  <si>
    <t>Gifu-ken Kamo-gun Tomika-cho Ooyama 862-1</t>
  </si>
  <si>
    <t>09040808685</t>
  </si>
  <si>
    <t>KAWAI RYOUSUKE</t>
  </si>
  <si>
    <t>21登-006347</t>
  </si>
  <si>
    <t>NEXUS Co.,Ltd.</t>
  </si>
  <si>
    <t>3700532</t>
  </si>
  <si>
    <t>7-1-22 SAKATA OIZUMIMACHI ORAGUN GUNMAKEN</t>
  </si>
  <si>
    <t>0276495481</t>
  </si>
  <si>
    <t>MARCOS MATSUDA</t>
  </si>
  <si>
    <t>21登-006348</t>
  </si>
  <si>
    <t>COOPERATIVE SOCIETY YUURAKU</t>
  </si>
  <si>
    <t>1-4-7 NISIKOIWA EDOGAWA-KU TOKYOU</t>
  </si>
  <si>
    <t>0358767229</t>
  </si>
  <si>
    <t>TSUKAMOTO KAZUHIRO</t>
  </si>
  <si>
    <t>21登-006349</t>
  </si>
  <si>
    <t>SHIBATA DESIGN PARTNERS</t>
  </si>
  <si>
    <t>3702202</t>
  </si>
  <si>
    <t>270-3 Obata Kanra-machi Kanra-gun Gunma-ken</t>
  </si>
  <si>
    <t>0274675611</t>
  </si>
  <si>
    <t>SHIBATA HIROSHI</t>
  </si>
  <si>
    <t>21登-006350</t>
  </si>
  <si>
    <t>Shinozaki Hiroko(PCFUN OFFICE)</t>
  </si>
  <si>
    <t>3060656</t>
  </si>
  <si>
    <t>Ibaraki Prefecture bando city teraku 568</t>
  </si>
  <si>
    <t>0297343396</t>
  </si>
  <si>
    <t>Shinozaki Hiroko</t>
  </si>
  <si>
    <t>PCFUN OFFICE</t>
    <phoneticPr fontId="11"/>
  </si>
  <si>
    <t>Tagalog・Vietnamese・Chinese・Bengali・Indonesian</t>
    <phoneticPr fontId="28"/>
  </si>
  <si>
    <t>21登-006351</t>
  </si>
  <si>
    <t>Moriraku Co.,Ltd</t>
  </si>
  <si>
    <t>Shiba Building 2F,1-7-15,Honisshiki,Edogawa-ku,Tokyo</t>
  </si>
  <si>
    <t>0358796158</t>
  </si>
  <si>
    <t>Honoka Karasukumo</t>
  </si>
  <si>
    <t>21登-006352</t>
  </si>
  <si>
    <t>HUMAN PLANNING Co.</t>
  </si>
  <si>
    <t>7600072</t>
  </si>
  <si>
    <t>Takamatsushi Hanazonocho 1-3-21, KAGAWA,JAPAN 760-0072</t>
  </si>
  <si>
    <t>0878134790</t>
  </si>
  <si>
    <t>RYOKO UEMURA</t>
  </si>
  <si>
    <t>English・Vietnamese・Nepali・Tagalog</t>
  </si>
  <si>
    <t>21登-006353</t>
  </si>
  <si>
    <t>Limited Liability Company Daisaku Stable</t>
    <phoneticPr fontId="11"/>
  </si>
  <si>
    <t>0592414</t>
  </si>
  <si>
    <t>Asahi-136-4, Niikappugun Niikappucho,Hokkaido 059-2414 Japan</t>
    <phoneticPr fontId="11"/>
  </si>
  <si>
    <t>0146473665</t>
  </si>
  <si>
    <t>Murata Daisaku</t>
    <phoneticPr fontId="11"/>
  </si>
  <si>
    <t>①Limited Liability Company Daisaku Stable</t>
    <phoneticPr fontId="11"/>
  </si>
  <si>
    <t>①0592426</t>
    <phoneticPr fontId="11"/>
  </si>
  <si>
    <t>①Bansei-23, Niikappugun Niikappucho,Hokkaido Japan</t>
    <phoneticPr fontId="11"/>
  </si>
  <si>
    <t>Vietnamese・Hindi</t>
  </si>
  <si>
    <t>②Limited Liability Company Daisaku Stable(Office immigration Lawyer emuwai murakami)</t>
    <phoneticPr fontId="11"/>
  </si>
  <si>
    <t>②0640014</t>
    <phoneticPr fontId="11"/>
  </si>
  <si>
    <t>②Kita14-jyou higashi 2‐chome2-10 higashi-ku,Sapporo Japan</t>
    <phoneticPr fontId="11"/>
  </si>
  <si>
    <t>21登-006354</t>
  </si>
  <si>
    <t>Green ocean Co., Ltd.</t>
  </si>
  <si>
    <t xml:space="preserve">1600023 </t>
  </si>
  <si>
    <t>9F,SK Bldg.6-2-18, Nishishinjuku Shinjuku-ku, Tokyo 160-0023</t>
    <phoneticPr fontId="11"/>
  </si>
  <si>
    <t>05017513055</t>
  </si>
  <si>
    <t>Taichi Matsui</t>
  </si>
  <si>
    <t>9F,SK Bldg.6-2-18, Nishishinjuku Shinjuku-ku, Tokyo 160-0023</t>
  </si>
  <si>
    <t>English・Indonesian・Vietnamese・Mongolian・Nepali・Burmese</t>
  </si>
  <si>
    <t>21登-006355</t>
  </si>
  <si>
    <t>Jinzai Base Inc.</t>
  </si>
  <si>
    <t>KANDA SQUARE 11F,2-2-1,Kandabinshikicho,Chiyoda-ku,Tokyo</t>
  </si>
  <si>
    <t>0365552166</t>
  </si>
  <si>
    <t>Nakamura Daisuke</t>
  </si>
  <si>
    <t xml:space="preserve">KANDA SQUARE 11F,2-2-1,Kandabinshikicho,Chiyoda-ku,Tokyo	</t>
  </si>
  <si>
    <t>Vietnamese・English・Burmese・Korean・Indonesian・Nepali</t>
  </si>
  <si>
    <t>21登-006356</t>
  </si>
  <si>
    <t>NCC CO.,LTD</t>
  </si>
  <si>
    <t>301OKBuilding,3-18-35,Minami-ikebukuro,Toshima-ku,Tokyo</t>
  </si>
  <si>
    <t>Huang Jin</t>
  </si>
  <si>
    <t>21登-006357</t>
  </si>
  <si>
    <t>Yoshihiko Tanishiki (TSS support)</t>
  </si>
  <si>
    <t>6158212</t>
  </si>
  <si>
    <t>205 kamikatsura kitanokuchi-cho nisikyou-ku Kyoto city</t>
  </si>
  <si>
    <t>0753941888</t>
  </si>
  <si>
    <t>Yoshihiko Tanishiki</t>
  </si>
  <si>
    <t>21登-006359</t>
  </si>
  <si>
    <t>JHS SERVICE CO.,LTD</t>
  </si>
  <si>
    <t>1300024</t>
  </si>
  <si>
    <t>10go 1ban kikukawacho1chome sumidaku toukyouto</t>
  </si>
  <si>
    <t>Makoto Hasegawa</t>
  </si>
  <si>
    <t>JHS SERVICE Co.,LTD</t>
  </si>
  <si>
    <t>21登-006360</t>
  </si>
  <si>
    <t>Bridge Works Cooperative</t>
  </si>
  <si>
    <t>5450043</t>
    <phoneticPr fontId="11"/>
  </si>
  <si>
    <t>1-10-10 Matsumushidori Abenoku Osaka-shi</t>
  </si>
  <si>
    <t>0666521568</t>
  </si>
  <si>
    <t>TORU KAMEDA</t>
  </si>
  <si>
    <t>Chinese・Vietnamese・Lao</t>
  </si>
  <si>
    <t>21登-006361</t>
  </si>
  <si>
    <t>SANUKINETKYOUDOUKUMIAI</t>
  </si>
  <si>
    <t>7692401</t>
  </si>
  <si>
    <t>KAGAWAKEN SANUKISHI TUDAMACHITUDA 1404-8</t>
  </si>
  <si>
    <t>0879424451</t>
  </si>
  <si>
    <t>ARAI TANEO</t>
  </si>
  <si>
    <t>Chinese・Indonesian・Vietnamese・Khmer・Nepali</t>
  </si>
  <si>
    <t>21登-006362</t>
  </si>
  <si>
    <t>DAISHIN CO.Ltd.,</t>
  </si>
  <si>
    <t>5128061</t>
  </si>
  <si>
    <t>Hironaga cho 1387-1,Yokkaichi shi,Mie</t>
  </si>
  <si>
    <t>0593296811</t>
  </si>
  <si>
    <t>SHIGEHIRO MORIMOTO</t>
  </si>
  <si>
    <t>21登-006363</t>
  </si>
  <si>
    <t>TOA CARE WELFARE COOPERATIVE SOCIETY</t>
  </si>
  <si>
    <t>3010000</t>
  </si>
  <si>
    <t>4353-1 Ryugasaki-city Ibaraki-pref Japan</t>
    <phoneticPr fontId="11"/>
  </si>
  <si>
    <t>0297620489</t>
  </si>
  <si>
    <t>HIROYUKI SAKAMOTO</t>
  </si>
  <si>
    <t>4353-1 Ryugasaki-city Ibaraki-pref Japan</t>
  </si>
  <si>
    <t>21登-006364</t>
  </si>
  <si>
    <t>INANOBE SEIZO(HOKOTA)</t>
  </si>
  <si>
    <t>3111411</t>
  </si>
  <si>
    <t>614-57 Araji Hokota-shi Ibaraki-ken</t>
  </si>
  <si>
    <t>0291373756</t>
  </si>
  <si>
    <t>INANOBE SEIZO</t>
  </si>
  <si>
    <t>Indonesian・Cambodian(khmer)</t>
  </si>
  <si>
    <t>21登-006365</t>
  </si>
  <si>
    <t>Kabushiki Kaisha Sato</t>
  </si>
  <si>
    <t>4550881</t>
  </si>
  <si>
    <t>Nagoyashi minatoku sendoba 5chome 822banchino8</t>
  </si>
  <si>
    <t>0527181184</t>
  </si>
  <si>
    <t>Kaito Tana</t>
  </si>
  <si>
    <t>21登-006366</t>
  </si>
  <si>
    <t>BUDDY Co.,Ltd</t>
  </si>
  <si>
    <t>5600033</t>
  </si>
  <si>
    <t>12-10 Hotarugaike Minami Machi 2 Chome Toyonaka shi Osaka</t>
  </si>
  <si>
    <t>0727720001</t>
  </si>
  <si>
    <t>Yanagawa Shinya</t>
  </si>
  <si>
    <t>Watanabe bldg, 301 4-7 Chuoh 1Chome Itami shi HYOGO</t>
  </si>
  <si>
    <t>21登-006367</t>
  </si>
  <si>
    <t>Universal plan corporation</t>
  </si>
  <si>
    <t>1-chome,511th area, Nishiajima, Kita-ku, Nagoya-shi, Aichi</t>
  </si>
  <si>
    <t>0529388840</t>
  </si>
  <si>
    <t>NAKAYAMA MASAKAZU</t>
  </si>
  <si>
    <t>1-chome, 511th area, Bill Mizuno, number 201, Nishiajima, Kita-ku, Nagoya-shi, Aichi</t>
  </si>
  <si>
    <t>21登-006368</t>
  </si>
  <si>
    <t>akuiriasu</t>
  </si>
  <si>
    <t>5030887</t>
  </si>
  <si>
    <t>Gifu Prefecture gifu city oogaki kuruwamachi 1-103</t>
  </si>
  <si>
    <t>0584740368</t>
  </si>
  <si>
    <t>Fujima Shunryu</t>
  </si>
  <si>
    <t>21登-006369</t>
  </si>
  <si>
    <t>NAKAMICHI TAKAKO (Administrative scrivener igacho joint office)</t>
    <phoneticPr fontId="28"/>
  </si>
  <si>
    <t>5180007</t>
    <phoneticPr fontId="28"/>
  </si>
  <si>
    <t>3-117-5 Hattoricho,Iga City,Mie Prefecture</t>
    <phoneticPr fontId="28"/>
  </si>
  <si>
    <t>0595519805</t>
  </si>
  <si>
    <t>NAKAMICHI TAKAKO</t>
  </si>
  <si>
    <t>Chinese・Vietnamese・Indonesian・Portuguese・Spanish・Tagalog</t>
  </si>
  <si>
    <t>21登-006370</t>
  </si>
  <si>
    <t>Kitamura Kogyo Co.,Ltd</t>
  </si>
  <si>
    <t>3490101</t>
  </si>
  <si>
    <t>3163-16 kurohama,hasuda,Saitama</t>
  </si>
  <si>
    <t>0487691856</t>
  </si>
  <si>
    <t>Kitamura Yoshitaka</t>
  </si>
  <si>
    <t>21登-006371</t>
  </si>
  <si>
    <t>SAIJO TEKKODANCHI COOPERATIVE</t>
  </si>
  <si>
    <t>7930046</t>
  </si>
  <si>
    <t>1-12 Minato,Saijo City,Ehime Pref</t>
  </si>
  <si>
    <t>0897565005</t>
  </si>
  <si>
    <t>Hagio Shozo</t>
  </si>
  <si>
    <t>21登-006372</t>
  </si>
  <si>
    <t>Minato Kokusaikouryu Cooperative Association</t>
  </si>
  <si>
    <t>7028032</t>
  </si>
  <si>
    <t>1-4-1-603, Hukutominaka,Minamiku,Okayama-City,Okayama-pref</t>
  </si>
  <si>
    <t>0862367447</t>
  </si>
  <si>
    <t>Kazuki Kawakami</t>
  </si>
  <si>
    <t>21登-006373</t>
  </si>
  <si>
    <t>AICHI-TECH COOPERATIVE ASSOCIATION</t>
  </si>
  <si>
    <t>4570833</t>
  </si>
  <si>
    <t>1-38-1,HIGASHIMATABEI-CHO,MINAMI-KU,NAGOYA-SHI,AICHI-KEN</t>
  </si>
  <si>
    <t>0526138498</t>
  </si>
  <si>
    <t>AKIYOSHI TAKAKUWA</t>
  </si>
  <si>
    <t>1-36-2-102,GENBEI-CHO,MINAMI-KU,NAGOYA-SHI,AICHI-KEN</t>
  </si>
  <si>
    <t>21登-006391</t>
  </si>
  <si>
    <t>miyauchishouji Co.,Ltd.</t>
  </si>
  <si>
    <t>2320023</t>
  </si>
  <si>
    <t>Attack Building 3F,5-69,Shirotae-cho,Minami-word,Yokohama-city,Kanagawa Prefecture</t>
  </si>
  <si>
    <t>0453156131</t>
  </si>
  <si>
    <t>Harune Miyauchi</t>
  </si>
  <si>
    <t>Daiaparesu102 157idogayanakamati minamiku yokohama. Kanagawa 232-0052 japan</t>
  </si>
  <si>
    <t>21登-006392</t>
  </si>
  <si>
    <t>Scintiller inc.</t>
  </si>
  <si>
    <t>1160001</t>
    <phoneticPr fontId="11"/>
  </si>
  <si>
    <t>Scintiller Building 8-12-11, Machiya, Arakawa-ku, Tokyo-to</t>
  </si>
  <si>
    <t>0364274875</t>
  </si>
  <si>
    <t>Ishiyama Hiroto</t>
  </si>
  <si>
    <t>#1F Scintiller Building 8-12-11, Machiya, Arakawa-ku, Tokyo-to</t>
  </si>
  <si>
    <t>21登-006393</t>
  </si>
  <si>
    <t>34-1, Konobunakasima aza nishigotanda, Ichinomiya-city, Aichi-pref.Japan</t>
  </si>
  <si>
    <t>101ABEND, 34-1, Konobunakasima aza nishigotanda, Ichinomiya-city, Aichi-pref. Japan</t>
  </si>
  <si>
    <t>21登-006394</t>
  </si>
  <si>
    <t>Syouka Co.,Ltd</t>
  </si>
  <si>
    <t>0924108061</t>
  </si>
  <si>
    <t>Shao Weiming</t>
  </si>
  <si>
    <t>21登-006395</t>
  </si>
  <si>
    <t>BOW Co.,Ltd</t>
    <phoneticPr fontId="11"/>
  </si>
  <si>
    <t>2060033</t>
  </si>
  <si>
    <t>Tama Center Tosei Building 3F 1-15-2,Ochiai,Tama City,Tokyo 206-0033,JAPAN</t>
    <phoneticPr fontId="11"/>
  </si>
  <si>
    <t>0423169095</t>
  </si>
  <si>
    <t>Yoshikado Masayuki</t>
  </si>
  <si>
    <t>Tokyo Head Office</t>
    <phoneticPr fontId="11"/>
  </si>
  <si>
    <t>Osaka branch Office</t>
    <phoneticPr fontId="11"/>
  </si>
  <si>
    <t>Awabori Building 3F,1-6-2,Nishihonmachi,Nishi-ku,Osaka City,Osaka 550-0005,JAPAN</t>
    <phoneticPr fontId="11"/>
  </si>
  <si>
    <t>21登-006396</t>
  </si>
  <si>
    <t>HITOKEA Business cooperative</t>
  </si>
  <si>
    <t>5015121</t>
  </si>
  <si>
    <t>1111-5 Shirotori, Shirotori-cho, Gujo-shi, Gifu Prefecture</t>
  </si>
  <si>
    <t>0575679990</t>
  </si>
  <si>
    <t>NAOMI SHIMIZU</t>
    <phoneticPr fontId="11"/>
  </si>
  <si>
    <t>Vietnamese・Indonesian・Myanmar・English</t>
    <phoneticPr fontId="11"/>
  </si>
  <si>
    <t>21登-006397</t>
  </si>
  <si>
    <t>Mizuki IZAWA Immigration Lawyer's Office</t>
  </si>
  <si>
    <t>8570033</t>
  </si>
  <si>
    <t>501,5-11 Shiroyama cho,Sasebo,Nagasaki</t>
  </si>
  <si>
    <t>0956887641</t>
  </si>
  <si>
    <t>Mizuki Izawa</t>
    <phoneticPr fontId="11"/>
  </si>
  <si>
    <t>21登-006398</t>
  </si>
  <si>
    <t>KAZUHIRO SUETSUGU(SUETSUGU ADMINISTRATIVE SCRIVENER OFFICE)</t>
  </si>
  <si>
    <t>8540093</t>
  </si>
  <si>
    <t>727-1,MOTONO-CHO,ISAHAYA-SHI,NAGASAKI-KEN</t>
  </si>
  <si>
    <t>09059208067</t>
  </si>
  <si>
    <t>KAZUHIRO SUETSUGU</t>
  </si>
  <si>
    <t>21登-006399</t>
  </si>
  <si>
    <t>SHON YONG(Administrative Scrivener Shon Legal affairs office)</t>
  </si>
  <si>
    <t>#801 Ueroku-building 5-7 tohei 2-chome chuo-ku Osaka japan</t>
  </si>
  <si>
    <t>0667667775</t>
  </si>
  <si>
    <t xml:space="preserve">SHON YONG </t>
  </si>
  <si>
    <t>Administrative Scrivener Shon Legal affairs office</t>
  </si>
  <si>
    <t>Korean・English・Vietnamese</t>
  </si>
  <si>
    <t>21登-006400</t>
  </si>
  <si>
    <t>HK Cooperative</t>
  </si>
  <si>
    <t xml:space="preserve">3-8-6 Utsubohonmachi，Chuouku，Osaka-shi，550-0004，Osaka-fu，Japan </t>
  </si>
  <si>
    <t>0661315661</t>
  </si>
  <si>
    <t>HIROSHI NISHIYAMA</t>
  </si>
  <si>
    <t>Chinese・Vietamese・Indonesian</t>
    <phoneticPr fontId="1"/>
  </si>
  <si>
    <t>21登-006401</t>
  </si>
  <si>
    <t>Co.,Ltd.NEW FOCUS</t>
  </si>
  <si>
    <t>5470001</t>
    <phoneticPr fontId="1"/>
  </si>
  <si>
    <t>25-26,1 choume,Kamikita Hirano-ku, Osaka-city, Osaka</t>
    <phoneticPr fontId="28"/>
  </si>
  <si>
    <t>0666849279</t>
  </si>
  <si>
    <t>HOANG VAN QUYEN</t>
  </si>
  <si>
    <t>Vietnamese・English・Nepali・Indonesian</t>
    <phoneticPr fontId="28"/>
  </si>
  <si>
    <t>21登-006402</t>
  </si>
  <si>
    <t>Kabushiki gaisya five one</t>
  </si>
  <si>
    <t>Hirosimaken hukuyamashi nogamityou 2-10-40</t>
  </si>
  <si>
    <t>0849251510</t>
  </si>
  <si>
    <t>Okazaki kouiti</t>
  </si>
  <si>
    <t>21登-006403</t>
  </si>
  <si>
    <t>Administrative scrivener MINORU office MINORU KABEMURA</t>
  </si>
  <si>
    <t>0400032</t>
  </si>
  <si>
    <t>24-2, shinkawa-cho, Hakodate-shi,Hokkaido</t>
  </si>
  <si>
    <t>0138836303</t>
  </si>
  <si>
    <t>MINORU  KABEMURA</t>
  </si>
  <si>
    <t xml:space="preserve">0400032 </t>
  </si>
  <si>
    <t>English・Indonesian・Nepali・Myanmar</t>
    <phoneticPr fontId="28"/>
  </si>
  <si>
    <t>21登-006404</t>
  </si>
  <si>
    <t>HOKKAIDO HAPPINESS CORPORATION</t>
  </si>
  <si>
    <t>2-4-1, Kikusui 3-jo, Shiroishi-ku, Sapporo-shi, Hokkaido</t>
  </si>
  <si>
    <t>0118338111</t>
  </si>
  <si>
    <t>AKIRA FUJIKAWA</t>
  </si>
  <si>
    <t>21登-006405</t>
  </si>
  <si>
    <t>AGUNG AYASE BRIDGE CO.LTD</t>
  </si>
  <si>
    <t>9010324</t>
  </si>
  <si>
    <t>54-2 azakuniyoshi Itoman Okinawaken</t>
  </si>
  <si>
    <t>08039555337</t>
  </si>
  <si>
    <t>I GUSTI AGUNG GEDE WIRA KUSUMA</t>
  </si>
  <si>
    <t>35-5 2 chome, Nishizaki, Itoman, Okinawa ken</t>
    <phoneticPr fontId="24"/>
  </si>
  <si>
    <t>21登-006406</t>
  </si>
  <si>
    <t>Global Frontline Co.,Ltd.</t>
  </si>
  <si>
    <t>9010242</t>
  </si>
  <si>
    <t>798-4 takayasu aza tomigusuku Okinawa</t>
  </si>
  <si>
    <t>08042751203</t>
  </si>
  <si>
    <t>Tadahiko Kinjo</t>
  </si>
  <si>
    <t>798-4 takayasu aza tomigusuku Okinawa JAPAN</t>
  </si>
  <si>
    <t>21登-006407</t>
  </si>
  <si>
    <t>Innoshimatekkou corporation</t>
  </si>
  <si>
    <t>Innoshima mitsunoshocho1573, Onomichi, Hiroshima</t>
  </si>
  <si>
    <t>0845223116</t>
  </si>
  <si>
    <t>Hideki Miyachi</t>
  </si>
  <si>
    <t>Innoshimatekkou Corporation</t>
  </si>
  <si>
    <t>Innoshimashigeityou474-18, Onomichi, Hiroshima</t>
  </si>
  <si>
    <t>21登-006408</t>
  </si>
  <si>
    <t>World Create co., Ltd.</t>
  </si>
  <si>
    <t>5470034</t>
  </si>
  <si>
    <t>5-6-17 Setoguchi Hirano-ku Osaka city Osaka</t>
  </si>
  <si>
    <t>0667600045</t>
  </si>
  <si>
    <t>NAOTO KOGISHI</t>
  </si>
  <si>
    <t>21登-006409</t>
  </si>
  <si>
    <t>GUNMA SOGO STAFF CO.,Ltd</t>
  </si>
  <si>
    <t>3710831</t>
  </si>
  <si>
    <t>386-1 Koaigi-machi Maebashi Gunma</t>
  </si>
  <si>
    <t>0272540075</t>
  </si>
  <si>
    <t>TORU FURUTA</t>
  </si>
  <si>
    <t>21登-006410</t>
  </si>
  <si>
    <t>Yoko Shiraishi（SHIRAISHI International Gyoseisyoshi Office）</t>
    <phoneticPr fontId="11"/>
  </si>
  <si>
    <t>3-7-9-402 Fuseya-cho Izumi-shi Osaka-Fu</t>
    <phoneticPr fontId="11"/>
  </si>
  <si>
    <t>09098762315</t>
  </si>
  <si>
    <t>Yoko Shiraishi</t>
  </si>
  <si>
    <t>SHIRAISHI International Gyoseisyoshi Office</t>
    <phoneticPr fontId="11"/>
  </si>
  <si>
    <t>Indian・Shinhalese・Bengali・Pakistan・Russian・English・Nepali・Chinese</t>
  </si>
  <si>
    <t>21登-006411</t>
  </si>
  <si>
    <t>TK tourist Co., Ltd.</t>
  </si>
  <si>
    <t>5900526</t>
  </si>
  <si>
    <t>B106 7chome 26-11 Onosato, Sennan City, Osaka</t>
  </si>
  <si>
    <t>0724793238</t>
  </si>
  <si>
    <t>CUI HAN</t>
  </si>
  <si>
    <t>21登-006412</t>
  </si>
  <si>
    <t xml:space="preserve">Good Luck Partners Co., LTD. </t>
  </si>
  <si>
    <t>5710005</t>
  </si>
  <si>
    <t>2-42 Minaminoguchi-cho, Kadoma-shi, Osaka-fu</t>
  </si>
  <si>
    <t>0728008304</t>
  </si>
  <si>
    <t>Sachiko Hiramoto</t>
  </si>
  <si>
    <t>201-28-5-2 Hino, Daito-shi, Osaka-fu</t>
  </si>
  <si>
    <t>21登-006413</t>
  </si>
  <si>
    <t>AMBITION JAPAN GROUP Co. ．,Ltd.　</t>
  </si>
  <si>
    <t>7200832</t>
  </si>
  <si>
    <t>5-3484 Minomi Town, Fukuyama City, Hiroshima Prefecture</t>
  </si>
  <si>
    <t>0849826885</t>
  </si>
  <si>
    <t>KOBAYASI HAKU</t>
  </si>
  <si>
    <t>154 Tajiri Town, Fukuyama City, Hiroshima Prefecture</t>
  </si>
  <si>
    <t>21登-006414</t>
  </si>
  <si>
    <t xml:space="preserve">Little Wing Co., Ltd. </t>
  </si>
  <si>
    <t>6008811</t>
  </si>
  <si>
    <t>Parksquae 65 Boujoucho Chudouji Simogyoku Kyoto City Kyoto Prefecture</t>
  </si>
  <si>
    <t>0758032662</t>
  </si>
  <si>
    <t>Yonezawa Takashi</t>
  </si>
  <si>
    <t>☑　Detail of support and implemental method in accordance with the laws and regulations
☑　In addition to above, providing optional support</t>
    <phoneticPr fontId="11"/>
  </si>
  <si>
    <t>Filipino（Bisaya）・Burmese・Vietnamese・Chinese（Mandarin）</t>
  </si>
  <si>
    <t>21登-006415</t>
  </si>
  <si>
    <t>GS business cooperative association</t>
  </si>
  <si>
    <t>5020004</t>
    <phoneticPr fontId="11"/>
  </si>
  <si>
    <t>Nogawabilding302 911-2 mitahora gifu-shi-gifu</t>
  </si>
  <si>
    <t>0582165001</t>
  </si>
  <si>
    <t>UEDA　RYUSEI</t>
  </si>
  <si>
    <t>5020004</t>
  </si>
  <si>
    <t>21登-006416</t>
  </si>
  <si>
    <t xml:space="preserve">SUNLIGHT GLOBAL Cooperative Association </t>
  </si>
  <si>
    <t>5300021</t>
  </si>
  <si>
    <t>SANUKITE BLD 303, 1-2-3 Ukida, Kita-ku, Osaka-shi, Osaka</t>
  </si>
  <si>
    <t>0667434267</t>
  </si>
  <si>
    <t>YOSHINORI MIIKE</t>
  </si>
  <si>
    <t>21登-006417</t>
  </si>
  <si>
    <t>Japan Inter-national Employment Association (JINEA)</t>
  </si>
  <si>
    <t>5950017</t>
  </si>
  <si>
    <t>6-7　Ikezono-cho，Izumiotsu-city，Osaka</t>
  </si>
  <si>
    <t>0725221011</t>
  </si>
  <si>
    <t>Takahashi Akiko</t>
    <phoneticPr fontId="28"/>
  </si>
  <si>
    <t>6-7　Ikezono-cho, Izumiotsu-city, Osaka</t>
  </si>
  <si>
    <t>Chinese・English・Tagalog</t>
  </si>
  <si>
    <t>21登-006418</t>
  </si>
  <si>
    <t>ACHIEVE Co., Ltd.</t>
  </si>
  <si>
    <t>Tokyo suginamiku koenji kita 2-3-4 koenji Bldg 405</t>
  </si>
  <si>
    <t>0333383518</t>
  </si>
  <si>
    <t>Choi Jiae</t>
  </si>
  <si>
    <t>ACHIEVE Co.,ltd.</t>
  </si>
  <si>
    <t>21登-006420</t>
  </si>
  <si>
    <t>Kabushiki gaisha GNO</t>
  </si>
  <si>
    <t>8020032</t>
    <phoneticPr fontId="1"/>
  </si>
  <si>
    <t>4-5-6, Akasaka, Kokurakita-ku, Kitakyusyu-shi, Fukuoka</t>
    <phoneticPr fontId="28"/>
  </si>
  <si>
    <t>0939677554</t>
    <phoneticPr fontId="1"/>
  </si>
  <si>
    <t>Tanaka Tomoe</t>
    <phoneticPr fontId="28"/>
  </si>
  <si>
    <t>4-5-3-3F,Uomachi, Kokurakita-ku Kitakyusyu city Fukuoka</t>
  </si>
  <si>
    <t>21登-006421</t>
  </si>
  <si>
    <t>KCS SUPPORT Co.Ltd.</t>
  </si>
  <si>
    <t>6-2-20 Kozaisteel Hakataekiminami building 4thfloor Hakataekiminami Hakata-ku Fukuoka-city,Fukuoka</t>
  </si>
  <si>
    <t>0924338400</t>
  </si>
  <si>
    <t>21登-006422</t>
  </si>
  <si>
    <t>Kokoro medical care business cooperative</t>
  </si>
  <si>
    <t>8500048</t>
  </si>
  <si>
    <t>Kamizenza-machi 11-8,Nagasaki-shi,Nagasaki</t>
  </si>
  <si>
    <t>0958657177</t>
  </si>
  <si>
    <t>Joji Iwanaga</t>
  </si>
  <si>
    <t>Burmese・Vietnamese・Tagalog・Nepalese</t>
  </si>
  <si>
    <t>21登-006423</t>
  </si>
  <si>
    <t>Yushin Co., Ltd.</t>
  </si>
  <si>
    <t>Osaka-fu Osaka-shi Shojihigashi Ikuno-ku 5-5-26</t>
  </si>
  <si>
    <t>0671760199</t>
  </si>
  <si>
    <t>KOUME NATSUKI</t>
  </si>
  <si>
    <t>21登-006424</t>
  </si>
  <si>
    <t>NGUYEN THI THAM(GAIKOKUJINSHIENKIKAN)</t>
  </si>
  <si>
    <t>8350019</t>
  </si>
  <si>
    <t>Fukuokaken miyamashi setakamachi ooe711-1</t>
  </si>
  <si>
    <t>08015361438</t>
  </si>
  <si>
    <t>NGUYEN THI THAM</t>
  </si>
  <si>
    <t>Vietnamese・Indonesian・khmer・English・Chinese</t>
    <phoneticPr fontId="11"/>
  </si>
  <si>
    <t>21登-006426</t>
  </si>
  <si>
    <t>ITS COOPERATIVE</t>
  </si>
  <si>
    <t>4101107</t>
  </si>
  <si>
    <t>1522-27 AzaHoukima Mishuku Susono-shi Shizuoka</t>
  </si>
  <si>
    <t>0559608834</t>
  </si>
  <si>
    <t>Jyoji Goto</t>
  </si>
  <si>
    <t>21登-006427</t>
  </si>
  <si>
    <t>LEON Co.Ltd</t>
  </si>
  <si>
    <t>7340015</t>
  </si>
  <si>
    <t>5-12-7　Ujinamiyuki Hiroshima Minami-ku Hiroshima-shi, Hiroshima</t>
  </si>
  <si>
    <t>0822583751</t>
  </si>
  <si>
    <t>Takashi Ushiro</t>
  </si>
  <si>
    <t>4th floor, Hiroshima Kogin Building, 2-1-22 Kamiyacho Naka-ku, Hiroshima-shi, Hiroshima Inside Japan World Business</t>
    <phoneticPr fontId="11"/>
  </si>
  <si>
    <t>21登-006428</t>
  </si>
  <si>
    <t>Enbito Co., Ltd.</t>
  </si>
  <si>
    <t>0010018</t>
  </si>
  <si>
    <t>7-20-214, Kita18-jonishi Kita-ku, Sapporo-shi, Hokkaido</t>
  </si>
  <si>
    <t>0117078835</t>
  </si>
  <si>
    <t>Terunuma Mamoru</t>
  </si>
  <si>
    <t>6F 612,CAN shibadaimon-BLD,2-2-1,Shibadaimon, Minato-ku, Tokyo,Japan</t>
    <phoneticPr fontId="28"/>
  </si>
  <si>
    <t>Chinese・Myanmar・English・Vietnamese・Nepali・Hindi・Spanish・Indonesian・Sinhala・Thai・French・Mongolian・Russian・Tagalog・Korean</t>
    <phoneticPr fontId="28"/>
  </si>
  <si>
    <t>ENBITO Co.,ltd.</t>
  </si>
  <si>
    <t>0010018</t>
    <phoneticPr fontId="11"/>
  </si>
  <si>
    <t>7-2-1,Kita18joNishi,Kita-ku,Sapporo-shi</t>
    <phoneticPr fontId="11"/>
  </si>
  <si>
    <t>21登-006429</t>
  </si>
  <si>
    <t>BUILD BRIDGE LLC</t>
  </si>
  <si>
    <t>5-6 Nishihama-Cho Toyohashi City , Aichi</t>
  </si>
  <si>
    <t>0532730023</t>
  </si>
  <si>
    <t>GEN IHEI</t>
  </si>
  <si>
    <t>64-4 SHINTOUJYO SANBONGI CHO, TOYOHASHI, Aichi</t>
  </si>
  <si>
    <t>21登-006430</t>
  </si>
  <si>
    <t>Tommy Corporation</t>
  </si>
  <si>
    <t>7818104</t>
  </si>
  <si>
    <t>2-17-34 Takasu,Kochi-shi,Kochi-ken,Japan 781-8104</t>
  </si>
  <si>
    <t>0888615025</t>
  </si>
  <si>
    <t>Toyonobu Kondo</t>
  </si>
  <si>
    <t>21登-006431</t>
  </si>
  <si>
    <t>NEOSTEP CORPORATION</t>
  </si>
  <si>
    <t>4770032</t>
  </si>
  <si>
    <t>6-6 teranomae kagiya-cho tokai-city Aichi-Pref.</t>
  </si>
  <si>
    <t>0562382080</t>
  </si>
  <si>
    <t>TAKASHI WATANABE</t>
  </si>
  <si>
    <t>21登-006432</t>
  </si>
  <si>
    <t>SINTECHA AGENT. INC</t>
  </si>
  <si>
    <t>2140036</t>
  </si>
  <si>
    <t>KANAGAWA KEN - KAWASAKI SHI - TANA KU - MINAMIIKUTA 3-6-2-3</t>
  </si>
  <si>
    <t>08010486868</t>
  </si>
  <si>
    <t>HOANG THANH TUNG</t>
  </si>
  <si>
    <t>21登-006433</t>
  </si>
  <si>
    <t>NICHIETSU Business Cooperative</t>
  </si>
  <si>
    <t>9101103</t>
  </si>
  <si>
    <t>39-1-1 Matsuokakamiaizuki,Eiheijicho,Yoshidagun,Fukuiken,910-1103,Japan</t>
  </si>
  <si>
    <t>0776616601</t>
  </si>
  <si>
    <t>Hiroshi Ohta</t>
  </si>
  <si>
    <t>21登-006434</t>
  </si>
  <si>
    <t>Japan-Laos HRD Business Cooperative</t>
  </si>
  <si>
    <t>7000904</t>
  </si>
  <si>
    <t>Okayama-ken, Okayama-shi  Kita-ku Yanagi-machi 1-12-1 Okayamayanagimachi Building805</t>
  </si>
  <si>
    <t>0862513373</t>
  </si>
  <si>
    <t>WATANABE DAISUKE</t>
    <phoneticPr fontId="28"/>
  </si>
  <si>
    <t>Lao</t>
    <phoneticPr fontId="11"/>
  </si>
  <si>
    <t>21登-006435</t>
  </si>
  <si>
    <t>Watanabe administrative scrivener office</t>
  </si>
  <si>
    <t>2591132</t>
  </si>
  <si>
    <t>2-13-28 Sakuradai, Isehara City, Kanagawa Prefecture</t>
  </si>
  <si>
    <t>0463687089</t>
  </si>
  <si>
    <t>makotowatanabe</t>
  </si>
  <si>
    <t>21登-006436</t>
  </si>
  <si>
    <t>Active Support Chubu Cooperative</t>
  </si>
  <si>
    <t>516-9,NAGARA,GIFU-CITY,GIFU,JAPAN,502-0071</t>
  </si>
  <si>
    <t>0582013028</t>
  </si>
  <si>
    <t>SHIZUKA ORISHIKISE</t>
  </si>
  <si>
    <t>Chinese・Vietnamese・Khmer・Myanmar・Indonesian</t>
  </si>
  <si>
    <t>21登-006438</t>
  </si>
  <si>
    <t>Immigration Lawyer KIMOTO TERUO</t>
    <phoneticPr fontId="11"/>
  </si>
  <si>
    <t>6570805</t>
  </si>
  <si>
    <t>5-3 Aotani-cho 4-choume Nadaku, Kobe 657-0805</t>
    <phoneticPr fontId="11"/>
  </si>
  <si>
    <t>0788829032</t>
  </si>
  <si>
    <t>KIMOTO TERUO</t>
  </si>
  <si>
    <t>Immigration Lawyer KIMOTO TERUO</t>
  </si>
  <si>
    <t>5-3 Aotani-cho 4-choume Nada-ku, Kobe 657-0805</t>
  </si>
  <si>
    <t>21登-006439</t>
  </si>
  <si>
    <t>Oozora Cooperative</t>
  </si>
  <si>
    <t>7691612</t>
  </si>
  <si>
    <t>146-6 Nakahime,Onohara-cho,Kanonji-shi,Kagawa</t>
  </si>
  <si>
    <t>0875237334</t>
  </si>
  <si>
    <t>Kenta Takahashi</t>
  </si>
  <si>
    <t>21登-006440</t>
  </si>
  <si>
    <t>HLA LWIN HTAY</t>
  </si>
  <si>
    <t>4228058</t>
  </si>
  <si>
    <t>SHIZUOKA CITY,SURUGA WARD,NAKAHARA 692-1 NAKAHARA MANSHON205</t>
  </si>
  <si>
    <t>08076959664</t>
  </si>
  <si>
    <t>21登-006441</t>
  </si>
  <si>
    <t>Hida Building Maintenance Cooperative</t>
  </si>
  <si>
    <t>5060825</t>
    <phoneticPr fontId="28"/>
  </si>
  <si>
    <t>A201.9-341-2,Ishiura-machi, Takayama City, Gifu Prefecture</t>
  </si>
  <si>
    <t>0577578851</t>
    <phoneticPr fontId="28"/>
  </si>
  <si>
    <t>Hiroshi Uno</t>
  </si>
  <si>
    <t>21登-006442</t>
  </si>
  <si>
    <t>Ai-support coop</t>
  </si>
  <si>
    <t>Aichiken chitagun minamichitacho oaza toyohama aza ozago12</t>
  </si>
  <si>
    <t>0569475261</t>
  </si>
  <si>
    <t>Aikawa ryoki</t>
  </si>
  <si>
    <t>21登-006443</t>
  </si>
  <si>
    <t>GTC Cooperation</t>
  </si>
  <si>
    <t>9300916</t>
  </si>
  <si>
    <t>2-10-47 Mukaishinjo machi,Toyama City,Toyama Prefecture</t>
    <phoneticPr fontId="11"/>
  </si>
  <si>
    <t>0764110855</t>
  </si>
  <si>
    <t>NISHIMURA DAIJIRO</t>
  </si>
  <si>
    <t>21登-006444</t>
  </si>
  <si>
    <t>NORTH BR,S Co.,Ltd</t>
  </si>
  <si>
    <t>1530051</t>
  </si>
  <si>
    <t>0364523252</t>
  </si>
  <si>
    <t>YUICHI KAGEYAMA</t>
    <phoneticPr fontId="11"/>
  </si>
  <si>
    <t>21登-006445</t>
  </si>
  <si>
    <t>Ariake Business Cooperative Association</t>
  </si>
  <si>
    <t>8360026</t>
  </si>
  <si>
    <t>No. 101 Sereno  Hamada-machi,14-4 Hamada-machi Omuta-shi,Fukuoka-ken</t>
  </si>
  <si>
    <t>0944850602</t>
  </si>
  <si>
    <t>Hidenari Inada</t>
  </si>
  <si>
    <t>21登-006446</t>
  </si>
  <si>
    <t>GLOBAL BUSINESS COOPERATIVE SOCIETY</t>
  </si>
  <si>
    <t>8-15-26 Nagamineminami Higashi-ku,Kumamoto-shi,Kumamoto-ken</t>
  </si>
  <si>
    <t>0963889171</t>
  </si>
  <si>
    <t>FUKUMOTO KUNINORI</t>
  </si>
  <si>
    <t>Chinese・Vietnamese・Khmer・English・Indonesian・Nepali</t>
  </si>
  <si>
    <t>21登-006447</t>
  </si>
  <si>
    <t>AP BUSINESS COOPERATIVE</t>
    <phoneticPr fontId="11"/>
  </si>
  <si>
    <t>8100023</t>
  </si>
  <si>
    <t>#203 Udabiru 2-11-6 Kego Chuo-ku,Fukuoka-shi,Fukuoka-ken 810-0023 Japan</t>
    <phoneticPr fontId="11"/>
  </si>
  <si>
    <t>0927345551</t>
  </si>
  <si>
    <t>FUKUHARA TOMOAKI</t>
    <phoneticPr fontId="11"/>
  </si>
  <si>
    <t>①AP BUSINESS COOPERATIVE</t>
    <phoneticPr fontId="11"/>
  </si>
  <si>
    <t>①8100023</t>
    <phoneticPr fontId="11"/>
  </si>
  <si>
    <t>①#203 Udabiru 2-11-6 Kego Chuo-ku,Fukuoka-shi,Fukuoka-ken 810-0023 Japan</t>
    <phoneticPr fontId="11"/>
  </si>
  <si>
    <t>②AP BUSINESS COOPERATIVE OKINAWA BRANCH</t>
    <phoneticPr fontId="0"/>
  </si>
  <si>
    <t>②9012114</t>
    <phoneticPr fontId="11"/>
  </si>
  <si>
    <t>②3-16-3-2kai,Ahacha,Urasoe Shi,Okinawa Ken,901-2114,Japan</t>
    <phoneticPr fontId="0"/>
  </si>
  <si>
    <t>21登-006448</t>
  </si>
  <si>
    <t>KAGOSHIMAKEN APPAREL cooperative association</t>
  </si>
  <si>
    <t>Miyajimamachi32-13,Aira-shi,Kagoshima-ken,899-5432 JAPAN</t>
  </si>
  <si>
    <t>0995551631</t>
  </si>
  <si>
    <t>Eishin　Sakamoto</t>
    <phoneticPr fontId="28"/>
  </si>
  <si>
    <t>Miyajimamachi32-13,Aira-shi,Kagoshima-ken,899-5432 JAPAN</t>
    <phoneticPr fontId="11"/>
  </si>
  <si>
    <t>21登-006449</t>
  </si>
  <si>
    <t>TEN　PLANNING　Co.,Ltd.</t>
  </si>
  <si>
    <t>4440244</t>
  </si>
  <si>
    <t>69 Hongo,Shimoaono-cho,Okazaki-City,Aichi</t>
  </si>
  <si>
    <t>0564435878</t>
  </si>
  <si>
    <t>MASATAKA TENPAKU</t>
  </si>
  <si>
    <t>Indonesian・Vietnamese・Myanmar・Nepali</t>
  </si>
  <si>
    <t>21登-006450</t>
  </si>
  <si>
    <t>NITTYUUZYOUHOUKOURYUUSIENNKABUSIKIGAISYA</t>
    <phoneticPr fontId="11"/>
  </si>
  <si>
    <t>2770022</t>
  </si>
  <si>
    <t>CHIBAKEN KASIWASHI IZUMICHO 17-1</t>
    <phoneticPr fontId="11"/>
  </si>
  <si>
    <t>0471905931</t>
  </si>
  <si>
    <t>PAN BIN</t>
  </si>
  <si>
    <t>CHIBAKEN KASIWASI IZUMICHO 17-1</t>
  </si>
  <si>
    <t>21登-006451</t>
  </si>
  <si>
    <t>Kyushu Manpower Service Co.,Ltd.</t>
  </si>
  <si>
    <t>8997401</t>
  </si>
  <si>
    <t>Megumi Eta</t>
  </si>
  <si>
    <t>Vietnamese・Tagalog・Burmese・Indonesian・English</t>
  </si>
  <si>
    <t>21登-006452</t>
  </si>
  <si>
    <t>Mannrikaitai Co.,Ltd</t>
  </si>
  <si>
    <t>8894601</t>
  </si>
  <si>
    <t>1336-1,Yamada,Yamada-cho,Miyakonojo-shi,Miyazaki</t>
  </si>
  <si>
    <t>09095990237</t>
  </si>
  <si>
    <t>Makisako Maribic</t>
  </si>
  <si>
    <t>Manri Dismantling Co.,Ltd.</t>
    <phoneticPr fontId="11"/>
  </si>
  <si>
    <t>21登-006453</t>
  </si>
  <si>
    <t>Good Job Co.,Ltd</t>
  </si>
  <si>
    <t xml:space="preserve">305 Nishi-nippori AC Building,4-1-20,Nishi-nippori,Arakawa-ku,Tokyo	</t>
  </si>
  <si>
    <t>0354593011</t>
  </si>
  <si>
    <t>CAO THUONG HAI</t>
  </si>
  <si>
    <t>305 Nishi-nippori AC Building,4-1-20,Nishi-nippori,Arakawa-ku,Tokyo</t>
  </si>
  <si>
    <t>Uzbek・Sinhala・Vietnamese・Mongolian・English</t>
  </si>
  <si>
    <t>21登-006454</t>
  </si>
  <si>
    <t>Plum business cooperative</t>
  </si>
  <si>
    <t>8300033</t>
  </si>
  <si>
    <t>３Ｆ　Ｋｏｇａbiru Tenjin-town 1３７－１,Kurume-city,Fukuoka-pref</t>
    <phoneticPr fontId="2"/>
  </si>
  <si>
    <t>0942480444</t>
  </si>
  <si>
    <t>Masumura Masanobu</t>
  </si>
  <si>
    <t>Plum business cooperative headquarters office</t>
  </si>
  <si>
    <t>21登-006455</t>
  </si>
  <si>
    <t>Suigouenngei Cooperative Association</t>
  </si>
  <si>
    <t>3113831</t>
  </si>
  <si>
    <t>Ibaraki-ken Namegata-shi Aonuma Aza Nakabayashi 911Bannchi No7</t>
  </si>
  <si>
    <t>0299733609</t>
  </si>
  <si>
    <t>SAKUEI SUGAYA</t>
  </si>
  <si>
    <t>Ibaraki-ken Namegata-shi Aonuma Aza Nakabayashi 911Banchi No7</t>
  </si>
  <si>
    <t>21登-006456</t>
  </si>
  <si>
    <t>MARUSHOU JYUUTAKUSIZAI CO.,LTD</t>
  </si>
  <si>
    <t>3910001</t>
  </si>
  <si>
    <t>CHINO 3423-3 CHINO SHI NAGANO KEN JAPAN</t>
    <phoneticPr fontId="11"/>
  </si>
  <si>
    <t>0266735533</t>
  </si>
  <si>
    <t>HIDEKI HORIE</t>
  </si>
  <si>
    <t>CHINO 3423-3 CHINO SHI NAGANO KEN JAPAN</t>
  </si>
  <si>
    <t>21登-006457</t>
  </si>
  <si>
    <t>Xu enquan</t>
  </si>
  <si>
    <t>8120053</t>
  </si>
  <si>
    <t>Fukuoka city higasiku hakozaki 7-20-4-303</t>
  </si>
  <si>
    <t>08078005854</t>
  </si>
  <si>
    <t>21登-006458</t>
  </si>
  <si>
    <t>exenishimura Co.,Ltd.</t>
  </si>
  <si>
    <t>8040081</t>
  </si>
  <si>
    <t>3-3-25Senbo,Tobata-ku,Kitakyushu-shi,Fukuoka Japan</t>
  </si>
  <si>
    <t>0938815255</t>
  </si>
  <si>
    <t>Kohichiro Nishimura</t>
  </si>
  <si>
    <t>21登-006459</t>
  </si>
  <si>
    <t>MPW KYOUDOU KUMIAI</t>
  </si>
  <si>
    <t>7940065</t>
  </si>
  <si>
    <t>561-11,Betsumyo,Imabari-City,Ehime</t>
  </si>
  <si>
    <t>0898355203</t>
  </si>
  <si>
    <t>Hatuo Hirata</t>
    <phoneticPr fontId="11"/>
  </si>
  <si>
    <t>Chinese・Vietnamese・Khmer・English</t>
  </si>
  <si>
    <t>21登-006460</t>
  </si>
  <si>
    <t>KS GLOBAL CO.,LTD.</t>
  </si>
  <si>
    <t>8120897</t>
  </si>
  <si>
    <t>I-A2,Officeparea,1-12-15Hanmichibashi,Hakata-ku,Fukuoka-shi,Fukuoka,812-0897,Japan</t>
    <phoneticPr fontId="11"/>
  </si>
  <si>
    <t>0924333133</t>
  </si>
  <si>
    <t>YOSHIO SAITO</t>
  </si>
  <si>
    <t>Ⅰ-A2,Officeparea,1-12-15Hanmichibashi,Hakata-ku,Fukuoka-shi,Fukuoka,812-0897,Japan</t>
  </si>
  <si>
    <t>21登-006461</t>
  </si>
  <si>
    <t>YUI KOGYO CO.LTD</t>
  </si>
  <si>
    <t>1240002</t>
  </si>
  <si>
    <t>1-25-15 Nishikameari Katsushika-ku Tokyo</t>
  </si>
  <si>
    <t>0336016641</t>
  </si>
  <si>
    <t>Tsuyoshi Uehara</t>
  </si>
  <si>
    <t>Matsubara-Bldg.4F 1-25-15 Nishikameari Katsushika-ku Tokyo</t>
    <phoneticPr fontId="11"/>
  </si>
  <si>
    <t>Thai・Nepali・Vietnamese・Mongolian・Chinese・English</t>
  </si>
  <si>
    <t>21登-006462</t>
  </si>
  <si>
    <t>YAMATO KEIZAI SHINKOU JIGYOU COOPERATIVE ASSOCIATION</t>
  </si>
  <si>
    <t>6308424</t>
  </si>
  <si>
    <t>1832-1, Furuichicho, Nara Shi, Nara Ken, 630-8424, Japan</t>
  </si>
  <si>
    <t>0742936513</t>
  </si>
  <si>
    <t>OGURI HIROKI</t>
  </si>
  <si>
    <t>21登-006463</t>
  </si>
  <si>
    <t>ARK INC.,</t>
  </si>
  <si>
    <t>2702231</t>
  </si>
  <si>
    <t>3-12-9 MINORIDAI, MATSUDO, CHIBA 270-2253</t>
  </si>
  <si>
    <t>08034250277</t>
  </si>
  <si>
    <t>IWAMOTO MEGUMI</t>
  </si>
  <si>
    <t>Thai・Vietnamese・Mongolian・Chinese・English</t>
  </si>
  <si>
    <t>21登-006464</t>
  </si>
  <si>
    <t>Shigeo Ami(Narita law office)</t>
  </si>
  <si>
    <t>2701609</t>
  </si>
  <si>
    <t>1-9-21 Wakahagi, Inzai City, Chiba Prefecture 270-1609 Japan</t>
    <phoneticPr fontId="11"/>
  </si>
  <si>
    <t>09021664478</t>
  </si>
  <si>
    <t>Shigeo Ami</t>
  </si>
  <si>
    <t>1-9-21 Wakahagi, Inzai City, Chiba Prefecture 270-1609 Japan</t>
  </si>
  <si>
    <t>21登-006465</t>
  </si>
  <si>
    <t>Takamatsu Hidenori(Takamatsu Hidenori Social insurance labor consultant Office)</t>
  </si>
  <si>
    <t>8380068</t>
  </si>
  <si>
    <t>307-1,amagi,asakura-shi,FUKUOKA 838-0068</t>
  </si>
  <si>
    <t>0946238072</t>
  </si>
  <si>
    <t>Takamatsu Hidenori</t>
  </si>
  <si>
    <t>Takamatsu Hidenori Social insurance labor consultant Office</t>
  </si>
  <si>
    <t>21登-006466</t>
  </si>
  <si>
    <t>SUNSHINE GLOBAL CO.,LTD.</t>
  </si>
  <si>
    <t>0484206088</t>
  </si>
  <si>
    <t>PHAM DINH THUONG</t>
  </si>
  <si>
    <t>21登-006467</t>
  </si>
  <si>
    <t>NSJ cooperative association</t>
  </si>
  <si>
    <t>3520033</t>
  </si>
  <si>
    <t>4-9-18,Ishigami,Niizashi,Saitamaken,Japan</t>
    <phoneticPr fontId="11"/>
  </si>
  <si>
    <t>KAMIMURA YUTAKA</t>
  </si>
  <si>
    <t>4-9-18,Ishigami,Niizashi,Saitamaken,Japan</t>
  </si>
  <si>
    <t>21登-006468</t>
  </si>
  <si>
    <t>ISMJAPAN Incorporated</t>
  </si>
  <si>
    <t>2710064</t>
    <phoneticPr fontId="11"/>
  </si>
  <si>
    <t>Chiba-ken, Matsudo-shi, Kamihongou, 4641-2</t>
  </si>
  <si>
    <t>09029547808</t>
  </si>
  <si>
    <t>BUI TRUNG DUNG</t>
  </si>
  <si>
    <t>Tokyo-to,Chiyoda-ku,Uchikanda,2-6-2 Yaita Build 4F No.4-1</t>
    <phoneticPr fontId="11"/>
  </si>
  <si>
    <t>21登-006469</t>
  </si>
  <si>
    <t>YOUMAY CO.,LTD</t>
  </si>
  <si>
    <t>4610014</t>
  </si>
  <si>
    <t>1-10-509 Shumokucho,Higashi-ku,Nagoya-city,Aichi-pref</t>
    <phoneticPr fontId="11"/>
  </si>
  <si>
    <t>0529627638</t>
  </si>
  <si>
    <t>CHEN YUUBAI</t>
  </si>
  <si>
    <t>1-22-506,Shumokucho,Higashi-ku,Nagoya-city,Aichi-pref</t>
  </si>
  <si>
    <t>21登-006470</t>
  </si>
  <si>
    <t>EIKA SUNASAKI</t>
  </si>
  <si>
    <t>7370151</t>
  </si>
  <si>
    <t>25-12 Nakasuji-cho Nigata Kure Hiroshima</t>
  </si>
  <si>
    <t>08030515589</t>
  </si>
  <si>
    <t>21登-006471</t>
    <phoneticPr fontId="28"/>
  </si>
  <si>
    <t>SHIRATORI SHUNSUKE GYOUSEISYOSHI SHIRATORI Legal office</t>
  </si>
  <si>
    <t>4440302</t>
  </si>
  <si>
    <t>2-57-1 TANUKI NISHIO AICHI</t>
  </si>
  <si>
    <t>0563750620</t>
  </si>
  <si>
    <t>SHUNSUKE SHIRATORI</t>
  </si>
  <si>
    <t>GYOUSEISYOSHI SHIRATORI Legal office</t>
  </si>
  <si>
    <t>21登-006473</t>
  </si>
  <si>
    <t>Medical-Corporation-Koyukai</t>
  </si>
  <si>
    <t>3-2-8, binngo-chou, Nada-ku, Kobe-shi, Hyogo-ken</t>
  </si>
  <si>
    <t>0788211090</t>
  </si>
  <si>
    <t>Takashi-Nishi</t>
  </si>
  <si>
    <t>①Subaru-Rokko, Care-Healh-Service-Facilities</t>
  </si>
  <si>
    <t>①6570011</t>
    <phoneticPr fontId="11"/>
  </si>
  <si>
    <t>①1-3-10, Turukabuto,  Nada-ku, Kobe-shi, Hyogo-ken</t>
  </si>
  <si>
    <t>②Keahome-Subaru, Care-Health-Service-Facilities</t>
  </si>
  <si>
    <t>②6570031</t>
    <phoneticPr fontId="11"/>
  </si>
  <si>
    <t>②1-2-1, Yamato-chou, Nada-ku, Kobe-shi, Hyogo-ken</t>
  </si>
  <si>
    <t>③Subaru-Uozakinosato, Care-Health-Service-Facilities</t>
  </si>
  <si>
    <t>③6580026</t>
    <phoneticPr fontId="11"/>
  </si>
  <si>
    <t>③2-3-19, Uozakinishimachi, Higashinada-ku, Kobe-shi, Hyogo-ken</t>
  </si>
  <si>
    <t>21登-006474</t>
  </si>
  <si>
    <t>Nanakamado care welfare business cooperative association</t>
  </si>
  <si>
    <t>11-1, Northernhills303, Minami1-jo higashi2, SapporoShi, ChuoKu, Hokkaido</t>
    <phoneticPr fontId="11"/>
  </si>
  <si>
    <t>0112131695</t>
  </si>
  <si>
    <t>Kato Kazuya</t>
    <phoneticPr fontId="11"/>
  </si>
  <si>
    <t>11-1, Northernhills303, Minami1-jo higashi2, SapporoShi, ChuoKu, Hokkaido</t>
  </si>
  <si>
    <t>21登-006475</t>
  </si>
  <si>
    <t>Okamotogumi Co.,Ltd</t>
  </si>
  <si>
    <t>4700207</t>
  </si>
  <si>
    <t>Aichi-ken Miyoshi-shi Ukigaicho Dounogo 65-1</t>
  </si>
  <si>
    <t>0561360578</t>
  </si>
  <si>
    <t>Okamoto Takayuki</t>
  </si>
  <si>
    <t>21登-006476</t>
  </si>
  <si>
    <t>CHUBU SOGOU ZIGYOU KYOUDOU KUMIAI</t>
  </si>
  <si>
    <t>5101251</t>
  </si>
  <si>
    <t>MIEKEN MIEGUN KOMONOCHOU OAZA CHIKUSA 7054-295</t>
  </si>
  <si>
    <t>0593246183</t>
  </si>
  <si>
    <t>KENJI HAGI</t>
  </si>
  <si>
    <t>21登-006477</t>
  </si>
  <si>
    <t>TTC Co,. Ltd.</t>
  </si>
  <si>
    <t>7310121</t>
  </si>
  <si>
    <t>1-14-23-804 Nakasu, Asaminami-ku, Hiroshima</t>
  </si>
  <si>
    <t>0822244541</t>
  </si>
  <si>
    <t>Kiyohiko Mikami</t>
  </si>
  <si>
    <t>TTC Co,. Ltd</t>
  </si>
  <si>
    <t>Vietnamese・Thai・Burmese・Indonesian・Chinese・Khmer</t>
  </si>
  <si>
    <t>21登-006478</t>
  </si>
  <si>
    <t>Ｔ,Ｙ,Ｔ　CO,.LTD.</t>
  </si>
  <si>
    <t>5630033</t>
  </si>
  <si>
    <t>１－４－８　Sumiyoshi Ikeda-city Osaka</t>
    <phoneticPr fontId="11"/>
  </si>
  <si>
    <t>0727632668</t>
  </si>
  <si>
    <t>MAEDA KAZUYA</t>
  </si>
  <si>
    <t>Ｔ,Ｙ,Ｔ CO,LTD.</t>
  </si>
  <si>
    <t>21登-006479</t>
  </si>
  <si>
    <t>AGURI Cooperative</t>
  </si>
  <si>
    <t>Hiroshimaken Higashihiroshimashi Saijyoushouwamachi 1-10 ADVANCE21 Building 203</t>
  </si>
  <si>
    <t>0824935772</t>
  </si>
  <si>
    <t>Hirata Katsuaki</t>
  </si>
  <si>
    <t>Hiroshimaken Higashihiroshimashi Saijyoushouwamachi 1-10 ADVANCE21 Building 202</t>
  </si>
  <si>
    <t>21登-006480</t>
  </si>
  <si>
    <t>NISHIOSHIIMONOKOUGYOU cooperative</t>
  </si>
  <si>
    <t>4-1 karasuda heisakacho nishio city aichi prefecture</t>
    <phoneticPr fontId="11"/>
  </si>
  <si>
    <t>0563596132</t>
  </si>
  <si>
    <t>HIDEAKI SUZUKI</t>
  </si>
  <si>
    <t>21登-006481</t>
  </si>
  <si>
    <t>LINK JAPAN cooperative association</t>
  </si>
  <si>
    <t>7038204</t>
  </si>
  <si>
    <t>235-10 Omachi Naka-ku, Okayama-shi, Okayama-ken</t>
    <phoneticPr fontId="11"/>
  </si>
  <si>
    <t>0862063080</t>
  </si>
  <si>
    <t>SAKAMOTO HIROFUMI</t>
  </si>
  <si>
    <t>Vietnamese・English・Tagalog・Sinhala・Nepali・Chinese</t>
  </si>
  <si>
    <t>21登-006482</t>
  </si>
  <si>
    <t>General incorporated association Grandir support office</t>
  </si>
  <si>
    <t>7330035</t>
  </si>
  <si>
    <t>7-13-20 Minamikanon Nishi-ku Hiroshima-city Hiroshima-pref</t>
  </si>
  <si>
    <t>0822080732</t>
  </si>
  <si>
    <t>Kyoko Fukushima</t>
  </si>
  <si>
    <t>English・Portuguese・Chinese・Vietnamese・Korean・Indonesian</t>
  </si>
  <si>
    <t>General incorporated association Grandir support office　Kure office</t>
  </si>
  <si>
    <t>1-6-12 Nishichuo Kure-city Hiroshima-pref</t>
  </si>
  <si>
    <t>21登-006483</t>
  </si>
  <si>
    <t>Kakehashi Co.,Ltd.</t>
  </si>
  <si>
    <t>303 2-27-11 Nishizaki,Itoman City,Okinawa</t>
    <phoneticPr fontId="11"/>
  </si>
  <si>
    <t>0989965020</t>
  </si>
  <si>
    <t>Uchima Masakazu</t>
  </si>
  <si>
    <t>English・Tagalog・Nepali</t>
  </si>
  <si>
    <t>21登-006484</t>
  </si>
  <si>
    <t>Hatiro fujimoto</t>
  </si>
  <si>
    <t>6530856</t>
  </si>
  <si>
    <t>1-14-17, Takatoriyama chou, Nagata ku, Kobe shi, Hyogo</t>
    <phoneticPr fontId="11"/>
  </si>
  <si>
    <t>0786527846</t>
  </si>
  <si>
    <t>Fujimoto Hachirou</t>
  </si>
  <si>
    <t>Fujimotohachirou gyosei syoshi jimusyo</t>
  </si>
  <si>
    <t>1-14-17, Takatoriyama chou, Nagata ku, Kobe shi, Hyogo</t>
  </si>
  <si>
    <t>21登-006485</t>
  </si>
  <si>
    <t>MIE ECONOMIC FORUM COOPERATIVE</t>
  </si>
  <si>
    <t>3-10-20, sanjyo, suzuka-shi, mie-ken</t>
  </si>
  <si>
    <t>0593906374</t>
  </si>
  <si>
    <t>YASUNOBU INAGAKI</t>
  </si>
  <si>
    <t>21登-006487</t>
  </si>
  <si>
    <t>AndM Inc.</t>
  </si>
  <si>
    <t>1310031</t>
  </si>
  <si>
    <t>1-4-1 Sumida,Sumida-ku,Tokyo-to Japan</t>
    <phoneticPr fontId="11"/>
  </si>
  <si>
    <t>0366573277</t>
  </si>
  <si>
    <t>Atsushi Mase</t>
  </si>
  <si>
    <t>andM Inc.</t>
    <phoneticPr fontId="11"/>
  </si>
  <si>
    <t>1-4-1 Sumida,Sumida-ku,Tokyo-to Japan</t>
  </si>
  <si>
    <t>Sinhala・Burmese・Chinese・English・Korean</t>
  </si>
  <si>
    <t>21登-006488</t>
  </si>
  <si>
    <t>MECE CO.,LTD</t>
  </si>
  <si>
    <t>1760001</t>
  </si>
  <si>
    <t>176-0001 4-19-7 NERIMA NERIMAWARD TOKYO  JAPAN</t>
    <phoneticPr fontId="11"/>
  </si>
  <si>
    <t>0335570158</t>
  </si>
  <si>
    <t>RIE FUJITA</t>
  </si>
  <si>
    <t>176-0001 4-19-7 NERIMA NERIMAWARD TOKYO  JAPAN</t>
  </si>
  <si>
    <t>21登-006489</t>
  </si>
  <si>
    <t>WINTRADING Co.,Ltd</t>
  </si>
  <si>
    <t>5840071</t>
  </si>
  <si>
    <t>18-10 Fujisawadai6chome Tondabayashi City Osaka</t>
  </si>
  <si>
    <t>0721244321</t>
  </si>
  <si>
    <t>YOSHIKAZU SAKAI</t>
  </si>
  <si>
    <t>8340064</t>
  </si>
  <si>
    <t>2008-10 Kamahara Yame City Fukuoka</t>
  </si>
  <si>
    <t>21登-006490</t>
  </si>
  <si>
    <t>HURE MANAGEMENT JAPAN INC,</t>
  </si>
  <si>
    <t>YANAGIHARA NAOTA</t>
  </si>
  <si>
    <t>HURE MANAGEMENT JAPAN INC.</t>
  </si>
  <si>
    <t>Vietnamese・English・Indonesian・Khmer</t>
  </si>
  <si>
    <t>21登-006491</t>
  </si>
  <si>
    <t>Miyazaki Human Capital Development Cooperative Association</t>
  </si>
  <si>
    <t>8850061</t>
  </si>
  <si>
    <t>1614-3 Shimonagaecho,Miyakonojo-shi,Miyazaki-ken</t>
  </si>
  <si>
    <t>0986366065</t>
  </si>
  <si>
    <t>Takako Wee</t>
  </si>
  <si>
    <t>21登-006492</t>
  </si>
  <si>
    <t>SUPERB CO.LTD</t>
  </si>
  <si>
    <t>Shinagawa Canal building 8F,2-12-33 Kounan,Minatoku,Tokyo</t>
  </si>
  <si>
    <t>0358438117</t>
  </si>
  <si>
    <t>HIROAKI TAKEE</t>
    <phoneticPr fontId="11"/>
  </si>
  <si>
    <t>21登-006493</t>
  </si>
  <si>
    <t>Mugen Purojekuto Co.,Ltd</t>
  </si>
  <si>
    <t>8060028</t>
  </si>
  <si>
    <t>hukuokakennkitakyuusyuusiyahatanisikukumade</t>
  </si>
  <si>
    <t>0936167776</t>
  </si>
  <si>
    <t>KIMURA KAZUO</t>
  </si>
  <si>
    <t>21登-006494</t>
  </si>
  <si>
    <t>Kagoshima Care and Welfare Cooperative Union</t>
  </si>
  <si>
    <t>8900045</t>
    <phoneticPr fontId="11"/>
  </si>
  <si>
    <t>Nagayosi-mansyon, 21bann 1go, Take 2chome, kagosima-shi, kagosima-ken, 890-0045, Japan</t>
  </si>
  <si>
    <t>0998008725</t>
  </si>
  <si>
    <t>Yurika Osada</t>
  </si>
  <si>
    <t>Kagoshima Care and Welfare Cooperative Union(Supervision Office)</t>
  </si>
  <si>
    <t>21登-006495</t>
  </si>
  <si>
    <t>Rhythmfood Co.,Ltd.</t>
  </si>
  <si>
    <t>8020081</t>
  </si>
  <si>
    <t>7F Mainichi Seibu Kaikan 13-1 konyamachi Kokurakita-ku Kitakyusyu-shi Fukuoka 802-0081 Japan</t>
  </si>
  <si>
    <t>0935311120</t>
  </si>
  <si>
    <t>Keita Okamoto</t>
  </si>
  <si>
    <t>21登-006496</t>
  </si>
  <si>
    <t>ALE COOPERATIVE</t>
  </si>
  <si>
    <t>3477-9yagihiruzuE101,Myakomachi,Isesaki Shi, Gunma Ken,372-0801,Japan</t>
    <phoneticPr fontId="11"/>
  </si>
  <si>
    <t>0270756116</t>
  </si>
  <si>
    <t>OKAJIMA MAKOTO</t>
  </si>
  <si>
    <t>3477-9yagihiruzuE101,Myakomachi,Isesaki Shi, Gunma Ken,372-0801,Japan</t>
  </si>
  <si>
    <t>21登-006497</t>
  </si>
  <si>
    <t>NONAKA  YUUMI</t>
  </si>
  <si>
    <t>7918036</t>
    <phoneticPr fontId="28"/>
  </si>
  <si>
    <t>570-1 TAKAOKACYOU  MATSUYAMA-SHI  〒791-8036</t>
    <phoneticPr fontId="11"/>
  </si>
  <si>
    <t>0899977064</t>
  </si>
  <si>
    <t>Chinese・Vietnamese・English・Khmer・Indonesian</t>
  </si>
  <si>
    <t>21登-006498</t>
  </si>
  <si>
    <t>HORIAI YOSHINAO</t>
  </si>
  <si>
    <t>TOKYOTO OUMESHI KABEMACHI9-4-26 PAPION OUME203</t>
  </si>
  <si>
    <t>09098110291</t>
  </si>
  <si>
    <t>Vietnamese・Chinese・Indonesian・Tagalog・English</t>
  </si>
  <si>
    <t>21登-006499</t>
  </si>
  <si>
    <t>nisso net co., ltd</t>
  </si>
  <si>
    <t>1-4-14, Shibata, Kita-ku, Osaka-shi, Osaka, Japan</t>
  </si>
  <si>
    <t>0663752111</t>
  </si>
  <si>
    <t>GOICHI YAMASHITA</t>
  </si>
  <si>
    <t>21登-006500</t>
  </si>
  <si>
    <t>LINE Inc.</t>
  </si>
  <si>
    <t>Tsukaguchibuilding3F, 1-6-9Minamitsukaguchicho,Amagasakishi, Hyogo,661-0012, Japan</t>
  </si>
  <si>
    <t>0664270021</t>
  </si>
  <si>
    <t>Shimatani Hutoshi</t>
  </si>
  <si>
    <t>21登-006501</t>
  </si>
  <si>
    <t>BRAVE Ltd.</t>
  </si>
  <si>
    <t>1600630</t>
  </si>
  <si>
    <t>ShinjukuCenterBuilding30,1-25-1Nishi-Shinjuku,Shinjuku-ku,163-0630,Tokyo,Japan</t>
    <phoneticPr fontId="11"/>
  </si>
  <si>
    <t>0353227382</t>
  </si>
  <si>
    <t>Tadanobu Shimada</t>
  </si>
  <si>
    <t>1630630</t>
  </si>
  <si>
    <t>ShinjukuCenterBuilding30,1-25-1Nishi-Shinjuku,Shinjuku-ku,163-0630,Tokyo,Japan</t>
  </si>
  <si>
    <t>21登-006502</t>
  </si>
  <si>
    <t>AG GROUP</t>
  </si>
  <si>
    <t>Zhu jiajun</t>
  </si>
  <si>
    <t>Tokyoto taitoku higashiueno 1-8-2 ooizumihigashiuenobuildingnishikan9F B</t>
  </si>
  <si>
    <t>21登-006503</t>
  </si>
  <si>
    <t>ASlink Ltd.</t>
    <phoneticPr fontId="0"/>
  </si>
  <si>
    <t>690-1,Senjudo,Ranzanmachi,Hiki-gun,Saitama-ken 355-0227 Japan</t>
  </si>
  <si>
    <t>0368245689</t>
  </si>
  <si>
    <t>Ryuki Nakamura</t>
    <phoneticPr fontId="0"/>
  </si>
  <si>
    <t>ASlink Ltd. Head office</t>
    <phoneticPr fontId="0"/>
  </si>
  <si>
    <t>Nepali・Bengali・English</t>
  </si>
  <si>
    <t>ASlink Ltd. Ochanomizu office</t>
    <phoneticPr fontId="0"/>
  </si>
  <si>
    <t>Hayashi Building 2F,2-2-8 Yushima,Bunkyo-ku,Tokyo 113-0034 Japan</t>
    <phoneticPr fontId="0"/>
  </si>
  <si>
    <t>21登-006504</t>
  </si>
  <si>
    <t>International Foundation of Educational and Medical Exchange</t>
    <phoneticPr fontId="0"/>
  </si>
  <si>
    <t>6008119</t>
  </si>
  <si>
    <t>Shoei Bldg 5F-B, 558-8 Motoshiogamacho Shimogyo-ku , Kyoto, Kyoto</t>
    <phoneticPr fontId="0"/>
  </si>
  <si>
    <t>0753658185</t>
  </si>
  <si>
    <t>Ishiguro Motokuni</t>
    <phoneticPr fontId="0"/>
  </si>
  <si>
    <t>Odanaka Bld. 3F 1-15-11 Shinkawa, Chuo-ku, Tokyo</t>
    <phoneticPr fontId="0"/>
  </si>
  <si>
    <t>Chinese・Indonesian・Vietnamese・Nepali</t>
  </si>
  <si>
    <t>21登-006506</t>
  </si>
  <si>
    <t>Japan Hotel's Operation Co.ltd</t>
  </si>
  <si>
    <t>6308301</t>
  </si>
  <si>
    <t>1125 Takabatake-cho, Nara City, Nara Prefecture</t>
  </si>
  <si>
    <t>0742233289</t>
  </si>
  <si>
    <t>Masahiko Matsuo</t>
    <phoneticPr fontId="11"/>
  </si>
  <si>
    <t>21登-006507</t>
  </si>
  <si>
    <t>FRONT UP COMPANY LTD</t>
  </si>
  <si>
    <t>SINJUKU KU HYAKUNINCHYO 1-20-26,TOKYO</t>
  </si>
  <si>
    <t>0363040651</t>
  </si>
  <si>
    <t>MANABU WADA</t>
  </si>
  <si>
    <t>TOSHIMA KU NISHIIKEBUKURO 2-39-11-5F,TOKYO</t>
    <phoneticPr fontId="11"/>
  </si>
  <si>
    <t>Tagalog・Nepali・Vietnamese・Chinese・English</t>
  </si>
  <si>
    <t>Aida  Co.,Ltd</t>
  </si>
  <si>
    <t>7640022</t>
  </si>
  <si>
    <t>3-2-57Kitagamo,Tadotsu-cho,Nakatado-gun,KagawaPrefecture</t>
  </si>
  <si>
    <t>0877324302</t>
  </si>
  <si>
    <t>KEIZO  KAWATA</t>
  </si>
  <si>
    <t>3-2-57Kitagamo,Tadotsu-cho,Nakatado-gun,KagawaPrefecture</t>
    <phoneticPr fontId="28"/>
  </si>
  <si>
    <t>21登-006509</t>
  </si>
  <si>
    <t>AGE Cooperative Association</t>
  </si>
  <si>
    <t>2400066</t>
  </si>
  <si>
    <t>39-25, Kamadai cho, Hodogaya ku, Yokohama shi, Kanagawa ken, 240-0066, Japan</t>
  </si>
  <si>
    <t>0455168116</t>
  </si>
  <si>
    <t>Hayami Eiji</t>
  </si>
  <si>
    <t>21登-006510</t>
  </si>
  <si>
    <t>LEAD administrative scrivener corporation</t>
  </si>
  <si>
    <t>7038206</t>
  </si>
  <si>
    <t>273-5,Syoda,Naka-ku,Okayama-shi,Okayama-ken</t>
  </si>
  <si>
    <t>0862388642</t>
  </si>
  <si>
    <t>HIDEO HAYASHI</t>
  </si>
  <si>
    <t>LEAD administrative scrivener corporation</t>
    <phoneticPr fontId="28"/>
  </si>
  <si>
    <t>Takadabiru2 4F-1, 7-7-15,Tuchiyama Himeji-shi Hyougo-Ken</t>
    <phoneticPr fontId="28"/>
  </si>
  <si>
    <t>21登-006511</t>
  </si>
  <si>
    <t>Co., Ltd. Hyperagency</t>
  </si>
  <si>
    <t>5938307</t>
  </si>
  <si>
    <t>45-1, Hiraokacho, Sakai Shi Nishi Ku, Osaka Fu, 593-8307, Japan</t>
  </si>
  <si>
    <t>0722606699</t>
  </si>
  <si>
    <t>Daisuke Maemoto</t>
  </si>
  <si>
    <t>21登-006512</t>
  </si>
  <si>
    <t>General Incorporated Association G.B Japan</t>
  </si>
  <si>
    <t>5-1-7F Ichibanchou Chiyodaku Tokyo 102-0082,JAPAN</t>
    <phoneticPr fontId="11"/>
  </si>
  <si>
    <t>08071114579</t>
  </si>
  <si>
    <t>NAKAYAMA NAOMI</t>
  </si>
  <si>
    <t>5-1-7F Ichibanchou Chiyodaku Tokyo 102-0082,JAPAN</t>
  </si>
  <si>
    <t>21登-006513</t>
  </si>
  <si>
    <t>Numberz inc.</t>
  </si>
  <si>
    <t>1540004</t>
  </si>
  <si>
    <t>1-10-5 Taishido,Setagaya-ku,Tokyo-to 154-0004 Japan</t>
    <phoneticPr fontId="11"/>
  </si>
  <si>
    <t>0368771070</t>
  </si>
  <si>
    <t>Kazuhiro Chiba</t>
  </si>
  <si>
    <t>2-3-14 Kudan-minami,Chiyoda-ku,Tokyo Yasukuni Kudan-minami Building 6F,Japan</t>
  </si>
  <si>
    <t>21登-006514</t>
  </si>
  <si>
    <t>HAKKO Co.,LTD.</t>
    <phoneticPr fontId="11"/>
  </si>
  <si>
    <t>8710033</t>
  </si>
  <si>
    <t>219-2,shimada,oaza,nakatsu-shi,oita-ken,japan</t>
  </si>
  <si>
    <t>0979248261</t>
  </si>
  <si>
    <t>Koji Wada</t>
  </si>
  <si>
    <t>219-2,shimada,oaza,nakatsu-shi,oita-ken,japan</t>
    <phoneticPr fontId="11"/>
  </si>
  <si>
    <t>21登-006515</t>
  </si>
  <si>
    <t>SHOSEI. Co. Ltd.,</t>
  </si>
  <si>
    <t>6590093</t>
  </si>
  <si>
    <t>2-1-204 Funado Ashiya Hyogo Japan 659-0093</t>
  </si>
  <si>
    <t>0797234747</t>
  </si>
  <si>
    <t>OGAKI TOSHIYA</t>
  </si>
  <si>
    <t>Chinese・Thai・English
・Vietnamese</t>
  </si>
  <si>
    <t>21登-006516</t>
  </si>
  <si>
    <t>TKC cooperation association</t>
  </si>
  <si>
    <t>5700072</t>
  </si>
  <si>
    <t>Osaka prefecture moriguti city sanaecho 3-13-102</t>
  </si>
  <si>
    <t>0669979700</t>
  </si>
  <si>
    <t>Hirai Taro</t>
  </si>
  <si>
    <t>TKC Cooperation Association</t>
  </si>
  <si>
    <t>5700038</t>
  </si>
  <si>
    <t>Osaka prefecture moriguti city kawaharacho 10-15 terupurazaNo.220</t>
    <phoneticPr fontId="11"/>
  </si>
  <si>
    <t>21登-006517</t>
  </si>
  <si>
    <t>Floar Irand Co.,Ltd.</t>
  </si>
  <si>
    <t>8301226</t>
  </si>
  <si>
    <t>37,ooaza-yamakuma,tachiarai-machi,mii-gun,fukuoka-ken</t>
    <phoneticPr fontId="11"/>
  </si>
  <si>
    <t>0942774831</t>
  </si>
  <si>
    <t>Masashi Tokoshima</t>
  </si>
  <si>
    <t>23-3,ooaza-yamakuma,tachiarai-machi,mii-gun,fukuoka-ken</t>
    <phoneticPr fontId="11"/>
  </si>
  <si>
    <t>21登-006518</t>
  </si>
  <si>
    <t>Asian human resource support cooperative association</t>
  </si>
  <si>
    <t>8700157</t>
  </si>
  <si>
    <t>Oitaken oitasi takajyohonmati 3-16 toseibil 104</t>
    <phoneticPr fontId="11"/>
  </si>
  <si>
    <t>0975567227</t>
  </si>
  <si>
    <t>Eto Fumitoshi</t>
  </si>
  <si>
    <t>21登-006519</t>
  </si>
  <si>
    <t>D&amp;M CARRER CO.,  LTD</t>
  </si>
  <si>
    <t>5300001</t>
    <phoneticPr fontId="28"/>
  </si>
  <si>
    <t>OSAKA SHI KITAKU UMEDA 2-5-25</t>
    <phoneticPr fontId="28"/>
  </si>
  <si>
    <t>0664567046</t>
    <phoneticPr fontId="28"/>
  </si>
  <si>
    <t>MINAMIURA YOSHITAKA</t>
    <phoneticPr fontId="28"/>
  </si>
  <si>
    <t>OSAKA SHI KITAKU UMEDA 2-5-25 HARBIS 11 FLOOR</t>
    <phoneticPr fontId="28"/>
  </si>
  <si>
    <t>D&amp;M CARRER CO.,LTD TOKYO OFFICE</t>
  </si>
  <si>
    <t>21登-006520</t>
  </si>
  <si>
    <t>kabushikigaisyahitofit</t>
  </si>
  <si>
    <t>1700011</t>
  </si>
  <si>
    <t>Toukyouto toshimakuikebukurohonmachi1-46-4hukushimabilu202</t>
  </si>
  <si>
    <t>0367090199</t>
  </si>
  <si>
    <t>Inami Kayo</t>
  </si>
  <si>
    <t>21登-006521</t>
  </si>
  <si>
    <t>KF BUSINESS COOPERATIVE</t>
  </si>
  <si>
    <t>8113212</t>
  </si>
  <si>
    <t>5-1-54,FUKUMAMINAMI,FUKUTSUSHI,FUKUOKAKEN</t>
  </si>
  <si>
    <t>0940515095</t>
  </si>
  <si>
    <t>SUGIMOTO HIROYUKI</t>
  </si>
  <si>
    <t>21登-006522</t>
  </si>
  <si>
    <t>Kasuga Hiroyuki(Kasuga Hiroyuki Certified Administrative Procedures Legal Specialist)</t>
  </si>
  <si>
    <t>3960013</t>
    <phoneticPr fontId="11"/>
  </si>
  <si>
    <t xml:space="preserve">NAGANO-KEN INA-SHI SHIMOSHINDEN 3110-4 SHIRANE BILL 2F EAST	</t>
  </si>
  <si>
    <t>0265740477</t>
  </si>
  <si>
    <t>Kasuga Hiroyuki</t>
  </si>
  <si>
    <t>Kasuga Hiroyuki Certified Administrative Procedures Legal Specialist</t>
  </si>
  <si>
    <t>3960013</t>
  </si>
  <si>
    <t>Nagano Prefecture,Ina-City,Shimoshinden,3110-3 Copo 174 1B</t>
  </si>
  <si>
    <t>21登-006523</t>
  </si>
  <si>
    <t>Rukuru Co.,Ltd.</t>
    <phoneticPr fontId="0"/>
  </si>
  <si>
    <t>8391321</t>
  </si>
  <si>
    <t>291-6,yoshii-machi,ukiha-shi,fukuoka-ken</t>
    <phoneticPr fontId="0"/>
  </si>
  <si>
    <t>0943755648</t>
  </si>
  <si>
    <t>syouzi higuti</t>
    <phoneticPr fontId="0"/>
  </si>
  <si>
    <t>Rukuru Co.,Ltd. Ogoorieigyousyo</t>
    <phoneticPr fontId="11"/>
  </si>
  <si>
    <t>8380144</t>
  </si>
  <si>
    <t>2-4-7 1F-nishi,gion,ogoori-shi,fukuoka-ken</t>
    <phoneticPr fontId="11"/>
  </si>
  <si>
    <t>21登-006524</t>
  </si>
  <si>
    <t>SATOU CHAMBER OF COMMERCE CO.LTD.</t>
  </si>
  <si>
    <t>1690073</t>
    <phoneticPr fontId="11"/>
  </si>
  <si>
    <t>2-20-1 Hyakunin-cho Shinjuku-ku Tokyo Japan 169-0073</t>
    <phoneticPr fontId="11"/>
  </si>
  <si>
    <t>0362659398</t>
  </si>
  <si>
    <t>SATOU IZUMI</t>
  </si>
  <si>
    <t>2-20-1 Hyakunincho,Shinjuku-ku,Tokyo</t>
  </si>
  <si>
    <t>21登-006525</t>
  </si>
  <si>
    <t>KOUMURA HOLDINGS Co., Ltd.</t>
  </si>
  <si>
    <t>1-4-22umedahigasi Bld.415, Nakazakinishi, Osaka Shi Kita Ku, Osaka Fu, 530-0015, Japan</t>
  </si>
  <si>
    <t>0648020787</t>
  </si>
  <si>
    <t>Tatunobu Koumura</t>
  </si>
  <si>
    <t>21登-006526</t>
  </si>
  <si>
    <t>ISJ co.,LTD.</t>
  </si>
  <si>
    <t>3294423</t>
  </si>
  <si>
    <t>3608-18,Ohiramachi Nishimizushiro,Tochigi Shi,Tochigi ken,329-4423,Japan</t>
    <phoneticPr fontId="11"/>
  </si>
  <si>
    <t>0282286221</t>
  </si>
  <si>
    <t>Naoki Tamura</t>
  </si>
  <si>
    <t>3608-18,Ohiramachi Nishimizushiro,Tochigi Shi,Tochigi ken,329-4423,Japan</t>
  </si>
  <si>
    <t>21登-006527</t>
  </si>
  <si>
    <t>General Incorporated Association a b c</t>
  </si>
  <si>
    <t>374-3 Musota, Wakayama, Wakayama 640-8482 Japan</t>
  </si>
  <si>
    <t>0734610797</t>
  </si>
  <si>
    <t>Munehiro Yamamoto</t>
  </si>
  <si>
    <t>Thai・Vietnamese・Myanmar・Indonesian・English</t>
    <phoneticPr fontId="28"/>
  </si>
  <si>
    <t>21登-006528</t>
  </si>
  <si>
    <t>koumeisyoujikabushikikaisya</t>
  </si>
  <si>
    <t>Toukyouto edogawaku hirai 3-23-17</t>
  </si>
  <si>
    <t>0356282529</t>
  </si>
  <si>
    <t>yokouka</t>
  </si>
  <si>
    <t>21登-006529</t>
  </si>
  <si>
    <t>Kinnohomare Co.,Ltd</t>
    <phoneticPr fontId="11"/>
  </si>
  <si>
    <t>2870211</t>
  </si>
  <si>
    <t>1-1110 Tokoro Narita-City Chiba</t>
    <phoneticPr fontId="11"/>
  </si>
  <si>
    <t>0476378123</t>
  </si>
  <si>
    <t>WANG JINWEI</t>
  </si>
  <si>
    <t>Kinnohomare Co.,Ltd</t>
  </si>
  <si>
    <t>1-1110 Tokoro Narita-City Chiba</t>
  </si>
  <si>
    <t>21登-006530</t>
  </si>
  <si>
    <t>Fukuoka-ken Hokubu Tekkou Cooperative Association</t>
  </si>
  <si>
    <t>8200001</t>
  </si>
  <si>
    <t>2020-2,Namazuta,Iizuka-shi,Fukuoka,Japan</t>
    <phoneticPr fontId="11"/>
  </si>
  <si>
    <t>0948962055</t>
  </si>
  <si>
    <t>Yamashiro Yasuji</t>
  </si>
  <si>
    <t>21登-006531</t>
  </si>
  <si>
    <t>GCS GK.</t>
  </si>
  <si>
    <t>#204 Hakata nikko haitu,3-9-3 Hakataekihigasi,Hakataku,Fukuoka City</t>
  </si>
  <si>
    <t>0924020637</t>
  </si>
  <si>
    <t>NGUYEN THANH BINH</t>
  </si>
  <si>
    <t>21登-006532</t>
  </si>
  <si>
    <t>Media create co. ltd</t>
  </si>
  <si>
    <t>7038201</t>
  </si>
  <si>
    <t>84-4 Sinokoze nakaku okayamasi Okayamaken  703-8201 Japan</t>
    <phoneticPr fontId="11"/>
  </si>
  <si>
    <t>0862314151</t>
  </si>
  <si>
    <t>OHASHI KAZUMI</t>
  </si>
  <si>
    <t xml:space="preserve">84-4 Sinokoze nakaku okayamasi Okayamaken </t>
  </si>
  <si>
    <t>21登-006533</t>
  </si>
  <si>
    <t>Social welfare juridical person TOUKOUKAI</t>
  </si>
  <si>
    <t>5720861</t>
  </si>
  <si>
    <t>14-1, Uchiage-minamimachi, Neyagawa, Osaka</t>
  </si>
  <si>
    <t>0728202200</t>
  </si>
  <si>
    <t>Nishiguchi Naoki</t>
  </si>
  <si>
    <t>Special Elderly Nursing Home Ichoen</t>
  </si>
  <si>
    <t>21登-006534</t>
  </si>
  <si>
    <t>MIRAIYA CO., LTD.</t>
  </si>
  <si>
    <t>5700065</t>
  </si>
  <si>
    <t>3-4-12 Takii Motomachi, Moriguchi-shi, Osaka, Japan 570-0065</t>
  </si>
  <si>
    <t>0674108923</t>
  </si>
  <si>
    <t>Shuhei Mineura</t>
  </si>
  <si>
    <t>3F Nagashinbiru 1-1-1 Takamatsu Kita, Izumisano-shi, Osaka-fu</t>
    <phoneticPr fontId="28"/>
  </si>
  <si>
    <t>21登-006535</t>
  </si>
  <si>
    <t>GLOBAL CAST CO., LTD.</t>
  </si>
  <si>
    <t>English・Vietnamese・Indonesian・Chinese・Myanmar・Nepali・Mongolian</t>
    <phoneticPr fontId="28"/>
  </si>
  <si>
    <t>21登-006536</t>
  </si>
  <si>
    <t>MIYATAKE KAORU</t>
  </si>
  <si>
    <t>2-4-16-1102, Uchihommachi, Chuou-ward, Osaka City, Osaka pref. Japan</t>
  </si>
  <si>
    <t>0661157005</t>
  </si>
  <si>
    <t>2-4-16-1102, Uchihommachi, Chuou-ward, Osaka city, Osaka pref. Japan</t>
  </si>
  <si>
    <t>Burmese・Vietnamese・Mongolian</t>
  </si>
  <si>
    <t>21登-006537</t>
  </si>
  <si>
    <t>HIDEAKI MATSUZAKI</t>
  </si>
  <si>
    <t xml:space="preserve">5-17-26-202 Hannancho, Abeno-ku, Osaka-shi, Osaka-fu, Japan </t>
  </si>
  <si>
    <t>0669486938</t>
  </si>
  <si>
    <t>MATSUZAKI Law Firm Network</t>
  </si>
  <si>
    <t>5-17-26-202 Hannancho, Abeno-ku, Osaka-shi, Osaka-fu, Japan</t>
  </si>
  <si>
    <t>21登-006538</t>
  </si>
  <si>
    <t>Cooperative Society VISTA</t>
  </si>
  <si>
    <t>310 Ootemaekensetsukaikan, 1-3-27 Tanimachi, Chuou-ku, Osaka</t>
  </si>
  <si>
    <t>0669375655</t>
  </si>
  <si>
    <t>Matsui Kaoru</t>
  </si>
  <si>
    <t>21登-006539</t>
  </si>
  <si>
    <t>NPO Asia no Wa</t>
  </si>
  <si>
    <t>6730854</t>
  </si>
  <si>
    <t>4-12, Higashiasagirioka, Akashi city, Hyogo prefecture, JAPAN</t>
  </si>
  <si>
    <t>09060645052</t>
  </si>
  <si>
    <t>OKAMOTO MASAAKI</t>
  </si>
  <si>
    <t>21登-006540</t>
    <phoneticPr fontId="28"/>
  </si>
  <si>
    <t>THE AIOI CHAMBER OF COMMERCE &amp; INDUSTRY</t>
  </si>
  <si>
    <t>6780031</t>
  </si>
  <si>
    <t>1-23, 3Chome, Asahi, Aioi City, Hyogo Prefecture, 678-0031, JAPAN</t>
    <phoneticPr fontId="11"/>
  </si>
  <si>
    <t>0791221234</t>
  </si>
  <si>
    <t>SHIGETO EMI</t>
  </si>
  <si>
    <t>1-23, 3Chome, Asahi, Aioi City, Hyogo Prefecture, 678-0031, JAPAN</t>
  </si>
  <si>
    <t>☑　Detail of support and implemental method in accordance with the laws and regulations
☑　In addition to above, providing optional support　</t>
  </si>
  <si>
    <t>21登-006541</t>
  </si>
  <si>
    <t>M'  s Techno Incorporated</t>
  </si>
  <si>
    <t>5700006</t>
  </si>
  <si>
    <t>4-15-5 Yagumo Nishimachi, Moriguchi-shi, Osaka-fu 570-0006 Japan</t>
  </si>
  <si>
    <t>0669269160</t>
  </si>
  <si>
    <t>MASARU MURANAKA</t>
  </si>
  <si>
    <t>21登-006542</t>
  </si>
  <si>
    <t>Hikari corporation</t>
  </si>
  <si>
    <t>244-1 kumode.nagahama.shiga.japan</t>
  </si>
  <si>
    <t>0749650919</t>
  </si>
  <si>
    <t>Hisamitsu shimizu</t>
  </si>
  <si>
    <t>Tagalog・Vietnamese・Thai・Indonesian</t>
  </si>
  <si>
    <t>21登-006543</t>
  </si>
  <si>
    <t>KUROSHIO COOPERATIVE ASSOCIATION</t>
    <phoneticPr fontId="11"/>
  </si>
  <si>
    <t>AICHIKEN NAGOYASHI NAKAKU MARUNOUCHI 2-15-28 3A</t>
    <phoneticPr fontId="11"/>
  </si>
  <si>
    <t>0526845836</t>
  </si>
  <si>
    <t>TATSUJI MURAYAMA</t>
  </si>
  <si>
    <t>AICHIKEN NAGOYASHI NAKAKU  MARUNOUCHI 2-15-28 3A</t>
    <phoneticPr fontId="11"/>
  </si>
  <si>
    <t>21登-006544</t>
  </si>
  <si>
    <t>Co.,Ltd.Gani Service</t>
  </si>
  <si>
    <t>5010232</t>
    <phoneticPr fontId="28"/>
  </si>
  <si>
    <t xml:space="preserve">4119-1 Nodashinden Mizuho-shi,  Gifu </t>
    <phoneticPr fontId="28"/>
  </si>
  <si>
    <t>0583226469</t>
  </si>
  <si>
    <t>Amuale Isagani Elman</t>
  </si>
  <si>
    <t>21登-006545</t>
  </si>
  <si>
    <t>WEST POINT  Co.,Ltd</t>
  </si>
  <si>
    <t>7970015</t>
    <phoneticPr fontId="11"/>
  </si>
  <si>
    <t>Ehime-ken, Seiyo-shi, Uwa-cho, Unomachi 3-208, Arigobiru 201</t>
  </si>
  <si>
    <t>0894895500</t>
  </si>
  <si>
    <t>Miki  Asahi</t>
  </si>
  <si>
    <t>2F 2730 Igajo，Uwa-cho，Seiyo-shi，Ehime</t>
  </si>
  <si>
    <t>21登-006546</t>
  </si>
  <si>
    <t>QI DAXIAO</t>
  </si>
  <si>
    <t>5108124</t>
  </si>
  <si>
    <t>Miekenn miegunn.kawagoetyou.minamifukuzaki 327 bannti 6</t>
    <phoneticPr fontId="11"/>
  </si>
  <si>
    <t>09098928679</t>
  </si>
  <si>
    <t>Miekenn miegunn.kawagoetyou.minamifukuzaki 327 bannti 6</t>
  </si>
  <si>
    <t>21登-006547</t>
  </si>
  <si>
    <t>Takumi Kyodo Kumiai</t>
  </si>
  <si>
    <t>4413413</t>
    <phoneticPr fontId="10"/>
  </si>
  <si>
    <t>90-1 kaiba,Mutsura-cho,Tahara-shi,Aichi-ken</t>
  </si>
  <si>
    <t>0532252315</t>
    <phoneticPr fontId="10"/>
  </si>
  <si>
    <t>Shigeaki Inoue</t>
  </si>
  <si>
    <t>Tagalog・English・Vietnamese</t>
    <phoneticPr fontId="28"/>
  </si>
  <si>
    <t>21登-006548</t>
  </si>
  <si>
    <t>Asia Support Business Cooperative</t>
  </si>
  <si>
    <t>2-15,Higashikannon-machi,Nishi-Ku,Hiroshima-shi,Hiroshima-Ken,Japan</t>
  </si>
  <si>
    <t>0822971577</t>
  </si>
  <si>
    <t>NAGASHIMA SEIJI</t>
  </si>
  <si>
    <t>21登-006549</t>
  </si>
  <si>
    <t>TOA Industry Promotion Cooperative society</t>
  </si>
  <si>
    <t>9608234</t>
    <phoneticPr fontId="1"/>
  </si>
  <si>
    <t>41-2 Sanko, Fukushima City, Fukushima Prefecture</t>
  </si>
  <si>
    <t>0245455640</t>
  </si>
  <si>
    <t>RYUSHI SATO</t>
  </si>
  <si>
    <t>21登-006550</t>
  </si>
  <si>
    <t>Takahatagaikokujinukeire Cooperative Association</t>
  </si>
  <si>
    <t>9920324</t>
  </si>
  <si>
    <t>3107-6 OoazaIryuda Takahata-machi,Higashiokitama-gun,Yamagata-Ken 992-0324 Japan</t>
    <phoneticPr fontId="28"/>
  </si>
  <si>
    <t>0238574603</t>
  </si>
  <si>
    <t>Kazuhiro Konno</t>
  </si>
  <si>
    <t>Chinese・Vietnamese・Khmer・Indonesian</t>
    <phoneticPr fontId="28"/>
  </si>
  <si>
    <t>21登-006551</t>
  </si>
  <si>
    <t>HIROYUKI UCHIYAMA</t>
    <phoneticPr fontId="11"/>
  </si>
  <si>
    <t>4350005</t>
  </si>
  <si>
    <t>FUTAMI BULD.3FR #4,168-2 ANSHIN-CHO,CHUO-KU,HAMAMATSU-SHI,SHIZUOKA-KEN C/O SHIZUOKA ECONOMIC COOPERATIVE</t>
    <phoneticPr fontId="11"/>
  </si>
  <si>
    <t>0534227007</t>
  </si>
  <si>
    <t>HIROYUKI　UCHIYAMA</t>
  </si>
  <si>
    <t>Vietnamese・Tagalog・Myanmar</t>
    <phoneticPr fontId="28"/>
  </si>
  <si>
    <t>21登-006552</t>
  </si>
  <si>
    <t>S1S Co.,Ltd.</t>
  </si>
  <si>
    <t>5140009</t>
  </si>
  <si>
    <t>Maruichi Bldg 3F,612 Hadokoro-Cho Tsu-Shi,Mie Pref</t>
  </si>
  <si>
    <t>0592697777</t>
  </si>
  <si>
    <t>KENEI MARUYAMA</t>
  </si>
  <si>
    <t>UNIVERSAL EXPORTS</t>
  </si>
  <si>
    <t>Maruichi Bldg 3F, 612 Hadokoro-Cho Tsu-Shi, Mie Pref</t>
  </si>
  <si>
    <t>21登-006553</t>
  </si>
  <si>
    <t>Make Trust Agriculture Co.,Ltd</t>
  </si>
  <si>
    <t>0200653</t>
  </si>
  <si>
    <t>107-5 Hasama Ukai Takizawa City Iwate Prefecture</t>
  </si>
  <si>
    <t>0196137705</t>
  </si>
  <si>
    <t>Yoshida Toshihiro</t>
  </si>
  <si>
    <t>English・Tagalog・Myanmar・Indonesian</t>
    <phoneticPr fontId="28"/>
  </si>
  <si>
    <t>21登-006554</t>
  </si>
  <si>
    <t>Ryo Iwami(Ryo Iwami Administrative Scrivener Office)</t>
  </si>
  <si>
    <t>6920011</t>
  </si>
  <si>
    <t>1133-3 Yasugi-cho, Yasugi-shi, Shimane</t>
  </si>
  <si>
    <t>Ryo Iwami</t>
  </si>
  <si>
    <t>Ryo Iwami Administrative Scrivener Office</t>
  </si>
  <si>
    <t>Portuguese・Chinese・Vietnamese</t>
  </si>
  <si>
    <t>21登-006555</t>
  </si>
  <si>
    <t>AIOI SUPPORT Co.,Ltd</t>
  </si>
  <si>
    <t>7340026</t>
  </si>
  <si>
    <t>Hirosimakenn hirosimasi minamiku niho 1-48-1</t>
  </si>
  <si>
    <t>21登-006556</t>
  </si>
  <si>
    <t>Shimaneken Chuo Apparel Cooperative Association</t>
  </si>
  <si>
    <t>6902701</t>
  </si>
  <si>
    <t>2012-18 Kakeya Kakeya-Town Unnan-City Shimane</t>
  </si>
  <si>
    <t>0854620106</t>
  </si>
  <si>
    <t>SADAMUNE KOJI</t>
    <phoneticPr fontId="11"/>
  </si>
  <si>
    <t>21登-006557</t>
  </si>
  <si>
    <t>Hinode Co., Ltd</t>
  </si>
  <si>
    <t>5550013</t>
  </si>
  <si>
    <t>Tibune 2-8-28 Higasiyodogawaku-ku, Osaka City</t>
    <phoneticPr fontId="11"/>
  </si>
  <si>
    <t>0663793878</t>
  </si>
  <si>
    <t>Hiroyuki Matsui</t>
  </si>
  <si>
    <t>Tibune 2-8-28 Higasiyodogawaku-ku, Osaka City</t>
  </si>
  <si>
    <t>21登-006558</t>
  </si>
  <si>
    <t>Non-Govermental Organization World Asian Assistance and Support Association</t>
  </si>
  <si>
    <t>1530061</t>
  </si>
  <si>
    <t>1301,1-10-22 Nakameguro,Meguroku,Tokyo,Japan</t>
    <phoneticPr fontId="11"/>
  </si>
  <si>
    <t>0363033538</t>
  </si>
  <si>
    <t>Nakano Takeshi</t>
  </si>
  <si>
    <t>Non-Govermental Organization World Asian Assistance and Support Association Head office</t>
    <phoneticPr fontId="11"/>
  </si>
  <si>
    <t>21登-006559</t>
  </si>
  <si>
    <t>MoveJapan Co.,Ltd.</t>
  </si>
  <si>
    <t>287-7 Takayama,Imure-cho,Toyohashi-shi,Aichi</t>
  </si>
  <si>
    <t>0532639404</t>
  </si>
  <si>
    <t>Mizuochi Tutomu</t>
  </si>
  <si>
    <t>21登-006560</t>
  </si>
  <si>
    <t>Foreigner Recruit Partners Inc.</t>
  </si>
  <si>
    <t>9500153</t>
  </si>
  <si>
    <t>3-5-21,funatoyama,kounannku,Niigatashi,Niigataken,Japan</t>
    <phoneticPr fontId="11"/>
  </si>
  <si>
    <t>08048057531</t>
  </si>
  <si>
    <t>Tadaaki Seino</t>
  </si>
  <si>
    <t>3-5-21,funatoyama,kounannku,Niigatashi,Niigataken,Japan</t>
  </si>
  <si>
    <t>Thai・English・Indonesian・Cambodian・Nepali</t>
    <phoneticPr fontId="28"/>
  </si>
  <si>
    <t>21登-006561</t>
  </si>
  <si>
    <t>NICHIETSU SUPPORT JOINT STOCK COMPANY</t>
  </si>
  <si>
    <t>0559188329</t>
  </si>
  <si>
    <t>NGUYEN QUY TUNG</t>
  </si>
  <si>
    <t>21登-006562</t>
  </si>
  <si>
    <t>Link llc.</t>
  </si>
  <si>
    <t>3-25-1 Katsushikakushinkoiwasogyoshienshisetsu209,Shinkoiwa,Katsushika-ku,Tokyo</t>
  </si>
  <si>
    <t>09020635650</t>
  </si>
  <si>
    <t>Yu Takeuchi</t>
  </si>
  <si>
    <t>English・Vietnamese・khmer・Indonesian</t>
    <phoneticPr fontId="28"/>
  </si>
  <si>
    <t>21登-006563</t>
  </si>
  <si>
    <t>ASOKEIZAIKORYU Cooperative</t>
  </si>
  <si>
    <t>8618003</t>
  </si>
  <si>
    <t>2-1-51,Kusunoki,Kita-Ku,Kumamoto-Shi,Kumamoto-ken</t>
  </si>
  <si>
    <t>0962880462</t>
  </si>
  <si>
    <t>Masataka Yamabe</t>
  </si>
  <si>
    <t>21登-006564</t>
  </si>
  <si>
    <t>FUJIDOKEN co.,ltd</t>
  </si>
  <si>
    <t>2900003</t>
  </si>
  <si>
    <t>18-3-2,Tatsumidaihigashi,Ichihara,Chiba</t>
  </si>
  <si>
    <t>0436741194</t>
  </si>
  <si>
    <t>KOBARA YOSHIMI</t>
  </si>
  <si>
    <t>21登-006565</t>
  </si>
  <si>
    <t>taiseihakenkabusikigaisya</t>
  </si>
  <si>
    <t>oosakasityuuoukusimanouti1-15-9aitextukusubiru5kai</t>
  </si>
  <si>
    <t>0649633926</t>
  </si>
  <si>
    <t>you sokaku</t>
  </si>
  <si>
    <t>Notification of suspension of implementing support, 2023/12/25</t>
    <phoneticPr fontId="11"/>
  </si>
  <si>
    <t>21登-006566</t>
  </si>
  <si>
    <t>OLAPO,Inc.</t>
  </si>
  <si>
    <t>2850815</t>
  </si>
  <si>
    <t>806-4,Jo,Sakura,Chiba,285-0815,Japan</t>
    <phoneticPr fontId="11"/>
  </si>
  <si>
    <t>0434002958</t>
  </si>
  <si>
    <t>Yoichi Kawashima</t>
    <phoneticPr fontId="11"/>
  </si>
  <si>
    <t>806-4,Jo,Sakura,Chiba,285-0815,Japan</t>
  </si>
  <si>
    <t>21登-006567</t>
  </si>
  <si>
    <t>ENDEVOR Co.,Ltd.</t>
    <phoneticPr fontId="11"/>
  </si>
  <si>
    <t>TOKYO EDOGAWAKU SISIBONE 1 CHOUME 28BAN 14GOU</t>
  </si>
  <si>
    <t>0356368350</t>
  </si>
  <si>
    <t>KIM YOUNG KEE</t>
  </si>
  <si>
    <t>ENDEVOR Co.,Ltd.</t>
  </si>
  <si>
    <t>21登-006568</t>
  </si>
  <si>
    <t>TOHO Spark Co.,LTd.</t>
  </si>
  <si>
    <t>6-32-7 Kamido,Kotoku,Tokyo Japan,136-0071</t>
    <phoneticPr fontId="11"/>
  </si>
  <si>
    <t>0336388866</t>
  </si>
  <si>
    <t>BIAN CHANGQUAN</t>
  </si>
  <si>
    <t>Bunkyo Academy of Tokyo</t>
    <phoneticPr fontId="11"/>
  </si>
  <si>
    <t>6-32-7 Kamido,Kotoku,Tokyo Japan,136-0071</t>
  </si>
  <si>
    <t>21登-006569</t>
  </si>
  <si>
    <t>SEIBUKANKOU COMPANY LIMITED</t>
  </si>
  <si>
    <t>5600082</t>
  </si>
  <si>
    <t>D6-202 2-4 HIGASHIMACHI SINSENRI TOYONAKA OSAKA</t>
  </si>
  <si>
    <t>0668713756</t>
  </si>
  <si>
    <t>NOBUTADA FUJII</t>
  </si>
  <si>
    <t>SEASIDE CONTORY</t>
  </si>
  <si>
    <t>7992311</t>
  </si>
  <si>
    <t>1621 NISHIYAMA KIKUMA IMABARI EHIME</t>
  </si>
  <si>
    <t>21登-006570</t>
  </si>
  <si>
    <t>General Incorporated Association Japan Specified Skilled Worker talent service</t>
  </si>
  <si>
    <t>2-39, Odorinishi 8chome, Sapporo Chuo-ku, Hokkaido Japan</t>
  </si>
  <si>
    <t>0115226615</t>
  </si>
  <si>
    <t>Keiji Yanada</t>
  </si>
  <si>
    <t>21登-006571</t>
  </si>
  <si>
    <t>5690831</t>
  </si>
  <si>
    <t>ＯＯＳＡＫＡＦＵＴＡＫＡＴＵＫＩＳＩＫＡＲＡＳＡＫＩＫＩＴＡ2-657-1</t>
  </si>
  <si>
    <t>0726772255</t>
  </si>
  <si>
    <t>21登-006572</t>
  </si>
  <si>
    <t>CO-OPERATIVE SANJO MANAGEMENT CENTER</t>
  </si>
  <si>
    <t>9550081</t>
  </si>
  <si>
    <t>2-1-33 HIGASHIURADATE SANJO NIGATA</t>
  </si>
  <si>
    <t>0256346341</t>
  </si>
  <si>
    <t>TAICHIRO KANEKO</t>
    <phoneticPr fontId="11"/>
  </si>
  <si>
    <t>21登-006573</t>
  </si>
  <si>
    <t>3G,inc</t>
  </si>
  <si>
    <t>HIROTO HAYASHIDA</t>
  </si>
  <si>
    <t>1-26-2 Nishishinjuku，Shinjuku，Tokyo Shinjuku Nomura Building 32F</t>
    <phoneticPr fontId="11"/>
  </si>
  <si>
    <t>Vietnamese・Burmese・Indonesian・Nepali</t>
  </si>
  <si>
    <t>21登-006574</t>
  </si>
  <si>
    <t>COOPERATE  UNION 21th  CENTURY  PLANNING</t>
  </si>
  <si>
    <t>1-5, Chuoh-cho, Takamatsu-shi, Kagawa</t>
  </si>
  <si>
    <t>0878351158</t>
  </si>
  <si>
    <t>KOHEI  MURAKAMI</t>
  </si>
  <si>
    <t>21登-006575</t>
  </si>
  <si>
    <t>Kinugawa Sangyo Co.,Ltd.</t>
    <phoneticPr fontId="11"/>
  </si>
  <si>
    <t>3040821</t>
  </si>
  <si>
    <t>1275-2 Beppu,Shimotsuma City,Ibaraki Prefecture</t>
    <phoneticPr fontId="11"/>
  </si>
  <si>
    <t>0296434807</t>
  </si>
  <si>
    <t>TOMOYUKI INOSE</t>
  </si>
  <si>
    <t>1275-2 Beppu,Shimotsuma City,Ibaraki Prefecture</t>
  </si>
  <si>
    <t>21登-006576</t>
  </si>
  <si>
    <t>Certified Administrative Procedures Legal Specialist Corporate</t>
    <phoneticPr fontId="11"/>
  </si>
  <si>
    <t>5998113</t>
  </si>
  <si>
    <t>239-2 hikisyoutanakamachi, higashi-ku, sakai city, osaka</t>
  </si>
  <si>
    <t>0723604727</t>
  </si>
  <si>
    <t>Kenta Tanaka</t>
  </si>
  <si>
    <t>Certified Administrative Procedures Legal Specialist Corporate</t>
  </si>
  <si>
    <t>21登-006577</t>
  </si>
  <si>
    <t>APPAREL INDUSTRIAL COOPERATED SOCIETY IN YAMAGATA</t>
    <phoneticPr fontId="11"/>
  </si>
  <si>
    <t>9970016</t>
  </si>
  <si>
    <t>1-3 HIYORIDAMACHI TSURUOKACITY YAMAGATA</t>
  </si>
  <si>
    <t>0235297717</t>
  </si>
  <si>
    <t>KUNIO TAKANO</t>
  </si>
  <si>
    <t>APPAREL INDUSTRIAL COOPERATEDSOCIETY IN YAMAGATA</t>
  </si>
  <si>
    <t>21登-006578</t>
  </si>
  <si>
    <t>Japan Connect Inc</t>
  </si>
  <si>
    <t>6510097</t>
  </si>
  <si>
    <t>2-1-7, nunobiki-cyo, Cyuo-ku, Kobe-shi, Hyogo</t>
  </si>
  <si>
    <t>0782213038</t>
  </si>
  <si>
    <t>Kazuaki Okada</t>
  </si>
  <si>
    <t>Indonesian・Filipino・Vietnamese・Chinese・English</t>
  </si>
  <si>
    <t>21登-006579</t>
  </si>
  <si>
    <t>KH connect Co., Ltd.</t>
    <phoneticPr fontId="11"/>
  </si>
  <si>
    <t>2-2-5-15 Tsukaguchicho, Amagasaki-shi, Hyogo-ken 661-0002, Japan</t>
  </si>
  <si>
    <t>09015928008</t>
  </si>
  <si>
    <t>Tatsuya Kobayashi</t>
  </si>
  <si>
    <t>KH connect Co., Ltd.</t>
  </si>
  <si>
    <t>21登-006580</t>
  </si>
  <si>
    <t>Hyogo Prefectural Council of Social Weifare</t>
    <phoneticPr fontId="11"/>
  </si>
  <si>
    <t>6510062</t>
  </si>
  <si>
    <t>2-1-1 sakaguchi-dori chuo-ku Kobe Hyogo</t>
  </si>
  <si>
    <t>0782424633</t>
  </si>
  <si>
    <t>Hyogo Prefectual Council of Social Weifare Hyogo care training center</t>
  </si>
  <si>
    <t>7-28-33 nakayamate-dori chuo-ku Kobe Hyogo</t>
  </si>
  <si>
    <t>21登-006581</t>
  </si>
  <si>
    <t xml:space="preserve">International Business Mutual Cooperative </t>
  </si>
  <si>
    <t>6530012</t>
  </si>
  <si>
    <t>36 Chi Kayama Bid. 2F Nibanncho, Kobe shi Nagata ku, Hyogo ken, 653-0012, Japan</t>
  </si>
  <si>
    <t>0787785662</t>
  </si>
  <si>
    <t>Zhang JingYu</t>
  </si>
  <si>
    <t>21登-006582</t>
  </si>
  <si>
    <t>NST SUPPORT LLC</t>
  </si>
  <si>
    <t>4530061</t>
    <phoneticPr fontId="11"/>
  </si>
  <si>
    <t>aichikennagoyashi nakamuraku hibitutyou 2-11-33</t>
    <phoneticPr fontId="11"/>
  </si>
  <si>
    <t>0527004978</t>
  </si>
  <si>
    <t>LAI THI HONG NGOC</t>
  </si>
  <si>
    <t>21登-006583</t>
  </si>
  <si>
    <t>HIROTOMOGOUDOUKAISYA</t>
    <phoneticPr fontId="11"/>
  </si>
  <si>
    <t>8100032</t>
  </si>
  <si>
    <t>2-25-99,CHUOKU TERUKUNI,FUKUOKA SHI,FUKUOKA KEN</t>
    <phoneticPr fontId="11"/>
  </si>
  <si>
    <t>0929856405</t>
    <phoneticPr fontId="11"/>
  </si>
  <si>
    <t>KOHIRO KIDO</t>
    <phoneticPr fontId="11"/>
  </si>
  <si>
    <t>HIROTOMOGOUDOUKAISYA</t>
  </si>
  <si>
    <t>2-25-99,CHUOKU TERUKUNI,FUKUOKA SHI,FUKUOKA KEN</t>
  </si>
  <si>
    <t>Chinese・English・Vietnamese・Cambodian(khmer)・Indonesian・Myanmar・Nepali</t>
    <phoneticPr fontId="28"/>
  </si>
  <si>
    <t>21登-006584</t>
  </si>
  <si>
    <t>ETERNAL cooperative association</t>
  </si>
  <si>
    <t>3000871</t>
  </si>
  <si>
    <t>2-10-34 Arakawaoki higashi,Tsuchiura-city,ibaraki 300-0871 JAPAN</t>
    <phoneticPr fontId="11"/>
  </si>
  <si>
    <t>0298305262</t>
  </si>
  <si>
    <t>RYUTARO MIURA</t>
  </si>
  <si>
    <t>2-10-34 Arakawaoki higashi,Tsuchiura-city,ibaraki 300-0871 JAPAN</t>
  </si>
  <si>
    <t>21登-006585</t>
  </si>
  <si>
    <t>Fukuoka prefecture medical elderly nursing care cooperative</t>
  </si>
  <si>
    <t>13-3,Tamagawamachi,Fukuoka Shi Minami ku,Fukuoka Ken,815-0037,Japan</t>
  </si>
  <si>
    <t>0926004628</t>
  </si>
  <si>
    <t>Kazuaki Hori</t>
  </si>
  <si>
    <t>21登-006586</t>
  </si>
  <si>
    <t>bun.style Co.,Ltd.</t>
  </si>
  <si>
    <t>7F,1-5-1 Shintomi,Chuo-ku,Tokyo 104-0041,Japan</t>
  </si>
  <si>
    <t>0366759320</t>
  </si>
  <si>
    <t>IHARA AYA</t>
  </si>
  <si>
    <t>Indonesian・Khmer・Nepali・Burmese・Vietnamese・Bengali・Chinese・English</t>
  </si>
  <si>
    <t>21登-006587</t>
  </si>
  <si>
    <t>KANTOU NAIGAI SHOKUHIN BUSINESS COOPERATIVE</t>
    <phoneticPr fontId="11"/>
  </si>
  <si>
    <t>2730014</t>
  </si>
  <si>
    <t>6, TAKASE-CHO HUNABASHI-SHI,TIBA-KEN</t>
  </si>
  <si>
    <t>0474320025</t>
  </si>
  <si>
    <t>Satoshi Okubo</t>
  </si>
  <si>
    <t>KANTOU NAIGAI SHOKUHIN BUSINESS COOPERATIVE</t>
  </si>
  <si>
    <t>Sinhala・Burmese・Chinese・Cambodian・Vietnamese・Nepail</t>
  </si>
  <si>
    <t>21登-006588</t>
  </si>
  <si>
    <t>General incorporated association Asean Japan Business FriendShip Organization</t>
    <phoneticPr fontId="11"/>
  </si>
  <si>
    <t>1-6-11 Nihonbashi kakigaracho,Chuo-ku,Tokyo-to 103-0014 Japan</t>
  </si>
  <si>
    <t>0338080101</t>
  </si>
  <si>
    <t>KENJI OKA</t>
    <phoneticPr fontId="11"/>
  </si>
  <si>
    <t>21登-006589</t>
  </si>
  <si>
    <t>BFA cooperative association</t>
  </si>
  <si>
    <t>5010214</t>
  </si>
  <si>
    <t xml:space="preserve">2-8, Namadugeguu eastern town, Mizuho city,Gifu prefecture </t>
  </si>
  <si>
    <t>0583227247</t>
  </si>
  <si>
    <t>SUGAHARA TETSUYA</t>
  </si>
  <si>
    <t xml:space="preserve">FUJIHASHI building 201, 2-8, Namadugeguu eastern town, Mizuho city,Gifu prefecture </t>
  </si>
  <si>
    <t>Cambodian(khmer)・Vietnamese・Chinese・Nepali</t>
  </si>
  <si>
    <t>21登-006591</t>
  </si>
  <si>
    <t>Academyhills,CO.,LTD</t>
  </si>
  <si>
    <t>1010064</t>
  </si>
  <si>
    <t>6F TKsarugakutyo Building,2-7-6 KandaSarugaku-cho,Chiyoda-ku Tokyo 101-0064 Japan</t>
    <phoneticPr fontId="11"/>
  </si>
  <si>
    <t>0362737457</t>
  </si>
  <si>
    <t>Masahiko Ichii</t>
  </si>
  <si>
    <t>6F TKsarugakutyo Building,2-7-6 KandaSarugaku-cho,Chiyoda-ku Tokyo</t>
  </si>
  <si>
    <t>21登-006592</t>
  </si>
  <si>
    <t>J＆V Cooperative Association</t>
  </si>
  <si>
    <t>8528111</t>
    <phoneticPr fontId="28"/>
  </si>
  <si>
    <t>2-15,Takao-Machi,Nagasaki-shi Nagasaki-Ken</t>
    <phoneticPr fontId="28"/>
  </si>
  <si>
    <t>0958945420</t>
  </si>
  <si>
    <t>Yoichi Yamamoto</t>
  </si>
  <si>
    <t>2-15,Takao-machi,Nagasaki-shi Nagasaki-Ken</t>
    <phoneticPr fontId="28"/>
  </si>
  <si>
    <t>21登-006593</t>
  </si>
  <si>
    <t>Cooperative association KENAI</t>
  </si>
  <si>
    <t>8114307</t>
    <phoneticPr fontId="11"/>
  </si>
  <si>
    <t>B-101 2-8-6 Ongagawa, Onga Town, Fukuoka Prefecture</t>
  </si>
  <si>
    <t>0937019670</t>
  </si>
  <si>
    <t>Yoshito Mizoguchi</t>
    <phoneticPr fontId="11"/>
  </si>
  <si>
    <t>21登-006594</t>
  </si>
  <si>
    <t>TSUJI ANABEL GONZALES</t>
  </si>
  <si>
    <t>3500226</t>
  </si>
  <si>
    <t>13-35 Honcho,Sakado-shi,Saitama</t>
  </si>
  <si>
    <t>07090705887</t>
    <phoneticPr fontId="2"/>
  </si>
  <si>
    <t>21登-006595</t>
  </si>
  <si>
    <t>MILAI JAPAN Co.,Ltd.</t>
    <phoneticPr fontId="11"/>
  </si>
  <si>
    <t>3-26-7 Ebisu,Shibuya-ku,Tokyo</t>
  </si>
  <si>
    <t>0359373934</t>
  </si>
  <si>
    <t>SATOMI MORI</t>
  </si>
  <si>
    <t>2-9-6-3B Hyakunincho,Shinjuku-ku,Tokyo</t>
  </si>
  <si>
    <t>Urdu・Hindi・Vietnamese・Bengali・English</t>
  </si>
  <si>
    <t>21登-006596</t>
  </si>
  <si>
    <t>BIGLIGHT Co.,Ltd.</t>
    <phoneticPr fontId="11"/>
  </si>
  <si>
    <t>NGUYEN THANH TUNG</t>
  </si>
  <si>
    <t>BIGLIGHT Co.,Ltd.</t>
  </si>
  <si>
    <t>21登-006597</t>
  </si>
  <si>
    <t>Cooperative  Asia</t>
    <phoneticPr fontId="11"/>
  </si>
  <si>
    <t>55-3, Gonokoshi, Aza, Yagura, Otsuchou, Narutoshi, Tokushimaken, 772-0035, Japan</t>
  </si>
  <si>
    <t>0886784489</t>
  </si>
  <si>
    <t>Tomohiro Nakagami</t>
  </si>
  <si>
    <t>Cooperative  Asia</t>
  </si>
  <si>
    <t>21登-006598</t>
  </si>
  <si>
    <t>Future International Cooperative</t>
  </si>
  <si>
    <t>3470032</t>
  </si>
  <si>
    <t>102 Haitsu Yamaguchi,3Chome-13-11 Hanasaki,Kazo,Saitama</t>
  </si>
  <si>
    <t>0480539071</t>
  </si>
  <si>
    <t>KOICHI ONODERA</t>
    <phoneticPr fontId="11"/>
  </si>
  <si>
    <t>21登-006599</t>
  </si>
  <si>
    <t>FUJITECHNOS CO.,LTD.</t>
    <phoneticPr fontId="11"/>
  </si>
  <si>
    <t>3-35-9 HIGASHIUENO,TAITO-KU TOKYO,110-0015</t>
    <phoneticPr fontId="11"/>
  </si>
  <si>
    <t>0338345425</t>
  </si>
  <si>
    <t>TATSUHITO HOSOIRI</t>
    <phoneticPr fontId="11"/>
  </si>
  <si>
    <t>3480058</t>
  </si>
  <si>
    <t>1-4-30 CHUO,HANYU-CITY SAITAMA</t>
    <phoneticPr fontId="11"/>
  </si>
  <si>
    <t>Sinhala・Nepali・Vietnamese・English</t>
  </si>
  <si>
    <t>21登-006600</t>
  </si>
  <si>
    <t>Kofu Building Service Co.,Ltd.</t>
    <phoneticPr fontId="11"/>
  </si>
  <si>
    <t>4000062</t>
  </si>
  <si>
    <t>1-5-9 Ikeda,Kofu,Yamanashi,400-0062</t>
    <phoneticPr fontId="11"/>
  </si>
  <si>
    <t>0552520555</t>
  </si>
  <si>
    <t>Tetsuhiro Sakamoto</t>
  </si>
  <si>
    <t>Kofu Buinding Service Co.,Ltd</t>
  </si>
  <si>
    <t>1-5-9 Ikeda,Kofu,Yamanashi,400-0062</t>
  </si>
  <si>
    <t>21登-006601</t>
  </si>
  <si>
    <t>Konoutekkinkougyou Co.,Ltd</t>
  </si>
  <si>
    <t>8997302</t>
  </si>
  <si>
    <t>2140-1, Jinryou, Soo-gun Oosakicho Kagoshima</t>
  </si>
  <si>
    <t>0994762103</t>
  </si>
  <si>
    <t>KONOU MASAYUKI</t>
  </si>
  <si>
    <t>21登-006602</t>
  </si>
  <si>
    <t>VIJAgate</t>
  </si>
  <si>
    <t>6530037</t>
    <phoneticPr fontId="11"/>
  </si>
  <si>
    <t>Kobeshi　Nagataku　Ohashicho 10-2-6</t>
    <phoneticPr fontId="11"/>
  </si>
  <si>
    <t>08042365670</t>
  </si>
  <si>
    <t>YAMASHITA REN</t>
  </si>
  <si>
    <t>6530037</t>
  </si>
  <si>
    <t>Kobeshi　Nagataku　Ohashicho 10-2-6</t>
  </si>
  <si>
    <t>21登-006603</t>
  </si>
  <si>
    <t>AGEING-WELL  CORPORATION</t>
  </si>
  <si>
    <t>6390231</t>
  </si>
  <si>
    <t>NOZOMI BLD.,2-7-61,SHIMODANISHI,KASHIBA-SHI,NARA-KEN,629-0231 JAPAN</t>
  </si>
  <si>
    <t>0745513131</t>
  </si>
  <si>
    <t>FUKUSHIMA MIHARU</t>
    <phoneticPr fontId="28"/>
  </si>
  <si>
    <t>21登-006604</t>
  </si>
  <si>
    <t>kuroji work inc.</t>
  </si>
  <si>
    <t>1-15-28 Hakataeki-minami,Hakata-ku,Fukuoka-shi,Fukuoka-ken,Japan</t>
    <phoneticPr fontId="11"/>
  </si>
  <si>
    <t>05055263856</t>
  </si>
  <si>
    <t>Nobukazu Miyoshi</t>
  </si>
  <si>
    <t>1-15-28 Hakataeki-minami,Hakata-ku,Fukuoka-shi,Fukuoka-ken,Japan</t>
  </si>
  <si>
    <t>21登-006605</t>
  </si>
  <si>
    <t>G-finestaff.Co.,Ltd.</t>
    <phoneticPr fontId="11"/>
  </si>
  <si>
    <t>Sekiguchi building F1,2-13-4,Nishiki-chou,Kiryu-shi,Gunma-ken</t>
  </si>
  <si>
    <t>0277325131</t>
  </si>
  <si>
    <t>Hayato Matsushima</t>
  </si>
  <si>
    <t>G-finestaff.Co.,Ltd</t>
  </si>
  <si>
    <t>21登-006606</t>
  </si>
  <si>
    <t>Human Support Kosuge</t>
  </si>
  <si>
    <t>2480025</t>
  </si>
  <si>
    <t>2-9-7 Shichirigahamahigashi, Kamakura, Kanagawa, Japan</t>
  </si>
  <si>
    <t>07013111978</t>
  </si>
  <si>
    <t>Fuon Kosuge</t>
  </si>
  <si>
    <t>21登-006607</t>
  </si>
  <si>
    <t>Kita Okhotsk Agricultural Cooperative</t>
  </si>
  <si>
    <t>0981693</t>
  </si>
  <si>
    <t>518 Aza-Okoppe Okoppe-cho Monbetsu-gun Hokkaido</t>
  </si>
  <si>
    <t>0158822101</t>
  </si>
  <si>
    <t>Yoshida Takayosi</t>
  </si>
  <si>
    <t>Kita Okhotsk Agricultural Cooperative main</t>
  </si>
  <si>
    <t>21登-006608</t>
  </si>
  <si>
    <t>SME Cooperative Organization</t>
  </si>
  <si>
    <t>91,Mutsumi Tenpaku Toyohashi Aichi JAPAN</t>
  </si>
  <si>
    <t>0532381018</t>
  </si>
  <si>
    <t>Shigeru Muramatsu</t>
  </si>
  <si>
    <t>Chinese・English・Indonesian・Khmer</t>
  </si>
  <si>
    <t>21登-006609</t>
  </si>
  <si>
    <t>MIM'S　COOPERATIVE</t>
  </si>
  <si>
    <t>4250047</t>
  </si>
  <si>
    <t>12-17 Higashinegishima, Yaizu-shi,Shizuoka ken</t>
  </si>
  <si>
    <t>0546399523</t>
  </si>
  <si>
    <t>TAKASHI FUJINAMI</t>
  </si>
  <si>
    <t>101 reinbow 12-17 Higashinegishima, Yaizu-shi,Shizuoka ken</t>
  </si>
  <si>
    <t>21登-006610</t>
  </si>
  <si>
    <t>WISE CO. LTD</t>
  </si>
  <si>
    <t>News building2F 3-1-10,Ekinishishinmachi,Kanazawa-shi,Ishikawa-ken</t>
  </si>
  <si>
    <t>0762604466</t>
  </si>
  <si>
    <t>Masato Kitajima</t>
    <phoneticPr fontId="11"/>
  </si>
  <si>
    <t>①Kaihatsu Center</t>
  </si>
  <si>
    <t>Wise building2F,12-13,Yokomiyamachi,Nonoichi-shi,Ishikawa-ken</t>
  </si>
  <si>
    <t>②Kaga Office</t>
  </si>
  <si>
    <t>Nu3-1 Sakumimachi,Kaga-shi,Ishikawa-ken</t>
  </si>
  <si>
    <t>③Wise Technical Center</t>
  </si>
  <si>
    <t>1-20,Tokumoto Nonoichi-shi,Ishikawa-ken</t>
  </si>
  <si>
    <t>④Kanazawa Office</t>
  </si>
  <si>
    <t>News building2F,3-1-10,Ekinishishinmachi,Kanazawa-shi,Ishikawa-ken</t>
  </si>
  <si>
    <t>⑤Nanao Office</t>
  </si>
  <si>
    <t>Ra27-3 Kokubumachi,Nanao-shi,Ishikawa-ken</t>
  </si>
  <si>
    <t>⑥Toyama Office</t>
  </si>
  <si>
    <t>1-6-16 Hanazonocho,Toyama-shi,Toyama-ken</t>
  </si>
  <si>
    <t>⑦Toyama Recruiting Center</t>
  </si>
  <si>
    <t>Wohlfahrt-Toyama ANEX1F,7-35 Okudashinmachi,Toyama-shi,Toyama-ken</t>
  </si>
  <si>
    <t>⑧Fukui Branch</t>
  </si>
  <si>
    <t>NT building1F 1-16-31,Yonematsu,Fukui-shi,Fukui-ken</t>
  </si>
  <si>
    <t>21登-006611</t>
  </si>
  <si>
    <t>YOU &amp; I CO, Ltd.</t>
  </si>
  <si>
    <t>7330822</t>
  </si>
  <si>
    <t>Hiroshima Prefecture Nishi-ku Kogo Naka 2-chome 11-15-102</t>
  </si>
  <si>
    <t>0825164411</t>
  </si>
  <si>
    <t>Akiomi Kawai</t>
    <phoneticPr fontId="28"/>
  </si>
  <si>
    <t>Filipino・Vietnamese・Uzbek・English</t>
  </si>
  <si>
    <t>21登-006612</t>
  </si>
  <si>
    <t>GIFUROUHOUMUSIENSABISU Company Limited</t>
  </si>
  <si>
    <t>5008234</t>
  </si>
  <si>
    <t>3-6-20 Imojima,Gifu-city,Gifu</t>
  </si>
  <si>
    <t>MAI MATSUNAGA</t>
  </si>
  <si>
    <t>Vietnamese・Chinese・Khmer・Burmese</t>
  </si>
  <si>
    <t>21登-006613</t>
  </si>
  <si>
    <t>Bmate Co.,Ltd.</t>
  </si>
  <si>
    <t>9200022</t>
  </si>
  <si>
    <t>4-16-38 kitayasue,Kanazawa-shi Ishikawa-ken</t>
  </si>
  <si>
    <t>0762553277</t>
  </si>
  <si>
    <t>Sakata Yuki</t>
  </si>
  <si>
    <t>21登-006614</t>
  </si>
  <si>
    <t>HOUKA BUSINESS COOPERATIVE</t>
  </si>
  <si>
    <t>7540002</t>
  </si>
  <si>
    <t>1560-5 Shimogo Ogori, Yamaguchi City Yamaguchi</t>
  </si>
  <si>
    <t>0839025511</t>
  </si>
  <si>
    <t>MATSUMOTO YUTAKA</t>
  </si>
  <si>
    <t>1560-5 Shimogo Ogori,Yamaguchi City Yamaguchi</t>
  </si>
  <si>
    <t>21登-006615</t>
  </si>
  <si>
    <t>HIT CO., LTD</t>
  </si>
  <si>
    <t>6500023</t>
  </si>
  <si>
    <t>Nichiei Bldg 3F, 2-4-14, Sakaemachidori, Chuo-ku, Kobe, Hyogo</t>
  </si>
  <si>
    <t>0783922151</t>
  </si>
  <si>
    <t>HIROE NAKAMURA</t>
  </si>
  <si>
    <t>HIT CO., LTD HEAD OFFICE.</t>
  </si>
  <si>
    <t>21登-006616</t>
  </si>
  <si>
    <t>Toshiken Co., Ltd.</t>
  </si>
  <si>
    <t>8850112</t>
  </si>
  <si>
    <t>2029 Otobocho, Miyakonojo City Miyazaki Prefecture</t>
  </si>
  <si>
    <t>0986772468</t>
  </si>
  <si>
    <t>Toshitaka Nakamura</t>
  </si>
  <si>
    <t>21登-006617</t>
  </si>
  <si>
    <t>Business network cooperative</t>
  </si>
  <si>
    <t>Shigaken kusatsushi kusatu 3choume 7ban 8go</t>
  </si>
  <si>
    <t>0775673454</t>
  </si>
  <si>
    <t>Okuda Atsuko</t>
    <phoneticPr fontId="11"/>
  </si>
  <si>
    <t>Business network copperative</t>
  </si>
  <si>
    <t>21登-006618</t>
  </si>
  <si>
    <t>Ryoto Inc.</t>
  </si>
  <si>
    <t>Pacific Palace Akasaka 401,6-10-42 Akasaka,Minato,Tokyo</t>
  </si>
  <si>
    <t>0355449742</t>
  </si>
  <si>
    <t>Fujii Shigeatsu</t>
  </si>
  <si>
    <t>Vietnamese・Burmese・Chinese・English・Korean</t>
  </si>
  <si>
    <t>21登-006619</t>
  </si>
  <si>
    <t>HOKOTAYUUKI COOPERATIVE SOCIETY</t>
  </si>
  <si>
    <t>3087-8, TOKUSYUKU,HOKOTASHI,IBARAKIKEN</t>
  </si>
  <si>
    <t>0291365214</t>
  </si>
  <si>
    <t>ASANO NOBORU</t>
    <phoneticPr fontId="11"/>
  </si>
  <si>
    <t>21登-006620</t>
  </si>
  <si>
    <t>ALS JAPAN CO., LTD</t>
  </si>
  <si>
    <t>5510011</t>
  </si>
  <si>
    <t>Osaka-fu Osaka-shi Taisho-ku Kobayashi Higashi 3-13-9</t>
  </si>
  <si>
    <t>0667604833</t>
  </si>
  <si>
    <t>Hirano Doan</t>
  </si>
  <si>
    <t>8120013</t>
    <phoneticPr fontId="10"/>
  </si>
  <si>
    <t>#503 Hakatapearlcorp, 3-1-6. Hakataekihigashi, Hakata-ku, Fukuoka-shi, Fukuoka-ken</t>
    <phoneticPr fontId="28"/>
  </si>
  <si>
    <t>21登-006621</t>
  </si>
  <si>
    <t>Kagoshima Business Support Cooperative Association</t>
  </si>
  <si>
    <t>8910516</t>
    <phoneticPr fontId="11"/>
  </si>
  <si>
    <t>7386-3,Yamagawanarikawa,Ibusuki city,Kagoshima,JAPAN</t>
  </si>
  <si>
    <t>05088840638</t>
  </si>
  <si>
    <t>Ryuma Yoshimoto</t>
  </si>
  <si>
    <t>Indonesian・Tagalog・Vietnamese・English・Thai・Nepali</t>
    <phoneticPr fontId="28"/>
  </si>
  <si>
    <t>21登-006622</t>
  </si>
  <si>
    <t>Hirose Katsura (Sekiyama-1 Gyouseishoshi Office)</t>
  </si>
  <si>
    <t>3490121</t>
  </si>
  <si>
    <t>3-23 Sekiyama-1,Hasuda City,Saitama Pref.,JAPAN 349-0121</t>
    <phoneticPr fontId="11"/>
  </si>
  <si>
    <t>09080878211</t>
  </si>
  <si>
    <t xml:space="preserve">Hirose Katsura </t>
  </si>
  <si>
    <t>Sekiyama-1 Gyouseishoshi Office</t>
    <phoneticPr fontId="11"/>
  </si>
  <si>
    <t>3-23 Sekiyama-1,Hasuda City,Saitama Pref.,JAPAN 349-0121</t>
  </si>
  <si>
    <t>21登-006623</t>
  </si>
  <si>
    <t>KANSAI ENTERPRISE MANAGEMENT ASSOCIATION</t>
  </si>
  <si>
    <t>2-3-6,MINAMISENBA,CHUOU-KU,OSAKA-SHI,OSAKA</t>
  </si>
  <si>
    <t>0662630232</t>
  </si>
  <si>
    <t>UMEMOTO KEIKO</t>
  </si>
  <si>
    <t>21登-006624</t>
  </si>
  <si>
    <t>STEEL PLANNING Limited Company</t>
  </si>
  <si>
    <t>041 1214</t>
  </si>
  <si>
    <t>19-1 Higashimae hokuto-shi，Hokkaido</t>
  </si>
  <si>
    <t>0138777485</t>
  </si>
  <si>
    <t>FUJIHARA SEIICHI</t>
    <phoneticPr fontId="11"/>
  </si>
  <si>
    <t>0411214</t>
  </si>
  <si>
    <t>Indonesian・English・Vietnamese</t>
    <phoneticPr fontId="28"/>
  </si>
  <si>
    <t>21登-006625</t>
  </si>
  <si>
    <t>TIT Association</t>
  </si>
  <si>
    <t>0630849</t>
  </si>
  <si>
    <t>6-25 Nishi 10Chome Hachiken 8jo Nishi-ku Sapporo-shi Hokkaido</t>
    <phoneticPr fontId="11"/>
  </si>
  <si>
    <t>0116335061</t>
  </si>
  <si>
    <t>Ishida Hitoshi</t>
  </si>
  <si>
    <t>21登-006626</t>
  </si>
  <si>
    <t>HTK Corporation</t>
  </si>
  <si>
    <t>6700866</t>
  </si>
  <si>
    <t>Sakamoto188 Shigocyou,Himeji-shi,Hyogo-ken</t>
  </si>
  <si>
    <t>0792288052</t>
  </si>
  <si>
    <t>NAKAGANE MISAKI</t>
  </si>
  <si>
    <t>21登-006627</t>
  </si>
  <si>
    <t>Mode supply business cooperative association</t>
  </si>
  <si>
    <t>8492101</t>
  </si>
  <si>
    <t>51-3 Omachi Omachicho Kishimagun Sagaken Japan</t>
  </si>
  <si>
    <t>0952823138</t>
  </si>
  <si>
    <t>TANAKA MASAHARU</t>
  </si>
  <si>
    <t>51-3 Omachi Omachicho Kishimagun Sagaken Japan.</t>
    <phoneticPr fontId="11"/>
  </si>
  <si>
    <t>21登-006628</t>
  </si>
  <si>
    <t>Fujioka Certified Administrative Procedures Legal Specialist Office</t>
  </si>
  <si>
    <t>2-3-1 Hoshiicho,Toyama-shi,Toyama-ken</t>
  </si>
  <si>
    <t>0764615345</t>
  </si>
  <si>
    <t>TAKANORI FUJIOKA</t>
  </si>
  <si>
    <t>21登-006629</t>
  </si>
  <si>
    <t>Social Welfare Corporation Senshinkai</t>
  </si>
  <si>
    <t>6512109</t>
  </si>
  <si>
    <t>2-1-12, Zenkaiminamimachi, Kobe Shi Nishi ku, Hyog Ken, 651-2109, Japan</t>
    <phoneticPr fontId="11"/>
  </si>
  <si>
    <t>0789741515</t>
  </si>
  <si>
    <t>IKEDA SHOHEI</t>
  </si>
  <si>
    <t>Special Nursing Home for the Elderly tokiwa</t>
  </si>
  <si>
    <t>2-1-12, Zenkaiminamimachi, Kobe shi Nishi ku, Hyogo Ken, 651-2109, Japan</t>
    <phoneticPr fontId="11"/>
  </si>
  <si>
    <t>21登-006630</t>
  </si>
  <si>
    <t>5380044</t>
    <phoneticPr fontId="11"/>
  </si>
  <si>
    <t>0644007360</t>
  </si>
  <si>
    <t>21登-006631</t>
  </si>
  <si>
    <t>UNIVERSAL LINK COOPERATIVE SOCIETY</t>
    <phoneticPr fontId="11"/>
  </si>
  <si>
    <t>8920871</t>
  </si>
  <si>
    <t>Ogata Building 2F 2390-33 Yoshinocho,Kagoshima City,Kagoshima Prefecture,892-0871</t>
  </si>
  <si>
    <t>0992488962</t>
  </si>
  <si>
    <t>KIYOHARU NAKAMORI</t>
  </si>
  <si>
    <t>UNIVERSAL LINK COOPERATIVE SOCIETY</t>
  </si>
  <si>
    <t>Ogata building 2F 2390-33 Yoshino-TOWN, KAGOSHIMA-CITY, KAGOSIMA PREFECTURE</t>
    <phoneticPr fontId="28"/>
  </si>
  <si>
    <t>21登-006632</t>
  </si>
  <si>
    <t>GSE Cooperative Society</t>
  </si>
  <si>
    <t>4300901</t>
  </si>
  <si>
    <t>Shizuokaken Hamamatsushi Chuoku Hikuma 4-18-16</t>
    <phoneticPr fontId="11"/>
  </si>
  <si>
    <t>0535484095</t>
  </si>
  <si>
    <t>Koji Sakurai</t>
  </si>
  <si>
    <t>Shizuokaken Hamamatsushi Chuoku Hikuma 4-18-16 MansyonK 1B</t>
    <phoneticPr fontId="11"/>
  </si>
  <si>
    <t>21登-006633</t>
  </si>
  <si>
    <t>JCHR Business cooperative</t>
    <phoneticPr fontId="11"/>
  </si>
  <si>
    <t>9393555</t>
  </si>
  <si>
    <t>264-1, Mizuhashi-ichidabukuro, Toyama-City, TOYAMA</t>
  </si>
  <si>
    <t>0764785800</t>
  </si>
  <si>
    <t>KUWA KAZUTOMO</t>
  </si>
  <si>
    <t>JCHR Business cooperative</t>
  </si>
  <si>
    <t>21登-006634</t>
  </si>
  <si>
    <t>Care Support Recruitment Center Co.,Ltd.</t>
  </si>
  <si>
    <t>4-15,4Chome,Sanuki, Ryugasaki-shi,Ibaraki</t>
  </si>
  <si>
    <t>0297867755</t>
  </si>
  <si>
    <t>Masatoshi Tanikawa</t>
  </si>
  <si>
    <t>Indonesian・Burmese・English</t>
    <phoneticPr fontId="28"/>
  </si>
  <si>
    <t>21登-006635</t>
  </si>
  <si>
    <t>Incollex Co,.Ltd</t>
  </si>
  <si>
    <t>2-2-6 Fukuyoshicho BLD 6F,ROPPONGI MINATO-KU TOKYO</t>
    <phoneticPr fontId="11"/>
  </si>
  <si>
    <t>0368696799</t>
  </si>
  <si>
    <t>YUSUKE FURUMI</t>
  </si>
  <si>
    <t>21登-006636</t>
  </si>
  <si>
    <t>JobRoad Inc.</t>
  </si>
  <si>
    <t>1500044</t>
  </si>
  <si>
    <t>E.Space Tower 8F, 3-6 Maruyama-cho, Shibuya-ku, Tokyo</t>
    <phoneticPr fontId="11"/>
  </si>
  <si>
    <t>0357285881</t>
  </si>
  <si>
    <t>YUKI KOMIYAMA</t>
  </si>
  <si>
    <t>E.Space Tower 8F, 3-6 Maruyama-cho, Shibuya-ku, Tokyo</t>
  </si>
  <si>
    <t>Indonesian・Thai・Vietnamese・Burmese・Chinese・English・Nepali・Mongolian</t>
  </si>
  <si>
    <t>21登-006637</t>
  </si>
  <si>
    <t>MNO limited liability company</t>
    <phoneticPr fontId="11"/>
  </si>
  <si>
    <t>7-18-4-306, Higashisuna, Koto-ku, Tokyo</t>
    <phoneticPr fontId="11"/>
  </si>
  <si>
    <t>0292917998</t>
  </si>
  <si>
    <t>MITSUKI OTO</t>
  </si>
  <si>
    <t>MNO limited liability company</t>
  </si>
  <si>
    <t>21登-006638</t>
  </si>
  <si>
    <t>QI JIN(Asin Foreigner Comprehensive Support Office)</t>
  </si>
  <si>
    <t>0670026</t>
  </si>
  <si>
    <t>NO.24, 12 Toyohorohanazonocho, Ebetsu-city, Hokkaido</t>
  </si>
  <si>
    <t>08040408887</t>
  </si>
  <si>
    <t>QI JIN</t>
  </si>
  <si>
    <t>21登-006639</t>
  </si>
  <si>
    <t>Asia Management and Human Resources Support Cooperative</t>
    <phoneticPr fontId="11"/>
  </si>
  <si>
    <t>5-2-20 Nishinippori,Arakawa-ku,Tokyo</t>
  </si>
  <si>
    <t>0368067696</t>
  </si>
  <si>
    <t>Inose Yasuji</t>
  </si>
  <si>
    <t>Asia Management and Human Resource Support Cooperative</t>
  </si>
  <si>
    <t>Sunriver.203, 5-2-20 Nishinippori, Arakawa-ku,Tokyo</t>
    <phoneticPr fontId="11"/>
  </si>
  <si>
    <t>21登-006640</t>
  </si>
  <si>
    <t>RINA WIN</t>
  </si>
  <si>
    <t>4850802</t>
  </si>
  <si>
    <t>AICHI KEN,KOMAKI SHI,OOAZA,OOKUSA 4663</t>
  </si>
  <si>
    <t>08049618240</t>
  </si>
  <si>
    <t>21登-006641</t>
  </si>
  <si>
    <t>International Human Bank Co.,Ltd</t>
    <phoneticPr fontId="11"/>
  </si>
  <si>
    <t>1930835</t>
    <phoneticPr fontId="11"/>
  </si>
  <si>
    <t xml:space="preserve">2-3-16-Nishihachi building1,Sennincho,Hachiouji-city,Tokyo	</t>
    <phoneticPr fontId="11"/>
  </si>
  <si>
    <t>09083829189</t>
    <phoneticPr fontId="11"/>
  </si>
  <si>
    <t>Masahiko Mitani</t>
    <phoneticPr fontId="11"/>
  </si>
  <si>
    <t>International Human Bank Co.,Ltd</t>
  </si>
  <si>
    <t>21登-006642</t>
  </si>
  <si>
    <t>Eiken Ltd.</t>
  </si>
  <si>
    <t>3520032</t>
  </si>
  <si>
    <t>2-1-29 Shinbori, Niiza-shi, Saitama</t>
    <phoneticPr fontId="11"/>
  </si>
  <si>
    <t>0424972724</t>
  </si>
  <si>
    <t>Hideto Kagi</t>
  </si>
  <si>
    <t>2-1-29 Shinbori, Niiza-shi, Saitama</t>
  </si>
  <si>
    <t>21登-006643</t>
  </si>
  <si>
    <t>Yamaguchi Shinji(Office Smilebear)</t>
  </si>
  <si>
    <t>9301328</t>
  </si>
  <si>
    <t>Toyamaken Toyamashi Oharaya 42 banchi 1</t>
  </si>
  <si>
    <t>09042673481</t>
  </si>
  <si>
    <t>Yamaguchi Shinji</t>
  </si>
  <si>
    <t>Vietnamese・Chinese・Nepali・English</t>
  </si>
  <si>
    <t>21登-006644</t>
  </si>
  <si>
    <t>ACTIVE CCOPERATIVE</t>
  </si>
  <si>
    <t>3700802</t>
  </si>
  <si>
    <t>GUNMAKEN TAKASAKISHI NAMIEMACHI 1531-1 HOYUPALACETAKASAKINAMIE513</t>
    <phoneticPr fontId="11"/>
  </si>
  <si>
    <t>0273105197</t>
  </si>
  <si>
    <t>MATSUBARA TAKAHIRO</t>
  </si>
  <si>
    <t>GUNMAKEN TAKASAKISHI NAMIEMACHI 1531-1 HOYUPALACETAKASAKINAMIE513</t>
  </si>
  <si>
    <t>Indonesian・Tagalog・Vietnamese・English・Chinese・Kyrgyz</t>
  </si>
  <si>
    <t>21登-006645</t>
  </si>
  <si>
    <t>FUJITA IRONWORKS</t>
  </si>
  <si>
    <t>7450802</t>
  </si>
  <si>
    <t>759-29 Kuriya Syuunan Yamaguchi</t>
    <phoneticPr fontId="11"/>
  </si>
  <si>
    <t>0834250443</t>
  </si>
  <si>
    <t>SADAHIRO FUJITA</t>
  </si>
  <si>
    <t>21登-006646</t>
  </si>
  <si>
    <t>GT NETWORK COOPERATION</t>
  </si>
  <si>
    <t>C202 Hikuma Green Heights 5-24-14 Hikuma Chuo-ku,Hamamatsu-shi,Shizuoka-ken</t>
    <phoneticPr fontId="11"/>
  </si>
  <si>
    <t>0534886271</t>
  </si>
  <si>
    <t>21登-006647</t>
  </si>
  <si>
    <t>UPHILL CO., LTD.</t>
  </si>
  <si>
    <t>5203201</t>
  </si>
  <si>
    <t>BiantetakamatsuⅡ-101, 2707-3 Shimoda, Konan, Shiga</t>
    <phoneticPr fontId="11"/>
  </si>
  <si>
    <t>0748751936</t>
  </si>
  <si>
    <t>Hiroe Shiratori</t>
  </si>
  <si>
    <t>Uphill Co., Ltd.</t>
  </si>
  <si>
    <t>Uphill Co., Ltd. Akashi-office</t>
  </si>
  <si>
    <t>Central bld-203, 1536-2 Higashifutami, Futami-cho, Akashi, Hyogo</t>
    <phoneticPr fontId="11"/>
  </si>
  <si>
    <t>21登-006648</t>
  </si>
  <si>
    <t>Specified Nonprofit Corporation FSCAMA</t>
  </si>
  <si>
    <t>4250027</t>
    <phoneticPr fontId="11"/>
  </si>
  <si>
    <t xml:space="preserve">SHIZUOKA KEN YAIZUSHI SAKAE CHO 1-2-1 HINODECHO BUILDING ３F </t>
    <phoneticPr fontId="11"/>
  </si>
  <si>
    <t>0546689362</t>
    <phoneticPr fontId="11"/>
  </si>
  <si>
    <t>ISHIGAMI MARIA ANGELINA QUIMBO</t>
  </si>
  <si>
    <t>21登-006649</t>
  </si>
  <si>
    <t>LUCKL, CO.,LTD.</t>
  </si>
  <si>
    <t>18-20 Nishishinjuku 3-chome Shinjuku-ku Tokyo</t>
    <phoneticPr fontId="11"/>
  </si>
  <si>
    <t>0333779331</t>
  </si>
  <si>
    <t>KASAHARA HIROKAZU</t>
  </si>
  <si>
    <t>LUCKL, CO.,LTD</t>
  </si>
  <si>
    <t>7-15 Toyosaki 2chome Kita-ku osaka-shi,Osaka</t>
  </si>
  <si>
    <t>21登-006650</t>
  </si>
  <si>
    <t>International human resources support</t>
  </si>
  <si>
    <t>5550012</t>
  </si>
  <si>
    <t>1-4-2-1301 Mitejima, Nishiyodogawa-ku, Osaka-shi, Osaka</t>
    <phoneticPr fontId="11"/>
  </si>
  <si>
    <t>07085693131</t>
  </si>
  <si>
    <t>HARIYOSHI  SHINICHI</t>
  </si>
  <si>
    <t>21登-006651</t>
  </si>
  <si>
    <t>Ｉ,Ｂ,Ｓ Cooperative</t>
  </si>
  <si>
    <t>7930027</t>
    <phoneticPr fontId="1"/>
  </si>
  <si>
    <t>0897478285</t>
    <phoneticPr fontId="1"/>
  </si>
  <si>
    <t>SUMIE SHIMIZU</t>
  </si>
  <si>
    <t>21登-006653</t>
  </si>
  <si>
    <t>CS Service Corporation</t>
  </si>
  <si>
    <t>8120878</t>
  </si>
  <si>
    <t xml:space="preserve"> HaseBldg301 1-2-2, Takeoka-machi Hakata-ku, Fukuoka shi, Fukuoka 812-0878</t>
    <phoneticPr fontId="11"/>
  </si>
  <si>
    <t>09023964029</t>
    <phoneticPr fontId="28"/>
  </si>
  <si>
    <t>KOEI MIYATA</t>
  </si>
  <si>
    <t>21登-006654</t>
  </si>
  <si>
    <t>HASSAKU Corporation</t>
  </si>
  <si>
    <t>8100073</t>
  </si>
  <si>
    <t>2-1-20 Maizuru, Chuo-ku,Fukuoka City ,Fukuoka</t>
  </si>
  <si>
    <t>0924068663</t>
  </si>
  <si>
    <t>SAKURA ONO</t>
  </si>
  <si>
    <t>21登-006655</t>
  </si>
  <si>
    <t>Legal_J office an administrative scrivener</t>
  </si>
  <si>
    <t>603 Pressance Otedori,2-3-1,Otedori,Chuo-ku Osaka-shi,Osaka</t>
    <phoneticPr fontId="11"/>
  </si>
  <si>
    <t>0669426885</t>
  </si>
  <si>
    <t>JANG HYUNSEOK</t>
  </si>
  <si>
    <t>Korean・English</t>
  </si>
  <si>
    <t>21登-006656</t>
  </si>
  <si>
    <t>YTK system corporation</t>
  </si>
  <si>
    <t>8891406</t>
  </si>
  <si>
    <t>5813-2,Nyuta Oaza Shintomi-Town Koyu-gun Miyazaki</t>
  </si>
  <si>
    <t>0983353735</t>
  </si>
  <si>
    <t>Yo Murata</t>
  </si>
  <si>
    <t>8991406</t>
  </si>
  <si>
    <t>21登-006657</t>
  </si>
  <si>
    <t>KANKYO　３R　BUSINESS　COOPERATIVE</t>
  </si>
  <si>
    <t>4710037</t>
  </si>
  <si>
    <t>5-15-8　Sangencho　Toyota-shi　Aichi-ken</t>
  </si>
  <si>
    <t>0565337776</t>
  </si>
  <si>
    <t>KEN YOSHIDA</t>
    <phoneticPr fontId="11"/>
  </si>
  <si>
    <t>KANKYO　３R　BUSINESS　COOPERATIVE</t>
    <phoneticPr fontId="11"/>
  </si>
  <si>
    <t>３－B　Nichieibiru 8-22-1 Sangencho Toyota-shi　Aichi-ken</t>
    <phoneticPr fontId="11"/>
  </si>
  <si>
    <t>21登-006658</t>
  </si>
  <si>
    <t>Kyoto Care Service Cooperative</t>
  </si>
  <si>
    <t>6120029</t>
  </si>
  <si>
    <t>Pegasus Plaza205, 53-1,Fukakusanishiura-cho, Fushimi-ku, Kyoto-City, Kyoto</t>
  </si>
  <si>
    <t>0756420810</t>
  </si>
  <si>
    <t>Masaki Yoshitani</t>
  </si>
  <si>
    <t>Kyoto Care Service Coopertive</t>
  </si>
  <si>
    <t>21登-006659</t>
  </si>
  <si>
    <t>Hair Message LTD</t>
  </si>
  <si>
    <t>5900102</t>
  </si>
  <si>
    <t>329-2，Wadahigashi　Minami-ku，Sakai，Osaka</t>
  </si>
  <si>
    <t>0722301171</t>
  </si>
  <si>
    <t>HIROSHI YAMAMOTO</t>
  </si>
  <si>
    <t>21登-006660</t>
  </si>
  <si>
    <t>BAI YINCANG</t>
  </si>
  <si>
    <t>4100011</t>
  </si>
  <si>
    <t>57-12,okamiya,Numazu-City,Shizuoka Pref.JAPAN</t>
  </si>
  <si>
    <t>08031508615</t>
  </si>
  <si>
    <t>21登-006661</t>
  </si>
  <si>
    <t>Nobuo Yamada Administative Scrivener Office</t>
  </si>
  <si>
    <t>5013107</t>
  </si>
  <si>
    <t>1-32-20 Kano,Gifu City,Gifu Prefecture</t>
  </si>
  <si>
    <t>08030607483</t>
  </si>
  <si>
    <t>Nobuo Yamada</t>
  </si>
  <si>
    <t>21登-006662</t>
  </si>
  <si>
    <t>BAN MAI Co.,Ltd.</t>
  </si>
  <si>
    <t>3-5-35-105 HakataStationSouth,Hakata-ku,FukuokaCity,Fukuoka Prefecture</t>
  </si>
  <si>
    <t>09095706886</t>
  </si>
  <si>
    <t>NGUYEN　DANG　VUNG</t>
  </si>
  <si>
    <t>21登-006663</t>
  </si>
  <si>
    <t>Labormate Co.,Ltd.</t>
  </si>
  <si>
    <t>4980006</t>
  </si>
  <si>
    <t>6-208-25 Sakogi,Yatomi City,Aichi Prefecture,Japan</t>
  </si>
  <si>
    <t>0567673001</t>
  </si>
  <si>
    <t>SUMIDA HIROSHI</t>
  </si>
  <si>
    <t>6-208-25,Sakogi,Yatomi City,Aichi Prefecture,Japan</t>
  </si>
  <si>
    <t>English・Chinese・Nepali・Vietnamese</t>
  </si>
  <si>
    <t>Notification of suspension of implementing support, 2023/11/22</t>
    <phoneticPr fontId="11"/>
  </si>
  <si>
    <t>21登-006664</t>
  </si>
  <si>
    <t>HONA Corporation</t>
  </si>
  <si>
    <t>4440531</t>
  </si>
  <si>
    <t>10 YOROI OKAYAMA KIRA NISHIO AICHI</t>
  </si>
  <si>
    <t>0563650699</t>
  </si>
  <si>
    <t>VO ANH HOANG</t>
  </si>
  <si>
    <t>21登-006665</t>
  </si>
  <si>
    <t>HOTPLANNING Co.,LTD</t>
  </si>
  <si>
    <t>4102211</t>
    <phoneticPr fontId="28"/>
  </si>
  <si>
    <t>1096-7 Nagaoka Izunokuni-Shi Shizuoka-Ken</t>
    <phoneticPr fontId="28"/>
  </si>
  <si>
    <t>0559459926</t>
    <phoneticPr fontId="28"/>
  </si>
  <si>
    <t>HARUYUKI HASEGAWA</t>
  </si>
  <si>
    <t>21登-006666</t>
  </si>
  <si>
    <t>TKSC Co.,Ltd</t>
  </si>
  <si>
    <t>5130805</t>
  </si>
  <si>
    <t>1259-1,Sanjo-cho,Suzuka-shi,Mie-ken</t>
  </si>
  <si>
    <t>0593929778</t>
  </si>
  <si>
    <t>Takashi Komada</t>
  </si>
  <si>
    <t>21登-006667</t>
  </si>
  <si>
    <t>A-side Co.,Ltd</t>
  </si>
  <si>
    <t>4530805</t>
  </si>
  <si>
    <t>2-8-7 Fukagawa-cho,Nakamura-ku,Nagoya-shi,Aichi-ken</t>
  </si>
  <si>
    <t>0527108915</t>
  </si>
  <si>
    <t>Yuta Murao</t>
  </si>
  <si>
    <t>English・Sinhala・Nepali</t>
  </si>
  <si>
    <t>21登-006668</t>
  </si>
  <si>
    <t>TAKEUCHI KAZUO(TAKEUCHI KAZUO Administrative scriventer's office)</t>
  </si>
  <si>
    <t>4520021</t>
  </si>
  <si>
    <t>1-15-10 Nishibiwajimatyo Otai Kiyosu-shi Aichi-ken</t>
  </si>
  <si>
    <t>0527174083</t>
  </si>
  <si>
    <t>TAKEUCHI KAZUO</t>
  </si>
  <si>
    <t>TAKEUCHI KAZUO Administrative scriventer's office</t>
  </si>
  <si>
    <t>21登-006669</t>
  </si>
  <si>
    <t>Mitsuwa Harmony LLC</t>
  </si>
  <si>
    <t>8541101</t>
  </si>
  <si>
    <t>Nagasakiken Isahayashi Iimoricho Nonaka 938-8</t>
  </si>
  <si>
    <t>09011653756</t>
  </si>
  <si>
    <t>Matsunaga Hau</t>
  </si>
  <si>
    <t>21登-006670</t>
  </si>
  <si>
    <t>CreasPlus Co.,Ltd</t>
  </si>
  <si>
    <t>21登-006671</t>
  </si>
  <si>
    <t>ASIA PARTNERS COOPERATION</t>
    <phoneticPr fontId="28"/>
  </si>
  <si>
    <t>6540103</t>
  </si>
  <si>
    <t>6-4-6-102, Shirakawadai, Suma-ku, Kobe, Hyogo, 654-0103, Japan</t>
  </si>
  <si>
    <t>Keiichi Nakamoto</t>
  </si>
  <si>
    <t>21登-006672</t>
  </si>
  <si>
    <t>IBP Cooperative Association</t>
  </si>
  <si>
    <t>6520895</t>
  </si>
  <si>
    <t>4-2-24, Ogawadori, Hyogo-ku, Kobe, Hyogo</t>
  </si>
  <si>
    <t>KAORU TAKEGAKI</t>
  </si>
  <si>
    <t>21登-006673</t>
  </si>
  <si>
    <t>KOUEI, inc.</t>
  </si>
  <si>
    <t>1-5-5, Ohamacho, Amagasaki Shi, Hyogo</t>
  </si>
  <si>
    <t>TOKUDA TAKESHI</t>
  </si>
  <si>
    <t>1-5-5, Ohsmscho, Amagasaki Shi, Hyogo</t>
  </si>
  <si>
    <t>21登-006674</t>
  </si>
  <si>
    <t>ES Bunri Co.,Ltd</t>
  </si>
  <si>
    <t>4020031</t>
  </si>
  <si>
    <t>1420,Tokaichiba,Tsurusu,Yamanashi</t>
  </si>
  <si>
    <t>0554436158</t>
    <phoneticPr fontId="11"/>
  </si>
  <si>
    <t>Hirohito Kaga</t>
  </si>
  <si>
    <t>Chinese・English・Korean・Vietnamese・Myanmar</t>
  </si>
  <si>
    <t>21登-006675</t>
  </si>
  <si>
    <t>Tokushima Pickles Production and Sales Cooperative</t>
  </si>
  <si>
    <t>7730023</t>
  </si>
  <si>
    <t>Aza Konosu 12-1,Sakanocho,Komatsushima-shi,Tokushima-ken</t>
  </si>
  <si>
    <t>0885390268</t>
  </si>
  <si>
    <t>Tanaka  Tamio</t>
  </si>
  <si>
    <t>21登-006676</t>
  </si>
  <si>
    <t>MHN GLOBAL COOPERATIVE</t>
  </si>
  <si>
    <t>5400032</t>
  </si>
  <si>
    <t>1-24，tenmabashikyoumachi，Chuo-Ku，Osaka-Shi，Osaka-Fu，Japan，540-0032</t>
  </si>
  <si>
    <t>0647906801</t>
  </si>
  <si>
    <t>21登-006677</t>
  </si>
  <si>
    <t>Millefeuille Co.,Ltd</t>
  </si>
  <si>
    <t xml:space="preserve">2-13-4-205 Omachi, Aoba-ku, Sendai, Miyagi </t>
  </si>
  <si>
    <t>0227967548</t>
  </si>
  <si>
    <t>HITOMI CHIBA</t>
  </si>
  <si>
    <t>1-14-17 Hokushu Building Honcho 6F Honcho, Aoba-ku, Sendai, Miyagi</t>
  </si>
  <si>
    <t>Nepali・Hindi・English・Indonisiaｎ・Vietnamise・Burmese</t>
  </si>
  <si>
    <t>21登-006678</t>
  </si>
  <si>
    <t>SANWA Co.,Ltd.</t>
  </si>
  <si>
    <t>4670052</t>
  </si>
  <si>
    <t>3-9-4,Katasaka-cho,Mizuho-ku,Nagoya City,Aichi Prefecture,Japan</t>
  </si>
  <si>
    <t>0528354415</t>
  </si>
  <si>
    <t>SATOSHI MINAMIMURA</t>
  </si>
  <si>
    <t>21登-006679</t>
  </si>
  <si>
    <t>Skett General Incorporated Association</t>
  </si>
  <si>
    <t>7313163</t>
  </si>
  <si>
    <t>7-49-16 Tomokita Asaminamiku Hiroshimashi Hiroshima 731-3163 Japan</t>
  </si>
  <si>
    <t>0825541186</t>
  </si>
  <si>
    <t>HAZAWA NARIHISA</t>
  </si>
  <si>
    <t>Chinese・Vietnamese・ Khmer</t>
  </si>
  <si>
    <t>21登-006680</t>
  </si>
  <si>
    <t>Daisei cooperative association</t>
  </si>
  <si>
    <t>0800141</t>
  </si>
  <si>
    <t>6-2-4, Horaikita 1-jo Otofuke-cho, Kato-gun, Hokkaido 080-0141 Japan</t>
  </si>
  <si>
    <t>0155669898</t>
  </si>
  <si>
    <t>Tadayoshi Kanayama</t>
  </si>
  <si>
    <t>21登-006681</t>
  </si>
  <si>
    <t>HOKKAIDO KANKOU JINZAI SHIEN JIGYOU KYOUDOU KUMIAI</t>
  </si>
  <si>
    <t>AipasBld306, 3-10-13, minami1jyou higashi, chuo-ku Sapporo-City Hokkaido</t>
  </si>
  <si>
    <t>0112121471</t>
  </si>
  <si>
    <t>Minoru Nakajima</t>
  </si>
  <si>
    <t>English・Chinese・Vietnamese・Indonesian・ Nepali</t>
  </si>
  <si>
    <t>21登-006682</t>
  </si>
  <si>
    <t xml:space="preserve"> HeartStories.,Co.,Ltd</t>
    <phoneticPr fontId="28"/>
  </si>
  <si>
    <t>4660015</t>
    <phoneticPr fontId="2"/>
  </si>
  <si>
    <t xml:space="preserve">3-15-2 , Gokiso-dori, Showa-ku, Nagoya- shi, Aichi </t>
    <phoneticPr fontId="28"/>
  </si>
  <si>
    <t>08069010280</t>
  </si>
  <si>
    <t>Ryou Rina</t>
  </si>
  <si>
    <t>Arubou.,Co.,Ltd</t>
  </si>
  <si>
    <t>21登-006683</t>
  </si>
  <si>
    <t>Arine Cooperative</t>
  </si>
  <si>
    <t>0283324</t>
  </si>
  <si>
    <t>Gotanda JP Building7F,8-4-13 Nishigotanda,Shinagawa,Tokyo</t>
    <phoneticPr fontId="28"/>
  </si>
  <si>
    <t>0196819316</t>
  </si>
  <si>
    <t>CHIBA AKIO</t>
  </si>
  <si>
    <t>Komeichita28-5, Higashinagaoka, Shiwa Gun Shiwa Cho, Iwate Ken, 028-3324, Japan</t>
  </si>
  <si>
    <t>21登-006684</t>
  </si>
  <si>
    <t>New Japan International Human Resources Development Coorperative</t>
  </si>
  <si>
    <t>8660014</t>
    <phoneticPr fontId="11"/>
  </si>
  <si>
    <t>4170-2 Takashima-machi, Yatsushiro-city,Kumamoto</t>
  </si>
  <si>
    <t>0965320015</t>
  </si>
  <si>
    <t>SAYURI TAGATA</t>
    <phoneticPr fontId="11"/>
  </si>
  <si>
    <t>4170-2 Takashima-machi,Yatsushiro-city, Kumamoto</t>
  </si>
  <si>
    <t>Vietnamese・Thai・Burmese・Chinese</t>
  </si>
  <si>
    <t>21登-006685</t>
  </si>
  <si>
    <t>Solare Co.,Ltd</t>
  </si>
  <si>
    <t>0535287861</t>
  </si>
  <si>
    <t>MINORU HIBINO</t>
  </si>
  <si>
    <t>875-1,Koto-cho,Chuo-ku,Hamamatsu-shi,Shizuoka</t>
    <phoneticPr fontId="11"/>
  </si>
  <si>
    <t>English・Vietnamese・Portuguese・Tagalog・Sinhala</t>
  </si>
  <si>
    <t>②Solare Co.,Ltd.Kakegawa Office</t>
  </si>
  <si>
    <t>8172-1,Chihama,Kakegawa City,Shizuoka Prefecture</t>
  </si>
  <si>
    <t>21登-006686</t>
  </si>
  <si>
    <t>ZOU  HONGLIANG</t>
  </si>
  <si>
    <t>#Ggoshitsu Kabshikigaisyachitose riba-haimu 3-9-9 Tachibana,Sumida-ku,Tokyo-to</t>
  </si>
  <si>
    <t>08076337034</t>
  </si>
  <si>
    <t>2325-11 Takamatsucho Takamatsu-shi Kagawa-ken Ru-mutakamatsu 203#</t>
  </si>
  <si>
    <t>21登-006687</t>
  </si>
  <si>
    <t>Office Ishimura Limited Company</t>
  </si>
  <si>
    <t>2-22-2, Chiyodacho, Chitose Shi, Hokkaido</t>
    <phoneticPr fontId="11"/>
  </si>
  <si>
    <t>0123273077</t>
  </si>
  <si>
    <t>Masayasu Kase</t>
    <phoneticPr fontId="11"/>
  </si>
  <si>
    <t>21登-006688</t>
  </si>
  <si>
    <t>ONE TRY Co.Ltd</t>
  </si>
  <si>
    <t>2520311</t>
  </si>
  <si>
    <t>5CHOME 18BAN 13GOU 2F HIGASHIRINKAN MINAMIKU SAGAMIHARASHI KANAGAWAKEN</t>
  </si>
  <si>
    <t>0428653560</t>
  </si>
  <si>
    <t>YURIKO TAKAHASHI</t>
  </si>
  <si>
    <t>Spanish・Portuguese・English・Vietnamese</t>
  </si>
  <si>
    <t>21登-006689</t>
  </si>
  <si>
    <t>Keihin Co.,Ltd.</t>
  </si>
  <si>
    <t>2120004</t>
  </si>
  <si>
    <t>1-20-29 Komukainishimachi, Kawasaki-Saiwaiku, Kanagawa</t>
  </si>
  <si>
    <t>09085133177</t>
  </si>
  <si>
    <t>Fukumoto Mahamudi</t>
  </si>
  <si>
    <t>Keihin Co.,Ltd Tokyo office</t>
  </si>
  <si>
    <t>202 Kamata Building, 5-27-18 Nishikamata, Ota-ku, Tokyo</t>
  </si>
  <si>
    <t>21登-006690</t>
  </si>
  <si>
    <t>Information Technology &amp; Outsourcing system Co.,Ltd.</t>
  </si>
  <si>
    <t>8020811</t>
  </si>
  <si>
    <t>1-2-2,shigezumi,kokuraminami-ku,kitakyushu City,Fukuoka</t>
    <phoneticPr fontId="11"/>
  </si>
  <si>
    <t>0936191133</t>
  </si>
  <si>
    <t>Etou Jyotarou
Kouno Toshiki</t>
  </si>
  <si>
    <t>Burmese・ English・ Vietnamese・ Chinese・Korean</t>
  </si>
  <si>
    <t>21登-006691</t>
  </si>
  <si>
    <t>Company Limited ECA</t>
  </si>
  <si>
    <t>8790443</t>
  </si>
  <si>
    <t>454-32 Kuzuhara Ooaza Usasi Ooitaken</t>
  </si>
  <si>
    <t>097825 7477</t>
  </si>
  <si>
    <t>Akio Yamasaki</t>
  </si>
  <si>
    <t>8790444</t>
  </si>
  <si>
    <t>27-2 Isida Ooaza Usasi Ooitaken</t>
  </si>
  <si>
    <t>Company Limited ECA Ooitaeigyousyo</t>
  </si>
  <si>
    <t>8740923</t>
  </si>
  <si>
    <t>207 Kawatobuilding 1-21 shinminatomachi beppusi Ooitaken</t>
  </si>
  <si>
    <t>21登-006692</t>
  </si>
  <si>
    <t>Co.Ltd Seitoku</t>
  </si>
  <si>
    <t>2-20-4 Ohashi, Minami-ward, Fukuoka-city, Fukuoka</t>
    <phoneticPr fontId="11"/>
  </si>
  <si>
    <t>09036682539</t>
  </si>
  <si>
    <t>Chen Haiyan</t>
  </si>
  <si>
    <t>21登-006693</t>
  </si>
  <si>
    <t>MASHIGE MASAHITO (Certified Administrative Procedures Legal Specialist Mashige Office)</t>
  </si>
  <si>
    <t>8600855</t>
  </si>
  <si>
    <t>1-7-402 Kitasenntannbata-machi,Tyuou-ku,Kumamoto-shi,Kumamotoken</t>
    <phoneticPr fontId="11"/>
  </si>
  <si>
    <t>0962457626</t>
  </si>
  <si>
    <t>MASHIGE MASAHITO</t>
  </si>
  <si>
    <t>Certified Administrative Procedures Legal Specialist Mashige Office</t>
    <phoneticPr fontId="11"/>
  </si>
  <si>
    <t>8620954</t>
    <phoneticPr fontId="10"/>
  </si>
  <si>
    <t>Kawashima Bldg2F 2-13-32 Kuwamizu,Tyuou-ku,Kumamoto-shi,Kumamotoken</t>
    <phoneticPr fontId="11"/>
  </si>
  <si>
    <t>English・Chinese・Korean・Thai・Khmer・Vietnamese・Tagalog・Spanish・French・German・Nepali</t>
  </si>
  <si>
    <t>21登-006694</t>
  </si>
  <si>
    <t>SANEI KOGYO Co.,Ltd</t>
  </si>
  <si>
    <t>8130043</t>
  </si>
  <si>
    <t>2-8-12 Najima,Higashi-ku,Fukuoka-city,Fukuoka</t>
  </si>
  <si>
    <t>0926730836</t>
  </si>
  <si>
    <t>Tadashi Mizunaga</t>
  </si>
  <si>
    <t>21登-006695</t>
  </si>
  <si>
    <t>WinWin Partners Limited Liability Company</t>
    <phoneticPr fontId="11"/>
  </si>
  <si>
    <t>8130017</t>
  </si>
  <si>
    <t>3-1-13-1817 Kashiiteriha,Higasi-ku,Fukuoka-city,Fukuoka</t>
  </si>
  <si>
    <t>07085851043</t>
  </si>
  <si>
    <t>Tanaka Toshihiro</t>
  </si>
  <si>
    <t>Khmer・Nepali・Vietnamese・Myanmar・English・Chinese</t>
  </si>
  <si>
    <t>21登-006697</t>
  </si>
  <si>
    <t>ARLIN</t>
  </si>
  <si>
    <t>8150032</t>
  </si>
  <si>
    <t>4-14-17-2F,Shiobaru,Minami-ku,Fukuoka-city,Fukuoka</t>
  </si>
  <si>
    <t>0925556560</t>
  </si>
  <si>
    <t>BANIYA LAXMAN</t>
  </si>
  <si>
    <t>21登-006698</t>
  </si>
  <si>
    <t>Assist International Business Cooperative</t>
  </si>
  <si>
    <t>8112309</t>
  </si>
  <si>
    <t>1-3-11,Kayoichou,Kasuya Machi,Kasuya Gun,Fukuoka</t>
    <phoneticPr fontId="11"/>
  </si>
  <si>
    <t>0927190180</t>
  </si>
  <si>
    <t>Kazuo Tashiro</t>
  </si>
  <si>
    <t>Indonesian・Uzbek・Tagalog・Vietnamese・Myanmar・Chinese・English・Thai</t>
  </si>
  <si>
    <t>21登-006699</t>
  </si>
  <si>
    <t>KABUSHIKIGAISYA KEARAIHUWAKUSU</t>
    <phoneticPr fontId="11"/>
  </si>
  <si>
    <t>TOKYOTO TOSIMAKU HIGASHIIKEBUKURO 2-39-2 OSUMIBIRU 8KAI</t>
  </si>
  <si>
    <t>0366791561</t>
  </si>
  <si>
    <t>SAKIYAMA ITIRO</t>
    <phoneticPr fontId="11"/>
  </si>
  <si>
    <t>TOKYOTO TOSIMAKU HIGASHIIKEBUKURO 2-39-2 OSUMIBIRU 8KAI</t>
    <phoneticPr fontId="11"/>
  </si>
  <si>
    <t>21登-006700</t>
  </si>
  <si>
    <t>YOA INTERNATIONAL CO.LTD.</t>
  </si>
  <si>
    <t xml:space="preserve">Haginobiru3F 2-15 sumiyosityou sinnzyukuku toukyouto </t>
  </si>
  <si>
    <t>0364168968</t>
  </si>
  <si>
    <t>Yasusi Kondoh</t>
  </si>
  <si>
    <t>21登-006701</t>
  </si>
  <si>
    <t>Kokusai Noryoku Kaihatsu Cooperative Association</t>
  </si>
  <si>
    <t>2720143</t>
  </si>
  <si>
    <t>Chiba-ken,Ichikawa-shi,Ainokawa,4-15-6 6F</t>
  </si>
  <si>
    <t>0477128066</t>
  </si>
  <si>
    <t>Fujishiro Hideaki</t>
  </si>
  <si>
    <t>Khmer・Vietnamese・English・Indonesian</t>
    <phoneticPr fontId="28"/>
  </si>
  <si>
    <t>21登-006702</t>
  </si>
  <si>
    <t>Sixth Industry Cooperative Association</t>
  </si>
  <si>
    <t>857-7, OKABE,FUKAYA,SAITAMA</t>
  </si>
  <si>
    <t>0485017380</t>
  </si>
  <si>
    <t>MOCHIDA NAOMITU</t>
  </si>
  <si>
    <t>Chinese・Vietnamese・Thai・Tagalog・Myanmar・Indonesian</t>
    <phoneticPr fontId="28"/>
  </si>
  <si>
    <t>21登-006703</t>
  </si>
  <si>
    <t>Bridge Life Co.,Ltd.</t>
  </si>
  <si>
    <t>2-38-8 MinamiUrawa,Minami-ku,Saitama-shi,Saitama-Ken</t>
    <phoneticPr fontId="11"/>
  </si>
  <si>
    <t>0487957320</t>
  </si>
  <si>
    <t>TOBITA MASAHITO</t>
  </si>
  <si>
    <t>21登-006704</t>
  </si>
  <si>
    <t>World business support cooperative</t>
    <phoneticPr fontId="11"/>
  </si>
  <si>
    <t>3501307</t>
  </si>
  <si>
    <t>1-17 Gion,Sayama-Shi,Saitama</t>
    <phoneticPr fontId="11"/>
  </si>
  <si>
    <t>07014036610</t>
  </si>
  <si>
    <t>Kenji Kawahira</t>
    <phoneticPr fontId="11"/>
  </si>
  <si>
    <t>World business support cooperative</t>
  </si>
  <si>
    <t>#3F Dai4esute-to 1-4-19 Fujimi, Sayama-Shi, Saitama</t>
    <phoneticPr fontId="11"/>
  </si>
  <si>
    <t>21登-006705</t>
  </si>
  <si>
    <t>R,D business cooperative</t>
  </si>
  <si>
    <t>1856-1 Morokawa Koga-shi Ibaraki-ken</t>
  </si>
  <si>
    <t>0280234985</t>
  </si>
  <si>
    <t>Naoshi Nakagawa</t>
  </si>
  <si>
    <t>21登-006706</t>
  </si>
  <si>
    <t>Arrow personnel service co.,ltd</t>
    <phoneticPr fontId="11"/>
  </si>
  <si>
    <t>5580002</t>
    <phoneticPr fontId="11"/>
  </si>
  <si>
    <t>Osakafu osakasi sumiyoshiku nagainishi 3-3-20</t>
  </si>
  <si>
    <t>0649677676</t>
  </si>
  <si>
    <t>ASO YUKIO</t>
  </si>
  <si>
    <t>21登-006707</t>
  </si>
  <si>
    <t>TENS Holdings Inc.</t>
  </si>
  <si>
    <t>1830013</t>
  </si>
  <si>
    <t>Fuchushi Koyanagicyo 2-6-2 Tokyo</t>
  </si>
  <si>
    <t>0423671211</t>
  </si>
  <si>
    <t>Gou Nishimura</t>
  </si>
  <si>
    <t>Vietnamese・Mongolian</t>
    <phoneticPr fontId="28"/>
  </si>
  <si>
    <t>21登-006708</t>
  </si>
  <si>
    <t>HAPPINESS CO-OP</t>
  </si>
  <si>
    <t>3370051</t>
  </si>
  <si>
    <t>Higahiomiya-Residence #303,5-50-9 Higashiomiya,MInuma-ku,Saitama-shi,Saitama</t>
    <phoneticPr fontId="11"/>
  </si>
  <si>
    <t>0487882013</t>
  </si>
  <si>
    <t>Iwabuchi Ayumu</t>
  </si>
  <si>
    <t>HAPPINESS CO-OP</t>
    <phoneticPr fontId="11"/>
  </si>
  <si>
    <t>Tagalog・Vietnamese・English・Mongolian・Myanmar・Indonesian</t>
    <phoneticPr fontId="28"/>
  </si>
  <si>
    <t>21登-006709</t>
  </si>
  <si>
    <t>Kizuna LLC.</t>
  </si>
  <si>
    <t>3520034</t>
  </si>
  <si>
    <t>5-2-1-313.Nodera.Niiza.Saitama</t>
  </si>
  <si>
    <t>0424453020</t>
  </si>
  <si>
    <t>HIROSHI TOYODA</t>
  </si>
  <si>
    <t>Vietnamese・Russian・Chinese</t>
  </si>
  <si>
    <t>21登-006710</t>
  </si>
  <si>
    <t>U-side Corporation</t>
  </si>
  <si>
    <t>6150055</t>
    <phoneticPr fontId="11"/>
  </si>
  <si>
    <t>２６SaiinNishidacho Ukyo-ku，Kyoto-shi，Kyoto-fu 615-0055</t>
    <phoneticPr fontId="11"/>
  </si>
  <si>
    <t>0759504515</t>
    <phoneticPr fontId="11"/>
  </si>
  <si>
    <t>Naoki Ueda</t>
  </si>
  <si>
    <t>5F,OKI BLDG. 26 SaiinNishidacho Ukyo-ku，Kyoto-shi，Kyoto-fu 615-0055</t>
    <phoneticPr fontId="11"/>
  </si>
  <si>
    <t>English・Vietnamese・Chinese・Indonesian・Thai</t>
  </si>
  <si>
    <t>21登-006711</t>
  </si>
  <si>
    <t>OkanoHiroo（Imagine Recruitment Consultancy）</t>
  </si>
  <si>
    <t>1802,1-6-41 Konan,Minato-ku,Tokyo</t>
  </si>
  <si>
    <t>0357695075</t>
  </si>
  <si>
    <t>Hiroo Okano</t>
  </si>
  <si>
    <t>Imagine Recruitment Consultancy</t>
  </si>
  <si>
    <t>13F,AREA Shinagawa Building,9-36 Konan 1-chome,Minato-ku,Tokyo 108-0075</t>
  </si>
  <si>
    <t>Indonesian・Sinhala・Vietnamese・Chinese・English・Korean・Burmese・Nepali</t>
    <phoneticPr fontId="28"/>
  </si>
  <si>
    <t>21登-006712</t>
  </si>
  <si>
    <t>Nakashou Co.，Ltd.</t>
    <phoneticPr fontId="11"/>
  </si>
  <si>
    <t>5970082</t>
  </si>
  <si>
    <t>183 Ishizai Kaizuka-shi Osaka-fu</t>
  </si>
  <si>
    <t>0724153355</t>
  </si>
  <si>
    <t>Takaaki Nakatsuka</t>
  </si>
  <si>
    <t>Nakashou Co.，Ltd.</t>
  </si>
  <si>
    <t>21登-006713</t>
  </si>
  <si>
    <t>SEVEN OCEAN co., ltd</t>
  </si>
  <si>
    <t>4650005</t>
  </si>
  <si>
    <t>3-707, Kanare, Meitou-ku, Nagoya-City, Aichi</t>
    <phoneticPr fontId="11"/>
  </si>
  <si>
    <t>0527791863</t>
  </si>
  <si>
    <t>DUONG THI THUY DUONG</t>
  </si>
  <si>
    <t>21登-006714</t>
  </si>
  <si>
    <t>KOBASHI YOSHIMICHI</t>
  </si>
  <si>
    <t>501,1-6-7,Higashiasakusa Taito-ku,Tokyo</t>
  </si>
  <si>
    <t>09041289031</t>
  </si>
  <si>
    <t>KOBASHI YOSHIMICHI</t>
    <phoneticPr fontId="11"/>
  </si>
  <si>
    <t>21登-006715</t>
  </si>
  <si>
    <t>Specified Nonprofit Corporaton Sakura International Environmental Protection Association</t>
    <phoneticPr fontId="11"/>
  </si>
  <si>
    <t>4001131</t>
  </si>
  <si>
    <t>6949-96 Kamezawa Kai city Yamanashi Prefecture</t>
  </si>
  <si>
    <t>0552603100</t>
  </si>
  <si>
    <t>KE CHEN</t>
  </si>
  <si>
    <t xml:space="preserve">Specified Nonprofit Corporaton Sakura International Environmental Protection Association </t>
    <phoneticPr fontId="11"/>
  </si>
  <si>
    <t>21登-006716</t>
  </si>
  <si>
    <t>SDS INTERNATIONAL COMPANY.LTD.</t>
  </si>
  <si>
    <t>9500086</t>
  </si>
  <si>
    <t xml:space="preserve">Niigata-shi,ChuouKu,Hanazono,2-choume-2-12 </t>
  </si>
  <si>
    <t>0252458188</t>
  </si>
  <si>
    <t>SUNAR DIPAK</t>
  </si>
  <si>
    <t>Niigata-shi,ChuouKu,Hanazono,2-choume-2-12 Sanhome Hanazono1F</t>
    <phoneticPr fontId="11"/>
  </si>
  <si>
    <t>Nepali・Chinese・English・Vietnamese・Tagalog</t>
    <phoneticPr fontId="28"/>
  </si>
  <si>
    <t>21登-006717</t>
  </si>
  <si>
    <t>KABUSHIKIGAISHA AMITA</t>
  </si>
  <si>
    <t>4310201</t>
  </si>
  <si>
    <t>SHIZUOKAKEN HAMAMATSUSHI CHUOKU SHINOHARACHOU 12019 BANCHI</t>
    <phoneticPr fontId="11"/>
  </si>
  <si>
    <t>0534132518</t>
  </si>
  <si>
    <t>SANO YOSHIHIRO</t>
  </si>
  <si>
    <t>SHIZUOKAKEN HAMAMATSUSHI CHUOKU TERASHIMACHOU17-1 HUREKUSHONHAMAMATSU2F</t>
    <phoneticPr fontId="11"/>
  </si>
  <si>
    <t>21登-006718</t>
  </si>
  <si>
    <t>Kabusikikaisya nichigen shougi</t>
  </si>
  <si>
    <t xml:space="preserve">Tokyoto,Toshimaku,nisiikebukuro5-5-21-1802gousitu </t>
  </si>
  <si>
    <t>0359570977</t>
  </si>
  <si>
    <t xml:space="preserve">Katayama Syouta </t>
    <phoneticPr fontId="11"/>
  </si>
  <si>
    <t>21登-006719</t>
  </si>
  <si>
    <t>H.S.C. Inc.</t>
  </si>
  <si>
    <t>2-30-14 Osu Nakaku Nagoya City Aichi</t>
    <phoneticPr fontId="11"/>
  </si>
  <si>
    <t>0522034781</t>
  </si>
  <si>
    <t>AKIHIRO SAKURAI</t>
  </si>
  <si>
    <t>Vietnamese・English・Chinese</t>
    <phoneticPr fontId="28"/>
  </si>
  <si>
    <t>21登-006720</t>
  </si>
  <si>
    <t>Shigeaki Inoue(Inoue Labor and Social Security Attorney's Office)</t>
  </si>
  <si>
    <t>4418133</t>
  </si>
  <si>
    <t>13-7 Osimizu, Oshimizu-cho, Toyohasi-shi, Aichi-ken</t>
  </si>
  <si>
    <t>0532266762</t>
  </si>
  <si>
    <t>21登-006721</t>
  </si>
  <si>
    <t>HORIZON CO., LTD</t>
  </si>
  <si>
    <t>4540953</t>
    <phoneticPr fontId="11"/>
  </si>
  <si>
    <t>AICHI-KEN,NAGOYA-SHI NAKAGAWA-KU,TOMIDA-MACHI.YONOKIDUHIGASHISHINKAI,1430-8</t>
  </si>
  <si>
    <t>08042845289</t>
  </si>
  <si>
    <t>TRAN MINH THANH</t>
  </si>
  <si>
    <t>4540953</t>
  </si>
  <si>
    <t>21登-006722</t>
  </si>
  <si>
    <t>eight Line Co., Ltd</t>
    <phoneticPr fontId="11"/>
  </si>
  <si>
    <t>4650063</t>
  </si>
  <si>
    <t>Aichi-ken Nagoya-shi Meitou-ku Shinjyuku1-91-1</t>
  </si>
  <si>
    <t>09098971643</t>
  </si>
  <si>
    <t>Yoshida Kouki</t>
    <phoneticPr fontId="11"/>
  </si>
  <si>
    <t>eight Line Co., Ltd</t>
  </si>
  <si>
    <t>21登-006723</t>
  </si>
  <si>
    <t>COOPERATIVE BACK OFFICE</t>
  </si>
  <si>
    <t>2300073</t>
  </si>
  <si>
    <t>2-35-22,Shishigaya, Tsurumi-ku, Yokohama-shi, Kanagawa-ken</t>
  </si>
  <si>
    <t>0452738615</t>
  </si>
  <si>
    <t>Yamada Koji</t>
  </si>
  <si>
    <t>21登-006724</t>
  </si>
  <si>
    <t>Fukugawa Masafumi(fukugawa gyouseisyoshi jimusyo)</t>
  </si>
  <si>
    <t>2500003</t>
  </si>
  <si>
    <t>Kanagawaken odawarashi higashityo 3tyoume 7ban 6gou</t>
  </si>
  <si>
    <t>09021538216</t>
  </si>
  <si>
    <t>Fukugawa Masafumi</t>
  </si>
  <si>
    <t>Fukugawa Administrative scrivener office</t>
  </si>
  <si>
    <t>21登-006725</t>
  </si>
  <si>
    <t>Kotobuki Enterprise Ltd.</t>
  </si>
  <si>
    <t>3620075</t>
  </si>
  <si>
    <t>Kashiwaza 1-10-3-83,Ageo City,Saitama Prefecurer</t>
    <phoneticPr fontId="11"/>
  </si>
  <si>
    <t>0487736915</t>
  </si>
  <si>
    <t>Kashiwaza 1-10-3-83,Ageo City,Saitama Prefecurer</t>
  </si>
  <si>
    <t>Vietnamese・Myanmar・Mongolian</t>
  </si>
  <si>
    <t>21登-006727</t>
  </si>
  <si>
    <t>NORTH SEA INFORMATION INDUSTRY CO.,LTD</t>
  </si>
  <si>
    <t>1-3-3,IWAMOTO,CHIYODA-KU,TOKYO</t>
  </si>
  <si>
    <t>0358350858</t>
  </si>
  <si>
    <t>TAKAHISA KIMURA</t>
    <phoneticPr fontId="11"/>
  </si>
  <si>
    <t>21登-006728</t>
  </si>
  <si>
    <t>Ysystems,inc.</t>
    <phoneticPr fontId="11"/>
  </si>
  <si>
    <t>Masahito Yoshida</t>
  </si>
  <si>
    <t>Ysystems,inc.</t>
  </si>
  <si>
    <t>8240005</t>
  </si>
  <si>
    <t>21登-006729</t>
  </si>
  <si>
    <t>AKIRA HATTORI</t>
  </si>
  <si>
    <t>1580082</t>
  </si>
  <si>
    <t>7-5-3-311,Todoroki,Setagaya-ku Tokyo JAPAN 158-0082</t>
    <phoneticPr fontId="11"/>
  </si>
  <si>
    <t>07085803288</t>
  </si>
  <si>
    <t>7-5-3-311,Todoroki,Setagaya-ku Tokyo JAPAN 158-0082</t>
  </si>
  <si>
    <t>21登-006730</t>
  </si>
  <si>
    <t>A-station Co.　ltd.</t>
  </si>
  <si>
    <t>Osaka-fu, Osaka-shi, chuouku tanimachi 2-2-22 NS biru 4F</t>
    <phoneticPr fontId="11"/>
  </si>
  <si>
    <t>0669661500</t>
  </si>
  <si>
    <t>OKUMURA MASAHIRO</t>
    <phoneticPr fontId="11"/>
  </si>
  <si>
    <t>A-station Co.　ltd.</t>
    <phoneticPr fontId="11"/>
  </si>
  <si>
    <t>Vietnamese・Indonesian・English・Tagalog</t>
  </si>
  <si>
    <t>21登-006731</t>
  </si>
  <si>
    <t>Awaryusyokai cooperative association</t>
  </si>
  <si>
    <t>7711610</t>
  </si>
  <si>
    <t>103Enzeruhaitsu, 250-4 Goshamoto Aza Kagami Ichibatyo Awa City, Tokushima Prefecture</t>
    <phoneticPr fontId="11"/>
  </si>
  <si>
    <t>0883368222</t>
  </si>
  <si>
    <t>Fumiko Harada</t>
  </si>
  <si>
    <t>Chinese・Vietnamese・Myanmar</t>
    <phoneticPr fontId="28"/>
  </si>
  <si>
    <t>21登-006732</t>
  </si>
  <si>
    <t>3-3-50-1002 SHINSENRIHIGASHIMACHI,TOYONAKA,OSAKA 560-0082 JAPAN</t>
  </si>
  <si>
    <t>08035677274</t>
  </si>
  <si>
    <t>21登-006733</t>
  </si>
  <si>
    <t>HR  Support  Japan  LLC</t>
  </si>
  <si>
    <t>Kamojima  161-5，Kamojima-cho，Yoshinogawa-City，Tokushima-Pref．，7760010  JAPAN</t>
  </si>
  <si>
    <t>0883228801</t>
  </si>
  <si>
    <t>AKIHIKO  TAMAI</t>
  </si>
  <si>
    <t>Kamojima 161-5,Kamojima-cho,Yoshinogawa-City,Tokushima-Pref.,7760010 JAPAN</t>
  </si>
  <si>
    <t>English・Thai・Khmer・Burmese</t>
  </si>
  <si>
    <t>21登-006734</t>
  </si>
  <si>
    <t>KOKUSAI GIJYUTSU SHIEN KYOUDOU KUMIAI</t>
  </si>
  <si>
    <t>8220033</t>
  </si>
  <si>
    <t>Fukuoka Ken,Nogata shi,Oaza Kamishinnyu 2594 banchi</t>
  </si>
  <si>
    <t>0949257200</t>
  </si>
  <si>
    <t>NODA NORIMITSU</t>
  </si>
  <si>
    <t>21登-006735</t>
  </si>
  <si>
    <t>JTO Co. Ltd.</t>
  </si>
  <si>
    <t>8060056</t>
  </si>
  <si>
    <t>3-7, KosagidaMACHI KitakyusyuSHI YahatanishiKU,HukuokaKEN</t>
    <phoneticPr fontId="11"/>
  </si>
  <si>
    <t>09043415597</t>
  </si>
  <si>
    <t>HISASHI KATO</t>
  </si>
  <si>
    <t>Vietnamese・Khmer・Indonesian</t>
    <phoneticPr fontId="28"/>
  </si>
  <si>
    <t>21登-006736</t>
  </si>
  <si>
    <t>Amical Recruitment Co.,Ltd</t>
  </si>
  <si>
    <t>1320025</t>
  </si>
  <si>
    <t>3-7-6,Matsue,Edogawa-ku,Tokyo</t>
  </si>
  <si>
    <t>0362315307</t>
  </si>
  <si>
    <t>Yukitaka Sasaki</t>
  </si>
  <si>
    <t>21登-006737</t>
  </si>
  <si>
    <t>THE NAGAI EDUCATIONAL FOUNDATION</t>
  </si>
  <si>
    <t>6310832</t>
  </si>
  <si>
    <t>1-15，Saidaijishinden-cho，Nara city，Nara Japan  631-0832</t>
  </si>
  <si>
    <t>0742415001</t>
  </si>
  <si>
    <t>Nagai Hiromasa</t>
  </si>
  <si>
    <t>Chinese・Vietnamese・Burmese・Korean・English・Indonesian・Bengali</t>
  </si>
  <si>
    <t>21登-006738</t>
  </si>
  <si>
    <t>HiAS Cooperative</t>
  </si>
  <si>
    <t>1920063</t>
    <phoneticPr fontId="11"/>
  </si>
  <si>
    <t>#306K'sB Hachioji B, 3-5-18, Motoyokoyamacho, Hachioji-shi, Tokyo</t>
    <phoneticPr fontId="11"/>
  </si>
  <si>
    <t>0362580152</t>
  </si>
  <si>
    <t>Hirai Naoki</t>
  </si>
  <si>
    <t>Care Support Global Cooperative</t>
  </si>
  <si>
    <t>Indonesian・Sinhala・Vietnamese・English・Chinese</t>
  </si>
  <si>
    <t>Notification of suspension of implementing support, 2023/08/17</t>
    <phoneticPr fontId="11"/>
  </si>
  <si>
    <t>21登-006739</t>
  </si>
  <si>
    <t>ADVANCED FOOD INDUSTRY BUSINESS COOPERATIVE</t>
  </si>
  <si>
    <t>5770842</t>
    <phoneticPr fontId="1"/>
  </si>
  <si>
    <t>Room 203, Seikouengurume5 Bldg.,1-3-12, Ajirominami, Higashi Osaka-Shi, Osaka</t>
    <phoneticPr fontId="28"/>
  </si>
  <si>
    <t>0667537525</t>
  </si>
  <si>
    <t>SEN Kohken</t>
  </si>
  <si>
    <t>3F Gendaiekimae Bldg.，2-3-1 Ajiro，Higashi Osaka-Shi，Osaka-Fu,Japan</t>
  </si>
  <si>
    <t>21登-006740</t>
  </si>
  <si>
    <t>Connect Co.,Ltd.</t>
  </si>
  <si>
    <t>2-8-1 Shinjuku Seven Bld.604,Shinjuku,Shinjuku-ku,Tokyo</t>
  </si>
  <si>
    <t>0353126871</t>
  </si>
  <si>
    <t>YOSHIHISA MINE</t>
  </si>
  <si>
    <t>Chinese・Cantonese・English</t>
  </si>
  <si>
    <t>21登-006741</t>
  </si>
  <si>
    <t>KOGA TAKASHI</t>
  </si>
  <si>
    <t>8381317</t>
  </si>
  <si>
    <t>FUKUOKA ASAKURA CITY ISHINARI 434</t>
  </si>
  <si>
    <t>09047787398</t>
  </si>
  <si>
    <t>ASAKURANEGISHIENKIKAN</t>
  </si>
  <si>
    <t>FUKUOKA ASAKURA CITY ISHINARI 544</t>
  </si>
  <si>
    <t>21登-006742</t>
  </si>
  <si>
    <t>Kabusikigaisya syouchiku</t>
  </si>
  <si>
    <t>5630043</t>
  </si>
  <si>
    <t>Oosakafu Ikedashi Sakaehonmachi10-6</t>
  </si>
  <si>
    <t>0727348190</t>
  </si>
  <si>
    <t>Okamoto Keizi</t>
  </si>
  <si>
    <t>Kabushikigaisyasyouchiku</t>
  </si>
  <si>
    <t>5630058</t>
  </si>
  <si>
    <t>Oosakafu ikedashi sakaehonmachi 1ー8　NTTikedabiru 4</t>
  </si>
  <si>
    <t>21登-006743</t>
  </si>
  <si>
    <t>JAPANCONNECT CORPORATION</t>
  </si>
  <si>
    <t>5770058</t>
    <phoneticPr fontId="11"/>
  </si>
  <si>
    <t>2-5-13, Ajirokita, Higashiosaka city Osaka</t>
  </si>
  <si>
    <t>0676617706</t>
  </si>
  <si>
    <t>NGUYEN THI MAI</t>
  </si>
  <si>
    <t>21登-006744</t>
  </si>
  <si>
    <t>New business Co.,LTD.</t>
  </si>
  <si>
    <t>8130013</t>
  </si>
  <si>
    <t>605,16-33,3-chome,kashiiekimae,higashi-ku,Fukuoka-shi,Fukuoka</t>
  </si>
  <si>
    <t>0926615616</t>
  </si>
  <si>
    <t>ARATA SASAKI</t>
  </si>
  <si>
    <t>21登-006745</t>
  </si>
  <si>
    <t>ABSjapan Corporation</t>
  </si>
  <si>
    <t>Tenmabashiyachiyo BLD 9F 1-6-4 Tanimachi Osakashi Chuoku</t>
  </si>
  <si>
    <t>0663604844</t>
  </si>
  <si>
    <t>Toshio Nakasuji</t>
  </si>
  <si>
    <t>21登-006746</t>
  </si>
  <si>
    <t>Yukari Takeda（Takeda Support Center）</t>
  </si>
  <si>
    <t>#402 Romanesuku yakuin dai2,1-12-19,Yakuin,Chuo-ku,Fukuoka-city, Fukuoka, 810-0022, JAPAN</t>
    <phoneticPr fontId="11"/>
  </si>
  <si>
    <t>07083582355</t>
  </si>
  <si>
    <t>Yukari Takeda</t>
  </si>
  <si>
    <t>Takeda Support Center</t>
  </si>
  <si>
    <t>#402 Romanesuku yakuin dai2,1-12-19,Yakuin,Chuo-ku,Fukuoka-city, Fukuoka, 810-0022, JAPAN</t>
  </si>
  <si>
    <t>Vietnamese・ Khmer・ Myanmar・ Nepali</t>
  </si>
  <si>
    <t>21登-006747</t>
  </si>
  <si>
    <t>General Corporate Judicial Person IPTC(International Personnel Training communication)Corporation</t>
  </si>
  <si>
    <t>5430051</t>
  </si>
  <si>
    <t>1-13-3 Shitennoji, Tennoji-ku, Osaka city, Osaka</t>
  </si>
  <si>
    <t>0667479930</t>
  </si>
  <si>
    <t>Takeda Yasunori</t>
  </si>
  <si>
    <t>Chinese・Tagalog・Vietnamese</t>
  </si>
  <si>
    <t>21登-006748</t>
  </si>
  <si>
    <t>KIS　Cooperative</t>
  </si>
  <si>
    <t>9636131</t>
  </si>
  <si>
    <t>32-2 Aramachi, Tanagura, Tanaguramachi, Higashishirakawagun, Fukushimaken</t>
  </si>
  <si>
    <t>0247579997</t>
  </si>
  <si>
    <t>YAMAGUCHI OSAMU</t>
  </si>
  <si>
    <t>32-2 Aramachi, Tanagura, Tanaguramachi, Higashishirakawagun, Fukushimaken, Japan</t>
  </si>
  <si>
    <t>21登-006749</t>
  </si>
  <si>
    <t>JOINT ASIA Co.,Ltd</t>
  </si>
  <si>
    <t>2310015</t>
  </si>
  <si>
    <t>08043441628</t>
  </si>
  <si>
    <t>KIYOSHI SUGIMOTO</t>
  </si>
  <si>
    <t>21登-006750</t>
  </si>
  <si>
    <t>B2B Co.,Ltd</t>
  </si>
  <si>
    <t>Ikebukurohoncho 4-21-15 Toshimaku Tokyo</t>
  </si>
  <si>
    <t>0367092775</t>
  </si>
  <si>
    <t>HIdekazu Maki</t>
  </si>
  <si>
    <t>Malay・Chinese・English</t>
  </si>
  <si>
    <t>21登-006751</t>
  </si>
  <si>
    <t>Earth Planet Inc.</t>
  </si>
  <si>
    <t>2-22-1Kuzuhanamiki, Hirakata, Osaka</t>
  </si>
  <si>
    <t>0728513600</t>
  </si>
  <si>
    <t>YAMAZAKI HIROYUKI</t>
  </si>
  <si>
    <t>21登-006753</t>
  </si>
  <si>
    <t>SAM Assist Cooperative</t>
  </si>
  <si>
    <t>6711134</t>
  </si>
  <si>
    <t>78-2, Masago-cho, Otsu-ku, Himeji-shi, Hyogo</t>
  </si>
  <si>
    <t>0792409213</t>
  </si>
  <si>
    <t>RYOICHI YAMADA</t>
  </si>
  <si>
    <t>21登-006754</t>
  </si>
  <si>
    <t>BUSINESSCOM COOPERATIVE</t>
  </si>
  <si>
    <t>1-22-9 tsukaguchi-cho, Amagasaki-shi, Hyogo</t>
  </si>
  <si>
    <t>0649504606</t>
  </si>
  <si>
    <t>ABE HIDEO</t>
  </si>
  <si>
    <t>21登-006755</t>
  </si>
  <si>
    <t>KOCHI SUPPORT BUSINESS COOPERATIVE</t>
    <phoneticPr fontId="11"/>
  </si>
  <si>
    <t>7812151</t>
  </si>
  <si>
    <t>1-2229 SHIMOBUN HIDAKA-Village TAKAOKA-District KOCHI-Pref</t>
    <phoneticPr fontId="11"/>
  </si>
  <si>
    <t>0889244747</t>
  </si>
  <si>
    <t>MAEDA KOJI</t>
    <phoneticPr fontId="11"/>
  </si>
  <si>
    <t>KOCHI SUPPORT BUSINESS COOPERATIVE</t>
  </si>
  <si>
    <t>1-2229 SHIMOBUN HIDAKA-Village TAKAOKA-District KOCHI-Pref</t>
  </si>
  <si>
    <t>21登-006756</t>
  </si>
  <si>
    <t>ZENBI CO-OP</t>
  </si>
  <si>
    <t>11-10,HIGASHI 3 ,SHIBUYA-KU,TOKYO,JAPAN</t>
    <phoneticPr fontId="11"/>
  </si>
  <si>
    <t>0354664855</t>
  </si>
  <si>
    <t>NISHIKAWA TOSHIAKI</t>
  </si>
  <si>
    <t>11-10,HIGASHI 3 ,SHIBUYA-KU,TOKYO,JAPAN</t>
  </si>
  <si>
    <t>21登-006757</t>
  </si>
  <si>
    <t>Limited Liability Company PELLUCIDA</t>
  </si>
  <si>
    <t>Tokyo Minato-ku Shimbashi 2-chome 16-1 New Shimbashi bldg.305C</t>
  </si>
  <si>
    <t>08069525431</t>
  </si>
  <si>
    <t>Matsui Haruki</t>
  </si>
  <si>
    <t>Bengali・English・Indonesian</t>
  </si>
  <si>
    <t>21登-006758</t>
  </si>
  <si>
    <t>Sunup Group Co.,Ltd</t>
  </si>
  <si>
    <t>1430016</t>
    <phoneticPr fontId="11"/>
  </si>
  <si>
    <t xml:space="preserve">oomorikotakabuilding 28, oomorikita1-18-1, oota-ku,Tokyo,143-0016 Japan </t>
    <phoneticPr fontId="11"/>
  </si>
  <si>
    <t>0364108689</t>
    <phoneticPr fontId="11"/>
  </si>
  <si>
    <t>zhang zhenzhong</t>
    <phoneticPr fontId="11"/>
  </si>
  <si>
    <t>21登-006760</t>
  </si>
  <si>
    <t>Suzuyui  Co.,Ltd．</t>
    <phoneticPr fontId="11"/>
  </si>
  <si>
    <t>7918056</t>
  </si>
  <si>
    <t>621-98 Befucho，Matsuyama City，Ehime Prefecture 791-8056 Japan</t>
  </si>
  <si>
    <t>0899530775</t>
  </si>
  <si>
    <t>Suzuyui  Co．，Ltd．</t>
  </si>
  <si>
    <t>Vietnamese・English・Tagalog・Chinese・Myanmar</t>
  </si>
  <si>
    <t>21登-006762</t>
  </si>
  <si>
    <t>Musicmine,Inc.</t>
  </si>
  <si>
    <t>6-19-16-1001 Jinguumae Shibuya-ku Tokyo Japan</t>
    <phoneticPr fontId="11"/>
  </si>
  <si>
    <t>0364506404</t>
  </si>
  <si>
    <t>Amano Hideki</t>
  </si>
  <si>
    <t>TARC</t>
  </si>
  <si>
    <t>6-19-16-1001 Jinguumae Shibuya-ku Tokyo Japan</t>
  </si>
  <si>
    <t>21登-006763</t>
  </si>
  <si>
    <t>EY Immigration Corporation</t>
  </si>
  <si>
    <t>1-1-2 Yurakucho,Chiyoda-ku,Tokyo 100-0006</t>
    <phoneticPr fontId="11"/>
  </si>
  <si>
    <t>0335061266</t>
  </si>
  <si>
    <t>KAZUHIRO EBINA</t>
  </si>
  <si>
    <t>1-1-2 Yurakucho,Chiyoda-ku,Tokyo 100-0006</t>
  </si>
  <si>
    <t>21登-006764</t>
  </si>
  <si>
    <t>MARUKYUFA-MUKOURYUUKYOUDOUKUMIAI</t>
  </si>
  <si>
    <t>1860003</t>
  </si>
  <si>
    <t>1-7-1-7-104 FUJIMIDAI KUNITATISHI TOKYOTO</t>
  </si>
  <si>
    <t>09093852281</t>
  </si>
  <si>
    <t>ITAGAKI TAKUO</t>
  </si>
  <si>
    <t>3-8-11-202 Sendagaya, Shibuya-ku, Tokyo</t>
    <phoneticPr fontId="11"/>
  </si>
  <si>
    <t>21登-006765</t>
  </si>
  <si>
    <t>HUMAN RESOURCES CO-OPERATIVE</t>
  </si>
  <si>
    <t>2600855</t>
  </si>
  <si>
    <t>6-8,Ichibacho,Chuo-ku,chiba-shi,Chiba</t>
  </si>
  <si>
    <t>0433079150</t>
  </si>
  <si>
    <t>TAKUMI MORIGUCHI</t>
  </si>
  <si>
    <t>#052,Crystal Square INOHANA,6-8 Ichibacho,Chuo-ku,Chiba-shi,Chiba-ken</t>
  </si>
  <si>
    <t>Nepali・Vietnamese・Burmese・Chinese</t>
  </si>
  <si>
    <t>21登-006766</t>
  </si>
  <si>
    <t>Padangbai Co.,Ltd</t>
    <phoneticPr fontId="11"/>
  </si>
  <si>
    <t>802-15-12 Tenmacho Nishiku Hiroshima-City</t>
    <phoneticPr fontId="11"/>
  </si>
  <si>
    <t>0822581325</t>
  </si>
  <si>
    <t>I WAYAN SURASNA</t>
  </si>
  <si>
    <t>21登-006767</t>
  </si>
  <si>
    <t>Silkrose Co., Ltd.</t>
  </si>
  <si>
    <t>4520902</t>
    <phoneticPr fontId="28"/>
  </si>
  <si>
    <t>２ Yoshibana,Sukeshicho,Kiyosu-shi,Aishi</t>
    <phoneticPr fontId="28"/>
  </si>
  <si>
    <t>0524858545</t>
  </si>
  <si>
    <t>Hideaki Tanahashi</t>
    <phoneticPr fontId="28"/>
  </si>
  <si>
    <t>２Yoshibana,Sukeshicho,Kiyosu-shi,Aishi</t>
    <phoneticPr fontId="28"/>
  </si>
  <si>
    <t>21登-006768</t>
  </si>
  <si>
    <t>Kajiura Yuji(Kajiuragyouseisyoshjimusho)</t>
    <phoneticPr fontId="11"/>
  </si>
  <si>
    <t>ChibakenChibasiInagekuKonakadai 6-30-12</t>
  </si>
  <si>
    <t>09086465398</t>
  </si>
  <si>
    <t>Kajiura Yuji</t>
  </si>
  <si>
    <t>Kajiura Gyouseisyosi Lawyer Ofice</t>
  </si>
  <si>
    <t>21登-006769</t>
  </si>
  <si>
    <t>Cooperative kenyukai</t>
  </si>
  <si>
    <t>3320006</t>
  </si>
  <si>
    <t>1-11-11 suehiro kawaguchi saitama</t>
  </si>
  <si>
    <t>0482425753</t>
  </si>
  <si>
    <t>kazuo tsujii</t>
    <phoneticPr fontId="11"/>
  </si>
  <si>
    <t>21登-006770</t>
  </si>
  <si>
    <t>COOPERATIVE  TOMO</t>
  </si>
  <si>
    <t>8615280</t>
    <phoneticPr fontId="11"/>
  </si>
  <si>
    <t>KUMAMOTOKEN KUMAMOTOSHI NISHIKU MATSUO NICHOME 22 BAN 1 GOU</t>
  </si>
  <si>
    <t>0962885768</t>
  </si>
  <si>
    <t>HAYASHIDA MICHIYOSHI</t>
  </si>
  <si>
    <t>TOKUSHIMAKEN  NARUTOSHI  SETOCHO  AKINOKAMI  ITAYAJIMA  13  BAN  1</t>
  </si>
  <si>
    <t>Indonesian・Cambodian(khmer)・Vietnamese・Chinese・Thai・Nepali</t>
    <phoneticPr fontId="28"/>
  </si>
  <si>
    <t>COOPERATIVE TOMO HEADQUARTERS KUMAMOTO</t>
  </si>
  <si>
    <t>21登-006771</t>
  </si>
  <si>
    <t>MURAI SHINICHI</t>
  </si>
  <si>
    <t>2770061</t>
  </si>
  <si>
    <t>CHIBA KEN KASHIWA SHI HIGASHINAKASHINJUKU 4 CHOUME 4 BAN 13 GOUTOU 104GOU</t>
  </si>
  <si>
    <t>0471729357</t>
  </si>
  <si>
    <t>GYOUSEISHOSHI MURAI JIMUSHO</t>
  </si>
  <si>
    <t>Spanish・Nepali・Vietnamese・Bengali・English</t>
  </si>
  <si>
    <t>21登-006772</t>
  </si>
  <si>
    <t>Co-op Guran</t>
    <phoneticPr fontId="11"/>
  </si>
  <si>
    <t>3230029</t>
  </si>
  <si>
    <t>5-3-5 Johoku,Oyama,Tochigi 323-0029 Japan</t>
    <phoneticPr fontId="0"/>
  </si>
  <si>
    <t>0285386355</t>
  </si>
  <si>
    <t>Ogura Takamichi</t>
  </si>
  <si>
    <t>①Co-op Guran Higashinihonjigyosyo</t>
    <phoneticPr fontId="11"/>
  </si>
  <si>
    <t>5-3-5 Johoku,Oyama,Tochigi</t>
    <phoneticPr fontId="11"/>
  </si>
  <si>
    <t>②Co-op Guran Nishinihonjigyosyo</t>
    <phoneticPr fontId="0"/>
  </si>
  <si>
    <t>3rd Heian Building,2nd floor 1-24-3 Wakaba-dori Kita-ku,Nagoya-shi,Aichi-ken Japan</t>
  </si>
  <si>
    <t>21登-006773</t>
  </si>
  <si>
    <t>NPO Momotaro Hands</t>
  </si>
  <si>
    <t>7000905</t>
  </si>
  <si>
    <t>3-9 Kasuga-cho, Kita-ku, Okayama-shi, Okayama-ken 700-0905 Japan</t>
  </si>
  <si>
    <t>KASHIMOTO YUKINORI</t>
  </si>
  <si>
    <t>21登-006774</t>
  </si>
  <si>
    <t>CORPORATION ARUTENPU</t>
  </si>
  <si>
    <t>7300032</t>
  </si>
  <si>
    <t>NREG Hiroshima Tatemachi Building 8F, 1-20 Tatemachi, Naka-ku, Hiroshima</t>
  </si>
  <si>
    <t>ITO KENGO</t>
  </si>
  <si>
    <t>English・Filipino・Vietnamese・Indonesian</t>
  </si>
  <si>
    <t>21登-006775</t>
  </si>
  <si>
    <t>Tamura  Plant  Industry  Co．，Ltd</t>
    <phoneticPr fontId="11"/>
  </si>
  <si>
    <t>7815103</t>
  </si>
  <si>
    <t>1796-1  Ohtsu  otsu，Kochi  City，Kochi  Pref．</t>
    <phoneticPr fontId="11"/>
  </si>
  <si>
    <t>0888548621</t>
  </si>
  <si>
    <t>TOSHIAKI  TAMURA</t>
    <phoneticPr fontId="11"/>
  </si>
  <si>
    <t>①Tamura  Plant  Industry  Co．，Ltd</t>
    <phoneticPr fontId="11"/>
  </si>
  <si>
    <t>1796-1  Ohtsu  otsu，Kochi  City，Kochi  Pref．</t>
  </si>
  <si>
    <t>②Tamura  Plant  Industry  Co．，Ltd．Okayama  Office</t>
    <phoneticPr fontId="0"/>
  </si>
  <si>
    <t>188-3  Urayasu  Minamimachi，Minami-ku，Okayama  City，Okayama Prefecture</t>
    <phoneticPr fontId="2"/>
  </si>
  <si>
    <t>21登-006777</t>
  </si>
  <si>
    <t>YOSHIZAWA RYOSUKE(Yoshizawa Administrative Scrivener Office)</t>
  </si>
  <si>
    <t>〒133-0057 1-21-22 205 Nishikoiwa Edogawa-ku Tokyo</t>
    <phoneticPr fontId="11"/>
  </si>
  <si>
    <t>0366578923</t>
  </si>
  <si>
    <t>YOSHIZAWA RYOSUKE</t>
  </si>
  <si>
    <t>〒133-0057 1-21-22 205 Nishikoiwa Edogawa-ku Tokyo</t>
  </si>
  <si>
    <t>Thai・English</t>
  </si>
  <si>
    <t>21登-006778</t>
    <phoneticPr fontId="15"/>
  </si>
  <si>
    <t>Miyashitafoods</t>
    <phoneticPr fontId="11"/>
  </si>
  <si>
    <t>Naganoken inashi kamishinden2372-2</t>
    <phoneticPr fontId="11"/>
  </si>
  <si>
    <t>0265721221</t>
  </si>
  <si>
    <t>Takamitsu Miyashita</t>
    <phoneticPr fontId="11"/>
  </si>
  <si>
    <t>Kabushikikaisha Miyashitafoods</t>
    <phoneticPr fontId="11"/>
  </si>
  <si>
    <t>3960215</t>
  </si>
  <si>
    <t>Naganoken inashi takatoomachi obara 540</t>
    <phoneticPr fontId="11"/>
  </si>
  <si>
    <t>Notification of suspension of implementing support, 2022/1/18</t>
    <phoneticPr fontId="11"/>
  </si>
  <si>
    <t>21登-006779</t>
  </si>
  <si>
    <t>NIHON GLOBAL COMMUNICATION COOPERATIVE</t>
  </si>
  <si>
    <t>205 DIA PALACE YOKKAICHI, 2-3-19 UNOMORI, YOKKAICHI CITY, MIE 510-0074</t>
  </si>
  <si>
    <t>0593404030</t>
  </si>
  <si>
    <t>TOKIKUNI MASAOMI</t>
    <phoneticPr fontId="11"/>
  </si>
  <si>
    <t>English・Tagalog・Thai・Vietnamese・Indonesian</t>
  </si>
  <si>
    <t>NIHON GLOBAL COMMUNICATIONS COOPERATIVE KUSHIRO</t>
    <phoneticPr fontId="28"/>
  </si>
  <si>
    <t>0850004</t>
    <phoneticPr fontId="28"/>
  </si>
  <si>
    <t>4-3 SHINTOMI-CHO KUSHIRO-SHI HOKKAIDO</t>
    <phoneticPr fontId="28"/>
  </si>
  <si>
    <t>21登-006780</t>
  </si>
  <si>
    <t>SAIJI NAKAMURA</t>
  </si>
  <si>
    <t>5008388</t>
  </si>
  <si>
    <t>GIFU-ken GIFU-shi IMAMINE 1-21-5</t>
  </si>
  <si>
    <t>0582719369</t>
  </si>
  <si>
    <t>GIFU-ken GIFU-shi IMAMINE 1-22-5-201 nexuskyoudoukumiainai</t>
  </si>
  <si>
    <t>Chinese・Khmer・Burmese・Vietnamese</t>
  </si>
  <si>
    <t>21登-006781</t>
  </si>
  <si>
    <t>A2 Japan Association</t>
  </si>
  <si>
    <t>5016121</t>
  </si>
  <si>
    <t>5-16, Kamisabanishi, Yanaidu-cho, Gifu-city. Gifu pref</t>
  </si>
  <si>
    <t>0582136636</t>
  </si>
  <si>
    <t>Aoki Atsushi</t>
  </si>
  <si>
    <t>21登-006782</t>
  </si>
  <si>
    <t>UK Engineers Co., Ltd</t>
  </si>
  <si>
    <t>10 zenmyoji narumi-cho midori-ku nagoya-shi aichi</t>
  </si>
  <si>
    <t>0528253410</t>
  </si>
  <si>
    <t>TETSUYA YAMADA</t>
  </si>
  <si>
    <t>21登-006783</t>
  </si>
  <si>
    <t>Mu-Net cooperative</t>
  </si>
  <si>
    <t>4740011</t>
  </si>
  <si>
    <t>15-16 Shine, Yokone-machi, Obu-city, Aichi-prefecture</t>
  </si>
  <si>
    <t>0562572165</t>
  </si>
  <si>
    <t>YASUHIRO KOZAKI</t>
  </si>
  <si>
    <t>21登-006784</t>
  </si>
  <si>
    <t>GIFUKOKUSAIDOYU COOPERATIVE</t>
  </si>
  <si>
    <t>5040908</t>
    <phoneticPr fontId="28"/>
  </si>
  <si>
    <t>Gifuken Kakamiharashi　Naka odacho2-5-1</t>
    <phoneticPr fontId="11"/>
  </si>
  <si>
    <t>0582603317</t>
    <phoneticPr fontId="28"/>
  </si>
  <si>
    <t>YUJI TANAHASHI</t>
  </si>
  <si>
    <t>21登-006785</t>
  </si>
  <si>
    <t>Chubu Scaffolding Cooperative Business Association</t>
  </si>
  <si>
    <t>5108114</t>
  </si>
  <si>
    <t>39-2 Kamezakisinden, Kawagoe-cho Mie-gun, Mie-pref</t>
  </si>
  <si>
    <t>0593297899</t>
  </si>
  <si>
    <t>Mieko Matsuoka</t>
  </si>
  <si>
    <t>21登-006786</t>
  </si>
  <si>
    <t>G8 Certified Administrative Procedures Legal Specialist corporation</t>
  </si>
  <si>
    <t>3670071</t>
  </si>
  <si>
    <t>109 Sanodo,Honjo-shi,Saitama-ken</t>
  </si>
  <si>
    <t>0495717696</t>
  </si>
  <si>
    <t>Hidemitsu Sekiguchi</t>
  </si>
  <si>
    <t>Indonesian・Sinhala・Tagalog・Vietnamese・Chinese・Burmese</t>
    <phoneticPr fontId="28"/>
  </si>
  <si>
    <t>21登-006787</t>
  </si>
  <si>
    <t>Yuko Tazawa (Nagoya international solicitor office)</t>
  </si>
  <si>
    <t>4510044</t>
  </si>
  <si>
    <t>2-20-17 kikui, nishi-ku, Nagoya City, Aichi Prefecture</t>
    <phoneticPr fontId="11"/>
  </si>
  <si>
    <t>0525618877</t>
  </si>
  <si>
    <t>Yuko Tazawa</t>
  </si>
  <si>
    <t>Chinese・Indonesian・Thai</t>
  </si>
  <si>
    <t>21登-006788</t>
  </si>
  <si>
    <t>MARUSHIKA SANGYOU CO.,LTD</t>
  </si>
  <si>
    <t>2-3-1 Kaguracho Nagata-ku, Kobe-shi, Hyogo-ken</t>
    <phoneticPr fontId="11"/>
  </si>
  <si>
    <t>0786312113</t>
  </si>
  <si>
    <t>Shigemitu Jyunko</t>
  </si>
  <si>
    <t>21登-006789</t>
  </si>
  <si>
    <t>Public interest incorporated association WE ARE ASIAN</t>
  </si>
  <si>
    <t>Room906, Uehonmachi 6-3-31, Tennoji Ku, Osaka</t>
    <phoneticPr fontId="11"/>
  </si>
  <si>
    <t>0667764525</t>
  </si>
  <si>
    <t>OHIKE KOUJI</t>
    <phoneticPr fontId="11"/>
  </si>
  <si>
    <t>Room906, Uehonmachi 6-3-31, Tennoji Ku, Osaka</t>
  </si>
  <si>
    <t>Vietnamese・Myanmar・Korean・English</t>
  </si>
  <si>
    <t>21登-006790</t>
  </si>
  <si>
    <t>Global Trust Corporation</t>
  </si>
  <si>
    <t>9708045</t>
  </si>
  <si>
    <t>2-Chome 92-11, Satogaoka, Iwaki City Fukushima Pref. JPN</t>
  </si>
  <si>
    <t>0246281044</t>
  </si>
  <si>
    <t>FUMIYASU ISHIKAWA</t>
  </si>
  <si>
    <t>English・Nepali・Myanmar・Vietnamese・Khmer・Chinese</t>
    <phoneticPr fontId="28"/>
  </si>
  <si>
    <t>21登-006791</t>
  </si>
  <si>
    <t>Onebrain.co.ltd</t>
    <phoneticPr fontId="11"/>
  </si>
  <si>
    <t>2-21-10 Kanda Tsukasa-cho,Chiyoda-ku,Tokyo 101-0048 Fuji Kanda Bldg.2F</t>
  </si>
  <si>
    <t>0368302812</t>
  </si>
  <si>
    <t>SONG YANQIAN</t>
  </si>
  <si>
    <t>Onebrain.co.ltd</t>
  </si>
  <si>
    <t>21登-006792</t>
  </si>
  <si>
    <t>GLORY OF BRIDGE Co.,Ltd.</t>
  </si>
  <si>
    <t>2520238</t>
  </si>
  <si>
    <t>3-9-24 Hoshigaoka Chuo-ku, Sagamihara-shi, Kanagawa 252-0238</t>
  </si>
  <si>
    <t>08065843910</t>
  </si>
  <si>
    <t>KOHSAKU DEMURA</t>
  </si>
  <si>
    <t>HARUMI ISLAND TRITON SQUARE</t>
    <phoneticPr fontId="11"/>
  </si>
  <si>
    <t>1-8-8 Harumi Chuo-ku Tokyo-to Harumi Island Triton Square Office TowerW12F</t>
  </si>
  <si>
    <t>Indonesian・Vietnamese・English・Tagalog・Mongolian</t>
  </si>
  <si>
    <t>GLORY OF BRIDGE CO., Ltd.</t>
  </si>
  <si>
    <t>#701 Tanimachi ekuseru Bldg. 1-1-7 Nouninbashi Chuo-ku Osaka-shi Osaka 540-0011</t>
  </si>
  <si>
    <t>21登-006793</t>
  </si>
  <si>
    <t>GHR BUSINESS COOPERATIVE</t>
  </si>
  <si>
    <t>5460001</t>
  </si>
  <si>
    <t>No.7.2-6.Imabayashi,Higashisumiyoshi,Word,Osaka-City,Osaka-Fu</t>
  </si>
  <si>
    <t>0661959665</t>
  </si>
  <si>
    <t>Akira Kamijo</t>
  </si>
  <si>
    <t>21登-006794</t>
  </si>
  <si>
    <t>iHUTECH,INC.</t>
  </si>
  <si>
    <t>3000813</t>
    <phoneticPr fontId="11"/>
  </si>
  <si>
    <t xml:space="preserve">NAC Tsuchiura biru 3-C,Fujisaki 1-14-19,Tsuchiura-shi,Ibaraki-ken	</t>
  </si>
  <si>
    <t>08043596886</t>
  </si>
  <si>
    <t>Terakado Hitoshi</t>
  </si>
  <si>
    <t>iHUTECH,LLC</t>
    <phoneticPr fontId="11"/>
  </si>
  <si>
    <t>21登-006795</t>
  </si>
  <si>
    <t>COOPERATIVE FAKT</t>
  </si>
  <si>
    <t>4560833</t>
    <phoneticPr fontId="11"/>
  </si>
  <si>
    <t>5-10  Kitaryuocho,Sanyo-Onoda City,Yamaguchi Prefecture</t>
  </si>
  <si>
    <t>0836368920</t>
  </si>
  <si>
    <t>HITOSHI TAOSAKA</t>
  </si>
  <si>
    <t>21登-006796</t>
  </si>
  <si>
    <t>Organization of International Labor Skills Support</t>
  </si>
  <si>
    <t>5400039</t>
  </si>
  <si>
    <t>Abandanto tsuribone 1Fbetto,2-12 Higashi Kouraibashi,Chuo-ku,Osaka-shi,Osaka</t>
  </si>
  <si>
    <t>0120835995</t>
  </si>
  <si>
    <t>TAKAGI ATSUHIRO</t>
  </si>
  <si>
    <t>Indonesian・English・Filipino・Vietnamese</t>
  </si>
  <si>
    <t>21登-006797</t>
  </si>
  <si>
    <t>SKY BIRD COMPANY LIMITED</t>
  </si>
  <si>
    <t>648 Tashima Tottori-city Tottori-prefecture 680-0804 Japan</t>
  </si>
  <si>
    <t>0857255503</t>
  </si>
  <si>
    <t>SHOICHI KATO</t>
  </si>
  <si>
    <t>21登-006798</t>
  </si>
  <si>
    <t>SEI MASATO(Sei Masato Administrative scrivener Legal office)</t>
  </si>
  <si>
    <t>5108006</t>
  </si>
  <si>
    <t>102 Ribie-ru,N nibankan 14-4 Higashitomida Yokkaichi City Mie Prefecture</t>
  </si>
  <si>
    <t>0593296537</t>
  </si>
  <si>
    <t>SEI MASATO</t>
  </si>
  <si>
    <t>Sei Masato Administrative scrivener Legal office</t>
  </si>
  <si>
    <t>21登-006799</t>
  </si>
  <si>
    <t>4680008</t>
  </si>
  <si>
    <t>NO.305,mezonA4 building,1007 banchi,1-chome ipponmatsu tenpakuku,Nagoya City,Aichi</t>
  </si>
  <si>
    <t>0528938010</t>
  </si>
  <si>
    <t>KUMAGAI KOUZI</t>
  </si>
  <si>
    <t>21登-006800</t>
  </si>
  <si>
    <t>Toyota Enterprise Inc.</t>
  </si>
  <si>
    <t>4-4-10 Meieki,Nakamura-ku,Nagoya City,Aichi Prefecture,JAPAN</t>
  </si>
  <si>
    <t>0525518900</t>
  </si>
  <si>
    <t>TAKESHI MAKINO</t>
  </si>
  <si>
    <t>21登-006801</t>
  </si>
  <si>
    <t>Okawa Asami(Familia Gyoseishoshi Office)</t>
  </si>
  <si>
    <t>2310057</t>
  </si>
  <si>
    <t>Kitami Bldg 2F. 4-59-5 Akebono-cho Naka-ku, Yokohama-shi, Kanagawa,231-0057 JAPAN</t>
  </si>
  <si>
    <t>0459000378</t>
  </si>
  <si>
    <t>Asami Okawa</t>
  </si>
  <si>
    <t>Familia Gyoseishoshi Office</t>
  </si>
  <si>
    <t>21登-006802</t>
  </si>
  <si>
    <t>Corporation JSL</t>
  </si>
  <si>
    <t xml:space="preserve">3-212, Omori, Moriyama-ku, Nagoya City, Aichi Prefecture, </t>
    <phoneticPr fontId="28"/>
  </si>
  <si>
    <t>0527378021</t>
    <phoneticPr fontId="28"/>
  </si>
  <si>
    <t>ATTANAYAKE MUDIYANSELAGE MADDUMA BANDARA ATTANAYAKE</t>
  </si>
  <si>
    <t>Sinhala・Nepali・English</t>
  </si>
  <si>
    <t>21登-006804</t>
  </si>
  <si>
    <t>MASANORI YASUNAGA (ADMINISTRATIVE SCRIVENER HIBARI OFFICE)</t>
  </si>
  <si>
    <t>7-10-19 Shin-imazato,Ikuno-ku,Osaka,544-0001,Japan</t>
  </si>
  <si>
    <t>0643060241</t>
  </si>
  <si>
    <t>MASANORI YASUNAGA</t>
  </si>
  <si>
    <t>21登-006805</t>
  </si>
  <si>
    <t>SEIHO INC.</t>
  </si>
  <si>
    <t>7460016</t>
  </si>
  <si>
    <t>2-3 CHUO-CHO, SHUNAN-CITY,YAMAGUCHI PREF,JAPAN 746-0016</t>
  </si>
  <si>
    <t>0834634161</t>
  </si>
  <si>
    <t>SAITOU BUNGO</t>
  </si>
  <si>
    <t xml:space="preserve">2-3 CHUO-CHO,SHUNAN-CITY,YAMAGUCHI PREF,JAPAN 746-0016 </t>
  </si>
  <si>
    <t>21登-006806</t>
  </si>
  <si>
    <t>MSI COOPERATIVE</t>
  </si>
  <si>
    <t>5010102</t>
  </si>
  <si>
    <t>8-6,Hitoichibakitamachi,Gifu City,Gifu Ken</t>
  </si>
  <si>
    <t>0582013930</t>
  </si>
  <si>
    <t>TAKAHIRO IKAWA</t>
  </si>
  <si>
    <t>21登-006807</t>
  </si>
  <si>
    <t>KOSHINO FISHERY COOPORATIVE</t>
  </si>
  <si>
    <t>9103552</t>
  </si>
  <si>
    <t>14-32 Gumizaki-cho Fukui-shi Fukui-ken Japan 910-3552</t>
  </si>
  <si>
    <t>0776892316</t>
  </si>
  <si>
    <t>Motoaki Kawabata</t>
  </si>
  <si>
    <t>21登-006808</t>
  </si>
  <si>
    <t>Mt.Fuji Steel Processing Cooperative</t>
  </si>
  <si>
    <t>9 Maison Shimoyama Building D, 223 Yodoshi, Fujinomiya City, Shizuoka</t>
    <phoneticPr fontId="11"/>
  </si>
  <si>
    <t>0544219220</t>
    <phoneticPr fontId="0"/>
  </si>
  <si>
    <t>Miyazaki Hiroshi</t>
    <phoneticPr fontId="11"/>
  </si>
  <si>
    <t>22登-006809</t>
  </si>
  <si>
    <t>SIS Co.,Ld.</t>
  </si>
  <si>
    <t>3430813</t>
  </si>
  <si>
    <t>4b Egawaplaza,1-1-12,Koshigaya,Koshigaya-city,Saitama-prefecture</t>
  </si>
  <si>
    <t>0489622070</t>
  </si>
  <si>
    <t>Senoo Hidehiro</t>
  </si>
  <si>
    <t>SIS Co.,Ltd.</t>
  </si>
  <si>
    <t>22登-006810</t>
  </si>
  <si>
    <t>LivCo Ink.</t>
  </si>
  <si>
    <t xml:space="preserve">YS Bldg. 5-10-4 Nishishinjuku Shinjuku-ku Tokyo	</t>
  </si>
  <si>
    <t>0368234609</t>
  </si>
  <si>
    <t>SHOTARO SASA</t>
  </si>
  <si>
    <t>22登-006811</t>
  </si>
  <si>
    <t>JM business cooperative association</t>
  </si>
  <si>
    <t>2310035</t>
  </si>
  <si>
    <t>Yokohama TH Bldg.308,1-2 Chitosecho,Naka-ku,Yokohama City,Kanagawa</t>
  </si>
  <si>
    <t>0453347757</t>
  </si>
  <si>
    <t>Maruyama Kenji</t>
    <phoneticPr fontId="11"/>
  </si>
  <si>
    <t>22登-006812</t>
  </si>
  <si>
    <t>Mirai Asia Cooperative</t>
  </si>
  <si>
    <t>WU FEI</t>
  </si>
  <si>
    <t>22登-006813</t>
  </si>
  <si>
    <t>Global Road Co.,Ltd</t>
  </si>
  <si>
    <t>Hamarikyu Parkside Place 2F,5-6-10 Tsukiji,Chuo-ku,Tokyo-to 104-0045 Japan</t>
  </si>
  <si>
    <t>0351487266</t>
  </si>
  <si>
    <t>JIN YOUNGSUB</t>
  </si>
  <si>
    <t>Hamarikyu Parkside Place 2F,5-6-10 Tsukiji,Chuo-ku,Tokyo-to</t>
  </si>
  <si>
    <t>22登-006814</t>
  </si>
  <si>
    <t>Triforce-Japan Co．，Ltd．</t>
  </si>
  <si>
    <t>7700044</t>
  </si>
  <si>
    <t>4-80 Shomachi，Tokushima City，Tokushima Prefecture</t>
  </si>
  <si>
    <t>0886333255</t>
  </si>
  <si>
    <t>Takashi  Takato</t>
  </si>
  <si>
    <t>Triforce-Japan Co．，Ltd．Head Office</t>
  </si>
  <si>
    <t>Triforce-Japan Co．，Ltd．Naruto Office</t>
  </si>
  <si>
    <t>Riki corporate house 1F, 251 kokuwajima  Azai，Maehama,Muya-cho,Naruto City,Tokushima Prefecture</t>
  </si>
  <si>
    <t>22登-006815</t>
  </si>
  <si>
    <t>OCEANWISE COOPERATIVE</t>
  </si>
  <si>
    <t>IBARAKIKEN HIGASHIIBARAKIGUN OOARAIMATI OONUKICHOU 391-2</t>
  </si>
  <si>
    <t>0292292553</t>
  </si>
  <si>
    <t>ONUMA SYOGO</t>
  </si>
  <si>
    <t>22登-006816</t>
  </si>
  <si>
    <t>JIDOUSYASEIBIGIJYUTU COOPERATIVE</t>
  </si>
  <si>
    <t>7900065</t>
  </si>
  <si>
    <t>2-８-２７，Miyanishi，Matsuyama-shi，Ehime</t>
  </si>
  <si>
    <t>0899004321</t>
  </si>
  <si>
    <t>YUTAKA  OKA</t>
  </si>
  <si>
    <t>22登-006817</t>
  </si>
  <si>
    <t>BALIGOOD inc.</t>
  </si>
  <si>
    <t>3370041</t>
  </si>
  <si>
    <t>895-20,Minaminakamaru,Minumaku,Oowaza,Saitama-shi,Saitama-ken</t>
  </si>
  <si>
    <t>08044084518</t>
  </si>
  <si>
    <t>Kohei Taniguchi</t>
  </si>
  <si>
    <t>895-20,Minaminakamaru,Minuma-Ku,Saitama-Shi,Saitama-Ken</t>
  </si>
  <si>
    <t>22登-006818</t>
  </si>
  <si>
    <t>Gunma Human Resources Development Business Coorerative</t>
  </si>
  <si>
    <t>3710215</t>
  </si>
  <si>
    <t>gunmaken, maebashishi, kasukawamachi, fukazu, 1768, japan</t>
  </si>
  <si>
    <t>0272572570</t>
  </si>
  <si>
    <t>MAMI IKEDA</t>
  </si>
  <si>
    <t>22登-006819</t>
  </si>
  <si>
    <t>Tosokenko KyodoKumiai</t>
  </si>
  <si>
    <t>1516-2-2,Tako,Tako-machi,Katori-gun,Chiba289-2241,Japan</t>
  </si>
  <si>
    <t>0479855256</t>
  </si>
  <si>
    <t>Daisuke Ooya</t>
  </si>
  <si>
    <t>22登-006820</t>
  </si>
  <si>
    <t>BEEBOS HR Link inc.</t>
  </si>
  <si>
    <t>0368249745</t>
    <phoneticPr fontId="28"/>
  </si>
  <si>
    <t>YOUSUKE OKAZAKI</t>
  </si>
  <si>
    <t>Vietnamese・English・Indonesian・Nepali・Korean</t>
  </si>
  <si>
    <t>22登-006821</t>
  </si>
  <si>
    <t>Sail Cooperative Secretariat</t>
  </si>
  <si>
    <t>3-23-18 Minamirokugou,Apollo Learning Center-1f Oota-ku,Tokyo</t>
    <phoneticPr fontId="28"/>
  </si>
  <si>
    <t>0352449508</t>
  </si>
  <si>
    <t>TAEKO IWAMOTO</t>
  </si>
  <si>
    <t>3-23-18 Minamirokugou,Apollo Learning Center-1f Oota-ku,Tokyo</t>
  </si>
  <si>
    <t>22登-006822</t>
  </si>
  <si>
    <t>KANNO TAKASHI(Kanno Takashi Immigration Lawyer Office)</t>
  </si>
  <si>
    <t>9638025</t>
  </si>
  <si>
    <t>1-4-7 Kuwano Koriyama-city,Fukushima</t>
  </si>
  <si>
    <t>0249336063</t>
  </si>
  <si>
    <t>KANNO TAKASHI</t>
  </si>
  <si>
    <t>Kanno Takashi Immigration Lawyer Office</t>
  </si>
  <si>
    <t>22登-006823</t>
  </si>
  <si>
    <t>GUNMA AUTOMOBILE PARTS MANUFACTURING COOPERATIVE ASSOCIATIONS</t>
  </si>
  <si>
    <t>3768555</t>
  </si>
  <si>
    <t>1-2681,Hirosawa-Cho,Kiryu,Gunma Japan</t>
  </si>
  <si>
    <t>0277520405</t>
  </si>
  <si>
    <t>KENICHI MITA</t>
  </si>
  <si>
    <t>GUNMA AUTOMOBILE PARTS MANUFACTURING COOPERATIVE ASSOCIATION</t>
  </si>
  <si>
    <t>22登-006824</t>
  </si>
  <si>
    <t>Kyoudoukumiai-alpha</t>
  </si>
  <si>
    <t>3002521</t>
  </si>
  <si>
    <t>2873-1,Oonogou-machi Joso-shi Ibaraki-ken</t>
  </si>
  <si>
    <t>0297340150</t>
  </si>
  <si>
    <t>Iimura seiji</t>
  </si>
  <si>
    <t>Vietnamese・Cambodian(khmer)・Thai</t>
  </si>
  <si>
    <t>22登-006825</t>
  </si>
  <si>
    <t>Yoshifumi Hirano</t>
  </si>
  <si>
    <t>6540013</t>
  </si>
  <si>
    <t>7-5-21 Ote-cho, Suma-ku, Kobe-city, Hyogo</t>
  </si>
  <si>
    <t>08096097210</t>
  </si>
  <si>
    <t>Indonesian・Cambodian(khmer)・Vietnamese・Myanmar</t>
  </si>
  <si>
    <t>22登-006826</t>
  </si>
  <si>
    <t>KOYO CORPORATION</t>
    <phoneticPr fontId="11"/>
  </si>
  <si>
    <t>6F,TOSHINK,A BLDG.14 K,A HIGASHIMATSUSHITACHO CHIYODA-KU TOKYO</t>
  </si>
  <si>
    <t>0332551315</t>
  </si>
  <si>
    <t>NISHI HIDEHITO</t>
  </si>
  <si>
    <t>6F,TOSHINK,A BLDG.14K,A HIGASHIMATSUSHITACHO CHIYODA-KU TOKYO</t>
  </si>
  <si>
    <t>22登-006827</t>
  </si>
  <si>
    <t>Ashimo Co.,Ltd.</t>
  </si>
  <si>
    <t>3240054</t>
  </si>
  <si>
    <t>1650-457,Wakamatsu-cho,Otawara-shi,Tochigi,324-0054,Japan</t>
  </si>
  <si>
    <t>0287241183</t>
  </si>
  <si>
    <t>Shibata Yoshihiko</t>
  </si>
  <si>
    <t>Spanish・Vietnamese・Portuguese</t>
  </si>
  <si>
    <t>22登-006828</t>
  </si>
  <si>
    <t>Co.,Ltd KITAKANTOUKOKUSAI</t>
  </si>
  <si>
    <t>3700801</t>
    <phoneticPr fontId="11"/>
  </si>
  <si>
    <t>143-2 Kaminamie-machi Takasaki-shi Gumma-ken 370-0801</t>
    <phoneticPr fontId="11"/>
  </si>
  <si>
    <t>0273842658</t>
    <phoneticPr fontId="11"/>
  </si>
  <si>
    <t>SHIMODA JUNYA</t>
  </si>
  <si>
    <t>3700801</t>
  </si>
  <si>
    <t>Tagalog・Vietnamese・Burmese・English・Indonesian・Cambodian・Chinese</t>
    <phoneticPr fontId="28"/>
  </si>
  <si>
    <t>22登-006829</t>
  </si>
  <si>
    <t>COLLABOWORKS CO．，LTD．</t>
  </si>
  <si>
    <t>7760003</t>
  </si>
  <si>
    <t>45-3 Kuwanouchi,Uchibara,Kamojimacho,Yoshinogawashi,Tokushima 776-0003</t>
  </si>
  <si>
    <t>0883303468</t>
  </si>
  <si>
    <t>YOICHI  HINO</t>
  </si>
  <si>
    <t>22登-006830</t>
  </si>
  <si>
    <t>East Japan Human Resources Cooperative Association</t>
  </si>
  <si>
    <t>2750002</t>
  </si>
  <si>
    <t>5-23-6-102 Mimomi Narashino-city Chiba,Japan</t>
  </si>
  <si>
    <t>0474528203</t>
  </si>
  <si>
    <t>Masahiro Nakamura</t>
  </si>
  <si>
    <t>5-23-6-102 Mimomi Narashino-city Chiba Association</t>
  </si>
  <si>
    <t>Burmese・English・Chinese</t>
  </si>
  <si>
    <t>22登-006831</t>
  </si>
  <si>
    <t>Phil.Winds Co.,Ltd.</t>
  </si>
  <si>
    <t>13-20 Yamato-cho,Itabashi-ku,Tokyo-to</t>
  </si>
  <si>
    <t>0359443739</t>
  </si>
  <si>
    <t>Yasumasa Takahashi</t>
  </si>
  <si>
    <t>Filipino</t>
    <phoneticPr fontId="11"/>
  </si>
  <si>
    <t>22登-006832</t>
  </si>
  <si>
    <t>Kyodo Kumiai Jyousou Daichi</t>
  </si>
  <si>
    <t>3003544</t>
  </si>
  <si>
    <t>589Banchi,Waka.oaza,Yachiyo-Machi,Yuki-gun,Ibaraki-ken</t>
  </si>
  <si>
    <t>0296302350</t>
  </si>
  <si>
    <t>Kuramochi Takeshi</t>
  </si>
  <si>
    <t>Chinese・Khmer・Thai・Vietnamese・Indonesian</t>
    <phoneticPr fontId="28"/>
  </si>
  <si>
    <t>22登-006833</t>
  </si>
  <si>
    <t>TAIKAI,ASIA FRENDSHIP COOPERATIVE</t>
  </si>
  <si>
    <t>7100005</t>
  </si>
  <si>
    <t xml:space="preserve">1645-5.Nishioka, Kurashiki-City Okayama </t>
  </si>
  <si>
    <t>0864212478</t>
  </si>
  <si>
    <t>Michiko Tanaka</t>
  </si>
  <si>
    <t>22登-006834</t>
  </si>
  <si>
    <t>BSC Co, Ltd</t>
  </si>
  <si>
    <t>0060012</t>
  </si>
  <si>
    <t>4-18-13, Tomioka 2-jo, Teine-ku, Sapporo, 006-0012</t>
  </si>
  <si>
    <t>0116886919</t>
  </si>
  <si>
    <t>TAKURO SAITO</t>
  </si>
  <si>
    <t>Keihoku-Bldg6F Odori-nishi16-1-13 Chuo-ku Sapporo Hokkaido 060-0042 Japan</t>
  </si>
  <si>
    <t>22登-006835</t>
  </si>
  <si>
    <t>Kohei Higo(HIGO Visa &amp; Immigration Services)</t>
  </si>
  <si>
    <t>2720823</t>
  </si>
  <si>
    <t>1-23-22,Higashi Sugano,Ichikawa,Chiba,272-0823,JAPAN</t>
  </si>
  <si>
    <t>0473214458</t>
  </si>
  <si>
    <t>Kohei Higo</t>
  </si>
  <si>
    <t>HIGO Visa &amp; Immigration Services</t>
  </si>
  <si>
    <t>Nepali・Chinese・English</t>
  </si>
  <si>
    <t>22登-006836</t>
  </si>
  <si>
    <t>OKUBO KOYA(GREENWAVE)</t>
  </si>
  <si>
    <t>3990213</t>
  </si>
  <si>
    <t>FUJIMIMACHI OKKOTO5194-1,SUWA GUN,NAGANO PREFECTURE</t>
  </si>
  <si>
    <t>08043320396</t>
  </si>
  <si>
    <t>OKUBO KOYA</t>
  </si>
  <si>
    <t>GREENWAVE</t>
  </si>
  <si>
    <t>22登-006837</t>
  </si>
  <si>
    <t>SEM ASSOCIATION</t>
  </si>
  <si>
    <t>2-1201-1 JYONOYAMA,MIDORI-KU,NAGOYA-CITY,AICHI-PREF,459-8011 JAPAN</t>
  </si>
  <si>
    <t>0528290231</t>
  </si>
  <si>
    <t>KANO SYUNJI</t>
  </si>
  <si>
    <t>Chinese・Burmese・Vietnamese・Tagalog</t>
  </si>
  <si>
    <t>22登-006838</t>
  </si>
  <si>
    <t>Yodoya Takamasa( Gyoseishosi YODOYA KOKUSAI JIMUSHO)</t>
  </si>
  <si>
    <t>2900062</t>
  </si>
  <si>
    <t>858-5 Yawata Ichiharashi Chiba,Japan</t>
  </si>
  <si>
    <t>0436798032</t>
  </si>
  <si>
    <t>Takamasa Yodoya</t>
  </si>
  <si>
    <t>Gyoseishosi YODOYA KOKUSAI JIMUSHO</t>
  </si>
  <si>
    <t>22登-006839</t>
  </si>
  <si>
    <t>Kokusai jinzaikouryukyoukai Co.,LTD</t>
  </si>
  <si>
    <t>2230062</t>
  </si>
  <si>
    <t>1-38-3 218 hiyoshihontyo,kouhoku-ku,yokohama-city,kanagawa-pref,japan</t>
  </si>
  <si>
    <t>0455638502</t>
  </si>
  <si>
    <t>YAMADA TOSHIYUKI</t>
  </si>
  <si>
    <t>7-24-15 502 Sagamioono,Minami-ku,Sagamihara-city,kanagawa-pref,japan</t>
  </si>
  <si>
    <t>22登-006840</t>
  </si>
  <si>
    <t>Coorerative Midori</t>
  </si>
  <si>
    <t>Ibaraki Prefecture Hokota City Kushihiki 1092-1 Entopia Town A-11</t>
  </si>
  <si>
    <t>0291366374</t>
  </si>
  <si>
    <t>Ozawa Tadayoshi</t>
  </si>
  <si>
    <t>22登-006841</t>
  </si>
  <si>
    <t>CAP COOPERATIVE TOKYO OFFICE</t>
    <phoneticPr fontId="28"/>
  </si>
  <si>
    <t>1110051</t>
    <phoneticPr fontId="28"/>
  </si>
  <si>
    <t>1003 KURATAKE BUILDING,4-13-1 KURAMAE,TAITOCITY.TOKYO.JAPAN</t>
    <phoneticPr fontId="28"/>
  </si>
  <si>
    <t>0542520077</t>
  </si>
  <si>
    <t>Takamasa Tanaka</t>
  </si>
  <si>
    <t>CAP Cooperative</t>
  </si>
  <si>
    <t>1-9-15 Shintori Aoi-ku Shizuoka-City Shizuoka Japan</t>
  </si>
  <si>
    <t>Indonesian・English・Chinese・Vietnamese・Sinhala・Myanmar</t>
    <phoneticPr fontId="28"/>
  </si>
  <si>
    <t>22登-006842</t>
  </si>
  <si>
    <t>WOODVILLE TRADING CO.,LTD.</t>
  </si>
  <si>
    <t>1430025</t>
  </si>
  <si>
    <t>29-15 MINAMIMAGOME 1 CHOME.OTA-KU,TOKYO</t>
  </si>
  <si>
    <t>0357460059</t>
  </si>
  <si>
    <t>ATHUKORALA HATANGALA ATHUKORALAGE UDAYA INDIKA</t>
  </si>
  <si>
    <t>22登-006843</t>
  </si>
  <si>
    <t>Riro Incorporated</t>
  </si>
  <si>
    <t>1500041</t>
  </si>
  <si>
    <t>tokyotoshibuyakujinnan shibuyamiyatabiru 6,7, 8F</t>
  </si>
  <si>
    <t>0368202117</t>
  </si>
  <si>
    <t>Takemasa Koichiro</t>
  </si>
  <si>
    <t>22登-006844</t>
  </si>
  <si>
    <t>TOSHIHIRO TAKAHASHI</t>
  </si>
  <si>
    <t>1560045</t>
  </si>
  <si>
    <t>1-11-14 Sakurajousui Setagaya-ku TOKYO　1560045</t>
  </si>
  <si>
    <t>0333296778</t>
  </si>
  <si>
    <t>CAPLS AGENCY</t>
  </si>
  <si>
    <t>22登-006845</t>
  </si>
  <si>
    <t>DAT VIET LLC</t>
  </si>
  <si>
    <t>6220331</t>
  </si>
  <si>
    <t>Kyotofu,Hunaigun, Kyoutanbamachi, Tyuudai sakuraume 71-30</t>
  </si>
  <si>
    <t>08059789216</t>
  </si>
  <si>
    <t>BUI  DUY HUNG</t>
  </si>
  <si>
    <t>22登-006846</t>
  </si>
  <si>
    <t>ADVANCE CO.,LTD</t>
  </si>
  <si>
    <t>4380077</t>
  </si>
  <si>
    <t>30-7 Kounodai Iwata-Shi Shizuoka-Ken</t>
  </si>
  <si>
    <t>0538367111</t>
  </si>
  <si>
    <t>Toshiyuki Sasaki</t>
  </si>
  <si>
    <t>22登-006847</t>
  </si>
  <si>
    <t>Toshin-Tec Corporation</t>
  </si>
  <si>
    <t>2600022</t>
  </si>
  <si>
    <t>1F #2 Shinmei Bldg.13-1 Shinmei-thou,Chuo-ku,Chiba-shi,Chiba-ken</t>
  </si>
  <si>
    <t>0433020555</t>
  </si>
  <si>
    <t>SHINICHIROU FUJIWARA</t>
  </si>
  <si>
    <t>1F #2 Shinmei Bldg,13-1 Shinmei-thou,Chuo-ku,Chiba-shi,Chiba-ken</t>
  </si>
  <si>
    <t>Khmer・Nepali・Hindi</t>
  </si>
  <si>
    <t>22登-006848</t>
  </si>
  <si>
    <t>ASUTOAI KYOUDOUKUMIAI</t>
  </si>
  <si>
    <t>2390835</t>
  </si>
  <si>
    <t>3-20-23,SAHARA YOKOSUKA-CITY,KANAGAWA,JAPAN</t>
  </si>
  <si>
    <t>0468746930</t>
  </si>
  <si>
    <t>Masao ito</t>
  </si>
  <si>
    <t>22登-006849</t>
  </si>
  <si>
    <t>HTT COOPERATIVE SOCIETY</t>
  </si>
  <si>
    <t>4328022</t>
  </si>
  <si>
    <t>43-3 Yamate Town, Chuo Ward, Hamamatsu City, Shizuoka Prefecture,Sejour Okuda B201</t>
  </si>
  <si>
    <t>0535439016</t>
  </si>
  <si>
    <t>NOZAKI YOSHIYUKI</t>
    <phoneticPr fontId="28"/>
  </si>
  <si>
    <t>22登-006850</t>
  </si>
  <si>
    <t>Kabushikigaisya Okinawa Vietnam Kouryukai one</t>
  </si>
  <si>
    <t>9000014</t>
  </si>
  <si>
    <t>3rd Floor 2-8-28 Matsuo Naha-City Okinawa</t>
  </si>
  <si>
    <t>0988608599</t>
  </si>
  <si>
    <t>Yogi Zenei</t>
  </si>
  <si>
    <t>22登-006852</t>
  </si>
  <si>
    <t>KNC Global Co.,Ltd.</t>
  </si>
  <si>
    <t>2130032</t>
  </si>
  <si>
    <t>2-9-10-509,Kuji,Takatsu-ku,Kawasaki-city,Kanagawa,Japan</t>
  </si>
  <si>
    <t>0442999001</t>
  </si>
  <si>
    <t>Izumi Kan</t>
  </si>
  <si>
    <t>22登-006853</t>
  </si>
  <si>
    <t>Ohji Social Welfare Organization</t>
  </si>
  <si>
    <t>7110906</t>
  </si>
  <si>
    <t>5-2-17,Kojima-Shimonocho,Kurashiki-city,Okayama,JAPAN</t>
  </si>
  <si>
    <t>0864739000</t>
  </si>
  <si>
    <t>Sunao Ebisudani</t>
  </si>
  <si>
    <t>22登-006855</t>
  </si>
  <si>
    <t>Ippan Syadan Houjin Gaikokujin Ryugaku Syurou Shien Kyoukai</t>
  </si>
  <si>
    <t>8700021</t>
    <phoneticPr fontId="28"/>
  </si>
  <si>
    <t>Hunai Chou Building 303, Hunaimachi 1-6-27, Oita city</t>
    <phoneticPr fontId="28"/>
  </si>
  <si>
    <t>0975786460</t>
  </si>
  <si>
    <t>Toshinobu Matsumi</t>
  </si>
  <si>
    <t>Funai-Chuou Bld,Funai-machi 1-6-27,Oita-city</t>
  </si>
  <si>
    <t>English・Burmese・Tagalog</t>
  </si>
  <si>
    <t>22登-006856</t>
  </si>
  <si>
    <t>Kantoukikaiseisaku Co.,Ltd.</t>
  </si>
  <si>
    <t>4050005</t>
  </si>
  <si>
    <t>111-1 obarahigashi,yamanashi,yamanashi 405-0005 Japan</t>
  </si>
  <si>
    <t>0262145161</t>
  </si>
  <si>
    <t>Katsuyoshi Aono</t>
  </si>
  <si>
    <t xml:space="preserve">#201 Chitoseya Bldg.,234,Shinonoi Ai,Nagano-shi,Nagano 388-8004 Japan	</t>
  </si>
  <si>
    <t>22登-006857</t>
  </si>
  <si>
    <t>YMK Co.,Ltd.</t>
  </si>
  <si>
    <t>1-30-23 Katayanagicho,Tochigi-ken 328-0053</t>
  </si>
  <si>
    <t>0282221226</t>
  </si>
  <si>
    <t>Yasuyuki Arakawa</t>
  </si>
  <si>
    <t>Uzbek・Spanish・Turkish・German・Nepali・Vietnamese・Russian・English・Azerbaijani・Turkmenistan</t>
  </si>
  <si>
    <t>22登-006858</t>
  </si>
  <si>
    <t>TCC co.Ltd</t>
  </si>
  <si>
    <t>3200051</t>
  </si>
  <si>
    <t>Tochigi Utsunomiya Kamitomatsuri 94-21</t>
  </si>
  <si>
    <t>0286006630</t>
  </si>
  <si>
    <t>TARASAWA TOMOKAZU</t>
  </si>
  <si>
    <t>Utsunomiya Office,TCC Co.,LTD</t>
  </si>
  <si>
    <t>94-21 Kamitomatsuri-cho,Utsunomiya,Tochigi</t>
  </si>
  <si>
    <t>Spanish・Vietnamese・Portuguese・English</t>
  </si>
  <si>
    <t>22登-006859</t>
  </si>
  <si>
    <t>HIDAKA METAL Co.,LTD.</t>
  </si>
  <si>
    <t>3501203</t>
  </si>
  <si>
    <t>160-1,Asahigaoka, Hidaka-City,Saitama 350-1203</t>
  </si>
  <si>
    <t>0429788827</t>
  </si>
  <si>
    <t>DU HONGXIA</t>
  </si>
  <si>
    <t>HIDAKA METAL  Co.,LTD.Kawagoe Branch</t>
  </si>
  <si>
    <t>G&amp;ROCK Building6F,23-33,Wakitahonmachi,Kawagoe-City,Saitama 350-1123</t>
  </si>
  <si>
    <t>22登-006860</t>
  </si>
  <si>
    <t>TAKAKO HOLDINGS CO.,LTD.</t>
  </si>
  <si>
    <t>Joto 4-19-31,Oyama,Tochigi</t>
  </si>
  <si>
    <t>0285307769</t>
  </si>
  <si>
    <t>KOBAYASHI TAKESHI</t>
  </si>
  <si>
    <t>TAKAKO HOLDINGS CO.,LTD. OYAMA HEAD OFFICE</t>
  </si>
  <si>
    <t>Khmer・Spanish・Thai・Tagalog・Nepali・Vietnamese・Portuguese・Chinese・English</t>
  </si>
  <si>
    <t>22登-006861</t>
  </si>
  <si>
    <t>Co-operative Sakura</t>
  </si>
  <si>
    <t>3111506</t>
  </si>
  <si>
    <t>671-2 Akiyama,Hokota City,Ibaraki Prefecture</t>
  </si>
  <si>
    <t>0291367533</t>
  </si>
  <si>
    <t>TAGUCHI HIROYUKI</t>
  </si>
  <si>
    <t>22登-006862</t>
  </si>
  <si>
    <t>JLI cooperative</t>
  </si>
  <si>
    <t>1030014</t>
    <phoneticPr fontId="11"/>
  </si>
  <si>
    <t>1-30-4 201, Kakigara-cho, Nihonbashi, Chuo-ku, Tokyo</t>
  </si>
  <si>
    <t>0366610157</t>
  </si>
  <si>
    <t>NOBUYUKI OHBA</t>
  </si>
  <si>
    <t>22登-006863</t>
  </si>
  <si>
    <t>ISALCO CO.,LTD.</t>
  </si>
  <si>
    <t>3010015</t>
  </si>
  <si>
    <t>280 BANCHI 2 NAGAOKIMACHI RYUGASAKISHI IBARAKIKEN JAPAN</t>
  </si>
  <si>
    <t>0297841460</t>
  </si>
  <si>
    <t>MAYUMI TANAKA</t>
  </si>
  <si>
    <t>ISALCO CO.,LTD</t>
  </si>
  <si>
    <t>22登-006864</t>
  </si>
  <si>
    <t xml:space="preserve">THE OSAKA MEDICAL RESEARCH FOUNDATION FOR INTRACTABLE DISEASES </t>
  </si>
  <si>
    <t>5580013</t>
  </si>
  <si>
    <t>2-6-29 Abikohigashi,Sumiyoshi-ku,Osaka-shi,Osaka</t>
    <phoneticPr fontId="11"/>
  </si>
  <si>
    <t>0666905330</t>
  </si>
  <si>
    <t>TAKESHI YABUMOTO</t>
    <phoneticPr fontId="11"/>
  </si>
  <si>
    <t>THE OSAKA MEDICAL RESEARCH FOUNDATION FOR INTRACTABLE DISEASES</t>
  </si>
  <si>
    <t>English・Tagalog・Mongolian・Indonesian・Myanmar</t>
    <phoneticPr fontId="0"/>
  </si>
  <si>
    <t>22登-006865</t>
  </si>
  <si>
    <t>COOPERATIVE BUILDERS</t>
  </si>
  <si>
    <t>6-12-4 Nishi-Shinjuku, Shinjuku-ku, Tokyo 〒160-0023</t>
    <phoneticPr fontId="11"/>
  </si>
  <si>
    <t>0359090170</t>
    <phoneticPr fontId="11"/>
  </si>
  <si>
    <t>HISHIKAWA HIDEAKI</t>
  </si>
  <si>
    <t>Koito Building 4F, 6-12-4 Nishi-Shinjuku, Shinjuku-ku, Tokyo 〒160-0023</t>
    <phoneticPr fontId="11"/>
  </si>
  <si>
    <t>22登-006866</t>
    <phoneticPr fontId="15"/>
  </si>
  <si>
    <t>Caresupport-chubu cooperative association</t>
    <phoneticPr fontId="11"/>
  </si>
  <si>
    <t>4400888</t>
  </si>
  <si>
    <t>3-60,ekimaeoodoori,toyohashi,Aichi,Japan 440-0888</t>
    <phoneticPr fontId="11"/>
  </si>
  <si>
    <t>0532515260</t>
  </si>
  <si>
    <t>HIROKO TSUJIMURA</t>
    <phoneticPr fontId="11"/>
  </si>
  <si>
    <t>Notification of suspension of implementing support.2023/04/03</t>
    <phoneticPr fontId="11"/>
  </si>
  <si>
    <t>22登-006867</t>
  </si>
  <si>
    <t>Nikko Worker Dispatching Co.,Ltd</t>
  </si>
  <si>
    <t>8-15 Kasuga-cho, Kita-ku, Okayama city, Okayama pref.</t>
  </si>
  <si>
    <t>09091404985</t>
  </si>
  <si>
    <t>PHUNG THI THUY MEN</t>
  </si>
  <si>
    <t>22登-006868</t>
  </si>
  <si>
    <t>Vinahouse Promotion Stock Company</t>
  </si>
  <si>
    <t>8100061</t>
  </si>
  <si>
    <t>'5-17 Nishikoen Chuo-ku Fukuoka-shi Fukuoka</t>
  </si>
  <si>
    <t>0924069298</t>
  </si>
  <si>
    <t>BUI NGOC TOI</t>
  </si>
  <si>
    <t>5-17 Nishikoen Chuo-ku Fukuoka-shi Fukuoka</t>
    <phoneticPr fontId="11"/>
  </si>
  <si>
    <t>22登-006869</t>
  </si>
  <si>
    <t>Communico Co.,Ltd.</t>
  </si>
  <si>
    <t>#713 MIKI Bldg. 2-2-1 Daimyo Chuo-ku,Fukuoka-shi,Fukuoka-ken</t>
  </si>
  <si>
    <t>0927161225</t>
  </si>
  <si>
    <t>Hisako Koga</t>
  </si>
  <si>
    <t>Chinese・Vietnamese・English・Korean</t>
  </si>
  <si>
    <t>22登-006871</t>
  </si>
  <si>
    <t>WIZ GLOBAL CO.,Ltd</t>
  </si>
  <si>
    <t>Espoir 4F, 130-16 Yamabuki-cho, Sinjuku-ku, Tokyo</t>
  </si>
  <si>
    <t>0359468320</t>
  </si>
  <si>
    <t>Paudel Om Narayan</t>
  </si>
  <si>
    <t>Nepali・Hindi・English・Sinhala・Vietnamese・Burmese</t>
  </si>
  <si>
    <t>22登-006872</t>
  </si>
  <si>
    <t>N,K,T　Co.,Ltd</t>
  </si>
  <si>
    <t>8700108</t>
  </si>
  <si>
    <t>2306-6 Ooaza-Misa,Ooita-city,Ooita</t>
  </si>
  <si>
    <t>0975942000</t>
  </si>
  <si>
    <t>Keiichiro Kai</t>
  </si>
  <si>
    <t>English・Vietnamese・Burmese・Nepali・Indonesian・Khmer</t>
    <phoneticPr fontId="28"/>
  </si>
  <si>
    <t>22登-006873</t>
  </si>
  <si>
    <t>0671710416</t>
  </si>
  <si>
    <t>22登-006874</t>
  </si>
  <si>
    <t>KLJ CO., LTD.</t>
  </si>
  <si>
    <t>5340022</t>
  </si>
  <si>
    <t>3-5-2,  Miyakojimanakadori,  Miyakojima-ku,  Osaka-shi,  Osaka</t>
  </si>
  <si>
    <t>0669238689</t>
  </si>
  <si>
    <t>YASUI EIKETSU</t>
  </si>
  <si>
    <t>22登-006875</t>
  </si>
  <si>
    <t>ENZI Co.,Ltd.</t>
  </si>
  <si>
    <t>2250024</t>
  </si>
  <si>
    <t>111-2 Ichigaocho,Aoba Ward ,Yokohama,Kanagawa</t>
  </si>
  <si>
    <t>0452771515</t>
  </si>
  <si>
    <t>Takanashi Kai</t>
  </si>
  <si>
    <t>6F,Kanagawa,Kawasaki,Miyamae Ward,Saginuma3-2-9</t>
  </si>
  <si>
    <t>Russian・Armenian・English・Vietnamese</t>
  </si>
  <si>
    <t>22登-006876</t>
  </si>
  <si>
    <t>Ltd A-staff</t>
  </si>
  <si>
    <t>AICHI-KEN KARIYA-SHI HIGASHIKARIYA 3 CHOME 9-3 OOWAKIBIRU 1-B</t>
  </si>
  <si>
    <t>0566871411</t>
  </si>
  <si>
    <t>Watanabe Kazuaki</t>
  </si>
  <si>
    <t>22登-006877</t>
  </si>
  <si>
    <t>KABUSIKIKAISYA　NISIKYUSYUPARIGAN</t>
  </si>
  <si>
    <t>8570024</t>
  </si>
  <si>
    <t>NAGASAKIKEN SASEBOSHI HANAZONOMATI 201BANTI</t>
  </si>
  <si>
    <t>0956421060</t>
  </si>
  <si>
    <t>Nobumasa Doi</t>
  </si>
  <si>
    <t>KABUSIKIKAISYA　NISIKYUSYUPARIGAN GAIKOKUZINSIENBU</t>
  </si>
  <si>
    <t>8570021</t>
  </si>
  <si>
    <t>NAGASAKIKEN SASEBOSHI HANAZONOMATI ORIHASHIMATI 54-26</t>
  </si>
  <si>
    <t>22登-006878</t>
  </si>
  <si>
    <t>SUCCESS CO.,LTD.</t>
  </si>
  <si>
    <t>3938 Shinishige,Joso,Ibaraki</t>
  </si>
  <si>
    <t>0297430055</t>
  </si>
  <si>
    <t>KOUJI MUKASA</t>
  </si>
  <si>
    <t>Vietnamese・Bengali・English</t>
  </si>
  <si>
    <t>22登-006879</t>
  </si>
  <si>
    <t>Career Connect Cooperative</t>
  </si>
  <si>
    <t>8390811</t>
  </si>
  <si>
    <t>501,Yamaichibuild,1-10-38 YamakawaKumashiroK,Kurume-city,Fukuoka</t>
  </si>
  <si>
    <t>0942480401</t>
  </si>
  <si>
    <t>Kenichi Takahashi</t>
  </si>
  <si>
    <t>22登-006880</t>
  </si>
  <si>
    <t>Courage Co.,Ltd</t>
  </si>
  <si>
    <t>4460026</t>
  </si>
  <si>
    <t>Aichi-ken Anjo-shi Anjo-cho Akibanishi4-72</t>
  </si>
  <si>
    <t>0566764794</t>
  </si>
  <si>
    <t>UMEMURA TAKESHI</t>
  </si>
  <si>
    <t>22登-006881</t>
  </si>
  <si>
    <t>IMP Business Cooperative</t>
  </si>
  <si>
    <t>8112202</t>
  </si>
  <si>
    <t>207,4-14-32 Shime,Shime-machi,Kasuya-gun,Fukuoka</t>
  </si>
  <si>
    <t>0929802167</t>
  </si>
  <si>
    <t>Akira Kawauchi</t>
  </si>
  <si>
    <t>Chinese・Vietnamese・Indonesian</t>
    <phoneticPr fontId="1"/>
  </si>
  <si>
    <t>22登-006883</t>
  </si>
  <si>
    <t>Public Interest Incorporated Association Miyazaki Prefecture Fishing Communities Revitalization Promotion Organization</t>
  </si>
  <si>
    <t>8800858</t>
  </si>
  <si>
    <t>2-6,Minato,Miyazaki-shi,Miyazaki</t>
  </si>
  <si>
    <t>0985750022</t>
  </si>
  <si>
    <t>Korezawa Yosiyuki</t>
  </si>
  <si>
    <t>22登-006884</t>
  </si>
  <si>
    <t>ASIA JINZAI SHIEN KYODO KUMIAI</t>
  </si>
  <si>
    <t>2-2-17, Shibata, Kitaku, Osakashi, Osakafu</t>
  </si>
  <si>
    <t>0664768844</t>
  </si>
  <si>
    <t>OKURA TAKAYUKI</t>
  </si>
  <si>
    <t>ASIA JINZAI SHIEN KYODO KUMIAI INTERNATIONAL DIVISION</t>
  </si>
  <si>
    <t>22登-006885</t>
  </si>
  <si>
    <t>TNA Co.,Ltd</t>
  </si>
  <si>
    <t>Aichi Pref. Nagoya-shi Naka-ku Osu 3-33-25 Rokumon.BLD2F</t>
  </si>
  <si>
    <t>0522118997</t>
  </si>
  <si>
    <t>TRAN THE NGUYEN</t>
  </si>
  <si>
    <t>22登-006886</t>
  </si>
  <si>
    <t>RYOBI HEALTHYCARE Co.,Ltd.</t>
  </si>
  <si>
    <t>7000823</t>
  </si>
  <si>
    <t>2-1-10, Marunouchi, Okayama Shi Kita Ku, Okayama Ken</t>
  </si>
  <si>
    <t>0862350800</t>
  </si>
  <si>
    <t>YOSHINORI KOYAMA</t>
  </si>
  <si>
    <t>22登-006887</t>
  </si>
  <si>
    <t>Yoro-Cho Chamber of Commerce</t>
  </si>
  <si>
    <t>5031314</t>
  </si>
  <si>
    <t>3879-3 Takada,Yoro-cho,Yoro-gun,Gifu Prefecture</t>
  </si>
  <si>
    <t>0584320549</t>
  </si>
  <si>
    <t>Kenji Nodera</t>
  </si>
  <si>
    <t>Chinese・Khmer・Indonesian</t>
  </si>
  <si>
    <t>22登-006888</t>
  </si>
  <si>
    <t>REALIZE CO.,LTD.</t>
  </si>
  <si>
    <t>5008167</t>
  </si>
  <si>
    <t>1-18,Higashikimpocho,Gifu Shi,Gifu Ken</t>
  </si>
  <si>
    <t>0582136950</t>
  </si>
  <si>
    <t>OKI NAKAMUTA</t>
  </si>
  <si>
    <t>①REALIZE CO.,LTD.</t>
    <phoneticPr fontId="11"/>
  </si>
  <si>
    <t>①5008167</t>
  </si>
  <si>
    <t>①1-18,Higashikimpocho,Gifu Shi,Gifu Ken</t>
    <phoneticPr fontId="11"/>
  </si>
  <si>
    <t>②REALIZE CO., LTD. KOBE OFFICE</t>
    <phoneticPr fontId="11"/>
  </si>
  <si>
    <t>②6510083</t>
  </si>
  <si>
    <t>②4-1-23, Hamabedori, Kobe Shi Chuo Ku, Hyogo Ken</t>
    <phoneticPr fontId="11"/>
  </si>
  <si>
    <t>22登-006889</t>
  </si>
  <si>
    <t>GLANZ Co.,Ltd.</t>
  </si>
  <si>
    <t>684-3 kitajimacho chuo-ku Hamamatsu-shi Shizuoka</t>
    <phoneticPr fontId="11"/>
  </si>
  <si>
    <t>0534235151</t>
  </si>
  <si>
    <t>Murayama Marcelo Eiji</t>
  </si>
  <si>
    <t>Vietnamese・Tagalog・English・Portuguese</t>
  </si>
  <si>
    <t>22登-006890</t>
  </si>
  <si>
    <t>Baron Co.,Ltd.</t>
  </si>
  <si>
    <t>9300103</t>
  </si>
  <si>
    <t>5298,Kitadai,Toyama-shi,Toyama-ken</t>
  </si>
  <si>
    <t>0764341881</t>
  </si>
  <si>
    <t>MASAFUMI ASANO</t>
  </si>
  <si>
    <t>22登-006891</t>
  </si>
  <si>
    <t>HEART Cooperative</t>
  </si>
  <si>
    <t>4750836</t>
  </si>
  <si>
    <t>0569585531</t>
  </si>
  <si>
    <t>Watanabe  Kouji</t>
    <phoneticPr fontId="11"/>
  </si>
  <si>
    <t>2-50 Iwaname Nakamachi, Handa City, Aichi</t>
    <phoneticPr fontId="28"/>
  </si>
  <si>
    <t>Vietnamese・Mongolian・Indonesian・Myanmar</t>
    <phoneticPr fontId="28"/>
  </si>
  <si>
    <t>22登-006892</t>
  </si>
  <si>
    <t>The Cooperative which makes enjoyable farming</t>
  </si>
  <si>
    <t>8240432</t>
  </si>
  <si>
    <t>306,Ooaza-uchida,Aka-mura,Tagawa-gun,Fukuoka</t>
  </si>
  <si>
    <t>0947623353</t>
  </si>
  <si>
    <t>Kazuhiro Torigoe</t>
  </si>
  <si>
    <t>22登-006893</t>
  </si>
  <si>
    <t>Ability corporation</t>
  </si>
  <si>
    <t>7392504</t>
  </si>
  <si>
    <t>431-2, Kurosecho Munechikayanakuni, Higashihiroshima, Hiroshima</t>
  </si>
  <si>
    <t>0823704393</t>
  </si>
  <si>
    <t>HIDEYUKI YAMANE</t>
  </si>
  <si>
    <t>Ability corporation, head office</t>
  </si>
  <si>
    <t>22登-006894</t>
  </si>
  <si>
    <t>Niche Co.Ltd</t>
  </si>
  <si>
    <t>9000005</t>
  </si>
  <si>
    <t>#202 Ko-pomori 1-8-1 Ameku, Naha-shi, Okinawa-ken</t>
  </si>
  <si>
    <t>0989430400</t>
  </si>
  <si>
    <t>Yurie Jiroku</t>
  </si>
  <si>
    <t>English・Chinese・Myanmar・indonesian・Khmer</t>
    <phoneticPr fontId="28"/>
  </si>
  <si>
    <t>22登-006895</t>
  </si>
  <si>
    <t>Educational Corporation FUJI Gakuen</t>
  </si>
  <si>
    <t>9000022</t>
  </si>
  <si>
    <t>1-1-77 higawa, NAHA City, Okinawa</t>
  </si>
  <si>
    <t>0988336715</t>
  </si>
  <si>
    <t>KIYOHIRO HACHIMINE</t>
  </si>
  <si>
    <t>Nepali・Burmese・English・Chinese</t>
  </si>
  <si>
    <t>22登-006896</t>
  </si>
  <si>
    <t>Takara Staff Solution Co.,Ltd</t>
  </si>
  <si>
    <t>Tokyo-to,Chuo-ku,Nihonbashi,Kayaba-cho 1-13-13 Shichiho Bldg.9F</t>
  </si>
  <si>
    <t>TAKAHASHI KAZUMASA</t>
  </si>
  <si>
    <t>22登-006897</t>
  </si>
  <si>
    <t>PLUS AGRI COOPERATIVE SOCIETY</t>
    <phoneticPr fontId="11"/>
  </si>
  <si>
    <t>9-25 HIraidekogyodanchi Utsunomiyashi Tochigi</t>
  </si>
  <si>
    <t>0286168570</t>
  </si>
  <si>
    <t>Masaru Fujisawa</t>
    <phoneticPr fontId="11"/>
  </si>
  <si>
    <t>PLUS AGRI COOPERATIVE SOCIETY</t>
  </si>
  <si>
    <t>22登-006898</t>
  </si>
  <si>
    <t>Global Human Resource Educational Support Foundation Inc.</t>
    <phoneticPr fontId="11"/>
  </si>
  <si>
    <t>1880014</t>
  </si>
  <si>
    <t>2-2-15-105 Shibakubocho,Nishi Tokyo city,TOKYO(188-0014)</t>
    <phoneticPr fontId="11"/>
  </si>
  <si>
    <t>042448０４９１</t>
  </si>
  <si>
    <t>Sapkota Hikari</t>
  </si>
  <si>
    <t>Global Human Resource Educational Support Foundation Inc.</t>
  </si>
  <si>
    <t>2-2-15-105 Shibakubocho,Nishi Tokyo city,TOKYO(188-0014)</t>
  </si>
  <si>
    <t>22登-006899</t>
  </si>
  <si>
    <t>Seager-Land Co.,Ltd</t>
  </si>
  <si>
    <t>3430844</t>
  </si>
  <si>
    <t>4-232-4-3rd floor Oomano-cyo Koshigaya-city Saitama-ken</t>
  </si>
  <si>
    <t>07083515602</t>
  </si>
  <si>
    <t>Shigeru Matsushita</t>
  </si>
  <si>
    <t>Indonesian・English・Nepali・Vietnamese</t>
  </si>
  <si>
    <t>22登-006900</t>
  </si>
  <si>
    <t>Wish Co.,Ltd</t>
  </si>
  <si>
    <t>1900012</t>
  </si>
  <si>
    <t>2F Sugita-Biru,1-16-5,Akebono-cho,Tachikawa-shi,Tokyo,Japan</t>
    <phoneticPr fontId="11"/>
  </si>
  <si>
    <t>0485480148</t>
  </si>
  <si>
    <t>Mitsuo Sato</t>
  </si>
  <si>
    <t>2F Sugita-Biru,1-16-5,Akebono-cho,Tachikawa-shi,Tokyo,Japan</t>
  </si>
  <si>
    <t>22登-006901</t>
  </si>
  <si>
    <t>SUNRISE HOKOTA cooperative association</t>
  </si>
  <si>
    <t>529-2 Araji Hokota-shi Ibaraki-ken 311-1411</t>
    <phoneticPr fontId="11"/>
  </si>
  <si>
    <t>0291329166</t>
  </si>
  <si>
    <t>Mitsuo Ishizaki</t>
  </si>
  <si>
    <t>529-2 Araji Hokota-shi Ibaraki-ken 311-1411</t>
  </si>
  <si>
    <t>Indonesian・Cambodian(khmer)・Chinese・Vietnamese</t>
    <phoneticPr fontId="28"/>
  </si>
  <si>
    <t>22登-006902</t>
  </si>
  <si>
    <t>McKEN CAREER CONSULTANTS Ltd.</t>
  </si>
  <si>
    <t>〒150-0002 Central Shibuya 246 9F Shibuya 1-chome 1-7 Shibuya-ku,Tokyo</t>
    <phoneticPr fontId="11"/>
  </si>
  <si>
    <t>0364335840</t>
  </si>
  <si>
    <t>Takeuchi Kamihito</t>
  </si>
  <si>
    <t>Omote-sando Office</t>
  </si>
  <si>
    <t>〒150-0002 Central Shibuya 246 9F Shibuya 1-chome 1-7 Shibuya-ku,Tokyo</t>
  </si>
  <si>
    <t>22登-006903</t>
  </si>
  <si>
    <t>SUSHILA CO.LTD.</t>
  </si>
  <si>
    <t>3650055</t>
    <phoneticPr fontId="11"/>
  </si>
  <si>
    <t>Saitamaken Konosushi Sakaecho2-12 Tsukagoshidai2bldg2kai</t>
    <phoneticPr fontId="11"/>
  </si>
  <si>
    <t>0485805018</t>
  </si>
  <si>
    <t>THOKAR LAMA SURENDRA</t>
  </si>
  <si>
    <t>22登-006904</t>
  </si>
  <si>
    <t>HIROHITO MOROFUJI(Tokyo-godo Administrative Lawyaers Office)</t>
  </si>
  <si>
    <t>2-63-18-104,Higashiikebukuro,Toshima-ku,Tokyo</t>
  </si>
  <si>
    <t>0363844786</t>
  </si>
  <si>
    <t>HIROHITO MOROFUJI</t>
  </si>
  <si>
    <t>T0kyo-godo administrative Lawyers Office</t>
  </si>
  <si>
    <t>22登-006905</t>
  </si>
  <si>
    <t>Keio Inc.</t>
  </si>
  <si>
    <t>2610012</t>
  </si>
  <si>
    <t>8-16-11 ISOBE MIHAMAKU,CHIBA CITY,CHIBA</t>
    <phoneticPr fontId="11"/>
  </si>
  <si>
    <t>08088565166</t>
  </si>
  <si>
    <t>YANG SHANGKUN</t>
  </si>
  <si>
    <t>8-16-11 ISOBE MIHAMAKU,CHIBA CITY,CHIBA</t>
  </si>
  <si>
    <t>22登-006907</t>
  </si>
  <si>
    <t>Asia Human Support Center</t>
  </si>
  <si>
    <t>1940004</t>
    <phoneticPr fontId="11"/>
  </si>
  <si>
    <t xml:space="preserve">3-4-1 THURUMA, MACHIDASHI, TOUKYOUTO, JAPAN	</t>
    <phoneticPr fontId="11"/>
  </si>
  <si>
    <t>0428506070</t>
    <phoneticPr fontId="2"/>
  </si>
  <si>
    <t>Kadohiro Shigeyuki</t>
  </si>
  <si>
    <t>3FL302 3-4-1 THURUMA, MACHIDASHI, TOUKYOUTO,JAPAN</t>
    <phoneticPr fontId="11"/>
  </si>
  <si>
    <t>Cambodian(khmer)・Vietnamese・Indonesian・Myanmar・Nepali</t>
  </si>
  <si>
    <t>22登-006908</t>
  </si>
  <si>
    <t>TOSHIHARU SAITO</t>
  </si>
  <si>
    <t>1580083</t>
  </si>
  <si>
    <t>4-14-7 Okusawa Setagaya-ku Tokyo-to</t>
    <phoneticPr fontId="11"/>
  </si>
  <si>
    <t>0337484726</t>
  </si>
  <si>
    <t>4-14-7 Okusawa Setagaya-ku Tokyo-to</t>
  </si>
  <si>
    <t>22登-006909</t>
  </si>
  <si>
    <t>Company Limited JAM Resort</t>
  </si>
  <si>
    <t>3999422</t>
  </si>
  <si>
    <t>1-12840 Chikuni Otari-mura Kita-azumigum\n Nagano-ken</t>
  </si>
  <si>
    <t>0261832606</t>
  </si>
  <si>
    <t>Tsuneo Kashiwabara</t>
  </si>
  <si>
    <t>Resort inn MARION SHINANO</t>
  </si>
  <si>
    <t>1-12480 Chikuni Otari-mura Kita-azumigun Nagano-ken</t>
  </si>
  <si>
    <t>22登-006910</t>
  </si>
  <si>
    <t>International Long-term Care Human Resources Development Corporation</t>
  </si>
  <si>
    <t>Laurel Buliding 304,1-34-12 Takadanobaba,Shinjuku-ku,Tokyo 〒169-0075</t>
    <phoneticPr fontId="11"/>
  </si>
  <si>
    <t>0362337615</t>
  </si>
  <si>
    <t>Kanazawa Takeshi</t>
  </si>
  <si>
    <t>International Care Personal Training Corporation</t>
    <phoneticPr fontId="11"/>
  </si>
  <si>
    <t>Laquas Higashi-shinjuku Bldg.5F,2-2-6 Okubo,Shinjuku-ku,Tokyo 〒169-0072 C/O Pal System Consumer's Co-operative Union</t>
  </si>
  <si>
    <t>22登-006911</t>
  </si>
  <si>
    <t>Pole To Win Co., Ltd.</t>
    <phoneticPr fontId="11"/>
  </si>
  <si>
    <t>1-5-9,Imaike,Chikusa-ku,Nagoya-shi,Aichi</t>
    <phoneticPr fontId="11"/>
  </si>
  <si>
    <t>0527094556</t>
  </si>
  <si>
    <t>Pole To Win Inc. The Fourth Division Stepjob Group</t>
    <phoneticPr fontId="11"/>
  </si>
  <si>
    <t>4F/AKS Bldg.3 Kanda Neribei-cho,Chiyoda-ku,Tokyo</t>
    <phoneticPr fontId="11"/>
  </si>
  <si>
    <t>22登-006912</t>
  </si>
  <si>
    <t>MANABIYA CO,.LTD</t>
  </si>
  <si>
    <t>2720804</t>
  </si>
  <si>
    <t>CHIBA KEN,ICHIKAWA CITY,MINAMIOONO 3-14-9</t>
    <phoneticPr fontId="11"/>
  </si>
  <si>
    <t>0473777696</t>
  </si>
  <si>
    <t>NISHIJIMA BISHAL</t>
  </si>
  <si>
    <t>MANABIYA Co,.Ltd</t>
    <phoneticPr fontId="11"/>
  </si>
  <si>
    <t>Aoyama Building401 Ichikawa1-22-6,Ichikawa City,Chiba Prefecture</t>
    <phoneticPr fontId="11"/>
  </si>
  <si>
    <t>Nepali・Vietnamese・Chinese・Malay</t>
  </si>
  <si>
    <t>22登-006913</t>
  </si>
  <si>
    <t>SOPHIA CO.,Ltd</t>
  </si>
  <si>
    <t>1-1-45 OHKUBO SHINJUKUKU TOKYO JAPAN</t>
  </si>
  <si>
    <t>0352927858</t>
  </si>
  <si>
    <t>Satoru Kawasaki</t>
  </si>
  <si>
    <t>SOPHIA CO.,Ltd Head Office</t>
  </si>
  <si>
    <t>Persian・English・Uzbek</t>
  </si>
  <si>
    <t>22登-006914</t>
  </si>
  <si>
    <t>Liu-syo Trade Co.,Ltd.</t>
  </si>
  <si>
    <t>2-1-8,Okubo,Shinjyuku-ku,Tokyo</t>
  </si>
  <si>
    <t>0362789449</t>
  </si>
  <si>
    <t>LIU RUMING</t>
  </si>
  <si>
    <t>2-1-8-purazashintaiju610room,Okubo,Shinjyuku-ku,Tokyo</t>
  </si>
  <si>
    <t>22登-006915</t>
  </si>
  <si>
    <t>MY cooperative</t>
  </si>
  <si>
    <t>7817412</t>
  </si>
  <si>
    <t>358-2Kawauchi, Toyo-cho, Aki-gun, Kochi</t>
  </si>
  <si>
    <t>0887239229</t>
  </si>
  <si>
    <t>Kumagai Takeo</t>
  </si>
  <si>
    <t>MY cooperative chiba Branch</t>
    <phoneticPr fontId="11"/>
  </si>
  <si>
    <t>Bloom hananoi306, kokanehara6-8-9, Matsudo-shi chiba-ken</t>
    <phoneticPr fontId="11"/>
  </si>
  <si>
    <t>22登-006916</t>
  </si>
  <si>
    <t>FILD Co.,LTD.</t>
  </si>
  <si>
    <t>3113513</t>
  </si>
  <si>
    <t>1527-1 TEGA NAMEGAWATA-SHI IBARAKI-KEN</t>
  </si>
  <si>
    <t>0299550630</t>
  </si>
  <si>
    <t>TOYOMI NOHARA</t>
  </si>
  <si>
    <t>22登-006917</t>
  </si>
  <si>
    <t>PURE GREEN AGRI COOPERATIVE ASSOCIATION</t>
  </si>
  <si>
    <t>FUNAKI47-21, HOKOTA CITY, IBARAKI PREFECTURE</t>
  </si>
  <si>
    <t>0291327877</t>
  </si>
  <si>
    <t>KIMURA TAKAHIRO</t>
  </si>
  <si>
    <t>22登-006918</t>
  </si>
  <si>
    <t>SHOKEN KOUGYO Company Limited</t>
  </si>
  <si>
    <t>Saitamaken Niizashi Ishigami 4-4-24</t>
  </si>
  <si>
    <t>0424751841</t>
  </si>
  <si>
    <t>KAMEI TAKUNORI</t>
  </si>
  <si>
    <t>22登-006919</t>
  </si>
  <si>
    <t xml:space="preserve">MAYA MIRAI,Inc. </t>
  </si>
  <si>
    <t>1630227</t>
    <phoneticPr fontId="11"/>
  </si>
  <si>
    <t>2-6-1 Nishi-Shinjuku Shinjuku-ku,Tokyo</t>
  </si>
  <si>
    <t>0368310261</t>
  </si>
  <si>
    <t>SASAGU NAITO</t>
    <phoneticPr fontId="11"/>
  </si>
  <si>
    <t>Shinjuku Sumitomo Bldg 44F, 2-6-1 Nishi-shinjuku Shinjuku-ku,Tokyo</t>
  </si>
  <si>
    <t>Indonesian・Khmer・Burmese・Chinese・English・Vietnamese・Nepali・Mongolian</t>
  </si>
  <si>
    <t>22登-006920</t>
  </si>
  <si>
    <t>Meikai International Co.,Ltd</t>
  </si>
  <si>
    <t>Nishinippori2-chome46-4 Arakawa Ward,Tokyo</t>
  </si>
  <si>
    <t>0356049108</t>
  </si>
  <si>
    <t>DO THI HONG DIEP</t>
  </si>
  <si>
    <t>22登-006921</t>
  </si>
  <si>
    <t>TSURUTA FARMING Co.,Ltd.</t>
  </si>
  <si>
    <t>3260327</t>
  </si>
  <si>
    <t>956-1,Hakaricho,Ashikaga-City,Tochigi</t>
  </si>
  <si>
    <t>0284724781</t>
  </si>
  <si>
    <t>Kazuhiro Tsuruta</t>
  </si>
  <si>
    <t>TSURUTA FARMING Co.,Ltd. office</t>
  </si>
  <si>
    <t>3620328</t>
  </si>
  <si>
    <t>1013-1 Agatacho,Ashikaga-City,Tochigi</t>
  </si>
  <si>
    <t>22登-006922</t>
  </si>
  <si>
    <t>SHIBUYA-FOODS.,Co.Ltd</t>
  </si>
  <si>
    <t>7812153</t>
  </si>
  <si>
    <t>716  Hongo, Hidaka-mura, Takaoka-gun, Kochi</t>
  </si>
  <si>
    <t>0889245131</t>
  </si>
  <si>
    <t>SHINICHI  SHIBUYA</t>
  </si>
  <si>
    <t>①SHIBUYA-FOODS.,Co.Ltd</t>
  </si>
  <si>
    <t>②SHIBUYA-FOODS.,Co.Ltd</t>
  </si>
  <si>
    <t>2351  Kushiracho  Hosoyamada, Kanoya, Kagoshima</t>
  </si>
  <si>
    <t>22登-006923</t>
  </si>
  <si>
    <t>Global Trust Business Group Co.,Ltd.</t>
  </si>
  <si>
    <t>Tokyo Shinjuku Ward Kitashinjuku 1-8-10 Shinjukushihoushoshikaikan 501</t>
  </si>
  <si>
    <t>0333609377</t>
  </si>
  <si>
    <t>Nobuyuki Shimizu</t>
  </si>
  <si>
    <t>Global Trust Business Group Co.,Ltd</t>
  </si>
  <si>
    <t>22登-006924</t>
  </si>
  <si>
    <t>Fukushima Ryuta(aroi Gyoseishoshi Office)</t>
  </si>
  <si>
    <t>1010065</t>
  </si>
  <si>
    <t>#202 Yasuno-bldg.2-5-5 Nishi-kanda,Chiyoda-ku,Tokyo</t>
  </si>
  <si>
    <t>0332885439</t>
  </si>
  <si>
    <t>Fukushima Ryuta</t>
  </si>
  <si>
    <t>aroi Gyoseishoshi Office</t>
  </si>
  <si>
    <t>Thai・Vietnamese・Korean・Myanmar</t>
    <phoneticPr fontId="28"/>
  </si>
  <si>
    <t>22登-006925</t>
  </si>
  <si>
    <t>KATO MAI(Lilica Tokyo Kokusai Gyoseishoshi Lawyer Office)</t>
  </si>
  <si>
    <t>1020085</t>
    <phoneticPr fontId="11"/>
  </si>
  <si>
    <t xml:space="preserve">Lotus Rokubancho 202, 9-10, Rokubancho, Chiyoda-ku, Tokyo	</t>
  </si>
  <si>
    <t>0368235220</t>
  </si>
  <si>
    <t>MAI KATO</t>
  </si>
  <si>
    <t>Lilica Tokyo Kokusai Gyoseishoshi Lawyer Office</t>
  </si>
  <si>
    <t>22登-006926</t>
  </si>
  <si>
    <t>Fuji life support cooperative</t>
  </si>
  <si>
    <t>Yamanashi-ken nakakoma-gun showa-cho shimizuarai 897-3 N202</t>
  </si>
  <si>
    <t>0552699020</t>
  </si>
  <si>
    <t>Yokomori Chihiro</t>
    <phoneticPr fontId="11"/>
  </si>
  <si>
    <t>22登-006927</t>
  </si>
  <si>
    <t>ASAHI cooperative assosiation</t>
  </si>
  <si>
    <t>1-147, Honmachi, Kumagaya-shi, Saitama-Ken</t>
  </si>
  <si>
    <t>048  578 8606</t>
  </si>
  <si>
    <t>FENG YUXIA</t>
  </si>
  <si>
    <t>1-147-301, Honmachi, Kumagaya-shi, Saitama-Ken</t>
  </si>
  <si>
    <t>22登-006928</t>
  </si>
  <si>
    <t>NPO ASIANOWAKAMONOWOMAMORUKAI</t>
  </si>
  <si>
    <t>1281-1,Kaminara,Kumagaya City,Saitama Prefecture</t>
  </si>
  <si>
    <t>09042053644</t>
  </si>
  <si>
    <t>Yoshitsugu Numata</t>
  </si>
  <si>
    <t>Indonesia・Thai・Vietnamese・Chinese・Tagalog</t>
  </si>
  <si>
    <t>22登-006929</t>
  </si>
  <si>
    <t xml:space="preserve">Manabu Yasuda(Nishihachioji Legal Office)	</t>
  </si>
  <si>
    <t>1930835</t>
  </si>
  <si>
    <t>212 Maison de Char,3-5-7,Sennincho,Hachioji-shi,Tokyo</t>
  </si>
  <si>
    <t>0426940522</t>
  </si>
  <si>
    <t>Manabu Yasuda</t>
  </si>
  <si>
    <t>Nishihachioji Legal office</t>
  </si>
  <si>
    <t>22登-006930</t>
  </si>
  <si>
    <t>HIDETO KAWAMURA（Foreign Human ResourcesSupport Office VIHURE）</t>
  </si>
  <si>
    <t>7700861</t>
  </si>
  <si>
    <t>Ishimoto-Kensetu build.206, 1-2 sumiyoshi 2-chome, Tokushima-city, Tokushima-pref</t>
  </si>
  <si>
    <t>08088851437</t>
  </si>
  <si>
    <t>HIDETO  KAWAMURA</t>
  </si>
  <si>
    <t>22登-006931</t>
  </si>
  <si>
    <t>SKILL SHARE INC</t>
  </si>
  <si>
    <t>Lichfield Nakanosakaue 4F 1-35-6 Chuo Nakano-Ku Tokyo</t>
  </si>
  <si>
    <t>0369087733</t>
  </si>
  <si>
    <t>Kazuhiko Hori</t>
  </si>
  <si>
    <t>Hindi・English・Nepali・Sinhala</t>
  </si>
  <si>
    <t>22登-006932</t>
  </si>
  <si>
    <t>HORAIKAI welfare service corporation</t>
  </si>
  <si>
    <t>7711705</t>
  </si>
  <si>
    <t>1-1 Kitaseiri, Awa-town Awa-city, Tokushima-Prefecture</t>
  </si>
  <si>
    <t>0883356085</t>
  </si>
  <si>
    <t>Tadahiro Otsuka</t>
  </si>
  <si>
    <t>22登-006933</t>
  </si>
  <si>
    <t>Corporation TS</t>
  </si>
  <si>
    <t>Kanagawaken yokohamasi bentendori 2-25 kannaikyapitarubiru7F</t>
  </si>
  <si>
    <t>0452258987</t>
  </si>
  <si>
    <t>Kanemaru zaizou</t>
  </si>
  <si>
    <t>Vietnamese・Korean・English</t>
  </si>
  <si>
    <t>22登-006934</t>
  </si>
  <si>
    <t>Shunichi Ito(SI media partners)</t>
  </si>
  <si>
    <t>4670035</t>
  </si>
  <si>
    <t>N403 45Tsukimigaoka Yatomi-Cho Mizuho Nagoya-city Aichi</t>
  </si>
  <si>
    <t>09021315727</t>
  </si>
  <si>
    <t>Shunichi Ito</t>
  </si>
  <si>
    <t>22登-006935</t>
  </si>
  <si>
    <t>EN ASIA Inc.</t>
  </si>
  <si>
    <t>2F, Aoyamasenta-Bld., 3-8-40, Minamiaoyama, Minato-Ku, Tokyo</t>
  </si>
  <si>
    <t>07042002889</t>
  </si>
  <si>
    <t>Wongi Park</t>
  </si>
  <si>
    <t>DF Bldg. 2-8 Minamiaoyama Minato-ku Tokyo 107-0062</t>
    <phoneticPr fontId="11"/>
  </si>
  <si>
    <t>22登-006936</t>
  </si>
  <si>
    <t>Seikou Co.,Ltd.</t>
  </si>
  <si>
    <t>1140014</t>
  </si>
  <si>
    <t>1-5-4,Tabata,Kita-ku,Tokyo To</t>
  </si>
  <si>
    <t>0358321998</t>
  </si>
  <si>
    <t>Masahiko Mitani</t>
  </si>
  <si>
    <t>22登-006937</t>
  </si>
  <si>
    <t>SAS Co., Ltd.</t>
  </si>
  <si>
    <t>7340036</t>
  </si>
  <si>
    <t xml:space="preserve">1-2-13-1 Asahi Minami-ku Hiroshima-city Hiroshima-pref </t>
  </si>
  <si>
    <t>08030507168</t>
  </si>
  <si>
    <t>RY SAROEUN</t>
  </si>
  <si>
    <t>1-2-13-1 Asahi Minami-ku Hiroshima-city Hiroshima-pref</t>
  </si>
  <si>
    <t>22登-006938</t>
  </si>
  <si>
    <t>SHINANOJINZAISHIEN KYODOKUMIAI</t>
    <phoneticPr fontId="11"/>
  </si>
  <si>
    <t>3800863</t>
  </si>
  <si>
    <t>983-1 aza sakae-cho,oaza nagano,nagano-shi,Nagano</t>
  </si>
  <si>
    <t>0262175162</t>
  </si>
  <si>
    <t>AKIKO KIRIKUBO</t>
  </si>
  <si>
    <t>SHINANOJINZAISHIEN KYOUDOKUMIAI</t>
  </si>
  <si>
    <t>Chinese・Vietnamese・khmer・Uzbek・Indonesian</t>
    <phoneticPr fontId="4"/>
  </si>
  <si>
    <t>22登-006939</t>
  </si>
  <si>
    <t>Syakaifukusihouzin seiwakai</t>
  </si>
  <si>
    <t>7870336</t>
  </si>
  <si>
    <t>1464-279, kagumi, tosashimizushi, kochi ken</t>
    <phoneticPr fontId="11"/>
  </si>
  <si>
    <t>0880820022</t>
  </si>
  <si>
    <t>Toshimi Mizobuchi</t>
    <phoneticPr fontId="28"/>
  </si>
  <si>
    <t>1464-279, kagumi, tosashimizushi, kochi ken</t>
  </si>
  <si>
    <t>22登-006940</t>
  </si>
  <si>
    <t>Kabushikigaisha VINAHOUSE</t>
  </si>
  <si>
    <t>4860845</t>
    <phoneticPr fontId="11"/>
  </si>
  <si>
    <t>AICHI KEN KASUGAI SHI MIZUHODORI 7-8-2</t>
  </si>
  <si>
    <t>09032421109</t>
  </si>
  <si>
    <t>PHAM THI THANH</t>
  </si>
  <si>
    <t>4860845</t>
  </si>
  <si>
    <t>22登-006941</t>
  </si>
  <si>
    <t>Imos K.K.</t>
  </si>
  <si>
    <t>4-5-15 Matsue,Edogawa-ku,Tokyo</t>
    <phoneticPr fontId="11"/>
  </si>
  <si>
    <t>0362315972</t>
  </si>
  <si>
    <t>KONOSUKE IWASAKI</t>
    <phoneticPr fontId="11"/>
  </si>
  <si>
    <t>22登-006942</t>
  </si>
  <si>
    <t>Cooperative Human resources</t>
    <phoneticPr fontId="11"/>
  </si>
  <si>
    <t>2-4-10, Matukawado-cho, Kasugai-shi, Aichi-ken</t>
    <phoneticPr fontId="11"/>
  </si>
  <si>
    <t>0568372951</t>
  </si>
  <si>
    <t>Ikuo Tagawa</t>
  </si>
  <si>
    <t>2-4-10, Matsukawado-cho, Kasugai-shi, Aichi-ken</t>
    <phoneticPr fontId="11"/>
  </si>
  <si>
    <t>22登-006943</t>
  </si>
  <si>
    <t>ISHIKUBO NOUSAN CO.,Ltd</t>
  </si>
  <si>
    <t>0393215</t>
  </si>
  <si>
    <t>19-259 Maeyati kurauti rokkasho village kamikitagunn aomori</t>
    <phoneticPr fontId="11"/>
  </si>
  <si>
    <t>0175752651</t>
  </si>
  <si>
    <t>Hitoshi Ishikubo</t>
  </si>
  <si>
    <t>Vietnamese・Burmese・Khmer</t>
  </si>
  <si>
    <t>22登-006945</t>
  </si>
  <si>
    <t>UMEHARA PRIM ROSE(PANALOSA JAPAN)</t>
  </si>
  <si>
    <t>5-16-17-3A,Meieki,Nakamura-Ku,Nagoya-Shi,Aichi</t>
    <phoneticPr fontId="11"/>
  </si>
  <si>
    <t>0527564981</t>
  </si>
  <si>
    <t>UMEHARA PRIM ROSE</t>
  </si>
  <si>
    <t>PANALOSA JAPAN</t>
  </si>
  <si>
    <t>Filipino・Chinese・Vietnamese・Nepali</t>
  </si>
  <si>
    <t>22登-006946</t>
  </si>
  <si>
    <t>Cooperative Partner</t>
  </si>
  <si>
    <t>1-16-16 Sakae,Naka-ku,Nagoya City Aichi</t>
    <phoneticPr fontId="11"/>
  </si>
  <si>
    <t>0524854698</t>
  </si>
  <si>
    <t>Takashi Nasato</t>
    <phoneticPr fontId="11"/>
  </si>
  <si>
    <t>702 Chisun Mansion Sakae,1-16-16 Sakae,Naka-ku,Nagoya City Aichi</t>
  </si>
  <si>
    <t>22登-006947</t>
  </si>
  <si>
    <t>A&amp;J Corporation</t>
  </si>
  <si>
    <t>4300923</t>
  </si>
  <si>
    <t>208-8 Kitaterajima-Cho, Chuo-Ku, Hamamatsu-City, Shizuoka-Ken</t>
    <phoneticPr fontId="11"/>
  </si>
  <si>
    <t>0534884930</t>
  </si>
  <si>
    <t>NAKAMURA TETSUYA</t>
    <phoneticPr fontId="11"/>
  </si>
  <si>
    <t>22登-006948</t>
  </si>
  <si>
    <t>AIAI Collabortive Portfolio of Inteinational Ehchanges Co．，Ltd.</t>
    <phoneticPr fontId="11"/>
  </si>
  <si>
    <t>7941607</t>
  </si>
  <si>
    <t>EHIMEKEN IMABARISI ASAKURAKAMIKOU 2442BANTI63</t>
  </si>
  <si>
    <t>SEKI  FUMIO</t>
  </si>
  <si>
    <t>AIAI Collabortive Portfolio of Inteinational Ehchanges Co．，Ltd.</t>
  </si>
  <si>
    <t>22登-006949</t>
  </si>
  <si>
    <t>SELECTION COOPERATIVE</t>
  </si>
  <si>
    <t>4300911</t>
    <phoneticPr fontId="11"/>
  </si>
  <si>
    <t>II-305 570Hamamatushi-Chuoku,Shinzutyo,Shizuokaken</t>
    <phoneticPr fontId="11"/>
  </si>
  <si>
    <t>0534647626</t>
  </si>
  <si>
    <t>SATO NORIYUKI</t>
  </si>
  <si>
    <t>22登-006950</t>
  </si>
  <si>
    <t>FUJIOUTSOURCING Corp.</t>
  </si>
  <si>
    <t>0600806</t>
  </si>
  <si>
    <t>FLOOR7 DAI2-YAMAZAKIBLDG 2-24 KITA6 NISHI6 KITA-KU SAPPORO HOKKAIDO</t>
    <phoneticPr fontId="11"/>
  </si>
  <si>
    <t>0116001755</t>
  </si>
  <si>
    <t>YOSHIKO FUJIWARA</t>
    <phoneticPr fontId="11"/>
  </si>
  <si>
    <t>22登-006951</t>
  </si>
  <si>
    <t>Tetsuro Sano(Gyouseisyoshi office one by one)</t>
  </si>
  <si>
    <t>4180022</t>
  </si>
  <si>
    <t>1127-1 Koizumi, Fujinomiya City, Shizuoka Prefecture Sunny Coat Sano B-202</t>
  </si>
  <si>
    <t>0544668858</t>
  </si>
  <si>
    <t>Tetsuro Sano</t>
  </si>
  <si>
    <t>Gyouseisyoshi office one by one</t>
  </si>
  <si>
    <t>22登-006952</t>
  </si>
  <si>
    <t>YAMAMOTO KUNIO (Sophia Star)</t>
  </si>
  <si>
    <t>#102, 48-2 MIDORI-MACHI, NEYAGAWA-CITY, OSAKA</t>
    <phoneticPr fontId="28"/>
  </si>
  <si>
    <t>09049390169</t>
  </si>
  <si>
    <t>YAMAMOTO KUNIO</t>
    <phoneticPr fontId="11"/>
  </si>
  <si>
    <t>YAMAMOTO KUNIO(Sophia Star)</t>
  </si>
  <si>
    <t>English・Tagalog・Vietnamese・Indonesian・Burmese・Sinhala</t>
  </si>
  <si>
    <t>22登-006953</t>
  </si>
  <si>
    <t>Yantaiguoji Holdings,Japan Co.,ltd.</t>
  </si>
  <si>
    <t>5400028</t>
  </si>
  <si>
    <t>＃504,1-4-1 Tokiwa-cho,Chuo-ku,Osaka City,Osaka Prefecture</t>
    <phoneticPr fontId="28"/>
  </si>
  <si>
    <t>0666168158</t>
  </si>
  <si>
    <t>OGURA MASATO</t>
  </si>
  <si>
    <t>＃504,1-4-1 Tokiwa-cho,Chuo-ku,Osaka City,Osaka Prefecture</t>
  </si>
  <si>
    <t>Chinese・English・Vietnamese・Indonesian・Burmese</t>
  </si>
  <si>
    <t>22登-006954</t>
  </si>
  <si>
    <t>KAIGAI JINZAI ASHISUTO cooperative association　</t>
    <phoneticPr fontId="11"/>
  </si>
  <si>
    <t>731 Goryo, Shiranui-machi, Uki-Shi, Kumamoto-Ken</t>
    <phoneticPr fontId="11"/>
  </si>
  <si>
    <t>0964343100</t>
  </si>
  <si>
    <t>KIYOSHI ASODA</t>
    <phoneticPr fontId="11"/>
  </si>
  <si>
    <t>KAIGAI JINZAI ASHISUTO cooperative association　</t>
  </si>
  <si>
    <t>#2-B F2 Senrisyokusan-building, 731 Goryo, Shiranui-machi, Uki-Shi, Kumamoto-Ken</t>
    <phoneticPr fontId="11"/>
  </si>
  <si>
    <t>Indonesian・Sinhala・Vietnamese</t>
  </si>
  <si>
    <t>22登-006955</t>
  </si>
  <si>
    <t>TasteGarden corporation</t>
  </si>
  <si>
    <t>8960023</t>
  </si>
  <si>
    <t>138, Shioya, Ichikikushikino, Kagoshima</t>
    <phoneticPr fontId="11"/>
  </si>
  <si>
    <t>09025025780</t>
  </si>
  <si>
    <t>Shinji Hirayama</t>
    <phoneticPr fontId="11"/>
  </si>
  <si>
    <t>22登-006956</t>
  </si>
  <si>
    <t>Oita International Training Cooperative</t>
    <phoneticPr fontId="11"/>
  </si>
  <si>
    <t>8700924</t>
  </si>
  <si>
    <t xml:space="preserve">4-34, No1, Oita City maki, Oita Prefecture </t>
    <phoneticPr fontId="11"/>
  </si>
  <si>
    <t>0975530088</t>
  </si>
  <si>
    <t>syutou tamotsu</t>
    <phoneticPr fontId="11"/>
  </si>
  <si>
    <t>Oita International Training Cooperative</t>
  </si>
  <si>
    <t xml:space="preserve">4-34, No1, Oita City maki, Oita Prefecture </t>
  </si>
  <si>
    <t>22登-006957</t>
  </si>
  <si>
    <t>SHOKUNO ANZEN SOUGOU MANAGEMENT COOPERATIVE</t>
  </si>
  <si>
    <t>425-173 FUJITA,MINAMI-KU,OKAYAMA CITY,OKAYAMA-PREF</t>
  </si>
  <si>
    <t>0862590373</t>
  </si>
  <si>
    <t>NIIMURA SEIICHI</t>
  </si>
  <si>
    <t>22登-006958</t>
  </si>
  <si>
    <t>Takashi Kitada (Kitada Labor and Social Security Attorney Administrative Scrivener Office)</t>
    <phoneticPr fontId="11"/>
  </si>
  <si>
    <t>6730892</t>
  </si>
  <si>
    <t>Tsunaokabiru 2-6-3 Hommachi, Akashi-shi, Hyogo-ken</t>
    <phoneticPr fontId="11"/>
  </si>
  <si>
    <t>0789181897</t>
  </si>
  <si>
    <t>Takashi Kitada</t>
  </si>
  <si>
    <t>Kitada Labor and Social Security Attorney Administrative Scrivener Office</t>
    <phoneticPr fontId="11"/>
  </si>
  <si>
    <t>22登-006959</t>
  </si>
  <si>
    <t>Yuika Co.,Ltd.</t>
  </si>
  <si>
    <t>1010035</t>
    <phoneticPr fontId="11"/>
  </si>
  <si>
    <t>7F-6 NC Kandakonyacho 8 Kandakonya-cho Tiyoda-ku Tokyo 101-0035</t>
    <phoneticPr fontId="11"/>
  </si>
  <si>
    <t>05068682878</t>
    <phoneticPr fontId="11"/>
  </si>
  <si>
    <t>EKA SUPRIYANTI</t>
  </si>
  <si>
    <t>3501101</t>
  </si>
  <si>
    <t>1258 Matoba,Kawagoe City,Saitama Prefecture</t>
    <phoneticPr fontId="11"/>
  </si>
  <si>
    <t>Indonesian・English・Nepali</t>
  </si>
  <si>
    <t>22登-006960</t>
  </si>
  <si>
    <t>INFINITY8 Co.,Ltd</t>
  </si>
  <si>
    <t>85-2 GUNMA-KEN MAEBASHI-SHI SHIMOOKIMACHI</t>
    <phoneticPr fontId="28"/>
  </si>
  <si>
    <t>0272890281</t>
    <phoneticPr fontId="28"/>
  </si>
  <si>
    <t>AUNG SI HEIN</t>
  </si>
  <si>
    <t>Gunma Maebashi Koaigimachi 141-2 Domusumaebashi 1-106</t>
  </si>
  <si>
    <t>22登-006961</t>
  </si>
  <si>
    <t>Well Persons Co.,Ltd</t>
  </si>
  <si>
    <t>3300801</t>
  </si>
  <si>
    <t>1-2, Dote-Machi, Omiya-ku, Sairama-shi, Saitama-ken</t>
    <phoneticPr fontId="11"/>
  </si>
  <si>
    <t>0486401865</t>
  </si>
  <si>
    <t>HORIKOSHI Futoshi</t>
  </si>
  <si>
    <t>3370053</t>
  </si>
  <si>
    <t>2F 1-916-3 Owada-cho Minuma-ku Saitama-shi Saitama-ken</t>
    <phoneticPr fontId="11"/>
  </si>
  <si>
    <t>English・Burmese・Indonesian・Vietnamese・Chinese</t>
  </si>
  <si>
    <t>22登-006962</t>
  </si>
  <si>
    <t>Global Home Network Co.,Ltd</t>
  </si>
  <si>
    <t>1-17-5,Hyakunin-cho,Shinjuku,Tokyo</t>
  </si>
  <si>
    <t>0359376958</t>
  </si>
  <si>
    <t>SHIVA　PRASAD　PAUDEL</t>
  </si>
  <si>
    <t>Mezon Ogura 305,1-17-5,Hyakunin-cho,Shinjuku-ku,Tokyo</t>
    <phoneticPr fontId="11"/>
  </si>
  <si>
    <t>22登-006963</t>
  </si>
  <si>
    <t>APP COOPERATIVE</t>
  </si>
  <si>
    <t>7010205</t>
  </si>
  <si>
    <t>2F-west,1040,Seno,Minami-ku,Okayama-shi,Okayama-ken</t>
    <phoneticPr fontId="11"/>
  </si>
  <si>
    <t>05053296400</t>
  </si>
  <si>
    <t>Ryoji Yamashita</t>
  </si>
  <si>
    <t>DeAi GUNMA Office Gunma branch</t>
  </si>
  <si>
    <t>Gunma-ken Oota-shi,Arai-cho 517-6-Oota Core Build.,5F-C</t>
  </si>
  <si>
    <t>DeAi GUNMA Office</t>
  </si>
  <si>
    <t>Gunma-ken,Oota-shi,Arai-cho 517-6 Oota Core Build.,5F-C</t>
  </si>
  <si>
    <t>DeAi FUKUOKA Office</t>
    <phoneticPr fontId="28"/>
  </si>
  <si>
    <t>Fukuoka-ken,Fukuoka-shi,Hakata-ku,chiyo4-30-2.YAMAMOTO building 2F-A</t>
  </si>
  <si>
    <t>22登-006964</t>
  </si>
  <si>
    <t>Overseas Carers Development Association</t>
    <phoneticPr fontId="11"/>
  </si>
  <si>
    <t>Yoko Amari</t>
  </si>
  <si>
    <t>Overseas Carers Development Association</t>
  </si>
  <si>
    <t>Indonesian・Vietnamese・English・Thai</t>
  </si>
  <si>
    <t>22登-006965</t>
  </si>
  <si>
    <t>Uni-CoCo.,ltd</t>
  </si>
  <si>
    <t xml:space="preserve">303 Kitano Mansion 2-14-7 Tsukagoshi Warabi-shi Saitama -ken </t>
  </si>
  <si>
    <t>0482425907</t>
  </si>
  <si>
    <t>NGUYEN THE HOANG</t>
  </si>
  <si>
    <t>22登-006966</t>
  </si>
  <si>
    <t>Uni Hive LLC.</t>
  </si>
  <si>
    <t>1350063</t>
  </si>
  <si>
    <t>2303,2-11,1cho-me,Ariake,Koto-ku,Tokyo</t>
    <phoneticPr fontId="11"/>
  </si>
  <si>
    <t>0368201120</t>
  </si>
  <si>
    <t>TATSUYA SAKAI</t>
  </si>
  <si>
    <t>22登-006967</t>
  </si>
  <si>
    <t>Steel Wholesale Technology Development Business Cooperative Association</t>
  </si>
  <si>
    <t>6350082</t>
    <phoneticPr fontId="28"/>
  </si>
  <si>
    <t>10-26 Hongoucho, Yamato-Takada Nara</t>
    <phoneticPr fontId="11"/>
  </si>
  <si>
    <t>0745531210</t>
  </si>
  <si>
    <t>Kojiro HORITA</t>
  </si>
  <si>
    <t>22登-006968</t>
  </si>
  <si>
    <t>Connect Communications Inc.</t>
  </si>
  <si>
    <t>2-2-26, DOJIMA, KITA-KU, OSAKA</t>
    <phoneticPr fontId="11"/>
  </si>
  <si>
    <t>0661479009</t>
  </si>
  <si>
    <t>IKUJI TANAKA</t>
  </si>
  <si>
    <t>2F, ABANDANTO DOJIMA BLDG, 2-2-26, DOJIMA, KITA-KU, OSAKA</t>
    <phoneticPr fontId="11"/>
  </si>
  <si>
    <t>Korean・English・Burmese・Vietnamese</t>
  </si>
  <si>
    <t>22登-006969</t>
  </si>
  <si>
    <t>YASUDA AKIHIRO（LPI Immigration Law Firm）</t>
  </si>
  <si>
    <t>1210012</t>
  </si>
  <si>
    <t>5-12-41-408, Aoi,Adachi Ku,Tokyo</t>
    <phoneticPr fontId="11"/>
  </si>
  <si>
    <t>08097798107</t>
  </si>
  <si>
    <t>YASUDA AKIHIRO</t>
  </si>
  <si>
    <t>LPI Immigration Law Firm</t>
    <phoneticPr fontId="11"/>
  </si>
  <si>
    <t>22登-006970</t>
  </si>
  <si>
    <t>OSHIMO HIROSHI (GYOUSEISYOSI OSHIMO HIROSHI JIMUSYO)</t>
  </si>
  <si>
    <t>263-10 TUNEISHI NUMAKUMA-CHO HUKUYAMA-SHI HIROSHIMA PREFECTURE</t>
  </si>
  <si>
    <t>0849872740</t>
  </si>
  <si>
    <t>OSHIMO HIROSHI</t>
  </si>
  <si>
    <t>GYOUSEISYOSI OSHIMO HIROSHI JIMUSYO</t>
  </si>
  <si>
    <t>22登-006971</t>
  </si>
  <si>
    <t>Kyoudoukumiai-fit support network</t>
  </si>
  <si>
    <t xml:space="preserve"> The Kaisei pureisu 2F 4352-3 Yosidajima Kaisei Machi,Ashigarakami Gun,Kanagawa</t>
    <phoneticPr fontId="11"/>
  </si>
  <si>
    <t>0465828555</t>
  </si>
  <si>
    <t>KOBAYASHI NOBUHITO</t>
    <phoneticPr fontId="28"/>
  </si>
  <si>
    <t>22登-006972</t>
  </si>
  <si>
    <t>4010501</t>
  </si>
  <si>
    <t>0552254747</t>
  </si>
  <si>
    <t>Sugiura Kazuya</t>
  </si>
  <si>
    <t>4000041</t>
  </si>
  <si>
    <t>Yamanashi-ken,kofu-shi,kamiishida 4-9-3 B105</t>
    <phoneticPr fontId="11"/>
  </si>
  <si>
    <t>22登-006973</t>
  </si>
  <si>
    <t>STS LLC</t>
  </si>
  <si>
    <t>4901144</t>
  </si>
  <si>
    <t>19-10,Shiromaeda Nishijo,Amagun Oharu-cho,Aichi</t>
    <phoneticPr fontId="11"/>
  </si>
  <si>
    <t>07084853902</t>
  </si>
  <si>
    <t>TODORIKI KEISUKE</t>
  </si>
  <si>
    <t>22登-006974</t>
  </si>
  <si>
    <t>5-26-3-407,Nishigotanda,Shinagawa Ku,Tokyo</t>
    <phoneticPr fontId="11"/>
  </si>
  <si>
    <t>0368212784</t>
  </si>
  <si>
    <t>TAKUYA MATSUDA</t>
  </si>
  <si>
    <t>5-26-3-407,Nishigotanda,Shinagawa Ku,Tokyo</t>
  </si>
  <si>
    <t>Tagalog・Nepali・Chinese・English・Indonesian・Vietnamese・Mongolian・Myanmar</t>
  </si>
  <si>
    <t>22登-006975</t>
  </si>
  <si>
    <t>Shinji Hasegawa(Immigration Lawyer Shinji Hasegawa Oggice)</t>
  </si>
  <si>
    <t>2230053</t>
  </si>
  <si>
    <t>5-4-5-1103 Tsunashima-nishi,Kohoku-ku,Yokohama City,Kanagawa  Prefecture</t>
  </si>
  <si>
    <t>07015732984</t>
  </si>
  <si>
    <t xml:space="preserve">Shinji Hasegawa </t>
  </si>
  <si>
    <t>Immigration Lawyer Shinji Hasegawa Office</t>
    <phoneticPr fontId="11"/>
  </si>
  <si>
    <t>English・Sinhala・Bengali・Nepali・Indonesian</t>
    <phoneticPr fontId="28"/>
  </si>
  <si>
    <t>22登-006976</t>
  </si>
  <si>
    <t>Jem Co,,Ltd</t>
  </si>
  <si>
    <t>6120082</t>
  </si>
  <si>
    <t>1018-1  Fukakusa Yamamura-cho, Fushimi-ku, Kyoto</t>
    <phoneticPr fontId="11"/>
  </si>
  <si>
    <t>08075845848</t>
  </si>
  <si>
    <t>Yuki Yoshida</t>
  </si>
  <si>
    <t>Kyoto Gengobunka Academy</t>
  </si>
  <si>
    <t>1018  Fukakusa Yamamura-cho, Fushimi-ku, Kyoto</t>
    <phoneticPr fontId="11"/>
  </si>
  <si>
    <t>22登-006978</t>
  </si>
  <si>
    <t>Shunshundo Co.,Ltd</t>
  </si>
  <si>
    <t>6580012</t>
  </si>
  <si>
    <t>1-2-21 Honjocho,Higashinadaku,Kobeshi,Hyogo,658-0012,Japan</t>
  </si>
  <si>
    <t>0788626611</t>
  </si>
  <si>
    <t>Yukihiro Taniguchi</t>
  </si>
  <si>
    <t>Vietnamese・Burmese・Tagalog・English</t>
  </si>
  <si>
    <t>22登-006979</t>
  </si>
  <si>
    <t>GRAVITY Co., Ltd.</t>
  </si>
  <si>
    <t>7510878</t>
  </si>
  <si>
    <t>3-2-29Akinekamimachi Shimonoseki-shi, Yamaguchi-ken,751-0883 Japan</t>
  </si>
  <si>
    <t>09046590445</t>
  </si>
  <si>
    <t xml:space="preserve">Takayuki Nakagawa </t>
  </si>
  <si>
    <t>22登-006980</t>
  </si>
  <si>
    <t>G,K. Inc.</t>
    <phoneticPr fontId="28"/>
  </si>
  <si>
    <t>6-10-3-305, Nishinakajima, Yodogawa-ku,O saka-shi, Osaka</t>
    <phoneticPr fontId="28"/>
  </si>
  <si>
    <t>08074232563</t>
  </si>
  <si>
    <t>Ｈara Ｋenya</t>
    <phoneticPr fontId="28"/>
  </si>
  <si>
    <t>6-10-3-305, Nishinakajima, Yodogawa-ku,O saka-shi, Osaka</t>
  </si>
  <si>
    <t>22登-006981</t>
  </si>
  <si>
    <t>Sakula Co.,Ltd.</t>
  </si>
  <si>
    <t>2100007</t>
  </si>
  <si>
    <t>4F　Taisei Koki Building, 5-4-12 Hiroo, Sibuya-ku, Tokyo　</t>
  </si>
  <si>
    <t>08041699870</t>
  </si>
  <si>
    <t>Hidoro Nobutaka</t>
  </si>
  <si>
    <t>English・Vietnamese・Indonesian・Nepali・Bengali・Pakistan・Sinhala・Myanmar・Mongolian</t>
    <phoneticPr fontId="28"/>
  </si>
  <si>
    <t>22登-006982</t>
  </si>
  <si>
    <t>HISAYO SAKAI(HISAYO Administrative Lawyer Office)</t>
  </si>
  <si>
    <t>2F,SAKAI Bldg.7-1-13,Hatta-cyo,Kasugai,Aichi,486-0849</t>
  </si>
  <si>
    <t>0568502688</t>
  </si>
  <si>
    <t>HISAYO SAKAI</t>
  </si>
  <si>
    <t>22登-006983</t>
  </si>
  <si>
    <t>Seikosya Co., Ltd</t>
  </si>
  <si>
    <t>6750041</t>
  </si>
  <si>
    <t>711-2 Nishikankicho Miyamae, akogawa, Hyogo</t>
  </si>
  <si>
    <t>0794318182</t>
  </si>
  <si>
    <t>RYUGO TAI</t>
  </si>
  <si>
    <t>Seikosya Co., Ltd.</t>
  </si>
  <si>
    <t>22登-006984</t>
  </si>
  <si>
    <t>Ai Co.,ltd</t>
  </si>
  <si>
    <t>7000932</t>
  </si>
  <si>
    <t>23-17 Okuda Honmachi, Kita-ku, Okayama-city, Okayama</t>
  </si>
  <si>
    <t>0862301758</t>
  </si>
  <si>
    <t>Takashi Aoi</t>
  </si>
  <si>
    <t>22登-006985</t>
  </si>
  <si>
    <t>Asoringyou corporation</t>
  </si>
  <si>
    <t>2900524</t>
  </si>
  <si>
    <t>322 Heizo,Ichihara city,Chiba Prefecture</t>
  </si>
  <si>
    <t>0436892014</t>
  </si>
  <si>
    <t>TOSHIKAZU ASO</t>
  </si>
  <si>
    <t>22登-006986</t>
  </si>
  <si>
    <t>Food-Labo.Inc</t>
  </si>
  <si>
    <t>3690311</t>
  </si>
  <si>
    <t>1000-7Aguripa-ku kamisatonai,Teshigawara,Kamisato-machi,Kodama-gun,Saitama</t>
  </si>
  <si>
    <t>0495350280</t>
  </si>
  <si>
    <t>Manabe toyomitu</t>
  </si>
  <si>
    <t>22登-006987</t>
  </si>
  <si>
    <t>Fieldplus Limited Company</t>
  </si>
  <si>
    <t>6540027</t>
  </si>
  <si>
    <t>Shato Masaki107, 3-3-5, Chitose-cho, Suma-ku, Kobe-shi, Hyogo, Japan</t>
  </si>
  <si>
    <t>0787548480</t>
  </si>
  <si>
    <t>Yasuko Masuda</t>
  </si>
  <si>
    <t>22登-006988</t>
  </si>
  <si>
    <t>ITG COOPERATIVE</t>
  </si>
  <si>
    <t>7620083</t>
  </si>
  <si>
    <t>867-3,Shimohougunji,Hanzan Town,Marugame City,Kagawa Prefecture,Japan</t>
  </si>
  <si>
    <t>0877853013</t>
  </si>
  <si>
    <t>Onoue Katsuya</t>
  </si>
  <si>
    <t>22登-006989</t>
  </si>
  <si>
    <t>EnSupport inc</t>
  </si>
  <si>
    <t>3-21-18 Higashiikebukuro,Toshima-ku,Tokyo</t>
  </si>
  <si>
    <t>0369031311</t>
  </si>
  <si>
    <t>Yuuki Kouzawa</t>
  </si>
  <si>
    <t>22登-006990</t>
  </si>
  <si>
    <t>TRUST SUPPORT COOPERATIVE ASSOCIATION</t>
  </si>
  <si>
    <t>Shizuoka-Ken, Hamamatsu-Shi, Chuo-Ku, Hikuma 4-9-31</t>
    <phoneticPr fontId="11"/>
  </si>
  <si>
    <t>0534693888</t>
  </si>
  <si>
    <t>Tsuyoshi Shimizu</t>
  </si>
  <si>
    <t>22登-006991</t>
  </si>
  <si>
    <t>SHINMEI CO.,Ltd</t>
  </si>
  <si>
    <t>8120035</t>
  </si>
  <si>
    <t>Tokuibiru 2-1 Nakagofukumachi Hakata-ku, Fukuoka-shi, Fukuoka-ken 812-0005 Japan</t>
  </si>
  <si>
    <t>0922731588</t>
  </si>
  <si>
    <t>MAKOSHI YUKIO</t>
  </si>
  <si>
    <t>①Kyusyu Foreign Language Academy Fukuoka School</t>
  </si>
  <si>
    <t>②Kyusyu Foreign Language Academy Tokyo Nihonbashi School</t>
  </si>
  <si>
    <t>1-5-13 Nihonbashihamacho, Chuo-ku, Tokyo-to 103-0007 Japan</t>
  </si>
  <si>
    <t>22登-006992</t>
  </si>
  <si>
    <t>Tagata Welfare Co.,Ltd.</t>
  </si>
  <si>
    <t>8660856</t>
  </si>
  <si>
    <t>8-30 Tori-cho,Yatsushiro-city,Kumamoto</t>
  </si>
  <si>
    <t>0965300125</t>
  </si>
  <si>
    <t>SAYURI TAGATA</t>
  </si>
  <si>
    <t>Tagata Welfare Co.,Ltd. Kagayakien Employment Agency</t>
  </si>
  <si>
    <t>22登-006993</t>
  </si>
  <si>
    <t>TOKAI KIGYO KOURYU COOPERATIVE</t>
  </si>
  <si>
    <t>1-7-16 Yabutaminami,Gifu-shi,Gifu Prefecture</t>
  </si>
  <si>
    <t>0582161139</t>
  </si>
  <si>
    <t>Keiichi Nishimura</t>
  </si>
  <si>
    <t>308,Gifu Prefecture Building No.1,1-7-16 Yabutaminami,Gifu-shi,Gifu Prefecture</t>
  </si>
  <si>
    <t>Chinese・Vietnamese・Filipino</t>
  </si>
  <si>
    <t>22登-006994</t>
  </si>
  <si>
    <t>Mic Business Cooperative</t>
  </si>
  <si>
    <t>5150041</t>
  </si>
  <si>
    <t>3461-11 Uegawa-Cho, Matsusaka-shi, Mie-Ken</t>
    <phoneticPr fontId="11"/>
  </si>
  <si>
    <t>0598670766</t>
  </si>
  <si>
    <t>Tadanao Ohnishi</t>
  </si>
  <si>
    <t>22登-006995</t>
  </si>
  <si>
    <t>INTERNATIONAL EXCHANGE BUSINENN CONSULTANT CORPORATION</t>
  </si>
  <si>
    <t>4950021</t>
  </si>
  <si>
    <t>118-4 SANMARUBUCHI-NAKASHIMA SOBUE-CHO INAZAWA-CITY AICHI</t>
    <phoneticPr fontId="11"/>
  </si>
  <si>
    <t>09090278735</t>
  </si>
  <si>
    <t>MITSURU TSUBOUCHI</t>
  </si>
  <si>
    <t>22登-006996</t>
  </si>
  <si>
    <t>HayashiHiromi(Gyoseishoshi HayashiHiromi Office)</t>
  </si>
  <si>
    <t>5070048</t>
  </si>
  <si>
    <t>6-14 Ikeda-cho Tajimi-shi Gifu</t>
    <phoneticPr fontId="11"/>
  </si>
  <si>
    <t>0572216860</t>
  </si>
  <si>
    <t>Hayashi Hiromi</t>
  </si>
  <si>
    <t>Nepali・English・Vietnamese・Korean</t>
  </si>
  <si>
    <t>22登-006997</t>
  </si>
  <si>
    <t>Nashida Yuya(Administrative scrivener office Nashida)</t>
    <phoneticPr fontId="11"/>
  </si>
  <si>
    <t>8690542</t>
  </si>
  <si>
    <t>Stella207,2027-1 Toyozaki,Uki City,Kumamoto</t>
  </si>
  <si>
    <t>09019797744</t>
  </si>
  <si>
    <t>Yuya Nashida</t>
  </si>
  <si>
    <t>Administrative scrivener office Nashida</t>
  </si>
  <si>
    <t>22登-006998</t>
  </si>
  <si>
    <t>General Incorporated Association Kyoei Asia</t>
  </si>
  <si>
    <t>8380023</t>
    <phoneticPr fontId="1"/>
  </si>
  <si>
    <t>2779-4 Minagi, Asakura-Shi, Fukuoka-Ken</t>
    <phoneticPr fontId="11"/>
  </si>
  <si>
    <t>09029610467</t>
    <phoneticPr fontId="1"/>
  </si>
  <si>
    <t>MASAHIKO TAKEUTI</t>
    <phoneticPr fontId="28"/>
  </si>
  <si>
    <t>2779-4 Minagi, Asakura-Shi, Fukuoka-Ken</t>
  </si>
  <si>
    <t>22登-006999</t>
  </si>
  <si>
    <t>ISHIKAWA JOHO-KORYU COOPERATIVE</t>
  </si>
  <si>
    <t>ISHIKAWAKEN KANAZAWASHI IRIE 3-132</t>
    <phoneticPr fontId="11"/>
  </si>
  <si>
    <t>0762256333</t>
  </si>
  <si>
    <t>SHIGERU MARUYAMA</t>
  </si>
  <si>
    <t>ISHIKAWAKEN KANAZAWASHI IRIE</t>
    <phoneticPr fontId="11"/>
  </si>
  <si>
    <t>22登-007000</t>
  </si>
  <si>
    <t>WoodSystem Co.,Ltd.</t>
  </si>
  <si>
    <t>8310042</t>
  </si>
  <si>
    <t>103-1,oaza kuami,okawa-shi,fukuoka-ken</t>
  </si>
  <si>
    <t>0944881453</t>
  </si>
  <si>
    <t>Takahiro Yamaguti</t>
  </si>
  <si>
    <t>WoodSystem Co.,Ltd.okawaeigyosyo</t>
  </si>
  <si>
    <t>775,oaza kobo,okawa-shi,fukuoka-ken</t>
  </si>
  <si>
    <t>Indonesian・Khmer・Shinhalese・Nepali・Filipino・Vietnamese・Myanmar・Chinese・English</t>
  </si>
  <si>
    <t>22登-007001</t>
  </si>
  <si>
    <t>N,T,I JIGYOKYODOKUMIAI</t>
  </si>
  <si>
    <t>4570862</t>
  </si>
  <si>
    <t>29-17 Uchidabashi 2chome Nagoyashi Aichiken VERDINOUCHIDABASHI 1-B</t>
  </si>
  <si>
    <t>0526922151</t>
  </si>
  <si>
    <t>Maekawa Koya</t>
  </si>
  <si>
    <t>AICHIKEN NAGOYASHI UTIDABASHI2-29-17 VERDINOUCHIDABASHI 1-B</t>
  </si>
  <si>
    <t>22登-007002</t>
  </si>
  <si>
    <t>NGUYEN THANH DANG(dandan)</t>
  </si>
  <si>
    <t>9320836</t>
  </si>
  <si>
    <t>Toyama ken Oyabeshi Hanyu 17-3</t>
    <phoneticPr fontId="11"/>
  </si>
  <si>
    <t>09020396164</t>
  </si>
  <si>
    <t>NGUYEN THANH DANG</t>
  </si>
  <si>
    <t>Toyamaken Oyabeshi Ushirodani 323banchi7</t>
    <phoneticPr fontId="11"/>
  </si>
  <si>
    <t>Vietnamese・Chinese・Indonesian・Myanmar</t>
  </si>
  <si>
    <t>22登-007003</t>
  </si>
  <si>
    <t>TRUST HUMAN BUSINESS COOPERATIVE</t>
  </si>
  <si>
    <t>4800105</t>
  </si>
  <si>
    <t>9-2 banchi,nishinoyama,Minamiyamana,fuso-cho,niwa-gun,aichi-ken</t>
    <phoneticPr fontId="11"/>
  </si>
  <si>
    <t>0587841951</t>
  </si>
  <si>
    <t>NISHIOKA MASASI</t>
  </si>
  <si>
    <t>9-2 banchi,nishinoyama,Minamiyamana,fuso-cho,niwa-gun,aichi-ken</t>
  </si>
  <si>
    <t>22登-007004</t>
  </si>
  <si>
    <t>WORLD HUMAN RESOURCES SUPPORT BUSINESS COOPERATIVE</t>
  </si>
  <si>
    <t>MIZUSATO 5-187,NAKAGAWA-KU,NAGOYA-SHI AICHI</t>
  </si>
  <si>
    <t>0523875158</t>
  </si>
  <si>
    <t>OKA NARITA</t>
  </si>
  <si>
    <t>MIZUSATO 5-187,NAKAGAWA-KU,NAGOYASHI AICHI</t>
  </si>
  <si>
    <t>22登-007005</t>
  </si>
  <si>
    <t>PRO WORKS Co-operative</t>
    <phoneticPr fontId="11"/>
  </si>
  <si>
    <t>442-101,Aza Yamaguma,Tachiarai-Machi,Mii-gun,Fukuoka Prefecture</t>
    <phoneticPr fontId="11"/>
  </si>
  <si>
    <t>0942236119</t>
  </si>
  <si>
    <t>ESAKI Yoichi</t>
  </si>
  <si>
    <t>442-101,Aza Yamaguma,Tachiarai-Machi,Mii-gun,Fukuoka Prefecture</t>
  </si>
  <si>
    <t>Vietnamese・Burmese・Indonesian・Lao・Chinese</t>
  </si>
  <si>
    <t>22登-007006</t>
  </si>
  <si>
    <t>Keywork  co,ltd</t>
    <phoneticPr fontId="0"/>
  </si>
  <si>
    <t>5400038</t>
  </si>
  <si>
    <t>Nippou utiawazibill3F 3.4 1-3-7 utiawazimati chuouku osakacity Osaka pref</t>
    <phoneticPr fontId="0"/>
  </si>
  <si>
    <t>0647034920</t>
  </si>
  <si>
    <t>TRAN BAC HA</t>
    <phoneticPr fontId="0"/>
  </si>
  <si>
    <t>Keywork  co,ltd</t>
  </si>
  <si>
    <t>Nippou utiawazibill3F 3.4 1-3-7 utiawazimati chuouku  osakacity Osaka pref</t>
    <phoneticPr fontId="0"/>
  </si>
  <si>
    <t>22登-007008</t>
  </si>
  <si>
    <t>TSK CO.,Ltd</t>
  </si>
  <si>
    <t>6008122</t>
  </si>
  <si>
    <t>377-1 Hiraokacho,shimogyo-ku,Kyoto-shi,Kyoto-fu</t>
  </si>
  <si>
    <t>0753715110</t>
  </si>
  <si>
    <t>Hiroshi  Nakatani
Kumiko Watanabe
Akiko Nakatani</t>
    <phoneticPr fontId="28"/>
  </si>
  <si>
    <t>Sales office in kyoto</t>
  </si>
  <si>
    <t>6028052</t>
  </si>
  <si>
    <t>62  Takatsukasacho,kamigyo-ku,Kyoto-shi,Kyoto-fu</t>
  </si>
  <si>
    <t>22登-007009</t>
  </si>
  <si>
    <t>NICHIRYU ACADEMY OF FOREIGN STUDIES</t>
  </si>
  <si>
    <t>9010361</t>
  </si>
  <si>
    <t>606-2 Itoman, Itoman City, Okinawa</t>
    <phoneticPr fontId="0"/>
  </si>
  <si>
    <t>0988518266</t>
  </si>
  <si>
    <t>Tanki RI</t>
  </si>
  <si>
    <t>Chinese・English・Spanish</t>
  </si>
  <si>
    <t>22登-007010</t>
  </si>
  <si>
    <t>OHASHIKAKO CO.,LTD.</t>
  </si>
  <si>
    <t>6492105</t>
  </si>
  <si>
    <t>2359-１ Asso Kamitonda Nishimuro-gun WAKAYAMA</t>
  </si>
  <si>
    <t>0739473700</t>
  </si>
  <si>
    <t>MASANORI SUGIWAKA</t>
  </si>
  <si>
    <t>40 Shirotuka-Kutsukake Toyoake-City AICHI</t>
  </si>
  <si>
    <t>22登-007011</t>
  </si>
  <si>
    <t>Asia Work Service colimit</t>
  </si>
  <si>
    <t>5192152</t>
  </si>
  <si>
    <t>Mie Pref. taki-gun taki-tyou otoutokuni184</t>
  </si>
  <si>
    <t>0598678173</t>
  </si>
  <si>
    <t>Nagai Koukiti</t>
  </si>
  <si>
    <t>22登-007012</t>
  </si>
  <si>
    <t>SEIKANKOGYO Co.,Ltd.</t>
  </si>
  <si>
    <t>4110904</t>
  </si>
  <si>
    <t>929-3 Kakita Shimizu-cho Sunto-gun Shizuoka</t>
  </si>
  <si>
    <t>0559730157</t>
  </si>
  <si>
    <t>Keisuke Bito</t>
  </si>
  <si>
    <t>22登-007013</t>
  </si>
  <si>
    <t>YAN NIANHUA</t>
  </si>
  <si>
    <t>SHINKANDA3-3-11, KANAZAWA CITY, ISHIKAWA PREF</t>
  </si>
  <si>
    <t>08037498972</t>
  </si>
  <si>
    <t>Chinese・Cambodian(khmer)・Indonesian・Myanmar</t>
  </si>
  <si>
    <t>22登-007014</t>
  </si>
  <si>
    <t>LOTUS GLOBAL.,JSC</t>
  </si>
  <si>
    <t>5570025</t>
  </si>
  <si>
    <t>OSAKA SHI, NISHINARIKU, NAGABASHI 1 CHOME 13-22</t>
  </si>
  <si>
    <t>0666450528</t>
  </si>
  <si>
    <t>NGUYEN DANG SON</t>
  </si>
  <si>
    <t>22登-007015</t>
  </si>
  <si>
    <t>NET WORLD CORPORATION</t>
  </si>
  <si>
    <t>2530001</t>
  </si>
  <si>
    <t>3761-14 AKABANE CHIGASAKI-SHI KANAGAWA</t>
  </si>
  <si>
    <t>0467559592</t>
  </si>
  <si>
    <t>KEIKO HIRAOKA</t>
  </si>
  <si>
    <t>①NET WORLD CORPORATION</t>
    <phoneticPr fontId="0"/>
  </si>
  <si>
    <t>②NET WORLD CORPORATION</t>
    <phoneticPr fontId="0"/>
  </si>
  <si>
    <t>1F 7-15-26 KOTUBO ZUSHI-SHI KANAGAWA</t>
  </si>
  <si>
    <t>22登-007016</t>
  </si>
  <si>
    <t>Association For International Exchange with Indonesia</t>
  </si>
  <si>
    <t>Kagawa Ken,Marugame Shi,Gunge Cho 274-1</t>
  </si>
  <si>
    <t>0877281028</t>
  </si>
  <si>
    <t>Kawanishi Emiko</t>
  </si>
  <si>
    <t>22登-007017</t>
  </si>
  <si>
    <t>AZK co-operative</t>
  </si>
  <si>
    <t>23-8 Ikehigashi Ikeura-cyo Anjo-city Aichi-Pf</t>
  </si>
  <si>
    <t>0566721055</t>
  </si>
  <si>
    <t>Mizutani Tamotsu</t>
  </si>
  <si>
    <t>22登-007018</t>
  </si>
  <si>
    <t>ADS cooperative association</t>
  </si>
  <si>
    <t>4550074</t>
  </si>
  <si>
    <t>8-145-4 Shohocho Minato-ku, Nagoya-shi, Aichi-ken</t>
  </si>
  <si>
    <t>0526273545</t>
  </si>
  <si>
    <t>MICHINORI SUZUMURA</t>
  </si>
  <si>
    <t>22登-007019</t>
  </si>
  <si>
    <t>Odella Home Care Suppot Office Co, Ltd</t>
  </si>
  <si>
    <t>5008882</t>
  </si>
  <si>
    <t>Gifu Pre. Gifucity nisinotyo8-14</t>
  </si>
  <si>
    <t>0582522886</t>
  </si>
  <si>
    <t>Odera oka</t>
  </si>
  <si>
    <t>English・Filipino・Tagalog</t>
  </si>
  <si>
    <t>22登-007020</t>
  </si>
  <si>
    <t>Asia Training Cooperative</t>
  </si>
  <si>
    <t>8797111</t>
    <phoneticPr fontId="10"/>
  </si>
  <si>
    <t>1183-14 Akamine, Mie-cho, Bungo-Ono.City, Oita Prefecture</t>
    <phoneticPr fontId="2"/>
  </si>
  <si>
    <t>0974275757</t>
    <phoneticPr fontId="10"/>
  </si>
  <si>
    <t>KENJI KIMURA</t>
    <phoneticPr fontId="0"/>
  </si>
  <si>
    <t>22登-007021</t>
  </si>
  <si>
    <t>Kobayashi Michael Angelo(Michael Kobayashi Immigration Lawyer Office)</t>
  </si>
  <si>
    <t>5150032</t>
  </si>
  <si>
    <t>Mie-ken Matsusaka-shi Tahara-cho 256-6</t>
  </si>
  <si>
    <t>0598312115</t>
  </si>
  <si>
    <t>Michael Angelo Kobayashi</t>
  </si>
  <si>
    <t>Michael Kobayashi Immigration Lawyer Office</t>
  </si>
  <si>
    <t>Tagalog・English・Myanmar</t>
  </si>
  <si>
    <t>22登-007022</t>
  </si>
  <si>
    <t>LAKECITY INTERNATIONAL COMPANY</t>
  </si>
  <si>
    <t>5008149</t>
  </si>
  <si>
    <t>GIFU KEN GIFU SHI EBISU CHO 4 CHOME 21 BANCHI</t>
  </si>
  <si>
    <t>0582138016</t>
  </si>
  <si>
    <t>PAUDEL SUSHIL</t>
  </si>
  <si>
    <t>GIFU KEN GIFU SHI EBISU CHO 4 CHOME 21 BANCHI1 Sanroje2C</t>
    <phoneticPr fontId="0"/>
  </si>
  <si>
    <t>22登-007023</t>
  </si>
  <si>
    <t>OOTA SEISAKUSYO CO. LTD</t>
  </si>
  <si>
    <t>5111127</t>
  </si>
  <si>
    <t>693 TONOME NAGASHIMACHO KUWANASHI MIEKEN</t>
  </si>
  <si>
    <t>0594423137</t>
  </si>
  <si>
    <t>MIN THEIN</t>
  </si>
  <si>
    <t>22登-007024</t>
  </si>
  <si>
    <t>WEJOIN CO., LTD.</t>
  </si>
  <si>
    <t>5560015</t>
  </si>
  <si>
    <t>2-13-2,Shikitsunishi,Naniwa Ku,Osaka Shi,Osaka Fu</t>
  </si>
  <si>
    <t>0671710511</t>
  </si>
  <si>
    <t>SHI JIANZHUO</t>
  </si>
  <si>
    <t>22登-007025</t>
  </si>
  <si>
    <t>Nakanihon Capsule Co., Ltd.</t>
  </si>
  <si>
    <t>5030034</t>
  </si>
  <si>
    <t>229-2 Arao-cho,Ogaki-city,Gifu</t>
  </si>
  <si>
    <t>0584931013</t>
  </si>
  <si>
    <t>YAMANAKA TOSHINORI</t>
  </si>
  <si>
    <t>22登-007026</t>
  </si>
  <si>
    <t>HYOGOJIBASANGYOKYOUDOKUMIAI</t>
    <phoneticPr fontId="0"/>
  </si>
  <si>
    <t>6711143</t>
  </si>
  <si>
    <t>671-1143 HYOGOKEN HIMJEJISHI OTSUKU TENMA 950-17</t>
  </si>
  <si>
    <t>0792362777</t>
  </si>
  <si>
    <t>KIYOHARA HISAHIKO</t>
  </si>
  <si>
    <t>HYOGOJIBASANGYOKYOUDOKUMIAI</t>
  </si>
  <si>
    <t>22登-007027</t>
  </si>
  <si>
    <t>INOUE-TRADING Co.,Ltd</t>
  </si>
  <si>
    <t>1-7-46, HIGASHI KUSATSU, KUSATSU CITY, SHIGA Pref.</t>
  </si>
  <si>
    <t>05068656960</t>
  </si>
  <si>
    <t>YUSUKE INOUE</t>
  </si>
  <si>
    <t>INOUE-TRADING KOBE Office</t>
  </si>
  <si>
    <t>307, 4-7-20, Shironouchidori, Nadaku, Kobe city</t>
    <phoneticPr fontId="0"/>
  </si>
  <si>
    <t>22登-007028</t>
  </si>
  <si>
    <t>KYOUDOUKUMIAI TOKAI</t>
  </si>
  <si>
    <t>5012564</t>
  </si>
  <si>
    <t>Fukutomi22C, 74-1Fukutominagata, Gifu-city, Gifu-ken</t>
  </si>
  <si>
    <t>0582292754</t>
  </si>
  <si>
    <t>Kosugi Tetsuji</t>
  </si>
  <si>
    <t>Chinese・Burmese・Khmer</t>
  </si>
  <si>
    <t>22登-007029</t>
  </si>
  <si>
    <t>Bunsei Sato(Bunsei Bussan)</t>
  </si>
  <si>
    <t>1810012</t>
  </si>
  <si>
    <t>1F Maison de Neige,5-27-28 Kami Renjaku Mitaka-City,Tokyo</t>
    <phoneticPr fontId="0"/>
  </si>
  <si>
    <t>08043221708</t>
  </si>
  <si>
    <t>Bunsei Sato</t>
    <phoneticPr fontId="0"/>
  </si>
  <si>
    <t>Notification of suspension of implementing support, 2022/9/2</t>
    <phoneticPr fontId="11"/>
  </si>
  <si>
    <t>22登-007030</t>
  </si>
  <si>
    <t>TITCO CO.,Ltd</t>
  </si>
  <si>
    <t>1880011</t>
  </si>
  <si>
    <t>TOKYO-T.NISHITOKYO SHI,TANASHI CHO 5-4-1-503</t>
  </si>
  <si>
    <t>0424529408</t>
  </si>
  <si>
    <t>NGUYEN VAN SANG</t>
    <phoneticPr fontId="0"/>
  </si>
  <si>
    <t>TOKYO-T,NISHITOKYO SHI,TANASHI CHO 5-4-1-503</t>
    <phoneticPr fontId="0"/>
  </si>
  <si>
    <t>22登-007031</t>
  </si>
  <si>
    <t>THAO SUBI GODOGAISHA</t>
  </si>
  <si>
    <t>3330851</t>
  </si>
  <si>
    <t>Inariya Building202 2-11 Shiba Shinmachi Kaguchishi Saitamaken</t>
    <phoneticPr fontId="0"/>
  </si>
  <si>
    <t>09024311368</t>
  </si>
  <si>
    <t>TRAN THI HUE</t>
  </si>
  <si>
    <t>22登-007032</t>
  </si>
  <si>
    <t>JBC Development Corporation</t>
  </si>
  <si>
    <t>Tiera Biru 2F,22-26,Sakaicho,Tochigi-shi,Tochigi</t>
  </si>
  <si>
    <t>0282257244</t>
  </si>
  <si>
    <t>LAMA YUBRAJ</t>
  </si>
  <si>
    <t>Nepali・Vietnamese・Hindi・Urdu・Bengali・English・Cambodian</t>
    <phoneticPr fontId="28"/>
  </si>
  <si>
    <t>22登-007033</t>
  </si>
  <si>
    <t>Specified Non-Profit Organization Green Earth Plasty</t>
  </si>
  <si>
    <t>2430423</t>
  </si>
  <si>
    <t>2-2-16-505, Imasato,Ebina-City,Kanagawa-Pref</t>
  </si>
  <si>
    <t>08020648891</t>
  </si>
  <si>
    <t>OKUDA IPPEI</t>
  </si>
  <si>
    <t>Khmer・Vietnamese・Burmese</t>
  </si>
  <si>
    <t>22登-007035</t>
  </si>
  <si>
    <t>FIDES CO.,LTD.</t>
  </si>
  <si>
    <t>3292142</t>
  </si>
  <si>
    <t>1633-2Kibata, Yaita-shi, Tochigi-ken</t>
  </si>
  <si>
    <t>0287474510</t>
  </si>
  <si>
    <t>JURI CHINONE</t>
  </si>
  <si>
    <t>22登-007036</t>
  </si>
  <si>
    <t>Karehasu.co.Ltd</t>
  </si>
  <si>
    <t>1500034</t>
  </si>
  <si>
    <t>9-10 Daikanyamacho Shibuya Tokyo</t>
  </si>
  <si>
    <t>0364553217</t>
  </si>
  <si>
    <t>Takaaki Yoneji</t>
  </si>
  <si>
    <t>02 3F SodaCCo 10-9 Daikanyamacho Shibuya Tokyo</t>
  </si>
  <si>
    <t>22登-007037</t>
  </si>
  <si>
    <t>International Human Resouce Center Co.,Ltd</t>
  </si>
  <si>
    <t>2600017</t>
  </si>
  <si>
    <t>Chiyodakokusai Bldg 2-12 Kanamecho Chuo-ku,Chiba-shi,Chiba-ken</t>
  </si>
  <si>
    <t>0433013025</t>
  </si>
  <si>
    <t>Junichi Fukunaga</t>
  </si>
  <si>
    <t>Head office of International Human Resouce Center Co.,Ltd</t>
  </si>
  <si>
    <t>22登-007038</t>
  </si>
  <si>
    <t>Trywork Co.,Ltd.</t>
  </si>
  <si>
    <t>3700006</t>
  </si>
  <si>
    <t>#A,2F Hirooka Bldg. 2-1-5 Tonyamachi Takassaki city Gunma Pre.</t>
  </si>
  <si>
    <t>0273866277</t>
  </si>
  <si>
    <t>Junichi Someya</t>
  </si>
  <si>
    <t>#A,2F Hirooka Bldg. 2-1-5 Tonyamachi Takasaki city Gunma Pre.</t>
  </si>
  <si>
    <t>22登-007039</t>
  </si>
  <si>
    <t>KMC CO.,LTD</t>
  </si>
  <si>
    <t>5920003</t>
  </si>
  <si>
    <t>3-5-5,HIGASHIHAGOROMO,TAKAISHI-CITY,OSAKA</t>
  </si>
  <si>
    <t>0722652086</t>
  </si>
  <si>
    <t>KOYANAGI MAKOTO</t>
  </si>
  <si>
    <t>KMC CO,LTD</t>
  </si>
  <si>
    <t>1620824</t>
    <phoneticPr fontId="2"/>
  </si>
  <si>
    <t>6th floor, Prie Iidabashi, 2-18 Agebacho, Sinjuku-ku, Tokyo</t>
    <phoneticPr fontId="28"/>
  </si>
  <si>
    <t>Vietnamese・Myanmar・English・Chinese・Cambodian・Nepali・Thai・Indonesian</t>
    <phoneticPr fontId="28"/>
  </si>
  <si>
    <t>KMC CO., LTD.</t>
  </si>
  <si>
    <t>Realize Sakaisuji Honmachi Building No.902 1-5-31 Kutaro-cho, Chuo-ku, Osaka-city, Osaka</t>
  </si>
  <si>
    <t>DAIICHI  OCEAN BUILDING 305,2-178,MEITOUKU ISSHA,NAGOYA</t>
  </si>
  <si>
    <t>22登-007040</t>
  </si>
  <si>
    <t>M.R.Service Co.,Ltd.</t>
  </si>
  <si>
    <t>2891605</t>
  </si>
  <si>
    <t>3100-36, Odai, Shibayama-machi, Sanbu-bun, Chiba</t>
  </si>
  <si>
    <t>0479773641</t>
  </si>
  <si>
    <t>Osamu Matsumoto</t>
  </si>
  <si>
    <t>22登-007041</t>
  </si>
  <si>
    <t>QS Corporation Co.,Ltd</t>
  </si>
  <si>
    <t>3100846</t>
  </si>
  <si>
    <t>140-7,Tono-cho,Mito-shi,Ibaraki</t>
  </si>
  <si>
    <t>0292841025</t>
  </si>
  <si>
    <t>Kunitaka Sato</t>
  </si>
  <si>
    <t>22登-007042</t>
  </si>
  <si>
    <t>General Incorporated Association Tokushukai</t>
  </si>
  <si>
    <t>1-3-1 Kudanminami,Chiyoda-ku,TOKYO</t>
  </si>
  <si>
    <t>0332623133</t>
  </si>
  <si>
    <t>Shinichi Higashiue</t>
  </si>
  <si>
    <t>14F,Toyodo-Chiyoda Bldg,1-3-1 Kudan-minami,Chiyoda-ku,TOKYO</t>
    <phoneticPr fontId="0"/>
  </si>
  <si>
    <t>Indonesian・Chinese・English・Nepali・Vietnamese</t>
  </si>
  <si>
    <t>22登-007043</t>
  </si>
  <si>
    <t>GLOBAL HUB Co.,Ltd</t>
  </si>
  <si>
    <t>5F,Resona Kudan Building 1-5-6 Kudan Minami,Chiyoda-ku,Tokyo 102-0074 Japan</t>
    <phoneticPr fontId="0"/>
  </si>
  <si>
    <t>0368224999</t>
  </si>
  <si>
    <t>JOSHI SUZAN</t>
    <phoneticPr fontId="0"/>
  </si>
  <si>
    <t>GLOBAL HUB Co.,Ltd Saitama Branch</t>
    <phoneticPr fontId="0"/>
  </si>
  <si>
    <t>1F Dai 2 Sasaki Copo,865-16 Fujima,Kawagoe shi,350-1142 Japan</t>
    <phoneticPr fontId="0"/>
  </si>
  <si>
    <t>Nepali・Hindi・Filipino・Chinese・English</t>
  </si>
  <si>
    <t>22登-007044</t>
  </si>
  <si>
    <t>Fujisangyo Co.,Ltd</t>
  </si>
  <si>
    <t>FI Building 5-32-7,Shimbashi,Minato-ku,Tokyo</t>
    <phoneticPr fontId="0"/>
  </si>
  <si>
    <t>0354006117</t>
  </si>
  <si>
    <t>NAKAMURA KATSUHIKO</t>
  </si>
  <si>
    <t>Fujisangyo Co.,Ltd head office</t>
  </si>
  <si>
    <t>22登-007045</t>
  </si>
  <si>
    <t>UNION SANWA</t>
  </si>
  <si>
    <t>Shintoyama Building8F ,1-7-20,Azuchi city,Chuo-ward,Osaka-city</t>
  </si>
  <si>
    <t>0662626690</t>
  </si>
  <si>
    <t>Yuri Yamakawa</t>
  </si>
  <si>
    <t>22登-007046</t>
  </si>
  <si>
    <t>TOKYO BRIDGE TRADING CO.,LTD.</t>
  </si>
  <si>
    <t>1620844</t>
  </si>
  <si>
    <t>ICHIGAYA BLDG  3F 2-1 HACHIMAN-CHOU,SHINJUKU-KU,TOKYO</t>
  </si>
  <si>
    <t>09099473469</t>
  </si>
  <si>
    <t>KUMANO MASAHIRO</t>
  </si>
  <si>
    <t>Indonesian・Uzbek・Tagalog・English</t>
  </si>
  <si>
    <t>22登-007047</t>
  </si>
  <si>
    <t>ECONOHA PLUS Co.ltd</t>
  </si>
  <si>
    <t>5500013</t>
  </si>
  <si>
    <t>7F,Yotsubashi-Okawa  bld,1-6-23 Shimmachi Nishi-ku,Osaka-shi, Osaka-fu 550-0013 Japan</t>
  </si>
  <si>
    <t>0665438508</t>
  </si>
  <si>
    <t>KUMAZAWA SEITARO</t>
  </si>
  <si>
    <t>Vietnamese・English・Nepali・Chinese</t>
  </si>
  <si>
    <t>22登-007048</t>
  </si>
  <si>
    <t>Fudoh Industrial Co.,Ltd</t>
  </si>
  <si>
    <t>3440032</t>
  </si>
  <si>
    <t>6-8-9 BingoHigashi Kasukabe city Saitama pref</t>
    <phoneticPr fontId="0"/>
  </si>
  <si>
    <t>0487978765</t>
  </si>
  <si>
    <t>Hideo Tanaka</t>
  </si>
  <si>
    <t>Fudo Industrial Co.,Ltd</t>
  </si>
  <si>
    <t>22登-007049</t>
  </si>
  <si>
    <t>MLS Co.,Ltd.</t>
    <phoneticPr fontId="0"/>
  </si>
  <si>
    <t>1580097</t>
  </si>
  <si>
    <t>2-29-16 Yoga,Setagaya-ku,Tokyo 1F Nogiku Memorial Building 102</t>
  </si>
  <si>
    <t>0368057065</t>
  </si>
  <si>
    <t>Oikawa Yusuke</t>
  </si>
  <si>
    <t>22登-007050</t>
  </si>
  <si>
    <t>Trust For Co.,Ltd.</t>
  </si>
  <si>
    <t>11-33-15 Takadanobaba Shinjuku-Ku,Tokyo Japan</t>
    <phoneticPr fontId="0"/>
  </si>
  <si>
    <t>0362338444</t>
  </si>
  <si>
    <t>Tetauro Ueda</t>
  </si>
  <si>
    <t>#603 Korakuen Building 11-33-15 Takadanobaba Shinjuku-Ku,Tokyo Japan</t>
    <phoneticPr fontId="0"/>
  </si>
  <si>
    <t>English・Tagalog・Cantonese</t>
  </si>
  <si>
    <t>22登-007051</t>
  </si>
  <si>
    <t>CORPORATIONKURISYOUFARM</t>
    <phoneticPr fontId="0"/>
  </si>
  <si>
    <t>3730847</t>
  </si>
  <si>
    <t>GUNMAKENNOTASHINISHISHIMMACHI6-8</t>
  </si>
  <si>
    <t>0276311248</t>
  </si>
  <si>
    <t>KURIBARA HIROYOSHI</t>
  </si>
  <si>
    <t>CORPORATIONKURISYOUFARM</t>
  </si>
  <si>
    <t>22登-007052</t>
  </si>
  <si>
    <t>Gaku Saito(Administrative scrivener Gaku Saito Office)</t>
  </si>
  <si>
    <t>6-2-10-809 Honcho,Funabashi City,Chiba Prefecture</t>
  </si>
  <si>
    <t>0474015187</t>
  </si>
  <si>
    <t xml:space="preserve"> Gaku Saito </t>
  </si>
  <si>
    <t>Administrative scrivener Gaku Saito Office</t>
  </si>
  <si>
    <t>English・Nepali・Sinhala</t>
  </si>
  <si>
    <t>22登-007053</t>
  </si>
  <si>
    <t>DAISYOKU Co.,Ltd.</t>
  </si>
  <si>
    <t>8930023</t>
  </si>
  <si>
    <t>18-3 Kasanohara-cho, Kanoya-shi, Kagoshima-ken</t>
    <phoneticPr fontId="0"/>
  </si>
  <si>
    <t>0994415197</t>
  </si>
  <si>
    <t>SOYA KURAGASAKI</t>
  </si>
  <si>
    <t>ARCSEED DAISYOKU</t>
  </si>
  <si>
    <t>8410037</t>
  </si>
  <si>
    <t>2-87-6 Honmachi, Tosu-shi, Saga-ken</t>
  </si>
  <si>
    <t>22登-007054</t>
  </si>
  <si>
    <t>Kabushikigaisha Kyuusyuutatemonokanrisa-bisu</t>
    <phoneticPr fontId="0"/>
  </si>
  <si>
    <t>8900031</t>
  </si>
  <si>
    <t>Kagoshimakenkagoshimashitakeoka1tyoume14banti3</t>
  </si>
  <si>
    <t>0992810567</t>
  </si>
  <si>
    <t>Takahashi akihisa</t>
  </si>
  <si>
    <t>Kabushikigaisha Kyuusyuutatemonokanrisa-bisu</t>
  </si>
  <si>
    <t>22登-007055</t>
  </si>
  <si>
    <t>SMILE Cooperative</t>
  </si>
  <si>
    <t>1820-17,Migawacho,Mito Shi,Ibaraki Ken,310-0913</t>
  </si>
  <si>
    <t>0292918866</t>
  </si>
  <si>
    <t>KUNIHIKO MUTO</t>
    <phoneticPr fontId="11"/>
  </si>
  <si>
    <t>8-4-14,Higashi,Hanyu Shi,Saitama Ken,348-0052</t>
  </si>
  <si>
    <t>22登-007056</t>
  </si>
  <si>
    <t>CARE,INNOVATION JIGYOUKYOUDOUKUMIAI</t>
  </si>
  <si>
    <t>8120028</t>
  </si>
  <si>
    <t>FUKUOKASHIHAKATAKUSUZAKIMACHI4BAN14GOU NISHINIHONHOONZAIBIRU 4KAI401GOUSHITU</t>
    <phoneticPr fontId="0"/>
  </si>
  <si>
    <t>0922821700</t>
  </si>
  <si>
    <t>BAN TAKAO</t>
    <phoneticPr fontId="28"/>
  </si>
  <si>
    <t>FUKUOKASHIHAKATAKUSUZAKIMACHI4BAN14GOU NISHINIHONHOONZAIBIRU 4KAI401GOUSHITU</t>
  </si>
  <si>
    <t>22登-007057</t>
  </si>
  <si>
    <t>NISHINIHON MONOZUKURI COOPERATIVE SOCIETY</t>
  </si>
  <si>
    <t>7200822</t>
  </si>
  <si>
    <t>4-20-8 KAWAGUCHI-CHOU FUKUYAMA CITY HIROSHIMA PREFECTURE</t>
  </si>
  <si>
    <t>0849719337</t>
  </si>
  <si>
    <t>TOSHIYUKI KURODA</t>
  </si>
  <si>
    <t>22登-007058</t>
  </si>
  <si>
    <t xml:space="preserve">ALL　RAHIM　MANPOWER　PVT.LTD  </t>
  </si>
  <si>
    <t>CHANDOL-4, KATHMANDU, NEPAL</t>
  </si>
  <si>
    <t>05068689165</t>
  </si>
  <si>
    <t>YAMAGIWA JYAN</t>
  </si>
  <si>
    <t>AICHIKEN, TOYOTASHI, KOZAKAHONMACHI 1-5-5, YAMATO　BLDG 2F</t>
  </si>
  <si>
    <t>Indonesian・Indian・Shinhalese・Nepali・Bengali・Filipino・Vietnamese・English</t>
  </si>
  <si>
    <t>22登-007059</t>
  </si>
  <si>
    <t>Yaguchi Satoko(STK-Lab.)</t>
  </si>
  <si>
    <t>3010816</t>
  </si>
  <si>
    <t>661-7,Daitokumachi,Ryugasaki Shi, Ibaraki Ken</t>
  </si>
  <si>
    <t>0297841625</t>
  </si>
  <si>
    <t>Yaguchi Satoko</t>
  </si>
  <si>
    <t>STK-Lab.</t>
  </si>
  <si>
    <t>3010835</t>
  </si>
  <si>
    <t>3440-1,Tamachi,Ryugasaki Shi, Ibaraki Ken</t>
  </si>
  <si>
    <t>Sinhala・Portuguese・English・Vietnamese</t>
  </si>
  <si>
    <t>22登-007060</t>
  </si>
  <si>
    <t>Jcsa co-op</t>
  </si>
  <si>
    <t>Chiyoda-ku,kandaSurugadai2-1-19 Tokyo</t>
  </si>
  <si>
    <t>0355776295</t>
  </si>
  <si>
    <t>Imai Toshimitsu</t>
  </si>
  <si>
    <t>Al Bergo Ochanomizu Chiyoda-ku,kandaSurugadai2-1-19 Tokyo</t>
  </si>
  <si>
    <t>22登-007061</t>
  </si>
  <si>
    <t>MATSUMOTOT Co.,Ltd</t>
  </si>
  <si>
    <t>4860913</t>
  </si>
  <si>
    <t>5-303 Kashihara-cho,Kasugai-shi,Aichi-ken</t>
  </si>
  <si>
    <t>0568646398</t>
  </si>
  <si>
    <t>DUONG DANH TUNG</t>
  </si>
  <si>
    <t>22登-007062</t>
  </si>
  <si>
    <t>Pinay International Co.,LTD</t>
  </si>
  <si>
    <t>1520022</t>
  </si>
  <si>
    <t>24-10 Kakinokizaka1chome Meguroku Toukyouto</t>
  </si>
  <si>
    <t>0364211777</t>
  </si>
  <si>
    <t>Tetsuya Moteki</t>
  </si>
  <si>
    <t>22登-007064</t>
  </si>
  <si>
    <t>SENNARIYA CO.,LTD</t>
  </si>
  <si>
    <t>2700222</t>
  </si>
  <si>
    <t>153-3 KIMAGASE,NODACITY,CHIBA</t>
  </si>
  <si>
    <t>0471204211</t>
  </si>
  <si>
    <t>SHIMAZAKI MOMOYO</t>
  </si>
  <si>
    <t>LUNCH THUKUSHI SENNARIYA CO.,LTD</t>
  </si>
  <si>
    <t>515-2 NAGAMIYA,IWATHUKI,SAITAMA CITY,SAITAMA</t>
  </si>
  <si>
    <t>22登-007065</t>
  </si>
  <si>
    <t>COOPERATIVE NOUKENKORABONETTO</t>
  </si>
  <si>
    <t>202-51 HUNAKI HOKOTA-SHI IBARAKI-KEN</t>
  </si>
  <si>
    <t>0291327267</t>
  </si>
  <si>
    <t>HARUYOSHI SASAKI</t>
  </si>
  <si>
    <t>22登-007066</t>
  </si>
  <si>
    <t>Sanwa Human Resources Buisiness Cooperative</t>
  </si>
  <si>
    <t>702 Shibuya BLDG. 4-6-12 Kashiwa City Chiba Prefecture</t>
  </si>
  <si>
    <t>0471972681</t>
  </si>
  <si>
    <t>BAI LU</t>
    <phoneticPr fontId="11"/>
  </si>
  <si>
    <t>22登-007067</t>
  </si>
  <si>
    <t>Wakiguchi Scientific Organization of Wild Tuna Co., Ltd. (WSOT)</t>
  </si>
  <si>
    <t>6495312</t>
  </si>
  <si>
    <t>1058-5 Ugui, Nachikatuura-chou, Higashimuro-gun, Wakayama</t>
    <phoneticPr fontId="0"/>
  </si>
  <si>
    <t>0735542001</t>
  </si>
  <si>
    <t>Kotaro Wakiguchi</t>
  </si>
  <si>
    <t>Wakiguchi Scientific Organaization of Wild Tuna Co., Ltd. (WSOT)</t>
  </si>
  <si>
    <t>22登-007068</t>
  </si>
  <si>
    <t>Oedo adminiserative scriverer corporation</t>
  </si>
  <si>
    <t>Shirai bldg3F,1-7-5 Hanakawado,Taitou-ku,Tokyo,JAPAN</t>
  </si>
  <si>
    <t>0363758032</t>
  </si>
  <si>
    <t>Satoshi Hosoi</t>
  </si>
  <si>
    <t>Hindi・Burmese・Chinese・English・Korean・Bengali</t>
  </si>
  <si>
    <t>22登-007069</t>
  </si>
  <si>
    <t>KOKUSHOKANKOKAI INK.</t>
  </si>
  <si>
    <t>1740056</t>
  </si>
  <si>
    <t>2-10-5 SHIMURA ITABASHI-KU TOKYO JAPAN</t>
  </si>
  <si>
    <t>0359707802</t>
  </si>
  <si>
    <t>KESAO SATO</t>
  </si>
  <si>
    <t>English・Burmese・Chinese・Mongolian・Bengali・Korean</t>
  </si>
  <si>
    <t>22登-007070</t>
  </si>
  <si>
    <t>ENON Inc.</t>
  </si>
  <si>
    <t>3000812</t>
  </si>
  <si>
    <t>3-6-3, SHIMOTAKATSU TSUCHIURASHI IBARAKI</t>
  </si>
  <si>
    <t>0298463035</t>
  </si>
  <si>
    <t>HIDEKI OCHIAI</t>
  </si>
  <si>
    <t>2F,3-6-3, SHIMOTAKATSU TSUCHIURASHI IBARAKI</t>
  </si>
  <si>
    <t>Sinhala・Vietnamese・Chinese・English・Indonesian・Burmese</t>
    <phoneticPr fontId="28"/>
  </si>
  <si>
    <t>22登-007071</t>
  </si>
  <si>
    <t>Diverse Asian Industries Cooperative</t>
  </si>
  <si>
    <t>NPO building F5,1-4-12, Uchihonmachi,Chuo-ku,Osaka-shi,Osaka,540-0026</t>
  </si>
  <si>
    <t>0671674346</t>
  </si>
  <si>
    <t>Kengo Tanabe</t>
  </si>
  <si>
    <t>22登-007072</t>
  </si>
  <si>
    <t>deco Co., Ltd.</t>
  </si>
  <si>
    <t>4480004</t>
  </si>
  <si>
    <t>106 YAMAHATA IZUMIDACHO KARIYA AICHI JAPAN 448-0004</t>
  </si>
  <si>
    <t>0566210291</t>
  </si>
  <si>
    <t>OKAMOTO ATSUSHI</t>
  </si>
  <si>
    <t>Notification of suspension of implementing support.2025/4/11</t>
    <phoneticPr fontId="11"/>
  </si>
  <si>
    <t>22登-007073</t>
  </si>
  <si>
    <t>ASIA INTERNATIONAL BUSINESS COOPERATIVE</t>
  </si>
  <si>
    <t>TOKYO,SETAGAYA-KU,SAKURAJOSUI 4-7-5</t>
  </si>
  <si>
    <t>0363798838</t>
  </si>
  <si>
    <t>KAMISHIMA YOSHIMORI</t>
    <phoneticPr fontId="11"/>
  </si>
  <si>
    <t>22登-007074</t>
  </si>
  <si>
    <t>Oneness Japan Co., Ltd.</t>
  </si>
  <si>
    <t>5470016</t>
  </si>
  <si>
    <t>1-11-28 Nagayoshi Nagahara,Hirano-ku, Osaka</t>
  </si>
  <si>
    <t>0667857814</t>
  </si>
  <si>
    <t>Kazuya Kitamura</t>
  </si>
  <si>
    <t>5770045</t>
  </si>
  <si>
    <t>1-1-1 Nishizutsumi Hondori Higashi, Osaka City, Osaka Prefecture,7th floor of DAIHATSU building</t>
  </si>
  <si>
    <t>22登-007075</t>
  </si>
  <si>
    <t>Glow Ageing CO.,LTD</t>
  </si>
  <si>
    <t>Japan,higashi10jyo 3thoyoume 3-17 gurankotohigashi10jyo 101,tokyo kitaku</t>
  </si>
  <si>
    <t>0358779658</t>
  </si>
  <si>
    <t>NISHIYAMA MASANORI</t>
  </si>
  <si>
    <t>22登-007076</t>
  </si>
  <si>
    <t>KENMOCHISOUGYOU CO LTD</t>
  </si>
  <si>
    <t>2720833</t>
  </si>
  <si>
    <t>CHIBAKENICHIKAWASHIHIGASHIKOKUBUN2-8-1</t>
  </si>
  <si>
    <t>0473731525</t>
  </si>
  <si>
    <t>KENMOCHI KAZUAKI</t>
  </si>
  <si>
    <t>22登-007077</t>
  </si>
  <si>
    <t>MUSUBU.Co.,LTD.</t>
  </si>
  <si>
    <t>Sakae 3 choume Bldg.10F,3-6-1 Sakae,Nakaku,Nagoya city,Aichi 460-0008</t>
  </si>
  <si>
    <t>0524468822</t>
  </si>
  <si>
    <t>Taku Hikichi</t>
  </si>
  <si>
    <t>22登-007078</t>
  </si>
  <si>
    <t>FIJ.Inc</t>
  </si>
  <si>
    <t>Omori Bellport E-8F 6-22-7 MinamiOi Shinagawa-Ku Tokyo Japan</t>
  </si>
  <si>
    <t>0364248020</t>
  </si>
  <si>
    <t>Kouki Sasaki</t>
  </si>
  <si>
    <t>FIJ.inc</t>
  </si>
  <si>
    <t>Omori Bellport E-8F 6-22-7 MinamiOi Shinagawa-Ku TOKYO 140-0023 JAPAN</t>
  </si>
  <si>
    <t>22登-007079</t>
  </si>
  <si>
    <t>Manda innovation</t>
  </si>
  <si>
    <t>4530054</t>
  </si>
  <si>
    <t>1-26 Toriinishitori,Nagoya Nakamura-ku,Aichi</t>
  </si>
  <si>
    <t>0527008238</t>
  </si>
  <si>
    <t>MANDA MAMORU</t>
  </si>
  <si>
    <t>22登-007080</t>
  </si>
  <si>
    <t>ASHIKAWA TOSO LIMITED COMPANY</t>
  </si>
  <si>
    <t>4213305</t>
  </si>
  <si>
    <t>〒421-3305 SHIZUOKA-KEN,FUJI-SHI,IWABUCHI 993 BANCHI NO 1</t>
  </si>
  <si>
    <t>0545647966</t>
  </si>
  <si>
    <t>ASHIKAWA KAZUYA</t>
  </si>
  <si>
    <t>Vietnamese・Myanmar・Nepali・Sinhala</t>
  </si>
  <si>
    <t>22登-007081</t>
  </si>
  <si>
    <t>SK VISA GYOSEISHOSHI LAWERS FIRM</t>
  </si>
  <si>
    <t>Windom 502,7,5-Chome,Kawanishi Dori,Minato-Ward,Nagoya-City,Aichi-Prefecture</t>
    <phoneticPr fontId="0"/>
  </si>
  <si>
    <t>0523879974</t>
  </si>
  <si>
    <t>FUMIHIRO KOHAMA</t>
  </si>
  <si>
    <t>SK VISA GYOSEISHOSHI LAWERS FIRM</t>
    <phoneticPr fontId="0"/>
  </si>
  <si>
    <t>SK VISA GYOSEISHOSHI LAWERS FIRM CHIBA OFFICE
CHIBA OFFICE</t>
    <phoneticPr fontId="0"/>
  </si>
  <si>
    <t>Chiropractic Center 201, 14-4, Kaname-Cho, Chuo-Ward, Chiba-City, Chiba-Prefecture</t>
    <phoneticPr fontId="0"/>
  </si>
  <si>
    <t>22登-007082</t>
  </si>
  <si>
    <t>ENGINEER Japan,Inc.</t>
  </si>
  <si>
    <t>4460058</t>
  </si>
  <si>
    <t>SunTerrace MikawaAnjoBuilding F6,1-15-8,Mikawaanjominamimachi,Anjo-shi,Aichi</t>
    <phoneticPr fontId="0"/>
  </si>
  <si>
    <t>0566715833</t>
  </si>
  <si>
    <t>Satoshi Sato</t>
  </si>
  <si>
    <t>22登-007083</t>
  </si>
  <si>
    <t>YLKN Co.ltd</t>
  </si>
  <si>
    <t>4420836</t>
  </si>
  <si>
    <t>2-15-2 Sakai machi Toyokawa si Aichi</t>
  </si>
  <si>
    <t>09085551096</t>
  </si>
  <si>
    <t>DEBBY LENGKONG</t>
  </si>
  <si>
    <t>22登-007084</t>
  </si>
  <si>
    <t>OBICK Co.,Ltd.</t>
  </si>
  <si>
    <t>4790838</t>
  </si>
  <si>
    <t>2-25 Koiehonmachi Tokoname-shi Aichi-ken</t>
  </si>
  <si>
    <t>0569478723</t>
  </si>
  <si>
    <t>WATARU KOIE</t>
  </si>
  <si>
    <t>22登-007085</t>
  </si>
  <si>
    <t>Royal Business cooperative association</t>
  </si>
  <si>
    <t>7730813</t>
  </si>
  <si>
    <t>48 Aza Shinkai, Nakatacho, Komatushima-shi, Tokushima-ken</t>
    <phoneticPr fontId="1"/>
  </si>
  <si>
    <t>0885387272</t>
  </si>
  <si>
    <t>Katuhito Masuda</t>
  </si>
  <si>
    <t>506room, Stanfordjousanjima, 3-3-1, Nakajousanjima-chou, Tokushima-shi, Tokushima-ken, 770-0813</t>
    <phoneticPr fontId="11"/>
  </si>
  <si>
    <t>22登-007086</t>
  </si>
  <si>
    <t>TOUSEI PRODUCTION SKILL SUPPORT COOPERATIVE</t>
  </si>
  <si>
    <t>4100054</t>
  </si>
  <si>
    <t>0559298322</t>
  </si>
  <si>
    <t>22登-007087</t>
  </si>
  <si>
    <t>NANAIRO PARTNERS COOPERATIVE ASSOCIATION</t>
  </si>
  <si>
    <t>KATSUNOBU KOBAYASHI</t>
  </si>
  <si>
    <t>Vietnamese・Bengali・English・Myanmar・Indonesian・Tagalog</t>
  </si>
  <si>
    <t>22登-007088</t>
  </si>
  <si>
    <t>FIELD Co.,Ltd</t>
  </si>
  <si>
    <t>3-1-14 Hachimandori,Kobe Chuo-ku,Hyogo</t>
    <phoneticPr fontId="0"/>
  </si>
  <si>
    <t>0782004705</t>
  </si>
  <si>
    <t>ATSUSHI NISHINO</t>
  </si>
  <si>
    <t>22登-007089</t>
  </si>
  <si>
    <t>ASEKA Inc.</t>
  </si>
  <si>
    <t>1010025</t>
    <phoneticPr fontId="11"/>
  </si>
  <si>
    <t xml:space="preserve">3-27-3 Garden Park Building 5F,Chiyoda Kanda Sakuma-cho,Tokyo to,Japan 101-0025	</t>
    <phoneticPr fontId="11"/>
  </si>
  <si>
    <t>0362319969</t>
  </si>
  <si>
    <t>22登-007090</t>
  </si>
  <si>
    <t>Worldline Cooperative</t>
  </si>
  <si>
    <t>1810004</t>
  </si>
  <si>
    <t>1-10-19 Shinnkawa,Mitaka-shi,Tokyo-to</t>
  </si>
  <si>
    <t>0369060338</t>
  </si>
  <si>
    <t>Yuki Inaba</t>
  </si>
  <si>
    <t>1-10-19 Shinkawa,Mitaka-shi,Tokyo-to</t>
  </si>
  <si>
    <t>22登-007091</t>
  </si>
  <si>
    <t>Cooperative AA kizuna</t>
  </si>
  <si>
    <t>5900079</t>
  </si>
  <si>
    <t>4-21 Shinmachi, Sakai-ku, Sakai-shi, Osaka-Fu</t>
    <phoneticPr fontId="0"/>
  </si>
  <si>
    <t>0722251372</t>
  </si>
  <si>
    <t>Kentaro Ogawa</t>
  </si>
  <si>
    <t>Indonesian・Tagalog・Vietnamese・Portuguese・Myanmar・English・Nepali</t>
    <phoneticPr fontId="28"/>
  </si>
  <si>
    <t>22登-007092</t>
  </si>
  <si>
    <t>Iconic Educational Lab L.L.C.</t>
    <phoneticPr fontId="0"/>
  </si>
  <si>
    <t>6340006</t>
  </si>
  <si>
    <t>Nakagawa-bldg. 1F, 201-2, Shinga-cho, Kashihara-shi, Nara-ken</t>
    <phoneticPr fontId="0"/>
  </si>
  <si>
    <t>0744203060</t>
  </si>
  <si>
    <t>Usui Takuya</t>
  </si>
  <si>
    <t>Iconic Educational Lab L.L.C.</t>
  </si>
  <si>
    <t>Khmer・Myanmar・English・Vietnamese・Thai</t>
  </si>
  <si>
    <t>22登-007093</t>
  </si>
  <si>
    <t>APPROACH　Co.Ltd.</t>
  </si>
  <si>
    <t>7390005</t>
  </si>
  <si>
    <t>2-1 SaijyouOtsubo-cho Higashihiroshima-shi Hiroshima-ken</t>
  </si>
  <si>
    <t>0824316734</t>
  </si>
  <si>
    <t>HIROMITSU TAKAMURA</t>
  </si>
  <si>
    <t>22登-007094</t>
  </si>
  <si>
    <t>BIA Cooperative</t>
  </si>
  <si>
    <t>2372-3 Urasakicho, Onomichi, Hiroshima</t>
  </si>
  <si>
    <t>0848732220</t>
  </si>
  <si>
    <t>KUNIYASU HIRAKAWA</t>
  </si>
  <si>
    <t>22登-007095</t>
  </si>
  <si>
    <t>Cooperative association PCC</t>
  </si>
  <si>
    <t>6391123</t>
  </si>
  <si>
    <t>463-1 fami-yu18gousitsu Tsutsuicho, Yamatokoriyama-shi, Nara</t>
  </si>
  <si>
    <t>0743892180</t>
  </si>
  <si>
    <t>TAKANORI NAKAYAMA</t>
  </si>
  <si>
    <t>22登-007096</t>
    <phoneticPr fontId="15"/>
  </si>
  <si>
    <t>Rirestage Co., Ltd</t>
    <phoneticPr fontId="11"/>
  </si>
  <si>
    <t>Fudo Bldg. 406, 3-14 Omiyacho 5chome, Nara City, Nara Pref</t>
    <phoneticPr fontId="11"/>
  </si>
  <si>
    <t>0742331555</t>
  </si>
  <si>
    <t>HISAO NAKAYAMA</t>
    <phoneticPr fontId="11"/>
  </si>
  <si>
    <t>Rirestage Co., Ltd. Head Office</t>
    <phoneticPr fontId="11"/>
  </si>
  <si>
    <t>Notification of suspension of implementing support.2022/9/1</t>
    <phoneticPr fontId="11"/>
  </si>
  <si>
    <t>22登-007097</t>
  </si>
  <si>
    <t>derive Co.,Ltd</t>
  </si>
  <si>
    <t>3210971</t>
  </si>
  <si>
    <t>206 office Masubuchi building,110,Utsunomiya-City,Tochigi,321-0971,Japan</t>
    <phoneticPr fontId="11"/>
  </si>
  <si>
    <t>0286831717</t>
  </si>
  <si>
    <t>Tuyoshi Uematsu</t>
  </si>
  <si>
    <t>206 office Masubuchi building,110,Utsunomiya-City,Tochigi,321-0971,Japan</t>
  </si>
  <si>
    <t>9910012</t>
  </si>
  <si>
    <t>1-10 Shinzan Machi Sagae City Yamagata</t>
  </si>
  <si>
    <t>22登-007099</t>
  </si>
  <si>
    <t>AMIGOS Co.,Ltd.</t>
  </si>
  <si>
    <t>2350023</t>
  </si>
  <si>
    <t>3-18-25,Mori,Isogo-ku,1Fl.Niiya Bldg.,Yokohama,Kanagawa Pref.</t>
  </si>
  <si>
    <t>0453535550</t>
    <phoneticPr fontId="28"/>
  </si>
  <si>
    <t>Yasushi Iwata</t>
  </si>
  <si>
    <t>22登-007100</t>
  </si>
  <si>
    <t>kabushiki kaisha TOYO</t>
  </si>
  <si>
    <t>Tokyoto Toshimaku HIgashi Ikebukuro 1-31-6</t>
  </si>
  <si>
    <t>0368852333</t>
  </si>
  <si>
    <t>Kudou Nobuyoshi</t>
  </si>
  <si>
    <t>Tokyoto Toshimaku HIgashi Ikebukuro 1-31-6 Sanshoubiru503gou</t>
  </si>
  <si>
    <t>22登-007101</t>
  </si>
  <si>
    <t>Furuse Yuuma</t>
  </si>
  <si>
    <t>9902492</t>
    <phoneticPr fontId="11"/>
  </si>
  <si>
    <t xml:space="preserve">2-12-28 Teppoumachi Yamagata City, YamagataPrefecture </t>
  </si>
  <si>
    <t>09045517433</t>
  </si>
  <si>
    <t>9902413</t>
  </si>
  <si>
    <t>1-24-3 Minamiharamachi, Yamagata City, Yamagata Prefecture Sun Square B101</t>
  </si>
  <si>
    <t>22登-007102</t>
  </si>
  <si>
    <t>ITF Corporation</t>
  </si>
  <si>
    <t>5560017</t>
  </si>
  <si>
    <t>Osaka Prefecture Osaka City Nanba Ward Minatomachi 1-4-38 kintetsushinnanba Bldg 10F</t>
  </si>
  <si>
    <t>0666441800</t>
  </si>
  <si>
    <t>Masahiko Ueda</t>
  </si>
  <si>
    <t>Vietnamese・Indonesian・Chinese・English</t>
  </si>
  <si>
    <t>Tokyo office of ITF Co.,Ltd.</t>
  </si>
  <si>
    <t>Pegasus Station Plaza Kamata B2F-03,5-21-13 Kamata,Ota-ku,Tokyo</t>
  </si>
  <si>
    <t>22登-007103</t>
  </si>
  <si>
    <t>SUGARO Company Limited</t>
  </si>
  <si>
    <t>2710051</t>
  </si>
  <si>
    <t>Mabashi,Matsudo-Shi,Chiba,2857 tharea</t>
  </si>
  <si>
    <t>0477037200</t>
  </si>
  <si>
    <t>Yuichiro Kamimura</t>
  </si>
  <si>
    <t>SUGAROU Company Limited</t>
    <phoneticPr fontId="11"/>
  </si>
  <si>
    <t>22登-007104</t>
  </si>
  <si>
    <t>Kangaroos Co.,Ltd.</t>
  </si>
  <si>
    <t>Kahsa-Ikoh Second Building2F, 4 Chome 7-12 Haramachida, Machida, Tokyo</t>
  </si>
  <si>
    <t>0428509917</t>
  </si>
  <si>
    <t>Rumi Saito</t>
  </si>
  <si>
    <t>22登-007105</t>
  </si>
  <si>
    <t>Sow Business coopertive</t>
  </si>
  <si>
    <t>1680065</t>
  </si>
  <si>
    <t>2-14-14-301,Hamada Yama,Suginamiku,Tokyo</t>
  </si>
  <si>
    <t>0353162510</t>
  </si>
  <si>
    <t>Takuya ito</t>
  </si>
  <si>
    <t>Indonesian・Filipino・English・Chinese・Myanmar・Vietnamese</t>
  </si>
  <si>
    <t>22登-007106</t>
  </si>
  <si>
    <t>Brave JAPAN Co.,Ltd.</t>
  </si>
  <si>
    <t>nakagawa-bldg. 1F, 201-2, Shinga-cho, Kashihara-shi, Nara-ken</t>
    <phoneticPr fontId="28"/>
  </si>
  <si>
    <t>0368220923</t>
    <phoneticPr fontId="2"/>
  </si>
  <si>
    <t>Aki Ando</t>
    <phoneticPr fontId="11"/>
  </si>
  <si>
    <t>5-12-11 TenshoShimbashi5chome bldg.4F 405, Shimbashi, Minatoku, Tokyo</t>
  </si>
  <si>
    <t>Sinhala・Spanish・French・Portuguese・Myanmar・English・Nepali</t>
    <phoneticPr fontId="28"/>
  </si>
  <si>
    <t>22登-007107</t>
  </si>
  <si>
    <t>Ichiyu Global Co.,Ltd.</t>
  </si>
  <si>
    <t>4060033</t>
  </si>
  <si>
    <t>307-2 Koisawa,Isawa-cho,Fuefuki-shi,Yamanashi</t>
    <phoneticPr fontId="11"/>
  </si>
  <si>
    <t>0489539022</t>
  </si>
  <si>
    <t>Ueki Erika</t>
  </si>
  <si>
    <t>Ichiyu Global Co.,Ltd. Ina Branch</t>
  </si>
  <si>
    <t>3960023</t>
  </si>
  <si>
    <t>1934 Yamadera Yahatacho,Ina City,Nagano Prefecture</t>
  </si>
  <si>
    <t>22登-007108</t>
  </si>
  <si>
    <t>Personal Care Staff Co.,Ltd.</t>
  </si>
  <si>
    <t>F9-3-21-21,Marunouchi,Naka-ku,Nagoya,Aichi 460-0002,Japan</t>
    <phoneticPr fontId="11"/>
  </si>
  <si>
    <t>0529710150</t>
  </si>
  <si>
    <t>F9-3-21-21,Marunouchi,Naka-ku,Nagoya,Aichi 460-0002,Japan</t>
  </si>
  <si>
    <t>22登-007109</t>
  </si>
  <si>
    <t>ISD Livery company</t>
  </si>
  <si>
    <t>0660042</t>
  </si>
  <si>
    <t>5-18-23, Shinonomecho, Chitose-shi, Hokkaido</t>
  </si>
  <si>
    <t>0123297831</t>
  </si>
  <si>
    <t>Shinichi Sugawara</t>
  </si>
  <si>
    <t>22登-007110</t>
  </si>
  <si>
    <t>HAYYAANG Co.,Ltd.</t>
  </si>
  <si>
    <t>4440241</t>
  </si>
  <si>
    <t>RossoHills A, AZA-OCHI37,AKASHIBU-CHO,OKAZAKI-SHI,AICHI</t>
  </si>
  <si>
    <t>0564733369</t>
  </si>
  <si>
    <t>NATEE MORIYAMA</t>
  </si>
  <si>
    <t>Indonesian・Vietnamese・Sinhala・Thai</t>
  </si>
  <si>
    <t>22登-007111</t>
  </si>
  <si>
    <t>NICHIETSUKONNSARUTHINGUKABUSHIKIGAISHA</t>
    <phoneticPr fontId="11"/>
  </si>
  <si>
    <t>Saitamakenwarabishitukakoshi1-11-11</t>
  </si>
  <si>
    <t>0482341821</t>
  </si>
  <si>
    <t>Saitamakenwarabishitsukakoshi1-11-11</t>
  </si>
  <si>
    <t>22登-007112</t>
  </si>
  <si>
    <t>LIFE SHARING KYODO KUMIAI</t>
  </si>
  <si>
    <t>4-24-8 KOUTOUBASHI, SUMIDA-KU, TOKYO</t>
  </si>
  <si>
    <t>0368030499</t>
  </si>
  <si>
    <t>TAKAYSUGU TOMISHIMA</t>
  </si>
  <si>
    <t>3F-A SKBLD.,4-24-8 KOUTOUBASHI, SUMIDA-KU, TOKYO</t>
  </si>
  <si>
    <t>22登-007114</t>
  </si>
  <si>
    <t>PLUMERIA CO.LTD</t>
  </si>
  <si>
    <t>3-8-28 Tanaka,Tsuchiura-shi,Ibaraki-ken 300-0048</t>
    <phoneticPr fontId="11"/>
  </si>
  <si>
    <t>0298353003</t>
  </si>
  <si>
    <t>Toru Hirose</t>
  </si>
  <si>
    <t>PLUMERIA CO.,LTD</t>
  </si>
  <si>
    <t>3-8-28 Tanaka,Tsuchiura-shi,Ibaraki-ken 300-0048</t>
  </si>
  <si>
    <t>22登-007115</t>
  </si>
  <si>
    <t>SAINOKUNI TRUST COOPERATIVE</t>
  </si>
  <si>
    <t>3330811</t>
  </si>
  <si>
    <t>102,6-11-23,Tozuka,Kawaguchi,Saitama,333-0811,Japan</t>
    <phoneticPr fontId="28"/>
  </si>
  <si>
    <t>0484528250</t>
  </si>
  <si>
    <t>MAEHARA KAZUYUKI</t>
  </si>
  <si>
    <t>Indonesian・Khmer・Sinhala・Nepali・Vietnamese・Bengali・Myanmar・Chinese・English</t>
  </si>
  <si>
    <t>22登-007116</t>
  </si>
  <si>
    <t>HOSHINO MAKI(Administrative Scrivener Hoshino Office)</t>
  </si>
  <si>
    <t>TOKYOTO Toshimaku Higashiikebukuro 1-31-13, higashi-ikebukuro, NO.3LM Room 403</t>
  </si>
  <si>
    <t>0343619036</t>
  </si>
  <si>
    <t>HOSHINO MAKI</t>
  </si>
  <si>
    <t>Administrative Scrivener Hoshino Office</t>
  </si>
  <si>
    <t>TOKYOTO Toshimaku Higashiikebukuro 1-31-13-403</t>
  </si>
  <si>
    <t>22登-007117</t>
  </si>
  <si>
    <t>UBAY Co.,Ltd</t>
  </si>
  <si>
    <t>Yushima 3 TYOUME 34-6 Bunkyo-ku,Tokyo</t>
  </si>
  <si>
    <t>0367703066</t>
  </si>
  <si>
    <t>MIZU KANEKO</t>
  </si>
  <si>
    <t>22登-007118</t>
  </si>
  <si>
    <t>NekoTomo Co.,Ltd.</t>
  </si>
  <si>
    <t>Osaka-shi Chuo-ku Tanimachi 7-3-4 Shintanimachidai 3 bldg 2F</t>
  </si>
  <si>
    <t>0667185232</t>
  </si>
  <si>
    <t>TRAN THI THU HUONG</t>
  </si>
  <si>
    <t>22登-007119</t>
  </si>
  <si>
    <t>M,I,O Co.Ltd</t>
  </si>
  <si>
    <t>5830012</t>
  </si>
  <si>
    <t>Osakafu fujiderashi domyoji</t>
    <phoneticPr fontId="11"/>
  </si>
  <si>
    <t>0729390101</t>
  </si>
  <si>
    <t>Tetsuo Miyai</t>
  </si>
  <si>
    <t>Vietnamese・English・Japanese</t>
  </si>
  <si>
    <t>22登-007120</t>
  </si>
  <si>
    <t>Ootomo Co.,Ltd.</t>
    <phoneticPr fontId="11"/>
  </si>
  <si>
    <t>3180023</t>
  </si>
  <si>
    <t>1645Shimana Takahagi City, Ibaraki Prefecture</t>
    <phoneticPr fontId="11"/>
  </si>
  <si>
    <t>0293233511</t>
  </si>
  <si>
    <t>HOROTAKE TOMOBE</t>
  </si>
  <si>
    <t>1645 Shimana Takahagi City, Ibaraki Prefecture</t>
    <phoneticPr fontId="11"/>
  </si>
  <si>
    <t>22登-007121</t>
  </si>
  <si>
    <t>Link Corporation</t>
  </si>
  <si>
    <t>1-367-3 Shin-matsudo,Matsudoshi,Chiba-ken,Japan</t>
    <phoneticPr fontId="11"/>
  </si>
  <si>
    <t>0477115568</t>
  </si>
  <si>
    <t>Asano Minoru</t>
    <phoneticPr fontId="11"/>
  </si>
  <si>
    <t>1-367-3 Shin-matsudo,Matsudoshi,Chiba-ken</t>
  </si>
  <si>
    <t>Vietnamese・Mongolian・Myanmar</t>
    <phoneticPr fontId="28"/>
  </si>
  <si>
    <t>22登-007122</t>
  </si>
  <si>
    <t>Asia kensyo</t>
  </si>
  <si>
    <t>Iwate Pref. Morioka city sannocho 10-6-2F</t>
  </si>
  <si>
    <t>0196358839</t>
  </si>
  <si>
    <t>SUZUKI KAZUO</t>
  </si>
  <si>
    <t>22登-007123</t>
  </si>
  <si>
    <t>R&amp;A Consulting Co.,LTD</t>
  </si>
  <si>
    <t>3500233</t>
  </si>
  <si>
    <t>9-9,Minami-cho,Sakado,Saitama</t>
  </si>
  <si>
    <t>0492985801</t>
  </si>
  <si>
    <t>Ryosuke Satoh</t>
  </si>
  <si>
    <t>22登-007124</t>
  </si>
  <si>
    <t>MASUDA GUMI. INC</t>
  </si>
  <si>
    <t>5870013</t>
  </si>
  <si>
    <t>Shinpukuji 55, Mihara-ku, Sakai-shi, Osaka-fu</t>
  </si>
  <si>
    <t>0723638870</t>
  </si>
  <si>
    <t>Tatsuya Masuda</t>
  </si>
  <si>
    <t>22登-007125</t>
  </si>
  <si>
    <t>NET SUPPORT COOPERATIVE</t>
  </si>
  <si>
    <t>B1F AKIHABARA ARK BUILDING,4-12-6 SOTOKANDA,CHIYODA-KU,TOKYO</t>
  </si>
  <si>
    <t>0352561883</t>
  </si>
  <si>
    <t>MASAHUMI FUKATSU</t>
  </si>
  <si>
    <t>B1F AKIHABARA ARK BUILDING,4-12-6 SOTOKANDA,CHIYODA-KU,TOKYO JAPAN</t>
    <phoneticPr fontId="11"/>
  </si>
  <si>
    <t>22登-007126</t>
  </si>
  <si>
    <t>KABUSIKIGAISYA ASHISUTA</t>
  </si>
  <si>
    <t>4470847</t>
  </si>
  <si>
    <t>AICHIKEN HEKINANNSI OTOWAMATI 4-34</t>
  </si>
  <si>
    <t>0566463327</t>
  </si>
  <si>
    <t>SHIBATA CHISE</t>
  </si>
  <si>
    <t>22登-007127</t>
  </si>
  <si>
    <t>PASHA CO.,LTD.</t>
  </si>
  <si>
    <t>Aichi-ken Nagoya-shi Naka-ku Kamimaezu 2-4-26</t>
  </si>
  <si>
    <t>0522537634</t>
  </si>
  <si>
    <t>YAMAN UMIT</t>
  </si>
  <si>
    <t>English・Turkish</t>
  </si>
  <si>
    <t>22登-007128</t>
  </si>
  <si>
    <t>Arika Co.,Ltd</t>
  </si>
  <si>
    <t>2F Myoga Bldg.,4-17-18 Meieki,Nagoya Nakamura-ku,Aichi</t>
  </si>
  <si>
    <t>0524335585</t>
  </si>
  <si>
    <t>Katsuyuki Takemoto</t>
  </si>
  <si>
    <t>Arika Co.,Ltd Foreigner Support Division</t>
  </si>
  <si>
    <t>22登-007129</t>
  </si>
  <si>
    <t>STAR INNOVATIONS Inc.</t>
  </si>
  <si>
    <t>6008499</t>
  </si>
  <si>
    <t>Office42 GROVING BASE, Tominagacho, Shinmachidori-Matsubara-sagaru, Shimogyo-ku, Kyoto City, Kyoto</t>
  </si>
  <si>
    <t>0755855074</t>
  </si>
  <si>
    <t>Uchida Aoi</t>
  </si>
  <si>
    <t>6008449</t>
  </si>
  <si>
    <t>Vietnamese・English・Chinese・Thai・Myanmar・Indonesian</t>
    <phoneticPr fontId="28"/>
  </si>
  <si>
    <t>22登-007130</t>
  </si>
  <si>
    <t>NETWORK ASIA Cooperative</t>
  </si>
  <si>
    <t>Kanayama High Homu 508,1-11-10 Kanayama,Naka-ku,Nagoya,Aichi</t>
  </si>
  <si>
    <t>0523315938</t>
  </si>
  <si>
    <t>Kousuke hayashi</t>
  </si>
  <si>
    <t>22登-007131</t>
  </si>
  <si>
    <t>PHOENIX COOPERATIVE SOCIETY</t>
  </si>
  <si>
    <t>4870034</t>
  </si>
  <si>
    <t>10-7 4-CHOME SHIROYAMA KASUGAI-CITY AICHI</t>
  </si>
  <si>
    <t>0568516081</t>
  </si>
  <si>
    <t>KAZUMI OKAZAKI</t>
  </si>
  <si>
    <t>22登-007132</t>
  </si>
  <si>
    <t>KEEI NETWORK KYODOKUMIAI</t>
  </si>
  <si>
    <t>4910871</t>
    <phoneticPr fontId="11"/>
  </si>
  <si>
    <t>8,Aza-Ooshima,Asano,Ichinomiya-shi,Aichi</t>
    <phoneticPr fontId="28"/>
  </si>
  <si>
    <t>0586527085</t>
  </si>
  <si>
    <t>Suzuki Isao</t>
    <phoneticPr fontId="28"/>
  </si>
  <si>
    <t>Vietnamese・Cambodian(khmer)・Indonesian・Chinese</t>
  </si>
  <si>
    <t>22登-007133</t>
  </si>
  <si>
    <t>Tainichishouji corp,</t>
  </si>
  <si>
    <t>Hommachi-debisubuil-7F, Minami hommachi2-4-16, Chuuouku, Osaka city, Osaka</t>
  </si>
  <si>
    <t>0664846380</t>
  </si>
  <si>
    <t>CHIEN YE JEN</t>
  </si>
  <si>
    <t>Tainichishouji corp, Honsha</t>
  </si>
  <si>
    <t>Chinese・Taiwanese・Vietnamese・English・Brumese・Nepali・Indonesian</t>
  </si>
  <si>
    <t>22登-007134</t>
  </si>
  <si>
    <t>I.S.S cooperative Union.</t>
  </si>
  <si>
    <t>4450887</t>
  </si>
  <si>
    <t>AICHI KEN NISHIO SHI NAGANAWA CHO HIGASHIOCHI 8-1</t>
  </si>
  <si>
    <t>0563653691</t>
  </si>
  <si>
    <t>MURAI SUEHARU</t>
  </si>
  <si>
    <t>22登-007135</t>
  </si>
  <si>
    <t>GLOBAL BUSINESS COOPERATIVE</t>
  </si>
  <si>
    <t>4338105</t>
    <phoneticPr fontId="11"/>
  </si>
  <si>
    <t>28-5 Mikatahara-cho,Chuo-ku,Hamamatsu-shi,Shizuoka-ken</t>
    <phoneticPr fontId="11"/>
  </si>
  <si>
    <t>0534012344</t>
  </si>
  <si>
    <t>YAMAMOTO FUMINORI</t>
  </si>
  <si>
    <t>22登-007136</t>
  </si>
  <si>
    <t>Jisedai Partners Co.,Ltd.</t>
  </si>
  <si>
    <t>4470886</t>
  </si>
  <si>
    <t>4-45-1,Genjimachi,Hekinan City,Aichi Prefecture,Japan</t>
  </si>
  <si>
    <t>07076566895</t>
  </si>
  <si>
    <t>Shimizu Yuichiro</t>
  </si>
  <si>
    <t>Sun Terrace Mikawa Anjo 6F,1-15-8,Mikawa Anjo Minami-machi,Anjo City,Aichi Prefecture,Japan</t>
    <phoneticPr fontId="11"/>
  </si>
  <si>
    <t>Indonesian・Cambodian(khmer)・Vietnamese</t>
  </si>
  <si>
    <t>22登-007137</t>
  </si>
  <si>
    <t>PLUS ONE Co.,Ltd</t>
  </si>
  <si>
    <t>2576-1 Asso Kamitonda-cho Nishimuro-gun Wakayama pref.649-2105 Japan</t>
  </si>
  <si>
    <t>0739337437</t>
  </si>
  <si>
    <t>Seiko Kida</t>
  </si>
  <si>
    <t>22登-007138</t>
  </si>
  <si>
    <t>LUCIDO Co., Ltd</t>
  </si>
  <si>
    <t>5500027</t>
  </si>
  <si>
    <t>2-7-17,kujo,nishi-ku,osaka-shi,Osaka 550-0027,Japan</t>
  </si>
  <si>
    <t>0665679890</t>
  </si>
  <si>
    <t>OYA AYANE</t>
  </si>
  <si>
    <t>Vietnamese・Korean・English・Chinese</t>
  </si>
  <si>
    <t>22登-007139</t>
  </si>
  <si>
    <t>Showdo Japan-China Business Space Co.</t>
  </si>
  <si>
    <t>5008328</t>
  </si>
  <si>
    <t>〒500-8328,13 Gotanda-cho Gifu city,Gifu</t>
  </si>
  <si>
    <t>0582534433</t>
  </si>
  <si>
    <t>Guo Zhen feng</t>
  </si>
  <si>
    <t>22登-007140</t>
  </si>
  <si>
    <t>Ouwa Cooperative</t>
  </si>
  <si>
    <t>5152102</t>
  </si>
  <si>
    <t>1260-38 GONUSHI CHO MATUSAKA CITY MIE JAPAN</t>
  </si>
  <si>
    <t>0598674554</t>
  </si>
  <si>
    <t>Koyama Ken</t>
  </si>
  <si>
    <t>Indonesian・Burmese・Vietnamese</t>
  </si>
  <si>
    <t>22登-007141</t>
  </si>
  <si>
    <t>ROPIA corporation</t>
  </si>
  <si>
    <t>4520963</t>
  </si>
  <si>
    <t>AITIKEN KIYOSUSI ORIDUTYOU KITASIMOGAWARA 1-4</t>
  </si>
  <si>
    <t>0524016652</t>
  </si>
  <si>
    <t>NAOYA YOSIDA</t>
  </si>
  <si>
    <t>①ROPIA corporation</t>
    <phoneticPr fontId="11"/>
  </si>
  <si>
    <t>②ROPIA corporation</t>
    <phoneticPr fontId="11"/>
  </si>
  <si>
    <t>TOTIGIKEN ASHIKAGASI KUBOTATYOU 885-3</t>
  </si>
  <si>
    <t>22登-007142</t>
  </si>
  <si>
    <t>Link Service Co.,LTD.</t>
  </si>
  <si>
    <t>5030807</t>
  </si>
  <si>
    <t>＃301 goshitsu Sofutopiajapansenta-dori-mu,koa 6-52-16 Imajuku,Ogaki-shi,Gifu-ken 503-0807,Japan</t>
  </si>
  <si>
    <t>0584773675</t>
  </si>
  <si>
    <t>KOU SAKURAI</t>
  </si>
  <si>
    <t>22登-007143</t>
  </si>
  <si>
    <t>Pleiades Co.,Ltd.</t>
    <phoneticPr fontId="11"/>
  </si>
  <si>
    <t>1-9-2siodomesumitomo Bld.14F,Higashishimbashi Minato-ku,Tokyo-to,105-0021,Japan</t>
    <phoneticPr fontId="11"/>
  </si>
  <si>
    <t>0362156001</t>
  </si>
  <si>
    <t>Okamoto Takaaki</t>
  </si>
  <si>
    <t>Pleiades Co.,Ltd.</t>
  </si>
  <si>
    <t>1-9-2siodomesumitomo Bld.14F,Higashishimbashi Minato-ku,Tokyo-to,105-0021,Japan</t>
  </si>
  <si>
    <t>22登-007144</t>
  </si>
  <si>
    <t>Hamakita Machinery &amp; Metalworking Industry Co-op.,</t>
    <phoneticPr fontId="11"/>
  </si>
  <si>
    <t>4340038</t>
  </si>
  <si>
    <t>289-10 Kibune Hamana Hamamatsu Shizuoka 434-0038 Japan</t>
    <phoneticPr fontId="11"/>
  </si>
  <si>
    <t>0535874453</t>
  </si>
  <si>
    <t>HIRANO SHINTARO</t>
  </si>
  <si>
    <t>Hamakita Machinery &amp; Metalworking Industry Co-op.,</t>
  </si>
  <si>
    <t>English・Tagalog・Bisaya</t>
  </si>
  <si>
    <t>22登-007145</t>
  </si>
  <si>
    <t>SPATEL Co.,Ltd</t>
  </si>
  <si>
    <t>9200864</t>
  </si>
  <si>
    <t>#2207 15-60 Shoeimachi,Kanazawa-shi,Ishikawa-ken</t>
  </si>
  <si>
    <t>0762875933</t>
  </si>
  <si>
    <t>Hashimoto Masako</t>
  </si>
  <si>
    <t>SPATEL Co.,Ltd TEMARI GROUP</t>
  </si>
  <si>
    <t>2-50 kobu,Kanazawa-shi,Ishikawa-ken</t>
  </si>
  <si>
    <t>Hindi・Mongolian</t>
  </si>
  <si>
    <t>22登-007146</t>
  </si>
  <si>
    <t>The Secret Base Project Co.,Ltd.</t>
  </si>
  <si>
    <t>5160016</t>
  </si>
  <si>
    <t>Ise Kuratayama Bunkakan 2F,1474-3,Kodakushimoto-cho,Ise-shi,Mie-ken</t>
  </si>
  <si>
    <t>0596635646</t>
  </si>
  <si>
    <t>Yuka Takeuchi</t>
  </si>
  <si>
    <t>English・Spanish・Vietnamese</t>
  </si>
  <si>
    <t>22登-007147</t>
  </si>
  <si>
    <t>CHUSYO KIGYO SHINKO KYODO KUMIAI</t>
  </si>
  <si>
    <t>4640075</t>
  </si>
  <si>
    <t>Imaike Central Bldg,3-10-17,Uchiyama,Chikusa-ku,Nagoya-shi,Aichi</t>
  </si>
  <si>
    <t>0527327560</t>
  </si>
  <si>
    <t>KOZO IMAMURA</t>
  </si>
  <si>
    <t>22登-007148</t>
  </si>
  <si>
    <t>Nimura Jidousha Corporation</t>
  </si>
  <si>
    <t>7310143</t>
  </si>
  <si>
    <t>2-6-18,Chorakuji,Asaminami-ku,Hiroshima-shi,Hiroshima-ken</t>
  </si>
  <si>
    <t>0828788300</t>
  </si>
  <si>
    <t>Kazuhiro Nimura</t>
  </si>
  <si>
    <t>22登-007149</t>
  </si>
  <si>
    <t>SKC Corporation</t>
  </si>
  <si>
    <t>9800004</t>
  </si>
  <si>
    <t>MIYAGIKEN SENDAISHI AOBAKU MIYAMACHI 3-5-29 MABUCHIJIMUSYO2KAI</t>
  </si>
  <si>
    <t>0223956411</t>
  </si>
  <si>
    <t>ADACHI TAKASHI</t>
  </si>
  <si>
    <t>English・Bengali・Vietnamese</t>
  </si>
  <si>
    <t>22登-007150</t>
  </si>
  <si>
    <t>Allproject Co.Ltd</t>
  </si>
  <si>
    <t>2991147</t>
  </si>
  <si>
    <t>914-1,Hitomi,Kimitsu City,Chiba Prefecture</t>
  </si>
  <si>
    <t>0439576665</t>
  </si>
  <si>
    <t>Hiroshi Tsuganezawa</t>
  </si>
  <si>
    <t>Allproject Co.Ltd.</t>
  </si>
  <si>
    <t>3-6-19,Hitomi,Kimitsu City,Chiba Prefecture</t>
  </si>
  <si>
    <t>22登-007151</t>
  </si>
  <si>
    <t>Akita Sosei Management Co.,Ltd.</t>
  </si>
  <si>
    <t>0183127</t>
  </si>
  <si>
    <t>79-45 Hiekawahara,Aza,Futatsuimachi,Noshiro City,Akita Prefecture</t>
  </si>
  <si>
    <t>0185710005</t>
  </si>
  <si>
    <t>Shoichi Awano</t>
  </si>
  <si>
    <t>0183124</t>
  </si>
  <si>
    <t>17-2 Ryugezawa,Aza,Kiriishi,Futatsuimachi,Noshiro City,Akita Prefecture</t>
  </si>
  <si>
    <t>English・Indonesian</t>
    <phoneticPr fontId="28"/>
  </si>
  <si>
    <t>22登-007152</t>
  </si>
  <si>
    <t>AK INTERNATIONAL COOPERATIVE</t>
  </si>
  <si>
    <t>Aza Shinborita90-1,Ujicho Tsushima Shi,Aichi Ken</t>
  </si>
  <si>
    <t>0567237878</t>
  </si>
  <si>
    <t>Shigeo Uchihori</t>
  </si>
  <si>
    <t>A102,Aza Shinborita90-1,Confor-K,Ujicho Tsushima Shi,Aichi Ken</t>
  </si>
  <si>
    <t>Filipino・Burmese</t>
  </si>
  <si>
    <t>22登-007153</t>
  </si>
  <si>
    <t>KYOTO　FRONTIER GATE BUSINESS CORPORATIVE</t>
  </si>
  <si>
    <t>2F 1-3, Shin-machi,Sonobe,Nantan-city,Kyoto</t>
    <phoneticPr fontId="11"/>
  </si>
  <si>
    <t>0771868022</t>
  </si>
  <si>
    <t>KAZUHIDE NONAKA</t>
  </si>
  <si>
    <t>2F 1-3, Shin-machi,Sonobe,Nantan-city</t>
    <phoneticPr fontId="11"/>
  </si>
  <si>
    <t>Vietnamese・English・Myanmar・Nepali・khmer・Chinese</t>
    <phoneticPr fontId="28"/>
  </si>
  <si>
    <t>22登-007154</t>
  </si>
  <si>
    <t>LIU ZIXUAN (YOKUYA INTERNATIONAL ADMINISTRATIVE SCRIVENER OFFICE)</t>
  </si>
  <si>
    <t>No.202 Daiichi Suwa Building,Isago 1-5-8,)Kawasaki city,Kawasaki(Prefecture)Kanagawa</t>
  </si>
  <si>
    <t>0442237966</t>
  </si>
  <si>
    <t>LIU ZIXUAN</t>
  </si>
  <si>
    <t>YOKUYA INTERNATIONAL ADMINISTRATIVE SCRIVENER OFFICE</t>
  </si>
  <si>
    <t>22登-007155</t>
  </si>
  <si>
    <t>Hokut Systems Co.,Ltd</t>
  </si>
  <si>
    <t>0613216</t>
  </si>
  <si>
    <t>1-20, Hanakawa-Kita 6-jo, Ishikari City, Hokkaido</t>
  </si>
  <si>
    <t>0133629572</t>
  </si>
  <si>
    <t>Yuko Sasaki</t>
  </si>
  <si>
    <t>22登-007156</t>
  </si>
  <si>
    <t>UNIVERS Ltd.</t>
  </si>
  <si>
    <t>2520231</t>
  </si>
  <si>
    <t>2-2-18,sagamihara,chuoku,sagamiharashi,kanagawaken</t>
    <phoneticPr fontId="11"/>
  </si>
  <si>
    <t>0427044788</t>
  </si>
  <si>
    <t>Akihito Shimoda</t>
  </si>
  <si>
    <t>2-2-18,sagamihara,chuoku,sagamiharashi,kanagawaken</t>
  </si>
  <si>
    <t>Nepali・Indian・English・Korean</t>
  </si>
  <si>
    <t>22登-007157</t>
  </si>
  <si>
    <t>Yuricare Co.,Ltd</t>
  </si>
  <si>
    <t>4-12-6 Chiyoda Chuoku,Sagamiharashi,Kanagawa</t>
    <phoneticPr fontId="11"/>
  </si>
  <si>
    <t>0427760659</t>
  </si>
  <si>
    <t>Miwako Yoshimura</t>
  </si>
  <si>
    <t>2-14-10 2F,Fujimi,Chuoku,Sagamiharashi,Kanagawa</t>
    <phoneticPr fontId="11"/>
  </si>
  <si>
    <t>22登-007158</t>
  </si>
  <si>
    <t>OFFICE SHIMIZU LLC</t>
  </si>
  <si>
    <t>4640074</t>
    <phoneticPr fontId="11"/>
  </si>
  <si>
    <t>2-17-21,NAKATA,CHIKUSA-KU,NAGOYA,AICHI,464-0074 JAPAN</t>
  </si>
  <si>
    <t>0568687280</t>
  </si>
  <si>
    <t>SHIMIZU EIJI</t>
  </si>
  <si>
    <t>#4B BB-IKESHITA BLD. 2-17-21,NAKATA,CHIKUSA-KU,NAGOYA,AICHI,464-0074 JAPAN</t>
    <phoneticPr fontId="11"/>
  </si>
  <si>
    <t>Chinese・Korean</t>
  </si>
  <si>
    <t>22登-007159</t>
  </si>
  <si>
    <t>LCJ Consultant Co.,Ltd.</t>
  </si>
  <si>
    <t>Sansei Building No.904,4-36-30 Tsurumi-chuo,Tsurumi-ku,Yokohama,Kanagawa</t>
    <phoneticPr fontId="11"/>
  </si>
  <si>
    <t>0452993062</t>
  </si>
  <si>
    <t>Yuichi Suzuki</t>
  </si>
  <si>
    <t>22登-007160</t>
  </si>
  <si>
    <t>WORLDi,Inc</t>
  </si>
  <si>
    <t>Imon Asakusa Sushiya-dori Building.,1-13-5 Asakusa, Taito-ku, Tokyo Japan</t>
  </si>
  <si>
    <t>0352463378</t>
  </si>
  <si>
    <t>REONA SAIKI</t>
  </si>
  <si>
    <t>5F-31, Imon Asakusa Sushiya-dori Building.,1-13-5  Asakusa, Taito-ku, Tokyo Japan</t>
  </si>
  <si>
    <t>22登-007161</t>
  </si>
  <si>
    <t>PACIFIC Corporation</t>
  </si>
  <si>
    <t>4660037</t>
  </si>
  <si>
    <t>1-17-1,Eho-cho,Showa-ku,Nagoya,Aichi</t>
    <phoneticPr fontId="11"/>
  </si>
  <si>
    <t>0528427281</t>
  </si>
  <si>
    <t>KIHIRA KIYOSHI</t>
  </si>
  <si>
    <t>SETIA PACIFIC INTERNATIONAL</t>
  </si>
  <si>
    <t>English・Filipino・Nepali・Indnesian</t>
  </si>
  <si>
    <t>22登-007162</t>
  </si>
  <si>
    <t>AN Support Service LLC</t>
  </si>
  <si>
    <t>4580814</t>
    <phoneticPr fontId="28"/>
  </si>
  <si>
    <t>３F JSC Building, 1-1303 Tsurugasawa, Midori-ku, Nagoya, Aichi</t>
    <phoneticPr fontId="28"/>
  </si>
  <si>
    <t>08089759676</t>
    <phoneticPr fontId="28"/>
  </si>
  <si>
    <t>Asari Yuki</t>
  </si>
  <si>
    <t>AN Support Service  Nagoya Branch</t>
  </si>
  <si>
    <t>22登-007163</t>
  </si>
  <si>
    <t>Yokohama Construction Economic Exchange Cooperative</t>
  </si>
  <si>
    <t>2340054</t>
  </si>
  <si>
    <t>higashi10jyo 3thoyoume 3-17 gurankotohigashi10jyo 101,tokyo kitaku</t>
    <phoneticPr fontId="28"/>
  </si>
  <si>
    <t>0453492629</t>
  </si>
  <si>
    <t>TERUKO MATSUMOTO</t>
  </si>
  <si>
    <t>25-25,Kounandai4-chome,Kounan-ku Yokohama-shi KANAGAWA</t>
  </si>
  <si>
    <t>22登-007164</t>
  </si>
  <si>
    <t>N,K-KAIHATSU Inc.</t>
  </si>
  <si>
    <t>4450076</t>
  </si>
  <si>
    <t>1-3-19 SHINDOBA,NISHIO-CITY,AICHI-KEN</t>
    <phoneticPr fontId="11"/>
  </si>
  <si>
    <t>0563557271</t>
  </si>
  <si>
    <t>MUNEKAZU NARITA</t>
  </si>
  <si>
    <t>22登-007165</t>
  </si>
  <si>
    <t>YANAGI ENTERPRISE INC.</t>
  </si>
  <si>
    <t>4730924</t>
  </si>
  <si>
    <t>5-2 kamioogire,Hanazonocho,Toyota,Aichi</t>
  </si>
  <si>
    <t>0565428467</t>
  </si>
  <si>
    <t>Toshio Morikawa</t>
  </si>
  <si>
    <t>85-1,Tsukamoto,Wakabayashinishimachi,Toyota,Aichi</t>
  </si>
  <si>
    <t>Vietnamese・Myanmar・Tagalog・Nepali・Indonesian・English</t>
    <phoneticPr fontId="28"/>
  </si>
  <si>
    <t>22登-007166</t>
  </si>
  <si>
    <t>JOY THREE CO., LTD</t>
  </si>
  <si>
    <t>2333-2, Hiraokacho Shinzaike, Kakogawa-shi, Hyogo</t>
  </si>
  <si>
    <t>0794270030</t>
  </si>
  <si>
    <t>Takenaka Tomohiko</t>
  </si>
  <si>
    <t>22登-007167</t>
  </si>
  <si>
    <t>KVJ</t>
  </si>
  <si>
    <t>5016102</t>
  </si>
  <si>
    <t>GIFUKEN,GIFUSHI,YANAIZUCHO,HIGASHIZUKA 4-46 WING NODA 201</t>
    <phoneticPr fontId="11"/>
  </si>
  <si>
    <t>08042158571</t>
  </si>
  <si>
    <t>PHAN HUU NGHIA</t>
  </si>
  <si>
    <t>22登-007168</t>
  </si>
  <si>
    <t>KABUSHIKIGAISYA SAKATEC</t>
  </si>
  <si>
    <t>4093302</t>
  </si>
  <si>
    <t>1271 TEUCHIZAWA MINOBU-CHO MINAMIKOMA-GUN YAMANASHI-KEN</t>
  </si>
  <si>
    <t>0556422045</t>
  </si>
  <si>
    <t>SAKAI KENJI</t>
  </si>
  <si>
    <t>KABUSHIKIGAISYA SAKATEC HONSYA</t>
  </si>
  <si>
    <t>4000501</t>
  </si>
  <si>
    <t>3492 AOYAGIMACHI FUJIKAWA-CHO MINAMIKOMA-GUN YAMANASHI-KEN</t>
  </si>
  <si>
    <t>22登-007169</t>
  </si>
  <si>
    <t>Shinko-kai Inc</t>
  </si>
  <si>
    <t>2208144</t>
  </si>
  <si>
    <t>Landmark Tower 44F 2-2-1 Minatomirai,Nishi-ku,Yokohama City,Kanagawa</t>
    <phoneticPr fontId="11"/>
  </si>
  <si>
    <t>0452115442</t>
  </si>
  <si>
    <t>Seiko Adachi</t>
    <phoneticPr fontId="11"/>
  </si>
  <si>
    <t>5F 1-5 hiecyo,naka-ku,yokohama City,kanagawa</t>
    <phoneticPr fontId="11"/>
  </si>
  <si>
    <t>English・Spanish・Chinese・Korean・Vietnamese・Filipino・Indonesian・Portuguese</t>
  </si>
  <si>
    <t>22登-007170</t>
  </si>
  <si>
    <t>Soukou Japan Co.,Ltd</t>
  </si>
  <si>
    <t>Noxdole Bldg3F 4-11-16 Kamiikebukuro,Toshima-ku,Tokyo</t>
  </si>
  <si>
    <t>08059105570</t>
  </si>
  <si>
    <t>Michiko Akiya</t>
  </si>
  <si>
    <t>22登-007171</t>
  </si>
  <si>
    <t>Tomiyama Co.,Ltd</t>
  </si>
  <si>
    <t>9500863</t>
  </si>
  <si>
    <t>1-924-8 Oroshishinmachi,Higashi-ku,Niigata-city,Niitata-prefecture</t>
  </si>
  <si>
    <t>0252553980</t>
  </si>
  <si>
    <t>Michio Tomiyama</t>
  </si>
  <si>
    <t>22登-007172</t>
  </si>
  <si>
    <t>Globalize Co.,Ltd</t>
  </si>
  <si>
    <t>3-15-5 yushima,Bunkyo-Ku,Tokyo</t>
  </si>
  <si>
    <t>0358343640</t>
  </si>
  <si>
    <t>PHAN THAI VUONG</t>
  </si>
  <si>
    <t>5F Turubunnsya 3-15-5 yushima,Bunkyo-Ku,Tokyo</t>
  </si>
  <si>
    <t>Vietnamese・Nepali・Myanmar</t>
  </si>
  <si>
    <t>22登-007173</t>
  </si>
  <si>
    <t>PARTNERSHIP CONSTRUCTION COOPERATIVE SOCIETY</t>
  </si>
  <si>
    <t>7010161</t>
  </si>
  <si>
    <t>48 Kawairi, Kitaku, Okayama, Okayama</t>
    <phoneticPr fontId="11"/>
  </si>
  <si>
    <t>0862508228</t>
  </si>
  <si>
    <t>TOMOKI　KUBOTA</t>
  </si>
  <si>
    <t>22登-007174</t>
  </si>
  <si>
    <t>YUUGENGAISHA FUNASEKAZUHISA KOUMUTEN</t>
  </si>
  <si>
    <t>6580003</t>
  </si>
  <si>
    <t>13-6 MOTOYAMAKITAMACHI 5-CHOME KOBESHI HIGASHINADAKU HYOGOKEN</t>
    <phoneticPr fontId="11"/>
  </si>
  <si>
    <t>0784417272</t>
  </si>
  <si>
    <t>FUNASE KAZUHISA</t>
  </si>
  <si>
    <t>KIZUNA HOME FUNASE</t>
  </si>
  <si>
    <t>19-1 ARINODAI 7-CHOME KOBESHI KITAKU HYOGOKEN</t>
    <phoneticPr fontId="11"/>
  </si>
  <si>
    <t>22登-007175</t>
  </si>
  <si>
    <t>B,OUAGURI cooperative association</t>
  </si>
  <si>
    <t>3060515</t>
  </si>
  <si>
    <t>Tanakaya 2F, 4056-1, Kutsukake, B,oushi, Ibarakiken</t>
  </si>
  <si>
    <t>0297447337</t>
  </si>
  <si>
    <t>Teruhiko Kimura</t>
  </si>
  <si>
    <t>22登-007176</t>
  </si>
  <si>
    <t>General Incorporated Association TNS</t>
  </si>
  <si>
    <t>5430002</t>
  </si>
  <si>
    <t xml:space="preserve">3-6-13 Ueshio Tennoji-ku, Osaka-shi, Osaka-fu </t>
    <phoneticPr fontId="11"/>
  </si>
  <si>
    <t>0644001581</t>
  </si>
  <si>
    <t>Yusuke Sugita</t>
  </si>
  <si>
    <t>3-6-13 Ueshio Tennoji-ku, Osaka-shi, Osaka-fu</t>
    <phoneticPr fontId="11"/>
  </si>
  <si>
    <t>22登-007177</t>
  </si>
  <si>
    <t>GURAUJINGU KENSETSU CO.,LTD</t>
  </si>
  <si>
    <t>TOKYOTOKITAKUAKABANE2CHOME48-5</t>
  </si>
  <si>
    <t>0335988909</t>
  </si>
  <si>
    <t>NISHI ISSEI</t>
  </si>
  <si>
    <t>GURAUJINGUKENSETSU CO.,LTD</t>
  </si>
  <si>
    <t>GURAUJINGUKENSETSU CO.,LTD AICHI BRANCH OFFICE</t>
  </si>
  <si>
    <t>AICHIKEN AMASHI NIYAGO 123BANCHI</t>
  </si>
  <si>
    <t>22登-007178</t>
  </si>
  <si>
    <t>Connectmirai. Co.,Ltd</t>
  </si>
  <si>
    <t>2730035</t>
  </si>
  <si>
    <t>301, 4-19-6 MOTONAKAYAMA,FUNABASHI-SHI,CHIBA</t>
  </si>
  <si>
    <t>0477048119</t>
  </si>
  <si>
    <t>SUZUKI AKIKO</t>
  </si>
  <si>
    <t>22登-007179</t>
  </si>
  <si>
    <t>socialwelfare corporation RYUSEIKAI</t>
  </si>
  <si>
    <t>5840046</t>
  </si>
  <si>
    <t>1-3-33 HIGASHIITAMOCHICHO TONDABAYASHI city Osaka pre.</t>
    <phoneticPr fontId="11"/>
  </si>
  <si>
    <t>0668443550</t>
  </si>
  <si>
    <t>TATSUHIKO YANAGIMOTO</t>
  </si>
  <si>
    <t>euphoria-toyonaka</t>
  </si>
  <si>
    <t>5610894</t>
  </si>
  <si>
    <t>1-12-21 KATSUBE TOYONAKACITY OSAKA　pre.</t>
  </si>
  <si>
    <t>22登-007180</t>
  </si>
  <si>
    <t>Kokoro Human Stage Ltd.</t>
  </si>
  <si>
    <t>0958657186</t>
  </si>
  <si>
    <t>Nariko Iwanaga</t>
    <phoneticPr fontId="28"/>
  </si>
  <si>
    <t>Vietnamese・Tagalog・Burmese・Nepali</t>
  </si>
  <si>
    <t>22登-007181</t>
  </si>
  <si>
    <t>GRIF Education Co.,Ltd</t>
  </si>
  <si>
    <t>3780054</t>
  </si>
  <si>
    <t>2F,Sogo Education Bldg,138-9,Nishiharashinmachi,Numata-City,Gunma</t>
  </si>
  <si>
    <t>0278241519</t>
  </si>
  <si>
    <t>Isao Tsukui</t>
  </si>
  <si>
    <t>22登-007182</t>
  </si>
  <si>
    <t>Yukari Town Managemant Cooperative</t>
    <phoneticPr fontId="11"/>
  </si>
  <si>
    <t>4-1 Yukarigaoka, Sakura-city, Chiba</t>
  </si>
  <si>
    <t>0433120156</t>
  </si>
  <si>
    <t>SHIMADA Tetsuo</t>
  </si>
  <si>
    <t>Myanmar・Sinhala・Nepali</t>
  </si>
  <si>
    <t>22登-007184</t>
    <phoneticPr fontId="28"/>
  </si>
  <si>
    <t>SINOLIGHT INTERNATIONAL HOLDINGS CORPORATION JAPAN BRANCH</t>
  </si>
  <si>
    <t>No.4 QiyangRoad, Chaoyang District, Beijing, China</t>
    <phoneticPr fontId="11"/>
  </si>
  <si>
    <t>0582511805</t>
  </si>
  <si>
    <t>PENG CHEN</t>
  </si>
  <si>
    <t>2-5A 1-16,KOUMEI,GIFU-CITY,GIFU</t>
    <phoneticPr fontId="11"/>
  </si>
  <si>
    <t>22登-007185</t>
  </si>
  <si>
    <t>HOTELIER STAFF INC.</t>
  </si>
  <si>
    <t>6511333</t>
  </si>
  <si>
    <t>0798222057</t>
  </si>
  <si>
    <t>Kenji Takahashi</t>
  </si>
  <si>
    <t>6620911</t>
  </si>
  <si>
    <t>22登-007186</t>
  </si>
  <si>
    <t>SANYUGIJUTSU cooperative association</t>
  </si>
  <si>
    <t>5121213</t>
  </si>
  <si>
    <t>187-2 SAKURADAIHOMMACHI YOKKAICHI SHI MIE</t>
  </si>
  <si>
    <t>0593189115</t>
  </si>
  <si>
    <t>SEIJI HIRATA</t>
  </si>
  <si>
    <t>22登-007187</t>
  </si>
  <si>
    <t>ATSUKO KAWANABE</t>
  </si>
  <si>
    <t>5200247</t>
  </si>
  <si>
    <t>6-18-24 OOGI OTSUSHI SIGAKEN</t>
  </si>
  <si>
    <t>0775737827</t>
  </si>
  <si>
    <t>KAWANABESYAKAIHOKENROUMUSHIJIMUSYO</t>
  </si>
  <si>
    <t>22登-007188</t>
  </si>
  <si>
    <t>General Incorporated Foundation International Manpower Support Organization</t>
    <phoneticPr fontId="11"/>
  </si>
  <si>
    <t xml:space="preserve">TOKYOTO CHUOKU NIHONBASHIKAKIGARACHO 1-35-2 KAKIGARACHODANCHI 8KAI 84GOSHITSU	</t>
  </si>
  <si>
    <t>0356140944</t>
    <phoneticPr fontId="11"/>
  </si>
  <si>
    <t>KOMIYA MASANOBU</t>
  </si>
  <si>
    <t>Indonesian・Sinhala・Thai・Filipino・Vietnamese・Bengali</t>
  </si>
  <si>
    <t>22登-007189</t>
  </si>
  <si>
    <t>Co., LTD HIBCONSARU</t>
  </si>
  <si>
    <t>7300017</t>
    <phoneticPr fontId="28"/>
  </si>
  <si>
    <t>6-7 Teppoho, Naka-ku, Hiroshima City, Hiroshima Prefecture</t>
    <phoneticPr fontId="28"/>
  </si>
  <si>
    <t>0829099232</t>
    <phoneticPr fontId="28"/>
  </si>
  <si>
    <t>NGUYEN TRI HAI</t>
  </si>
  <si>
    <t>22登-007190</t>
  </si>
  <si>
    <t>World Trade Co.,Ltd.</t>
  </si>
  <si>
    <t>HiNODE BLD.2F,3-1-9 KOUEI,MINATO-WARD,NAGOYA-CITY,AICHI</t>
    <phoneticPr fontId="28"/>
  </si>
  <si>
    <t>Yoshinobu Kogure</t>
  </si>
  <si>
    <t>551-1-2F, Araicho, Ota shi, Gunma ken</t>
    <phoneticPr fontId="11"/>
  </si>
  <si>
    <t>Spanish・Nepali・Hindi・Vietnamese・Portuguese・English</t>
  </si>
  <si>
    <t>22登-007191</t>
  </si>
  <si>
    <t>0667968566</t>
  </si>
  <si>
    <t>LE DINH TRINH</t>
  </si>
  <si>
    <t>Co.　Ltd CONEX JAPAN　Tennouji Office</t>
  </si>
  <si>
    <t>Ooimazatominami 6-37-2 Higashinari-ku Osaka-shi Osaka</t>
  </si>
  <si>
    <t>22登-007192</t>
  </si>
  <si>
    <t>KIRISHIMA INTERNATIONAL EXCHANGE PROJECT COOPERATIVE</t>
  </si>
  <si>
    <t>8995118</t>
  </si>
  <si>
    <t>132 ASAHI,HAYATO-CHO,KIRISHIMA-SHI,KAGOSHIMA-KEN</t>
  </si>
  <si>
    <t>07083236679</t>
    <phoneticPr fontId="28"/>
  </si>
  <si>
    <t>TOSHIKI YAMAGUCHI</t>
  </si>
  <si>
    <t>22登-007193</t>
  </si>
  <si>
    <t>KAGAWA MASASHI(YUI NOSAN)</t>
  </si>
  <si>
    <t>7612401</t>
  </si>
  <si>
    <t>1688-1 KAMI OKADA AYAUTA-CHO MARUGAME-SHI KAGAWA-KEN</t>
  </si>
  <si>
    <t>0877865425</t>
  </si>
  <si>
    <t>KAGAWA MASASHI</t>
  </si>
  <si>
    <t>KAGAWA MASASHI
(YUI NOSAN)</t>
  </si>
  <si>
    <t xml:space="preserve"> 2022/4/1</t>
  </si>
  <si>
    <t>22登-007194</t>
  </si>
  <si>
    <t>CHIKURASUISANKAKOUKAIHATSUKYOUDOUKUMIAI</t>
  </si>
  <si>
    <t>2950026</t>
  </si>
  <si>
    <t>CHIBAKENMINAMIBOUSOUSHIOKAWA1114-1</t>
  </si>
  <si>
    <t>0470438771</t>
  </si>
  <si>
    <t>Motonobu Suzuki</t>
    <phoneticPr fontId="11"/>
  </si>
  <si>
    <t>22登-007195</t>
  </si>
  <si>
    <t>Natori Ltd</t>
  </si>
  <si>
    <t>1120011</t>
  </si>
  <si>
    <t>4-18-2,sengoku,Bunkyoku,Tokyoto</t>
  </si>
  <si>
    <t>0339471241</t>
  </si>
  <si>
    <t>Eiji Natori</t>
  </si>
  <si>
    <t>22登-007196</t>
  </si>
  <si>
    <t>SHIOTA administrative scrivener office</t>
  </si>
  <si>
    <t>8790304</t>
  </si>
  <si>
    <t>234 onagai,Usa,Oita</t>
    <phoneticPr fontId="11"/>
  </si>
  <si>
    <t>0978330388</t>
  </si>
  <si>
    <t>TOSHIHIKO SHIOTA</t>
  </si>
  <si>
    <t>22登-007197</t>
  </si>
  <si>
    <t>Kazuhiko Ushiyama(Administrative scrivener Kazuhiko Ushiyama office)</t>
  </si>
  <si>
    <t>3920016</t>
  </si>
  <si>
    <t>283-2, Oaza Toyoda AzaMizo, Swa City, Nagano Prrefecture</t>
    <phoneticPr fontId="11"/>
  </si>
  <si>
    <t>0266541623</t>
  </si>
  <si>
    <t>Kazuhiko Ushiyama</t>
  </si>
  <si>
    <t>22登-007198</t>
  </si>
  <si>
    <t>Nailtus Co.,Ltd.</t>
  </si>
  <si>
    <t>8620962</t>
  </si>
  <si>
    <t>2-17-8,Tamukae,Minami-ku,Kumamoto-Shi,Kumamoto 862-0962.Japan</t>
    <phoneticPr fontId="11"/>
  </si>
  <si>
    <t>Song Tao</t>
  </si>
  <si>
    <t>22登-007199</t>
  </si>
  <si>
    <t>Ray-works　inc.</t>
  </si>
  <si>
    <t>6340078</t>
  </si>
  <si>
    <t>3-2-23,　Yagicho,　Kashihara-shi,　Nara-ken</t>
  </si>
  <si>
    <t>0744217060</t>
  </si>
  <si>
    <t>NORIYUKI NISHIZAWA</t>
    <phoneticPr fontId="11"/>
  </si>
  <si>
    <t>22登-007200</t>
  </si>
  <si>
    <t>SHINKO CO.,LTD</t>
  </si>
  <si>
    <t>5820029</t>
  </si>
  <si>
    <t>1-12,　Ishikawa-cho,　Kashiwara-shi,　Osaka-fu</t>
    <phoneticPr fontId="11"/>
  </si>
  <si>
    <t>0729777217</t>
  </si>
  <si>
    <t>NORITOSHI TAKAMORI</t>
  </si>
  <si>
    <t>22登-007201</t>
  </si>
  <si>
    <t>B-Buddy Co.,Ltd</t>
  </si>
  <si>
    <t>8360047</t>
  </si>
  <si>
    <t>6-1-10,Taishyou-machi,Omuta-shi,Fukuoka,Japan 8360047</t>
  </si>
  <si>
    <t>0944559772</t>
  </si>
  <si>
    <t>Takayuki Hiro</t>
  </si>
  <si>
    <t>22登-007202</t>
  </si>
  <si>
    <t>SAKAMOTO YUUKI</t>
  </si>
  <si>
    <t>Kumamotokenn kumamotosi tyuuouku sinnyasiki 1-3-25</t>
    <phoneticPr fontId="11"/>
  </si>
  <si>
    <t>0963279887</t>
  </si>
  <si>
    <t>22登-007203</t>
  </si>
  <si>
    <t>EIA Cooperative association</t>
  </si>
  <si>
    <t>4600012</t>
  </si>
  <si>
    <t>Chiyoda Hills 4B,5-15-12 Chiyoda,Naka-ku,Nagoya-city,AICHI-KEN</t>
    <phoneticPr fontId="11"/>
  </si>
  <si>
    <t>0522627666</t>
  </si>
  <si>
    <t>KATO TATSUYA</t>
  </si>
  <si>
    <t>22登-007204</t>
  </si>
  <si>
    <t>ACCESS Company Limited</t>
  </si>
  <si>
    <t>8650045</t>
  </si>
  <si>
    <t>977-5 IKURA MINAMIKATA,TAMANA-SHI,KUMAMOTO-KEN</t>
    <phoneticPr fontId="28"/>
  </si>
  <si>
    <t>0968742973</t>
  </si>
  <si>
    <t>SHIGEKI HATADA</t>
    <phoneticPr fontId="28"/>
  </si>
  <si>
    <t>977-5 IKURA MINAMIKATA,TAMANA-SHI,KUMAMOTO-KEN</t>
  </si>
  <si>
    <t>22登-007205</t>
  </si>
  <si>
    <t>Oharu Yuki</t>
  </si>
  <si>
    <t>4340044</t>
  </si>
  <si>
    <t>915-2,Uchino,Hamana-ku,Hamamatsu-shi,Shizuoka-ken</t>
    <phoneticPr fontId="11"/>
  </si>
  <si>
    <t>08058298817</t>
  </si>
  <si>
    <t>Notification of suspension of implementing support.2025/3/24</t>
    <phoneticPr fontId="11"/>
  </si>
  <si>
    <t>22登-007206</t>
  </si>
  <si>
    <t>JAPAN　LINK　Co.Ltd</t>
  </si>
  <si>
    <t>＃2F Shimizubiru 3-9-10 Motomachi Naniwa-ku ,Osaka-shi,Osaka-fu 556-0016 Japan</t>
    <phoneticPr fontId="11"/>
  </si>
  <si>
    <t>07022896775</t>
  </si>
  <si>
    <t>KAWAMURA RIN</t>
    <phoneticPr fontId="28"/>
  </si>
  <si>
    <t>JAPAN　LINKS　Co.Ltd</t>
  </si>
  <si>
    <t>Vietnamese
English</t>
  </si>
  <si>
    <t>22登-007207</t>
  </si>
  <si>
    <t>International Distribution Business Cooperative</t>
  </si>
  <si>
    <t>8120017</t>
  </si>
  <si>
    <t>2-1-31-5F,Minoshima,Fukuoka Shi HakataKu,Fukuoka Ken</t>
  </si>
  <si>
    <t>0924130850</t>
  </si>
  <si>
    <t>Sumio Hara</t>
  </si>
  <si>
    <t>Vietnamese・Myanmar・Bengali</t>
    <phoneticPr fontId="28"/>
  </si>
  <si>
    <t>22登-007208</t>
  </si>
  <si>
    <t>EPR Co-operative Associations</t>
  </si>
  <si>
    <t>Ke 13-20 Takamatsu Kahoku-shi Ishikawa-ken</t>
  </si>
  <si>
    <t>0762811106</t>
  </si>
  <si>
    <t>Taki Shigeji</t>
  </si>
  <si>
    <t>Chinese・Vietnamese・Indnesian</t>
  </si>
  <si>
    <t>22登-007209</t>
  </si>
  <si>
    <t>CHUBU KIGYO SEIZO COOPERATIVE</t>
  </si>
  <si>
    <t>5010225</t>
  </si>
  <si>
    <t>46-12 Aza Obatsuka Higashi,Sofue,Mizuho-shi,Gifu-ken</t>
    <phoneticPr fontId="11"/>
  </si>
  <si>
    <t>0582167138</t>
  </si>
  <si>
    <t>Yuki Hashimoto</t>
  </si>
  <si>
    <t>307 Ivory Chateau 46-12 Aza Obatsuka Higashi,Sofue,Mizuho-shi,Gifu-ken</t>
    <phoneticPr fontId="11"/>
  </si>
  <si>
    <t>Chinese・Filipino</t>
  </si>
  <si>
    <t>22登-007210</t>
  </si>
  <si>
    <t>Seishin Cooperative</t>
  </si>
  <si>
    <t>5203306</t>
    <phoneticPr fontId="11"/>
  </si>
  <si>
    <t>769 Kouji Konan-cho ,Koka City,Shiga prefecture</t>
    <phoneticPr fontId="11"/>
  </si>
  <si>
    <t>0748695077</t>
    <phoneticPr fontId="11"/>
  </si>
  <si>
    <t>Toshio okazaki</t>
  </si>
  <si>
    <t>769 Kouji, Konan-cho, Koka City, Shiga Prefecture</t>
  </si>
  <si>
    <t>Vietnamese・Burmese・Indnesian</t>
  </si>
  <si>
    <t>22登-007211</t>
  </si>
  <si>
    <t>NANWA TRADING JOINT STOCK COMPANY</t>
  </si>
  <si>
    <t>KoMINE DAIICHI bld,5F-P5 4-3-14 HONCHO,KAWAGUCHI-SHI,SAITAMA</t>
    <phoneticPr fontId="11"/>
  </si>
  <si>
    <t>0675096471</t>
  </si>
  <si>
    <t>TRUONG HOANG DUY</t>
  </si>
  <si>
    <t>3-16-1 SHINIMAZATO IKUNOKU OSAKA</t>
    <phoneticPr fontId="11"/>
  </si>
  <si>
    <t>22登-007212</t>
  </si>
  <si>
    <t>SHIZUOKA ECONOMIC COOPERATIVE</t>
  </si>
  <si>
    <t>FUTAMI BULD.3FR #4, 168-2 ANSHIN-CHO, CHUO-KU,HAMAMATSU-SHI,SHIZUOKA-KEN</t>
    <phoneticPr fontId="11"/>
  </si>
  <si>
    <t>HIROYUKI UCHIYAMA</t>
  </si>
  <si>
    <t>22登-007214</t>
    <phoneticPr fontId="11"/>
  </si>
  <si>
    <t>AOYAGI TOMOYO (APPE)</t>
    <phoneticPr fontId="11"/>
  </si>
  <si>
    <t>2720834</t>
  </si>
  <si>
    <t>4-4-6, KOKUBUN, ICHIKAWA-SHI, CHIBA-KEN</t>
    <phoneticPr fontId="11"/>
  </si>
  <si>
    <t>09083045289</t>
  </si>
  <si>
    <t>AOYAGI TOMOYO</t>
    <phoneticPr fontId="11"/>
  </si>
  <si>
    <t>Chinese・ Indonesian・ Vietnamese・ Khmer</t>
  </si>
  <si>
    <t>22登-007215</t>
  </si>
  <si>
    <t>V. V　International　Inc.</t>
  </si>
  <si>
    <t>9-1,Mastuyamati,Chuo-ku,Osaka-City,542-0067,Japan</t>
  </si>
  <si>
    <t>0667640007</t>
  </si>
  <si>
    <t>Okido shui</t>
  </si>
  <si>
    <t>V. V International  Inc.</t>
  </si>
  <si>
    <t>22登-007216</t>
  </si>
  <si>
    <t>JAPAN ARABIC PROMOTIONgeneral incorporated association</t>
  </si>
  <si>
    <t>3100063</t>
  </si>
  <si>
    <t>Ibaraki Prefecture 2-4-8-903 Gokencho Mito City Alu Casa Gokencho</t>
  </si>
  <si>
    <t>0293069955</t>
  </si>
  <si>
    <t>KAORI ITOGA</t>
  </si>
  <si>
    <t>Arabic・English</t>
  </si>
  <si>
    <t>22登-007217</t>
  </si>
  <si>
    <t>SSW Co.,Ltd.</t>
  </si>
  <si>
    <t>5F-B ToukaiBuilding 2-9-5, Sakae,Naka-ku Nagoya-shi Aichii, 460-0008,JAPAN</t>
  </si>
  <si>
    <t>0522323308</t>
  </si>
  <si>
    <t>Tomomi Takio</t>
  </si>
  <si>
    <t>22登-007218</t>
  </si>
  <si>
    <t>BIEN VAN PHI</t>
  </si>
  <si>
    <t>5108025</t>
  </si>
  <si>
    <t>MIEKEN YOKKAICHISHI TOMIDA SAKAEMACHI 62 BANCHI 1 KANNJYO KOPPOLASU 107</t>
  </si>
  <si>
    <t>08032841191</t>
  </si>
  <si>
    <t>22登-007219</t>
  </si>
  <si>
    <t>global service</t>
  </si>
  <si>
    <t>osakafuosakashihigashisumiyoshikukuwazu 3 choume 26-2 tennouji jo buil 4 F</t>
  </si>
  <si>
    <t>08089254086</t>
  </si>
  <si>
    <t>Oishi  Tomoya</t>
  </si>
  <si>
    <t>5360005</t>
  </si>
  <si>
    <t>osakafu osakashi joutoku chuo 1choume 6-9-503</t>
  </si>
  <si>
    <t>22登-007220</t>
  </si>
  <si>
    <t>Talenta Cooperative Association</t>
    <phoneticPr fontId="11"/>
  </si>
  <si>
    <t>0030021</t>
    <phoneticPr fontId="11"/>
  </si>
  <si>
    <t>21-9-3, Sakaedori, Shiroishi-ku, Sapporo, Hokkaido 003-0021 japan</t>
    <phoneticPr fontId="11"/>
  </si>
  <si>
    <t>0112066718</t>
  </si>
  <si>
    <t>Kamo Akira</t>
    <phoneticPr fontId="11"/>
  </si>
  <si>
    <t>Talenta Cooperative Association</t>
  </si>
  <si>
    <t>22登-007221</t>
  </si>
  <si>
    <t>Career Integration Co.,Limited</t>
  </si>
  <si>
    <t>5-4-3 Azu Shinagawa 4/F.,Room 37,Togoshi,Shinagawa-ku,Tokyo</t>
  </si>
  <si>
    <t>0368202227</t>
  </si>
  <si>
    <t>Yamguchi Kiyotaka</t>
  </si>
  <si>
    <t>Vietnamese・Cantonese・English</t>
  </si>
  <si>
    <t>22登-007222</t>
  </si>
  <si>
    <t>Shion Co.Ltd</t>
  </si>
  <si>
    <t>3841304</t>
  </si>
  <si>
    <t>No.101 Yatsugatakegreenhaitsu 78-115 Chasegi Itabashi Minamimaki-mura,Minamisaku-gun,Nagano</t>
  </si>
  <si>
    <t>0267985533</t>
  </si>
  <si>
    <t>Hisami Shione</t>
  </si>
  <si>
    <t>Chinese・Vietnamese・Khmer・Indonesian・English・Tagalog</t>
  </si>
  <si>
    <t>22登-007223</t>
  </si>
  <si>
    <t>WORKMORE 　CO.,　LTD</t>
  </si>
  <si>
    <t>HYOGO PRE. AMAGASAKI CITY NANAMATSUCHO 3CHOME 2-14-3 GO</t>
    <phoneticPr fontId="11"/>
  </si>
  <si>
    <t>０664359441</t>
  </si>
  <si>
    <t>HOANG THI THANH THAO</t>
  </si>
  <si>
    <t>Filipino・Vietnamese・English・Indonesian</t>
  </si>
  <si>
    <t>22登-007224</t>
  </si>
  <si>
    <t>Friendship cooperative</t>
  </si>
  <si>
    <t>OKAYAMA Okayamashikitaku Shimoifukuhonmachi 2-10 Shimoifukuhonmachi HeimF2 #203</t>
  </si>
  <si>
    <t>0866317273</t>
  </si>
  <si>
    <t>Nitto Hideo</t>
  </si>
  <si>
    <t>Chinese・English・Myanmar・Vietnamese</t>
  </si>
  <si>
    <t>22登-007225</t>
  </si>
  <si>
    <t>SMILE CLEAPER cooperative</t>
  </si>
  <si>
    <t>3-13-24, Kujominami, Nishi-ku, Osaka-shi, Japan</t>
  </si>
  <si>
    <t>0666269640</t>
  </si>
  <si>
    <t>ASADA KENJI</t>
  </si>
  <si>
    <t>3-13-24, Kujominami, Nishi-ku, Osaka-shi</t>
    <phoneticPr fontId="11"/>
  </si>
  <si>
    <t>22登-007226</t>
  </si>
  <si>
    <t>SANEMUWAI CO,LTD</t>
  </si>
  <si>
    <t>4440313</t>
    <phoneticPr fontId="11"/>
  </si>
  <si>
    <t>17-1, Kitano, Kamiyata-cho, Nishio-shi, Aichi, 444-0313, Japan</t>
    <phoneticPr fontId="11"/>
  </si>
  <si>
    <t>0563650202</t>
    <phoneticPr fontId="11"/>
  </si>
  <si>
    <t>Kazuya Kuroda</t>
  </si>
  <si>
    <t>22登-007227</t>
  </si>
  <si>
    <t>You You Co.,Ltd</t>
  </si>
  <si>
    <t>0368061</t>
  </si>
  <si>
    <t>2-6-3 Kanda Hirosaki-shi Aomori-ken Japan</t>
  </si>
  <si>
    <t>0172556565</t>
  </si>
  <si>
    <t>Hironori Kimura</t>
  </si>
  <si>
    <t>0368061</t>
    <phoneticPr fontId="11"/>
  </si>
  <si>
    <t>2-6-3 Kanda Hirosaki-shi Aomori-ken</t>
    <phoneticPr fontId="11"/>
  </si>
  <si>
    <t>22登-007228</t>
  </si>
  <si>
    <t>MUSUBEE Co.,Ltd.</t>
  </si>
  <si>
    <t>1506031</t>
  </si>
  <si>
    <t>Ebisu Ebisu Garden Place (31F),Shibuya-ku,Tokyo</t>
  </si>
  <si>
    <t>05030668988</t>
    <phoneticPr fontId="2"/>
  </si>
  <si>
    <t>MASARU ITO</t>
  </si>
  <si>
    <t>English・Myanmar・Vietnamese・Nepali・Indonesian・Thai・Cambodian(khmer)</t>
  </si>
  <si>
    <t>22登-007229</t>
  </si>
  <si>
    <t>AIKOMU CORPORATION</t>
  </si>
  <si>
    <t>5008224</t>
  </si>
  <si>
    <t xml:space="preserve">15-14 3chome Takada Gifu-city Gifu-pref JAPAN </t>
  </si>
  <si>
    <t>0582571377</t>
  </si>
  <si>
    <t>TAKASHI TSUDA</t>
  </si>
  <si>
    <t>22登-007230</t>
  </si>
  <si>
    <t>IMPLEO Inc.</t>
  </si>
  <si>
    <t>11-6 Maruyama-cho, Shibuya-ku, Tokyo</t>
  </si>
  <si>
    <t>0354288450</t>
  </si>
  <si>
    <t>Seiko Kato</t>
  </si>
  <si>
    <t>11-6 Maruyama-cho, Shibuya-ku, Tokyo 150-0044</t>
    <phoneticPr fontId="11"/>
  </si>
  <si>
    <t>English・Chinese・Spanish・Vietnamese</t>
  </si>
  <si>
    <t>22登-007231</t>
  </si>
  <si>
    <t>WORLD SUPPORT BUSINESS COOPERATIVE</t>
  </si>
  <si>
    <t>5770056</t>
    <phoneticPr fontId="11"/>
  </si>
  <si>
    <t>Osaka-hu,Higashiosaka-shi,Choudou 2-16-18,MORISHOBIRU2F</t>
    <phoneticPr fontId="11"/>
  </si>
  <si>
    <t>0667851003</t>
  </si>
  <si>
    <t>Oki shingo</t>
  </si>
  <si>
    <t>22登-007232</t>
  </si>
  <si>
    <t>TACT Norihiro Takai Administrative scrivener corporation</t>
  </si>
  <si>
    <t>546-2 Uchikoshi,Gifu City,Gifu Prefecture</t>
  </si>
  <si>
    <t>0582333333</t>
  </si>
  <si>
    <t>Takai Norihiro</t>
  </si>
  <si>
    <t>22登-007233</t>
  </si>
  <si>
    <t>Co.,Ltd KK</t>
  </si>
  <si>
    <t>8111352</t>
  </si>
  <si>
    <t>4tyoume 45-60 Tsuruta, Fukuoka Shi Minami Ku, Fukuoka Ken,</t>
    <phoneticPr fontId="11"/>
  </si>
  <si>
    <t>08017890590</t>
  </si>
  <si>
    <t>Yuta Kunitake</t>
  </si>
  <si>
    <t>4tyoume 45-60 Tsuruta, Fukuoka Shi Minami Ku, Fukuoka Ken</t>
    <phoneticPr fontId="11"/>
  </si>
  <si>
    <t>Vietnamese・ Tagalog</t>
  </si>
  <si>
    <t>22登-007234</t>
  </si>
  <si>
    <t>ACE SERVICE Co.,Ltd.</t>
  </si>
  <si>
    <t>7-2-8 UENO, TAITO-KU, Tokyo</t>
  </si>
  <si>
    <t>0368688800</t>
  </si>
  <si>
    <t>ICHIRO IKEHARA</t>
  </si>
  <si>
    <t>Chinese・Korean・Khmer</t>
  </si>
  <si>
    <t>22登-007235</t>
  </si>
  <si>
    <t>Tubame cooperative association</t>
  </si>
  <si>
    <t>15-9 kamo kawanisi-shi Hyogo-ken</t>
  </si>
  <si>
    <t>0875890412</t>
  </si>
  <si>
    <t>Hidetake Otomo</t>
  </si>
  <si>
    <t>6660025</t>
    <phoneticPr fontId="11"/>
  </si>
  <si>
    <t>3-15-9 Kamo kawanisi-shi  hyougo-ken</t>
    <phoneticPr fontId="28"/>
  </si>
  <si>
    <t xml:space="preserve"> 2022/5/1</t>
  </si>
  <si>
    <t>22登-007236</t>
  </si>
  <si>
    <t>Next Being Co.,Ltd.</t>
  </si>
  <si>
    <t>4860851</t>
  </si>
  <si>
    <t>Aichiken Kasugaishi Shinogicho 3chome 1282-21</t>
  </si>
  <si>
    <t>0568295502</t>
  </si>
  <si>
    <t>KIMURA MOTOAKI</t>
  </si>
  <si>
    <t>22登-007237</t>
  </si>
  <si>
    <t>LIFE TELL US LLC.</t>
  </si>
  <si>
    <t>4838065</t>
  </si>
  <si>
    <t>92-1　Takayacho Asahi,Konan City,Aichi</t>
  </si>
  <si>
    <t>0587228250</t>
  </si>
  <si>
    <t>YOKO KITAJIMA</t>
    <phoneticPr fontId="11"/>
  </si>
  <si>
    <t>English・Vietnamese・Nepali・Indonesian・Sinhala</t>
    <phoneticPr fontId="28"/>
  </si>
  <si>
    <t>22登-007238</t>
  </si>
  <si>
    <t>World Support Cooperative</t>
  </si>
  <si>
    <t>8030828</t>
    <phoneticPr fontId="28"/>
  </si>
  <si>
    <t>Fukuoka-Ken Kitakyushu-shi Kokurakita-ku,Atago 1-3-3-803</t>
    <phoneticPr fontId="28"/>
  </si>
  <si>
    <t>0939670810</t>
    <phoneticPr fontId="28"/>
  </si>
  <si>
    <t>Manabu Matsuda</t>
  </si>
  <si>
    <t>22登-007239</t>
  </si>
  <si>
    <t>TEC cooperative society</t>
  </si>
  <si>
    <t>1-10-14 Rokujohigashi, Gifu City, Gifu Prefecture</t>
  </si>
  <si>
    <t>0582725501</t>
  </si>
  <si>
    <t>Kawai Kazuyuki</t>
  </si>
  <si>
    <t>22登-007240</t>
  </si>
  <si>
    <t>ZhangJianhong (ZhangJianhong Certified Administrative Procedures Legal Specialist Office)</t>
    <phoneticPr fontId="11"/>
  </si>
  <si>
    <t>1700003</t>
  </si>
  <si>
    <t>1-14-12-502,Komagome,Toshima-ku,Tokyo</t>
  </si>
  <si>
    <t>05075831240</t>
  </si>
  <si>
    <t>Zhang Jianhong</t>
  </si>
  <si>
    <t>ZhangJianhong Certified Administrative Procedures Legal Specialist Office</t>
  </si>
  <si>
    <t>22登-007241</t>
  </si>
  <si>
    <t>TAKUMI corporation</t>
  </si>
  <si>
    <t>8240031</t>
  </si>
  <si>
    <t>2-1-19 Nishimiyaichi, Yukuhashi-city, Fukuoka-pref.</t>
  </si>
  <si>
    <t>0930257100</t>
  </si>
  <si>
    <t>MANABU HOKAYASHIKI</t>
  </si>
  <si>
    <t>TAKUMI corporation. Kumamoto branch office</t>
  </si>
  <si>
    <t>8640012</t>
  </si>
  <si>
    <t>1558-117, Honide, Arao-city, Kumamoto-Pref.</t>
  </si>
  <si>
    <t>Vietnamese・ Khmer・Indonesian・Nepali</t>
  </si>
  <si>
    <t>22登-007242</t>
  </si>
  <si>
    <t>Order Garage Co.,Ltd.</t>
  </si>
  <si>
    <t>8290312</t>
  </si>
  <si>
    <t>577-3,Oaza Ishido,Chikujo-machi,Chikujo-gun,Fukuoka</t>
  </si>
  <si>
    <t>0930562388</t>
  </si>
  <si>
    <t>Yuta Yamauchi</t>
  </si>
  <si>
    <t>22登-007243</t>
  </si>
  <si>
    <t>SME SUPPORT COOPERATIVE SOCIETY</t>
  </si>
  <si>
    <t>4-3-18 Katano, Kokurakita-ku, kitakyusyu City, Fukuoka Prefecture</t>
  </si>
  <si>
    <t>0939813671</t>
  </si>
  <si>
    <t>OHARA HIDEO</t>
    <phoneticPr fontId="28"/>
  </si>
  <si>
    <t>8030855</t>
  </si>
  <si>
    <t>OHARA BIRU 202 7-13 Tatebayasimachi, Kokurakita-ku, kitakyushu City, Fukuoka Prefecutre</t>
  </si>
  <si>
    <t>22登-007244</t>
  </si>
  <si>
    <t>WORK BRIDGE COOPERATIVE</t>
  </si>
  <si>
    <t>8140022</t>
  </si>
  <si>
    <t>6-29-27-503 Hara,Sawara-ku,Fukuoka-city,Fukuoka</t>
  </si>
  <si>
    <t>0924007372</t>
  </si>
  <si>
    <t>YOSHITAKA MAKIYAMA</t>
  </si>
  <si>
    <t>22登-007245</t>
  </si>
  <si>
    <t>GFC Co.,Limited</t>
  </si>
  <si>
    <t>5500003</t>
  </si>
  <si>
    <t>Oosakashinishiku kyoumachibori1tyoume11ban1gou</t>
  </si>
  <si>
    <t>0664443020</t>
  </si>
  <si>
    <t>Tanida Makoto</t>
  </si>
  <si>
    <t>22登-007246</t>
  </si>
  <si>
    <t>Matsubaragumi Co.,Ltd</t>
  </si>
  <si>
    <t>7230044</t>
  </si>
  <si>
    <t xml:space="preserve">4-14-7 Sogo, Mihara-shi,Hiroshima-ken </t>
  </si>
  <si>
    <t>0848691722</t>
  </si>
  <si>
    <t>Takanori Matsubara</t>
  </si>
  <si>
    <t>English・Tagalog・Indonesian・Portuguese・Spanish</t>
  </si>
  <si>
    <t>22登-007247</t>
  </si>
  <si>
    <t>HEARTFUL　LLC.</t>
  </si>
  <si>
    <t>2-３5-14 Higashi Nippori,Arakawa-ku,Tokyo</t>
    <phoneticPr fontId="11"/>
  </si>
  <si>
    <t>09035929762</t>
  </si>
  <si>
    <t>Yoshida Tomohiro</t>
  </si>
  <si>
    <t>Vietnamese・Bengali・Chinese・Chinese</t>
    <phoneticPr fontId="28"/>
  </si>
  <si>
    <t>22登-007248</t>
  </si>
  <si>
    <t>General Incorporated Association JITA</t>
  </si>
  <si>
    <t>5thF.,Chuo Bldg., 1-8-21, Ginza,Chuo-ku,Tokyo</t>
  </si>
  <si>
    <t>0335673332</t>
  </si>
  <si>
    <t>Junichi Fujiki</t>
  </si>
  <si>
    <t>22登-007249</t>
  </si>
  <si>
    <t>KAMS business cooperative association</t>
  </si>
  <si>
    <t>TOKYOTO NAKANOKU EHARATYO 2-29-14 EGOTAHAITU603</t>
  </si>
  <si>
    <t>0369080280</t>
  </si>
  <si>
    <t>WADA EIJI</t>
  </si>
  <si>
    <t>22登-007250</t>
  </si>
  <si>
    <t>Akira Equipment Co.,Ltd</t>
  </si>
  <si>
    <t>3400825</t>
  </si>
  <si>
    <t>663-10 oaza,daibara,Yashio City,Saitama</t>
    <phoneticPr fontId="11"/>
  </si>
  <si>
    <t>0489512458</t>
  </si>
  <si>
    <t>Akiira Kugimiya</t>
  </si>
  <si>
    <t>22登-007251</t>
  </si>
  <si>
    <t>International Contribute Business Network</t>
  </si>
  <si>
    <t>1-1-18 Jyohokucho，Takatsuki　City， Osaka</t>
  </si>
  <si>
    <t>0726703339</t>
  </si>
  <si>
    <t>Taichi Tsuruta</t>
  </si>
  <si>
    <t>22登-007252</t>
  </si>
  <si>
    <t>J Trading Cooperative</t>
  </si>
  <si>
    <t>5-15-2 Ikeyo Building 302, Shinjyuku, Shinjyuku-ku, Tokyo</t>
  </si>
  <si>
    <t>0364577815</t>
  </si>
  <si>
    <t>YOSHIAKI　KATO</t>
  </si>
  <si>
    <t>Myanmar・English・Tagalog・Vietnamese・Indonesian</t>
  </si>
  <si>
    <t>22登-007253</t>
  </si>
  <si>
    <t>YOSHINOBU IMADA(Flora administrative scrivener office)</t>
    <phoneticPr fontId="11"/>
  </si>
  <si>
    <t>2720142</t>
  </si>
  <si>
    <t>Maihama 2nd Building Room 202, 1-3-6-1 Kakemama, Ichikawa-shi, Chiba</t>
    <phoneticPr fontId="11"/>
  </si>
  <si>
    <t>0473145510</t>
  </si>
  <si>
    <t>YOSHINOBU IMADA</t>
    <phoneticPr fontId="11"/>
  </si>
  <si>
    <t>Flora administrative scrivener office</t>
  </si>
  <si>
    <t>22登-007254</t>
  </si>
  <si>
    <t>API Holdings Inc,</t>
  </si>
  <si>
    <t>Myoujin-cho3-8-22 Takikawa-City Hokkaido</t>
    <phoneticPr fontId="11"/>
  </si>
  <si>
    <t>05031364974</t>
  </si>
  <si>
    <t>Sayako Satou</t>
  </si>
  <si>
    <t>22登-007255</t>
  </si>
  <si>
    <t>Trust Power Cooperative</t>
  </si>
  <si>
    <t>1310043</t>
    <phoneticPr fontId="11"/>
  </si>
  <si>
    <t xml:space="preserve">Tokyo Sumida Tatibana 4-23-6	</t>
  </si>
  <si>
    <t>0366575845</t>
    <phoneticPr fontId="11"/>
  </si>
  <si>
    <t>Nakamoto Toshiiwa</t>
  </si>
  <si>
    <t xml:space="preserve"> 2022/4/16</t>
  </si>
  <si>
    <t>Chinese・Vietnamese・
Burmese</t>
  </si>
  <si>
    <t>22登-007256</t>
  </si>
  <si>
    <t>Tsurumi　Co.,Ltd.</t>
  </si>
  <si>
    <t>4470057</t>
  </si>
  <si>
    <t>3-35 Tsurumi-cho,Hekinan,Aichi</t>
    <phoneticPr fontId="11"/>
  </si>
  <si>
    <t>0566875723</t>
  </si>
  <si>
    <t>Araki Reiko</t>
  </si>
  <si>
    <t>Tagalog・Vietnamese・Indnesian・Nepail</t>
  </si>
  <si>
    <t>22登-007257</t>
  </si>
  <si>
    <t>RAINBOW RECRUITMENT COMPANY</t>
  </si>
  <si>
    <t>1-3-27 Minamisenba，ChuoWard，OsakaCity，Osaka</t>
    <phoneticPr fontId="11"/>
  </si>
  <si>
    <t>0662673533</t>
  </si>
  <si>
    <t>1-3-27 Minamisenba，ChuoWard，OsakaCity, Osaka</t>
    <phoneticPr fontId="11"/>
  </si>
  <si>
    <t>22登-007258</t>
  </si>
  <si>
    <t>ArumHuman Inc.</t>
  </si>
  <si>
    <t>4110036</t>
  </si>
  <si>
    <t>0559912117</t>
  </si>
  <si>
    <t>Shiji Kurisu</t>
  </si>
  <si>
    <t>ArumHuman Co.Ltd. atsugioffice</t>
  </si>
  <si>
    <t>YoneyamaBldg2F,3-4-5 ,Kotobuki-cho,Atsugi-shi,kanagawa</t>
    <phoneticPr fontId="11"/>
  </si>
  <si>
    <t>22登-007259</t>
  </si>
  <si>
    <t>COOPERATIVE F.S,JAMO</t>
  </si>
  <si>
    <t>4450894</t>
  </si>
  <si>
    <t>74-3,MUKAIDA,KAMIMACHI,NISHIO-CITY,AICHIKEN</t>
  </si>
  <si>
    <t>0563563995</t>
  </si>
  <si>
    <t>Ookouchi Noriyoshi</t>
    <phoneticPr fontId="28"/>
  </si>
  <si>
    <t>22登-007260</t>
  </si>
  <si>
    <t>KabushikigaisyaGrowin</t>
  </si>
  <si>
    <t>8380144</t>
    <phoneticPr fontId="28"/>
  </si>
  <si>
    <t>1-2-12,Gion,Ogori-shi Fukuoka</t>
    <phoneticPr fontId="28"/>
  </si>
  <si>
    <t>0943229105</t>
  </si>
  <si>
    <t>Tatsuyoshi Yasumaru</t>
  </si>
  <si>
    <t>22登-007261</t>
  </si>
  <si>
    <t>Okinawa Total Business LLC.</t>
  </si>
  <si>
    <t>9040021</t>
  </si>
  <si>
    <t>2-12-12 Goya, Okinawa-shi, Okinawa-ken</t>
    <phoneticPr fontId="11"/>
  </si>
  <si>
    <t>09097870177</t>
  </si>
  <si>
    <t>Naoki Nagayama</t>
  </si>
  <si>
    <t>♯103 Ko-posakae, 1-7-1 Oroku, Naha-shi, Okinawa-ken</t>
    <phoneticPr fontId="11"/>
  </si>
  <si>
    <t>22登-007262</t>
  </si>
  <si>
    <t>KOHAKU Company Limited</t>
  </si>
  <si>
    <t>9302239</t>
  </si>
  <si>
    <t>1 choume52bannchi Tsubameno Toyama-si Toyama</t>
    <phoneticPr fontId="11"/>
  </si>
  <si>
    <t>0764355755</t>
  </si>
  <si>
    <t>Tanigami Kennta</t>
  </si>
  <si>
    <t>KOHAKUGOLDEN</t>
  </si>
  <si>
    <t>97bannchi kamomedai imizu-si Toyama</t>
    <phoneticPr fontId="11"/>
  </si>
  <si>
    <t>Indonesian・Nepali・Filipino・Vietnamese・English</t>
  </si>
  <si>
    <t>22登-007263</t>
  </si>
  <si>
    <t>Yamaya Co., Ltd.</t>
    <phoneticPr fontId="11"/>
  </si>
  <si>
    <t>0882157</t>
  </si>
  <si>
    <t>3-8, Warabi Kushiro-Cho, Kushiro-Gun, Hokkaido</t>
  </si>
  <si>
    <t>0154403178</t>
  </si>
  <si>
    <t>Yamamoto Hiroyoshi</t>
  </si>
  <si>
    <t>22登-007264</t>
  </si>
  <si>
    <t>AVANTI Co.Ltd</t>
  </si>
  <si>
    <t>4411212</t>
  </si>
  <si>
    <t>AICHIKEN TOYOKAWASHI KANAZAWACHO TENNOU 15-1</t>
  </si>
  <si>
    <t>0533953132</t>
  </si>
  <si>
    <t>KANASHIRO ANRI</t>
  </si>
  <si>
    <t>22登-007265</t>
  </si>
  <si>
    <t>Global human resources support  Co. Ltd.</t>
  </si>
  <si>
    <t>5F Miki Building 13-4,Chiyodacho,Nagoya Shi Atsuta Ku,Aichi Ken</t>
    <phoneticPr fontId="11"/>
  </si>
  <si>
    <t>08030814391</t>
  </si>
  <si>
    <t>MIKI YUICHI</t>
  </si>
  <si>
    <t>22登-007266</t>
  </si>
  <si>
    <t>Yoshifumi Yoshihara(Y&amp;L Support)</t>
  </si>
  <si>
    <t>6650056</t>
  </si>
  <si>
    <t>21-14, Nakano-cho, Takarazuka-shi, Hyogo</t>
    <phoneticPr fontId="11"/>
  </si>
  <si>
    <t>0797720195</t>
  </si>
  <si>
    <t>Yoshifumi Yoshihara</t>
  </si>
  <si>
    <t>Yoshifumi Yoshihara
(Y&amp;L Support)</t>
  </si>
  <si>
    <t>22登-007267</t>
  </si>
  <si>
    <t>KANNAN Akiko
(ALOHA Immigration Legal Support Office)</t>
  </si>
  <si>
    <t>6520046</t>
  </si>
  <si>
    <t>5-8-9, KamisawaST. Hyogo-ku KobeCity HYOGO</t>
  </si>
  <si>
    <t>0789458275</t>
  </si>
  <si>
    <t>KANNAN Akiko</t>
  </si>
  <si>
    <t>22登-007268</t>
  </si>
  <si>
    <t>KYUZEN BUSINESS COOPERATIVE ASSOCLATION</t>
    <phoneticPr fontId="11"/>
  </si>
  <si>
    <t>8900006</t>
  </si>
  <si>
    <t>1-3 Wakabacho,Kagoshima City,Kagoshima Prefecture</t>
  </si>
  <si>
    <t>0992953033</t>
  </si>
  <si>
    <t>Chikara Hyuga</t>
  </si>
  <si>
    <t>Kagoshima prefecture long term care servise cooperative association</t>
  </si>
  <si>
    <t>22登-007269</t>
  </si>
  <si>
    <t>COSMO COMMUNICATION BUSINESS COOPERATIVE</t>
  </si>
  <si>
    <t>2-15-4 MINAMI KOIWA EDOGAWA-KU,TOKYO</t>
  </si>
  <si>
    <t>0368069589</t>
  </si>
  <si>
    <t>KAWAMURA KUNIHIRO</t>
  </si>
  <si>
    <t>Chinese・English・Vietnamese・khmer・Indonesian・Nepali</t>
  </si>
  <si>
    <t>22登-007270</t>
  </si>
  <si>
    <t>KTM CO.,LTD</t>
  </si>
  <si>
    <t>5250043</t>
  </si>
  <si>
    <t>207-46 BANBACHO KUSATSU-SHI SHIGA</t>
    <phoneticPr fontId="11"/>
  </si>
  <si>
    <t>05031520801</t>
  </si>
  <si>
    <t>TAYA KINJU</t>
  </si>
  <si>
    <t>22登-007271</t>
  </si>
  <si>
    <t>GA Business Cooperative</t>
  </si>
  <si>
    <t>6480086</t>
  </si>
  <si>
    <t>1201-1, Konono, Hashimoto, Wakayama</t>
    <phoneticPr fontId="11"/>
  </si>
  <si>
    <t>0736393001</t>
  </si>
  <si>
    <t>Takeshi Yasukawa</t>
  </si>
  <si>
    <t>22登-007272</t>
  </si>
  <si>
    <t>ASWA CO.,LTD</t>
  </si>
  <si>
    <t>4510052</t>
  </si>
  <si>
    <t>SAKOUTAUNHAICHU BLDG 1,  3-1-4,SAKOU, NISHI-KU,NAGOYA-SHI,AICHI</t>
  </si>
  <si>
    <t>0529901522</t>
  </si>
  <si>
    <t>MENJO IWAO</t>
  </si>
  <si>
    <t>SAKOUTAUNHAICHU BLDG 1,  3-1-4,SAKOU, NISHI-KU,NAGOYA-SHI,AICH</t>
  </si>
  <si>
    <t>Shinhala・Vietnamese・Burmese</t>
  </si>
  <si>
    <t>22登-007273</t>
  </si>
  <si>
    <t>FASTMAN Co,Ltd．</t>
  </si>
  <si>
    <t>citylifeAruman2-B，3-10-22，kitahorie，nishi-ku，osakacity, osaka</t>
    <phoneticPr fontId="11"/>
  </si>
  <si>
    <t>0662357048</t>
  </si>
  <si>
    <t>LE VAN TOAN</t>
  </si>
  <si>
    <t>22登-007274</t>
  </si>
  <si>
    <t>KABUSHIKIGAISHA SUMAIRUPUROJEKUTO</t>
  </si>
  <si>
    <t>3010017</t>
  </si>
  <si>
    <t>IBARAKIKEN RYUGASAKISHI HIMEMIYACHO 3-7</t>
  </si>
  <si>
    <t>0297846711</t>
  </si>
  <si>
    <t>SEKINE YOHEI</t>
  </si>
  <si>
    <t>Vietnamese・Chinese・Indonesian・khmer</t>
    <phoneticPr fontId="28"/>
  </si>
  <si>
    <t>22登-007275</t>
  </si>
  <si>
    <t>OKANOUENOWAKUWAKU Company Co.,Ltd</t>
  </si>
  <si>
    <t>0851207</t>
  </si>
  <si>
    <t>Setsuri496-4 Tsuruimura Akan-gun Hokkaido</t>
    <phoneticPr fontId="11"/>
  </si>
  <si>
    <t>0154642542</t>
  </si>
  <si>
    <t>Sachiko Hattori</t>
  </si>
  <si>
    <t>22登-007276</t>
  </si>
  <si>
    <t>HumanR Co.,Ltd.</t>
  </si>
  <si>
    <t>14 Kitajo,Nagano City,Nagano</t>
  </si>
  <si>
    <t>0262590330</t>
  </si>
  <si>
    <t>Maruyama Naoyuki</t>
  </si>
  <si>
    <t>English・Nepali・Vietnamese・Chinese・Indonesian・Myanmar</t>
    <phoneticPr fontId="28"/>
  </si>
  <si>
    <t>22登-007277</t>
  </si>
  <si>
    <t>Cooperative global life</t>
  </si>
  <si>
    <t>5340025</t>
    <phoneticPr fontId="28"/>
  </si>
  <si>
    <t>1-2-39 Katamachi, Miyakojima-ku，Osaka-shi，Osaka-fu</t>
    <phoneticPr fontId="28"/>
  </si>
  <si>
    <t>0663510010</t>
  </si>
  <si>
    <t>Suga mikio</t>
  </si>
  <si>
    <t>English・Vietnamese・Indonesian・Myanmar・Mongolian・Chinese・Nepali</t>
    <phoneticPr fontId="28"/>
  </si>
  <si>
    <t>22登-007278</t>
  </si>
  <si>
    <t>Kayrex.inc</t>
  </si>
  <si>
    <t>2-4-2 NANBANIKKOUBIRU5F NISHISHINSAIBASHI CHUOKU OSAKASHI OSAKAFU</t>
    <phoneticPr fontId="11"/>
  </si>
  <si>
    <t>0649633550</t>
  </si>
  <si>
    <t>KEI TOTSUKA</t>
  </si>
  <si>
    <t>1-9-4 SANYOUKITAHORIEBIRU6F KITAHORIE NISHIKU OSAKASHI OSAKAFU</t>
  </si>
  <si>
    <t>Vietnamese・ Mongolian・ English</t>
  </si>
  <si>
    <t>22登-007279</t>
  </si>
  <si>
    <t>2920824</t>
  </si>
  <si>
    <t>08036946268</t>
  </si>
  <si>
    <t>ONO　LENIE　NACIONAL</t>
  </si>
  <si>
    <t>621-7 Kobama Kisarazu city, Chiba prefecture</t>
  </si>
  <si>
    <t>Tagalog・ English</t>
  </si>
  <si>
    <t>22登-007280</t>
  </si>
  <si>
    <t>LAM　NGAN　GIANG</t>
  </si>
  <si>
    <t>4780054</t>
    <phoneticPr fontId="11"/>
  </si>
  <si>
    <t>6 Sakaebiru 4-24-4 Tsutsujigaoka,Chita-shi,Aichi-ken</t>
    <phoneticPr fontId="11"/>
  </si>
  <si>
    <t>09050382683</t>
  </si>
  <si>
    <t>22登-007281</t>
  </si>
  <si>
    <t>Benefit Limited Liability Company</t>
  </si>
  <si>
    <t>8130016</t>
  </si>
  <si>
    <t>1-2-406, Kashihama 1 Chome, Higashi-ku, Fukuoka-shi, Fukuoka</t>
  </si>
  <si>
    <t>0926615010</t>
  </si>
  <si>
    <t>LIU LIXIANG</t>
  </si>
  <si>
    <t>22登-007282</t>
  </si>
  <si>
    <t>Micchi-no Co.,Ltd.</t>
  </si>
  <si>
    <t>5420085</t>
  </si>
  <si>
    <t>1-4-4 Shinsaibashisuji,Chuo-ku,Osaka-city Osaka</t>
  </si>
  <si>
    <t>0662441388</t>
  </si>
  <si>
    <t>Kohno Toshio</t>
  </si>
  <si>
    <t>English・Burmese・Chinese・French</t>
  </si>
  <si>
    <t>22登-007283</t>
  </si>
  <si>
    <t>Beruconsulting LLC</t>
  </si>
  <si>
    <t>5070071</t>
  </si>
  <si>
    <t>6-37 Asahigaoka Tajimi City GIFU</t>
  </si>
  <si>
    <t>0572272800</t>
  </si>
  <si>
    <t xml:space="preserve">MASATO UKAKU </t>
    <phoneticPr fontId="28"/>
  </si>
  <si>
    <t>Vietnamese・Nepail・Burmese・Cambodian</t>
  </si>
  <si>
    <t>22登-007284</t>
  </si>
  <si>
    <t>Nakanishi Seikou Co.　Ltd.</t>
  </si>
  <si>
    <t>5370013</t>
  </si>
  <si>
    <t>1-4-20　Oimazato Higashinari-ku Osaka</t>
    <phoneticPr fontId="11"/>
  </si>
  <si>
    <t>0671824520</t>
  </si>
  <si>
    <t>KUSAMURA HOU</t>
  </si>
  <si>
    <t>22登-007285</t>
  </si>
  <si>
    <t>19-1,ANKOUJI,KUNISAKIMACHI,KUNISAKI-CITY,OITA</t>
  </si>
  <si>
    <t>08042870256</t>
  </si>
  <si>
    <t>EIJI ICHIKI</t>
  </si>
  <si>
    <t>8730504</t>
  </si>
  <si>
    <t>Chinese・English・Vietnamese
Cambodian・Nepali
Burmese・Sinhala</t>
  </si>
  <si>
    <t>22登-007286</t>
  </si>
  <si>
    <t>A-Smile. CO., Ltd</t>
  </si>
  <si>
    <t>5760016</t>
  </si>
  <si>
    <t xml:space="preserve">4-15-5-302, HoshiDA-KATANO-SHI-osaka, </t>
    <phoneticPr fontId="11"/>
  </si>
  <si>
    <t>0728947782</t>
  </si>
  <si>
    <t>ERI UEHARA</t>
  </si>
  <si>
    <t>A-Smile. CO., LDT</t>
  </si>
  <si>
    <t>4-15-5-302, hoshida-katano-shi, Oosaka,</t>
    <phoneticPr fontId="11"/>
  </si>
  <si>
    <t>22登-007287</t>
  </si>
  <si>
    <t>Daisuke Yamaguchi</t>
  </si>
  <si>
    <t>①8391404</t>
    <phoneticPr fontId="1"/>
  </si>
  <si>
    <t>①391-5-101 Ukihamachi Nishikumaue-shi Fukuoka-ken</t>
    <phoneticPr fontId="1"/>
  </si>
  <si>
    <t>22登-007288</t>
  </si>
  <si>
    <t>OCCDesignCo.,Ltd.</t>
  </si>
  <si>
    <t>Kanagawa,Yokohama,Midori-ku,Tookaichibamachi 838-4 Ragado Building</t>
  </si>
  <si>
    <t>0455304428</t>
  </si>
  <si>
    <t>Zade Rakesyu Anandorao</t>
  </si>
  <si>
    <t>English・Hindi・Burmese</t>
  </si>
  <si>
    <t>22登-007289</t>
  </si>
  <si>
    <t>1-12-3, Minamisemba, Osaka-Shi Chuo-Ku, Osaka-Fu</t>
    <phoneticPr fontId="11"/>
  </si>
  <si>
    <t>0667778700</t>
  </si>
  <si>
    <t>365JAPAN Co., Ltd.</t>
  </si>
  <si>
    <t>SenbaGrand Bld.11F, 1-12-3, Minamisemba, Osaka-Shi Chuo-Ku, Osaka-Fu</t>
    <phoneticPr fontId="11"/>
  </si>
  <si>
    <t>Vietnamese・Chinese・English・Indonesian・Thai・Indonesian</t>
  </si>
  <si>
    <t>22登-007290</t>
  </si>
  <si>
    <t>Kabushikigaisha useful</t>
  </si>
  <si>
    <t>8528108</t>
  </si>
  <si>
    <t>Nagasaki-Ken,Nagasaki-Shi,Kawaguchi-machi,10 ban 2 gou</t>
  </si>
  <si>
    <t>0958487772</t>
  </si>
  <si>
    <t>MORITA SHINJI</t>
  </si>
  <si>
    <t>22登-007291</t>
  </si>
  <si>
    <t>B-R CORPORATION Co.,Ltd</t>
  </si>
  <si>
    <t>0040882</t>
  </si>
  <si>
    <t>4-3-13, Hiraokakoenhigashi, Kiyota-ku, Sapporo-shi, Hokkaido</t>
  </si>
  <si>
    <t>0113773677</t>
  </si>
  <si>
    <t>BUDI RAHARJO</t>
  </si>
  <si>
    <t>22登-007292</t>
  </si>
  <si>
    <t>ＰlanningKey,Inc.</t>
  </si>
  <si>
    <t>A Painnhiru2-4-9,Kashiihama,Higashiku,Fukuokashi,Fukuoka</t>
    <phoneticPr fontId="11"/>
  </si>
  <si>
    <t>0924104197</t>
  </si>
  <si>
    <t>Kenya Hirata</t>
  </si>
  <si>
    <t>22登-007293</t>
  </si>
  <si>
    <t>RAKUEN Co.,Ltd</t>
  </si>
  <si>
    <t>8-19,Najima 4 Chome,Higashi-ku,Fukuoka-shi, Fukuoka</t>
    <phoneticPr fontId="11"/>
  </si>
  <si>
    <t>0926928558</t>
  </si>
  <si>
    <t>PHAM ANH TUAN</t>
  </si>
  <si>
    <t>22登-007295</t>
  </si>
  <si>
    <t>AYALA CO.,LTD.</t>
  </si>
  <si>
    <t>4-6-5,Kamishinozaki,Edogawaku,Tokyo</t>
    <phoneticPr fontId="11"/>
  </si>
  <si>
    <t>0336985348</t>
  </si>
  <si>
    <t>AKIRA SUZUKI</t>
  </si>
  <si>
    <t>4-6-5,Kamishinozaki,Edogawaku,Tokyo</t>
  </si>
  <si>
    <t>Spanish・Tagalog・English</t>
  </si>
  <si>
    <t>22登-007296</t>
  </si>
  <si>
    <t>International Managemant Development Support Organization</t>
  </si>
  <si>
    <t>1-13-5,Yotsugi,Katsushika-ku,Tokyo</t>
  </si>
  <si>
    <t>0356549901</t>
  </si>
  <si>
    <t>Seigo Fujikawa</t>
  </si>
  <si>
    <t>Adonisumansion 1F,2-11-5 Kosuge,Katsushika-ku, Tokyo</t>
  </si>
  <si>
    <t>22登-007297</t>
  </si>
  <si>
    <t>Global Humany Tech Co.,Ltd.</t>
  </si>
  <si>
    <t>1040031</t>
    <phoneticPr fontId="11"/>
  </si>
  <si>
    <t>1-13-1 Kyobashi, Chuo ku, Tokyo</t>
    <phoneticPr fontId="11"/>
  </si>
  <si>
    <t>0358343745</t>
  </si>
  <si>
    <t>Naofumi shirotani</t>
  </si>
  <si>
    <t>5-1-5,Sotokanda,Chiyoda-ku,Tokyo</t>
  </si>
  <si>
    <t>Vietnamese・Chinese・English・Myanmar・Thai・Mongolian・Indonesian・Korean・Cambodian・Nepali</t>
    <phoneticPr fontId="28"/>
  </si>
  <si>
    <t>Fukuoka Branch</t>
  </si>
  <si>
    <t>4-16-6 Hakataekimae,Hakataku,Fukuoka 812-0011</t>
  </si>
  <si>
    <t>Okinawa Branch</t>
  </si>
  <si>
    <t>2-1-3 Uchidomari,Ginowanshi,Okinawa901-2227</t>
  </si>
  <si>
    <t>Aichi Branch</t>
  </si>
  <si>
    <t>OpenOffice Nagoya Itochu 4th floor,1-5-11 Nishiki,Naka-ku,Nagoya,Aichi 460-0003</t>
  </si>
  <si>
    <t>22登-007298</t>
  </si>
  <si>
    <t>LINKAGE　CO.,Ltd</t>
  </si>
  <si>
    <t>902 Nihonkougyou-Build 9-15 Toyotsucyou Suita-Shi OSAKA-Fu</t>
    <phoneticPr fontId="11"/>
  </si>
  <si>
    <t>0661705454</t>
  </si>
  <si>
    <t>TADAFUMI ASADA</t>
  </si>
  <si>
    <t>LINKAGE　Co.,Ltd</t>
  </si>
  <si>
    <t>22登-007299</t>
  </si>
  <si>
    <t>StepLife Co.,Ltd.</t>
  </si>
  <si>
    <t>4093843</t>
  </si>
  <si>
    <t>Nishihanawa4588-5 Chuou-shi Yamanashi-ken</t>
  </si>
  <si>
    <t>0552697257</t>
  </si>
  <si>
    <t>Satoru Yanagisawa</t>
  </si>
  <si>
    <t>StepLife Co.,Ltd</t>
  </si>
  <si>
    <t>Spanish・Portuguese・Tagalog・English</t>
  </si>
  <si>
    <t>22登-007300</t>
  </si>
  <si>
    <t>CURRY KOBO GANESH Co.,Ltd</t>
  </si>
  <si>
    <t>9850845</t>
  </si>
  <si>
    <t>3-1-43 Machimae,TagajyhoCity,Miyagi,Prefecture</t>
  </si>
  <si>
    <t>0223651887</t>
  </si>
  <si>
    <t>TAMURA KEIZOU</t>
  </si>
  <si>
    <t>Nepali・English・Hindi・Urdu</t>
  </si>
  <si>
    <t>22登-007301</t>
  </si>
  <si>
    <t>DGF Co.,Ltd.</t>
  </si>
  <si>
    <t>5-18-13-2F Honcho, Shiki City, Saitama</t>
  </si>
  <si>
    <t>0484580856</t>
  </si>
  <si>
    <t>NGUYEN　TUAN　DUONG</t>
  </si>
  <si>
    <t>3530007</t>
  </si>
  <si>
    <t>22登-007302</t>
  </si>
  <si>
    <t>WEB HAWKS IT</t>
  </si>
  <si>
    <t>3320012</t>
  </si>
  <si>
    <t>KOMINE DAIICHI bld,5F-P5 4-3-14 HONCHO,KAWAGUCHI-SHI,SAITAMA</t>
  </si>
  <si>
    <t>0488716691</t>
  </si>
  <si>
    <t>UPAL MOHAMMED</t>
  </si>
  <si>
    <t>Bengali・Hindi・Urdu・English</t>
  </si>
  <si>
    <t>22登-007303</t>
  </si>
  <si>
    <t>LIFE Cooperative Business Association</t>
  </si>
  <si>
    <t>9638061</t>
  </si>
  <si>
    <t xml:space="preserve">47, Nishihara, Fukuhara, Fukuyama, Machi, Koriyama Shi, Fukushima Ken. </t>
  </si>
  <si>
    <t>0249736969</t>
  </si>
  <si>
    <t>Shinobu Endou</t>
    <phoneticPr fontId="28"/>
  </si>
  <si>
    <t>22登-007304</t>
  </si>
  <si>
    <t>WHC COOPERATIVE SOCIETY</t>
  </si>
  <si>
    <t>4-3-31 Tsukama Matsumoto city Nagano Pref.JAPAN</t>
  </si>
  <si>
    <t>0263316772</t>
  </si>
  <si>
    <t>TATSUO NAKAMURA</t>
  </si>
  <si>
    <t>22登-007305</t>
  </si>
  <si>
    <t>Adeco Ltd.</t>
  </si>
  <si>
    <t>0570073956</t>
  </si>
  <si>
    <t>Kenichiro Kawasaki/Kenji Hiranoi</t>
    <phoneticPr fontId="11"/>
  </si>
  <si>
    <t>Adeco Ltd. Head Office</t>
  </si>
  <si>
    <t>22登-007306</t>
  </si>
  <si>
    <t>SKY-International Corporation</t>
  </si>
  <si>
    <t>4240806</t>
    <phoneticPr fontId="11"/>
  </si>
  <si>
    <t>0488165432</t>
  </si>
  <si>
    <t>SUYAMA ISAO</t>
    <phoneticPr fontId="28"/>
  </si>
  <si>
    <t>3300063</t>
    <phoneticPr fontId="11"/>
  </si>
  <si>
    <t>4F Sanko Bldg. 4-4-1 Takasago Urawa-ku Saitama-shi Saitama, 330-0063 Japan</t>
    <phoneticPr fontId="11"/>
  </si>
  <si>
    <t>Vietnamese・Thai・Indonesian・Nepali・Bengali・Burmese・English・Tagalog</t>
    <phoneticPr fontId="28"/>
  </si>
  <si>
    <t>22登-007307</t>
  </si>
  <si>
    <t>Kashun.Ltd</t>
  </si>
  <si>
    <t>1740042</t>
  </si>
  <si>
    <t>0359141288</t>
  </si>
  <si>
    <t>Natsukawa yuriko</t>
  </si>
  <si>
    <t>22登-007308</t>
  </si>
  <si>
    <t>TOSYO Co.Ltd</t>
  </si>
  <si>
    <t>5630257</t>
  </si>
  <si>
    <t>1-5-13,　Shinmachinaka,　Mino Shi,　Osaka Fu</t>
    <phoneticPr fontId="11"/>
  </si>
  <si>
    <t>0727388088</t>
  </si>
  <si>
    <t>Shikata Youkon</t>
  </si>
  <si>
    <t>Goudougaisya　tousyou</t>
  </si>
  <si>
    <t>1-5-13,　Shinmachinaka,　Mino Shi,　Osaka Fu,</t>
    <phoneticPr fontId="11"/>
  </si>
  <si>
    <t>Chinese・Nepali・Myanmar</t>
  </si>
  <si>
    <t>22登-007309</t>
  </si>
  <si>
    <t>Smile at corporation</t>
  </si>
  <si>
    <t>3-7-11-303, Funabori Edogawa-ku, Tokyo</t>
  </si>
  <si>
    <t>0368085523</t>
  </si>
  <si>
    <t>KAGAMI TOMOE</t>
  </si>
  <si>
    <t>Indonesian・Thai</t>
  </si>
  <si>
    <t>22登-007310</t>
  </si>
  <si>
    <t>Welquest Co.,Ltd.</t>
  </si>
  <si>
    <t>1-16-20 Minamiikebukuro, Toshima-ku, Tokyo</t>
  </si>
  <si>
    <t>0368719533</t>
  </si>
  <si>
    <t>NAOMI YAMADA</t>
  </si>
  <si>
    <t>Nepali・Vietnamese・Myanmar・Indonesian</t>
  </si>
  <si>
    <t>22登-007311</t>
  </si>
  <si>
    <t>Japan International Friendship Hotel Association</t>
  </si>
  <si>
    <t>4-3-5 Minami Shinagawa,Shinagawa-ku,Tokyo</t>
  </si>
  <si>
    <t>0357151360</t>
  </si>
  <si>
    <t>Mariko Kashiwagi</t>
  </si>
  <si>
    <t>22登-007312</t>
  </si>
  <si>
    <t>Risemore Cooperative Association</t>
  </si>
  <si>
    <t>3-14-6 Ayase, Adachi-ku, Tokyo</t>
  </si>
  <si>
    <t>0358561683</t>
  </si>
  <si>
    <t>KISE YUTO</t>
  </si>
  <si>
    <t>#302 Lumiere Ayase, 3-14-6 Ayase, Adachi-ku, Tokyo</t>
  </si>
  <si>
    <t>22登-007313</t>
  </si>
  <si>
    <t>Oigo fruit and vegetable business cooperative</t>
  </si>
  <si>
    <t>3060405</t>
  </si>
  <si>
    <t>IBARAKI-KEN SASHIMA-GUN SAKAI-MACHI OAZA TSUKAZAKI 2603</t>
  </si>
  <si>
    <t>0280867268</t>
  </si>
  <si>
    <t>KATAKURA YASUYUKI</t>
  </si>
  <si>
    <t>22登-007314</t>
  </si>
  <si>
    <t>CLOVER WORKS,Inc.</t>
  </si>
  <si>
    <t>3730033</t>
  </si>
  <si>
    <t>41-10,Nishihoncho,Ota-shi,Gumma-ken</t>
  </si>
  <si>
    <t>0276550036</t>
  </si>
  <si>
    <t>MASAICHI TAMURA</t>
  </si>
  <si>
    <t>Nepali・Vietnamese・ English</t>
  </si>
  <si>
    <t>22登-007315</t>
  </si>
  <si>
    <t>SAKUMAKASETSU KK</t>
  </si>
  <si>
    <t>1670022</t>
  </si>
  <si>
    <t>1-24-2,SHIMOIGUSA,SUGINAMIKU,TOKYO,JAPAN</t>
    <phoneticPr fontId="1"/>
  </si>
  <si>
    <t>0333944760</t>
  </si>
  <si>
    <t>YUSUKE SAKUMA</t>
  </si>
  <si>
    <t>1-3-7-1301,TAKANODAI,NERIMAKU,TOKYO</t>
    <phoneticPr fontId="1"/>
  </si>
  <si>
    <t>22登-007316</t>
  </si>
  <si>
    <t>Good Partners Cooperative</t>
  </si>
  <si>
    <t>7210955</t>
  </si>
  <si>
    <t>6-1-22,Shingaicho, Fukuyama City, Hiroshima Perfecture</t>
  </si>
  <si>
    <t>0849992680</t>
  </si>
  <si>
    <t>Ichiro Harada</t>
  </si>
  <si>
    <t>22登-007317</t>
  </si>
  <si>
    <t>Ｄｒ.Torikai Seminar Association</t>
  </si>
  <si>
    <t>8680004</t>
  </si>
  <si>
    <t>109-1,Kokonokamachi,Hitoyoshi-City,Kumamoto-Ken</t>
    <phoneticPr fontId="11"/>
  </si>
  <si>
    <t>0966329515</t>
  </si>
  <si>
    <t>KAYOKO TORIKAI</t>
  </si>
  <si>
    <t>22登-007318</t>
  </si>
  <si>
    <t>INSEG Cooperative Association</t>
  </si>
  <si>
    <t>6008439</t>
    <phoneticPr fontId="28"/>
  </si>
  <si>
    <t>272-Bandoyacho, Gojoagaru, Muromachidoori, Shimogyo-ku, Kyoto-shi, Kyoto-hu</t>
  </si>
  <si>
    <t>0433012111</t>
  </si>
  <si>
    <t>KOJI JYOBO</t>
  </si>
  <si>
    <t>Academy Plaza 3FC 2-1-3, Sakuragawa, Mito-shi, Ibaraki-ken</t>
  </si>
  <si>
    <t>Sinhala</t>
    <phoneticPr fontId="28"/>
  </si>
  <si>
    <t>22登-007319</t>
  </si>
  <si>
    <t>Kajitsu Shoji Co.,Ltd.</t>
  </si>
  <si>
    <t>541-6 Shimana,Tsukuba City,Ibaraki</t>
    <phoneticPr fontId="11"/>
  </si>
  <si>
    <t>0298460232</t>
  </si>
  <si>
    <t>CHEN FENG</t>
  </si>
  <si>
    <t>Kajitsu Shoji Co.,Ltd</t>
  </si>
  <si>
    <t>Chinese・English・Bengali</t>
  </si>
  <si>
    <t>22登-007320</t>
  </si>
  <si>
    <t>K-MIX CORPORATION</t>
  </si>
  <si>
    <t>1-3-1,TORANOMON MINATO-KU,TOKYO</t>
  </si>
  <si>
    <t>0335005908</t>
  </si>
  <si>
    <t>HASHIMOTO KEIJI</t>
  </si>
  <si>
    <t>21F TOKYO TORANOMON GLOBAL SQUARE.1-3-1,TORANOMON MINATO-KU,TOKYO</t>
  </si>
  <si>
    <t>22登-007321</t>
  </si>
  <si>
    <t>eim-courage co.,ltd</t>
  </si>
  <si>
    <t>3211261</t>
  </si>
  <si>
    <t>69-14,Imaichi,Nikko-Shi,Tochigi-Ken</t>
  </si>
  <si>
    <t>0288253172</t>
  </si>
  <si>
    <t>MACHIKO AKABANE</t>
  </si>
  <si>
    <t>3211271</t>
  </si>
  <si>
    <t>Fukuda Bld.2-B,3-3,Namiki-cho,Nikko-shi,Tochigi-ke</t>
  </si>
  <si>
    <t>Tagalog・Nepali・Vietnamese・English</t>
  </si>
  <si>
    <t>22登-007322</t>
  </si>
  <si>
    <t>JINO Cooperative</t>
  </si>
  <si>
    <t>3000063</t>
  </si>
  <si>
    <t>Building B,2F 19-10 Wakamatsucho,Tsuchiura City,Ibaraki Prefecture</t>
  </si>
  <si>
    <t>0298936286</t>
  </si>
  <si>
    <t>22登-007323</t>
  </si>
  <si>
    <t>Medical Care Service Company Inc.</t>
  </si>
  <si>
    <t>3306029</t>
  </si>
  <si>
    <t>Land Axis Tower 29F 11-2 Shintoshin Chuo-ku,Saitama-shi, Saitama</t>
    <phoneticPr fontId="11"/>
  </si>
  <si>
    <t>0487116760</t>
  </si>
  <si>
    <t>Norio Yamamoto</t>
  </si>
  <si>
    <t>English・Myanmar・Chinese・Indonesian・Vietnamese・Nepali・Korean</t>
  </si>
  <si>
    <t>22登-007324</t>
  </si>
  <si>
    <t>MATSUMOTO HIDEKI（NOZOMI）</t>
  </si>
  <si>
    <t>5798043</t>
  </si>
  <si>
    <t>La Masion Kyakubouchou A-202 1-22 Kyakubouchou Higashi-Osaka city</t>
  </si>
  <si>
    <t>08042376070</t>
  </si>
  <si>
    <t>MATSUMOTO HIDEKI</t>
  </si>
  <si>
    <t>22登-007325</t>
  </si>
  <si>
    <t>KOICHI KUROKI(Shinagawa Legal Visa Office</t>
  </si>
  <si>
    <t>2-23-23-1004 Shimomeguro,Meguro-ku,Tokyo</t>
  </si>
  <si>
    <t>08010201898</t>
  </si>
  <si>
    <t>KOICHI KUROKI</t>
  </si>
  <si>
    <t>Shinagawa Legal Visa Office</t>
  </si>
  <si>
    <t>Room4,3F,Metalion OS Building 5-21-15 Higashi Gotanda,Shinagawa-ku,Tokyo</t>
  </si>
  <si>
    <t>22登-007326</t>
  </si>
  <si>
    <t>East Japan Business Cooparative Association</t>
  </si>
  <si>
    <t>9600103</t>
  </si>
  <si>
    <t>1-1, Aza Minamikaidoushita, Motouchi, Fukusima, City, Fukusima</t>
  </si>
  <si>
    <t>0245535233</t>
  </si>
  <si>
    <t>Yoshiyuki Nakajima</t>
  </si>
  <si>
    <t>Thai・ Indonesian・ Tagalog</t>
  </si>
  <si>
    <t>22登-007327</t>
  </si>
  <si>
    <t>North Japan Iris Limited Liability Company</t>
  </si>
  <si>
    <t>Aomori Hachinoheshi Niida Aza Mizutamari 12-1</t>
  </si>
  <si>
    <t>0178389187</t>
  </si>
  <si>
    <t>KAWATO REIKA</t>
  </si>
  <si>
    <t>0310813</t>
    <phoneticPr fontId="11"/>
  </si>
  <si>
    <t>Aomori Hachinoheshi Niida Aza Mizutamari 12-1 2F</t>
  </si>
  <si>
    <t>Indonesian・ Vietnamese・Chinese・khmer・Bengali</t>
    <phoneticPr fontId="28"/>
  </si>
  <si>
    <t>22登-007328</t>
  </si>
  <si>
    <t>Tokyo Business Link Business Cooperatine</t>
  </si>
  <si>
    <t>Tokyo-to sumidaku,ishiwara1-1-8 NonakaBLD501</t>
  </si>
  <si>
    <t>0366599878</t>
  </si>
  <si>
    <t>HAYASHI SATOSHI</t>
    <phoneticPr fontId="11"/>
  </si>
  <si>
    <t>TBL Business Cooperative</t>
  </si>
  <si>
    <t>Chinese・Vietnamese・Cambodian(khmer)・Tagalog</t>
    <phoneticPr fontId="28"/>
  </si>
  <si>
    <t>22登-007329</t>
  </si>
  <si>
    <t>KEMIKKU　CO., LTD</t>
  </si>
  <si>
    <t>2-1-4 Dai1toukaiBld,202,Mikawaanjohonmachi,Anjo-city,Aichi-pref</t>
  </si>
  <si>
    <t>0566711313</t>
  </si>
  <si>
    <t>KUTSUNA SOUHEI</t>
  </si>
  <si>
    <t>CO., LTD KEMIKKU Kushiro-saes office　</t>
  </si>
  <si>
    <t>Kita-cho 3-15, Kushiro-shi, Hokkaido</t>
  </si>
  <si>
    <t>22登-007330</t>
  </si>
  <si>
    <t>Ena Co., Ltd.</t>
  </si>
  <si>
    <t>5470001</t>
    <phoneticPr fontId="11"/>
  </si>
  <si>
    <t>1-3-3 2F, Kamikita, Hirano-ku, oosaka-shi</t>
  </si>
  <si>
    <t>0667512626</t>
  </si>
  <si>
    <t>TIMALSINA SAGAR</t>
    <phoneticPr fontId="10"/>
  </si>
  <si>
    <t>5470001</t>
  </si>
  <si>
    <t>22登-007331</t>
  </si>
  <si>
    <t>June Worldwide Co.,Ltd.</t>
  </si>
  <si>
    <t>9860815</t>
    <phoneticPr fontId="11"/>
  </si>
  <si>
    <t>6-14-24 Nakasato, Ishinomaki City, Miyagi Prefecture</t>
    <phoneticPr fontId="11"/>
  </si>
  <si>
    <t>09063002932</t>
  </si>
  <si>
    <t>NIKAIDO Takashi</t>
  </si>
  <si>
    <t>22登-007332</t>
  </si>
  <si>
    <t>Yes corporation</t>
  </si>
  <si>
    <t>7390144</t>
    <phoneticPr fontId="10"/>
  </si>
  <si>
    <t>＃２ 7-3-3 Hachihonmatsu Minami, Higashihirosima-shi, Hiroshima Ken</t>
    <phoneticPr fontId="11"/>
  </si>
  <si>
    <t>07084850207</t>
  </si>
  <si>
    <t>KOUSUKE YASUNAGA</t>
  </si>
  <si>
    <t>１C 12-29 Saijo Nishihonmachi, HigashiHiroshima-shi, Hiroshima-ken</t>
    <phoneticPr fontId="11"/>
  </si>
  <si>
    <t>22登-007333</t>
  </si>
  <si>
    <t>AIEI SANGYO INC.</t>
  </si>
  <si>
    <t>9550861</t>
  </si>
  <si>
    <t>2-4-32 Kitashinbo,Sanjo,Niigata</t>
  </si>
  <si>
    <t>0256330551</t>
  </si>
  <si>
    <t>Mieko Aiba</t>
  </si>
  <si>
    <t>Indonesian・Vietnam</t>
  </si>
  <si>
    <t>22登-007334</t>
  </si>
  <si>
    <t>Bridge Co.,Ltd.</t>
  </si>
  <si>
    <t>6008009</t>
    <phoneticPr fontId="11"/>
  </si>
  <si>
    <t>Kyotofu Kyotoshishimo Gyoukukankobokocho101 Urban Net Shijo Karasuma7F</t>
  </si>
  <si>
    <t>0752794247</t>
  </si>
  <si>
    <t>Ueda Junpei</t>
  </si>
  <si>
    <t>English・Tagalog・Korean</t>
  </si>
  <si>
    <t>22登-007335</t>
  </si>
  <si>
    <t>Hasegawa Takeyoshi(Hasegawa「Labor and Social Security Attorney」and 「Certified　Administrative Scrivener」Office)</t>
  </si>
  <si>
    <t>0611276</t>
  </si>
  <si>
    <t xml:space="preserve">Hokkaido Kitahirosimasi Omagarimidorigaoka5-4-4 </t>
  </si>
  <si>
    <t>Hasegawa Takeyoshi</t>
  </si>
  <si>
    <t>Hasegawa「Labor and Social Security Attorney」and 「Certified　Administrative Scrivener」Office</t>
    <phoneticPr fontId="11"/>
  </si>
  <si>
    <t>22登-007336</t>
  </si>
  <si>
    <t>TSUBOMI Co., Ltd.</t>
  </si>
  <si>
    <t xml:space="preserve">2-823 Kunidomicho, Izumo-shi, Shimane-ken </t>
    <phoneticPr fontId="11"/>
  </si>
  <si>
    <t>0853625955</t>
  </si>
  <si>
    <t>YURIKO TANAKA</t>
  </si>
  <si>
    <t>①TSUBOMI Co., Ltd.</t>
    <phoneticPr fontId="11"/>
  </si>
  <si>
    <t>①6910011</t>
    <phoneticPr fontId="11"/>
  </si>
  <si>
    <t xml:space="preserve">①2-823 Kunidomicho, Izumo-shi, Shimane-ken </t>
    <phoneticPr fontId="11"/>
  </si>
  <si>
    <t>Vietnamese・ Myanmar</t>
  </si>
  <si>
    <t>②TSUBOMI Co., Ltd.</t>
    <phoneticPr fontId="11"/>
  </si>
  <si>
    <t>②1400004</t>
    <phoneticPr fontId="11"/>
  </si>
  <si>
    <t>②6-7-4 Minamishinagawa, Shinagawa-ku, Tokyo-to</t>
    <phoneticPr fontId="11"/>
  </si>
  <si>
    <t>22登-007337</t>
  </si>
  <si>
    <t>33 Nicemore Sakuragaoka,946 Kitaishigaki,Beppu City,Oita Prefecture</t>
  </si>
  <si>
    <t>09036692079</t>
  </si>
  <si>
    <t>MARASINHA ARACHCHIGE SUCHITHTHA GUNASEKARA</t>
  </si>
  <si>
    <t>8740840</t>
  </si>
  <si>
    <t>31 of 2891 Tsurumi,Beppu City,Oita Prefecture</t>
  </si>
  <si>
    <t>Sinhala</t>
  </si>
  <si>
    <t>22登-007338</t>
  </si>
  <si>
    <t>JI runway Co.,Ltd.</t>
  </si>
  <si>
    <t>ACROSS.CUBE Hakataekimae 3-4-25 Hakataekimae,Hakata-ku,Fukuoka-Shi,Fukuoka</t>
  </si>
  <si>
    <t>0924197133</t>
  </si>
  <si>
    <t>Takane Maeda</t>
  </si>
  <si>
    <t>22登-007339</t>
  </si>
  <si>
    <t>KEISEIKAI Social Welfare Corporation</t>
  </si>
  <si>
    <t>0390103</t>
  </si>
  <si>
    <t>31-1,Sennokitaire Omukai Nanbu-cho,Sannohe-gun,Aomori-ken</t>
  </si>
  <si>
    <t>0179221215</t>
  </si>
  <si>
    <t>YOSHIKAZU KUDO</t>
  </si>
  <si>
    <t>Sanrou syo-tosutei hachimannnoyu</t>
  </si>
  <si>
    <t>19-1,Hachiman Komukai,Nanbu-cho,Sannnohe-gun,Aomori-ken</t>
  </si>
  <si>
    <t>22登-007340</t>
  </si>
  <si>
    <t>MEIZUI COOPERATIVE</t>
  </si>
  <si>
    <t>1-10-27 Iseoomachi Himishi Toyamaken</t>
  </si>
  <si>
    <t>05088827940</t>
  </si>
  <si>
    <t>Yumi Fukuda</t>
  </si>
  <si>
    <t>22登-007341</t>
  </si>
  <si>
    <t>JIM business cooperative</t>
  </si>
  <si>
    <t>1-9-11 kaminocho kojima kurashiki-city OKAYAMA</t>
  </si>
  <si>
    <t>0864737822</t>
  </si>
  <si>
    <t>KAZUHIKO IZUTSU</t>
  </si>
  <si>
    <t>22登-007342</t>
  </si>
  <si>
    <t>Daido Lease CO.,Ltd.</t>
  </si>
  <si>
    <t>2-2-5 Tabaru, Naha city,Okinawa Prefecture  Japan</t>
  </si>
  <si>
    <t>0988401111</t>
  </si>
  <si>
    <t>Narihiro Asato</t>
  </si>
  <si>
    <t>Burmese・Vietnamese・English・Chinese</t>
  </si>
  <si>
    <t>22登-007343</t>
  </si>
  <si>
    <t>Hasegawa Grace(GRconsulting)</t>
  </si>
  <si>
    <t>Chiba-ken sodegaura-shi kuramai 2961-53</t>
  </si>
  <si>
    <t>0438809514</t>
  </si>
  <si>
    <t>Hasegawa Grace</t>
  </si>
  <si>
    <t>22登-007344</t>
  </si>
  <si>
    <t>TEN CORPORATION</t>
  </si>
  <si>
    <t>3812221</t>
  </si>
  <si>
    <t>971.mikuriya.kawanakajima.nagano</t>
  </si>
  <si>
    <t>0262136040</t>
  </si>
  <si>
    <t>TAKASHI KAWAMOTO</t>
  </si>
  <si>
    <t>22登-007345</t>
  </si>
  <si>
    <t>Cooperative　FPP</t>
  </si>
  <si>
    <t>7450631</t>
  </si>
  <si>
    <t>1243-2, Oaza Yasuda, Syunan-shi, Yamaguchi-ken</t>
  </si>
  <si>
    <t>0833917988</t>
  </si>
  <si>
    <t>Takahiro Matsumiya</t>
  </si>
  <si>
    <t>Vietnamese・ Indonesian</t>
  </si>
  <si>
    <t>22登-007346</t>
  </si>
  <si>
    <t>SJ Plan K.K.</t>
  </si>
  <si>
    <t>1540023</t>
  </si>
  <si>
    <t>Claire 103, Wakbayashi 4chome 28-1,Setagaya-ku,Tokyo</t>
  </si>
  <si>
    <t>09028029040</t>
  </si>
  <si>
    <t>RATHNAWEERA BADUGE THUSHAN SAMANTHA RATHNAWEERA</t>
  </si>
  <si>
    <t>English・Sinhala・Chinese</t>
  </si>
  <si>
    <t>22登-007347</t>
  </si>
  <si>
    <t>Kabusikigaisya Prosupport</t>
  </si>
  <si>
    <t>Gunmaken Maebashishi Owatarimachi  1 chome16-1 Okushi Maebashi 1 kai A goushitsu</t>
  </si>
  <si>
    <t>0272890762</t>
  </si>
  <si>
    <t>Oshima Masami</t>
  </si>
  <si>
    <t>Nepali・Hindi・Tagalog・Chinese・English・Indonesian・Khmer・Thai・Myanma・Vietnamese</t>
  </si>
  <si>
    <t>22登-007348</t>
  </si>
  <si>
    <t>THAPA TRADING CORPORATION LIMITED</t>
  </si>
  <si>
    <t>HAIMU HIGASHI-IKEBUKURO 603, 1-37-6, HIGASHI-IKEBUKURO, TOSHIMA-KU, TOKYO</t>
  </si>
  <si>
    <t>0363844738</t>
  </si>
  <si>
    <t>THAPA　KAMAL</t>
  </si>
  <si>
    <t>22登-007349</t>
  </si>
  <si>
    <t>Aims Co.Ltd</t>
    <phoneticPr fontId="11"/>
  </si>
  <si>
    <t>3990001</t>
  </si>
  <si>
    <t>18-21 Miyata,Matsumoto-shi,Nagano-ken</t>
  </si>
  <si>
    <t>0263316577</t>
  </si>
  <si>
    <t>Takahiro Sakai</t>
  </si>
  <si>
    <t>①Aims Co.Ltd.</t>
    <phoneticPr fontId="11"/>
  </si>
  <si>
    <t>①3990001</t>
    <phoneticPr fontId="11"/>
  </si>
  <si>
    <t xml:space="preserve">①18-21 Miyata, Matsumoto-shi, Nagano-ken </t>
    <phoneticPr fontId="11"/>
  </si>
  <si>
    <t>②Aims Co.Ltd.Aichi Sales Office</t>
    <phoneticPr fontId="11"/>
  </si>
  <si>
    <t>②4860929</t>
    <phoneticPr fontId="11"/>
  </si>
  <si>
    <t>②#101,2-12 Asahimachi,Kasugai-shi,Aichi-ken</t>
    <phoneticPr fontId="11"/>
  </si>
  <si>
    <t>22登-007350</t>
  </si>
  <si>
    <t>Rapport Co.,Ltd</t>
  </si>
  <si>
    <t>1-28-6 Yoshizuka,Hakata-ku,Fukuoka City,Fukuoka</t>
  </si>
  <si>
    <t>0924022694</t>
  </si>
  <si>
    <t>Jyunji Asada</t>
  </si>
  <si>
    <t>8120041</t>
  </si>
  <si>
    <t>English・・'Vietnamese.Sinhala</t>
  </si>
  <si>
    <t>22登-007351</t>
  </si>
  <si>
    <t>GIRI TEJENDRA</t>
  </si>
  <si>
    <t>0410251</t>
  </si>
  <si>
    <t>90, Oyasucho, Hakodate, Hokkaido</t>
  </si>
  <si>
    <t>08040442043</t>
  </si>
  <si>
    <t>Magic</t>
  </si>
  <si>
    <t>22登-007352</t>
  </si>
  <si>
    <t>AKATSUKI CO., LTD</t>
  </si>
  <si>
    <t>6512146</t>
  </si>
  <si>
    <t>1-21-80 Miyashita Nishi-ku, Kobe-shi, Hyogo-ken</t>
    <phoneticPr fontId="11"/>
  </si>
  <si>
    <t>0782205517</t>
  </si>
  <si>
    <t>Rin Akatsuki</t>
  </si>
  <si>
    <t>22登-007353</t>
  </si>
  <si>
    <t xml:space="preserve">YAMADA CONSTRUCTION SEIYUKAI COOPERATIVE BUSINESS ASSOCIATION </t>
  </si>
  <si>
    <t>1450062</t>
  </si>
  <si>
    <t>1-11-3,KITA-SENZOKU,OTA-KU,TOKYO</t>
  </si>
  <si>
    <t>0357269901</t>
  </si>
  <si>
    <t>FURUSAWA TERUO</t>
  </si>
  <si>
    <t>YAMADA CONSTRUCTION SEIYUKAI BUSINESS  COOPERATIVE</t>
  </si>
  <si>
    <t>22登-007354</t>
  </si>
  <si>
    <t>Kindly Link Co., Ltd.</t>
  </si>
  <si>
    <t>5620001</t>
    <phoneticPr fontId="11"/>
  </si>
  <si>
    <t>6-1-12, Minoh, Minoh, Osaka 562-0001, Japan</t>
  </si>
  <si>
    <t>0727378701</t>
  </si>
  <si>
    <t>Toshimasa Nishio</t>
  </si>
  <si>
    <t>Kindly Link Support Center</t>
  </si>
  <si>
    <t>22登-007355</t>
  </si>
  <si>
    <t>TAGUCHI KOJI (TAGUCHI KOJI OFFICE)</t>
    <phoneticPr fontId="11"/>
  </si>
  <si>
    <t>1360073</t>
  </si>
  <si>
    <t>TOKYO-TO,KOTO-KU,KITASUNA,5-20-10-905</t>
  </si>
  <si>
    <t>0368798960</t>
  </si>
  <si>
    <t>TAGUCHI KOJI</t>
  </si>
  <si>
    <t>TAGUCHI KOJI OFFICE</t>
  </si>
  <si>
    <t>22登-007356</t>
  </si>
  <si>
    <t>Limited Liability Company ESTELA</t>
  </si>
  <si>
    <t>Tokushimaken Yoshinogawashi Kamojimacho kamojima 723-1 Sumitomotenpo 1F</t>
  </si>
  <si>
    <t>0883361780</t>
  </si>
  <si>
    <t>Hayami Takatoshi</t>
    <phoneticPr fontId="11"/>
  </si>
  <si>
    <t>22登-007357</t>
  </si>
  <si>
    <t>WAKUMARI Co., Ltd.</t>
  </si>
  <si>
    <t>1-5-20,Nishihonmachi,Osaka,Osaka</t>
    <phoneticPr fontId="11"/>
  </si>
  <si>
    <t>05088802825</t>
  </si>
  <si>
    <t>SHOTA MASUI</t>
  </si>
  <si>
    <t>3F—1-5—20,Nishihonmachi,Osaka,Osaka</t>
    <phoneticPr fontId="11"/>
  </si>
  <si>
    <t>Nepali・Hindi・Bengali・English・Vietnamese・Khmer・Chinese</t>
    <phoneticPr fontId="28"/>
  </si>
  <si>
    <t>22登-007358</t>
  </si>
  <si>
    <t>Trust cooperative association</t>
  </si>
  <si>
    <t>4600001</t>
  </si>
  <si>
    <t>DAIWAMARUNOUCHIBIRU 2B, 1-13-6 SANNOMARU, NAKA-KU, NAGOYASHI,AICHI-KEN.</t>
  </si>
  <si>
    <t>0522536833</t>
  </si>
  <si>
    <t>Takahiro Fujiwara</t>
  </si>
  <si>
    <t>22登-007359</t>
  </si>
  <si>
    <t>Ashitaba Co., Ltd.</t>
  </si>
  <si>
    <t>ST Building 4F,15-3-5,Kita14Johigashi,Higashi-ku,Sapporo,Hokkaido</t>
  </si>
  <si>
    <t>0117848001</t>
  </si>
  <si>
    <t>Myazaki Kazuo</t>
  </si>
  <si>
    <t>0650014</t>
  </si>
  <si>
    <t>22登-007360</t>
  </si>
  <si>
    <t>LU DI</t>
  </si>
  <si>
    <t>4970052</t>
  </si>
  <si>
    <t>aitikenn amagunn kanietyou nisinomori kyuutyoume 287 bannti</t>
  </si>
  <si>
    <t>08091100806</t>
  </si>
  <si>
    <t>22登-007361</t>
  </si>
  <si>
    <t>NS Cooperative</t>
  </si>
  <si>
    <t>5998241</t>
  </si>
  <si>
    <t>645-26 Fukuda, Naka-ku, Sakai-shi, Osaka</t>
  </si>
  <si>
    <t>0722305870</t>
  </si>
  <si>
    <t>Daisuke Nishio</t>
  </si>
  <si>
    <t>22登-007362</t>
  </si>
  <si>
    <t>Shoukei Oh</t>
  </si>
  <si>
    <t>853-18,Hitotonoya,Oyama-City,Tochigi Pref.</t>
  </si>
  <si>
    <t>09090046919</t>
  </si>
  <si>
    <t>Shokei Oh</t>
  </si>
  <si>
    <t>22登-007363</t>
  </si>
  <si>
    <t>NTS FACTORY</t>
  </si>
  <si>
    <t>4440312</t>
  </si>
  <si>
    <t>AICHIKEN NISHIOSHI KUNIMORI CHO FUDOU HIGASHI 37-1</t>
  </si>
  <si>
    <t>0563561475</t>
  </si>
  <si>
    <t>NAGATA TOKUO</t>
  </si>
  <si>
    <t>Vietnamese・Indnesian・English</t>
  </si>
  <si>
    <t>22登-007364</t>
  </si>
  <si>
    <t>C-lot Association</t>
  </si>
  <si>
    <t>4310441</t>
  </si>
  <si>
    <t>1H Kosai Green Bldg.A, 3257 Kibi, Kosai-City, Shizuoka-Pref.</t>
    <phoneticPr fontId="11"/>
  </si>
  <si>
    <t>0535435877</t>
  </si>
  <si>
    <t>TSUBOI KEITA</t>
  </si>
  <si>
    <t>22登-007365</t>
  </si>
  <si>
    <t>SEVEN SAMURAI INTERNATIONAL CO.LTD</t>
  </si>
  <si>
    <t>4200032</t>
  </si>
  <si>
    <t>Shizuoka Ken, Shizuoka shi, Aoi Ku, Ryogaecho 2-1-13, Foresto Shizuoka Ryogaecho 1F</t>
  </si>
  <si>
    <t>0542517740</t>
  </si>
  <si>
    <t>DANGOL RESHAM KUMAR</t>
  </si>
  <si>
    <t xml:space="preserve">Shizuoka Ken,Shizuoka Shi,Aoiku.Ryogaecho 2-1-13 Foresto Shizuoka Ryogaecho3F </t>
  </si>
  <si>
    <t>22登-007366</t>
  </si>
  <si>
    <t>Souryou.Co.,Ltd</t>
  </si>
  <si>
    <t>0700814</t>
  </si>
  <si>
    <t>3-13.4jo 7choume, Kawabata-cho, Asahikawa-city, Hokkaido</t>
  </si>
  <si>
    <t>0166761869</t>
  </si>
  <si>
    <t>Hasebe Sota</t>
  </si>
  <si>
    <t>22登-007368</t>
  </si>
  <si>
    <t>MOJI BASE CO.,LTD</t>
  </si>
  <si>
    <t>8000024</t>
  </si>
  <si>
    <t>301 3-6-1 Dairi Tonoue Moji-ku Kitakyushu-City, Fukuoka</t>
    <phoneticPr fontId="11"/>
  </si>
  <si>
    <t>0933822666</t>
  </si>
  <si>
    <t>Ken Ono</t>
  </si>
  <si>
    <t>2-2-5yamato-machi, simonoseki-city, Yamaguchi</t>
    <phoneticPr fontId="11"/>
  </si>
  <si>
    <t>22登-007369</t>
  </si>
  <si>
    <t>YUUGENNGAISYA nakayamamedekaru,sa-bisu</t>
  </si>
  <si>
    <t>8140172</t>
    <phoneticPr fontId="11"/>
  </si>
  <si>
    <t>FUKUOKAKENFUKUOKASISAWARAKUUMEBAYASHI6-10-3</t>
    <phoneticPr fontId="11"/>
  </si>
  <si>
    <t>0928642041</t>
  </si>
  <si>
    <t>NAKAYAMA MASAKO</t>
  </si>
  <si>
    <t>YUUGENNGAISYA nakayamamedekary,sa-bisu</t>
  </si>
  <si>
    <t>Nepali・ English・ Chinese</t>
  </si>
  <si>
    <t>JYUUTAKUGATAYUURYOUROUJINHO-MU OASHISUSHIMINNOMORI</t>
    <phoneticPr fontId="11"/>
  </si>
  <si>
    <t>FUKUOKAKENNFUKUOKASIJYOUNANNKUHIGASIABURAYAMA4-2-18</t>
    <phoneticPr fontId="11"/>
  </si>
  <si>
    <t>HERUPA-SUTE-SYON OASISUSHIMINNOMORI</t>
    <phoneticPr fontId="11"/>
  </si>
  <si>
    <t>DEISA-BISU OASHISUSHIMINNOMORI</t>
    <phoneticPr fontId="11"/>
  </si>
  <si>
    <t>22登-007370</t>
  </si>
  <si>
    <t>Sunny International Co,.LTD</t>
  </si>
  <si>
    <t>4510045</t>
  </si>
  <si>
    <t>2-4-3 Meieki, Nagoya Nishi-ku, Aichi, Japan</t>
  </si>
  <si>
    <t>0524145650</t>
  </si>
  <si>
    <t>MA RUNBO</t>
  </si>
  <si>
    <t>Chinese・English・Vietnamese・Myanmar・Nepali・Indonesian</t>
    <phoneticPr fontId="28"/>
  </si>
  <si>
    <t>22登-007371</t>
  </si>
  <si>
    <t>KAZUYOSHI KOBAYASHI (HIKARI GLOBAL)</t>
    <phoneticPr fontId="11"/>
  </si>
  <si>
    <t>403 West Semba building,1-20-22 Edobori,Nishi-ku,Osaka city,Osaka</t>
  </si>
  <si>
    <t>08037991226</t>
  </si>
  <si>
    <t>KAZUYOSHI KOBAYASHI</t>
  </si>
  <si>
    <t>HIKARI GLOBAL</t>
  </si>
  <si>
    <t>22登-007372</t>
  </si>
  <si>
    <t>TOHAYA School Corporation</t>
  </si>
  <si>
    <t>8000343</t>
  </si>
  <si>
    <t>1575 Kamikatashima, Kanda-shi, Miyako-gun, Fukuoka</t>
  </si>
  <si>
    <t>0930246636</t>
  </si>
  <si>
    <t>HIDENOBU TOHAYA</t>
  </si>
  <si>
    <t>Eternal Bridge</t>
  </si>
  <si>
    <t>1207 Yobaru, Kanda-machi, Miyako-gun, Fukuoka</t>
  </si>
  <si>
    <t>English・khmer・Myanmar</t>
  </si>
  <si>
    <t>22登-007373</t>
  </si>
  <si>
    <t>FUJINO FUMOTO GOTEMBA JINZAI IKUSEI KYOUDOUKUMIAI</t>
  </si>
  <si>
    <t>26-1, Hagiwara, Gotemba-shi, Shizuoka</t>
  </si>
  <si>
    <t>0550899788</t>
  </si>
  <si>
    <t>Representative Director Okada Shinya</t>
  </si>
  <si>
    <t>1209-1, Hagiwara, Gotemba-shi, Shizuoka</t>
  </si>
  <si>
    <t>22登-007374</t>
  </si>
  <si>
    <t>SIGEX　Co., Ltd</t>
  </si>
  <si>
    <t>Front field nagaihigashi 3-B,nagaihigashi4-2-3,sumiyoshiku,osakashi,osaka</t>
  </si>
  <si>
    <t>0661156605</t>
  </si>
  <si>
    <t>Shigeki Samejima</t>
  </si>
  <si>
    <t xml:space="preserve">Vietnamese・Nepali
</t>
  </si>
  <si>
    <t>22登-007375</t>
  </si>
  <si>
    <t>BIKENTECHNO CORPORATION</t>
  </si>
  <si>
    <t>5640044</t>
  </si>
  <si>
    <t>2-12-1, minamikaneden, Suita-city, Osaka</t>
  </si>
  <si>
    <t>0663802141</t>
  </si>
  <si>
    <t>Kajiyama Ryusei</t>
  </si>
  <si>
    <t>Bikentechno Corporation</t>
  </si>
  <si>
    <t>English・Vietnamese・Myanmar・Burmese</t>
    <phoneticPr fontId="28"/>
  </si>
  <si>
    <t>22登-007376</t>
  </si>
  <si>
    <t>Uchiyama Holdings Co.,Ltd.</t>
  </si>
  <si>
    <t>8020044</t>
  </si>
  <si>
    <t xml:space="preserve">2-10-10 Kumamoto,Kokurakita-ku,Kitakyushu-shi,Fukuoka </t>
  </si>
  <si>
    <t>0935510002</t>
  </si>
  <si>
    <t>Fumiharu Uchiyama
Takehiro Yamamoto</t>
    <phoneticPr fontId="11"/>
  </si>
  <si>
    <t>22登-007377</t>
  </si>
  <si>
    <t>ALPHA PLUS COOPERATIVE</t>
  </si>
  <si>
    <t>Aichiken,Nagoyashi,Nakaku,Masaki 4-2-44</t>
  </si>
  <si>
    <t>0522536856</t>
  </si>
  <si>
    <t>Yoshiyuki Yasuda</t>
  </si>
  <si>
    <t>22登-007378</t>
  </si>
  <si>
    <t>ITO TAKU (GYOSEISHOSHI ITO TAKU JIMUSHO)</t>
    <phoneticPr fontId="11"/>
  </si>
  <si>
    <t>4560024</t>
  </si>
  <si>
    <t>11-8,MORIGO-CHO,ATSUTA-KU,NAGOYA-SHI,AICHI-KEN</t>
  </si>
  <si>
    <t>0526825220</t>
  </si>
  <si>
    <t>ITO TAKU</t>
  </si>
  <si>
    <t>GYOSEISHOSHI ITO TAKU JIMUSHO</t>
  </si>
  <si>
    <t>Indnesian・Burmese</t>
    <phoneticPr fontId="28"/>
  </si>
  <si>
    <t>22登-007379</t>
  </si>
  <si>
    <t>WET LLC</t>
  </si>
  <si>
    <t>4460058</t>
    <phoneticPr fontId="11"/>
  </si>
  <si>
    <t>1-15-8 Santerasu MikawaAnjo6F,Mikawa Anjo Minami-cho,Anjo-shi,Aichi-ken</t>
  </si>
  <si>
    <t>0566460132</t>
  </si>
  <si>
    <t>Tomoyuki muramatsu</t>
  </si>
  <si>
    <t>22登-007380</t>
  </si>
  <si>
    <t>Asahi Cooperative</t>
  </si>
  <si>
    <t>6752401</t>
  </si>
  <si>
    <t>861 KINIMASACHO, KASAI-SHI, HYOGO KEN</t>
  </si>
  <si>
    <t>0790211122</t>
  </si>
  <si>
    <t>Masahiko Morikami</t>
  </si>
  <si>
    <t>22登-007381</t>
  </si>
  <si>
    <t>2F ROSE TENJIN 10-32,3CHOME,TENJIN,CHUOUKU,FUKUOKA-CITY,FUKUOKA</t>
  </si>
  <si>
    <t>0924069841</t>
  </si>
  <si>
    <t>Hitoshi Ichise</t>
  </si>
  <si>
    <t>22登-007382</t>
  </si>
  <si>
    <t>JACS JAPAN COOPERATIVE</t>
  </si>
  <si>
    <t>4750975</t>
  </si>
  <si>
    <t>1-199 Hikozu-chou, Handa-shi, Aichi-ken</t>
  </si>
  <si>
    <t>0569591771</t>
  </si>
  <si>
    <t>TATSUMI NAGAI</t>
  </si>
  <si>
    <t>22登-007383</t>
  </si>
  <si>
    <t>KUROFUNE, Inc.</t>
  </si>
  <si>
    <t>Nagono campus 2-6, 2-14-1, Nagono, Nagoya-city, Nishi-ku, Aichi-ken</t>
  </si>
  <si>
    <t>0522656549</t>
  </si>
  <si>
    <t>KURAKATA RYO</t>
  </si>
  <si>
    <t>22登-007384</t>
  </si>
  <si>
    <t>Work Weaver Co., Ltd</t>
  </si>
  <si>
    <t>22登-007385</t>
  </si>
  <si>
    <t>HOKUWA</t>
    <phoneticPr fontId="11"/>
  </si>
  <si>
    <t>2-10-3-1F,Tomooka,Jonan-ku,Fukuoka-shi</t>
  </si>
  <si>
    <t>0926004210</t>
  </si>
  <si>
    <t>HORITA YAMATO</t>
  </si>
  <si>
    <t>8140112</t>
  </si>
  <si>
    <t>English・Nepalese・Hindi</t>
  </si>
  <si>
    <t>22登-007386</t>
  </si>
  <si>
    <t xml:space="preserve">ReCREATE CO., LTD </t>
    <phoneticPr fontId="11"/>
  </si>
  <si>
    <t>6700926</t>
  </si>
  <si>
    <t>Hyogoken Himejishi Higashiekimaecho 63 esleadhimeji 13F-01</t>
    <phoneticPr fontId="11"/>
  </si>
  <si>
    <t>0792218017</t>
  </si>
  <si>
    <t>Teppei Kitagawa</t>
    <phoneticPr fontId="11"/>
  </si>
  <si>
    <t>Recreate</t>
  </si>
  <si>
    <t>Hyogoken Himejishi Motomati75ban11motomatihigashibiru2kainishigawakitaB</t>
    <phoneticPr fontId="11"/>
  </si>
  <si>
    <t>Kyrgyz</t>
  </si>
  <si>
    <t>22登-007387</t>
  </si>
  <si>
    <t>GROW WILL BUSINESS COOPERRATIVE</t>
  </si>
  <si>
    <t>5590001</t>
  </si>
  <si>
    <t>2-10-46-2F kohama suminoe-wold oosaka city oosaka-fu</t>
  </si>
  <si>
    <t>0677773833</t>
  </si>
  <si>
    <t>KOHSHIROU FUKAWA</t>
  </si>
  <si>
    <t>Grow will Business cooperative</t>
  </si>
  <si>
    <t>22登-007388</t>
  </si>
  <si>
    <t>Tsutomu Shinno(T&amp;M Kobe Adminisyrative scrievereV Legal Office</t>
  </si>
  <si>
    <t>4F-11 Amz Motomachi Building, 4-2-19 Kitanagasadori, Chuo-ku, Kobe City, Hyogo Prefecture</t>
    <phoneticPr fontId="11"/>
  </si>
  <si>
    <t>Tsuomu Shinno</t>
  </si>
  <si>
    <t>Vietnamese・English・Chinese
Burmese</t>
  </si>
  <si>
    <t>22登-007389</t>
  </si>
  <si>
    <t>RYUKYUOSAKA LLC.</t>
  </si>
  <si>
    <t>2-22-17 Matsuo, Naha City, Okinawa Prefecture</t>
  </si>
  <si>
    <t>0988519646</t>
  </si>
  <si>
    <t>MASUDA HITOMI</t>
  </si>
  <si>
    <t>3-4-8 Makishi, Naha City, Okinawa Prefecture Yamamoto Building 2nd floor.</t>
  </si>
  <si>
    <t>Nepali・Kyrgyz</t>
  </si>
  <si>
    <t>22登-007390</t>
  </si>
  <si>
    <t>Aoyagi</t>
    <phoneticPr fontId="11"/>
  </si>
  <si>
    <t>8600807</t>
  </si>
  <si>
    <t xml:space="preserve">Shimotori 1-2-10 Chuouku Kumamoto City Kumamoto-ken </t>
  </si>
  <si>
    <t>0963250084</t>
  </si>
  <si>
    <t>Atsushi Kurahashi</t>
  </si>
  <si>
    <t>22登-007391</t>
  </si>
  <si>
    <t>Hrima fukushi iryou kyoudoukumiai</t>
  </si>
  <si>
    <t>6752312</t>
  </si>
  <si>
    <t>2-12-2 Kosaka houjo-machi  Kasai-city Hyogo</t>
    <phoneticPr fontId="11"/>
  </si>
  <si>
    <t>0790359310</t>
  </si>
  <si>
    <t>Tokunaga Masahiro</t>
    <phoneticPr fontId="28"/>
  </si>
  <si>
    <t>22登-007392</t>
  </si>
  <si>
    <t>OMORImanagement, Inc</t>
  </si>
  <si>
    <t>6500004</t>
  </si>
  <si>
    <t>1-4-23-4F Nakayamatedori, Chuo-ku, Kobe, Hyogo</t>
    <phoneticPr fontId="11"/>
  </si>
  <si>
    <t>0783818001</t>
  </si>
  <si>
    <t>MASAHRU OMORI</t>
  </si>
  <si>
    <t>22登-007393</t>
  </si>
  <si>
    <t>Big Green Masuhoro Co., Ltd.</t>
  </si>
  <si>
    <t>0986644</t>
  </si>
  <si>
    <t>1086 Masuhoro Aza, Soya-mura Ooaza, Wakkanai-shi, Hokkaido</t>
  </si>
  <si>
    <t>0162262641</t>
  </si>
  <si>
    <t>Yoshinori Watanabe</t>
  </si>
  <si>
    <t>22登-007394</t>
  </si>
  <si>
    <t>ISLET Co.,Ltd</t>
  </si>
  <si>
    <t>6640865</t>
  </si>
  <si>
    <t>1-4-36 Minamino, Itami-shi, Hyogo</t>
    <phoneticPr fontId="11"/>
  </si>
  <si>
    <t>0727689933</t>
  </si>
  <si>
    <t>KOJIMA OSAMU</t>
  </si>
  <si>
    <t>22登-007395</t>
  </si>
  <si>
    <t>WORLD WINGS Co., Ltd.</t>
  </si>
  <si>
    <t>2F,Bakuromachi estate Bldg,1-4-10,Bakuro-machi,Chuo-ku,Osaka-shi,Osaka-fu</t>
  </si>
  <si>
    <t>0649633774</t>
  </si>
  <si>
    <t>CHINCHULUU OCHIRCHULUU</t>
  </si>
  <si>
    <t>Mongolian・Indonesian・Russian・English</t>
    <phoneticPr fontId="28"/>
  </si>
  <si>
    <t>22登-007396</t>
  </si>
  <si>
    <t>CASTBIND CO.,LTD.</t>
  </si>
  <si>
    <t>5410047</t>
    <phoneticPr fontId="11"/>
  </si>
  <si>
    <t>3-1-8, Awazimati, Chuo-ku, Oosaka-shi, Oosaka, 541-0047, Japan</t>
  </si>
  <si>
    <t>09097179304</t>
  </si>
  <si>
    <t>HONTOKU SADAMU</t>
  </si>
  <si>
    <t>CASTBIND CO.,LTD</t>
  </si>
  <si>
    <t>22登-007397</t>
  </si>
  <si>
    <t>Yudetaro System</t>
  </si>
  <si>
    <t>2-30-5,Nishigotanda,Shinagawa-Ku,Tokyo-to</t>
    <phoneticPr fontId="11"/>
  </si>
  <si>
    <t>0354361023</t>
  </si>
  <si>
    <t>Tomoaki Ikeda</t>
  </si>
  <si>
    <t>Nikko Gotanda Sld3F,Nishigotanda,Shinagawa-Ku,Tokyo-to</t>
  </si>
  <si>
    <t>Vietnamese・Chinese・Nepali・Myanmar</t>
  </si>
  <si>
    <t>22登-007398</t>
  </si>
  <si>
    <t>IR. CO.,LTD.</t>
  </si>
  <si>
    <t>3-7-11 higashikangurandomansyonkyassuruikebukuro807sitsu,Higashiikebukuro,Toshima Ku,Tokyo To</t>
  </si>
  <si>
    <t>08033025906</t>
  </si>
  <si>
    <t>LI FEIRAN</t>
  </si>
  <si>
    <t>22登-007399</t>
  </si>
  <si>
    <t>FRONTLINE Co. Ltd</t>
  </si>
  <si>
    <t>2080013</t>
  </si>
  <si>
    <t>Tokyo to Musashimurayama Oominami 5 chome 1 banchi no 177</t>
  </si>
  <si>
    <t>0425206871</t>
  </si>
  <si>
    <t>OKA EFENDI</t>
  </si>
  <si>
    <t>①FRONTLINE Co.Ltd</t>
    <phoneticPr fontId="11"/>
  </si>
  <si>
    <t>①2080013</t>
    <phoneticPr fontId="11"/>
  </si>
  <si>
    <t>①Tokyo to Musashimurayama Oominami 5 chome 1 banchi no 177</t>
    <phoneticPr fontId="11"/>
  </si>
  <si>
    <t>Indonesian ・English・ Vietnamese</t>
  </si>
  <si>
    <t>②FRONTLINE Co.Ltd Inadaira Branch Office</t>
    <phoneticPr fontId="11"/>
  </si>
  <si>
    <t>②2080023</t>
    <phoneticPr fontId="11"/>
  </si>
  <si>
    <t>②Tokyo to Musashimurayama Inadaira 4-11-3 Inadaira Building 402</t>
    <phoneticPr fontId="11"/>
  </si>
  <si>
    <t>22登-007400</t>
  </si>
  <si>
    <t>Nakai Yuki</t>
  </si>
  <si>
    <t>#403 Ebisu Bldg 30-8 Numa-cho, Kishiwada-shi, Osaka-fu</t>
    <phoneticPr fontId="11"/>
  </si>
  <si>
    <t>07261783353</t>
  </si>
  <si>
    <t>L Administative Scrivener Office</t>
  </si>
  <si>
    <t>22登-007401</t>
  </si>
  <si>
    <t>Asian Works Co.,Ltd</t>
  </si>
  <si>
    <t>2730011</t>
    <phoneticPr fontId="11"/>
  </si>
  <si>
    <t>2-1-8koufuku Bld.3F,Minatocho,FunabashiShi,ChibaKen</t>
    <phoneticPr fontId="11"/>
  </si>
  <si>
    <t>0474073701</t>
  </si>
  <si>
    <t>Yoshida Shurei</t>
  </si>
  <si>
    <t>201room,3-chome-21-1 Maebaranishi,Funabashi,chiba</t>
  </si>
  <si>
    <t>22登-007402</t>
  </si>
  <si>
    <t>MIS COOPERATIVE</t>
  </si>
  <si>
    <t>2-11-11 Joto-machi, Maebashi-shi, Gunma</t>
  </si>
  <si>
    <t>0272892492</t>
  </si>
  <si>
    <t>KANEKO MASAKI</t>
  </si>
  <si>
    <t>22登-007403</t>
  </si>
  <si>
    <t>Joint-stok company daisintravel</t>
  </si>
  <si>
    <t>0647084918</t>
  </si>
  <si>
    <t>LI SUHYUN</t>
  </si>
  <si>
    <t>22登-007404</t>
  </si>
  <si>
    <t>Yamgata Yuriko(Yamagata Yuriko Administrative scrivener office)</t>
  </si>
  <si>
    <t>1930941</t>
  </si>
  <si>
    <t>#2-1009 1464-1 Hazama cho, Hachioji city, Tokyo</t>
  </si>
  <si>
    <t>0426735953</t>
  </si>
  <si>
    <t>Yamagata Yuriko</t>
    <phoneticPr fontId="11"/>
  </si>
  <si>
    <t>Yamagata Yuriko Administrative scrivener office</t>
  </si>
  <si>
    <t>English・Mongolian</t>
    <phoneticPr fontId="28"/>
  </si>
  <si>
    <t>22登-007405</t>
  </si>
  <si>
    <t>HIKARI Cooperative</t>
    <phoneticPr fontId="11"/>
  </si>
  <si>
    <t>3100013</t>
    <phoneticPr fontId="11"/>
  </si>
  <si>
    <t xml:space="preserve">Ibaraki-ken, Mito-shi, Wakamiya 1-3-6	</t>
  </si>
  <si>
    <t>0292102893</t>
    <phoneticPr fontId="2"/>
  </si>
  <si>
    <t>Uchida Yoshitsugu</t>
  </si>
  <si>
    <t>HIKARI Coorerative</t>
  </si>
  <si>
    <t>22登-007406</t>
  </si>
  <si>
    <t>MIRAI-COOPERARIVE</t>
  </si>
  <si>
    <t>3002359</t>
  </si>
  <si>
    <t>1-5-4.Shihougaoka.Tsukubamirai-shi.Ibaraki-ken</t>
  </si>
  <si>
    <t>0297217715</t>
  </si>
  <si>
    <t>KEIKO INAGAKI</t>
  </si>
  <si>
    <t>MIRAI-COOPERTIVE</t>
  </si>
  <si>
    <t>Vietnamese・Indonesian・English・Tagalog・Mongolian・Cambodian(khmer)・Thai・Myanmar・Bengali・Sinhala・Chinese・Uzbek</t>
    <phoneticPr fontId="28"/>
  </si>
  <si>
    <t>22登-007407</t>
  </si>
  <si>
    <t>Ricos G.K</t>
  </si>
  <si>
    <t>6391160</t>
  </si>
  <si>
    <t>Restpalace1F,Kitakoriyamacho,Yamatokoriyama Shi, Nara Ken</t>
    <phoneticPr fontId="11"/>
  </si>
  <si>
    <t>0743536202</t>
  </si>
  <si>
    <t>Junji Matsuoka</t>
  </si>
  <si>
    <t>Indonesian・Thai・Nepali・Filipino・Vietnamese・Myanmar・Chinese・English</t>
  </si>
  <si>
    <t>22登-007408</t>
  </si>
  <si>
    <t>VIET CHIE Co.,Ltd</t>
  </si>
  <si>
    <t>2520303</t>
    <phoneticPr fontId="11"/>
  </si>
  <si>
    <t>3F ,6-7-2 Sgamiono,Minami-Ku Sagamihara City,Knagawa Prefecture</t>
    <phoneticPr fontId="11"/>
  </si>
  <si>
    <t>0427053598</t>
    <phoneticPr fontId="11"/>
  </si>
  <si>
    <t>HO MINH TUE</t>
  </si>
  <si>
    <t>VIET CHIE Co.,Ltd.</t>
  </si>
  <si>
    <t>22登-007409</t>
  </si>
  <si>
    <t>SKC Total Support corporation</t>
  </si>
  <si>
    <t>1730024</t>
  </si>
  <si>
    <t>35-5 Oyamakanai,Itabashi,Tokyo</t>
    <phoneticPr fontId="28"/>
  </si>
  <si>
    <t>08076250725</t>
  </si>
  <si>
    <t>Katsuaki Suzuki</t>
  </si>
  <si>
    <t>SKC Toatal Support corprration</t>
  </si>
  <si>
    <t>35-5 Oyamakanai,itabashi,Tokyo</t>
  </si>
  <si>
    <t>Myanmar・English・Nepali・Thai・Vietnamese・Korean・Indonesian</t>
    <phoneticPr fontId="28"/>
  </si>
  <si>
    <t>22登-007410</t>
    <phoneticPr fontId="28"/>
  </si>
  <si>
    <t>JAVINA International Service Co.,Ltd</t>
  </si>
  <si>
    <t>3591133</t>
  </si>
  <si>
    <t>701,oazaarahata,tokorozawa,saitama</t>
  </si>
  <si>
    <t>0429377811</t>
  </si>
  <si>
    <t>Sakae Koizumi</t>
  </si>
  <si>
    <t>Vietnamese・Sinhala・Indonesian・Thai</t>
  </si>
  <si>
    <t>22登-007411</t>
  </si>
  <si>
    <t>MATSUYAMA NAOHIRO(M's Works Support)</t>
    <phoneticPr fontId="11"/>
  </si>
  <si>
    <t>3080838</t>
  </si>
  <si>
    <t>08031740195</t>
  </si>
  <si>
    <t>MATSUYAMA NAOHIRO</t>
    <phoneticPr fontId="11"/>
  </si>
  <si>
    <t>MSTSUYAMA NAO Support</t>
  </si>
  <si>
    <t>Esperance Heighrs A101,Yonou 1-3-1,Chikusei City,Ibaraki</t>
  </si>
  <si>
    <t>Vietnamese・Chinese・Indonesian・Khmer・Thai</t>
  </si>
  <si>
    <t>22登-007412</t>
  </si>
  <si>
    <t>TAKEDA TAKAKO (TAKEDA IMMIGRATION OFFICE)</t>
    <phoneticPr fontId="11"/>
  </si>
  <si>
    <t>2-10-34-2-905,KIMIOSAKI,SHINAGAWA-KU,TOKYO</t>
    <phoneticPr fontId="11"/>
  </si>
  <si>
    <t>0334402925</t>
  </si>
  <si>
    <t>TAKEDA TAKAKO</t>
  </si>
  <si>
    <t>TAKEDA IMMIGRATION OFFICE</t>
    <phoneticPr fontId="11"/>
  </si>
  <si>
    <t>2-10-34-2-905,KIMIOSAKI,SHINAGAWA-KU,TOKYO</t>
  </si>
  <si>
    <t>22登-007413</t>
  </si>
  <si>
    <t>HOPE Business Cooperative</t>
  </si>
  <si>
    <t>6100101</t>
  </si>
  <si>
    <t>Siduki58-2 Tanabe Bld.3FA,　Hirakawa,　Joyo Shi, Kyoto Fu</t>
    <phoneticPr fontId="11"/>
  </si>
  <si>
    <t>0774667320</t>
  </si>
  <si>
    <t>Yamasaki Hiroki</t>
  </si>
  <si>
    <t>22登-007414</t>
  </si>
  <si>
    <t>Mie L,I　.coop</t>
  </si>
  <si>
    <t>5100227</t>
  </si>
  <si>
    <t xml:space="preserve">476 Minamiwakamatu-Cho Suzuka-Shi Mie-Ken </t>
    <phoneticPr fontId="11"/>
  </si>
  <si>
    <t>0593737770</t>
  </si>
  <si>
    <t>Hitoshi Nakamura</t>
  </si>
  <si>
    <t>476 Minamiwakamatu-Cho Suzuka-Shi Mie-Ken</t>
    <phoneticPr fontId="11"/>
  </si>
  <si>
    <t>22登-007415</t>
  </si>
  <si>
    <t>5520012</t>
  </si>
  <si>
    <t>1-4-3　Ichioka,　Minato-ku,　Osaka</t>
  </si>
  <si>
    <t>09091696886</t>
  </si>
  <si>
    <t>NGUYEN THI NGOC LOAN</t>
  </si>
  <si>
    <t>Vietnamese・Indnesian・Nepali</t>
    <phoneticPr fontId="28"/>
  </si>
  <si>
    <t>22登-007416</t>
  </si>
  <si>
    <t>KUMIKO SASAKI (Immigration Lawyer KUMIKO SASAKI Office)</t>
    <phoneticPr fontId="11"/>
  </si>
  <si>
    <t>9495411</t>
  </si>
  <si>
    <t>3784 Raikoji Nagaokacity niigata prefecture</t>
  </si>
  <si>
    <t>09053082866</t>
  </si>
  <si>
    <t>KUMIKO SASAKI</t>
    <phoneticPr fontId="11"/>
  </si>
  <si>
    <t>Immigration Lawyer KUMIKO SASAKI Office</t>
  </si>
  <si>
    <t>English・Mongolian・Chinese</t>
  </si>
  <si>
    <t>22登-007417</t>
  </si>
  <si>
    <t>SHOKO MATSUYAMA（MATSUConsulting）</t>
  </si>
  <si>
    <t>1418, 3-1-17, Shinmachi, Nishiku, OsakaCity, Osaka</t>
    <phoneticPr fontId="11"/>
  </si>
  <si>
    <t>08014811538</t>
  </si>
  <si>
    <t>SHOKO MATSUYAMA</t>
  </si>
  <si>
    <t>1418, 3-1-17, Shinmachi, Nishiku, OsakaCity</t>
    <phoneticPr fontId="11"/>
  </si>
  <si>
    <t>22登-007418</t>
  </si>
  <si>
    <t>Social Welfare Corporation Hotakakai</t>
  </si>
  <si>
    <t>3710034</t>
  </si>
  <si>
    <t>3-12-21 Showa-machi,Maebashi City,Gunma Prefecture</t>
  </si>
  <si>
    <t>0272125020</t>
  </si>
  <si>
    <t>Akira Higuchi</t>
  </si>
  <si>
    <t>22登-007419</t>
  </si>
  <si>
    <t>Kuboki Co.,Ltd</t>
  </si>
  <si>
    <t>7000845</t>
  </si>
  <si>
    <t>4-18-21 Hamano Minami-ku Okayama-shi Okayama-ken</t>
  </si>
  <si>
    <t>0862651518</t>
  </si>
  <si>
    <t>Hiroshi Kuboki</t>
  </si>
  <si>
    <t>22登-007420</t>
  </si>
  <si>
    <t>ABK COLLEGE</t>
  </si>
  <si>
    <t>2-12-12,Honkomagome,Bunkyo-ku,Tokyo</t>
  </si>
  <si>
    <t>0369120756</t>
  </si>
  <si>
    <t>YOSHIKAZU TSUKUDA</t>
  </si>
  <si>
    <t>Thai・Nepali・Burmese・Vietnamese・Chinese</t>
  </si>
  <si>
    <t>22登-007421</t>
  </si>
  <si>
    <t>YASUMARU TATSUYOSHI (Yasumaru gyoseishoshi jimusho)</t>
    <phoneticPr fontId="11"/>
  </si>
  <si>
    <t>Fukuokaken,Ogorishi,Gion,1-16-10 104</t>
  </si>
  <si>
    <t>09057206789</t>
  </si>
  <si>
    <t>YASUMARU TATSUYOSHI</t>
    <phoneticPr fontId="11"/>
  </si>
  <si>
    <t>Yasumaru gyoseishoshi jimusho</t>
  </si>
  <si>
    <t>22登-007422</t>
  </si>
  <si>
    <t>with　inc.</t>
  </si>
  <si>
    <t>Oosaka Fu Oosaka Shi Yodogawa Ku Nishimiyahara 3-2-1</t>
  </si>
  <si>
    <t>0663357211</t>
  </si>
  <si>
    <t>Ooka Takahiro</t>
  </si>
  <si>
    <t>22登-007423</t>
  </si>
  <si>
    <t>Wazawa Inernational Exchange Co.,Ltd.</t>
  </si>
  <si>
    <t>1-20-12 Fuki Bld.4F.Sugamo,Tshima Ku.Tokyo</t>
  </si>
  <si>
    <t>0358101846</t>
  </si>
  <si>
    <t>Kaku Naritetsu</t>
  </si>
  <si>
    <t>22登-007424</t>
  </si>
  <si>
    <t>JS-Cooperative</t>
  </si>
  <si>
    <t>5770013</t>
  </si>
  <si>
    <t>202 Nagatasenta-biru 1-4-17 Nagata Naka, Higashiosaka-shi, Osaka-fu</t>
  </si>
  <si>
    <t>0667879066</t>
  </si>
  <si>
    <t>hirose yoshihisa</t>
  </si>
  <si>
    <t>22登-007425</t>
  </si>
  <si>
    <t>ICHIGO cooperative association</t>
  </si>
  <si>
    <t>Kego2-13-7,chuou-ku, Fukuoka-shi,Fukuoka,</t>
    <phoneticPr fontId="11"/>
  </si>
  <si>
    <t>0924010303</t>
  </si>
  <si>
    <t>YASUHIRO KASHIRO</t>
  </si>
  <si>
    <t>Kego2-13-7,chuou-ku, Fukuoka-shi,Fukuoka</t>
    <phoneticPr fontId="11"/>
  </si>
  <si>
    <t>22登-007426</t>
  </si>
  <si>
    <t>Heartymindo nagino Co.,Ltd.</t>
  </si>
  <si>
    <t>8270001</t>
  </si>
  <si>
    <t>3-8-1, amagi, Kawasaki-machi, Tagawa-gun, Fukuoka-ken-1</t>
    <phoneticPr fontId="28"/>
  </si>
  <si>
    <t>0947723113</t>
  </si>
  <si>
    <t>Nagino masakatu</t>
  </si>
  <si>
    <t>3380-3, amagi, Kawasaki-machi, Tagawa-gun, Fukuoka-ken</t>
  </si>
  <si>
    <t>22登-007427</t>
  </si>
  <si>
    <t>Mie C,D　cooperative</t>
  </si>
  <si>
    <t>5190314</t>
  </si>
  <si>
    <t>1527Nagasawa-cho Suzuka-shi Mie-ken</t>
  </si>
  <si>
    <t>0593716038</t>
  </si>
  <si>
    <t>Ryuji HAGIMURA</t>
  </si>
  <si>
    <t>22登-007428</t>
  </si>
  <si>
    <t xml:space="preserve">1-4-1 Maizuru Chuuo-ku Fukuoka-shi </t>
  </si>
  <si>
    <t>0927071668</t>
  </si>
  <si>
    <t>Yoshinori Araki</t>
  </si>
  <si>
    <t>22登-007429</t>
  </si>
  <si>
    <t>Anfiniservice Co.,Ltd.</t>
  </si>
  <si>
    <t>5150044</t>
  </si>
  <si>
    <t>1881-81 Kubocho, Matsusaka City, Mie Prefecture</t>
  </si>
  <si>
    <t>0598305577</t>
  </si>
  <si>
    <t>Hamabayashi Naoyuki</t>
    <phoneticPr fontId="11"/>
  </si>
  <si>
    <t>22登-007430</t>
  </si>
  <si>
    <t>DREAM CONNECT CO.,Ltd.</t>
  </si>
  <si>
    <t>0989431608</t>
  </si>
  <si>
    <t>Miyagi Toshihiko</t>
  </si>
  <si>
    <t>22登-007431</t>
  </si>
  <si>
    <t>TAKAO INUI</t>
  </si>
  <si>
    <t>4338122</t>
  </si>
  <si>
    <t>5-10-1 kamijima chuo-ku Hamamatsu city Shizuoka Prefecture</t>
    <phoneticPr fontId="11"/>
  </si>
  <si>
    <t>0534122688</t>
  </si>
  <si>
    <t>CERES Administrative scrivener</t>
  </si>
  <si>
    <t>Chinese・Indnesian</t>
  </si>
  <si>
    <t>22登-007432</t>
  </si>
  <si>
    <t>DNA Portatori Cooperative</t>
  </si>
  <si>
    <t>4600011</t>
    <phoneticPr fontId="11"/>
  </si>
  <si>
    <t>Aichiken Nagoyashi Osu 3-8-1</t>
    <phoneticPr fontId="11"/>
  </si>
  <si>
    <t>0529087177</t>
    <phoneticPr fontId="11"/>
  </si>
  <si>
    <t>Masakazu Kazaoka</t>
  </si>
  <si>
    <t>22登-007433</t>
  </si>
  <si>
    <t>Sherpa Co.,Ltd</t>
    <phoneticPr fontId="11"/>
  </si>
  <si>
    <t>6520834</t>
  </si>
  <si>
    <t xml:space="preserve">1-1-8 Hommachi Hyogo-ku, Kobe-shi, Hyogo-ken </t>
    <phoneticPr fontId="11"/>
  </si>
  <si>
    <t>0785959433</t>
  </si>
  <si>
    <t>SHERPA PEM LAKPA</t>
  </si>
  <si>
    <t>HIMALAYAM SHERPA EXPORT &amp; IMPORT Co.,Ltd</t>
  </si>
  <si>
    <t>1-1-8 Hommachi Hyogo-ku, Kobe-shi, Hyogo-ken</t>
    <phoneticPr fontId="11"/>
  </si>
  <si>
    <t>Nepali・ Hindi</t>
  </si>
  <si>
    <t>22登-007434</t>
  </si>
  <si>
    <t>CONVI　Co.,　Ltd</t>
  </si>
  <si>
    <t>3-2-8　Matsu,　Nishinariku,　Osaka　City,　Osaka　prefecture</t>
  </si>
  <si>
    <t>YOSHIRO　NABESHIMA</t>
  </si>
  <si>
    <t>English・Indonesian・Thai・Korean・Vietnamese</t>
  </si>
  <si>
    <t>22登-007435</t>
  </si>
  <si>
    <t>TOKAI　INTERNATIONAL　COOPERATIVE</t>
  </si>
  <si>
    <t>MIE-PROVIN YOKKAICHI-TOWN TOMIDAISSHIKI-VILLAGE 18-13</t>
  </si>
  <si>
    <t>0593189993</t>
  </si>
  <si>
    <t>22登-007436</t>
  </si>
  <si>
    <t>Fukuoka-ken Fukuoka-shi higasiku matusima 1-15-17</t>
    <phoneticPr fontId="11"/>
  </si>
  <si>
    <t>0922601080</t>
  </si>
  <si>
    <t>Nagayama Seisi</t>
  </si>
  <si>
    <t>Fukuoka-ken Fukuoka-shi hakataku hiemati 1-30 sanizumibiru305</t>
    <phoneticPr fontId="11"/>
  </si>
  <si>
    <t>Vietnamese・Cambodian・Chinese</t>
  </si>
  <si>
    <t>22登-007437</t>
  </si>
  <si>
    <t>BJA coorperative association</t>
  </si>
  <si>
    <t>5798013</t>
  </si>
  <si>
    <t>Osakaprefecture higashiosakacity nishiishikiritown sanchome 6-18</t>
  </si>
  <si>
    <t>0729637440</t>
  </si>
  <si>
    <t>HIROAKI NAKAMURA</t>
  </si>
  <si>
    <t>22登-007438</t>
  </si>
  <si>
    <t>MA AYE THIDA OO (AOZORA OFFICE)</t>
    <phoneticPr fontId="11"/>
  </si>
  <si>
    <t>3280112</t>
  </si>
  <si>
    <t>108-3 Hirakawa,Tsugamachi,Tochigi-City,Tochigi-Prefecture</t>
  </si>
  <si>
    <t>08048961975</t>
  </si>
  <si>
    <t>MA AYE THIDA OO</t>
  </si>
  <si>
    <t>AOZORA OFFICE</t>
    <phoneticPr fontId="11"/>
  </si>
  <si>
    <t>22登-007439</t>
  </si>
  <si>
    <t>MAY STARS INTERNATIONAL CO.,LTD</t>
  </si>
  <si>
    <t>1720022</t>
    <phoneticPr fontId="11"/>
  </si>
  <si>
    <t>#306 IkebukuroKuraunhaitsu 3-8-3 Minamiikebukuro Toshima-ku Tokyo 172-0022</t>
    <phoneticPr fontId="11"/>
  </si>
  <si>
    <t>0369126385</t>
    <phoneticPr fontId="11"/>
  </si>
  <si>
    <t>WINT LAI LAI HTAY</t>
  </si>
  <si>
    <t>22登-007440</t>
  </si>
  <si>
    <t>SEKISUI CO.,LTD</t>
  </si>
  <si>
    <t>NAKAMICHI bldg, 3-3-5, KANDAJINBO-TYO, CHIYODA-KU, TOKYO</t>
  </si>
  <si>
    <t>0362788667</t>
  </si>
  <si>
    <t>ISHII YOSHITAKA</t>
  </si>
  <si>
    <t>22登-007441</t>
  </si>
  <si>
    <t>Goonavi,inc.</t>
  </si>
  <si>
    <t>2-7-1 Okubo,Shinjuku-ku,Tokyo Okubo Fuji Building 604</t>
    <phoneticPr fontId="11"/>
  </si>
  <si>
    <t>0362056007</t>
  </si>
  <si>
    <t>Taiki Hamamatsu</t>
    <phoneticPr fontId="11"/>
  </si>
  <si>
    <t>22登-007442</t>
  </si>
  <si>
    <t>Sawanobori Industry Co., Ltd.</t>
  </si>
  <si>
    <t>3230014</t>
  </si>
  <si>
    <t>Kizawa1271-1,Oyama-City,Tochigi</t>
  </si>
  <si>
    <t>0285224354</t>
  </si>
  <si>
    <t>Sawato Tsuyoshi</t>
  </si>
  <si>
    <t>Sawanobori Industry Co., Ltd Matsudo Office</t>
    <phoneticPr fontId="11"/>
  </si>
  <si>
    <t>2710064</t>
  </si>
  <si>
    <t>Toda Corp. Matsudo Plant,Kamihongo194, Matsudo-city,Chiba</t>
  </si>
  <si>
    <t>22登-007443</t>
  </si>
  <si>
    <t>Marunishi Industry LTD</t>
  </si>
  <si>
    <t>3950823</t>
  </si>
  <si>
    <t>Naganokenn iida city matuomyou 7581-1</t>
  </si>
  <si>
    <t>0265223085</t>
  </si>
  <si>
    <t>Yamashita daisuke</t>
  </si>
  <si>
    <t>Naganoken iida city matuomyou7581-1</t>
  </si>
  <si>
    <t>22登-007444</t>
  </si>
  <si>
    <t>COOPERATIVE KIZUNA</t>
  </si>
  <si>
    <t>#404,30-15,3-chome,Shibayama,Funabashi-shi,Chiba-ken</t>
  </si>
  <si>
    <t>0474024813</t>
  </si>
  <si>
    <t>AIRI　YOSHIOKA</t>
  </si>
  <si>
    <t>Indonesian・Tagalog・English</t>
    <phoneticPr fontId="28"/>
  </si>
  <si>
    <t>22登-007445</t>
  </si>
  <si>
    <t>SUCCESS JAPAN CO,LTD,</t>
  </si>
  <si>
    <t>202,5-6-23,Higashi-jujo,Kita-ku,Tokyo</t>
    <phoneticPr fontId="11"/>
  </si>
  <si>
    <t>0368776911</t>
  </si>
  <si>
    <t>ISLAM MD KAMRUL</t>
  </si>
  <si>
    <t>22登-007446</t>
  </si>
  <si>
    <t>Global Welfare Association</t>
  </si>
  <si>
    <t>1020093</t>
    <phoneticPr fontId="28"/>
  </si>
  <si>
    <t>2-8-7, Hirakawa-cho, chiyoda-ku, Tokyo</t>
    <phoneticPr fontId="28"/>
  </si>
  <si>
    <t>0362568284</t>
    <phoneticPr fontId="28"/>
  </si>
  <si>
    <t>Kunihiko Mukai</t>
  </si>
  <si>
    <t>22登-007447</t>
  </si>
  <si>
    <t>TAKARAGI STAFF SERVICE Co.,Ltd.</t>
  </si>
  <si>
    <t>5-2-5, Higashisyukugo, Utsunomiya, Tochigi</t>
  </si>
  <si>
    <t>0286337502</t>
  </si>
  <si>
    <t>YASUO MATSUMOTO</t>
    <phoneticPr fontId="11"/>
  </si>
  <si>
    <t>22登-007448</t>
  </si>
  <si>
    <t>Over See Assiit Union</t>
  </si>
  <si>
    <t>3440067</t>
  </si>
  <si>
    <t>SAITAMAKEN KASUKABESHI CHUO 1-57-12 NAGAJIMADAINIBIRU404</t>
    <phoneticPr fontId="11"/>
  </si>
  <si>
    <t>0488789858</t>
  </si>
  <si>
    <t>HIROAKI TAKAHASHI</t>
  </si>
  <si>
    <t>22登-007449</t>
  </si>
  <si>
    <t>Ziontec Inc.</t>
  </si>
  <si>
    <t>2120014</t>
  </si>
  <si>
    <t>2F-6 Nice Urban Plaza Kawasaki, 18-2 Omiya-cho, Saiwai-ku, Kawasaki-shi, Kanagawa Prefecture</t>
  </si>
  <si>
    <t>0442004198</t>
  </si>
  <si>
    <t>VENUGOPAL AISHWARYA</t>
    <phoneticPr fontId="11"/>
  </si>
  <si>
    <t>Hindi・English</t>
  </si>
  <si>
    <t>22登-007450</t>
  </si>
  <si>
    <t>S-Pool Human Solutions Co., Ltd.</t>
  </si>
  <si>
    <t>1-18-13 Sotokanda, Chiyoda-ku, Tokyo</t>
  </si>
  <si>
    <t>0368948829</t>
  </si>
  <si>
    <t>Sohei Urakami</t>
    <phoneticPr fontId="11"/>
  </si>
  <si>
    <t>S-Pool Human Solutions Co., Ltd. Shinjuku Head office</t>
  </si>
  <si>
    <t>1-25-1 Nishi-Shinjuku,Shinjuku-ku,Tokyo Shinjuku Center Building 36th floor</t>
  </si>
  <si>
    <t>English・Indonesian・Mongolian</t>
  </si>
  <si>
    <t>22登-007451</t>
  </si>
  <si>
    <t>6530022</t>
    <phoneticPr fontId="28"/>
  </si>
  <si>
    <t>09034436476</t>
    <phoneticPr fontId="10"/>
  </si>
  <si>
    <t>OGASAHARA YOSHIAKI</t>
  </si>
  <si>
    <t>22登-007452</t>
  </si>
  <si>
    <t>City Staff Plus Co.,Ltd.</t>
  </si>
  <si>
    <t>6391103</t>
  </si>
  <si>
    <t>297-13 MINOSYOUTOWN YAMATOKORIYAMA-CITY,639-1102,JAPAN</t>
  </si>
  <si>
    <t>0743538511</t>
  </si>
  <si>
    <t>SADANORI NAKATA</t>
  </si>
  <si>
    <t>Indonesian・Tagalog・Hindi・Burmese・Vietnamese・English</t>
  </si>
  <si>
    <t>22登-007453</t>
  </si>
  <si>
    <t>KINFUJI Co.,Ltd</t>
  </si>
  <si>
    <t>3-1-4 #1118,Higashi-Ikebukuro,Toshima-ku,Tokyo</t>
  </si>
  <si>
    <t>0369128222</t>
  </si>
  <si>
    <t>Mie Tanaka</t>
  </si>
  <si>
    <t>Chinese・Korean・English・Vietnamese・Portuguese・Cambodian(khmer)・Filipino・Tagalog・Thai・Myanmar・Indonesian・Malay・Russian・Ukrainian</t>
  </si>
  <si>
    <t>22登-007454</t>
  </si>
  <si>
    <t>Asuka Holdings Co., Ltd.</t>
  </si>
  <si>
    <t>6496502</t>
  </si>
  <si>
    <t>375-1, Kitanagata, Kinokawa City, Wakayama Prefecture</t>
  </si>
  <si>
    <t>0736743307</t>
  </si>
  <si>
    <t>Kotani Hiroshi</t>
  </si>
  <si>
    <t>English・ Vietnamese</t>
  </si>
  <si>
    <t>22登-007455</t>
  </si>
  <si>
    <t>Link of ALT Inc.</t>
  </si>
  <si>
    <t>Yachiyobirubekkan3F 5-8-15 Nishitemma Kita-ku, Osaka-shi, Osaka</t>
  </si>
  <si>
    <t>0647927250</t>
  </si>
  <si>
    <t>HIROKAZU HANEISHI</t>
  </si>
  <si>
    <t>Link of ALT Inc.</t>
    <phoneticPr fontId="11"/>
  </si>
  <si>
    <t>Yachiyobirubekkan3F 5-8-15 Nishitemma Kita-ku, Osaka-shi, Osaka</t>
    <phoneticPr fontId="11"/>
  </si>
  <si>
    <t>22登-007456</t>
  </si>
  <si>
    <t>Kyouei Corporation Co.,Ltd</t>
  </si>
  <si>
    <t>2730033</t>
  </si>
  <si>
    <t>#703,452,Hongou-cho,Funabashi-shi,Chiba-ken</t>
  </si>
  <si>
    <t>0473216188</t>
  </si>
  <si>
    <t>Hideyuki Kimura</t>
  </si>
  <si>
    <t>Kyouei Corporation Co.,Ltd</t>
    <phoneticPr fontId="11"/>
  </si>
  <si>
    <t>2770835</t>
  </si>
  <si>
    <t>1045-5,Matsugasaki,Kashiwa-shi,Chiba-ken</t>
  </si>
  <si>
    <t>22登-007457</t>
  </si>
  <si>
    <t>STEP JAPAN Co., Ltd.</t>
  </si>
  <si>
    <t>4510066</t>
  </si>
  <si>
    <t>2-13-11,Kodama,Nishi-ku,Nagoya-shi,Aichi-ken,Japan</t>
    <phoneticPr fontId="11"/>
  </si>
  <si>
    <t>07085325368</t>
  </si>
  <si>
    <t>MURAKAMI TADAAKI</t>
  </si>
  <si>
    <t>Nepali・English・Korean</t>
  </si>
  <si>
    <t>22登-007458</t>
  </si>
  <si>
    <t>Cooperative Umenosato</t>
  </si>
  <si>
    <t>6450027</t>
  </si>
  <si>
    <t>1041-1,NISHIHONJO, MINABE-CHO,HIDAKA-GUN, WAKAYAMA</t>
    <phoneticPr fontId="11"/>
  </si>
  <si>
    <t>0739748024</t>
  </si>
  <si>
    <t>YAMANISHI KAZUYOSHI</t>
  </si>
  <si>
    <t>22登-007460</t>
  </si>
  <si>
    <t>SuzukiKatsunari(SuzukiGyouseisyoshijimusho)</t>
  </si>
  <si>
    <t>Toukyouto Adachiku Kurihara 2-19-13</t>
  </si>
  <si>
    <t>0338840290</t>
  </si>
  <si>
    <t>Suzuki Katsunari</t>
  </si>
  <si>
    <t>2-19-13 Kurihara, Adachi-ku, 123-0842, Tokyo, Japan</t>
  </si>
  <si>
    <t>Thai・Vietnamese・Nepali・Indonesian</t>
  </si>
  <si>
    <t>22登-007461</t>
  </si>
  <si>
    <t>Glocal Youth Association</t>
  </si>
  <si>
    <t>5100086</t>
  </si>
  <si>
    <t>Washio 4F 16-2 Suwasakaemachi, Yokkaichi, Mie</t>
    <phoneticPr fontId="11"/>
  </si>
  <si>
    <t>08071951098</t>
  </si>
  <si>
    <t>UEDA KOHEI</t>
  </si>
  <si>
    <t>Washio 4F 16-2 Suwasakaemachi, Yokkaichi, Mie,</t>
    <phoneticPr fontId="11"/>
  </si>
  <si>
    <t>22登-007462</t>
  </si>
  <si>
    <t>TOSHIHARU OHMAKI (Gyoseishoshi Ohmaki Office)</t>
    <phoneticPr fontId="11"/>
  </si>
  <si>
    <t>9330866</t>
  </si>
  <si>
    <t>Toyama Pref.Takaoka City Simizu Town 2-7-1</t>
  </si>
  <si>
    <t>0766304200</t>
  </si>
  <si>
    <t>TOSHIHARU OHMAKI</t>
    <phoneticPr fontId="11"/>
  </si>
  <si>
    <t>Gyoseishoshi Ohmaki Office</t>
  </si>
  <si>
    <t>22登-007463</t>
  </si>
  <si>
    <t>ARAKI YASUHIRO(ARAKI OFFICE)</t>
    <phoneticPr fontId="11"/>
  </si>
  <si>
    <t>4-10-16-CI BLD 602 CHUO CHUOKU CHIBASHI</t>
  </si>
  <si>
    <t>0432162751</t>
  </si>
  <si>
    <t>ARAKI YASUHIRO</t>
  </si>
  <si>
    <t>ARAKI OFFICE</t>
  </si>
  <si>
    <t>Thai・Vietnamese・English・Indonesian</t>
  </si>
  <si>
    <t>22登-007464</t>
  </si>
  <si>
    <t>Sousei Co., Ltd.</t>
    <phoneticPr fontId="11"/>
  </si>
  <si>
    <t>8030835</t>
  </si>
  <si>
    <t>4-8-19 Ibori Kokurakita-ku, Kitakyusyu-shi, Fukuoka-ken</t>
    <phoneticPr fontId="11"/>
  </si>
  <si>
    <t>0934510770</t>
  </si>
  <si>
    <t>Koji Uchino</t>
  </si>
  <si>
    <t>Sousei Co., Ltd.</t>
  </si>
  <si>
    <t>8050045</t>
  </si>
  <si>
    <t>3-4-16 Kawachi, Yahatahigashi-ku, Kitakyushu-shi, Fukuoka-ken</t>
    <phoneticPr fontId="11"/>
  </si>
  <si>
    <t>Vietnamese・ Nepali・ Chinese</t>
  </si>
  <si>
    <t>22登-007465</t>
  </si>
  <si>
    <t>M ＆ S Corporation</t>
  </si>
  <si>
    <t>4860925</t>
  </si>
  <si>
    <t>2-2-6 Nakagiricho Kasugaishi Aichi</t>
  </si>
  <si>
    <t>09085499633</t>
  </si>
  <si>
    <t>Katsuhito Okazaki</t>
  </si>
  <si>
    <t>22登-007466</t>
  </si>
  <si>
    <t>K.E.I JAPAN CO.LTD</t>
  </si>
  <si>
    <t xml:space="preserve">SANKEI-BLDG.2F, 2-15 Honmachibashi, Chuo-ku, Osaka-shi, Osaka </t>
    <phoneticPr fontId="11"/>
  </si>
  <si>
    <t>0667969995</t>
  </si>
  <si>
    <t>AOSHIMA HIN</t>
  </si>
  <si>
    <t>K.E.I JAPAN CO.,LTD</t>
  </si>
  <si>
    <t>SANkei BLdg, 2F, 2-15 Honmachibashi, Chuo-ku, Osaka-shi, Osaka</t>
    <phoneticPr fontId="11"/>
  </si>
  <si>
    <t>Chinese・ Vietnamese・ Nepali</t>
  </si>
  <si>
    <t>22登-007467</t>
  </si>
  <si>
    <t>Noriyuki Sonezaki</t>
  </si>
  <si>
    <t>English・ Vietnamese・ Chinese・Nepali・Myanmar・Indonesian</t>
    <phoneticPr fontId="28"/>
  </si>
  <si>
    <t>22登-007468</t>
  </si>
  <si>
    <t>Marine Gate COOPERATIVE SOCIETY</t>
  </si>
  <si>
    <t>463002</t>
    <phoneticPr fontId="11"/>
  </si>
  <si>
    <t>Aichi-ken Nagoya-shi Moriyama-ku Oomori 1-2701</t>
    <phoneticPr fontId="11"/>
  </si>
  <si>
    <t>0527371990</t>
  </si>
  <si>
    <t>OGAWA MASAHIRO</t>
  </si>
  <si>
    <t>22登-007469</t>
  </si>
  <si>
    <t>HTM Cooperative Association</t>
  </si>
  <si>
    <t>4910814</t>
  </si>
  <si>
    <t>20-3, Higashirokutan, Oyama, Chiaki-cho, Ichinomiya city, Aichi</t>
    <phoneticPr fontId="11"/>
  </si>
  <si>
    <t>0586527890</t>
  </si>
  <si>
    <t>FUJIHARA KOICHI</t>
  </si>
  <si>
    <t>22登-007470</t>
  </si>
  <si>
    <t>Actiosupport Co. Ltd</t>
  </si>
  <si>
    <t>4-3-16, Itachibori, Nishi-ku, Osaka-shi, Osaka</t>
    <phoneticPr fontId="11"/>
  </si>
  <si>
    <t>0665377715</t>
  </si>
  <si>
    <t>Kunii Yoshinobu</t>
  </si>
  <si>
    <t>Myanmar・Chinese・English</t>
  </si>
  <si>
    <t>22登-007471</t>
  </si>
  <si>
    <t>Corporation Fuji construction</t>
  </si>
  <si>
    <t>3770064</t>
  </si>
  <si>
    <t>394-2 Yasaki,Hokkitsumachi,Shibukawa City,Gunma Prefecture</t>
  </si>
  <si>
    <t>0279242537</t>
  </si>
  <si>
    <t>Osamu Fujii</t>
  </si>
  <si>
    <t>22登-007472</t>
  </si>
  <si>
    <t>Asia Useful Cooperative Association</t>
  </si>
  <si>
    <t>#204 Mezonmatsuyoshi 6-59-1 Fukakusa Nishiuracho Fushimi-ku, Kyoto-shi, Kyoto-fu</t>
    <phoneticPr fontId="11"/>
  </si>
  <si>
    <t>0756449399</t>
  </si>
  <si>
    <t>HIROYUKI OKUDA</t>
  </si>
  <si>
    <t>Vietnamese・ Indonesian・ English</t>
  </si>
  <si>
    <t>22登-007474</t>
  </si>
  <si>
    <t>Intermediator Co., Ltd.</t>
  </si>
  <si>
    <t>8800804</t>
  </si>
  <si>
    <t>Nenryoukaikan second floor, 2-29 Miyatachou, Miyazaki-shi, Miyazaki-ken</t>
    <phoneticPr fontId="11"/>
  </si>
  <si>
    <t>09039226086</t>
  </si>
  <si>
    <t>Tetsuya Kuroki</t>
  </si>
  <si>
    <t>22登-007475</t>
  </si>
  <si>
    <t>DREAM HOUSE Co.,Ltd</t>
  </si>
  <si>
    <t>2F CENTURY BLDG.,1-16-18,Hyakunincho,Shinjuku-Ku</t>
  </si>
  <si>
    <t>0369087298</t>
  </si>
  <si>
    <t>DUONG ANH DUC</t>
  </si>
  <si>
    <t>22登-007476</t>
  </si>
  <si>
    <t>Greenworks Co.,Ltd.</t>
  </si>
  <si>
    <t>2770852</t>
  </si>
  <si>
    <t>ODAYAMA No3 bilding1-1-9 Asahi-chuo,Kashiwa City Chiba Prefecture</t>
    <phoneticPr fontId="11"/>
  </si>
  <si>
    <t>0471972227</t>
  </si>
  <si>
    <t>YASUYUKI TEZUKA</t>
  </si>
  <si>
    <t>22登-007477</t>
  </si>
  <si>
    <t>PLOX Co., Ltd</t>
  </si>
  <si>
    <t>Aichi-ken , Nagoya-shi,Atsuta-ku, Jingu2-7 WatanabeBld.</t>
  </si>
  <si>
    <t>0522658723</t>
  </si>
  <si>
    <t>Honma Ryota</t>
    <phoneticPr fontId="11"/>
  </si>
  <si>
    <t>22登-007478</t>
  </si>
  <si>
    <t>MINING Company,Limited</t>
  </si>
  <si>
    <t>7310141</t>
  </si>
  <si>
    <t>14-25,AITA1,ASAMINAMI-KU,HIROSHIMA-SHI,HIROSHIMA-KEN</t>
  </si>
  <si>
    <t>0828787776</t>
  </si>
  <si>
    <t>KAZUYOSHI SHINAMOTO</t>
  </si>
  <si>
    <t>22登-007479</t>
  </si>
  <si>
    <t>a&amp;b connected Co., Ltd.</t>
  </si>
  <si>
    <t>7F sanselco Building 1-1-1 Watanabedori Chuo-ku, Fukuoka City Fukukoka</t>
    <phoneticPr fontId="11"/>
  </si>
  <si>
    <t>0924019665</t>
  </si>
  <si>
    <t>ARITA SHIGENORI</t>
  </si>
  <si>
    <t>7F sanselco Building 1-1-1 Watanabedori Chuo-ku, Fukuoka City Fukuoka</t>
    <phoneticPr fontId="11"/>
  </si>
  <si>
    <t>22登-007480</t>
  </si>
  <si>
    <t>Kyushu Power Corporation</t>
  </si>
  <si>
    <t>1140021</t>
  </si>
  <si>
    <t>1-11-12 Kisimachi, Kita ku, Tokyo-to</t>
  </si>
  <si>
    <t>0359484138</t>
  </si>
  <si>
    <t>Kyushu Power Corporation Kikuchi office</t>
  </si>
  <si>
    <t>8611681</t>
  </si>
  <si>
    <t>1629-2 Yukino,Kikuchi,Kumamoto</t>
  </si>
  <si>
    <t>22登-007482</t>
  </si>
  <si>
    <t>Asulead Asakura Cooperative</t>
  </si>
  <si>
    <t>#202 Furessyuko-poKK 251-4 Amagi,Asakura-shi Fukuoka</t>
  </si>
  <si>
    <t>0946228222</t>
  </si>
  <si>
    <t>Imamura Jun</t>
  </si>
  <si>
    <t>Burmese・Vietnamese・ Khmer・Indonesian</t>
  </si>
  <si>
    <t>22登-007483</t>
  </si>
  <si>
    <t>4665 Tsurumi saiki city oita</t>
    <phoneticPr fontId="11"/>
  </si>
  <si>
    <t>0972285176</t>
  </si>
  <si>
    <t>Shinji Sato</t>
  </si>
  <si>
    <t>8760012</t>
  </si>
  <si>
    <t>22登-007484</t>
  </si>
  <si>
    <t>CONSERO　CORPORATION</t>
  </si>
  <si>
    <t>6711665</t>
  </si>
  <si>
    <t>703-1 Ibogawa-cho Umaba, Tatsuno-city, Hyogo</t>
    <phoneticPr fontId="11"/>
  </si>
  <si>
    <t>0791728153</t>
  </si>
  <si>
    <t>FUKUDA Motohiro</t>
  </si>
  <si>
    <t>Mongolian・Vietnamese・
Indonesian</t>
  </si>
  <si>
    <t>22登-007485</t>
  </si>
  <si>
    <t>Suzuki Yoshio (Suzuki Yoshio Nagoya-Tobu Certified Administrative Scrivener)</t>
    <phoneticPr fontId="11"/>
  </si>
  <si>
    <t>4610002</t>
  </si>
  <si>
    <t>#2-9 Taiyobuilding 39-22 Daikancho Higashi-ku,Nagoya-shi,Aichi-ken</t>
    <phoneticPr fontId="11"/>
  </si>
  <si>
    <t>0523252401</t>
  </si>
  <si>
    <t>Suzuki Yoshio</t>
  </si>
  <si>
    <t>Suzuki Yoshio Nagoya-Tobu Certified Administrative Scrivener</t>
  </si>
  <si>
    <t>Myanmar・Chinese・Vietnamese・English・Tagalog・Uzbek</t>
  </si>
  <si>
    <t>22登-007486</t>
  </si>
  <si>
    <t>Blue Maunten k,k</t>
  </si>
  <si>
    <t>4901438</t>
  </si>
  <si>
    <t>4-23 Oodakara Tobishima-mura Ama-gun AICHI</t>
  </si>
  <si>
    <t xml:space="preserve"> 0567 693333</t>
  </si>
  <si>
    <t>NORIO AOYAMA</t>
  </si>
  <si>
    <t>4-23 Oodakara Tobishima-mura Ama-gun AICHI</t>
    <phoneticPr fontId="11"/>
  </si>
  <si>
    <t>Sinhara・English・Vietnamese・Nepali・Indonesian・Chinese・Myanmar・khmer</t>
    <phoneticPr fontId="28"/>
  </si>
  <si>
    <t>22登-007487</t>
  </si>
  <si>
    <t>Asai Construction Co.,ltd.</t>
  </si>
  <si>
    <t>4640855</t>
  </si>
  <si>
    <t>6-29 Chikusa-tori Chikusa-ku Nagoya</t>
    <phoneticPr fontId="11"/>
  </si>
  <si>
    <t>0527414011</t>
  </si>
  <si>
    <t>Asai Toshikazu</t>
  </si>
  <si>
    <t>22登-007488</t>
  </si>
  <si>
    <t>Will Corporation</t>
  </si>
  <si>
    <t>4620013</t>
  </si>
  <si>
    <t>Aichi Prefecture　Nagoya City　Kita-ku　Higashi-Ajima 1-chome 722</t>
  </si>
  <si>
    <t>0529011780</t>
  </si>
  <si>
    <t>Makiko baba</t>
  </si>
  <si>
    <t>22登-007489</t>
  </si>
  <si>
    <t>3-90, MATSUYAMA-MACHI,NAGASAKI-SHI,NAGASAKI</t>
  </si>
  <si>
    <t>0958485600</t>
  </si>
  <si>
    <t>KIICHI TANIGAWA</t>
  </si>
  <si>
    <t>8528118</t>
  </si>
  <si>
    <t>22登-007490</t>
  </si>
  <si>
    <t xml:space="preserve">T&amp;T Global Partners Cooperative </t>
  </si>
  <si>
    <t>1950053</t>
    <phoneticPr fontId="11"/>
  </si>
  <si>
    <t xml:space="preserve">Tokyo Machida-shi Nogaya 1-chome 12-8 Residence Persimmon No.103 </t>
    <phoneticPr fontId="11"/>
  </si>
  <si>
    <t>0449863517</t>
  </si>
  <si>
    <t>Tuyoshi Tagata</t>
  </si>
  <si>
    <t>Indonesian・Vietnamese・ English</t>
  </si>
  <si>
    <t>22登-007491</t>
  </si>
  <si>
    <t>Skyline Co,,Ltd</t>
  </si>
  <si>
    <t>Nipponichi kaikan 3F, 1-18-1 Nipponnbashi, Chuo-ku, Osaka</t>
  </si>
  <si>
    <t>0666308777</t>
  </si>
  <si>
    <t>Shinso Lee</t>
  </si>
  <si>
    <t>22登-007492</t>
  </si>
  <si>
    <t>SUN GLOBAL Co.,Ltd</t>
  </si>
  <si>
    <t>2701334</t>
  </si>
  <si>
    <t>3-2-2, Nishinohara, Inzai-shi, Chiba</t>
  </si>
  <si>
    <t>0476377317</t>
  </si>
  <si>
    <t>DAISAKU FUKUDA</t>
  </si>
  <si>
    <t>Chinese・English・Vietnamese・Indonesian・Mongolian</t>
  </si>
  <si>
    <t>22登-007493</t>
  </si>
  <si>
    <t xml:space="preserve">TOKAI. CO. LTD </t>
  </si>
  <si>
    <t>3-24-5 Higashi-Yotsugi, Katsushika-ku, Tokyo</t>
  </si>
  <si>
    <t>JUN KANEDA</t>
  </si>
  <si>
    <t>Chinese・Korean・Indonesian・English・Vietnamese</t>
    <phoneticPr fontId="28"/>
  </si>
  <si>
    <t>22登-007494</t>
  </si>
  <si>
    <t>SBS, Co, Ltd</t>
  </si>
  <si>
    <t>3200046</t>
  </si>
  <si>
    <t>1-4, Nisiichinosawamachi, Utsunomiya, Tochigi</t>
  </si>
  <si>
    <t>0286125354</t>
  </si>
  <si>
    <t>Takita Mamoru</t>
  </si>
  <si>
    <t>1-4, Nisiichinosawamchi, Utsunomiya, Tochigi</t>
  </si>
  <si>
    <t>22登-007495</t>
  </si>
  <si>
    <t>AUX co.,Ltd</t>
  </si>
  <si>
    <t>4000043</t>
  </si>
  <si>
    <t>Yamanashikenn kouhushi kokubo 4-17-27</t>
  </si>
  <si>
    <t>0552285577</t>
  </si>
  <si>
    <t>MITSUI EIJI</t>
    <phoneticPr fontId="28"/>
  </si>
  <si>
    <t>Vietnamese・Myanmar・ThaiMongolian・Bengali・Nepali</t>
  </si>
  <si>
    <t>22登-007496</t>
  </si>
  <si>
    <t>TAKIMOTO RIE  (TAKI international office)</t>
  </si>
  <si>
    <t>1230841</t>
  </si>
  <si>
    <t>3-12-16 Nishiarai,Adachi-ku,Tokyo</t>
  </si>
  <si>
    <t>07013780412</t>
  </si>
  <si>
    <t>RIE TAKIMOTO</t>
  </si>
  <si>
    <t>TAKI international office</t>
  </si>
  <si>
    <t>22登-007497</t>
  </si>
  <si>
    <t>Bridgeone Co., Ltd.</t>
  </si>
  <si>
    <t>21F Yebisu Garden Place Tower, 4-20-3 Ebisu, Shibuya-ku, Tokyo</t>
  </si>
  <si>
    <t>0364210504</t>
    <phoneticPr fontId="28"/>
  </si>
  <si>
    <t>Daisuke Yamamoto</t>
  </si>
  <si>
    <t>Vietnamese・Burmese・Mongolian・Bengali・Nepali</t>
  </si>
  <si>
    <t>22登-007498</t>
  </si>
  <si>
    <t>Cooperative Saitama SME Association</t>
  </si>
  <si>
    <t>3430845</t>
  </si>
  <si>
    <t>Room503,Shin-Koshigaya Plaza Building,4-9-6 Minamikoshigaya,Koshigaya-shi,Saitama</t>
  </si>
  <si>
    <t>0489515730</t>
  </si>
  <si>
    <t>KAZUO KANEDAI</t>
  </si>
  <si>
    <t>22登-007499</t>
  </si>
  <si>
    <t>NAOTO MOROHASHI(M's COMPANY)</t>
  </si>
  <si>
    <t>9500011</t>
  </si>
  <si>
    <t>2-8-14 KOUYOU, HIGASHI-KU, NIGATA-CITY</t>
  </si>
  <si>
    <t>09028426546</t>
  </si>
  <si>
    <t>NAOTO MOROHASHI</t>
  </si>
  <si>
    <t>22登-007500</t>
  </si>
  <si>
    <t>FUJIBUSSAN CO.,LTD.</t>
  </si>
  <si>
    <t>4-45-2 Nukui, Nerima-ku, Tokyo</t>
  </si>
  <si>
    <t>0363224426</t>
  </si>
  <si>
    <t>Hanako Nakayama</t>
  </si>
  <si>
    <t>English・Chinese・Spanish</t>
  </si>
  <si>
    <t>22登-007501</t>
  </si>
  <si>
    <t>ASAHI KYOUDOUKUMIAI</t>
    <phoneticPr fontId="11"/>
  </si>
  <si>
    <t>Oita-ken Oita-shi joharuozaki2672no1 Ozaisenta-biru1F</t>
  </si>
  <si>
    <t>0975746688</t>
  </si>
  <si>
    <t>LIU YIZHE</t>
  </si>
  <si>
    <t>Indonesian・Vietnamese
'Chinese</t>
  </si>
  <si>
    <t>22登-007502</t>
  </si>
  <si>
    <t>ETS CO.,LTD</t>
  </si>
  <si>
    <t>Yushimafuji Building Room 702. b3-13-8,Yushima,Bunkyo-ku,Tokyo</t>
  </si>
  <si>
    <t>0368027257</t>
  </si>
  <si>
    <t>HE JIAN</t>
  </si>
  <si>
    <t>22登-007503</t>
  </si>
  <si>
    <t>ASIA JINZAI SUPPORT LLC</t>
  </si>
  <si>
    <t>805, 3-4-8 Hisamoto,Takatsu-ku,Kawasaki-shi,Kanagawa</t>
  </si>
  <si>
    <t>08096875437</t>
  </si>
  <si>
    <t>Kentaro Matsuzawa</t>
  </si>
  <si>
    <t>22登-007504</t>
  </si>
  <si>
    <t>ASAHI-Coop.</t>
  </si>
  <si>
    <t>2640015</t>
  </si>
  <si>
    <t>3-17-2 Omiyadai Wakaba Chiba</t>
  </si>
  <si>
    <t>0433710276</t>
  </si>
  <si>
    <t>PHAN THI THANH NGAN</t>
  </si>
  <si>
    <t>Vietnamese・Chinese・Sinhala・Tamil・English・Indonesian</t>
    <phoneticPr fontId="28"/>
  </si>
  <si>
    <t>22登-007505</t>
  </si>
  <si>
    <t>DiversityJapan.,Co.LTD</t>
  </si>
  <si>
    <t>3-27-17, Chiyoda,Nakaku,Nagoya</t>
    <phoneticPr fontId="11"/>
  </si>
  <si>
    <t>0522117736</t>
  </si>
  <si>
    <t>Hisatoyo Goto</t>
  </si>
  <si>
    <t>Chinese・Vietnamese・English・Nepali・Myanmar・Sinhala・Indonesian</t>
    <phoneticPr fontId="28"/>
  </si>
  <si>
    <t>22登-007506</t>
  </si>
  <si>
    <t>Chiba Nextstage.Cooperative</t>
  </si>
  <si>
    <t>2860201</t>
  </si>
  <si>
    <t>5-43-2 Hiyoshidai Tomisato-City Chiba</t>
    <phoneticPr fontId="11"/>
  </si>
  <si>
    <t>0476920601</t>
  </si>
  <si>
    <t>Kiyoshi Uchida</t>
  </si>
  <si>
    <t>22登-007507</t>
  </si>
  <si>
    <t>ECHIGO LLC</t>
  </si>
  <si>
    <t>Chiba-ken Chiba-shi Chuo-ku Matsunami 1-7-5</t>
  </si>
  <si>
    <t>08050574540</t>
  </si>
  <si>
    <t>TRUONG QUANG DANG KHOA</t>
  </si>
  <si>
    <t>22登-007508</t>
  </si>
  <si>
    <t>RJC Co.,Ltd.</t>
  </si>
  <si>
    <t>3-35-4,Hiyoshidai,Tomisato-shi,Chiba</t>
  </si>
  <si>
    <t>0476375185</t>
  </si>
  <si>
    <t>Matsukake Syuhei</t>
  </si>
  <si>
    <t>RJC Co.,Ltd</t>
  </si>
  <si>
    <t>1-23-8,Hiyoshidai,Tomisato-shi,Chiba</t>
  </si>
  <si>
    <t>Nepali・Mongolian・Russian・Hindi</t>
  </si>
  <si>
    <t>22登-007509</t>
  </si>
  <si>
    <t>Jwind Inc.</t>
  </si>
  <si>
    <t>0630841</t>
  </si>
  <si>
    <t>1-3-15 Hachiken 1-Jonishi, Nishi-ku, Sapporo</t>
  </si>
  <si>
    <t>0112156757</t>
    <phoneticPr fontId="28"/>
  </si>
  <si>
    <t>Fumiko Sasaki</t>
  </si>
  <si>
    <t>22登-007510</t>
  </si>
  <si>
    <t>NANKAI TRAVEL INTERNATIONAL CO.,INC.</t>
  </si>
  <si>
    <t xml:space="preserve">1-10-4 NAMBANAKA, NANIWA-KU, OSAKA </t>
    <phoneticPr fontId="11"/>
  </si>
  <si>
    <t>0666414010</t>
  </si>
  <si>
    <t>YASUHITO KIYOHARA</t>
  </si>
  <si>
    <t>①NANKAI TRAVEL INTERNATIONAL CO.,INC.</t>
    <phoneticPr fontId="11"/>
  </si>
  <si>
    <t>①5560011</t>
    <phoneticPr fontId="11"/>
  </si>
  <si>
    <t>①1-10-4 NAMBANAKA, NANIWA-KU, OSAKA</t>
    <phoneticPr fontId="11"/>
  </si>
  <si>
    <t>Indonesian・ Chinese</t>
  </si>
  <si>
    <t>②NANKAI TRAVEL INTERNATIONAL CO.,INC.</t>
    <phoneticPr fontId="11"/>
  </si>
  <si>
    <t>②1040061</t>
    <phoneticPr fontId="11"/>
  </si>
  <si>
    <t xml:space="preserve">②5-15-1 GINZA, CHUO-KU, TOKYO </t>
    <phoneticPr fontId="11"/>
  </si>
  <si>
    <t>22登-007511</t>
  </si>
  <si>
    <t>SAKURA INC.</t>
  </si>
  <si>
    <t>Higashi Shinsaibashi 1 chome 4-28 Chuo Guard Osaka City Osaka Prefecture</t>
  </si>
  <si>
    <t>0662818929</t>
  </si>
  <si>
    <t>Junya Souno</t>
  </si>
  <si>
    <t>903 room Minami Senba 1 chome 10-12 Chuo Guard Osaka City Osaka Prefecture</t>
  </si>
  <si>
    <t>English・ Vietnamese・ Chinese・ Nepali・ Korean</t>
  </si>
  <si>
    <t>22登-007512</t>
  </si>
  <si>
    <t>Tajima Multicultural Symbiotic Support Organization</t>
    <phoneticPr fontId="11"/>
  </si>
  <si>
    <t>6695202</t>
  </si>
  <si>
    <t>Higashidani, Wdayama-cho, 213-16 Asago-city, Hyogo</t>
    <phoneticPr fontId="11"/>
  </si>
  <si>
    <t>0796668233</t>
  </si>
  <si>
    <t>Yoshihiro Ichimura</t>
    <phoneticPr fontId="28"/>
  </si>
  <si>
    <t>22登-007513</t>
  </si>
  <si>
    <t>Takeshi Shinoda（Work &amp; Life Care Support）</t>
    <phoneticPr fontId="11"/>
  </si>
  <si>
    <t>65-7 Nishikaigawa-cho, Saiin, Ukyo-ku, Kyoto city, Kyoto</t>
  </si>
  <si>
    <t>0758658141</t>
  </si>
  <si>
    <t>Takeshi Shinoda</t>
  </si>
  <si>
    <t>Work &amp; Life Care Support</t>
  </si>
  <si>
    <t>English・Chinese・Indonesian・Nepali・Vietnamese・Myanmar</t>
  </si>
  <si>
    <t>22登-007514</t>
  </si>
  <si>
    <t>Ryukyu Mirai Inc.</t>
  </si>
  <si>
    <t>9040004</t>
  </si>
  <si>
    <t>1-7-8 Startup Lab Lagoon 2F,Chuo Okinawa city,Okinawa</t>
    <phoneticPr fontId="11"/>
  </si>
  <si>
    <t>05017456052</t>
  </si>
  <si>
    <t>Hikari Nonaka</t>
  </si>
  <si>
    <t>22登-007515</t>
  </si>
  <si>
    <t>TNET CORPORATION Co., Ltd.</t>
  </si>
  <si>
    <t>4418151</t>
  </si>
  <si>
    <t>3-3 Akebono-Cho Aza Sokuten, Toyohashi-City, Aichi</t>
  </si>
  <si>
    <t>0532298515</t>
  </si>
  <si>
    <t>KAWAI TAKAYUKI</t>
  </si>
  <si>
    <t>Vietnamese・ English</t>
  </si>
  <si>
    <t>22登-007516</t>
  </si>
  <si>
    <t>Kuzuha Bldg. 604, 2-22-1 Kuzuhanamiki, Hirakata-City, Osaka-Pref.</t>
  </si>
  <si>
    <t>0728947636</t>
  </si>
  <si>
    <t>Fukagawa Masakazu</t>
  </si>
  <si>
    <t>22登-007517</t>
  </si>
  <si>
    <t>Soraji Company Ltd.</t>
  </si>
  <si>
    <t>4850013</t>
    <phoneticPr fontId="10"/>
  </si>
  <si>
    <t>2-2 Shinmachi Komaki Aichiken</t>
    <phoneticPr fontId="28"/>
  </si>
  <si>
    <t>08055231217</t>
    <phoneticPr fontId="10"/>
  </si>
  <si>
    <t>Soraji Gloria</t>
  </si>
  <si>
    <t>English・Filipino・Spanish・Portuguese・Tagalog</t>
    <phoneticPr fontId="28"/>
  </si>
  <si>
    <t>22登-007518</t>
  </si>
  <si>
    <t>KATO TADANORI</t>
  </si>
  <si>
    <t>6650884</t>
  </si>
  <si>
    <t>Yamamotonishi2-8-28, Takarazuka-City, Hyogo</t>
    <phoneticPr fontId="11"/>
  </si>
  <si>
    <t>09056765626</t>
  </si>
  <si>
    <t>22登-007519</t>
  </si>
  <si>
    <t>ABC Corporation</t>
  </si>
  <si>
    <t>0942482095</t>
  </si>
  <si>
    <t>Jun Takada</t>
  </si>
  <si>
    <t>Indonesian・Indian・Nepali・Vietnamese・Myanmar・English</t>
  </si>
  <si>
    <t>22登-007520</t>
  </si>
  <si>
    <t>Kyushu Business Support Cooperative</t>
  </si>
  <si>
    <t>8770000</t>
    <phoneticPr fontId="11"/>
  </si>
  <si>
    <t>265-1 Oaza Junichou, Hita City, Oita Prefecture</t>
  </si>
  <si>
    <t>0973285886</t>
  </si>
  <si>
    <t>ATSUSHI MASUDA</t>
  </si>
  <si>
    <t>22登-007521</t>
  </si>
  <si>
    <t>LLC.Social Innovation</t>
  </si>
  <si>
    <t>Saneichou 3-17-802 puresansuroje yokkaichi chuodori Yokkaichicity Mie pref</t>
  </si>
  <si>
    <t>09099948387</t>
  </si>
  <si>
    <t>TAMAMOTO TAKAHIKO</t>
  </si>
  <si>
    <t>4640848</t>
  </si>
  <si>
    <t>Haruoka 1-12-15 Chikusaku Nagoya City Aichi Pref.</t>
  </si>
  <si>
    <t>English・Spanish・Vietnamese・Burmese・Khmer</t>
  </si>
  <si>
    <t>22登-007522</t>
  </si>
  <si>
    <t>FELIX WIJAYA
(HIRO TOWER)</t>
  </si>
  <si>
    <t>5330032</t>
  </si>
  <si>
    <t>OOSAKA FU OOSAKA SHI HIGASHIYODOGAWA KU AWAJI 1-22-8 ASK21-202</t>
    <phoneticPr fontId="11"/>
  </si>
  <si>
    <t>08031318081</t>
  </si>
  <si>
    <t>FELIX WIJAYA</t>
  </si>
  <si>
    <t>Indnesian・English・Vietnamese</t>
  </si>
  <si>
    <t>22登-007523</t>
  </si>
  <si>
    <t>Suntlactec LLC</t>
  </si>
  <si>
    <t>8700891</t>
  </si>
  <si>
    <t>1-19-1,Enokuma-machi,Oita City,Oita Prefecture</t>
  </si>
  <si>
    <t>0975942766</t>
  </si>
  <si>
    <t>SHIGEYUKI ISHIKURE</t>
  </si>
  <si>
    <t>Indonesian・Sinhala・Thai・Nepali・Myanmar・English</t>
  </si>
  <si>
    <t>22登-007524</t>
  </si>
  <si>
    <t>J-One international human resources cooperative</t>
  </si>
  <si>
    <t>0110946</t>
  </si>
  <si>
    <t>3-4-13 tsuchizakiminato chuo, akita city, akita prefecture</t>
  </si>
  <si>
    <t>0188537689</t>
  </si>
  <si>
    <t>SASAKI KOJI</t>
  </si>
  <si>
    <t>0110946</t>
    <phoneticPr fontId="11"/>
  </si>
  <si>
    <t>22登-007525</t>
  </si>
  <si>
    <t>FRT foodservice Ltd.</t>
  </si>
  <si>
    <t>2-4-11 Sakae Naka-ku Nagoya City,Aichi Prefecture</t>
  </si>
  <si>
    <t>0522185512</t>
  </si>
  <si>
    <t>Yukinari Furuta</t>
    <phoneticPr fontId="11"/>
  </si>
  <si>
    <t>22登-007526</t>
  </si>
  <si>
    <t>Co,Creation Cooperative</t>
  </si>
  <si>
    <t>5100958</t>
  </si>
  <si>
    <t>510-0958, Mie Ken, Yokkaichi Shi, Ogoso, 3-2-9</t>
  </si>
  <si>
    <t>0593275575</t>
  </si>
  <si>
    <t>MASUYAMA TOSHIYA</t>
  </si>
  <si>
    <t>22登-007527</t>
  </si>
  <si>
    <t>WONE Corporation</t>
  </si>
  <si>
    <t>4250058</t>
  </si>
  <si>
    <t>365-2,Kitashinden,Yaizu,Shizuoka</t>
  </si>
  <si>
    <t>0546241001</t>
  </si>
  <si>
    <t>KOMATI RICARDO</t>
  </si>
  <si>
    <t>22登-007528</t>
  </si>
  <si>
    <t>ZZB Inc.</t>
  </si>
  <si>
    <t>1-2-33・3F Kasumi-cho,Fukuyama City,Hiroshima prefecture</t>
    <phoneticPr fontId="28"/>
  </si>
  <si>
    <t>0849738878</t>
  </si>
  <si>
    <t>Ai Kaneshiro</t>
  </si>
  <si>
    <t>22登-007529</t>
  </si>
  <si>
    <t>ATLUS cooperative association</t>
  </si>
  <si>
    <t>5600083</t>
  </si>
  <si>
    <t>Osaka-fu Toyonaka-shi Sinsenrinishimachi 1-1-8 Daiichisenrichuo Buil 9F</t>
  </si>
  <si>
    <t>0661556496</t>
  </si>
  <si>
    <t>SHIGEHIRO HIRAO</t>
  </si>
  <si>
    <t>ATLUS cooperative association FUKUOKA branch</t>
  </si>
  <si>
    <t>Kanagawa-ken Yokohama-shi naka-ku Ogimchi 2-4-4 Sekiuchiyoko Buil 401</t>
  </si>
  <si>
    <t>22登-007530</t>
  </si>
  <si>
    <t>Fukuoka Foreign human resources support center Co.,Ltd.</t>
  </si>
  <si>
    <t>8100005</t>
  </si>
  <si>
    <t>ONEPASEO 2F-A 1-7-13 kiyokawa thuou Fukuoka city</t>
  </si>
  <si>
    <t>0925348841</t>
  </si>
  <si>
    <t>22登-007531</t>
  </si>
  <si>
    <t>Abashiri International Exchange Cooperative Association</t>
  </si>
  <si>
    <t>0993111</t>
  </si>
  <si>
    <t>211-50 Mokoto,Abashiri-city,Hokkaido</t>
  </si>
  <si>
    <t>0152462447</t>
  </si>
  <si>
    <t>EIJI TANAKA</t>
  </si>
  <si>
    <t>22登-007532</t>
  </si>
  <si>
    <t>T.K.MANAGEMENT　CO.LTD</t>
  </si>
  <si>
    <t>SHIZUOKAKENN　SUNNTOUGUNN　SIMIZUTYOUFUSIMI　２５０BANNTI２３</t>
  </si>
  <si>
    <t>0559284656</t>
  </si>
  <si>
    <t>SHAO　MIN</t>
  </si>
  <si>
    <t>Chinese・Vietnamese・Myanmar・Indonesian・khmer　・Uzbek</t>
    <phoneticPr fontId="28"/>
  </si>
  <si>
    <t>22登-007533</t>
  </si>
  <si>
    <t>SLK Co., Ltd.</t>
  </si>
  <si>
    <t>9150846</t>
  </si>
  <si>
    <t>5 of 68, Senpuku-cho, Echizen-shi, Fukui</t>
  </si>
  <si>
    <t>0778213771</t>
  </si>
  <si>
    <t>Kagaya Yasuhiro</t>
  </si>
  <si>
    <t>Vietnamese・Indonesian・English・Myanmar</t>
  </si>
  <si>
    <t>22登-007534</t>
  </si>
  <si>
    <t>Yamanami Cooperative</t>
  </si>
  <si>
    <t>2195-40 Ikari, Tagawa City, Fukuoka Prefecture, Japan</t>
  </si>
  <si>
    <t>0947444141</t>
  </si>
  <si>
    <t>Himaki Toshiyuki</t>
  </si>
  <si>
    <t>Chinese・Vietnamese・ English・ Myanmar</t>
  </si>
  <si>
    <t>22登-007535</t>
  </si>
  <si>
    <t>Empowerment　JAPAN, Inc.</t>
  </si>
  <si>
    <t>4110855</t>
  </si>
  <si>
    <t>13-7,Honcho,Mishima,
Shizuoka,411-0855 Japan</t>
  </si>
  <si>
    <t>0559466975</t>
  </si>
  <si>
    <t>Suguru　Nakayama</t>
  </si>
  <si>
    <t>Empowerment ASIA</t>
  </si>
  <si>
    <t>22登-007536</t>
  </si>
  <si>
    <t>Aosaki Itsuro (Aosaki immigration lawyer office)</t>
  </si>
  <si>
    <t>8112206</t>
  </si>
  <si>
    <t>Room No.303, 2-1-2 Mitarai, Shime-town, Kasuya-County, Fukuoka-pref.</t>
    <phoneticPr fontId="11"/>
  </si>
  <si>
    <t>0924022485</t>
  </si>
  <si>
    <t>Aosaki Itsuro</t>
  </si>
  <si>
    <t>Aosaki immigration lawyer office</t>
  </si>
  <si>
    <t>Spanish・Nepali・Vietnamese・English</t>
  </si>
  <si>
    <t>22登-007537</t>
  </si>
  <si>
    <t>Kabusikigaisha excel</t>
  </si>
  <si>
    <t>5191412</t>
  </si>
  <si>
    <t>Miekenigashimotuge704bannchino1</t>
  </si>
  <si>
    <t>0595457666</t>
  </si>
  <si>
    <t>Yoshimura hiroaki</t>
  </si>
  <si>
    <t>22登-007538</t>
  </si>
  <si>
    <t>YAMAGA KEIKO(Yamaga Immigration Consultancy Services)</t>
    <phoneticPr fontId="15"/>
  </si>
  <si>
    <t>6th Floor, 1-36-8 Nishi-Ikebukuro, Toshima-ku, Tokyo</t>
  </si>
  <si>
    <t>0339848769</t>
  </si>
  <si>
    <t>YAMAGA Keiko</t>
  </si>
  <si>
    <t>Yamaga Immigration Consultancy Sevices</t>
  </si>
  <si>
    <t>22登-007539</t>
  </si>
  <si>
    <t>Asia Tech Seed Coperative Business Association</t>
    <phoneticPr fontId="15"/>
  </si>
  <si>
    <t>2210835</t>
    <phoneticPr fontId="10"/>
  </si>
  <si>
    <t>Shinkou bldg 304, 3-32-14 Turuyacho, Kanagawa-ku, Yokohama, Kanagawa-ken</t>
    <phoneticPr fontId="21"/>
  </si>
  <si>
    <t>0455348205</t>
    <phoneticPr fontId="28"/>
  </si>
  <si>
    <t>KAMIO HIDENORI</t>
  </si>
  <si>
    <t>Chinese・ Vietnamese・ English・ Khmer・ Thai・ Indonesian・Myanmar・Nepali
・ Myanmarese・Nepali</t>
  </si>
  <si>
    <t>22登-007540</t>
  </si>
  <si>
    <t>Lofty Co.,Ltd.</t>
  </si>
  <si>
    <t>1000011</t>
  </si>
  <si>
    <t>19th floor,Hibiya park Front Uchisaiwai-cho, Chiyoda-ku, Tokyo-to</t>
  </si>
  <si>
    <t>0335018830</t>
  </si>
  <si>
    <t>Takano Takahiro</t>
  </si>
  <si>
    <t>Lofty Co.,Ltd. Kumagaya Sales Office</t>
  </si>
  <si>
    <t>3600041</t>
  </si>
  <si>
    <t>Kumagayabiru 2F 2-42 Miyacho,Kumagaya-shi,Saitama-ken</t>
  </si>
  <si>
    <t>Vietnamese・English・Myanmar・Thai・Indonesian</t>
    <phoneticPr fontId="28"/>
  </si>
  <si>
    <t>22登-007541</t>
  </si>
  <si>
    <t>COOP WORK PLAZA</t>
  </si>
  <si>
    <t>1F COOP WORK PLAZA MAIN OFFICE 3083-1 Nakagomi, Saku, Nagano 385-0051</t>
    <phoneticPr fontId="11"/>
  </si>
  <si>
    <t>0267646406</t>
  </si>
  <si>
    <t>Aoki Sho</t>
  </si>
  <si>
    <t>COOP WORK PLAZA MAIN OFFICE</t>
  </si>
  <si>
    <t>Indonesian・Urdu・Khmer・Sinhala・Tagalog・Nepali・Vietnamese・Myanmar・Chinese・English</t>
  </si>
  <si>
    <t>22登-007542</t>
  </si>
  <si>
    <t>Skill Suport Center Co.,Ltd.</t>
  </si>
  <si>
    <t>1350016</t>
  </si>
  <si>
    <t>2-3-5-513,Touyou,Koutou-ku,TOKYO</t>
  </si>
  <si>
    <t>08037550319</t>
  </si>
  <si>
    <t>Nozawa Masahiko</t>
  </si>
  <si>
    <t>Toyo Koporasu F3 #6, 3-23-26 Toyo Koutouku, Tokyo</t>
  </si>
  <si>
    <t>Vietnamese・Indonesian・khmer・Burmese</t>
    <phoneticPr fontId="5"/>
  </si>
  <si>
    <t>22登-007543</t>
  </si>
  <si>
    <t>EIKO M&amp;T JAPAN,INC</t>
  </si>
  <si>
    <t>1030006</t>
  </si>
  <si>
    <t>3-18 Nihonnbashitomizawatyou Tyuou-ku Tokyo</t>
  </si>
  <si>
    <t>0366610855</t>
  </si>
  <si>
    <t>Masafumi Fuchigami</t>
  </si>
  <si>
    <t>EIKO M&amp;T JAPAN,INC Foreign Specific Technical Intern Trainee Support</t>
    <phoneticPr fontId="15"/>
  </si>
  <si>
    <t>English・ Nepalese and Vietnamese</t>
  </si>
  <si>
    <t>22登-007544</t>
  </si>
  <si>
    <t>TOKYO TRANSWORLD SHIPPING CORPORATION</t>
  </si>
  <si>
    <t>4-2, KYOBASHI 3-CHOME, CHUO-KU, TOKYO</t>
  </si>
  <si>
    <t>0335175355</t>
  </si>
  <si>
    <t>MAIKO IPPONMATSU</t>
  </si>
  <si>
    <t>4F, FORTUNE BLDG 4-2, KYOBASHI 3-CHOME, CHUO-KU, TOKYO</t>
  </si>
  <si>
    <t>Tagalog・English・Indonesian</t>
    <phoneticPr fontId="28"/>
  </si>
  <si>
    <t>22登-007545</t>
  </si>
  <si>
    <t>Medical Corporation Kouseikai</t>
  </si>
  <si>
    <t>1-36-6,Fujimi-tyo,Tachikawa-shi,Tokyo</t>
  </si>
  <si>
    <t>0425400099</t>
  </si>
  <si>
    <t>Takashi Yamashita</t>
  </si>
  <si>
    <t>Nepali・Vietnamese・English・Tagalog・Indonesian・Lao</t>
    <phoneticPr fontId="28"/>
  </si>
  <si>
    <t>22登-007546</t>
  </si>
  <si>
    <t>International Human Resources Support Cooperative Association</t>
    <phoneticPr fontId="15"/>
  </si>
  <si>
    <t>3380812</t>
  </si>
  <si>
    <t>1-B,262 jinden,Sakura-ku,Saitama City,Saitama Prefecture</t>
  </si>
  <si>
    <t>0487677811</t>
  </si>
  <si>
    <t>Hiroshi Toyoda</t>
  </si>
  <si>
    <t>International Human Resources Support Coperative Association</t>
  </si>
  <si>
    <t>Chinese・ Vietnamese・Russian・Indonesian</t>
    <phoneticPr fontId="28"/>
  </si>
  <si>
    <t>22登-007547</t>
  </si>
  <si>
    <t>JIC Trade Cooperative</t>
  </si>
  <si>
    <t>7038233</t>
    <phoneticPr fontId="28"/>
  </si>
  <si>
    <t>372-5 Takaya, Naka-ku, Okayama City, Okayama Prefecture</t>
    <phoneticPr fontId="28"/>
  </si>
  <si>
    <t>0862385444</t>
    <phoneticPr fontId="28"/>
  </si>
  <si>
    <t>MIKI AYAKA</t>
    <phoneticPr fontId="28"/>
  </si>
  <si>
    <t>22登-007548</t>
  </si>
  <si>
    <t>PAPERHOUSESHA.INC</t>
    <phoneticPr fontId="15"/>
  </si>
  <si>
    <t>385-44, Shiinomori,Sodegaura City,Chiba Prefecture</t>
  </si>
  <si>
    <t>0438383866</t>
  </si>
  <si>
    <t>KEISUKE ASAKURA</t>
  </si>
  <si>
    <t>2990247</t>
    <phoneticPr fontId="21"/>
  </si>
  <si>
    <t>Shiinomori Palette Factory 2F,385-44, Shiinomori,Sodegaura City,Chiba Prefecture</t>
  </si>
  <si>
    <t>Indonesian</t>
    <phoneticPr fontId="18"/>
  </si>
  <si>
    <t>22登-007549</t>
  </si>
  <si>
    <t>HIROKI MORIMOTO(Le reve en couleurs)</t>
    <phoneticPr fontId="16"/>
  </si>
  <si>
    <t>7630033</t>
  </si>
  <si>
    <t>3-5-21-1005 Arufuasuteitsunakafu,Nakabucho
,Marugame-shi Kagawa-ken</t>
    <phoneticPr fontId="16"/>
  </si>
  <si>
    <t>0877853538</t>
  </si>
  <si>
    <t>MORIMOTO HIROKI</t>
    <phoneticPr fontId="16"/>
  </si>
  <si>
    <t>7650053</t>
    <phoneticPr fontId="18"/>
  </si>
  <si>
    <t>1061 morin factory 1F atelier room,Ikanocho, Zentsuji-shi Kagawa-ken</t>
    <phoneticPr fontId="16"/>
  </si>
  <si>
    <t>☑　Detail of support and implemental method in accordance with the laws and regulations
☑　In addition to above, providing optional support</t>
    <phoneticPr fontId="15"/>
  </si>
  <si>
    <t>English ・ Indonesia</t>
  </si>
  <si>
    <t>22登-007550</t>
  </si>
  <si>
    <t>Plus Alpha Ota Co.,Ltd.</t>
  </si>
  <si>
    <t>3730015</t>
  </si>
  <si>
    <t>107-1,Higashishinmachi,Ota City,Gunma Prefecture</t>
  </si>
  <si>
    <t>0276569420</t>
  </si>
  <si>
    <t>SUZUKI WATARU</t>
  </si>
  <si>
    <t>Plus Alpha Ota Co.,Ltd</t>
  </si>
  <si>
    <t>Nepalese</t>
  </si>
  <si>
    <t>22登-007551</t>
  </si>
  <si>
    <t>Tyoho Group Co.,LTD.</t>
  </si>
  <si>
    <t>1F,Tyoho Azusawa Building,4 Chome-27-11 Azusawa,Itabashi-ku,Tokyo,Japan</t>
  </si>
  <si>
    <t>0364549030</t>
  </si>
  <si>
    <t>HASHIMOTO TAKUMI</t>
  </si>
  <si>
    <t>Chinese・language</t>
  </si>
  <si>
    <t>22登-007552</t>
  </si>
  <si>
    <t>K.K.FINES TOKYO</t>
  </si>
  <si>
    <t>Daiwa Daikanyama Bldg. 8-7 Daikanyama-cho,Shibuya-ku,Tokyo-to 150-0034 Japan TEL:+81-3-6778-2305</t>
  </si>
  <si>
    <t>0367782305</t>
  </si>
  <si>
    <t>TOMONARI HARADA</t>
  </si>
  <si>
    <t>English・ Chinese・ Spanish・ Portuguese</t>
  </si>
  <si>
    <t>22登-007553</t>
  </si>
  <si>
    <t>World Enterprise Corporation</t>
  </si>
  <si>
    <t>121-11,Azumacho,Narita-shi,Chiba,286-0025,Japan</t>
  </si>
  <si>
    <t>0476243103</t>
  </si>
  <si>
    <t>Hayato Morooka</t>
  </si>
  <si>
    <t>English ・ Vietnamese・Indonesian・Sinhala・Tamil</t>
    <phoneticPr fontId="28"/>
  </si>
  <si>
    <t>22登-007554</t>
  </si>
  <si>
    <t>ASP CHIBA COOPERATIVE SOCIETY</t>
  </si>
  <si>
    <t>2891126</t>
  </si>
  <si>
    <t>289-1126,Oki1849-2,Yachimata-city,Chiba-pref</t>
  </si>
  <si>
    <t>0434409320</t>
  </si>
  <si>
    <t>YOSHIHARU OOTSU</t>
  </si>
  <si>
    <t>22登-007555</t>
  </si>
  <si>
    <t>Spread.inc</t>
  </si>
  <si>
    <t>1-10-1,higashiikebukuro,toshimaku,tokyoto</t>
  </si>
  <si>
    <t>0359856151</t>
  </si>
  <si>
    <t>Tsutomu Yamahashi</t>
  </si>
  <si>
    <t>Nepali・Vietnamese・Mongolian・English</t>
    <phoneticPr fontId="28"/>
  </si>
  <si>
    <t>22登-007556</t>
  </si>
  <si>
    <t>Mitsuke city society of commerce and industry</t>
  </si>
  <si>
    <t>9540053</t>
  </si>
  <si>
    <t>1-4-41,Hnmathi,Mitsuke city,Niigata</t>
  </si>
  <si>
    <t>0258621365</t>
  </si>
  <si>
    <t>Takao asano</t>
  </si>
  <si>
    <t>22登-007557</t>
  </si>
  <si>
    <t>Global HR Strategy LPC</t>
  </si>
  <si>
    <t>1076032</t>
  </si>
  <si>
    <t>Akasaka Arkhills Ark Mori Building(32F),1-12-32Akasaka,Minato-ku,Tokyo</t>
  </si>
  <si>
    <t>Shohei Sugita</t>
  </si>
  <si>
    <t>Akasaka Arkhills Ark Mori Building(32F),1-12-32 Akasaka,Minato-ku,Tokyo</t>
  </si>
  <si>
    <t>English ・ Vietnamese</t>
  </si>
  <si>
    <t>22登-007558</t>
  </si>
  <si>
    <t>Sernior Citizen Welfare Support Association</t>
  </si>
  <si>
    <t>2860048</t>
  </si>
  <si>
    <t>5-16,kozunomori6-chome,Narita-shi,Chiba,286-0048 Japan</t>
  </si>
  <si>
    <t>0476378533</t>
  </si>
  <si>
    <t>TAMOTSU YUKAWA</t>
  </si>
  <si>
    <t>22登-007559</t>
  </si>
  <si>
    <t>SMALL　WORLD inc.</t>
  </si>
  <si>
    <t>Sakae Plaza Building, 1-10-9 Higashisakura, Higashi-ku, Nagoya, Aichi, 461-0005, Japan</t>
  </si>
  <si>
    <t>0120993961</t>
  </si>
  <si>
    <t>RyeongHwi Chang</t>
  </si>
  <si>
    <t>English・ Korean・ Tagalog</t>
  </si>
  <si>
    <t>22登-007560</t>
  </si>
  <si>
    <t>Adept career Co., Ltd</t>
  </si>
  <si>
    <t>3-2-301shimomeguro,meguro-ku,Tokyo</t>
  </si>
  <si>
    <t>0364203042</t>
  </si>
  <si>
    <t>MASAHARU IIZUKA</t>
  </si>
  <si>
    <t>Indonesian・Vietnamese・Chinese・English・Korean・Malay・Myanmar・Khmer・Nepali</t>
  </si>
  <si>
    <t>22登-007561</t>
  </si>
  <si>
    <t>Kaishin Group Co.,Ltd.</t>
  </si>
  <si>
    <t>701 New Shoho BLD 1-27-3 Takadanobaba Shinjyuku-ku Tokyo-to 169-0075</t>
  </si>
  <si>
    <t>0367096862</t>
  </si>
  <si>
    <t>TRAN THI HIEN</t>
    <phoneticPr fontId="15"/>
  </si>
  <si>
    <t>22登-007562</t>
  </si>
  <si>
    <t>FREEDOM immigration lawyers office</t>
  </si>
  <si>
    <t>1010044</t>
  </si>
  <si>
    <t xml:space="preserve">1-8-1Kaji-cho Chiyoda-ku Tokyo </t>
  </si>
  <si>
    <t>0332557881</t>
  </si>
  <si>
    <t>YUN HYERAN</t>
  </si>
  <si>
    <t xml:space="preserve">2FKanda Sakura Bldg 1-8-1Kaji-cho Chiyoda-ku Tokyo </t>
  </si>
  <si>
    <t>22登-007563</t>
  </si>
  <si>
    <t>Administrative scrivener Takeshi Kudo Office</t>
    <phoneticPr fontId="16"/>
  </si>
  <si>
    <t>9813106</t>
  </si>
  <si>
    <t>Miyagiken Sendaishi izumiku Hosakachyo 33-17</t>
    <phoneticPr fontId="16"/>
  </si>
  <si>
    <t>0223410234</t>
  </si>
  <si>
    <t>Takeshi Kudo</t>
    <phoneticPr fontId="16"/>
  </si>
  <si>
    <t>Sinhalese・Hindi</t>
  </si>
  <si>
    <t>22登-007564</t>
  </si>
  <si>
    <t>4tune corporation Co.,Ltd</t>
  </si>
  <si>
    <t>2030014</t>
  </si>
  <si>
    <t>4thfloor Room#B Seibi Education and Culture,Higashihoncho,Higashikurume-shi,Tokyo</t>
  </si>
  <si>
    <t>0424205590</t>
  </si>
  <si>
    <t>Tastuya Hagiwira</t>
  </si>
  <si>
    <t>Chinese・ Taiwanese・ and English</t>
  </si>
  <si>
    <t>22登-007565</t>
  </si>
  <si>
    <t>Cooperative SANYO WORK's</t>
  </si>
  <si>
    <t>7400017</t>
  </si>
  <si>
    <t>YAMAGUCHI ken IWAKUNI shi IMAZU machi 4-chome 11-4-2F</t>
  </si>
  <si>
    <t>0827355955</t>
  </si>
  <si>
    <t>NISHIKAWA TOMOAKI</t>
  </si>
  <si>
    <t>22登-007566</t>
  </si>
  <si>
    <t>Kyoudou Project LTD.</t>
  </si>
  <si>
    <t>3010838</t>
  </si>
  <si>
    <t>Ibaraki ken Ryougasaki shi Atado cho 43-1</t>
  </si>
  <si>
    <t>0297855743</t>
  </si>
  <si>
    <t>HATANO DANIEL</t>
  </si>
  <si>
    <t>22登-007568</t>
  </si>
  <si>
    <t>GRANLINK LLC.</t>
  </si>
  <si>
    <t>TTD building,1-2-18 Mita,Minato-ku,Tokyo</t>
  </si>
  <si>
    <t>0363806785</t>
  </si>
  <si>
    <t>SU CHIH LING</t>
    <phoneticPr fontId="15"/>
  </si>
  <si>
    <t>1600022</t>
    <phoneticPr fontId="18"/>
  </si>
  <si>
    <t>Saint Mole Crest 603, 1-19-10, Shinjuku, Shinjuku-ku, Tokyo</t>
    <phoneticPr fontId="18"/>
  </si>
  <si>
    <t>English・ Thai ・Chinese・Indonesian</t>
  </si>
  <si>
    <t>22登-007569</t>
  </si>
  <si>
    <t>J-SUPPORT COOPERATIVE</t>
  </si>
  <si>
    <t>7,Minami 1 jo Higashi 4 chome ,Chuo-ku,Sapporo,Japan</t>
  </si>
  <si>
    <t>0112517111</t>
  </si>
  <si>
    <t>Tomohiro Ito</t>
  </si>
  <si>
    <t>0600051</t>
    <phoneticPr fontId="18"/>
  </si>
  <si>
    <t>Sinhala・Thai・Vietnamese・Myanmar・English</t>
  </si>
  <si>
    <t>22登-007570</t>
  </si>
  <si>
    <t>K.K.APC MAINTENANCE</t>
  </si>
  <si>
    <t>1188-3-2,Anesaki Ichihara-shi,Chiba</t>
  </si>
  <si>
    <t>0436671617</t>
  </si>
  <si>
    <t>ATSUSHI OHMURA</t>
  </si>
  <si>
    <t>2900081</t>
  </si>
  <si>
    <t xml:space="preserve">2-10-7 GOI CHUUOUNISHI ICHIHARA CHIBA </t>
  </si>
  <si>
    <t>22登-007571</t>
  </si>
  <si>
    <t>APEX CO.,LTD.</t>
    <phoneticPr fontId="16"/>
  </si>
  <si>
    <t>5202302</t>
  </si>
  <si>
    <t>675 Takagi, Yasu, Shiga</t>
    <phoneticPr fontId="18"/>
  </si>
  <si>
    <t>0748325668</t>
  </si>
  <si>
    <t>MASAMI NISHIGORI</t>
    <phoneticPr fontId="16"/>
  </si>
  <si>
    <t>5230816</t>
    <phoneticPr fontId="18"/>
  </si>
  <si>
    <t>2F WEST WING 724-1 Nishinoshocho, Omihachimann-shi, Shiga-ken</t>
    <phoneticPr fontId="16"/>
  </si>
  <si>
    <t>Vietnamese</t>
    <phoneticPr fontId="18"/>
  </si>
  <si>
    <t>22登-007572</t>
  </si>
  <si>
    <t>Smart Life Service Co.,Ltd.</t>
  </si>
  <si>
    <t>3700041</t>
  </si>
  <si>
    <t>30-6-2 Higashikaizawamachi,Takasaki,Gunma</t>
  </si>
  <si>
    <t>0273865437</t>
  </si>
  <si>
    <t>REN SUTO</t>
  </si>
  <si>
    <t>K'sBLOCCO3F 30-6-2 Higashikaizawamachi,Takasaki,Gunma</t>
  </si>
  <si>
    <t>Nepalese・ English・ Hindi・ Portuguese</t>
  </si>
  <si>
    <t>22登-007573</t>
  </si>
  <si>
    <t>TOUEI E-CREW COOPERATIVE</t>
    <phoneticPr fontId="16"/>
  </si>
  <si>
    <t>6700046</t>
  </si>
  <si>
    <t>5-10-2 Shinonome-chou, Himeji-city, HYOUGO</t>
    <phoneticPr fontId="16"/>
  </si>
  <si>
    <t>0792606481</t>
  </si>
  <si>
    <t>KAZUKO KOBAYASHI</t>
    <phoneticPr fontId="16"/>
  </si>
  <si>
    <t>6700046</t>
    <phoneticPr fontId="18"/>
  </si>
  <si>
    <t>Indonesian・Tagalog・Vietnamese・Myanmar・Mongolian・Chinese・English・Bengali</t>
  </si>
  <si>
    <t>22登-007574</t>
  </si>
  <si>
    <t>MAGOKORO HR LIMITED LIABILITY CO.</t>
    <phoneticPr fontId="16"/>
  </si>
  <si>
    <t>5008814</t>
  </si>
  <si>
    <t>Room 201, Gifu Estetopia Biru 2-22, Imagawacho, Gifushi, Gifuken</t>
    <phoneticPr fontId="28"/>
  </si>
  <si>
    <t>0583381467</t>
  </si>
  <si>
    <t>RAMADA JEPPIE DATO</t>
    <phoneticPr fontId="16"/>
  </si>
  <si>
    <t>English ・ Tagalog・Nepali</t>
    <phoneticPr fontId="28"/>
  </si>
  <si>
    <t>22登-007575</t>
  </si>
  <si>
    <t>WATO　Cultural Exchange Cooperative</t>
    <phoneticPr fontId="16"/>
  </si>
  <si>
    <t>4440651</t>
    <phoneticPr fontId="28"/>
  </si>
  <si>
    <t>23-10 kilo,Kugasakicho,Okazaki City,Aichi Prefecture</t>
    <phoneticPr fontId="16"/>
  </si>
  <si>
    <t>0564733105</t>
    <phoneticPr fontId="28"/>
  </si>
  <si>
    <t>OONO SYUNSUKE</t>
    <phoneticPr fontId="16"/>
  </si>
  <si>
    <t>22登-007576</t>
  </si>
  <si>
    <t>BEST JOBｓ　Inc.</t>
    <phoneticPr fontId="16"/>
  </si>
  <si>
    <t>6711227</t>
    <phoneticPr fontId="11"/>
  </si>
  <si>
    <t>510-2, Aboshikuwaku, Himeji Shi, Hyogo, 
671-1227, Japan</t>
    <phoneticPr fontId="16"/>
  </si>
  <si>
    <t>0792808078</t>
    <phoneticPr fontId="11"/>
  </si>
  <si>
    <t>Akamatsu Fuki</t>
    <phoneticPr fontId="16"/>
  </si>
  <si>
    <t>6711227</t>
  </si>
  <si>
    <t>510-2, Aboshikuwaku, Himeji Shi, Hyogo, 671-1227, Japan</t>
    <phoneticPr fontId="11"/>
  </si>
  <si>
    <t>22登-007577</t>
  </si>
  <si>
    <t>Social welfare corporation Social welfare juridical person Hojukai</t>
    <phoneticPr fontId="16"/>
  </si>
  <si>
    <t>7500404</t>
  </si>
  <si>
    <t>10051-2 Araki Toyota-cho Shimonoseki-city Yamaguchi Japan</t>
    <phoneticPr fontId="16"/>
  </si>
  <si>
    <t>0837680051</t>
  </si>
  <si>
    <t>SHOGO EHARA</t>
    <phoneticPr fontId="16"/>
  </si>
  <si>
    <t>Social welfare corporation Social welfare juridical person HOJUKAI</t>
    <phoneticPr fontId="16"/>
  </si>
  <si>
    <t>22登-007578</t>
  </si>
  <si>
    <t>Tsuneishi Nursing Care &amp; Welfare Cooperative</t>
    <phoneticPr fontId="16"/>
  </si>
  <si>
    <t>1350-11, Ohiraki, Urasaki-cho, Onomichi, Hiroshima 720-0551, Japan</t>
    <phoneticPr fontId="16"/>
  </si>
  <si>
    <t>0849871527</t>
  </si>
  <si>
    <t>Katsushi Kono</t>
    <phoneticPr fontId="16"/>
  </si>
  <si>
    <t>English ・ Tagalog</t>
  </si>
  <si>
    <t>22登-007579</t>
  </si>
  <si>
    <t>OKABETO cooperative association</t>
    <phoneticPr fontId="16"/>
  </si>
  <si>
    <t>7000973</t>
  </si>
  <si>
    <t>OKAYAMAKEN OKAYAMASHI KITAKU SHIMONAKANO 312 BANNCHI 113</t>
    <phoneticPr fontId="16"/>
  </si>
  <si>
    <t>08057542600</t>
  </si>
  <si>
    <t>YAMASHITA EIICHI</t>
    <phoneticPr fontId="16"/>
  </si>
  <si>
    <t>22登-007580</t>
  </si>
  <si>
    <t>SORK FACTORY Inc.</t>
    <phoneticPr fontId="16"/>
  </si>
  <si>
    <t>1-4-15, minamikyuhojimachi, chou-ku, Osaka</t>
    <phoneticPr fontId="16"/>
  </si>
  <si>
    <t>0661212713</t>
  </si>
  <si>
    <t>Yusuke Kasai</t>
    <phoneticPr fontId="16"/>
  </si>
  <si>
    <t>5410058</t>
    <phoneticPr fontId="18"/>
  </si>
  <si>
    <t>Vietnamese・ Khmer・ Indonesian and Chinese</t>
  </si>
  <si>
    <t>22登-007581</t>
  </si>
  <si>
    <t>YUKA　KAJIYAMA</t>
  </si>
  <si>
    <t>5928333</t>
  </si>
  <si>
    <t>4-6-19, Hamaderaishizucho nishi, Nishi-ku Sakai-shi, Osaka, 592-8333, Japan</t>
  </si>
  <si>
    <t>09051203186</t>
  </si>
  <si>
    <t>YUKA KAJIYAMA</t>
  </si>
  <si>
    <t>Office PAL</t>
  </si>
  <si>
    <t>22登-007582</t>
  </si>
  <si>
    <t>Sanmin Kosan Co.,Ltd.</t>
  </si>
  <si>
    <t>6-21 Honmachi,　Nishinomiya,　Hyogo　662-0914</t>
  </si>
  <si>
    <t>0669490377</t>
  </si>
  <si>
    <t>Kinoshita Kazumasa</t>
  </si>
  <si>
    <t>6620914</t>
  </si>
  <si>
    <t>Chinese・ English・ Vietnamese・ Bengali・ Hindi</t>
  </si>
  <si>
    <t>22登-007583</t>
  </si>
  <si>
    <t>Midori Cooperative</t>
  </si>
  <si>
    <t>2521134</t>
  </si>
  <si>
    <t>16-12OA Chorus 301 Terao South 3 Ayase City Kanagawa County</t>
    <phoneticPr fontId="11"/>
  </si>
  <si>
    <t>0467802176</t>
  </si>
  <si>
    <t>WEI LI</t>
  </si>
  <si>
    <t>2521104</t>
  </si>
  <si>
    <t>8-1-12 Ogami Ayase City Kanagawa Prefecture</t>
  </si>
  <si>
    <t>Vietnamese・Chinese・Indonesian・Khmer</t>
  </si>
  <si>
    <t>22登-007584</t>
  </si>
  <si>
    <t>MATSUMOTO MATERIAL Inc.</t>
  </si>
  <si>
    <t>1890025</t>
  </si>
  <si>
    <t>1-13-3,Megurita-cho, Higashimurayama-shi,Tokyo 189-0025 Japan</t>
  </si>
  <si>
    <t>0423988511</t>
  </si>
  <si>
    <t>Mitsuhiro Matsumoto</t>
  </si>
  <si>
    <t>22登-007586</t>
  </si>
  <si>
    <t>Co.,Ltd LC</t>
    <phoneticPr fontId="16"/>
  </si>
  <si>
    <t>7300835</t>
  </si>
  <si>
    <t>2-1-9 Minamieba Naka-ku Hiroshima-city Hiroshima-pref</t>
    <phoneticPr fontId="16"/>
  </si>
  <si>
    <t>09064066677</t>
  </si>
  <si>
    <t>Yunbo Tei</t>
    <phoneticPr fontId="16"/>
  </si>
  <si>
    <t>864-1 Tubono Akiootatyou Yamagatagunn Hiroshima-pref</t>
    <phoneticPr fontId="16"/>
  </si>
  <si>
    <t>Chinese・ Indonesian・ Vietnamese and English</t>
  </si>
  <si>
    <t>22登-007587</t>
  </si>
  <si>
    <t>Ardito LLC.</t>
  </si>
  <si>
    <t>1-4-2 Nishigot,a,Shinagawa-ku,Tokyo Hidekazu Got,a Ekimae Residence 101</t>
  </si>
  <si>
    <t>0367184855</t>
  </si>
  <si>
    <t>Watanabe Hisashi</t>
  </si>
  <si>
    <t>Tennozu Sea Fort Square store</t>
  </si>
  <si>
    <t>1400002</t>
  </si>
  <si>
    <t>2-3-10 Higashi-Shinagawa,Shinagawa-ku Tokyo Sea Fort Square 1st floor</t>
  </si>
  <si>
    <t>Sinhalese・Tamil・English</t>
  </si>
  <si>
    <t>22登-007588</t>
  </si>
  <si>
    <t>MM Oficce,Inc</t>
  </si>
  <si>
    <t>GRANPALACE#004 5-13-10 shirokane,Minato-ku,Tokyo</t>
  </si>
  <si>
    <t>0364564261</t>
  </si>
  <si>
    <t>MICHIO MATSUI</t>
  </si>
  <si>
    <t>1690075</t>
    <phoneticPr fontId="18"/>
  </si>
  <si>
    <t>English・ Chinese and Tagalog</t>
  </si>
  <si>
    <t>22登-007589</t>
  </si>
  <si>
    <t>FUJI Human Care Service Cooperative Society</t>
  </si>
  <si>
    <t>2710092</t>
  </si>
  <si>
    <t>1897 Matsudo,Matsudo City,Chiba,271-0092 Japan</t>
  </si>
  <si>
    <t>0473312533</t>
  </si>
  <si>
    <t>Takako Sato</t>
  </si>
  <si>
    <t>22登-007590</t>
  </si>
  <si>
    <t>DAISHIN, Inc</t>
    <phoneticPr fontId="16"/>
  </si>
  <si>
    <t>5430027</t>
  </si>
  <si>
    <t>2-17 Fudegasakicho Tennoji-ku, Osaka-shi, Osaka-fu</t>
    <phoneticPr fontId="16"/>
  </si>
  <si>
    <t>0667778169</t>
  </si>
  <si>
    <t>TRAN DUC HUYNH</t>
    <phoneticPr fontId="16"/>
  </si>
  <si>
    <t>5430027</t>
    <phoneticPr fontId="18"/>
  </si>
  <si>
    <t>22登-007591</t>
  </si>
  <si>
    <t>IKEDO Immigration Specialist office</t>
  </si>
  <si>
    <t>3300855</t>
  </si>
  <si>
    <t>512 Ronai Omiya Court House 1-1490 Kamikocho Omiya-ku,Saitama-shi,Saitamaken</t>
  </si>
  <si>
    <t>08025684203</t>
  </si>
  <si>
    <t>Ikedo Chikage</t>
  </si>
  <si>
    <t>22登-007592</t>
  </si>
  <si>
    <t>CHC Co., Ltd</t>
  </si>
  <si>
    <t>2-7-5 NKbuilding3F Kandasarugakucho,Chiyoda-ke,Tokyo</t>
  </si>
  <si>
    <t>0332333531</t>
  </si>
  <si>
    <t>Masabumi Kawakita</t>
  </si>
  <si>
    <t>English ・ Indonesian・Nepali・Myanmar</t>
    <phoneticPr fontId="28"/>
  </si>
  <si>
    <t>22登-007593</t>
  </si>
  <si>
    <t>TOUCH Law Firm</t>
  </si>
  <si>
    <t>3300802</t>
  </si>
  <si>
    <t>5th Floor, Omiya East Building,1-86-1,Miya-cho,Omiya-ku,Saitama-city,Saitama330-0802,Japan</t>
  </si>
  <si>
    <t>0484002730</t>
  </si>
  <si>
    <t>YUDA KAZUKI</t>
  </si>
  <si>
    <t>Vietnamese・Chinese・English・ Thai</t>
  </si>
  <si>
    <t>22登-007594</t>
  </si>
  <si>
    <t>NINAITE Inc.</t>
    <phoneticPr fontId="16"/>
  </si>
  <si>
    <t>0640821</t>
  </si>
  <si>
    <t>#202 North Haimu Maruyama Koen,3-29,Nishi 26cho-me,Kita 1jo,Chuo-ku,Sapporo,Hokkaido</t>
    <phoneticPr fontId="16"/>
  </si>
  <si>
    <t>0113116759</t>
  </si>
  <si>
    <t>Sanshiro Yokoyama</t>
    <phoneticPr fontId="16"/>
  </si>
  <si>
    <t xml:space="preserve">NINAITE Inc. </t>
    <phoneticPr fontId="28"/>
  </si>
  <si>
    <t>BYYARD N5W9,３rd floor. 5-5  Kita 5-jo,Nishi 9cho-me,Chuo-ku,Sapporo,Hokkaido</t>
    <phoneticPr fontId="28"/>
  </si>
  <si>
    <t>NINAITE Inc.Fukuoka Branch</t>
    <phoneticPr fontId="28"/>
  </si>
  <si>
    <t>8120011</t>
    <phoneticPr fontId="11"/>
  </si>
  <si>
    <t>1002 esuridoguranbyuro hakataekimae 4-18-25 Hakataekimae  Hakata-ku Fukuokashi Fukuoa</t>
    <phoneticPr fontId="28"/>
  </si>
  <si>
    <t>22登-007595</t>
  </si>
  <si>
    <t>Taianshoji Corporation</t>
  </si>
  <si>
    <t>3350015</t>
  </si>
  <si>
    <t>2-12-1,Kawagishi,Toda-shi,Saitama</t>
  </si>
  <si>
    <t>0482294042</t>
  </si>
  <si>
    <t>Takehiro Uematsu</t>
  </si>
  <si>
    <t>Taianshoji Corporation</t>
    <phoneticPr fontId="28"/>
  </si>
  <si>
    <t>22登-007596</t>
  </si>
  <si>
    <t>Terada L-A</t>
    <phoneticPr fontId="16"/>
  </si>
  <si>
    <t>5670849</t>
  </si>
  <si>
    <t>401 Manshon Fortuna 3-1 Hiratadai, Ibaraki-shi Osaka-fu</t>
    <phoneticPr fontId="16"/>
  </si>
  <si>
    <t>07037841921</t>
  </si>
  <si>
    <t>Sachiyo Terada</t>
    <phoneticPr fontId="16"/>
  </si>
  <si>
    <t>Terada L,A</t>
  </si>
  <si>
    <t>5670849</t>
    <phoneticPr fontId="18"/>
  </si>
  <si>
    <t>401 Manshon Fortuna 3-1 Hiratadai, Ibaraki-shi. Osaka-fu</t>
    <phoneticPr fontId="16"/>
  </si>
  <si>
    <t>Indonesian ・ English</t>
  </si>
  <si>
    <t>22登-007597</t>
    <phoneticPr fontId="15"/>
  </si>
  <si>
    <t>Hanzo Inc</t>
    <phoneticPr fontId="16"/>
  </si>
  <si>
    <t>9010304</t>
  </si>
  <si>
    <t>5-2 1F Nishikawa-cho Itoman-shi Okinawa-ken</t>
    <phoneticPr fontId="11"/>
  </si>
  <si>
    <t>0989965305</t>
  </si>
  <si>
    <t>Eiji Iwashita</t>
    <phoneticPr fontId="16"/>
  </si>
  <si>
    <t>Nepalese ・ English</t>
  </si>
  <si>
    <t>22登-007598</t>
  </si>
  <si>
    <t>WAKO MAYUMI</t>
    <phoneticPr fontId="16"/>
  </si>
  <si>
    <t>0040033</t>
  </si>
  <si>
    <t>21-3 Kaminopporo 3-4 Atsubetsu-ku Sapporo Hokkaido 004-0033</t>
    <phoneticPr fontId="16"/>
  </si>
  <si>
    <t>07026204056</t>
  </si>
  <si>
    <t>WAKO MAYUMI</t>
  </si>
  <si>
    <t>0040033</t>
    <phoneticPr fontId="18"/>
  </si>
  <si>
    <t>21-3 Kaminopporo 3-4 Atsubetsu-ku Sapporo Hokkaido 004-0033</t>
  </si>
  <si>
    <t>English</t>
    <phoneticPr fontId="18"/>
  </si>
  <si>
    <t>22登-007599</t>
  </si>
  <si>
    <t>LEGALISS Co., Ltd.</t>
    <phoneticPr fontId="16"/>
  </si>
  <si>
    <t>8F-26,2chome13-3,SimoyamateDori,Chuo-ku,Kobe,Hyogo</t>
  </si>
  <si>
    <t>0783351045</t>
  </si>
  <si>
    <t>Masaaki Imura</t>
    <phoneticPr fontId="16"/>
  </si>
  <si>
    <t>6500011</t>
    <phoneticPr fontId="18"/>
  </si>
  <si>
    <t>Building 8F-26, 2-13-3, Shimoyama-tedori, Chuo-ku, Kobe-shi, Hyogo</t>
  </si>
  <si>
    <t>22登-007600</t>
  </si>
  <si>
    <t>Taguchi Administrative Scrivener Corporation</t>
  </si>
  <si>
    <t>2-35-3 Minamiotsuka,Toshima-ku,Tokyo Kamoshida Building 5F</t>
  </si>
  <si>
    <t>0359819948</t>
  </si>
  <si>
    <t>TAGUCHI TOMOHIKO</t>
  </si>
  <si>
    <t>Nepalese・ Vietnamese・ Myanmar・ Chinese・ and English</t>
  </si>
  <si>
    <t>22登-007601</t>
  </si>
  <si>
    <t>AID-SPHERE Co.,Ltd</t>
  </si>
  <si>
    <t>1-2-3, Simamachi, Tyuuou-ku, Osaka-shi, Osaka, Japan</t>
    <phoneticPr fontId="16"/>
  </si>
  <si>
    <t>0669486969</t>
  </si>
  <si>
    <t>YUSUKE YUGE</t>
    <phoneticPr fontId="16"/>
  </si>
  <si>
    <t>5400034</t>
    <phoneticPr fontId="18"/>
  </si>
  <si>
    <t>22登-007602</t>
  </si>
  <si>
    <t>Arakawa Co.,Ltd</t>
  </si>
  <si>
    <t>4-17-12 Yutaka, Minami-Ku, Nagoya-shi, AichiPref, Japan</t>
  </si>
  <si>
    <t>0528119221</t>
  </si>
  <si>
    <t>ARAKAWA TAKASHI</t>
  </si>
  <si>
    <t>4570863</t>
    <phoneticPr fontId="18"/>
  </si>
  <si>
    <t>17-12 Toyo 4-chome, Minami-ku, Nagoya-shi, Aichi</t>
  </si>
  <si>
    <t>22登-007603</t>
  </si>
  <si>
    <t>YKR　Co.,Ltd</t>
  </si>
  <si>
    <t>4680011</t>
  </si>
  <si>
    <t>2CHOUME 1111BANCHI HIRABARI TENPAKUKU NAGOYASHI AICHIKEN</t>
  </si>
  <si>
    <t>0528255069</t>
  </si>
  <si>
    <t>FURUHASHI FUTOHARU</t>
  </si>
  <si>
    <t>4680011</t>
    <phoneticPr fontId="18"/>
  </si>
  <si>
    <t>2-1111 Hira-needle, Tenbu-ku, Nagoya-shi, Aichi</t>
    <phoneticPr fontId="18"/>
  </si>
  <si>
    <t>22登-007604</t>
  </si>
  <si>
    <t>Bisyukogyou G. K.</t>
    <phoneticPr fontId="15"/>
  </si>
  <si>
    <t>8760853</t>
  </si>
  <si>
    <t>Oita Prefecture, Saiki City, Nakamurahigashimachi 5-23</t>
  </si>
  <si>
    <t>0972285099</t>
  </si>
  <si>
    <t>Tsuneo Tamura</t>
  </si>
  <si>
    <t>8760825</t>
  </si>
  <si>
    <t>Oita Prefecture, Saiki City, 7255-2-8A-31</t>
  </si>
  <si>
    <t>22登-007605</t>
  </si>
  <si>
    <t>kabushikigaisha wan puranninngu</t>
    <phoneticPr fontId="16"/>
  </si>
  <si>
    <t>6712224</t>
  </si>
  <si>
    <t>Hyougoken himejishi aoyamanishi 2choume 3ban 21gou</t>
  </si>
  <si>
    <t>0792629211</t>
  </si>
  <si>
    <t>Ito ichirou</t>
    <phoneticPr fontId="16"/>
  </si>
  <si>
    <t>6712224</t>
    <phoneticPr fontId="18"/>
  </si>
  <si>
    <t>2-3-21 Aoyama Nishi, Himeji, Hyogo</t>
    <phoneticPr fontId="18"/>
  </si>
  <si>
    <t>Indonesian language</t>
    <phoneticPr fontId="18"/>
  </si>
  <si>
    <t>22登-007606</t>
  </si>
  <si>
    <t>MiraGen Co., Ltd.</t>
  </si>
  <si>
    <t>4400843</t>
    <phoneticPr fontId="1"/>
  </si>
  <si>
    <t>AICHI-KEN TOYOHASHI-SHI HIGASHIMIYUKI-CHO AZA TOUMEI 130-1</t>
    <phoneticPr fontId="28"/>
  </si>
  <si>
    <t>0532399805</t>
  </si>
  <si>
    <t>Michio Hirota</t>
  </si>
  <si>
    <t>English・ Tagalog
Portuguese・Nepali</t>
    <phoneticPr fontId="28"/>
  </si>
  <si>
    <t>22登-007607</t>
  </si>
  <si>
    <t>POeKKUsu cooperative</t>
  </si>
  <si>
    <t>2-5-19 HIGASHIKARIYA-CHO, KARIYA-SHI, AICHI</t>
  </si>
  <si>
    <t>0566953660</t>
  </si>
  <si>
    <t>TAKANORI SUZUKI</t>
  </si>
  <si>
    <t>4480807</t>
    <phoneticPr fontId="18"/>
  </si>
  <si>
    <t>2-5-19 Higashi-Kariya-cho, Kariya-shi, Aichi</t>
  </si>
  <si>
    <t>Vietnamese・ Indonesian and English</t>
  </si>
  <si>
    <t>22登-007608</t>
  </si>
  <si>
    <t>AIAIGREEN Limited Liability Company</t>
    <phoneticPr fontId="16"/>
  </si>
  <si>
    <t>5510012</t>
  </si>
  <si>
    <t>14-204 go 12 ban 4 choume hirao taishou-ku osaka-shi osaka-fu</t>
    <phoneticPr fontId="16"/>
  </si>
  <si>
    <t>0643945111</t>
  </si>
  <si>
    <t>TSUKAMOTO SHIGERU</t>
    <phoneticPr fontId="16"/>
  </si>
  <si>
    <t>5510012</t>
    <phoneticPr fontId="18"/>
  </si>
  <si>
    <t xml:space="preserve">14-204 go 12 ban 4 choume hirao taishou-ku osaka-shi osaka-fu </t>
    <phoneticPr fontId="16"/>
  </si>
  <si>
    <t>22登-007609</t>
  </si>
  <si>
    <t>IKM LTD</t>
    <phoneticPr fontId="16"/>
  </si>
  <si>
    <t>8500834</t>
  </si>
  <si>
    <t>3-1-8 kamikoshima Nagasaki-shi Nagasaki-ken</t>
    <phoneticPr fontId="18"/>
  </si>
  <si>
    <t>0958249938</t>
  </si>
  <si>
    <t>Katsumasa takano</t>
    <phoneticPr fontId="16"/>
  </si>
  <si>
    <t>①8500834</t>
    <phoneticPr fontId="18"/>
  </si>
  <si>
    <t>①3-1-8 kamikoshima Nagasaki-shi Nagasaki-ken</t>
    <phoneticPr fontId="18"/>
  </si>
  <si>
    <t>English・ Tagalog・ Thai</t>
  </si>
  <si>
    <t>②7290106</t>
    <phoneticPr fontId="18"/>
  </si>
  <si>
    <t>②3-2-18 takanishichou Fukuyama-shi Hiroshima-ken</t>
    <phoneticPr fontId="18"/>
  </si>
  <si>
    <t>③5140315</t>
    <phoneticPr fontId="18"/>
  </si>
  <si>
    <t>③6530-1-27 karasuchou tsu-shi mie-ken</t>
    <phoneticPr fontId="18"/>
  </si>
  <si>
    <t>22登-007610</t>
  </si>
  <si>
    <t>HIGA NOBUYA(HIGA GYOUSEISHOSHI OFFICE)</t>
    <phoneticPr fontId="16"/>
  </si>
  <si>
    <t>9012111</t>
  </si>
  <si>
    <t>Kyouzuka774-2 MontgomeryHouse303,Urasoe-shi,Okinawa,JAPAN</t>
    <phoneticPr fontId="16"/>
  </si>
  <si>
    <t>09037943400</t>
  </si>
  <si>
    <t>HIGA NOBUYA</t>
    <phoneticPr fontId="16"/>
  </si>
  <si>
    <t>HIGA GYOUSEISHOSHI OFFICE</t>
    <phoneticPr fontId="16"/>
  </si>
  <si>
    <t>9012111</t>
    <phoneticPr fontId="18"/>
  </si>
  <si>
    <t>English ・ Nepalese</t>
  </si>
  <si>
    <t>22登-007611</t>
  </si>
  <si>
    <t>TUNAGU Co., Ltd</t>
  </si>
  <si>
    <t>8120053</t>
    <phoneticPr fontId="11"/>
  </si>
  <si>
    <t>FUKUOKASHI HIGASHIKU HAKOZAKI 1-8-4 201</t>
  </si>
  <si>
    <t>09063396678</t>
  </si>
  <si>
    <t>TAO DIEU HUONG</t>
  </si>
  <si>
    <t>22登-007613</t>
  </si>
  <si>
    <t>SATORU OOGUSHI</t>
  </si>
  <si>
    <t>8410055</t>
  </si>
  <si>
    <t>473-1 YABUMACHI TOSUCITY SAGA JAPAN</t>
  </si>
  <si>
    <t>09013691658</t>
  </si>
  <si>
    <t>Tagalog ・ Vietnamese</t>
  </si>
  <si>
    <t>22登-007614</t>
  </si>
  <si>
    <t>Nine company limited</t>
    <phoneticPr fontId="16"/>
  </si>
  <si>
    <t>Osaka Prefecture Osaka City Chuo District azuchityo1-4-10-2floor</t>
    <phoneticPr fontId="16"/>
  </si>
  <si>
    <t>0642560792</t>
  </si>
  <si>
    <t>KUBOTA KENJI</t>
    <phoneticPr fontId="16"/>
  </si>
  <si>
    <t>5410052</t>
    <phoneticPr fontId="18"/>
  </si>
  <si>
    <t>22登-007615</t>
  </si>
  <si>
    <t>EXCELSIOR CO.Ltd.</t>
    <phoneticPr fontId="16"/>
  </si>
  <si>
    <t>2520321</t>
  </si>
  <si>
    <t>7-43-23 Sagamidai, Minami-ku, Sagamihara city,Kanagawa 252-0321</t>
    <phoneticPr fontId="16"/>
  </si>
  <si>
    <t>0427497333</t>
  </si>
  <si>
    <t>Wako Kingo</t>
    <phoneticPr fontId="16"/>
  </si>
  <si>
    <t>7-43-23 Sagamidai, Minami-ku, Sagamihara city,Kanagawa 252-0321</t>
  </si>
  <si>
    <t>Indonesian</t>
    <phoneticPr fontId="19"/>
  </si>
  <si>
    <t>22登-007616</t>
    <phoneticPr fontId="11"/>
  </si>
  <si>
    <t>COOPERATIVE ASSOCIATION SHUTOKEN KONSUTORAKUTO</t>
  </si>
  <si>
    <t>2720023</t>
    <phoneticPr fontId="11"/>
  </si>
  <si>
    <t>Motoyawata Ekimae Building 601, 5-1-2, Minamiyawata, Ichikawa-shi, Chiba-ken</t>
    <phoneticPr fontId="11"/>
  </si>
  <si>
    <t>0455349340</t>
  </si>
  <si>
    <t>KANBAYASHI TAKEO</t>
  </si>
  <si>
    <t>Vietnamese・ Myanmarese・ and Tagalog</t>
  </si>
  <si>
    <t>22登-007617</t>
  </si>
  <si>
    <t>Shimonoseki International Exchange Business Cooperative</t>
    <phoneticPr fontId="16"/>
  </si>
  <si>
    <t>7510853</t>
  </si>
  <si>
    <t>6-8-24 Kawanakayutakamachi Shimonoseki City Yamaguchi pref Japan</t>
  </si>
  <si>
    <t>0832505444</t>
  </si>
  <si>
    <t>JIN CHUAN</t>
    <phoneticPr fontId="16"/>
  </si>
  <si>
    <t>6-8-24, Kawanakayo-cho, Shimonoseki-shi, Yamaguchi</t>
    <phoneticPr fontId="19"/>
  </si>
  <si>
    <t>22登-007618</t>
  </si>
  <si>
    <t>World One Inc</t>
    <phoneticPr fontId="16"/>
  </si>
  <si>
    <t>0620051</t>
  </si>
  <si>
    <t>Hokkaido Sapporo City Toyohira-ku Tsukisamu Higashi Ichijo 11 Town Name 7-9</t>
    <phoneticPr fontId="16"/>
  </si>
  <si>
    <t>0115228855</t>
  </si>
  <si>
    <t>Nakai Atsuyoshi</t>
    <phoneticPr fontId="16"/>
  </si>
  <si>
    <t>Indonesian・Sinhala・Nepali・Vietnamese・Mongolian・English</t>
  </si>
  <si>
    <t>22登-007619</t>
  </si>
  <si>
    <t>KMT General Incorprated Association</t>
  </si>
  <si>
    <t>5-7-4 Kamata,Ota-ku, Tokyo Angelheim Kamata No.5 Fukai Building 1101</t>
  </si>
  <si>
    <t>KOMORI KEN</t>
  </si>
  <si>
    <t>English・ Vietnamese・ Indonesian・ Cambodian・ Thai・ and Chinese</t>
  </si>
  <si>
    <t>22登-007620</t>
  </si>
  <si>
    <t>YASUKO KANEKO (CEI Administrative scrivener office)</t>
    <phoneticPr fontId="16"/>
  </si>
  <si>
    <t>Meihoku central building 7F 5-78 Toriimatsu Kasugai Aichi</t>
    <phoneticPr fontId="16"/>
  </si>
  <si>
    <t>0568370919</t>
  </si>
  <si>
    <t>YASUKO KANEKO</t>
    <phoneticPr fontId="16"/>
  </si>
  <si>
    <t>Tagalog・Vietnamese・Portuguese・Myanmar・Mongolian・Chinese・English</t>
  </si>
  <si>
    <t>22登-007621</t>
  </si>
  <si>
    <t>COOPERATIVE CORPORATEHIGHWAY</t>
    <phoneticPr fontId="16"/>
  </si>
  <si>
    <t xml:space="preserve">1709-6 Kasuga-cho Takamatsu-shi Kagawa-ken </t>
    <phoneticPr fontId="16"/>
  </si>
  <si>
    <t>0878448007</t>
  </si>
  <si>
    <t>ODA HIROKO</t>
    <phoneticPr fontId="16"/>
  </si>
  <si>
    <t>22登-007622</t>
  </si>
  <si>
    <t>CENT QUICK Co.,Ltd.</t>
  </si>
  <si>
    <t>5190124</t>
  </si>
  <si>
    <t>222 Higashimiyuki-cho Kameyama-city Mie-prefecture</t>
  </si>
  <si>
    <t>0595866161</t>
  </si>
  <si>
    <t>ITO Takanori</t>
  </si>
  <si>
    <t>222 Higashi-Miyuki-cho, Kameyama-shi, Mie</t>
  </si>
  <si>
    <t>Vietnamese ・ Indonesian</t>
  </si>
  <si>
    <t>22登-007623</t>
  </si>
  <si>
    <t>School Corporation SHINJUKUGAKUEN</t>
  </si>
  <si>
    <t>6-5-3 Nishishinjuku,Shinjuku-ku,Tokyo</t>
  </si>
  <si>
    <t>0333420631</t>
  </si>
  <si>
    <t>KEIITI SEKIKAWA</t>
  </si>
  <si>
    <t>Director of Shinjuku institute Culinary College</t>
  </si>
  <si>
    <t>Myanmar and English</t>
    <phoneticPr fontId="21"/>
  </si>
  <si>
    <t>22登-007624</t>
  </si>
  <si>
    <t>Sakurayama Foods Co.,Ltd</t>
  </si>
  <si>
    <t>4660044</t>
  </si>
  <si>
    <t>4-70-21 Sakurayama-cho, Showa-ku, Nagoya, Aichi 466-0044</t>
  </si>
  <si>
    <t>0528535971</t>
  </si>
  <si>
    <t>Masaru Kamakura</t>
    <phoneticPr fontId="16"/>
  </si>
  <si>
    <t>4-70-21, Sakurayama-cho, Showa-ku, Nagoya-shi, Aichi</t>
    <phoneticPr fontId="20"/>
  </si>
  <si>
    <t>English・ Tagalog
Vietnamese</t>
  </si>
  <si>
    <t>22登-007625</t>
  </si>
  <si>
    <t>SHISUYA CO., LTD</t>
    <phoneticPr fontId="16"/>
  </si>
  <si>
    <t>4-15-1 MINAMITESHIROCHO, FUKUYAMA CITY, HIROSHIMA PREF.</t>
    <phoneticPr fontId="16"/>
  </si>
  <si>
    <t>0849991347</t>
  </si>
  <si>
    <t>IWAMOTO HITOSHI</t>
    <phoneticPr fontId="16"/>
  </si>
  <si>
    <t>Chinese・ Khmer ・ Indonesian・Vietnamese</t>
  </si>
  <si>
    <t>22登-007626</t>
  </si>
  <si>
    <t>Iiteam. Co.,Ltd.</t>
    <phoneticPr fontId="16"/>
  </si>
  <si>
    <t>5010223</t>
  </si>
  <si>
    <t>Mizuho City Gifu Hozumi 1814-1</t>
  </si>
  <si>
    <t>0583290655</t>
  </si>
  <si>
    <t>Toru kato</t>
    <phoneticPr fontId="16"/>
  </si>
  <si>
    <t>1814-1, Hozumi, Mizuho-shi, Gifu</t>
  </si>
  <si>
    <t>English・ Tagalog・Vietnamese・Myanmar・Indonesian</t>
    <phoneticPr fontId="28"/>
  </si>
  <si>
    <t>22登-007627</t>
  </si>
  <si>
    <t>Canvas Gate Co., Ltd.</t>
    <phoneticPr fontId="16"/>
  </si>
  <si>
    <t>1-5-2 Kameokaeki-kita, kameoka city, Kyoto</t>
  </si>
  <si>
    <t>0774748288</t>
  </si>
  <si>
    <t>Kazuyoshi Aoki</t>
    <phoneticPr fontId="16"/>
  </si>
  <si>
    <t>Vietnamese・ English and Chinese</t>
  </si>
  <si>
    <t>22登-007628</t>
  </si>
  <si>
    <t>ASAKO NAGAI(ASU-PORT Gyoiseishoshi Office)</t>
    <phoneticPr fontId="16"/>
  </si>
  <si>
    <t>6640014</t>
  </si>
  <si>
    <t>4-1, Hirohata, Itami-shi, Hyogo-ken, JAPAN</t>
  </si>
  <si>
    <t>09091694758</t>
  </si>
  <si>
    <t>ASAKO NAGAI</t>
    <phoneticPr fontId="16"/>
  </si>
  <si>
    <t>ASU-PORT Gyoseishoshi Office</t>
    <phoneticPr fontId="16"/>
  </si>
  <si>
    <t>4-1, Hirohata, Itami, Hyogo</t>
    <phoneticPr fontId="19"/>
  </si>
  <si>
    <t>English・ Chinese・ Vietnamese・ Nepalese・ and French</t>
  </si>
  <si>
    <t>22登-007629</t>
  </si>
  <si>
    <t>GLOBALJP Co. Ltd</t>
    <phoneticPr fontId="16"/>
  </si>
  <si>
    <t>6500024</t>
    <phoneticPr fontId="28"/>
  </si>
  <si>
    <t>3-2-15-507,Kaigandori Chuo-ku Kobe Shi , Hyogo Ken 650-0024</t>
    <phoneticPr fontId="16"/>
  </si>
  <si>
    <t>0783818070</t>
  </si>
  <si>
    <t>KAZUHIKO UEDA</t>
    <phoneticPr fontId="16"/>
  </si>
  <si>
    <t>Vietnamese</t>
    <phoneticPr fontId="19"/>
  </si>
  <si>
    <t>22登-007630</t>
  </si>
  <si>
    <t>4-3-3 SunShine Otobashi604 Ogashirabashi,Nakagawa Ward,Nagoya City,AichiPrefecture</t>
  </si>
  <si>
    <t>0524338830</t>
  </si>
  <si>
    <t>Vietnamese ・ Indonesian・Filipino・English</t>
    <phoneticPr fontId="28"/>
  </si>
  <si>
    <t>22登-007631</t>
  </si>
  <si>
    <t>Nogawa127 Shukucho,Toyokawa-shi,Aichi-ken 441-0101 Japan</t>
  </si>
  <si>
    <t>0533782470</t>
  </si>
  <si>
    <t>Toshinobu Fujii</t>
    <phoneticPr fontId="21"/>
  </si>
  <si>
    <t>127 Nogawa, Hokumachi, Toyokawa-shi, Aichi</t>
  </si>
  <si>
    <t>Portuguese・ English and Tagalog</t>
  </si>
  <si>
    <t>22登-007632</t>
  </si>
  <si>
    <t>Rational Idea Inc.</t>
    <phoneticPr fontId="16"/>
  </si>
  <si>
    <t>6390235</t>
  </si>
  <si>
    <t>Ryofukuji 197-59, Kashiba, Nara</t>
    <phoneticPr fontId="16"/>
  </si>
  <si>
    <t>09066776415</t>
  </si>
  <si>
    <t>KAZUKI KURODA</t>
    <phoneticPr fontId="19"/>
  </si>
  <si>
    <t>Ryohukuji 197-59. Kashia Nara</t>
    <phoneticPr fontId="16"/>
  </si>
  <si>
    <t>English・Chinese・Indonesian・Khmer・Malay</t>
  </si>
  <si>
    <t>22登-007633</t>
  </si>
  <si>
    <t>Japan Sakura Business Foundation</t>
    <phoneticPr fontId="16"/>
  </si>
  <si>
    <t>1-16-3 Kyomachibori,Nishi-ku,Osaka city 550-0003</t>
    <phoneticPr fontId="16"/>
  </si>
  <si>
    <t>0664451717</t>
  </si>
  <si>
    <t>MASATO MOMOSAKI</t>
    <phoneticPr fontId="19"/>
  </si>
  <si>
    <t>Vietnamese ・ Myanmarese</t>
  </si>
  <si>
    <t>22登-007634</t>
  </si>
  <si>
    <t>CHOSHI SUISANSHINKO COOPERATIVE ASSOCIATION</t>
    <phoneticPr fontId="15"/>
  </si>
  <si>
    <t>2880026</t>
  </si>
  <si>
    <t>3268-1TAKAGAMINISHIMACHI CHOSHISHI CHIBAKEN JAPAN</t>
  </si>
  <si>
    <t>0479200222</t>
  </si>
  <si>
    <t>SHIRATO HITOSHI</t>
  </si>
  <si>
    <t>Chinese・khmer</t>
    <phoneticPr fontId="28"/>
  </si>
  <si>
    <t>22登-007635</t>
  </si>
  <si>
    <t>Airtechsystem Co., Ltd</t>
    <phoneticPr fontId="16"/>
  </si>
  <si>
    <t>5800026</t>
  </si>
  <si>
    <t>3-259-3 Amamigado Matsubara-shi Osaka-fu</t>
    <phoneticPr fontId="16"/>
  </si>
  <si>
    <t>0723331771</t>
  </si>
  <si>
    <t>HIROKATSU KOBAYASHI</t>
    <phoneticPr fontId="19"/>
  </si>
  <si>
    <t>Airtechsystem Co., Ltd,</t>
    <phoneticPr fontId="16"/>
  </si>
  <si>
    <t>5870011</t>
  </si>
  <si>
    <t>567 Tanjo Mihara-ku Sakai-shi Osaka-fu</t>
    <phoneticPr fontId="16"/>
  </si>
  <si>
    <t>22登-007636</t>
  </si>
  <si>
    <t>YUMOTO ELECTRON CO LTD</t>
    <phoneticPr fontId="16"/>
  </si>
  <si>
    <t>9728316</t>
  </si>
  <si>
    <t>265, Ochiai, Nishigou, Jouban, Iwaki, Fukushima</t>
    <phoneticPr fontId="16"/>
  </si>
  <si>
    <t>0246434532</t>
  </si>
  <si>
    <t>SOSAKU IWASAKI</t>
    <phoneticPr fontId="19"/>
  </si>
  <si>
    <t>Tagalog・English・Nepali・Burmese</t>
    <phoneticPr fontId="28"/>
  </si>
  <si>
    <t>22登-007637</t>
  </si>
  <si>
    <t>Japan Living Support Co,Ltd</t>
  </si>
  <si>
    <t>5101231</t>
  </si>
  <si>
    <t>693-4 Kamori Komono-cho Mie-gun Mie-ken 510-1231</t>
    <phoneticPr fontId="16"/>
  </si>
  <si>
    <t>0593942407</t>
  </si>
  <si>
    <t>Isamu Kyan</t>
    <phoneticPr fontId="16"/>
  </si>
  <si>
    <t>Portuguese・ Spanish・ Vietnamese・ English・ and Chinese</t>
  </si>
  <si>
    <t>22登-007638</t>
  </si>
  <si>
    <t>CHIBA TAKAHIRO (WELT)</t>
    <phoneticPr fontId="16"/>
  </si>
  <si>
    <t>9813311</t>
  </si>
  <si>
    <t>95 Tomiya-shinmachi, Tomiya-shi, Miyagi, 981-3311, Japan</t>
    <phoneticPr fontId="16"/>
  </si>
  <si>
    <t>08060589517</t>
  </si>
  <si>
    <t>CHIBA TAKAHIRO</t>
    <phoneticPr fontId="16"/>
  </si>
  <si>
    <t>CHIBA TAKAHIRO (WELT)</t>
  </si>
  <si>
    <t>22登-007639</t>
  </si>
  <si>
    <t>Agricultural production Limited Company Sun farm</t>
    <phoneticPr fontId="16"/>
  </si>
  <si>
    <t>0481731</t>
  </si>
  <si>
    <t>200-114 Aza Rusutsu,Rusutsu Village,Abuta-gun,Hokkaido</t>
    <phoneticPr fontId="16"/>
  </si>
  <si>
    <t>0136463310</t>
  </si>
  <si>
    <t>Koichi Aino</t>
    <phoneticPr fontId="16"/>
  </si>
  <si>
    <t>Agricultural production Limited Company Sun farm</t>
  </si>
  <si>
    <t>0481731</t>
    <phoneticPr fontId="15"/>
  </si>
  <si>
    <t>200-114 Aza Rusutsu,Rusutsu Village,Abuta-gun,Hokkaido</t>
  </si>
  <si>
    <t>22登-007640</t>
  </si>
  <si>
    <t>YORIMITSU YOSHIKAZU(ASAYAKA MAJU MULIA JAPAN)</t>
    <phoneticPr fontId="16"/>
  </si>
  <si>
    <t>7815206</t>
  </si>
  <si>
    <t>204,saniiterasu iwai 1643 Tokuoozi Kagami tyou Kounansi Kouti-ken</t>
  </si>
  <si>
    <t>08084413520</t>
  </si>
  <si>
    <t>YORIMITSU YOSHIKAZU</t>
    <phoneticPr fontId="16"/>
  </si>
  <si>
    <t>ASAYAKA MAJU MULIA JAPAN</t>
    <phoneticPr fontId="16"/>
  </si>
  <si>
    <t>3-23 MIDORINO NOICHI-CHO,KONAN-SHI,KOCHI-KEN</t>
    <phoneticPr fontId="16"/>
  </si>
  <si>
    <t>22登-007641</t>
  </si>
  <si>
    <t>Shizuoka jigyo shinko Cooperative</t>
  </si>
  <si>
    <t>3177-3, Komatsu, Hamana-ku, Hamamatsu-shi, Shizuoka-ken</t>
    <phoneticPr fontId="11"/>
  </si>
  <si>
    <t>0534247550</t>
  </si>
  <si>
    <t>Hatori Hiroyuki</t>
  </si>
  <si>
    <t>Vietnamese・・English・Chinese・Indonesian</t>
  </si>
  <si>
    <t>22登-007642</t>
    <phoneticPr fontId="28"/>
  </si>
  <si>
    <t>Chiba Mirai Construction Care Cooperative Association</t>
  </si>
  <si>
    <t>1-34-16 Maryhouse202,Chishirodainishi,Chiba Shi Wakaba Ku,Chiba Ken</t>
  </si>
  <si>
    <t>0433069996</t>
  </si>
  <si>
    <t>UZAWA KAZUHIRO</t>
  </si>
  <si>
    <t>Tagalog ・ English・Chinese</t>
    <phoneticPr fontId="28"/>
  </si>
  <si>
    <t>22登-007643</t>
  </si>
  <si>
    <t>OMOTENASHI BIP</t>
    <phoneticPr fontId="16"/>
  </si>
  <si>
    <t>5500012</t>
    <phoneticPr fontId="11"/>
  </si>
  <si>
    <t>1-5-2 Itachibori, Nishi-ku, Osaka City, Osaka</t>
  </si>
  <si>
    <t>0665358105</t>
  </si>
  <si>
    <t>Mitsunori Meguro</t>
    <phoneticPr fontId="16"/>
  </si>
  <si>
    <t>Sinhala・Burmese・Nepali・Vietnamese・Khmer・English・Indonesian</t>
    <phoneticPr fontId="28"/>
  </si>
  <si>
    <t>22登-007644</t>
  </si>
  <si>
    <t>CUBE PROJECT Co.,Ltd</t>
    <phoneticPr fontId="16"/>
  </si>
  <si>
    <t>Osaka fu Osaka shi tennoji ku ikutamamaemachi 1-12-501</t>
  </si>
  <si>
    <t>05071090900</t>
  </si>
  <si>
    <t>TAKENORI KUBO</t>
    <phoneticPr fontId="16"/>
  </si>
  <si>
    <t>22登-007646</t>
  </si>
  <si>
    <t>Sakura Partners Ltd</t>
    <phoneticPr fontId="15"/>
  </si>
  <si>
    <t>4413617</t>
  </si>
  <si>
    <t>52-6, Domae, Fukuecho, Tahara-city Aichi</t>
  </si>
  <si>
    <t>0531277015</t>
  </si>
  <si>
    <t>Takashi Kawasaki</t>
  </si>
  <si>
    <t>Sakura Partners Ltd</t>
  </si>
  <si>
    <t>English・ Chinese and Indonesian</t>
  </si>
  <si>
    <t>Notification of suspension of implementing support.2023/7/7</t>
    <phoneticPr fontId="11"/>
  </si>
  <si>
    <t>22登-007647</t>
  </si>
  <si>
    <t>NDK ECO AGRO LTD.</t>
  </si>
  <si>
    <t>8740000</t>
  </si>
  <si>
    <t>Oaza Kitaishigaki aza Uto Ide 935-1, Beppu City, Oita Prefecture</t>
  </si>
  <si>
    <t>07044031814</t>
  </si>
  <si>
    <t>DISSANAYAKE MUDIYANSELAGE NILANTHA DAMMIKA</t>
  </si>
  <si>
    <t>Oaza Kitaishigaki aza Uto Ide 935-1, Beppu City, Oita Prefecture</t>
    <phoneticPr fontId="16"/>
  </si>
  <si>
    <t>Sinhalese</t>
    <phoneticPr fontId="19"/>
  </si>
  <si>
    <t>22登-007648</t>
  </si>
  <si>
    <t>Koichi Inoue</t>
    <phoneticPr fontId="16"/>
  </si>
  <si>
    <t xml:space="preserve">3-2-1 Maizuru Fukuokashi chuouku FUKUOKA </t>
    <phoneticPr fontId="16"/>
  </si>
  <si>
    <t>0927338657</t>
  </si>
  <si>
    <t>Tsuzii Law office</t>
    <phoneticPr fontId="16"/>
  </si>
  <si>
    <t>English・ Chinese and Vietnamese</t>
  </si>
  <si>
    <t>22登-007649</t>
  </si>
  <si>
    <t>SINWA KOGYO Co.,Ltd</t>
    <phoneticPr fontId="16"/>
  </si>
  <si>
    <t>6570804</t>
  </si>
  <si>
    <t>37-8-3 SHIRONOSHITADORI NADAKU KOBE CITY HYOGO</t>
    <phoneticPr fontId="16"/>
  </si>
  <si>
    <t>0788012612</t>
  </si>
  <si>
    <t>ITO CHIEMI</t>
    <phoneticPr fontId="16"/>
  </si>
  <si>
    <t>5590021</t>
  </si>
  <si>
    <t>2F SUMIYOSHI FACTORY KURIMOTO,Ltd 45-8-2 SHIBATANI SUMIYOSHIKU OSAKA CITY OSAKA</t>
    <phoneticPr fontId="16"/>
  </si>
  <si>
    <t>22登-007650</t>
  </si>
  <si>
    <t>Ｈ,Ｉ　Co.Ltd.</t>
  </si>
  <si>
    <t>8111223</t>
  </si>
  <si>
    <t>Fukuokaken nakagawashi oaza kamikajiwara876-6</t>
    <phoneticPr fontId="16"/>
  </si>
  <si>
    <t>0929526233</t>
  </si>
  <si>
    <t>Hiroo Sakamoto</t>
    <phoneticPr fontId="16"/>
  </si>
  <si>
    <t>22登-007651</t>
  </si>
  <si>
    <t>Ino Narumi (Gyouseishosi Narumi Office)</t>
    <phoneticPr fontId="16"/>
  </si>
  <si>
    <t>Kumamotoken kumamotoshi minamiku tainoshima 3-11-100</t>
    <phoneticPr fontId="16"/>
  </si>
  <si>
    <t>0963794061</t>
  </si>
  <si>
    <t>Ino Narumi</t>
    <phoneticPr fontId="16"/>
  </si>
  <si>
    <t>Gyouseishosi Narumi Office</t>
    <phoneticPr fontId="16"/>
  </si>
  <si>
    <t>English・ Tagalog・ Nepalese</t>
  </si>
  <si>
    <t>22登-007652</t>
  </si>
  <si>
    <t>Hiroshima Uni-care Cooperative</t>
    <phoneticPr fontId="16"/>
  </si>
  <si>
    <t>7320057</t>
    <phoneticPr fontId="2"/>
  </si>
  <si>
    <t>601 GC Futabatori, 1-72-1 Futabanosato, Higashi-ku, Hiroshima-shi, Hiroshima Prefecture</t>
  </si>
  <si>
    <t>0825549292</t>
  </si>
  <si>
    <t>KANEIKE ASAKO</t>
    <phoneticPr fontId="16"/>
  </si>
  <si>
    <t>22登-007653</t>
  </si>
  <si>
    <t xml:space="preserve">Inter National Human Resources Creation Solution cooperative </t>
    <phoneticPr fontId="16"/>
  </si>
  <si>
    <t>8931206</t>
  </si>
  <si>
    <t>4548-8,Maeda Kimotsuki-cho Kagoshima-ken</t>
    <phoneticPr fontId="16"/>
  </si>
  <si>
    <t>0994351344</t>
  </si>
  <si>
    <t>Horinouchi Tatsuo</t>
    <phoneticPr fontId="16"/>
  </si>
  <si>
    <t>4548-8, Maeda Kimotuski-Cho Kimotsuki-Gun Kagoshima-Ken Japan</t>
  </si>
  <si>
    <t>22登-007654</t>
    <phoneticPr fontId="15"/>
  </si>
  <si>
    <t>Meg Inc.</t>
    <phoneticPr fontId="16"/>
  </si>
  <si>
    <t>6510087</t>
  </si>
  <si>
    <t>6-1-20, Gokoudoori,Kobe Shi Tyuou Ku, Hyougo Ken</t>
    <phoneticPr fontId="16"/>
  </si>
  <si>
    <t>0782712901</t>
  </si>
  <si>
    <t>Takuya Isaka</t>
    <phoneticPr fontId="16"/>
  </si>
  <si>
    <t>22登-007655</t>
  </si>
  <si>
    <t>Tywa HRS Business Cooperative</t>
  </si>
  <si>
    <t>3810043</t>
  </si>
  <si>
    <t>Nagano province,Nagano city,Yoshida 5chome,31-4</t>
    <phoneticPr fontId="11"/>
  </si>
  <si>
    <t>0262415955</t>
  </si>
  <si>
    <t>Inoue Hiroto</t>
  </si>
  <si>
    <t>3810043</t>
    <phoneticPr fontId="11"/>
  </si>
  <si>
    <t xml:space="preserve">5-31-14 Yoshida.Nagano-city.Nagano 〒381-0043 Japan </t>
    <phoneticPr fontId="11"/>
  </si>
  <si>
    <t>22登-007656</t>
  </si>
  <si>
    <t>Asia Bridge Niigata Cooprative</t>
  </si>
  <si>
    <t>9592221</t>
  </si>
  <si>
    <t>6162-1yasuda-agonocity-Niigataken</t>
  </si>
  <si>
    <t>0250478333</t>
  </si>
  <si>
    <t>Mitsuo watanabe</t>
  </si>
  <si>
    <t>Vietnamese ・ Chinese</t>
  </si>
  <si>
    <t>22登-007657</t>
  </si>
  <si>
    <t>ES Global Co.,Ltd.</t>
  </si>
  <si>
    <t>3-2-5 Arakawaokihigashi Thushiurashi Ibarakiken</t>
  </si>
  <si>
    <t>0298795340</t>
  </si>
  <si>
    <t>Teruaki Hatano</t>
  </si>
  <si>
    <t>Portuguese・ Vietnamese・ English and Nepalese</t>
  </si>
  <si>
    <t>22登-007658</t>
  </si>
  <si>
    <t>Entrada Cooperative Society</t>
  </si>
  <si>
    <t>7th Floor Momose Kameido Building 2-3-6 Kameido Koyoku Tokyo</t>
  </si>
  <si>
    <t>08098792949</t>
  </si>
  <si>
    <t>Ryuichi Watanabe</t>
  </si>
  <si>
    <t>Entrada Cooperative Society Tokyo Office</t>
  </si>
  <si>
    <t>7th Floor Momose Kameido Buileding 2-3-6 Kameido Kotoku Tokyo</t>
  </si>
  <si>
    <t>22登-007659</t>
  </si>
  <si>
    <t>Japan Study Abroad Internship Support Association</t>
  </si>
  <si>
    <t>2900059</t>
    <phoneticPr fontId="11"/>
  </si>
  <si>
    <t>4-33-1 Shirogane-cho Ichihara-shi Chiba</t>
  </si>
  <si>
    <t>0436670367</t>
  </si>
  <si>
    <t>HIROFUMI NAKAYAMA</t>
  </si>
  <si>
    <t>22登-007660</t>
  </si>
  <si>
    <t>Institue link</t>
  </si>
  <si>
    <t>3930041</t>
  </si>
  <si>
    <t>Nagano-pref suwa-county simosuwa-town 4862-9 VictryHeights hitotsuhma101</t>
  </si>
  <si>
    <t>09078054104</t>
  </si>
  <si>
    <t>Atsushi Terashima</t>
  </si>
  <si>
    <t>English・ Nepalese・ Vietnamese・ Tagalog</t>
  </si>
  <si>
    <t>22登-007661</t>
  </si>
  <si>
    <t>ATST Co.Ltd</t>
  </si>
  <si>
    <t>5-1-5,Suehiro JF Bldg 8F Sotokanda,Chiyoda-ku,Tokyo 101-0021</t>
  </si>
  <si>
    <t>0338345778</t>
  </si>
  <si>
    <t>KAMATA RIHO</t>
  </si>
  <si>
    <t>Indonesian・Nepalese・  Vietnamese・ Mongolian・Chinese・Filipino・Burmese</t>
  </si>
  <si>
    <t>22登-007662</t>
  </si>
  <si>
    <t>AQUA International Human Resources</t>
  </si>
  <si>
    <t>2920005</t>
  </si>
  <si>
    <t>1350-28 Kuroto, Kisarazu-Shi, Chiba-Ken, Japan 292-0005</t>
  </si>
  <si>
    <t>0438415331</t>
  </si>
  <si>
    <t>Mian Ramzan Siddique</t>
  </si>
  <si>
    <t>1,350-28, Waterfront, Kisarazu-shi, Chiba</t>
  </si>
  <si>
    <t>English・ Chinese・ Tagalog・ Vietnamese・ Myanmar・Urdu・Pakistan</t>
  </si>
  <si>
    <t>22登-007663</t>
  </si>
  <si>
    <t>kabusikigaisha seizan</t>
  </si>
  <si>
    <t>2991161</t>
  </si>
  <si>
    <t>Chiba-ken, Kimitsu-shi, Kitakoyasu, 5-21-44</t>
  </si>
  <si>
    <t>0439558830</t>
  </si>
  <si>
    <t>Masayuki Makuta</t>
    <phoneticPr fontId="15"/>
  </si>
  <si>
    <t>kabusikigaisha seizan</t>
    <phoneticPr fontId="15"/>
  </si>
  <si>
    <t>5-21-44 Kitago-yasu, Kimitsu-shi, Chiba</t>
  </si>
  <si>
    <t>22登-007664</t>
    <phoneticPr fontId="15"/>
  </si>
  <si>
    <t>BENITON,INC.</t>
  </si>
  <si>
    <t>519 Wasedatsurumakicho Shinjukuku TOKYO JAPAN 162-0041</t>
  </si>
  <si>
    <t>0351556801</t>
  </si>
  <si>
    <t>Kusumoto kenichirou</t>
    <phoneticPr fontId="15"/>
  </si>
  <si>
    <t>2F, Waseda Matsuura Bldg., 519, Waseda Tsurumaki-cho, Shinjuku-ku, Tokyo</t>
  </si>
  <si>
    <t>Vietnamese・ English・ Nepalese・Chinese・Thai・Indonesian・Burmese</t>
    <phoneticPr fontId="28"/>
  </si>
  <si>
    <t>22登-007665</t>
  </si>
  <si>
    <t xml:space="preserve">Tomonori Morishita(Attorney-at-law Tomonori Morishita) </t>
    <phoneticPr fontId="11"/>
  </si>
  <si>
    <t>1500041</t>
    <phoneticPr fontId="11"/>
  </si>
  <si>
    <t xml:space="preserve">Regus Shibuya Koen-dori 4F,1-23-14 Jinnan,Shibuya-ku,Tokyo 150-0041,Japan	</t>
  </si>
  <si>
    <t>09033701752</t>
  </si>
  <si>
    <t>Tomonori Morishita</t>
  </si>
  <si>
    <t>Morishita Law Office</t>
    <phoneticPr fontId="11"/>
  </si>
  <si>
    <t>Leajas Shibuya Koen-dori 4F, 1-23-14, Jinan, Shibuya-ku, Tokyo</t>
    <phoneticPr fontId="20"/>
  </si>
  <si>
    <t>22登-007666</t>
  </si>
  <si>
    <t>KAISEI SOUGOU KABUSIKIGAISHA</t>
  </si>
  <si>
    <t>SAITAMAKEN FUJIMINOSHI FUJIMINOHIGASHI 1-20-1 RAGA-RUFUJIMINO401</t>
  </si>
  <si>
    <t>0492937827</t>
  </si>
  <si>
    <t>SHIMOJYOU KIYOKO</t>
    <phoneticPr fontId="15"/>
  </si>
  <si>
    <t>Room La Girl Fujimino 401, 1-4, 1-21-chome, Fujimino-Higashi, Fujimi-shi, Saitama</t>
    <phoneticPr fontId="20"/>
  </si>
  <si>
    <t>22登-007667</t>
  </si>
  <si>
    <t>SHAKE HANDS</t>
    <phoneticPr fontId="16"/>
  </si>
  <si>
    <t>5450033</t>
  </si>
  <si>
    <t>2-13-14 Aioidori, Abeno-ku, Osaka</t>
    <phoneticPr fontId="16"/>
  </si>
  <si>
    <t>05088813997</t>
  </si>
  <si>
    <t>Omori Yumi</t>
    <phoneticPr fontId="16"/>
  </si>
  <si>
    <t>2-13-14 Aiseidori, Abeno-ku, Osaka-shi, Osaka</t>
    <phoneticPr fontId="19"/>
  </si>
  <si>
    <t>Chinese・ English and Vietnamese</t>
  </si>
  <si>
    <t>22登-007668</t>
  </si>
  <si>
    <t>Takayuki Mamiya(Administrative Scrivener Mamiya Legal Office)</t>
    <phoneticPr fontId="16"/>
  </si>
  <si>
    <t>4260027</t>
  </si>
  <si>
    <t>2-2-21 Midoricho,Fujieda-shi, Shizuoka</t>
    <phoneticPr fontId="16"/>
  </si>
  <si>
    <t>0546317628</t>
  </si>
  <si>
    <t xml:space="preserve"> Takayuki Mamiya</t>
    <phoneticPr fontId="16"/>
  </si>
  <si>
    <t>Administrative Scrivener Mamiya Legal Office</t>
    <phoneticPr fontId="16"/>
  </si>
  <si>
    <t>English・Indonesian・Bengali・Vietnamese・Tagalog・Filipino・Uzbek・Tojiki・Russian・Turkish・Kazakh・Kyrgyz・Myanmar・Nepali</t>
    <phoneticPr fontId="28"/>
  </si>
  <si>
    <t>22登-007669</t>
  </si>
  <si>
    <t>MIYIAZAKI SHOJI CO.,LTD</t>
    <phoneticPr fontId="16"/>
  </si>
  <si>
    <t>4550831</t>
  </si>
  <si>
    <t>3-237-1 Nagoyashi Minatoku Jyuichiya</t>
    <phoneticPr fontId="16"/>
  </si>
  <si>
    <t>0523556859</t>
  </si>
  <si>
    <t>Kenji Miyazaki</t>
    <phoneticPr fontId="16"/>
  </si>
  <si>
    <t>Chinese・ Vietnamese・ English and Nepalese</t>
  </si>
  <si>
    <t>22登-007670</t>
  </si>
  <si>
    <t>Kouji Fukuda</t>
  </si>
  <si>
    <t>8301116</t>
  </si>
  <si>
    <t>184-1, ishizaki, kitano-machi, kurume-shi, fukuoka-ken, Japan</t>
  </si>
  <si>
    <t>0942551856</t>
  </si>
  <si>
    <t>22登-007671</t>
  </si>
  <si>
    <t>SG Partners Cooperative</t>
    <phoneticPr fontId="16"/>
  </si>
  <si>
    <t>#903,city Building,3-2-6 HakataSta.South,Hakata-ku ,Fukuoka-shi,Fukuoka-ken,Japan</t>
  </si>
  <si>
    <t>0924777077</t>
  </si>
  <si>
    <t>Shirou Yukutake</t>
    <phoneticPr fontId="16"/>
  </si>
  <si>
    <t>22登-007672</t>
  </si>
  <si>
    <t>asano machine ace inc,</t>
  </si>
  <si>
    <t>8495122</t>
  </si>
  <si>
    <t>852-25 Hamatamamachi Yokotashimo, Karatsu-shi, Saga-ken 849-5122 Japan</t>
  </si>
  <si>
    <t>0955705276</t>
  </si>
  <si>
    <t>Asano Naomi</t>
  </si>
  <si>
    <t>2050011</t>
  </si>
  <si>
    <t>3F Nippo Building, 4-1-8 Gonokami, Hamura, Tokyo 205-0011 Japan</t>
  </si>
  <si>
    <t>Vietnamese・ Tagalog and English</t>
  </si>
  <si>
    <t>22登-007673</t>
  </si>
  <si>
    <t>Kabusikigaisya Suncare</t>
    <phoneticPr fontId="16"/>
  </si>
  <si>
    <t>4901314</t>
  </si>
  <si>
    <t>Aichi Ken Inazawa Shi Heiwa Machi Sai kou bou Shinn Machi 73 Banchi</t>
    <phoneticPr fontId="16"/>
  </si>
  <si>
    <t>0567465255</t>
  </si>
  <si>
    <t>Ozaki Kazumasa</t>
    <phoneticPr fontId="16"/>
  </si>
  <si>
    <t>22登-007674</t>
    <phoneticPr fontId="15"/>
  </si>
  <si>
    <t>Appeler Ltd.</t>
  </si>
  <si>
    <t>3-14-3, TATSUMI-KITA, IKUNO-KU, OSAKA-CITY, JAPAN</t>
  </si>
  <si>
    <t>0667568006</t>
  </si>
  <si>
    <t>MAMI KITA</t>
  </si>
  <si>
    <t>Appeler Ltd. Head Office</t>
  </si>
  <si>
    <t xml:space="preserve">COSMOS Bld 3F, 3-14-3, TATSUMI-KITA, IKUNO-KU, OSAKA-CITY, JAPAN </t>
  </si>
  <si>
    <t>English・ Vietnamese・ Chinese・ Nepalese</t>
  </si>
  <si>
    <t>22登-007675</t>
  </si>
  <si>
    <t>Hayashi Co.,Ltd.</t>
  </si>
  <si>
    <t>7-26-1,Kameido,Kotoku,Tokyo,japan</t>
  </si>
  <si>
    <t>0362315398</t>
  </si>
  <si>
    <t>Lin Benxiang</t>
  </si>
  <si>
    <t>Hayashi Co., Ltd.</t>
  </si>
  <si>
    <t>7-26-1,Kameido,Kotoku,Tokyo,Japan</t>
  </si>
  <si>
    <t>22登-007676</t>
  </si>
  <si>
    <t>GOLDEN HEART COMPANY LIMITED</t>
  </si>
  <si>
    <t>1-4-4 KINSHI SUMIDAKU TOKYO</t>
  </si>
  <si>
    <t>0358190077</t>
  </si>
  <si>
    <t>SEKI KOICHI</t>
  </si>
  <si>
    <t>Myanmar・Indonesian・English</t>
  </si>
  <si>
    <t>22登-007677</t>
  </si>
  <si>
    <t>well-Solu Co., Ltd</t>
    <phoneticPr fontId="16"/>
  </si>
  <si>
    <t>6540064</t>
  </si>
  <si>
    <t>3-6-22, Kitamachi, Suma-Ku, Kobe-city Hyogo #654-0064 JAPAN</t>
    <phoneticPr fontId="16"/>
  </si>
  <si>
    <t>0787985568</t>
  </si>
  <si>
    <t>Fumio Takasaka</t>
    <phoneticPr fontId="16"/>
  </si>
  <si>
    <t>3-6-22 Kitamachi, Suma-ku, Kobe-shi, Hyogo</t>
    <phoneticPr fontId="21"/>
  </si>
  <si>
    <t>Uzbekistan</t>
    <phoneticPr fontId="21"/>
  </si>
  <si>
    <t>22登-007678</t>
  </si>
  <si>
    <t>ZUL FIKAR（ESHAN SUPPORT）</t>
    <phoneticPr fontId="16"/>
  </si>
  <si>
    <t>7620041</t>
  </si>
  <si>
    <t>3-6-37 HACHIMAN-CHO SAKAIDE-SHI KAGAWA-KEN</t>
    <phoneticPr fontId="16"/>
  </si>
  <si>
    <t>08039257598</t>
  </si>
  <si>
    <t>ZUL FIKAR</t>
    <phoneticPr fontId="16"/>
  </si>
  <si>
    <t>ESHAN SUPPORT</t>
    <phoneticPr fontId="16"/>
  </si>
  <si>
    <t>22登-007679</t>
  </si>
  <si>
    <t>Prime Co.,Ltd.</t>
    <phoneticPr fontId="16"/>
  </si>
  <si>
    <t>Aichi-ken Nagoya-shi Naka-ku Kamimaezu 2 Chome 4-26</t>
    <phoneticPr fontId="16"/>
  </si>
  <si>
    <t>TENTE HAMZA TALHA
YAMAN UMIT</t>
    <phoneticPr fontId="16"/>
  </si>
  <si>
    <t>English・ Turkish・ and Vietnamese</t>
  </si>
  <si>
    <t>22登-007680</t>
  </si>
  <si>
    <t>Storf inc.</t>
    <phoneticPr fontId="16"/>
  </si>
  <si>
    <t>7900067</t>
  </si>
  <si>
    <t>1-8-11 Otemachi,Matsuyama City,Ehime Prefecture otemachi F building 302</t>
    <phoneticPr fontId="16"/>
  </si>
  <si>
    <t>05036128183</t>
  </si>
  <si>
    <t>Saki Tanaka</t>
    <phoneticPr fontId="16"/>
  </si>
  <si>
    <t>English・ Hindi・ Vietnamese and Arabic</t>
  </si>
  <si>
    <t>22登-007681</t>
  </si>
  <si>
    <t>Fine Legal Firm</t>
    <phoneticPr fontId="15"/>
  </si>
  <si>
    <t>2702252</t>
  </si>
  <si>
    <t>1659 Sendabori,Matsudo-City,Chiba Prefecture 270-2252</t>
  </si>
  <si>
    <t>08047311074</t>
  </si>
  <si>
    <t>Toshihiko Amano</t>
  </si>
  <si>
    <t>Fine Legal Firm</t>
  </si>
  <si>
    <t>22登-007682</t>
  </si>
  <si>
    <t>Sai no Kuni Health and Social Welfare Cooperative</t>
  </si>
  <si>
    <t>3500302</t>
  </si>
  <si>
    <t>443-1 Oaza Ohashi, Hatoyama-machi,Hiki-gun,Saitama,JAPAN</t>
  </si>
  <si>
    <t>0492980335</t>
  </si>
  <si>
    <t>BABA MAMIKO</t>
    <phoneticPr fontId="15"/>
  </si>
  <si>
    <t>Myanmar language</t>
  </si>
  <si>
    <t>22登-007683</t>
  </si>
  <si>
    <t>SKY WISH COOPERATIVE SOCIETY</t>
  </si>
  <si>
    <t>3160032</t>
    <phoneticPr fontId="11"/>
  </si>
  <si>
    <t>Ibaraki pre, Hitachi shi Nishinarusawa cho 2-20-1 MCO104</t>
  </si>
  <si>
    <t>0294858300</t>
  </si>
  <si>
    <t>TAKAMASA SUZUKI</t>
  </si>
  <si>
    <t>22登-007684</t>
  </si>
  <si>
    <t>PERFECT CO.,Ltd</t>
  </si>
  <si>
    <t>3999301</t>
  </si>
  <si>
    <t>830-90 Hokujo,Hakuba-mura,Kitaazumi-gun,Nagano</t>
  </si>
  <si>
    <t>0261859366</t>
  </si>
  <si>
    <t>LUO MAN</t>
  </si>
  <si>
    <t>3020-837, Kita-jo, Shirama-mura, Kita-Azumi-gun, Nagano</t>
    <phoneticPr fontId="20"/>
  </si>
  <si>
    <t>22登-007685</t>
  </si>
  <si>
    <t>Nisshin co.,Ltd</t>
    <phoneticPr fontId="16"/>
  </si>
  <si>
    <t>320, 6-1-1 Hamabedori, Chuo-ku, Kobe City, Hyogo Prefecture</t>
    <phoneticPr fontId="16"/>
  </si>
  <si>
    <t>09084587363</t>
  </si>
  <si>
    <t>GU XIAOQUAN</t>
    <phoneticPr fontId="16"/>
  </si>
  <si>
    <t>6520801</t>
  </si>
  <si>
    <t>Tenma Building 1F, 2-2-11 Nakamichi-dori, Hyogo-ku, Kobe-shi, Hyogo</t>
    <phoneticPr fontId="19"/>
  </si>
  <si>
    <t>Chinese・ Vietnamese and Myanmarese</t>
  </si>
  <si>
    <t>22登-007686</t>
  </si>
  <si>
    <t>ABEAM BUSINESS COOPERATIVE</t>
  </si>
  <si>
    <t>8th Floor, Shinosaka DOI Bldg, 3-3-34 Miyahara, Yodogawa-ku, Osaka-shi, Osaka</t>
  </si>
  <si>
    <t>0664869230</t>
  </si>
  <si>
    <t>Kobayashi Tsuneo</t>
  </si>
  <si>
    <t>22登-007687</t>
  </si>
  <si>
    <t>AMS Cooperative</t>
    <phoneticPr fontId="16"/>
  </si>
  <si>
    <t>Aichiken Ngoyashi Nakaku Shinsakae 2 Chome 12 Ban 7 Go Fuirudo Shitei Shinsakae Dai 1-2B</t>
  </si>
  <si>
    <t>0522415558</t>
  </si>
  <si>
    <t>Kamiya Satoshi</t>
  </si>
  <si>
    <t>22登-007688</t>
  </si>
  <si>
    <t>Humanlimk Co.,Ltd</t>
  </si>
  <si>
    <t>3100911</t>
  </si>
  <si>
    <t>Ibarakiken,Mitoshi,Miwa,2-295-3</t>
  </si>
  <si>
    <t>0292572303</t>
  </si>
  <si>
    <t>Goto Atushi</t>
  </si>
  <si>
    <t>Vietnamese・Khmer・Indonesian・Tagalog・Thai・English・Sinhala・Tamil・Chinese・Nepali</t>
    <phoneticPr fontId="28"/>
  </si>
  <si>
    <t>22登-007689</t>
  </si>
  <si>
    <t>Administrative scrivener corporation riga-cosmos</t>
  </si>
  <si>
    <t>2-2-23-704, Abenosuji, Abeno-ku, Osaka-shi, Osaka 5450052 JAPAN</t>
  </si>
  <si>
    <t>0666550680</t>
  </si>
  <si>
    <t>KAZUAKI OTA</t>
  </si>
  <si>
    <t>English・ Vietnamese and Chinese</t>
  </si>
  <si>
    <t>22登-007690</t>
  </si>
  <si>
    <t>sausuwan kyodokumiai</t>
    <phoneticPr fontId="15"/>
  </si>
  <si>
    <t>2940054</t>
  </si>
  <si>
    <t>493Minato Tateyamashi CHIBA 294-0054 JAPAN</t>
  </si>
  <si>
    <t>07083655437</t>
  </si>
  <si>
    <t>Yasuda Kenji</t>
  </si>
  <si>
    <t>sausuwan kyodokumiai</t>
  </si>
  <si>
    <t>2067-7 Seto Aza Inagosawa　Chikuramachi Minamibousou-Shi Tiba-ken</t>
  </si>
  <si>
    <t>Vietnamese・khmer</t>
    <phoneticPr fontId="20"/>
  </si>
  <si>
    <t>22登-007691</t>
  </si>
  <si>
    <t>KONISHISANGYO CO.,LTD.</t>
  </si>
  <si>
    <t>5280063</t>
  </si>
  <si>
    <t>666-85 simoyama minakutitiyou koukasi sigakenn</t>
  </si>
  <si>
    <t>0748631004</t>
  </si>
  <si>
    <t>konisi eizi</t>
  </si>
  <si>
    <t>KONISHISANGYO CO.,LTD</t>
  </si>
  <si>
    <t>22登-007692</t>
  </si>
  <si>
    <t>PEOPLE JAPAN COOPERATIVE</t>
    <phoneticPr fontId="16"/>
  </si>
  <si>
    <t>4530013</t>
  </si>
  <si>
    <t>2-30-30 Kamejima, Nakamura-ku, Nagoya-shi, Aichi, 4530013 Japan</t>
    <phoneticPr fontId="16"/>
  </si>
  <si>
    <t>0524536222</t>
  </si>
  <si>
    <t>Hideaki Hosoe</t>
    <phoneticPr fontId="16"/>
  </si>
  <si>
    <t>22登-007693</t>
  </si>
  <si>
    <t>AICHI ECONOMIC STRATEGY COOPERATIVE</t>
    <phoneticPr fontId="16"/>
  </si>
  <si>
    <t>22 Higashiyoshizaki Shinden, Yoshizaki-cho, Toyohashi-Shi Aichi</t>
    <phoneticPr fontId="16"/>
  </si>
  <si>
    <t>0532268555</t>
  </si>
  <si>
    <t>TSUNEYASU SUZUKI</t>
    <phoneticPr fontId="16"/>
  </si>
  <si>
    <t>English ・ Tagalog・Vietnam</t>
  </si>
  <si>
    <t>22登-007694</t>
  </si>
  <si>
    <t>nextage Co.,Ltd</t>
    <phoneticPr fontId="16"/>
  </si>
  <si>
    <t>1-8 Omotesandoubiru2F, Suwasakaemachi, Yokkaichi-shi, Mie, 510-0086, Japan</t>
    <phoneticPr fontId="16"/>
  </si>
  <si>
    <t>0593596000</t>
  </si>
  <si>
    <t>Yuya Matsuda</t>
    <phoneticPr fontId="16"/>
  </si>
  <si>
    <t>Vietnamese・ Tagalog・ Indonesian and Bengali</t>
  </si>
  <si>
    <t>22登-007695</t>
  </si>
  <si>
    <t>NAGOMI COOPERATIVE BUSINESS ASSOCIATION</t>
    <phoneticPr fontId="16"/>
  </si>
  <si>
    <t>4770037</t>
  </si>
  <si>
    <t>2-1 Yoshiyama, Takayokosuka Town, Tokai City, Aichi Prefecture</t>
    <phoneticPr fontId="16"/>
  </si>
  <si>
    <t>08036717757</t>
  </si>
  <si>
    <t>HAMANA TAKASI</t>
    <phoneticPr fontId="16"/>
  </si>
  <si>
    <t>Goteseki7, Takayokosukamachi, Tokai Shi, Aichi Ken</t>
    <phoneticPr fontId="16"/>
  </si>
  <si>
    <t>Chinese・ Indonesian・ and Vietnamese</t>
  </si>
  <si>
    <t>22登-007696</t>
  </si>
  <si>
    <t>SUNNY COOPERATIVE</t>
    <phoneticPr fontId="16"/>
  </si>
  <si>
    <t>4440825</t>
  </si>
  <si>
    <t>40-11 AZA NISHIMACHI FUKUOKA-CHO OKAZAKI-SHI AICHI-KEN, 444-0825, JAPAN</t>
    <phoneticPr fontId="16"/>
  </si>
  <si>
    <t>0564796001</t>
  </si>
  <si>
    <t>DIEP YAMAMOTO</t>
    <phoneticPr fontId="16"/>
  </si>
  <si>
    <t>4440825</t>
    <phoneticPr fontId="11"/>
  </si>
  <si>
    <t>GREEN HEIGHTS A-203, AZA KITATOUROKU 8, FUKUOKA-CHO OKAZAKI-SHI AICHI-KEN</t>
    <phoneticPr fontId="11"/>
  </si>
  <si>
    <t>22登-007697</t>
  </si>
  <si>
    <t>Grand,Inc.,</t>
  </si>
  <si>
    <t>3260052</t>
  </si>
  <si>
    <t>389-5,Aioicho,Ashikaga Shi,Tochigi Ken</t>
  </si>
  <si>
    <t>0284444511</t>
  </si>
  <si>
    <t>YUJI FUKUSHIMA</t>
    <phoneticPr fontId="15"/>
  </si>
  <si>
    <t>English・ Portuguese・ Spanish・ Nepalese・ Chinese・ Myanmarese・ Indonesian・ and Vietnamese</t>
  </si>
  <si>
    <t>22登-007698</t>
  </si>
  <si>
    <t>Serizawa Shokai LLC</t>
  </si>
  <si>
    <t>389-1 Fujima,Kawagoe-City,Saitama-Prefecture</t>
  </si>
  <si>
    <t>0492144056</t>
  </si>
  <si>
    <t>Akira Serizawa</t>
  </si>
  <si>
    <t>389-1Fujima,Kawagoe-City,Saitama-Prefecture</t>
  </si>
  <si>
    <t>Vietnamese ・ English</t>
  </si>
  <si>
    <t>22登-007699</t>
  </si>
  <si>
    <t>GROBAL NETWORK SERVICE COOPERATIVE UNION</t>
  </si>
  <si>
    <t>2730102</t>
    <phoneticPr fontId="11"/>
  </si>
  <si>
    <t>12-3, Ukyotsuka, Kamagaya, Chiba</t>
    <phoneticPr fontId="11"/>
  </si>
  <si>
    <t>0474978536</t>
  </si>
  <si>
    <t>TAKAKURA HAJIME</t>
  </si>
  <si>
    <t>2730123</t>
  </si>
  <si>
    <t>4-11-34,Minamihatutomi,Kamagaya,Chiba</t>
  </si>
  <si>
    <t>Indonesian・ Vietnamese・ Mongolian・ and Chinese</t>
  </si>
  <si>
    <t>22登-007700</t>
  </si>
  <si>
    <t>KAZUO YOKOYAMA(Kazuo Yokoyama Labor and Social Security Attorney Office)</t>
  </si>
  <si>
    <t>2620033</t>
  </si>
  <si>
    <t>2-20-15 Makuharihongo,Hanamigawa-ku,Chiba-shi, 2-101</t>
  </si>
  <si>
    <t>0432713343</t>
  </si>
  <si>
    <t>KAZUO YOKOYAMA</t>
  </si>
  <si>
    <t>22登-007701</t>
  </si>
  <si>
    <t>Itohen Co. LTD</t>
  </si>
  <si>
    <t>Tokyo-to,Minato-ku,Akasaka 7-4-11</t>
  </si>
  <si>
    <t>09080174044</t>
  </si>
  <si>
    <t>SHINTARO NAKAZAWA</t>
  </si>
  <si>
    <t>Itohen Co.Ltd</t>
  </si>
  <si>
    <t>English・ Chinese・ Myanmar</t>
  </si>
  <si>
    <t>22登-007702</t>
  </si>
  <si>
    <t>Nasenn Co.,Ltd</t>
    <phoneticPr fontId="15"/>
  </si>
  <si>
    <t>3213415</t>
  </si>
  <si>
    <t>939 Sugiyama,Hagagun Ichikamimachi,Tochigi</t>
  </si>
  <si>
    <t>08072556293</t>
  </si>
  <si>
    <t>WANG LING</t>
  </si>
  <si>
    <t>Nasen Co.,Ltd</t>
  </si>
  <si>
    <t>22登-007703</t>
  </si>
  <si>
    <t>en-courage cooperative association</t>
  </si>
  <si>
    <t>501 Center City Higashi-urawa,10-2,5-chome,Higashi urawa,Midori-ku,Saitama-city,Saitama Pref.</t>
  </si>
  <si>
    <t>0488105006</t>
  </si>
  <si>
    <t>Tada Makoto</t>
    <phoneticPr fontId="15"/>
  </si>
  <si>
    <t>22登-007704</t>
  </si>
  <si>
    <t>OFFICE AIKI</t>
  </si>
  <si>
    <t>3420055</t>
  </si>
  <si>
    <t>KAZAKI Bldg.,2F,Yoshikawa 1-30-27,Yoshikawa-city, Saitama Pref.,JAPAN</t>
  </si>
  <si>
    <t>0489832102</t>
  </si>
  <si>
    <t>YAMAMOTO,Shuji</t>
  </si>
  <si>
    <t>22登-007705</t>
  </si>
  <si>
    <t>Shinji Ishii(Shinji Ishii an administrative scrivener office)</t>
  </si>
  <si>
    <t>8669 Hasaki,Kamisu City,Ibaraki Prefecture</t>
  </si>
  <si>
    <t>0479263385</t>
  </si>
  <si>
    <t>Shinji Ishii</t>
  </si>
  <si>
    <t>English ・ Chinese</t>
  </si>
  <si>
    <t>22登-007706</t>
  </si>
  <si>
    <t>Delta Shikoku Co.Ltd</t>
    <phoneticPr fontId="16"/>
  </si>
  <si>
    <t>7600078</t>
    <phoneticPr fontId="28"/>
  </si>
  <si>
    <t>1-32-1 Imazato-cho,Takamatsu City Kagawa  Prefecture</t>
    <phoneticPr fontId="16"/>
  </si>
  <si>
    <t>0878021029</t>
    <phoneticPr fontId="10"/>
  </si>
  <si>
    <t>Keiko Shiraishi</t>
    <phoneticPr fontId="16"/>
  </si>
  <si>
    <t>Delta Shikoku Co.Ltd Matsuyama Branch</t>
    <phoneticPr fontId="16"/>
  </si>
  <si>
    <t>7900934</t>
    <phoneticPr fontId="28"/>
  </si>
  <si>
    <t>3-14-18 Iai, Matsuyama City, Ehime Prefecture</t>
    <phoneticPr fontId="16"/>
  </si>
  <si>
    <t>Vietnamese ・ Myanmarese・Nepali・Indonesian</t>
    <phoneticPr fontId="28"/>
  </si>
  <si>
    <t>22登-007707</t>
  </si>
  <si>
    <t>TANAKA YURIKA (Office Ray)</t>
  </si>
  <si>
    <t>3850034</t>
    <phoneticPr fontId="11"/>
  </si>
  <si>
    <t xml:space="preserve">#102 RibasaidoribuYN Hiraka Saku-shi Nagano-ken Japan 385-9934	</t>
  </si>
  <si>
    <t>08076131009</t>
  </si>
  <si>
    <t>TANAKA YURIKA</t>
  </si>
  <si>
    <t>3850034</t>
  </si>
  <si>
    <t>Indonesian・Tagalog・English・Vietnamese</t>
  </si>
  <si>
    <t>22登-007708</t>
  </si>
  <si>
    <t>SHINJI SUGIHARA(OFFICE,S)</t>
  </si>
  <si>
    <t>1430012</t>
  </si>
  <si>
    <t>1-302 Amitey omorihigashi 1-27-1 Omorihigashi,Ota-ku,Tokyo-to</t>
  </si>
  <si>
    <t>08054758943</t>
  </si>
  <si>
    <t>SHINJI SUGIHARA</t>
  </si>
  <si>
    <t>Indonesian・ Nepalese・Vietnamese・Myanmar</t>
    <phoneticPr fontId="28"/>
  </si>
  <si>
    <t>22登-007709</t>
  </si>
  <si>
    <t>Poseidon Company</t>
  </si>
  <si>
    <t>#2-2-15 Minamiaoyama, Minato-ku,Tokyo 107-0062</t>
    <phoneticPr fontId="18"/>
  </si>
  <si>
    <t>09080844567</t>
  </si>
  <si>
    <t>NAKAMURA EKKYU</t>
  </si>
  <si>
    <t>①3520031</t>
    <phoneticPr fontId="21"/>
  </si>
  <si>
    <t>①204 2-13-26 Nishibori,Niiza-city,Saitama-prefecture</t>
    <phoneticPr fontId="18"/>
  </si>
  <si>
    <t>Poseidon Company at Ariake</t>
    <phoneticPr fontId="15"/>
  </si>
  <si>
    <t>②1350063</t>
    <phoneticPr fontId="21"/>
  </si>
  <si>
    <t>②1-4-11-2407 Ariake, Koto-ku, Tokyo</t>
    <phoneticPr fontId="18"/>
  </si>
  <si>
    <t>22登-007710</t>
  </si>
  <si>
    <t>Administrative scrivener corporation Shinano Sogo Jimusho</t>
    <phoneticPr fontId="15"/>
  </si>
  <si>
    <t>3800802</t>
  </si>
  <si>
    <t>#302 Joto Bldg. 2-2-18 Uematsu,Nagano-shi,Nagano-ken</t>
  </si>
  <si>
    <t>0262170222</t>
  </si>
  <si>
    <t>Shinichi Takahashi</t>
  </si>
  <si>
    <t>Administrative scrivener corporation Shinano Sogo Jimusho</t>
  </si>
  <si>
    <t>22登-007711</t>
  </si>
  <si>
    <t>YM Co.,Ltd.</t>
  </si>
  <si>
    <t>3400011</t>
  </si>
  <si>
    <t>7-15, 2-chome sakae-cho soka-city saitama</t>
  </si>
  <si>
    <t>0489514188</t>
  </si>
  <si>
    <t>Fumio Toda</t>
  </si>
  <si>
    <t>22登-007712</t>
  </si>
  <si>
    <t>Bears Co., Ltd</t>
  </si>
  <si>
    <t>2-1-1 Nihonbashihamacho,Chuo-ku,Tokyo</t>
  </si>
  <si>
    <t>0356400211</t>
  </si>
  <si>
    <t>Takahashi Kenji</t>
  </si>
  <si>
    <t>5F Tanabe Bldg. 2-1-1 Nihonbashihamacho,Chuo-ku,Tokyo</t>
  </si>
  <si>
    <t>22登-007713</t>
  </si>
  <si>
    <t>Takahashi Teppei（Takahashi Management labor Office）</t>
    <phoneticPr fontId="16"/>
  </si>
  <si>
    <t>3310047</t>
  </si>
  <si>
    <t>Saitamaken Saitamashi Nishiku Ooaza Sashiougi 1309-17</t>
    <phoneticPr fontId="16"/>
  </si>
  <si>
    <t>08056758773</t>
  </si>
  <si>
    <t>Takahashi Teppei</t>
    <phoneticPr fontId="16"/>
  </si>
  <si>
    <t>Takahashi Management labor Office</t>
    <phoneticPr fontId="16"/>
  </si>
  <si>
    <t>Indonesian・ Vietnamese and Thai</t>
  </si>
  <si>
    <t>22登-007714</t>
  </si>
  <si>
    <t>Jobroute Co.,Ltd</t>
  </si>
  <si>
    <t>Soria M 2-10 Sumiyoshi,Shinjuku-ku,Tokyo-to</t>
  </si>
  <si>
    <t>0369035679</t>
  </si>
  <si>
    <t>Soyon Ryu</t>
  </si>
  <si>
    <t>Vietnamese・ Chinese ・ English</t>
    <phoneticPr fontId="28"/>
  </si>
  <si>
    <t>22登-007715</t>
  </si>
  <si>
    <t>Tsukuba Educe Co.,Ltd.</t>
  </si>
  <si>
    <t>3002622</t>
  </si>
  <si>
    <t>273-1 Kaname,Tsukuba City ,Ibaraki Prefecture</t>
  </si>
  <si>
    <t>0298773378</t>
  </si>
  <si>
    <t>Yoshitaka Murakami</t>
  </si>
  <si>
    <t>22登-007716</t>
  </si>
  <si>
    <t>E&amp;B Bros. Japan Ltd.</t>
  </si>
  <si>
    <t>Canyon Hill 501,1-22-8 Sugamo,Toshima-ku,Tokyo</t>
  </si>
  <si>
    <t>0339173005</t>
  </si>
  <si>
    <t>SHINYA OYAMA</t>
  </si>
  <si>
    <t>Cambodian・ Vietnamese・ and Myanmarese</t>
  </si>
  <si>
    <t>22登-007717</t>
  </si>
  <si>
    <t>Suketto Co.,Ltd.</t>
  </si>
  <si>
    <t>2F Kyoei bldg,2-23 2-chome,Yakyu-cho,Higashimatsuyama-shi,Saitama-ken</t>
  </si>
  <si>
    <t>0493813698</t>
  </si>
  <si>
    <t>SHUHEI ITO</t>
    <phoneticPr fontId="15"/>
  </si>
  <si>
    <t xml:space="preserve">Nepalese・ Vietnamese・English・ Chinese </t>
    <phoneticPr fontId="28"/>
  </si>
  <si>
    <t>22登-007718</t>
  </si>
  <si>
    <t>KUNIYA MIYAZATO (Shiori Legal Office)</t>
  </si>
  <si>
    <t>2-45-5Shinjukunagatanibiru711,Kabukicho,Shinjuku-ku,Tokyo-to,Japan</t>
  </si>
  <si>
    <t>0362056570</t>
  </si>
  <si>
    <t>KUNIYA MIYAZATO</t>
  </si>
  <si>
    <t>Shiori Legal Office</t>
    <phoneticPr fontId="15"/>
  </si>
  <si>
    <t>22登-007719</t>
  </si>
  <si>
    <t>Hiyamakensetsu Co.,Ltd.</t>
  </si>
  <si>
    <t>2660033</t>
  </si>
  <si>
    <t>1-11-26 Oyuminominami Midori-ku Chiba City Chibaprefecture</t>
  </si>
  <si>
    <t>0433758560</t>
  </si>
  <si>
    <t>Kenichi Yamaki</t>
  </si>
  <si>
    <t>Philippine</t>
  </si>
  <si>
    <t>22登-007720</t>
  </si>
  <si>
    <t>MA GLOBAL CO.,LTD</t>
  </si>
  <si>
    <t>1900011</t>
  </si>
  <si>
    <t>3-14-11 Masutazu Office201, takamatsucho, tachikawashi, Tokyoto</t>
  </si>
  <si>
    <t>0425193913</t>
  </si>
  <si>
    <t>MAI YUKI</t>
  </si>
  <si>
    <t>22登-007721</t>
  </si>
  <si>
    <t>KABUSHIKIGAISHA KEIBI</t>
    <phoneticPr fontId="16"/>
  </si>
  <si>
    <t>Aichi prefecture Inazawa city Heiwachou Shiokawa 226-1</t>
    <phoneticPr fontId="16"/>
  </si>
  <si>
    <t>0567973758</t>
  </si>
  <si>
    <t>MASATOSHI HAYASHI</t>
    <phoneticPr fontId="16"/>
  </si>
  <si>
    <t>4901323</t>
    <phoneticPr fontId="18"/>
  </si>
  <si>
    <t>Vietnamese ・ Thai</t>
  </si>
  <si>
    <t>22登-007722</t>
  </si>
  <si>
    <t>8614211</t>
  </si>
  <si>
    <t>1000-1,imayoshino,jyounan-chou,minami-ku,kumamoto-shi,kumamoto-ken,Japan</t>
    <phoneticPr fontId="16"/>
  </si>
  <si>
    <t>0964283300</t>
  </si>
  <si>
    <t>Miwa Yahata</t>
    <phoneticPr fontId="16"/>
  </si>
  <si>
    <t>8614211</t>
    <phoneticPr fontId="18"/>
  </si>
  <si>
    <t>22登-007723</t>
  </si>
  <si>
    <t>ALCAZABA.Co.,Ltd</t>
    <phoneticPr fontId="16"/>
  </si>
  <si>
    <t>4130019</t>
  </si>
  <si>
    <t>6-41 Sakimi-cho, Atami-shi, Shizuoka, Japan 413-0019</t>
    <phoneticPr fontId="16"/>
  </si>
  <si>
    <t>0557840001</t>
  </si>
  <si>
    <t>Kunisuke Sadakata</t>
    <phoneticPr fontId="16"/>
  </si>
  <si>
    <t>Relax Resort Hotel</t>
    <phoneticPr fontId="16"/>
  </si>
  <si>
    <t>4130019</t>
    <phoneticPr fontId="18"/>
  </si>
  <si>
    <t>English・ Nepalese・ Sinhalese・ and Tamil</t>
  </si>
  <si>
    <t>22登-007724</t>
  </si>
  <si>
    <t>TOTAL SUPPORT COOPERATIVE</t>
  </si>
  <si>
    <t>8180105</t>
  </si>
  <si>
    <t>4-30-12-305, Tofurominami, Dazaifu, Fukuoka, Japan</t>
  </si>
  <si>
    <t>0927102118</t>
  </si>
  <si>
    <t>YOSHINOBU SATO</t>
  </si>
  <si>
    <t>22登-007725</t>
  </si>
  <si>
    <t>Akio Mizokami</t>
    <phoneticPr fontId="16"/>
  </si>
  <si>
    <t>8301127</t>
  </si>
  <si>
    <t>1466-1,akashi,kitano-machi,kurume-shi,fukuoka-ken,japan</t>
    <phoneticPr fontId="16"/>
  </si>
  <si>
    <t>0942785225</t>
  </si>
  <si>
    <t>8301127</t>
    <phoneticPr fontId="18"/>
  </si>
  <si>
    <t>22登-007727</t>
  </si>
  <si>
    <t>KUMAMOTO SEISAN RENKEI KOURYU COOPERATIVE</t>
    <phoneticPr fontId="16"/>
  </si>
  <si>
    <t>8691235</t>
  </si>
  <si>
    <t>25-1 MURO KIKUTI GUN OZU MACHI KUMAMOTO</t>
    <phoneticPr fontId="16"/>
  </si>
  <si>
    <t>0962937760</t>
  </si>
  <si>
    <t>MIKIO KIMURA</t>
    <phoneticPr fontId="16"/>
  </si>
  <si>
    <t>KUMAMOTO SEISAN RENKEI KOURYU COOPERATIVE</t>
  </si>
  <si>
    <t>8691235</t>
    <phoneticPr fontId="18"/>
  </si>
  <si>
    <t>25-1 MURO KIKUTI GUN OZU MACHI KUMAMOTO</t>
  </si>
  <si>
    <t>22登-007728</t>
  </si>
  <si>
    <t>WOODLAND KOBE business coperative</t>
    <phoneticPr fontId="16"/>
  </si>
  <si>
    <t>6512216</t>
  </si>
  <si>
    <t>1-4, Mihogaoka, Kobe Shi Nishi Ku, Hyogo Ken, 651-2216, Japan</t>
    <phoneticPr fontId="16"/>
  </si>
  <si>
    <t>0789158630</t>
  </si>
  <si>
    <t>Suzuki Takahiro</t>
    <phoneticPr fontId="16"/>
  </si>
  <si>
    <t>6512216</t>
    <phoneticPr fontId="18"/>
  </si>
  <si>
    <t>1-4, Mihogaoka, Kobe Shi Nishi Ku, Hyogo Ken,
 651-2216, Japan</t>
    <phoneticPr fontId="16"/>
  </si>
  <si>
    <t>Nepalese・ Vietnamese・ and Chinese</t>
  </si>
  <si>
    <t>22登-007729</t>
  </si>
  <si>
    <t>6570051</t>
  </si>
  <si>
    <t>ＨYOGO, kobe, nada ward, yahatachou,
 2-choume-13-3-101</t>
    <phoneticPr fontId="16"/>
  </si>
  <si>
    <t>0782524444</t>
  </si>
  <si>
    <t>NAKATSU SHUICHI</t>
    <phoneticPr fontId="16"/>
  </si>
  <si>
    <t>6570051</t>
    <phoneticPr fontId="18"/>
  </si>
  <si>
    <t>22登-007730</t>
  </si>
  <si>
    <t>SHELTECH Co.,Ltd</t>
    <phoneticPr fontId="11"/>
  </si>
  <si>
    <t>1-19-4minsmiikebukuro,toshima-ku,TOKYO</t>
  </si>
  <si>
    <t>0369031075</t>
  </si>
  <si>
    <t>Azusa Matsukawa</t>
  </si>
  <si>
    <t>SHELTFCH Co.,Ltd</t>
  </si>
  <si>
    <t>1-19-4minamiikebukuro,toshima-ku,TOKYO</t>
    <phoneticPr fontId="11"/>
  </si>
  <si>
    <t>22登-007731</t>
  </si>
  <si>
    <t>Co.,Ltd TMTinternational</t>
  </si>
  <si>
    <t>3730826</t>
  </si>
  <si>
    <t>1019,Furutocho,Ota Shi,Gumma Ken,373-0826,Japan</t>
  </si>
  <si>
    <t>0276515843</t>
  </si>
  <si>
    <t>Yoshio Morioka</t>
    <phoneticPr fontId="11"/>
  </si>
  <si>
    <t>22登-007732</t>
  </si>
  <si>
    <t>Shiawase First Cooperative</t>
  </si>
  <si>
    <t>3990428</t>
  </si>
  <si>
    <t>2638-1,Inatomi,Tatsuno-machi,kamiina-gun,Nagano-ken,399-0428 JAPAN</t>
  </si>
  <si>
    <t>0266752408</t>
  </si>
  <si>
    <t>Shinji Ogihara</t>
  </si>
  <si>
    <t>22登-007733</t>
  </si>
  <si>
    <t>Nichimen Bridge Co.,Ltd</t>
    <phoneticPr fontId="11"/>
  </si>
  <si>
    <t>2-13-4ikebukuro,toshima-ku,tokyo</t>
  </si>
  <si>
    <t>0359852552</t>
  </si>
  <si>
    <t>Mizuno Manami</t>
  </si>
  <si>
    <t>Nicimen Bridge Co.,Ltd</t>
  </si>
  <si>
    <t>22登-007734</t>
  </si>
  <si>
    <t xml:space="preserve">General Incorporated Association Multicultural Support Organization RESPECT </t>
    <phoneticPr fontId="2"/>
  </si>
  <si>
    <t>7280012</t>
  </si>
  <si>
    <t>2nd Floor 1-3 2cho-me, 1-3 Toukaichinaka, Miyoshi-City, Hiroshima- Pre</t>
    <phoneticPr fontId="2"/>
  </si>
  <si>
    <t>0824556663</t>
  </si>
  <si>
    <t>Takasugi Masakazu</t>
    <phoneticPr fontId="2"/>
  </si>
  <si>
    <t>2nd Floor, 1-3 2cho-me, 1-3 Toukaichinaka, Miyoshi-City, Hiroshima- Pre</t>
    <phoneticPr fontId="2"/>
  </si>
  <si>
    <t>Chinese・Vietnamese・
English</t>
  </si>
  <si>
    <t>22登-007735</t>
  </si>
  <si>
    <t>Vital Top Co,Ltd</t>
    <phoneticPr fontId="2"/>
  </si>
  <si>
    <t>Gunmaken Takasakishi shimoooruimachi 934-1</t>
    <phoneticPr fontId="2"/>
  </si>
  <si>
    <t>Amari Atsuya</t>
    <phoneticPr fontId="2"/>
  </si>
  <si>
    <t>Riverstone Building 1-Nakagoushitsu, 5chome5-7, Nishikoizumi, Oizumicho, Oura-gun, Gunma</t>
    <phoneticPr fontId="2"/>
  </si>
  <si>
    <t>Indonesian・Tagalog・Vietnamese・Myanmar・Cambodian(khmer)・Sinhala・Tamil・Bengali・English・Nepali・Hindi</t>
    <phoneticPr fontId="28"/>
  </si>
  <si>
    <t>22登-007736</t>
  </si>
  <si>
    <t>UTSUMI GLOBAL company limited</t>
  </si>
  <si>
    <t>SHOKI UTSUMI</t>
  </si>
  <si>
    <t xml:space="preserve"> English・Vietnamese・Nepali・Hindi</t>
    <phoneticPr fontId="28"/>
  </si>
  <si>
    <t>22登-007737</t>
  </si>
  <si>
    <t>AKIRA TAKEMOTO(Accel support)</t>
  </si>
  <si>
    <t>7590206</t>
  </si>
  <si>
    <t>2924-10,Higashisue,ooaza,ubeshi,yamaguchiken</t>
    <phoneticPr fontId="2"/>
  </si>
  <si>
    <t>0836436684</t>
  </si>
  <si>
    <t>AKIRA TAKEMOTO</t>
  </si>
  <si>
    <t>Accel support</t>
  </si>
  <si>
    <t>2924-10,Higashisue,ooaza,ubeshi,yamaguchiken</t>
  </si>
  <si>
    <t>Vietnamese・Cambodian・Chinese・Indonesian</t>
  </si>
  <si>
    <t>22登-007738</t>
  </si>
  <si>
    <t>DISPATCH CO., LTD.</t>
  </si>
  <si>
    <t>0300822</t>
  </si>
  <si>
    <t>3-20-26, Chuo, Aomori-shi, Aomori</t>
  </si>
  <si>
    <t>0177181541</t>
  </si>
  <si>
    <t>Hisae Narita</t>
  </si>
  <si>
    <t>Chinese・ English・ Malay・ Vietnamese・ Indonesian・Myanmar</t>
  </si>
  <si>
    <t>DISPATCH CO., LTD. Okinawa Branch</t>
    <phoneticPr fontId="28"/>
  </si>
  <si>
    <t>9000016</t>
    <phoneticPr fontId="28"/>
  </si>
  <si>
    <t>Maison Happinese 3F,2-23-5.Maejima,Naha-shi, Okinawa</t>
    <phoneticPr fontId="28"/>
  </si>
  <si>
    <t>22登-007739</t>
  </si>
  <si>
    <t>Kaigai zinzai ikusei Cooperative</t>
    <phoneticPr fontId="2"/>
  </si>
  <si>
    <t>4240056</t>
    <phoneticPr fontId="11"/>
  </si>
  <si>
    <t>150HANZAEMONSHINDEN,SHIMIZUKU,SHIZUOKASHI.SIZUOKAKEN 424-0056</t>
  </si>
  <si>
    <t>0543402507</t>
  </si>
  <si>
    <t>MASAHIDE OTAKI</t>
    <phoneticPr fontId="2"/>
  </si>
  <si>
    <t>22登-007740</t>
  </si>
  <si>
    <t>Kazuhiro Demise (Demise Kazuhiro Social insurance labor consultant office)</t>
    <phoneticPr fontId="2"/>
  </si>
  <si>
    <t>7221412</t>
  </si>
  <si>
    <t>752-1, Kuichowasou, Mihara-city, Hiroshima-prefecture</t>
    <phoneticPr fontId="2"/>
  </si>
  <si>
    <t>09010139186</t>
  </si>
  <si>
    <t>Kazuhiro Demise</t>
    <phoneticPr fontId="2"/>
  </si>
  <si>
    <t>Demise Kazuhiro Social insurance labor consultant office</t>
    <phoneticPr fontId="2"/>
  </si>
  <si>
    <t>1-25-6, Shiromachi, Mihara-city, Hiroshima-prefecture</t>
    <phoneticPr fontId="2"/>
  </si>
  <si>
    <t>English・ Korean</t>
  </si>
  <si>
    <t>22登-007741</t>
  </si>
  <si>
    <t>NIU cooperative association</t>
    <phoneticPr fontId="2"/>
  </si>
  <si>
    <t>32-1 Nishihara Nagakute Aichi JAPAN</t>
    <phoneticPr fontId="2"/>
  </si>
  <si>
    <t>Kikuo Nosaka</t>
    <phoneticPr fontId="2"/>
  </si>
  <si>
    <t>4801154</t>
    <phoneticPr fontId="2"/>
  </si>
  <si>
    <t>Beverly Hills Fujigaoka7C 1316 Tsukada Nagakute Aichi JAPAN</t>
    <phoneticPr fontId="2"/>
  </si>
  <si>
    <t>22登-007742</t>
  </si>
  <si>
    <t>Taiyo to tsukisha Co., Ltd</t>
    <phoneticPr fontId="2"/>
  </si>
  <si>
    <t>5010222</t>
  </si>
  <si>
    <t>1242-2 beppu mizuho-shi gifu</t>
    <phoneticPr fontId="2"/>
  </si>
  <si>
    <t>0583227788</t>
  </si>
  <si>
    <t>MURAI　HOKUTO</t>
    <phoneticPr fontId="2"/>
  </si>
  <si>
    <t>5010222</t>
    <phoneticPr fontId="2"/>
  </si>
  <si>
    <t>22登-007743</t>
  </si>
  <si>
    <t>GIFU PLASTIC KYOUEI cooperative association</t>
    <phoneticPr fontId="2"/>
  </si>
  <si>
    <t>5013205</t>
  </si>
  <si>
    <t>2078-4, Shizuno, Seki city, Gifu pref.</t>
    <phoneticPr fontId="2"/>
  </si>
  <si>
    <t>0575290830</t>
  </si>
  <si>
    <t>SHINNJI YAMADA</t>
    <phoneticPr fontId="2"/>
  </si>
  <si>
    <t>22登-007744</t>
  </si>
  <si>
    <t>General incorporated association Shihuku Welfare Human Resources Association</t>
    <phoneticPr fontId="2"/>
  </si>
  <si>
    <t>Shiga prefecture Kusatsu city Shinanakachou 102-1</t>
    <phoneticPr fontId="2"/>
  </si>
  <si>
    <t>0775685090</t>
  </si>
  <si>
    <t>5250006</t>
    <phoneticPr fontId="2"/>
  </si>
  <si>
    <t>English・Chinese・Tagalog・
Nepali・Vietnamese・
Indonesian</t>
  </si>
  <si>
    <t>22登-007745</t>
  </si>
  <si>
    <t>Machiya Corporation</t>
    <phoneticPr fontId="2"/>
  </si>
  <si>
    <t>4540839</t>
  </si>
  <si>
    <t>3-13,Shinoharabashitori,
NagoyaShiNakagawaKu, AichiKen, 454-0839</t>
    <phoneticPr fontId="2"/>
  </si>
  <si>
    <t>0523537581</t>
  </si>
  <si>
    <t>Takeda Kunihiko</t>
    <phoneticPr fontId="2"/>
  </si>
  <si>
    <t>Indnesian</t>
    <phoneticPr fontId="2"/>
  </si>
  <si>
    <t>22登-007746</t>
  </si>
  <si>
    <t>Daihatsu Jinzai Co.,Ltd.</t>
    <phoneticPr fontId="2"/>
  </si>
  <si>
    <t>8-1-24 Kamikita Hirano-ku,Osaka-shi,Osaka-fu 547-0001 Japan</t>
    <phoneticPr fontId="2"/>
  </si>
  <si>
    <t>0643030077</t>
  </si>
  <si>
    <t>TRAN HOAI DOAN</t>
    <phoneticPr fontId="2"/>
  </si>
  <si>
    <t>5470001</t>
    <phoneticPr fontId="2"/>
  </si>
  <si>
    <t>22登-007747</t>
  </si>
  <si>
    <t>World Wide Work Cooperative</t>
    <phoneticPr fontId="2"/>
  </si>
  <si>
    <t>5320026</t>
  </si>
  <si>
    <t>4F Fukusukekitanobiru 2-28-1 Tsukamoto Yodogawa-ku Osaka-Shi Osaka-Fu</t>
    <phoneticPr fontId="2"/>
  </si>
  <si>
    <t>0667329692</t>
  </si>
  <si>
    <t>Nobunori Takahashi</t>
    <phoneticPr fontId="2"/>
  </si>
  <si>
    <t>5320026</t>
    <phoneticPr fontId="2"/>
  </si>
  <si>
    <t>22登-007748</t>
  </si>
  <si>
    <t>Act Sunrise Corporation</t>
  </si>
  <si>
    <t>Aoba Park Building 3F, 1-1-8 Ichiban-cho, Aoba-ku, Sendai-shi</t>
  </si>
  <si>
    <t>0223025846</t>
  </si>
  <si>
    <t>Naoki Iwawaki</t>
  </si>
  <si>
    <t>22登-007749</t>
  </si>
  <si>
    <t>SEVEN SAMURAI COOPERATIVE</t>
    <phoneticPr fontId="2"/>
  </si>
  <si>
    <t>4200037</t>
  </si>
  <si>
    <t>GOTO Building 3B 1-4-6 Hitoyado-cho, Aoi-Ku, Shizuoka-Shi, Shizuoka-ken</t>
    <phoneticPr fontId="2"/>
  </si>
  <si>
    <t>0542044630</t>
  </si>
  <si>
    <t>DANGOL RESHAM KUMAR</t>
    <phoneticPr fontId="2"/>
  </si>
  <si>
    <t>22登-007750</t>
  </si>
  <si>
    <t>COOPERRATIVE　ASSOCIATION　APPAREL NETWARK</t>
    <phoneticPr fontId="2"/>
  </si>
  <si>
    <t>7280021</t>
  </si>
  <si>
    <t>1792-2,Miyoshi-tyou,Miyoshi-shi,Hiroshima,japan</t>
    <phoneticPr fontId="2"/>
  </si>
  <si>
    <t>0824638211</t>
  </si>
  <si>
    <t>7280021</t>
    <phoneticPr fontId="2"/>
  </si>
  <si>
    <t>Chinese・Vietnamese・Myanmar・Indonesian</t>
  </si>
  <si>
    <t>22登-007751</t>
  </si>
  <si>
    <t>Hirofumi Obata</t>
  </si>
  <si>
    <t>8071303</t>
  </si>
  <si>
    <t>1314, kizuki, ooaza, Kurate-machi, Kurate-gun, fukuoka-ken, Japan</t>
  </si>
  <si>
    <t>0949427715</t>
  </si>
  <si>
    <t>22登-007753</t>
  </si>
  <si>
    <t>Toshun Sangyo Co.Ltd.</t>
  </si>
  <si>
    <t>3300065</t>
  </si>
  <si>
    <t>2-12-13-3 Shinmei,Urawa-ku,Saitama-City,Saitama prefecture</t>
  </si>
  <si>
    <t>0487084248</t>
  </si>
  <si>
    <t>CHOUHON RIN</t>
  </si>
  <si>
    <t>22登-007754</t>
  </si>
  <si>
    <t>TSUNAGU Support cooperative association</t>
    <phoneticPr fontId="2"/>
  </si>
  <si>
    <t>7920864</t>
  </si>
  <si>
    <t>2-1-14,Shinonomecho,Niihama Shi,Ehime Ken</t>
    <phoneticPr fontId="2"/>
  </si>
  <si>
    <t>0897767177</t>
  </si>
  <si>
    <t>Agata Koji</t>
    <phoneticPr fontId="2"/>
  </si>
  <si>
    <t>7920864</t>
    <phoneticPr fontId="2"/>
  </si>
  <si>
    <t>22登-007755</t>
  </si>
  <si>
    <t>Maria Venny Setyawaty
(MK PARTNERS)</t>
  </si>
  <si>
    <t>7691402</t>
  </si>
  <si>
    <t>571-1 Niobo, Niocho, Mitoyoshi, Kgawa</t>
  </si>
  <si>
    <t>08063767222</t>
  </si>
  <si>
    <t>Maria Venny Setyawaty</t>
  </si>
  <si>
    <t>22登-007756</t>
  </si>
  <si>
    <t>S&amp;J International (Pvt)Ltd.,</t>
  </si>
  <si>
    <t>141-0032 1-20-15-1402,Osaki,Shinagawa-ku,Tokyo,Japan</t>
  </si>
  <si>
    <t>09059299549</t>
  </si>
  <si>
    <t>Satoko Hollu Pathirage Kldera</t>
    <phoneticPr fontId="11"/>
  </si>
  <si>
    <t>English・Sinhalese</t>
  </si>
  <si>
    <t>22登-007757</t>
  </si>
  <si>
    <t>WA,Inc</t>
  </si>
  <si>
    <t>1-3-24,Maeharabishi,Funabashi-shi,Chiba</t>
  </si>
  <si>
    <t>07042324994</t>
  </si>
  <si>
    <t>Toshitsugu Yamaguchi</t>
  </si>
  <si>
    <t>22登-007758</t>
  </si>
  <si>
    <t>Lee EUNMIN</t>
  </si>
  <si>
    <t>6-3-10Amelie401,Nishikamata,Ota Ku, Tokyo TO,144-051,Japan</t>
  </si>
  <si>
    <t>05055391127</t>
  </si>
  <si>
    <t>LEE EUNMIN</t>
  </si>
  <si>
    <t>Korean</t>
  </si>
  <si>
    <t>22登-007759</t>
  </si>
  <si>
    <t>Crear Co.,Ltd</t>
  </si>
  <si>
    <t>Gunma-ken,Ota-shi,Higashiyajima-Cho,159 Flower heights A201</t>
  </si>
  <si>
    <t>0276303330</t>
  </si>
  <si>
    <t>Kuroda Kouichirou</t>
  </si>
  <si>
    <t>Bengali・Myanmar・Chinese</t>
  </si>
  <si>
    <t>22登-007760</t>
  </si>
  <si>
    <t>japan pbh Co.,Ltd</t>
    <phoneticPr fontId="2"/>
  </si>
  <si>
    <t>7920011</t>
  </si>
  <si>
    <t>1-3-25,NISHIBARA-CHO,NIIHAMA-SHI,EHIMEI</t>
    <phoneticPr fontId="2"/>
  </si>
  <si>
    <t>08039271685</t>
  </si>
  <si>
    <t>PENG HONGYAN</t>
    <phoneticPr fontId="2"/>
  </si>
  <si>
    <t>22登-007761</t>
  </si>
  <si>
    <t>RYUSEI CO.,LTD</t>
  </si>
  <si>
    <t>AMENITYFLATS #201,1-38-19 AYASE,ADACHI-KU,TOKYO</t>
  </si>
  <si>
    <t>0336906646</t>
  </si>
  <si>
    <t>LONG JUN</t>
  </si>
  <si>
    <t>SYUTOKU JAPANESE EDUCATION ACADEMY</t>
  </si>
  <si>
    <t>5-31-11 NISHI-NIPPORI,ARAKAWA-KU,TOKYO</t>
  </si>
  <si>
    <t>22登-007762</t>
  </si>
  <si>
    <t>Hands Global Co.,Ltd</t>
  </si>
  <si>
    <t>Tokyo,Chiyoda,Sotokanda 3-12-8 Sumitomo Rality&amp;Development Akihabara Building 17F</t>
    <phoneticPr fontId="11"/>
  </si>
  <si>
    <t>0363810700</t>
  </si>
  <si>
    <t>TOKUMURA ARITOSHI</t>
    <phoneticPr fontId="11"/>
  </si>
  <si>
    <t>22登-007763</t>
  </si>
  <si>
    <t>WINEX Corporation</t>
  </si>
  <si>
    <t>1620051</t>
  </si>
  <si>
    <t>2-4-26 5F, Nishiwaseda,Shinjuku Ku,Tokyo To,162-0051,Japan</t>
  </si>
  <si>
    <t>0352875008</t>
  </si>
  <si>
    <t>AORIGELE</t>
  </si>
  <si>
    <t>22登-007764</t>
  </si>
  <si>
    <t>Foreign Intern Support Association</t>
  </si>
  <si>
    <t>3-5-9 NishinakajzimaNT Bld. Nishinakajima,  Osaka Shi Yodogawa Ku , OsakaFu ,JAPAN</t>
  </si>
  <si>
    <t>0663041110</t>
  </si>
  <si>
    <t>Sakate Kazuhiko</t>
  </si>
  <si>
    <t>Chinese・Vietnam</t>
  </si>
  <si>
    <t>22登-007765</t>
  </si>
  <si>
    <t>KIREI cooperative association</t>
  </si>
  <si>
    <t>4640067</t>
  </si>
  <si>
    <t>1-9-10,ikeshita,chikusa-ku,Nagoya-shi,Aichi 464-0067 Japan</t>
    <phoneticPr fontId="11"/>
  </si>
  <si>
    <t>0527156606</t>
  </si>
  <si>
    <t>TOSHIO TAWAKI</t>
    <phoneticPr fontId="11"/>
  </si>
  <si>
    <t>4640067</t>
    <phoneticPr fontId="11"/>
  </si>
  <si>
    <t>22登-007766</t>
  </si>
  <si>
    <t>SANSYU Co.,Ltd</t>
  </si>
  <si>
    <t>Room 303,3rd floor,Daiichi Inoue Building,2-14-1 Nihonbashi Kayabacho,Chuo-ku,Tokyo</t>
  </si>
  <si>
    <t>0335272107</t>
  </si>
  <si>
    <t>SHIOBARA TERUHISA</t>
  </si>
  <si>
    <t>SANSYU Mie Manufacturing Co.,Ltd</t>
    <phoneticPr fontId="11"/>
  </si>
  <si>
    <t>10-1 Suehiro Nishi, Suzuka City, Mie Prefecture</t>
    <phoneticPr fontId="11"/>
  </si>
  <si>
    <t>22登-007767</t>
  </si>
  <si>
    <t>ZERO Administrative Scrivener Corporation</t>
  </si>
  <si>
    <t>4-6-26 Nishi-Namba-cho,Amagasaki City,Hyogo Prefecture　</t>
  </si>
  <si>
    <t>Yasoya Kono</t>
  </si>
  <si>
    <t>Dia Palace Otemae 304 1-2-6 Uchihiranomachi Chuo-ku,Osaka-city,Osaka,Japan</t>
  </si>
  <si>
    <t>Vietnam</t>
  </si>
  <si>
    <t>22登-007768</t>
  </si>
  <si>
    <t>ALPHA Co.,Ltd</t>
  </si>
  <si>
    <t>1970003</t>
  </si>
  <si>
    <t>4F Kasahara Bldg. 1712 Kumagawa,Fussa-shi,Tokyo</t>
  </si>
  <si>
    <t>0425958701</t>
  </si>
  <si>
    <t>Yasutaka Takamizu</t>
  </si>
  <si>
    <t>22登-007769</t>
  </si>
  <si>
    <t>CareerLink CO.,Ltd.</t>
  </si>
  <si>
    <t>4213203</t>
  </si>
  <si>
    <t>5269-8 KAMBARA SHIMIZU-KU SHIZUOKA-SHI SHIZUOKA-KEN JAPAN</t>
  </si>
  <si>
    <t>0543855008</t>
  </si>
  <si>
    <t>HIROMASA SANO</t>
  </si>
  <si>
    <t>Vietnames・Burmese・Napali</t>
  </si>
  <si>
    <t>22登-007770</t>
  </si>
  <si>
    <t>Gaikokuzintourokusienkyoukai Corporation</t>
  </si>
  <si>
    <t>4450075</t>
    <phoneticPr fontId="11"/>
  </si>
  <si>
    <t>3-21-8 TOGASAKI NISHIO AICHI</t>
    <phoneticPr fontId="11"/>
  </si>
  <si>
    <t>0563655689</t>
  </si>
  <si>
    <t>Hasada Atsushi</t>
    <phoneticPr fontId="28"/>
  </si>
  <si>
    <t>22登-007771</t>
  </si>
  <si>
    <t>Mizuno Manufacturing Co., Ltd.</t>
  </si>
  <si>
    <t>5070813</t>
  </si>
  <si>
    <t>Gifu Prefecture Tajimi-shi Takiro-cho 13-chome 59-1</t>
  </si>
  <si>
    <t>0572224823</t>
  </si>
  <si>
    <t>Mizuno hirosi</t>
  </si>
  <si>
    <t>Auberginegawa, Nakatsugawa-shi, Gifu Prefecture 1683-1978</t>
  </si>
  <si>
    <t>22登-007772</t>
  </si>
  <si>
    <t>MIRAIE Association</t>
  </si>
  <si>
    <t>3100851</t>
  </si>
  <si>
    <t>Wave Billding 3F 1950 Senbacho mito city Ibaraki pre</t>
  </si>
  <si>
    <t>0292971550</t>
  </si>
  <si>
    <t>TOSHIHIKO KATO</t>
  </si>
  <si>
    <t>22登-007773</t>
  </si>
  <si>
    <t>ENCAN Company Limited</t>
    <phoneticPr fontId="2"/>
  </si>
  <si>
    <t>4-48 Kakoi Bld. 2F, Matsuyamamachi, Nagasaki Shi, Nagasaki Ken, Japan</t>
    <phoneticPr fontId="2"/>
  </si>
  <si>
    <t>07050853685</t>
    <phoneticPr fontId="1"/>
  </si>
  <si>
    <t>TAKAFUMI KONDOU</t>
    <phoneticPr fontId="2"/>
  </si>
  <si>
    <t>ENCAN Company Limited</t>
  </si>
  <si>
    <t>4-48 Kakoi Bld. 2F, Matsuyamamachi, Nagasaki Shi, Nagasaki Ken, Japan</t>
  </si>
  <si>
    <t>Tagalog・ Indonesian・English</t>
  </si>
  <si>
    <t>22登-007774</t>
  </si>
  <si>
    <t>Syakaihukushihouzin Oosakahusyakaihukushijigyoudan</t>
  </si>
  <si>
    <t>5620012</t>
  </si>
  <si>
    <t>Osaka Prefecture Minoh City Hakushima 3-chome 5-50</t>
  </si>
  <si>
    <t>0727248166</t>
  </si>
  <si>
    <t>Hideaki Yukimatu</t>
  </si>
  <si>
    <t>3-5-50, Hakunoshima, Minoh-City, Osaka</t>
  </si>
  <si>
    <t>22登-007775</t>
  </si>
  <si>
    <t>Amuleto Co., Ltd</t>
  </si>
  <si>
    <t>8300048</t>
  </si>
  <si>
    <t>1599-1, Umemitsu, Kurume, Fukuoka, Japan</t>
  </si>
  <si>
    <t>09072991086</t>
  </si>
  <si>
    <t>Yukio Sakimura</t>
  </si>
  <si>
    <t>English・ Tagalog・ Chinese</t>
  </si>
  <si>
    <t>22登-007776</t>
  </si>
  <si>
    <t>KIZUNA JAPAN Co., LTD.</t>
  </si>
  <si>
    <t>9150092</t>
  </si>
  <si>
    <t>915-0092 306 Tsukacho, Echizen-shi, Fukui</t>
  </si>
  <si>
    <t>0778435401</t>
  </si>
  <si>
    <t>FUJIE NISHIMORI</t>
  </si>
  <si>
    <t>Chinese・Vienamese・Sinhala・Myanmar・English・Nepali</t>
  </si>
  <si>
    <t>22登-007777</t>
  </si>
  <si>
    <t>Threeplus Cooperative</t>
  </si>
  <si>
    <t>9188205</t>
    <phoneticPr fontId="11"/>
  </si>
  <si>
    <t>2-13-3 Kitayotsui Fukui-city Fukui-pref</t>
  </si>
  <si>
    <t>0776767918</t>
  </si>
  <si>
    <t>Kazuhiro Furuhashi</t>
  </si>
  <si>
    <t>22登-007778</t>
  </si>
  <si>
    <t>School Corporation Yashirobakuin(Kobe International University)</t>
    <phoneticPr fontId="11"/>
  </si>
  <si>
    <t>6580032</t>
  </si>
  <si>
    <t>9-1-6 Koyocho-naka, Higashinada-ku, Kobe, Hyogo 658-0032 Japan</t>
  </si>
  <si>
    <t>0788453111</t>
  </si>
  <si>
    <t>SATORU YASHIRO</t>
  </si>
  <si>
    <t>school Corporation Yashirobakuin Kobe International University</t>
  </si>
  <si>
    <t>22登-007779</t>
  </si>
  <si>
    <t>Willcs cooperative association</t>
  </si>
  <si>
    <t>4-14-17 Nishikoiwa,Edogawa-ku,Tokyo</t>
  </si>
  <si>
    <t>0366578733</t>
  </si>
  <si>
    <t>MINORU MATSUURA</t>
  </si>
  <si>
    <t>Vietnamese・Indonesian・English・Cambodian(khmer)</t>
  </si>
  <si>
    <t>22登-007780</t>
  </si>
  <si>
    <t>Marine international Co.,Ltd</t>
  </si>
  <si>
    <t>5-28-6,Oojima,Koutou-ku,Tokyo,Japan</t>
  </si>
  <si>
    <t>0368810693</t>
  </si>
  <si>
    <t>Dangol Bal</t>
  </si>
  <si>
    <t>5-35-1,Higashiikebukuro,Toshima-ku,Tokyo,Japan</t>
  </si>
  <si>
    <t>22登-007781</t>
    <phoneticPr fontId="11"/>
  </si>
  <si>
    <t>higuchiyutaka</t>
  </si>
  <si>
    <t>2050023</t>
  </si>
  <si>
    <t>Hamuraekobiru,shinmeidai3chome33banchi53,hamurashi,tokyo</t>
  </si>
  <si>
    <t>0362339993</t>
  </si>
  <si>
    <t>higuchiyutaka legal service office</t>
    <phoneticPr fontId="11"/>
  </si>
  <si>
    <t>Tokyo,shinjukuku,kabukicho1-9-8shinjuku27biru3AB</t>
  </si>
  <si>
    <t>22登-007782</t>
  </si>
  <si>
    <t>INTERNATIONAL SUPPORT CENTER</t>
  </si>
  <si>
    <t>5-11-1 Tatsumidaihigashiryou,Tatsumidaihigashi,Ichihara-shi,Chibaken</t>
  </si>
  <si>
    <t>0436372817</t>
  </si>
  <si>
    <t>Chieko Kokubo</t>
  </si>
  <si>
    <t>English・Myanmar・Vietnamese</t>
  </si>
  <si>
    <t>22登-007783</t>
  </si>
  <si>
    <t>Kabushiki gaisha J&amp;P Future</t>
    <phoneticPr fontId="2"/>
  </si>
  <si>
    <t>5670825</t>
  </si>
  <si>
    <t>Osakafu Ibarakishi betsuincho 7-34 JOYCEIbaraki 301</t>
    <phoneticPr fontId="2"/>
  </si>
  <si>
    <t>0726578951</t>
  </si>
  <si>
    <t>KITAWAKI QUINNIE LYN PARAS</t>
    <phoneticPr fontId="2"/>
  </si>
  <si>
    <t>Kabushiki geisha J&amp;P Future</t>
    <phoneticPr fontId="2"/>
  </si>
  <si>
    <t>5670825</t>
    <phoneticPr fontId="2"/>
  </si>
  <si>
    <t>Osakafu Ibarakishi betsuincho7-34 JOYCEIbaraki301</t>
    <phoneticPr fontId="2"/>
  </si>
  <si>
    <t>English・ Tagalog</t>
  </si>
  <si>
    <t>22登-007784</t>
  </si>
  <si>
    <t>willow　Corporation</t>
  </si>
  <si>
    <t>5400005</t>
    <phoneticPr fontId="10"/>
  </si>
  <si>
    <t>7F, B-8 Uemachi, Chuo-ku, Osaka-shi, osaka</t>
    <phoneticPr fontId="28"/>
  </si>
  <si>
    <t>0669407630</t>
  </si>
  <si>
    <t>YANAGI SADAMUNE</t>
    <phoneticPr fontId="28"/>
  </si>
  <si>
    <t>willow Corporation</t>
  </si>
  <si>
    <t>7F, B-8 Uemachi, Chuo-ku, Osaka-shi, osaka</t>
  </si>
  <si>
    <t>Japanese・Korean・English</t>
  </si>
  <si>
    <t>22登-007785</t>
  </si>
  <si>
    <t>Toichigi Cooperative Nota Cooperative</t>
  </si>
  <si>
    <t>3210151</t>
  </si>
  <si>
    <t>1079-18 Nishikawatamachi,Utsunomiya-shi,Tochigiken 321-0151 Japan</t>
  </si>
  <si>
    <t>0286485877</t>
  </si>
  <si>
    <t>HIDEAKI INO</t>
  </si>
  <si>
    <t>22登-007786</t>
  </si>
  <si>
    <t>4-23-1,Koenji-minami,Suginami-ku,Tokyo 166-0003,Japan</t>
  </si>
  <si>
    <t>SAORI MATSUMOTO</t>
  </si>
  <si>
    <t>Indonesian・Tagalog・Nepali・Vietnamese・Myanmar・Mongolian・Chinese・English・Korean</t>
  </si>
  <si>
    <t>22登-007787</t>
  </si>
  <si>
    <t>LINKERS Co.,Ltd.</t>
  </si>
  <si>
    <t>6 Chome 11-2, Shibata-cho, Minami-ku, Nagoya-shi, Aichi</t>
  </si>
  <si>
    <t>0526024200</t>
  </si>
  <si>
    <t>KYOUKAN KUREYAMA</t>
  </si>
  <si>
    <t>22登-007788</t>
  </si>
  <si>
    <t>Ａ,Ｍ,Ｈ cooerative association</t>
  </si>
  <si>
    <t>3140111</t>
  </si>
  <si>
    <t>1-23,Minamihama,Kamisu-Shi,Ibaraki-ken</t>
  </si>
  <si>
    <t>0299963300</t>
  </si>
  <si>
    <t>NOGUCHI TAKASHI</t>
  </si>
  <si>
    <t>22登-007789</t>
  </si>
  <si>
    <t>AJIAMIRAIKAIHATSUJIGYOU cooperative association</t>
    <phoneticPr fontId="2"/>
  </si>
  <si>
    <t>705 Easthakata 1-14-8 hakataekihigashi Hakata-ku Fukuoka-shi Fukuoka</t>
    <phoneticPr fontId="2"/>
  </si>
  <si>
    <t>0922927543</t>
  </si>
  <si>
    <t>Shinoda Koichi</t>
    <phoneticPr fontId="2"/>
  </si>
  <si>
    <t>AJIAMIRAIKAIHATSUJIGYOU cooperative association</t>
  </si>
  <si>
    <t>705 Easthakata 1-14-8 hakataekihigashi Hakata-ku Fukuoka-shi Fukuoka</t>
  </si>
  <si>
    <t>Indonesian・Tagalog・Nepali・Vietnamese・Myanmar</t>
  </si>
  <si>
    <t>22登-007790</t>
  </si>
  <si>
    <t>Murakami Architectual Design Room Co. LTD</t>
    <phoneticPr fontId="2"/>
  </si>
  <si>
    <t>6700937</t>
  </si>
  <si>
    <t>Motoshiomachi120, Himeji city, Hyogo
 670-0937, Japan</t>
    <phoneticPr fontId="2"/>
  </si>
  <si>
    <t>0792888828</t>
  </si>
  <si>
    <t>Hiromichi Murakami</t>
    <phoneticPr fontId="2"/>
  </si>
  <si>
    <t>6700937</t>
    <phoneticPr fontId="2"/>
  </si>
  <si>
    <t>22登-007791</t>
  </si>
  <si>
    <t>Top Aim Okinawa Business Cooperative</t>
  </si>
  <si>
    <t>9020071</t>
  </si>
  <si>
    <t>101 Nagayoshiso 5-1-7 Hantagawa Naha-shi Okinawa Prefecture</t>
  </si>
  <si>
    <t>0988513517</t>
  </si>
  <si>
    <t>Noaki Nosoko</t>
  </si>
  <si>
    <t>9020071</t>
    <phoneticPr fontId="11"/>
  </si>
  <si>
    <t>22登-007792</t>
  </si>
  <si>
    <t>Taruishi industry Co.,Ltd</t>
  </si>
  <si>
    <t>9940007</t>
  </si>
  <si>
    <t>533-1,Oshimizu Tendo-shi,Yamagata-ken</t>
  </si>
  <si>
    <t>0236540855</t>
  </si>
  <si>
    <t>Yasuhiro Morita</t>
  </si>
  <si>
    <t>22登-007793</t>
  </si>
  <si>
    <t>KYOUDOU KUMIAI ASAHI</t>
  </si>
  <si>
    <t>4750862</t>
  </si>
  <si>
    <t>AICHIKEN HANDASI SUMIYOSICHOU 2CHOUME 109</t>
  </si>
  <si>
    <t>0569477755</t>
  </si>
  <si>
    <t>YAMAMOTO TOSHIHIRO</t>
  </si>
  <si>
    <t>22登-007794</t>
  </si>
  <si>
    <t>Iwamoto Corporation Co., Ltd</t>
  </si>
  <si>
    <t>6540131</t>
  </si>
  <si>
    <t>2-11-4 Yoko Suma-ku, Kobe-shi, Hyogo-ken 654-0131 Japan</t>
  </si>
  <si>
    <t>0787413512</t>
  </si>
  <si>
    <t>Hsayoshi Iwamoto</t>
  </si>
  <si>
    <t>HISA AIRLINES</t>
  </si>
  <si>
    <t>Vietnam・Nepal・English</t>
  </si>
  <si>
    <t>22登-007795</t>
  </si>
  <si>
    <t>aichi business shien jigyo cooperative union</t>
  </si>
  <si>
    <t>4850029</t>
    <phoneticPr fontId="28"/>
  </si>
  <si>
    <t>#1F 2-266Chuo, Komaki-shi, Aichi-ken</t>
    <phoneticPr fontId="28"/>
  </si>
  <si>
    <t>0568545006</t>
    <phoneticPr fontId="28"/>
  </si>
  <si>
    <t>masahide nishioka</t>
  </si>
  <si>
    <t>22登-007796</t>
  </si>
  <si>
    <t>Freeworkstyle</t>
    <phoneticPr fontId="11"/>
  </si>
  <si>
    <t>8560021</t>
  </si>
  <si>
    <t>193-7, Onibashimachi,Omura-shi,Nagasaki-ken,856-0021,japan</t>
    <phoneticPr fontId="28"/>
  </si>
  <si>
    <t>09086298127</t>
  </si>
  <si>
    <t>Nagatomi Masato</t>
  </si>
  <si>
    <t>22登-007797</t>
    <phoneticPr fontId="11"/>
  </si>
  <si>
    <t>HUYNH NGUYEN GIA HOA(T-JOBS)</t>
  </si>
  <si>
    <t>Aichiken-Nagoyashi-Midoriku-Jounouyama 2-207-2 Hiruzureinbou305</t>
  </si>
  <si>
    <t>08027819668</t>
  </si>
  <si>
    <t>HUYNH NGUYEN GIA HOA</t>
  </si>
  <si>
    <t>22登-007798</t>
  </si>
  <si>
    <t>Well Co.Ltd.</t>
  </si>
  <si>
    <t>8570414</t>
  </si>
  <si>
    <t>0956692075</t>
  </si>
  <si>
    <t>Gentaro Tanaka</t>
  </si>
  <si>
    <t>Nagasaki-ken Sasebo-shi Kosaza-cho Yatake1062-3</t>
  </si>
  <si>
    <t>22登-007799</t>
  </si>
  <si>
    <t>8500875</t>
  </si>
  <si>
    <t>4-17 Sakae-machi,Nagasaki City,Nagasaki</t>
  </si>
  <si>
    <t>0958253344</t>
  </si>
  <si>
    <t>Namito Hiromitu</t>
    <phoneticPr fontId="28"/>
  </si>
  <si>
    <t>4-16 Sakae-machi,Nagasaki City,Nagasaki</t>
  </si>
  <si>
    <t>22登-007800</t>
  </si>
  <si>
    <t>Saga Keiyuu Kai Jigyo Cooperative</t>
  </si>
  <si>
    <t>8400015</t>
  </si>
  <si>
    <t>6-5,2Choume Kihara Saga-shi,Saga-ken</t>
  </si>
  <si>
    <t>0952294678</t>
  </si>
  <si>
    <t>Sakai Mitsuo</t>
  </si>
  <si>
    <t>３-２０,2Choume Kihara Saga-shi,Saga-ken</t>
  </si>
  <si>
    <t>English・ Vietnamese・ Chinese</t>
  </si>
  <si>
    <t>22登-007801</t>
  </si>
  <si>
    <t>Suzuki Syougyou Co.,Ltd</t>
    <phoneticPr fontId="11"/>
  </si>
  <si>
    <t>6710256</t>
  </si>
  <si>
    <t>197-4 hanadacho Takagi Himeji City, Hyogo Pre.</t>
  </si>
  <si>
    <t>0792240088</t>
  </si>
  <si>
    <t>Akira Suzuki</t>
  </si>
  <si>
    <t>Sunshine Home Co.,Ltd</t>
  </si>
  <si>
    <t>22登-007802</t>
  </si>
  <si>
    <t>ASIA HUMAN COMMUNITY COOPERATIVE</t>
  </si>
  <si>
    <t>＃206,Majisonhaitsu Minami9-jo Nishi3-chome 2-1 Chuo-ku,Sapporo-shi Hokkaido 064*0809</t>
    <phoneticPr fontId="11"/>
  </si>
  <si>
    <t>0115960045</t>
  </si>
  <si>
    <t>HIROKI KIMOTO</t>
  </si>
  <si>
    <t>＃206,Majisonhaitsu Minami9-jo Nishi3-chome 2-1 Chuo-ku,Sapporo-shi Hokkaido 064*0809</t>
  </si>
  <si>
    <t>Chinese・ Vietnamese</t>
  </si>
  <si>
    <t>22登-007803</t>
  </si>
  <si>
    <t>Hokuto International Exchange Co., Ltd.</t>
  </si>
  <si>
    <t>0411104</t>
    <phoneticPr fontId="11"/>
  </si>
  <si>
    <t>125-3 KAMIFUJISHIRO NANAECYOU AZA KAMEDAGUN HOKKAIDO</t>
    <phoneticPr fontId="11"/>
  </si>
  <si>
    <t>0138681312</t>
  </si>
  <si>
    <t>CHEN LIMING</t>
  </si>
  <si>
    <t>Chinese・ Vietnamese・Indonesian</t>
  </si>
  <si>
    <t>22登-007804</t>
  </si>
  <si>
    <t>Japan-China Friendship Association of AICHI</t>
  </si>
  <si>
    <t>4640083</t>
  </si>
  <si>
    <t>302, 3-4-16, Kitachikusa, Chikusa-ku, Nagoya City</t>
  </si>
  <si>
    <t>0527998080</t>
  </si>
  <si>
    <t>GOTO YASUYUKI</t>
  </si>
  <si>
    <t>22登-007805</t>
  </si>
  <si>
    <t>JAPANTAG Corporation Limited</t>
  </si>
  <si>
    <t>Honkomagome 2-12-13 Bunkyo-ku,Tokyo</t>
  </si>
  <si>
    <t>0369020232</t>
  </si>
  <si>
    <t>Yoshihiro Taguchi</t>
  </si>
  <si>
    <t>22登-007806</t>
  </si>
  <si>
    <t>Nikken Jigyo Kyodocumiai</t>
    <phoneticPr fontId="2"/>
  </si>
  <si>
    <t>7711703</t>
  </si>
  <si>
    <t>21-1,Nakahara,Awa town,Awa City,Tokushima</t>
    <phoneticPr fontId="2"/>
  </si>
  <si>
    <t>0883355699</t>
  </si>
  <si>
    <t>Komine Kazuki</t>
    <phoneticPr fontId="2"/>
  </si>
  <si>
    <t>7711703</t>
    <phoneticPr fontId="2"/>
  </si>
  <si>
    <t>21-1,Nakahara,Awatown,
Awa City,Tokushima</t>
    <phoneticPr fontId="2"/>
  </si>
  <si>
    <t>Chinese・ Vietnamese・ Cambodian</t>
  </si>
  <si>
    <t>22登-007807</t>
  </si>
  <si>
    <t>Tomo Technology Development Cooperative Union</t>
  </si>
  <si>
    <t>3740019</t>
  </si>
  <si>
    <t>2706-1,OBIKICHO,TATEBAYASHISHI,GUNMAKEN</t>
  </si>
  <si>
    <t>0276756688</t>
  </si>
  <si>
    <t>KAZUYOSHI ABE</t>
  </si>
  <si>
    <t>Tomo Technology Development Coopeative Union</t>
  </si>
  <si>
    <t>22登-007808</t>
  </si>
  <si>
    <t>Atsushi Ogata (OGATA Certified administrative procedures legal specialist Office)</t>
  </si>
  <si>
    <t>9638071</t>
  </si>
  <si>
    <t>#101 Rejidensuminami2 Furumachi255banchi Fukuyamamachi Kubota, Koriyama-shi, Fukushima-ken 963-8071 Japan</t>
  </si>
  <si>
    <t>0249839745</t>
  </si>
  <si>
    <t xml:space="preserve">Atsushi Ogata </t>
    <phoneticPr fontId="11"/>
  </si>
  <si>
    <t>OGATA Certified administrative procedures legal specialist Office</t>
    <phoneticPr fontId="11"/>
  </si>
  <si>
    <t>English・Vietnamese・Nepali・Indonesian・Tagalog・Chinese・Thai・Shinhalese・Mongolian・Myanmar</t>
    <phoneticPr fontId="28"/>
  </si>
  <si>
    <t>22登-007809</t>
  </si>
  <si>
    <t>Interservice Joint stock company</t>
    <phoneticPr fontId="2"/>
  </si>
  <si>
    <t>3360964</t>
  </si>
  <si>
    <t>3-17-28 Higashidaimon, Midori-ku, Saitama-shi,Saitama-ken</t>
    <phoneticPr fontId="2"/>
  </si>
  <si>
    <t>0487678904</t>
  </si>
  <si>
    <t>Nagayama Ken</t>
    <phoneticPr fontId="2"/>
  </si>
  <si>
    <t>Interservice Joint stock company Kazo office</t>
    <phoneticPr fontId="2"/>
  </si>
  <si>
    <t>1082‐13 Kitakobama, Kazo-shi, Saitama-ken</t>
    <phoneticPr fontId="2"/>
  </si>
  <si>
    <t>22登-007810</t>
  </si>
  <si>
    <t>HOKUTO BUNKA ACADEMY</t>
    <phoneticPr fontId="2"/>
  </si>
  <si>
    <t>0510004</t>
  </si>
  <si>
    <t>1-5-11 Bokoikita-mati Muroran-shi Hokkaido 051-0004(Japan)</t>
    <phoneticPr fontId="2"/>
  </si>
  <si>
    <t>0143227711</t>
  </si>
  <si>
    <t>YUTAKA SAWADA</t>
    <phoneticPr fontId="2"/>
  </si>
  <si>
    <t>School of Welfare and Education of Hokkaido Department of Care &amp;Welfare</t>
    <phoneticPr fontId="2"/>
  </si>
  <si>
    <t>0510004</t>
    <phoneticPr fontId="2"/>
  </si>
  <si>
    <t>1-5-11 Bokoikita-mati Muroran-shi Hokkaido 051-0004(Japan)</t>
  </si>
  <si>
    <t>French・Thai・ English・ Vietnamese</t>
  </si>
  <si>
    <t>Hokuto Bunka Academy's International School of Culinary Arts</t>
    <phoneticPr fontId="2"/>
  </si>
  <si>
    <t>0510012</t>
    <phoneticPr fontId="2"/>
  </si>
  <si>
    <t>1-11-34 Yamate-cho Muroran-Shi Hokkaido 051-0012(Japan)</t>
    <phoneticPr fontId="2"/>
  </si>
  <si>
    <t>22登-007811</t>
  </si>
  <si>
    <t>Kurokawa Hiroko</t>
  </si>
  <si>
    <t>7930030</t>
  </si>
  <si>
    <t>108-8, Oomachi, Saijyo city, Ehime prefecture</t>
  </si>
  <si>
    <t>09011726463</t>
  </si>
  <si>
    <t>Tagalog・Hindi・Vietnamese・Chinese・English</t>
  </si>
  <si>
    <t>22登-007812</t>
  </si>
  <si>
    <t>MOSHI MOSHI 365 Co.,Ltd</t>
  </si>
  <si>
    <t>7600006</t>
  </si>
  <si>
    <t>2F Maruyama Bldg. 1-31, Kameoka-cho, Takamatsu, Kagawa</t>
  </si>
  <si>
    <t>0878133383</t>
  </si>
  <si>
    <t>Nguyen Van Giang</t>
  </si>
  <si>
    <t>22登-007813</t>
  </si>
  <si>
    <t>NJE Cooperative</t>
  </si>
  <si>
    <t>7630072</t>
  </si>
  <si>
    <t>375, Yamakita-cho, Marugame-shi, Kagawa</t>
  </si>
  <si>
    <t>0877566310</t>
  </si>
  <si>
    <t>Miyoshi Hirokazu</t>
  </si>
  <si>
    <t>22登-007814</t>
  </si>
  <si>
    <t>Glocal Cooperative</t>
  </si>
  <si>
    <t>Daigofujibiru3F 4-23-2 Ciyoda Naka-ku, Nagoya-shi, Aichi-ken</t>
  </si>
  <si>
    <t>0522117986</t>
  </si>
  <si>
    <t>TSUGUHIRO IKAI</t>
  </si>
  <si>
    <t>Indnesian</t>
  </si>
  <si>
    <t>22登-007815</t>
  </si>
  <si>
    <t>Specified non-profit organization Ibigawa Council for Acceptance of Foreign Care Workers</t>
  </si>
  <si>
    <t>5011314</t>
  </si>
  <si>
    <t>246-2, Taniguminare, Ibigawa-cho, Ibi-gun, Gifu-ken</t>
  </si>
  <si>
    <t>0585552853</t>
  </si>
  <si>
    <t>Takahashi Motoyuki</t>
    <phoneticPr fontId="11"/>
  </si>
  <si>
    <t>Indnesian・Burmese・Nepali・Thai・Tagalog・English・Vietnamese</t>
  </si>
  <si>
    <t>22登-007816</t>
  </si>
  <si>
    <t>HASMO　Co.,Ltd</t>
    <phoneticPr fontId="11"/>
  </si>
  <si>
    <t>5560013</t>
  </si>
  <si>
    <t>2-4-3, Prime Heights108, Ebisuhonmachi, Naniwa-ku, Osaka City, Osaka</t>
    <phoneticPr fontId="11"/>
  </si>
  <si>
    <t>0665857306</t>
  </si>
  <si>
    <t>CHAO　LIMENG</t>
  </si>
  <si>
    <t>HASMO　Co.,Ltd</t>
  </si>
  <si>
    <t>22登-007817</t>
  </si>
  <si>
    <t>Hamamatsu Global human Resources Support</t>
  </si>
  <si>
    <t>4300918</t>
  </si>
  <si>
    <t>23 HACHIMAN-cho CHUO-ku HAMAMATSU-city SHIZUOKA-prefecture</t>
    <phoneticPr fontId="11"/>
  </si>
  <si>
    <t>0534828451</t>
  </si>
  <si>
    <t>OsawaI Hisano</t>
    <phoneticPr fontId="28"/>
  </si>
  <si>
    <t>Einglish・Indnesian・Vietnamese</t>
  </si>
  <si>
    <t>22登-007818</t>
  </si>
  <si>
    <t>TAYAFARM</t>
  </si>
  <si>
    <t>9100107</t>
  </si>
  <si>
    <t>42-87-2, Takaya, Fukui-city, Japan</t>
  </si>
  <si>
    <t>0776550129</t>
  </si>
  <si>
    <t>TORU TAYA</t>
  </si>
  <si>
    <t>22登-007819</t>
  </si>
  <si>
    <t>Electro Network Cooperative Association</t>
  </si>
  <si>
    <t>Electro Network Cooperative Association Osaka office</t>
  </si>
  <si>
    <t>#2 Miyoshi Building, 1-3-5 Fukaekita, Higashinari-ku, Osaka-shi, Osaka</t>
  </si>
  <si>
    <t>22登-007820</t>
  </si>
  <si>
    <t>TOSHIKO MASUDA</t>
  </si>
  <si>
    <t>4210301</t>
  </si>
  <si>
    <t>SHIZUOKAKEN HAIBARAGUN YOSHIDACHO SUMIYOSHI539-1</t>
  </si>
  <si>
    <t>0548234691</t>
  </si>
  <si>
    <t>GYOSEISHOSHI AYAME JIMUSHO</t>
  </si>
  <si>
    <t>Indnesian・English</t>
  </si>
  <si>
    <t>22登-007821</t>
  </si>
  <si>
    <t>KAZUHIRO MATSUO</t>
  </si>
  <si>
    <t>2-10-12 Hakata Ekimae,Hakata-ku,Fukuoka City,316 Hilark Hakata Ekimae</t>
  </si>
  <si>
    <t>0922929255</t>
  </si>
  <si>
    <t>Matsuo Kazuhiro gyosei shoshi jimusho</t>
  </si>
  <si>
    <t>Nepali・Bengali・Pakistan・Hindi・Chinese・English・Myanmar・Vietnamese・Sinhala</t>
  </si>
  <si>
    <t>22登-007822</t>
  </si>
  <si>
    <t>5410054</t>
    <phoneticPr fontId="28"/>
  </si>
  <si>
    <t>Osaka-shi, chuo-ku minamihonmachi 3cho-me 6ban 6gou senba eco-biru 4kai,</t>
    <phoneticPr fontId="28"/>
  </si>
  <si>
    <t>0662432461</t>
    <phoneticPr fontId="28"/>
  </si>
  <si>
    <t>KAZUYA  MATSUMURA</t>
  </si>
  <si>
    <t>5820027</t>
  </si>
  <si>
    <t>201 Sinei Property Tamateyama 11-17 Enmyocho, Kashiwara City, Osaka</t>
  </si>
  <si>
    <t>22登-007823</t>
  </si>
  <si>
    <t>Takako　Hatakeda(Takako Hatakeda Administrative scrivener office)</t>
  </si>
  <si>
    <t>#707 Miyukibiru6-1-15 Gokodori Chuo-ku, Kobe-shi, Hyogo-ken</t>
  </si>
  <si>
    <t>0782216615</t>
  </si>
  <si>
    <t>TAKAKO HATAKEDA</t>
  </si>
  <si>
    <t>Takako Hatakeda Administrative scrivener office</t>
  </si>
  <si>
    <t>22登-007824</t>
  </si>
  <si>
    <t>05035592277</t>
  </si>
  <si>
    <t>PARK SI YOUNG</t>
  </si>
  <si>
    <t>LANGS Corporation</t>
  </si>
  <si>
    <t>Vietnamese・Uzbek・Korean・Myanmar</t>
  </si>
  <si>
    <t>Rm301,1-6-6 Kudankita ,Chiyoda City ,Tokyo 102-0073,Japan</t>
  </si>
  <si>
    <t>22登-007825</t>
  </si>
  <si>
    <t>Support Door Administrative Scrivener Corporation</t>
  </si>
  <si>
    <t>4th floor, Sakurabashi Chiyoda Building, 2-1-27 Dojima, Kita-ku, Osaka</t>
  </si>
  <si>
    <t>0663418550</t>
  </si>
  <si>
    <t>Tsutomu Abe</t>
  </si>
  <si>
    <t>22登-007826</t>
  </si>
  <si>
    <t>M&amp;Y Technos Corporation</t>
  </si>
  <si>
    <t>5-8-14Shimoyamashitadori, Kobe Chuo-ku, Hyogo</t>
  </si>
  <si>
    <t>0785997151</t>
  </si>
  <si>
    <t>MURAYAMA NOBUO</t>
  </si>
  <si>
    <t>5-8-14Shimoyamashitadori, Kobe Chuo-ku, Hyogo 650-0011 Japan</t>
  </si>
  <si>
    <t>22登-007827</t>
  </si>
  <si>
    <t>FINE CO,.LTD</t>
  </si>
  <si>
    <t>5F 3RD NAKAJIMA BLDG 11-10,NISHINAKAJIMA 5-CHOME YODOGAWA-KU,OSAKA 532-0011 JAPAN</t>
  </si>
  <si>
    <t>0663046221</t>
  </si>
  <si>
    <t>HIRONOBU KONDA</t>
  </si>
  <si>
    <t>English・Malay・Tamil</t>
  </si>
  <si>
    <t>22登-007828</t>
  </si>
  <si>
    <t>Shinseikai fukushikai Social welfare corporation</t>
  </si>
  <si>
    <t>8112503</t>
  </si>
  <si>
    <t>Fukuoka-ken, kasuya-gun, hisayama-machi, oaza ino aza ikenoura, 1610-40</t>
  </si>
  <si>
    <t>0929762941</t>
  </si>
  <si>
    <t>Kawahara Masataka</t>
  </si>
  <si>
    <t>Sinhala・ English・ Vietnamese</t>
  </si>
  <si>
    <t>22登-007829</t>
    <phoneticPr fontId="28"/>
  </si>
  <si>
    <t>Tohoku long-term care cooperative association</t>
  </si>
  <si>
    <t>9811231</t>
  </si>
  <si>
    <t>75-1 Hachiman, Tegurada, Natori City, Miyagi Prefecture, Sharone Hoshi 101</t>
  </si>
  <si>
    <t>0227977932</t>
    <phoneticPr fontId="11"/>
  </si>
  <si>
    <t>Kimio Endo</t>
  </si>
  <si>
    <t>22登-007830</t>
  </si>
  <si>
    <t>Nexus Cooperative</t>
  </si>
  <si>
    <t>7028011</t>
  </si>
  <si>
    <t>2980-43 Kori,Minami-ku,Okayama-shi,Okayama-ken</t>
  </si>
  <si>
    <t>0862307867</t>
  </si>
  <si>
    <t>Mikiko Igo</t>
  </si>
  <si>
    <t>Indonesian・Tagalog・Vietnamese・Myanmar・Chinese</t>
  </si>
  <si>
    <t>22登-007831</t>
  </si>
  <si>
    <t>A&amp;T japan Joint-stock company</t>
  </si>
  <si>
    <t>3510011</t>
  </si>
  <si>
    <t>Grand leave 303 2-chome 10-40 Asaka City Saitama Prefecture</t>
  </si>
  <si>
    <t>0482606106</t>
  </si>
  <si>
    <t>LE THE ANHI</t>
  </si>
  <si>
    <t>22登-007832</t>
    <phoneticPr fontId="11"/>
  </si>
  <si>
    <t>TOKUTEI GINO SHIEN CENTER,K.K.</t>
  </si>
  <si>
    <t>EKIMAE HARMONY BLDG.4F.,2-30-3, OMOTECHO, MAEBASHI, GUNMA</t>
  </si>
  <si>
    <t>0272120275</t>
  </si>
  <si>
    <t>ZHOU QINGXIA</t>
  </si>
  <si>
    <t>22登-007833</t>
  </si>
  <si>
    <t>Factory Lab Co.,Ltd.</t>
  </si>
  <si>
    <t>1-24-3 Kandasudacho,Chiyoda-ku,Tokyo-to</t>
  </si>
  <si>
    <t>0365553868</t>
  </si>
  <si>
    <t>Ogata Kenichi</t>
  </si>
  <si>
    <t>Indonesian・Vietnamese・Chinese・Thai・English</t>
  </si>
  <si>
    <t>22登-007834</t>
  </si>
  <si>
    <t>SAITO TARO(AMONNOOSHIGOTO)</t>
  </si>
  <si>
    <t>2730042</t>
  </si>
  <si>
    <t>CHIBA KEN FUNABASHI-SHI MAEKAIZUKACHO 553-26 RIBURI JM.M.N 103</t>
  </si>
  <si>
    <t>09012391499</t>
  </si>
  <si>
    <t>SAITO TARO</t>
  </si>
  <si>
    <t>AMONNOASHIGOTO</t>
  </si>
  <si>
    <t>English・Vietnamese・Nepali・Chinese・Tagalog・Indonesian・Myanmar</t>
  </si>
  <si>
    <t>22登-007835</t>
  </si>
  <si>
    <t>Five up corporation</t>
  </si>
  <si>
    <t>1-12-9 Azumi , Tsukuba,Ibaraki</t>
  </si>
  <si>
    <t>0298795886</t>
  </si>
  <si>
    <t>YUKIO HATANO</t>
  </si>
  <si>
    <t>English・Portuguese・Vietnamese・Sinhala・Indonesian</t>
  </si>
  <si>
    <t>22登-007836</t>
  </si>
  <si>
    <t>International Human Resource Development Center Co., LTD.</t>
  </si>
  <si>
    <t>5300002</t>
    <phoneticPr fontId="11"/>
  </si>
  <si>
    <t>Osaka-shi, Kita-ku, Sonezakishinchi, 2-5-3 Dojima TSS Bldg.,7F</t>
  </si>
  <si>
    <t>0664858982</t>
  </si>
  <si>
    <t>MISAWA TAKAYOSHI</t>
  </si>
  <si>
    <t>Vietnamese・English・Indonesian・Myanmar</t>
    <phoneticPr fontId="28"/>
  </si>
  <si>
    <t>22登-007837</t>
  </si>
  <si>
    <t>SHIRAKOBATO COOPERATIVE</t>
  </si>
  <si>
    <t>1-7-4-302 Tozukahigashi Kawaguchi-city Saitama Japan</t>
  </si>
  <si>
    <t>05035693844</t>
  </si>
  <si>
    <t>KOUICHI TAMADAI</t>
  </si>
  <si>
    <t>Mongolian・Vietnamese・Indonesian・Thai</t>
  </si>
  <si>
    <t>22登-007838</t>
  </si>
  <si>
    <t>joy work Co.ltd.</t>
  </si>
  <si>
    <t>3000875</t>
  </si>
  <si>
    <t>room number203. 3. 3nakaarakawaokimati. tutiuracity. ibarakiprefecture</t>
  </si>
  <si>
    <t>0298965702</t>
  </si>
  <si>
    <t>NITA TADANORI</t>
  </si>
  <si>
    <t>Mongolian・English・Indonesian・Burmese・Sinhala</t>
  </si>
  <si>
    <t>22登-007839</t>
  </si>
  <si>
    <t>TSURUMI MANUFACTURING CO.,LTD</t>
    <phoneticPr fontId="2"/>
  </si>
  <si>
    <t>5388585</t>
  </si>
  <si>
    <t>16-40, 4-chome, Tsurumi, Tsurumi-ku, Osaka 538-8585, Japan</t>
    <phoneticPr fontId="2"/>
  </si>
  <si>
    <t>0669112351</t>
  </si>
  <si>
    <t>Osamu Tsujimoto</t>
    <phoneticPr fontId="2"/>
  </si>
  <si>
    <t>TSURUMI MANUFACTURING CO.,LTD KYOTO Plant</t>
    <phoneticPr fontId="2"/>
  </si>
  <si>
    <t>1-1,Kaminaranagaike, Yawata-city,Kyoto 614-8163, Japan</t>
    <phoneticPr fontId="2"/>
  </si>
  <si>
    <t>TSURUMI MANUFACTURING CO.,LTD YONAGO Plant</t>
    <phoneticPr fontId="2"/>
  </si>
  <si>
    <t>2700, Yomi-cho, Yonago-city, Tottori 683-0851, Japan</t>
    <phoneticPr fontId="2"/>
  </si>
  <si>
    <t>22登-007840</t>
    <phoneticPr fontId="11"/>
  </si>
  <si>
    <t>FOTON JAPAN FRIEND</t>
  </si>
  <si>
    <t>3590001</t>
  </si>
  <si>
    <t>1206-1 OAZA SHIMOTOMI TOKOROZAWA-CITY SAITAMA</t>
  </si>
  <si>
    <t>0429413412</t>
  </si>
  <si>
    <t>KYOKO OKADA</t>
  </si>
  <si>
    <t>22登-007841</t>
  </si>
  <si>
    <t>YUUGENGAISHA JP</t>
  </si>
  <si>
    <t>5291423</t>
  </si>
  <si>
    <t>SHIGAKEN HIGASHIOUMISHI GOKASYOOKUTYOU</t>
  </si>
  <si>
    <t>0748488028</t>
  </si>
  <si>
    <t>KITAGAWA TOYOJI</t>
  </si>
  <si>
    <t>Indonesian・Tagalog・Mongolian・Chinese</t>
  </si>
  <si>
    <t>22登-007842</t>
  </si>
  <si>
    <t>CHOJO Co.Ltd</t>
  </si>
  <si>
    <t>3-22-4 Koenjikita,Suginami-ku,Tokyo</t>
  </si>
  <si>
    <t>08047558088</t>
  </si>
  <si>
    <t>YUKEI NAKAHARA</t>
  </si>
  <si>
    <t>CHOJO Co.Lim Setegaya Office</t>
    <phoneticPr fontId="11"/>
  </si>
  <si>
    <t>Nakahara Building, 5-31-1 Nakamachi, Setagaya-ku, Tokyo Japan</t>
    <phoneticPr fontId="11"/>
  </si>
  <si>
    <t>Malay・Chinese・English・ Thai・Nepali</t>
  </si>
  <si>
    <t>22登-007843</t>
  </si>
  <si>
    <t>YUKI Administrative scrivener corporation</t>
  </si>
  <si>
    <t>18th Fuji Building 5F,7-16-3 Nishi-Shinjuku,shinjuku-ku,Tokyo</t>
  </si>
  <si>
    <t>0369086019</t>
  </si>
  <si>
    <t>NARIMATSU YUKIE</t>
  </si>
  <si>
    <t>22登-007844</t>
  </si>
  <si>
    <t>Cooperative nicoiro</t>
  </si>
  <si>
    <t>944-1, Hanzancho Nishisakamoto, Marugame shi, Kagawa Ken</t>
  </si>
  <si>
    <t>0877358813</t>
  </si>
  <si>
    <t>Toshiya Motogi</t>
  </si>
  <si>
    <t>Indonesian・ English</t>
  </si>
  <si>
    <t>22登-007845</t>
  </si>
  <si>
    <t>NAGAREYAMA INDUSTRIAL PARK COOPERATIVE ASSOCIATION</t>
  </si>
  <si>
    <t>2700107</t>
  </si>
  <si>
    <t xml:space="preserve">〒270-0107  1028-46 Nishifukai,Nagareyama-city,chiba-pref  </t>
  </si>
  <si>
    <t>0471533001</t>
  </si>
  <si>
    <t>HIDETO HORAGE</t>
  </si>
  <si>
    <t>22登-007846</t>
  </si>
  <si>
    <t>TESIO Co.,Ltd</t>
  </si>
  <si>
    <t>3400046</t>
  </si>
  <si>
    <t>3-38-10 Kitaya,Soka,Saitama 340-0046 Japan</t>
  </si>
  <si>
    <t>0489466300</t>
  </si>
  <si>
    <t>Ogasawara Keigo</t>
  </si>
  <si>
    <t>22登-007847</t>
  </si>
  <si>
    <t>Yuugengaisya seizansya</t>
  </si>
  <si>
    <t>1620814</t>
  </si>
  <si>
    <t>Toukyoutosinjukukussinogawamati8-32</t>
  </si>
  <si>
    <t>0332606571</t>
  </si>
  <si>
    <t>yamamoto ryutarou</t>
  </si>
  <si>
    <t>Chinese・English・Nepali・Hindu</t>
  </si>
  <si>
    <t>22登-007848</t>
  </si>
  <si>
    <t>Kengo Yoshida(International Recruiment Center)</t>
  </si>
  <si>
    <t>1710052</t>
  </si>
  <si>
    <t>#115,4-13-38,Minaminagasaki,Toshima-ku,Tokyo</t>
  </si>
  <si>
    <t>09064988780</t>
  </si>
  <si>
    <t>Kengo Yoshida</t>
  </si>
  <si>
    <t>22登-007849</t>
  </si>
  <si>
    <t>General Incorporated Association FV</t>
  </si>
  <si>
    <t>1-13-12 Ginza, Chuo-ku, Tokyo, Japan</t>
  </si>
  <si>
    <t>05036908228</t>
  </si>
  <si>
    <t>Kouichi hatsutani</t>
  </si>
  <si>
    <t>22登-007850</t>
  </si>
  <si>
    <t>Shizuokaken seikeikakou kyoudoukumiai</t>
    <phoneticPr fontId="11"/>
  </si>
  <si>
    <t>4380013</t>
  </si>
  <si>
    <t>Shizuokaken iwatashi mukasatakenouti 1294-5</t>
  </si>
  <si>
    <t>0538382628</t>
  </si>
  <si>
    <t>nakano msanori</t>
  </si>
  <si>
    <t>Shizuokaken seikeikakou kiyoudoukumiai</t>
    <phoneticPr fontId="11"/>
  </si>
  <si>
    <t>English・Chinese・Indnesian</t>
  </si>
  <si>
    <t>22登-007851</t>
  </si>
  <si>
    <t>Cosmo-link Administrative Scrivener Corporation</t>
    <phoneticPr fontId="28"/>
  </si>
  <si>
    <t>4600008</t>
    <phoneticPr fontId="1"/>
  </si>
  <si>
    <t>Yamamotoya Honten Sakae Building 701 14-5,Sakae 2-Chome,Naka,Nagoya,Aichi460-0008 JAPAN</t>
    <phoneticPr fontId="28"/>
  </si>
  <si>
    <t>0522281552</t>
    <phoneticPr fontId="28"/>
  </si>
  <si>
    <t>Kiyomi Nishikawa</t>
  </si>
  <si>
    <t>22登-007852</t>
  </si>
  <si>
    <t>KOEKI SHADAN HOJIN KYOTO BIRUMENTENANSU KYOKAI</t>
  </si>
  <si>
    <t>6128419</t>
  </si>
  <si>
    <t>KYOTOFU KYOTOSHI FUSHIMIKU TAKEDA KITAMITSUGUI CHOU 45BANCHI AIBII,BIRU 2A</t>
  </si>
  <si>
    <t>0756061258</t>
  </si>
  <si>
    <t>FUJII SHINOBU</t>
  </si>
  <si>
    <t>22登-007853</t>
  </si>
  <si>
    <t>Takara Estate Service Co., Ltd.</t>
  </si>
  <si>
    <t>4-7-27 Jinguu, Atsuta-ku, Nagoya-shi,Aichi 456-0031JAPAN</t>
  </si>
  <si>
    <t>0526831250</t>
  </si>
  <si>
    <t>Norio Yoshimura</t>
  </si>
  <si>
    <t>Nagoya Kasadera Hotel</t>
  </si>
  <si>
    <t>4570058</t>
  </si>
  <si>
    <t>1-9 Maehamadori, Minami-ku nagoya-shi, Aichi 457-0058 JAPAN(Phone number 052-612-0001)</t>
  </si>
  <si>
    <t>22登-007854</t>
  </si>
  <si>
    <t>Shimotsu Town Society of Commerce and Industry</t>
  </si>
  <si>
    <t>6490121</t>
  </si>
  <si>
    <t>105 Maruta Shimotsucho Kainancity Wakayama 649-0121 Japan</t>
  </si>
  <si>
    <t>0734924300</t>
  </si>
  <si>
    <t>Masaaki Kado</t>
  </si>
  <si>
    <t>22登-007855</t>
  </si>
  <si>
    <t>Human Planet Co.,Ltd.</t>
  </si>
  <si>
    <t xml:space="preserve">13-1 konyamachi Kokurakita-ku Kitakyusyu-shi Fukuoka </t>
  </si>
  <si>
    <t>22登-007856</t>
  </si>
  <si>
    <t>Social Welfare Corporation Epoch</t>
    <phoneticPr fontId="2"/>
  </si>
  <si>
    <t>0611135</t>
  </si>
  <si>
    <t>2-3 Terumi-cho,Kitahiroshima City,Hokkaido</t>
    <phoneticPr fontId="2"/>
  </si>
  <si>
    <t>0113738880</t>
  </si>
  <si>
    <t>Yutaka Matsusaka</t>
    <phoneticPr fontId="2"/>
  </si>
  <si>
    <t>Social Welfare Corporation Epoch</t>
  </si>
  <si>
    <t>0611135</t>
    <phoneticPr fontId="2"/>
  </si>
  <si>
    <t>2-3 Terumi-cho,Kitahiroshima City,Hokkaido</t>
  </si>
  <si>
    <t>22登-007857</t>
  </si>
  <si>
    <t>Japan Alliance Labour Development Association</t>
  </si>
  <si>
    <t>550-2 Yamaji, Imabari-shi, Ehime-ken</t>
  </si>
  <si>
    <t>0898393312</t>
  </si>
  <si>
    <t>SHOJO HASHIDA</t>
  </si>
  <si>
    <t>English・ Tagalog・ Vietnamese</t>
  </si>
  <si>
    <t>22登-007858</t>
    <phoneticPr fontId="11"/>
  </si>
  <si>
    <t>Japan Medical Care Cooperative</t>
  </si>
  <si>
    <t>4650095</t>
    <phoneticPr fontId="11"/>
  </si>
  <si>
    <t>1-253 Takayashiro,Meito-ku,Nagoya-city,Aichi-prefecture,Japan</t>
    <phoneticPr fontId="11"/>
  </si>
  <si>
    <t>0527373694</t>
  </si>
  <si>
    <t>Ryota Suzuki</t>
  </si>
  <si>
    <t>Issha Plaza502,1-253 Takayashiro Meitoku Nagoya city Aichi pref. Japan</t>
  </si>
  <si>
    <t>22登-007859</t>
  </si>
  <si>
    <t>global life Corporation</t>
  </si>
  <si>
    <t>1-2-39 Kata-machi,Miyakojima-ku,Osaka-shi,Osaka-fu</t>
  </si>
  <si>
    <t>0648004246</t>
  </si>
  <si>
    <t>English・Vietnamese・Indonesian・Myanmar・Mongolian</t>
  </si>
  <si>
    <t>22登-007860</t>
  </si>
  <si>
    <t>Tobitatsu INC.</t>
  </si>
  <si>
    <t>5090105</t>
  </si>
  <si>
    <t>4-543 Kakami Yamanomaecho, Kakamigahar-CITY Gifu</t>
    <phoneticPr fontId="11"/>
  </si>
  <si>
    <t>0583227106</t>
  </si>
  <si>
    <t>Katsunobu Yoneda</t>
  </si>
  <si>
    <t>22登-007861</t>
  </si>
  <si>
    <t>SHIFT CO.,LTD.</t>
  </si>
  <si>
    <t>8800842</t>
  </si>
  <si>
    <t>Miyazaki-ken Miyazaki-shi Aoba-cho 121-1(2F)</t>
  </si>
  <si>
    <t>0985204210</t>
  </si>
  <si>
    <t>Seiichiro Kawano</t>
  </si>
  <si>
    <t>Vietnamese・ Enlish</t>
  </si>
  <si>
    <t>SHIFT FUKUOKA</t>
  </si>
  <si>
    <t xml:space="preserve">Iwaki 4F 2-4-30 Hakataeki-higashi Fukuoka-shi Fukuoka-ken </t>
    <phoneticPr fontId="28"/>
  </si>
  <si>
    <t>22登-007862</t>
  </si>
  <si>
    <t>CREAL ASSOCIATION</t>
  </si>
  <si>
    <t>Hayakawa bld 3floor, 2-3-3,Sanjo,Suzuka City, Mie Prefecture</t>
  </si>
  <si>
    <t>MICHIO ASADA</t>
  </si>
  <si>
    <t>22登-007863</t>
  </si>
  <si>
    <t>Cooperative ABS</t>
  </si>
  <si>
    <t>3720841</t>
  </si>
  <si>
    <t>Gunma-ken Isesaki-shi Daishouji-cho 218-1</t>
  </si>
  <si>
    <t>0270277020</t>
  </si>
  <si>
    <t>Kazuhiro Saito</t>
  </si>
  <si>
    <t>Cooperative ABS Head office</t>
    <phoneticPr fontId="11"/>
  </si>
  <si>
    <t>22登-007864</t>
  </si>
  <si>
    <t>UOHIDE Co.,Ltd</t>
  </si>
  <si>
    <t>6540143</t>
  </si>
  <si>
    <t>Hyogo kobe-shi suma-ku suganodai 6-25-11</t>
  </si>
  <si>
    <t>0787986591</t>
  </si>
  <si>
    <t>HIDEAKI HIGASHI</t>
  </si>
  <si>
    <t>Tokyo-to Shibuya-ku yoyogi 1-25-5 BIZSMART 325</t>
    <phoneticPr fontId="11"/>
  </si>
  <si>
    <t>22登-007865</t>
    <phoneticPr fontId="11"/>
  </si>
  <si>
    <t>International First BUsiness CO-OP</t>
  </si>
  <si>
    <t>3400831</t>
  </si>
  <si>
    <t>58-7 Tsubuta-minami Minamiushiroya Yashio Saitama Japan</t>
  </si>
  <si>
    <t>0489510225</t>
  </si>
  <si>
    <t>Kiyoshi Momose</t>
  </si>
  <si>
    <t>Vietnamese・Indonesian・Thai</t>
  </si>
  <si>
    <t>22登-007866</t>
  </si>
  <si>
    <t>ADMIC</t>
  </si>
  <si>
    <t>OSAKASHI CYUOUKU NANBA 2-2-3 MIDOUSUJI GURANDOBIRU9F</t>
  </si>
  <si>
    <t>0662146300</t>
  </si>
  <si>
    <t>AKIHIRO KAIDA</t>
  </si>
  <si>
    <t>ADMIC TOKYO</t>
  </si>
  <si>
    <t>TOKYO CYUOKU KYOUBASHI 1-2-5</t>
  </si>
  <si>
    <t>22登-007867</t>
  </si>
  <si>
    <t>Social medical corporation shijinkai</t>
  </si>
  <si>
    <t>3591106</t>
  </si>
  <si>
    <t>4-2692-1,HigashiSayamagaoka,Tokorozawa City,Saitama Prefecture</t>
  </si>
  <si>
    <t>0429200525</t>
  </si>
  <si>
    <t>Hiroshi Kato</t>
    <phoneticPr fontId="11"/>
  </si>
  <si>
    <t>22登-007868</t>
  </si>
  <si>
    <t>GYOSEISHOSHIHOUJIN TODAI</t>
  </si>
  <si>
    <t>6060863</t>
  </si>
  <si>
    <t>26-3 7F,Higashi　Honmachi,　Shimogamo,　Sakyoku,　Kyotoshi,　Kyotofu</t>
  </si>
  <si>
    <t>0757121505</t>
  </si>
  <si>
    <t>NOZAWA YU</t>
  </si>
  <si>
    <t>22登-007869</t>
  </si>
  <si>
    <t>OMYS Co., LTD</t>
  </si>
  <si>
    <t>7470004</t>
  </si>
  <si>
    <t>Mure4520-2, Hofu-City, Yamaguchi-ken</t>
  </si>
  <si>
    <t>0835266262</t>
  </si>
  <si>
    <t>Hideki Yamazaki</t>
  </si>
  <si>
    <t>Hofusakaemachi Bldg 3-C,2-3-1 Sakaemachi, Hofu-city Yamaguchi</t>
    <phoneticPr fontId="28"/>
  </si>
  <si>
    <t>Myanmar・English・Nepali</t>
    <phoneticPr fontId="28"/>
  </si>
  <si>
    <t>22登-007870</t>
  </si>
  <si>
    <t>HIT Co.,Ltd.</t>
  </si>
  <si>
    <t>1400013</t>
    <phoneticPr fontId="11"/>
  </si>
  <si>
    <t>CRESCENT OHMORI 3-15-8-101 Minamioi Shinagawa Tokyo</t>
    <phoneticPr fontId="11"/>
  </si>
  <si>
    <t>08036989057</t>
  </si>
  <si>
    <t>Yuji Kihara</t>
  </si>
  <si>
    <t>22登-007871</t>
  </si>
  <si>
    <t>COOPERATIVE SOCIETY MOMOTARO</t>
  </si>
  <si>
    <t>549-2, Nishiichi, Minami-ku, Okayama-shi, Okayama, Japan</t>
  </si>
  <si>
    <t>0862307450</t>
  </si>
  <si>
    <t>Yoshio Uwagawa</t>
  </si>
  <si>
    <t>22登-007872</t>
  </si>
  <si>
    <t>Tohoku Partner Cooperative</t>
  </si>
  <si>
    <t>0391202</t>
  </si>
  <si>
    <t>Aomori Hashikami-cho Sannohe-gun Oaza Doubutu Sakakiyama No.11-9</t>
  </si>
  <si>
    <t>0178892688</t>
  </si>
  <si>
    <t>Abe Yuusaburou</t>
  </si>
  <si>
    <t>0391201</t>
  </si>
  <si>
    <t>22登-007873</t>
  </si>
  <si>
    <t>New world, Inc.</t>
  </si>
  <si>
    <t>4620856</t>
  </si>
  <si>
    <t>1-chome-5 Ashibecho,Kita Ward,Nagoya,Aichi</t>
  </si>
  <si>
    <t>0643986168</t>
  </si>
  <si>
    <t>Omori yumi</t>
  </si>
  <si>
    <t>NW building 1-5 Ashibecho, Kitaku, Nagoyashi, Aichiken</t>
  </si>
  <si>
    <t>22登-007874</t>
  </si>
  <si>
    <t>Atena, Inc.</t>
    <phoneticPr fontId="2"/>
  </si>
  <si>
    <t>7793742</t>
  </si>
  <si>
    <t>2236 wakimachi aza nishiakatani, Mimashi, Tokushimaken 779-3742 Japan</t>
    <phoneticPr fontId="2"/>
  </si>
  <si>
    <t>09039885965</t>
  </si>
  <si>
    <t>Ueta Yoshie</t>
    <phoneticPr fontId="2"/>
  </si>
  <si>
    <t>7700861</t>
    <phoneticPr fontId="2"/>
  </si>
  <si>
    <t>treasure201 Sumiyoshi 1-6-21 Tokushimashi Tokushimaken 770-0861 Japan</t>
    <phoneticPr fontId="2"/>
  </si>
  <si>
    <t>English・ Chinese・ Burmese・Cambodian・Vietnamese・Indonesian・Nepali</t>
    <phoneticPr fontId="28"/>
  </si>
  <si>
    <t>22登-007875</t>
  </si>
  <si>
    <t>SOGO MIRAI COOOPERATIVE</t>
  </si>
  <si>
    <t>5211212</t>
  </si>
  <si>
    <t>1717, Tane Cho, Higashioumi City, Shiga Pref., 521-1212, Japan</t>
  </si>
  <si>
    <t>0748428419</t>
  </si>
  <si>
    <t>Fumikazu Ohashi</t>
  </si>
  <si>
    <t>The Supervisor’s Office of SOGO MIRAI COOPERATIVE</t>
  </si>
  <si>
    <t>Room 1-A of Corpo Fuji, 248-3 Taikoji-cho, Higashiomi-shi, Shiga</t>
  </si>
  <si>
    <t>22登-007876</t>
  </si>
  <si>
    <t>kedomo Co.,Ltd.</t>
  </si>
  <si>
    <t>8190015</t>
  </si>
  <si>
    <t>2-1-2 Atago Nishi-ku,Fukuoka-shi,Fukuoka-ken</t>
  </si>
  <si>
    <t>05030000270</t>
  </si>
  <si>
    <t>Takahiro Nishimura</t>
  </si>
  <si>
    <t>Burmese・Vietnamese・ Indonesian・English・Tagalog・Korean・Bengali</t>
    <phoneticPr fontId="28"/>
  </si>
  <si>
    <t>22登-007877</t>
  </si>
  <si>
    <t>HaiZhen Zhang(Kokusai konekuto)</t>
  </si>
  <si>
    <t>6770057</t>
  </si>
  <si>
    <t>12-4 akanegaoka Nomura Town Nishiwaki City Hyogo Prefecture</t>
  </si>
  <si>
    <t>08053261978</t>
  </si>
  <si>
    <t>Hai Zhen Zhang</t>
  </si>
  <si>
    <t>Kokusai konekuto</t>
  </si>
  <si>
    <t>22登-007878</t>
  </si>
  <si>
    <t>Daiken Survey Engineer Co.,Ltd.</t>
  </si>
  <si>
    <t>8030861</t>
  </si>
  <si>
    <t>2-3-10 Shinozaki,Kokurakita Ward,Kitakyushu City,Fukuoka</t>
  </si>
  <si>
    <t>0935627227</t>
  </si>
  <si>
    <t>Toshihiko Kabashima</t>
  </si>
  <si>
    <t>Vietnamese・ Nepalese</t>
  </si>
  <si>
    <t>22登-007879</t>
  </si>
  <si>
    <t>Takenori Itou</t>
  </si>
  <si>
    <t>8380142</t>
  </si>
  <si>
    <t>37,Oitai,Ogouri-shi,Fukuoka-ken</t>
  </si>
  <si>
    <t>0942722072</t>
  </si>
  <si>
    <t>Itou Farm</t>
  </si>
  <si>
    <t>22登-007880</t>
  </si>
  <si>
    <t>HAGIHARA SATOSHI</t>
  </si>
  <si>
    <t>2ban23gou Dai7matsuyabiru1321,　Hommachibashi,　Chuo-ku  Osaka-shi,　Osaka,　540-0029,　Japan</t>
  </si>
  <si>
    <t>07041750517</t>
  </si>
  <si>
    <t>22登-007881</t>
  </si>
  <si>
    <t>MitsuhashiRyoko(Administrative Scrivener Joint Office Olive Mitsuhashi)</t>
    <phoneticPr fontId="28"/>
  </si>
  <si>
    <t>4-22-1,Minamikatae,Jonan-ku,Fukuoka city,Fukuoka</t>
  </si>
  <si>
    <t>0924071927</t>
  </si>
  <si>
    <t>Mitsuhashi Ryoko</t>
  </si>
  <si>
    <t>Mitsuhashi Administrative Scrivener Office</t>
  </si>
  <si>
    <t>Mongolian・Nepalese・Korean</t>
    <phoneticPr fontId="28"/>
  </si>
  <si>
    <t>22登-007882</t>
  </si>
  <si>
    <t>BM service Kyodo Kumiai</t>
  </si>
  <si>
    <t>0794462003</t>
  </si>
  <si>
    <t>Tai Ryugo</t>
  </si>
  <si>
    <t>22登-007883</t>
  </si>
  <si>
    <t>TNGROUP.LLC</t>
  </si>
  <si>
    <t>#504, 3-5-35 Hakataekiminami, Hakata-ku, Fukuoka-City</t>
  </si>
  <si>
    <t>08074279816</t>
  </si>
  <si>
    <t>PHAM NGOC NGHIA</t>
  </si>
  <si>
    <t>22登-007884</t>
  </si>
  <si>
    <t>AKI,Inc</t>
  </si>
  <si>
    <t>1030012</t>
  </si>
  <si>
    <t>1-9-8 Nihonbashihoirdomecho,Chuo-ku,Tokyo-to</t>
  </si>
  <si>
    <t>0356140142</t>
  </si>
  <si>
    <t>Misa Ando</t>
  </si>
  <si>
    <t>#10F Ningyocho PREX Building 1-9-8 Nihonbashihoirdomecho,Chuo-ku,Tokyo-to</t>
  </si>
  <si>
    <t>22登-007885</t>
  </si>
  <si>
    <t>Shinrabansho, LLC.</t>
  </si>
  <si>
    <t>2430201</t>
  </si>
  <si>
    <t>Kamiogino 2708-4, Atsugi, Kanagawa</t>
  </si>
  <si>
    <t>0462806248</t>
  </si>
  <si>
    <t>Doc Hann Nguyen</t>
  </si>
  <si>
    <t>22登-007886</t>
  </si>
  <si>
    <t>Inc.Mizuho</t>
  </si>
  <si>
    <t>Tennoudai 1-5-1.Tennoudai Buildng 5F ,Abiko City.Chiba Prefecture</t>
  </si>
  <si>
    <t>0471810057</t>
  </si>
  <si>
    <t>SHINTANI TAKAYOSHI</t>
  </si>
  <si>
    <t>Chinese・English・Mongolian・Indonesian・Korean・Uzbek</t>
  </si>
  <si>
    <t>22登-007888</t>
  </si>
  <si>
    <t>Kubo Hiroyasu (KANZYUKUKOUBOU)</t>
  </si>
  <si>
    <t>7680001</t>
  </si>
  <si>
    <t>660-2, Muromoto, Kanonnji, Kagawa</t>
  </si>
  <si>
    <t>09031850229</t>
  </si>
  <si>
    <t>Kubo Hiroyasu</t>
  </si>
  <si>
    <t>KANZYUKUKOUBOU</t>
  </si>
  <si>
    <t>Burmese・ English</t>
  </si>
  <si>
    <t>OSAMU KIMURA</t>
    <phoneticPr fontId="11"/>
  </si>
  <si>
    <t>1033-2, Muromoto, Kanonnji, Kagawa</t>
    <phoneticPr fontId="11"/>
  </si>
  <si>
    <t>22登-007889</t>
    <phoneticPr fontId="11"/>
  </si>
  <si>
    <t>Godo Kaisha TK Agency</t>
    <phoneticPr fontId="2"/>
  </si>
  <si>
    <t>4450055</t>
  </si>
  <si>
    <t>24 Shimokawada-Ichigo Nishio-City AICHI</t>
    <phoneticPr fontId="2"/>
  </si>
  <si>
    <t>0563562643</t>
  </si>
  <si>
    <t>TAKASU TAKESHI</t>
    <phoneticPr fontId="2"/>
  </si>
  <si>
    <t>4450055</t>
    <phoneticPr fontId="2"/>
  </si>
  <si>
    <t>Tagalog・Portuguese・Vietnamese</t>
  </si>
  <si>
    <t>22登-007890</t>
  </si>
  <si>
    <t>ＭＫ kyoudoukumiai</t>
    <phoneticPr fontId="11"/>
  </si>
  <si>
    <t>4200950</t>
  </si>
  <si>
    <t>9-32 3chome minaminumagami aoi-ku shizuoka-shi shizuoka-ken</t>
  </si>
  <si>
    <t>08041397800</t>
  </si>
  <si>
    <t xml:space="preserve">Masahiro Kitagawa </t>
  </si>
  <si>
    <t>MK Kyoudoukumiai</t>
  </si>
  <si>
    <t>22登-007891</t>
  </si>
  <si>
    <t>ALCEA COOPERATIVE</t>
    <phoneticPr fontId="2"/>
  </si>
  <si>
    <t>5130801</t>
  </si>
  <si>
    <t>6-4-36, Kambe, Suzuka-shi, Mie 513-0801, Japan</t>
    <phoneticPr fontId="2"/>
  </si>
  <si>
    <t>0593897700</t>
  </si>
  <si>
    <t>KIYOSHI SAKUMA</t>
    <phoneticPr fontId="2"/>
  </si>
  <si>
    <t>5130801</t>
    <phoneticPr fontId="2"/>
  </si>
  <si>
    <t>Indnesian・Vietnamese・Chinese</t>
  </si>
  <si>
    <t>22登-007892</t>
  </si>
  <si>
    <t>601　ONE　SHINMACHI　1-33-1　Shimmachi　Nishi-ku,Osaka-shi,Osaka-fu　550-0013　Japan</t>
  </si>
  <si>
    <t>0665782345</t>
  </si>
  <si>
    <t>TAKESHI　KAWAMOTO</t>
  </si>
  <si>
    <t>#601　ONE　SHINMACHI　1-33-1　Shimmachi　Nishi-ku,Osaka-shi,Osaka-fu　550-0013　Japan</t>
  </si>
  <si>
    <t>English・Vitnamese</t>
  </si>
  <si>
    <t>22登-007893</t>
  </si>
  <si>
    <t>JMA INTERNATIONAL PARTNERSIHP</t>
  </si>
  <si>
    <t>7900921</t>
  </si>
  <si>
    <t>No.695 Fukuonji-cho, Matsuyama-shi, Ehime</t>
  </si>
  <si>
    <t>0899099130</t>
  </si>
  <si>
    <t>Maho Nagashima</t>
    <phoneticPr fontId="28"/>
  </si>
  <si>
    <t xml:space="preserve">Masae </t>
  </si>
  <si>
    <t>English・ Indonesian・ Spanish</t>
  </si>
  <si>
    <t>22登-007894</t>
  </si>
  <si>
    <t>TOIGAWA Rie(TOGAWA SHIHOU-SHOSHI GYOSEI-SHOSHI LAW OFFICE)</t>
  </si>
  <si>
    <t>6760005</t>
  </si>
  <si>
    <t>2-1-3  Otabi, Arai cho, Takasago city, Hyogo JAPAN</t>
  </si>
  <si>
    <t>0794421347</t>
  </si>
  <si>
    <t>TOGAWA Rie</t>
  </si>
  <si>
    <t>TOGAWA SHUHOIU-SHOSHI GYOSEI-SHOSHI LAW OFFICE</t>
  </si>
  <si>
    <t>22登-007895</t>
  </si>
  <si>
    <t>9218025</t>
    <phoneticPr fontId="11"/>
  </si>
  <si>
    <t>1-19-34, Masuizumi, Kanazawa-shi, Ishikawa  921-8025 Japan</t>
    <phoneticPr fontId="11"/>
  </si>
  <si>
    <t>0762206018</t>
  </si>
  <si>
    <t>Kawamura Tamami</t>
    <phoneticPr fontId="2"/>
  </si>
  <si>
    <t>22登-007896</t>
    <phoneticPr fontId="28"/>
  </si>
  <si>
    <t>RD global link Co.Ltd</t>
    <phoneticPr fontId="2"/>
  </si>
  <si>
    <t>3-25-3 Meieki Nakamura-ku, Nagoya-shi, Aichi-ken</t>
    <phoneticPr fontId="2"/>
  </si>
  <si>
    <t>Manabu Amano</t>
    <phoneticPr fontId="2"/>
  </si>
  <si>
    <t>Nepali・Vietnamese・Indnesian・Chinese・English・Mongolian</t>
  </si>
  <si>
    <t>22登-007897</t>
  </si>
  <si>
    <t>TAKEDA HIROMI (SO International Support Organization)</t>
  </si>
  <si>
    <t>6640898</t>
  </si>
  <si>
    <t>2-104 SENZO ITAMI-CITY HYOUGO-KEN JAPAN</t>
  </si>
  <si>
    <t>09062314114</t>
  </si>
  <si>
    <t>HIROMI TAKEDA</t>
  </si>
  <si>
    <t>SO International Support Organization</t>
  </si>
  <si>
    <t>22登-007898</t>
  </si>
  <si>
    <t>ASSET Co.,Ltd.</t>
    <phoneticPr fontId="2"/>
  </si>
  <si>
    <t>4440826</t>
  </si>
  <si>
    <t>NARUSE SHINJI SAMAKATA 52-2 AZA NISHIARAKO,WAKAMATSUCHO,OKAZAKI-SHI,AICHI-KEN,JAPAN</t>
    <phoneticPr fontId="2"/>
  </si>
  <si>
    <t>0564646461</t>
  </si>
  <si>
    <t>NORIHITO NARUSE</t>
    <phoneticPr fontId="2"/>
  </si>
  <si>
    <t>12-1 INOGUCHISHINMACHI,OKAZAKI-SHI,AICHI-KEN,JAPAN</t>
    <phoneticPr fontId="2"/>
  </si>
  <si>
    <t>Vietnamese・Tagalog・Nepali</t>
  </si>
  <si>
    <t>22登-007899</t>
  </si>
  <si>
    <t>BETONAMU KEIEI KAIHATSU Co., Ltd</t>
    <phoneticPr fontId="2"/>
  </si>
  <si>
    <t>4580848</t>
  </si>
  <si>
    <t>3-202 Mizuhiro, Midori-ku, Nagoya-shi, Aichi-ken</t>
    <phoneticPr fontId="2"/>
  </si>
  <si>
    <t>0528763006</t>
  </si>
  <si>
    <t>OTA SAEKO</t>
    <phoneticPr fontId="2"/>
  </si>
  <si>
    <t>1-331 Naruoka, Midori-ku, Nagoya-shi, Aichi-ken</t>
    <phoneticPr fontId="2"/>
  </si>
  <si>
    <t>22登-007901</t>
  </si>
  <si>
    <t>Iryofukushi jinzaicenter</t>
  </si>
  <si>
    <t>3293135</t>
  </si>
  <si>
    <t>371-1 Maeyaroku Nasushiobara-shi Tochigi</t>
  </si>
  <si>
    <t>0287673660</t>
  </si>
  <si>
    <t>Satoru Watanabe</t>
  </si>
  <si>
    <t>Hindi・Nepali・Vietnamese・English</t>
  </si>
  <si>
    <t>22登-007902</t>
  </si>
  <si>
    <t>First Admission LLC</t>
  </si>
  <si>
    <t xml:space="preserve">1-23-21-302, Namiki, Kawaguchi-shi, Saitama </t>
  </si>
  <si>
    <t>09029122584</t>
  </si>
  <si>
    <t>Naoki Enomoto</t>
  </si>
  <si>
    <t>Chinese・Tagalog・Indonesian・Vietnamese・Nepali・English</t>
  </si>
  <si>
    <t>22登-007903</t>
  </si>
  <si>
    <t>UENO LAW &amp; BUSINESS COLLEGE</t>
    <phoneticPr fontId="2"/>
  </si>
  <si>
    <t>0220063</t>
  </si>
  <si>
    <t>Iwate Morioka Zaimokucho 12-15</t>
    <phoneticPr fontId="2"/>
  </si>
  <si>
    <t>0196231730</t>
  </si>
  <si>
    <t>Kubota takanaga</t>
    <phoneticPr fontId="2"/>
  </si>
  <si>
    <t>UENO LAW &amp; BUSINESS COLLEGE.</t>
    <phoneticPr fontId="2"/>
  </si>
  <si>
    <t>0220033</t>
    <phoneticPr fontId="2"/>
  </si>
  <si>
    <t>6-30, MORIOKA EKIMAE KITADO-RI MORIOKASHI IWATE</t>
    <phoneticPr fontId="2"/>
  </si>
  <si>
    <t>Chinese・ English</t>
  </si>
  <si>
    <t>22登-007904</t>
  </si>
  <si>
    <t>Glowing Partner Co., Ltd</t>
    <phoneticPr fontId="11"/>
  </si>
  <si>
    <t>Saitamakenn Higashimatuyamasi Yakyuuchou1-16-21</t>
  </si>
  <si>
    <t>0493272061</t>
  </si>
  <si>
    <t>Uenaka Go</t>
  </si>
  <si>
    <t>22登-007905</t>
  </si>
  <si>
    <t>Chuoconsul, Co., LTD</t>
  </si>
  <si>
    <t>Pearl Building 501, Miyamaecho, Kawasakiku, Kawasakishi, Kanagawaken</t>
    <phoneticPr fontId="2"/>
  </si>
  <si>
    <t>0442807493</t>
  </si>
  <si>
    <t>Keiichiro Okada</t>
  </si>
  <si>
    <t>Nepali・English・Chinese</t>
  </si>
  <si>
    <t>22登-007906</t>
  </si>
  <si>
    <t>Glosuppo Co,Ltd.</t>
  </si>
  <si>
    <t>ShinjukukuDainanahayamaBuilding3F,1-36-2,Shinjyuku,Shinjyukuku,Tokyo</t>
  </si>
  <si>
    <t>0365553321</t>
  </si>
  <si>
    <t>Akihito Ogiyama</t>
  </si>
  <si>
    <t>22登-007907</t>
  </si>
  <si>
    <t>Co. Ltd. Imakami Corporation</t>
    <phoneticPr fontId="2"/>
  </si>
  <si>
    <t>9813122</t>
  </si>
  <si>
    <t>Miyagiken Sendaishi izumiku kamo1-30-12</t>
    <phoneticPr fontId="2"/>
  </si>
  <si>
    <t>0227033657</t>
  </si>
  <si>
    <t>SHKH IRSAD</t>
    <phoneticPr fontId="2"/>
  </si>
  <si>
    <t>English・ Hindi・ Bengali</t>
  </si>
  <si>
    <t>22登-007908</t>
  </si>
  <si>
    <t>SENYOKUAGENT Co.,Ltd</t>
  </si>
  <si>
    <t>1-4-11 Shinjuku,Shinjuku-ku,Tokyo-to</t>
  </si>
  <si>
    <t>0358698575</t>
  </si>
  <si>
    <t>Ryo Kabayama</t>
  </si>
  <si>
    <t>SENYOKUAGENT Co.,Ltd Kanto Management center</t>
    <phoneticPr fontId="11"/>
  </si>
  <si>
    <t>1920081</t>
    <phoneticPr fontId="11"/>
  </si>
  <si>
    <t>Zaimakkusuhachioujibiru3F 25-6 Yokoyamacho, Hachioji-shi, Tokyo-to</t>
    <phoneticPr fontId="11"/>
  </si>
  <si>
    <t>22登-007909</t>
  </si>
  <si>
    <t>Japan Auto Business Cooperative</t>
    <phoneticPr fontId="11"/>
  </si>
  <si>
    <t>FabulousGINZA9F,1-5-2 Shinbashi,Minato-ku,Tokyo</t>
  </si>
  <si>
    <t>0362639373</t>
  </si>
  <si>
    <t>Hiroyuki Inaba</t>
  </si>
  <si>
    <t>Jaoan Auto Business Cooperative Ibaraki branch</t>
  </si>
  <si>
    <t>PSRLO 2F 2387 Shimomurata, Hitachiomiya-shi, Ibaraki-ken</t>
  </si>
  <si>
    <t>22登-007910</t>
  </si>
  <si>
    <t>Yuzuruha company limited</t>
  </si>
  <si>
    <t>2860045</t>
  </si>
  <si>
    <t>141-30 Namikicho, Narita-shi, Chiba-ken 286-0045 Japan</t>
  </si>
  <si>
    <t>09048221143</t>
  </si>
  <si>
    <t>HIROTAKA NAGAMUNE</t>
  </si>
  <si>
    <t>Indonesian・Thai・Vietnamese・Chinese・Nepali・khmer</t>
    <phoneticPr fontId="28"/>
  </si>
  <si>
    <t>22登-007911</t>
  </si>
  <si>
    <t>Kei Okada (Gyouseishoshi shikihoumujimusho)</t>
  </si>
  <si>
    <t>1820014</t>
  </si>
  <si>
    <t>1-45-12,shibazaki,chofushi,Tokyo,Japan.</t>
  </si>
  <si>
    <t>0424441791</t>
  </si>
  <si>
    <t>Kei Okada</t>
  </si>
  <si>
    <t>1820007</t>
  </si>
  <si>
    <t>1-46-7,Kikunodai,chofushi,Tokyo,Japan.</t>
  </si>
  <si>
    <t>22登-007912</t>
  </si>
  <si>
    <t>Nagai Kimi</t>
  </si>
  <si>
    <t>7920831</t>
  </si>
  <si>
    <t>1-9-45, Sairenjicho, Niihama City, Ehime Pref</t>
  </si>
  <si>
    <t>0897439929</t>
  </si>
  <si>
    <t>22登-007913</t>
  </si>
  <si>
    <t>D-SPARK Inc.</t>
  </si>
  <si>
    <t>4-11-28 Minamisemba Chuo-ku,　Osaka-shi,　Osaka-fu 542-0081 Japan</t>
  </si>
  <si>
    <t>0662456638</t>
  </si>
  <si>
    <t>Atsushi Morishita</t>
    <phoneticPr fontId="11"/>
  </si>
  <si>
    <t>D-SPARK Inc. shinjyuku office</t>
  </si>
  <si>
    <t>5th floor,Ohashi gyoen-ekibuilding,1-8-1 Shinjuku  Shinjuku-ku Tokyo-to 160-0022 Japan</t>
    <phoneticPr fontId="28"/>
  </si>
  <si>
    <t>Nepali・Myanmar・Vietnamese・Mongolian・Khmer・Indonesian・Uzbek・Chinese</t>
    <phoneticPr fontId="28"/>
  </si>
  <si>
    <t>D-SPARK Inc. yokohama office</t>
  </si>
  <si>
    <t>2200004</t>
  </si>
  <si>
    <t>2-9-30 Kitasaiwai Nishi-ku,　Yokohama-shi，Kanagawa-ken 220-0004 Japan</t>
  </si>
  <si>
    <t>D-SPARK Inc. shinsaibashi office</t>
    <phoneticPr fontId="11"/>
  </si>
  <si>
    <t>22登-007914</t>
  </si>
  <si>
    <t>Asian Talent Exchange Cooperative</t>
  </si>
  <si>
    <t>4600003</t>
    <phoneticPr fontId="28"/>
  </si>
  <si>
    <t>Aichi-ken, Nagoya-shi, Naka-ku, Nishiki 1-11-20, Nagoyafushimi Bldg,701</t>
    <phoneticPr fontId="2"/>
  </si>
  <si>
    <t>0523008333</t>
  </si>
  <si>
    <t>Kondo Yoshio</t>
    <phoneticPr fontId="2"/>
  </si>
  <si>
    <t>Asian Talent Exchange Cooperative Tokyo office</t>
  </si>
  <si>
    <t>Mori Bidg #802, 4-25-5, Meieki, Nakamuraku, 450-0002, Nagoya Japan</t>
  </si>
  <si>
    <t>22登-007915</t>
  </si>
  <si>
    <t>JAPANNESIA Limited Liability Company</t>
  </si>
  <si>
    <t>7993102</t>
  </si>
  <si>
    <t>1191-6, Miyashita, Iyo-shi, Ehime</t>
  </si>
  <si>
    <t>09049704088</t>
  </si>
  <si>
    <t>Ueda Ayako</t>
  </si>
  <si>
    <t>JAPANNESIA Limited Liability Company head office</t>
    <phoneticPr fontId="11"/>
  </si>
  <si>
    <t>22登-007916</t>
  </si>
  <si>
    <t>Human Nexus Co., Ltd.</t>
    <phoneticPr fontId="2"/>
  </si>
  <si>
    <t>4570068</t>
  </si>
  <si>
    <t>3-129 Minamino-Minami Nagoya-City AICHI</t>
    <phoneticPr fontId="2"/>
  </si>
  <si>
    <t>0526123453</t>
  </si>
  <si>
    <t>TAKEUCHI SHIGEYASU</t>
    <phoneticPr fontId="2"/>
  </si>
  <si>
    <t>22登-007917</t>
  </si>
  <si>
    <t>Kabushikikaisya KAF INTERNATIONAL</t>
  </si>
  <si>
    <t>0390134</t>
  </si>
  <si>
    <t>Aomoriken sannohegun sannohemachi oaza dosinmachi aza furumagitaira75-4</t>
  </si>
  <si>
    <t>0179230373</t>
  </si>
  <si>
    <t>ZUMAROH</t>
  </si>
  <si>
    <t>22登-007918</t>
  </si>
  <si>
    <t>SOGOENTERPRISE., LTD.</t>
  </si>
  <si>
    <t>1-1-30, Kamatahoncho, Tendo Shi, Yamagata　Ken, Japan</t>
  </si>
  <si>
    <t>0236542211</t>
  </si>
  <si>
    <t>Yamaguchi Atsushi</t>
    <phoneticPr fontId="11"/>
  </si>
  <si>
    <t>English・ French</t>
  </si>
  <si>
    <t>22登-007919</t>
  </si>
  <si>
    <t>AHASA ENTERPRISES　LLC.</t>
    <phoneticPr fontId="2"/>
  </si>
  <si>
    <t>Aichi-ken Toyota-shi Wakabayashihigashimachi 56-14</t>
  </si>
  <si>
    <t>07024350691</t>
  </si>
  <si>
    <t>Kodithuwakku Ashan Uvindu</t>
  </si>
  <si>
    <t>Japan-Lanka Support Office</t>
    <phoneticPr fontId="2"/>
  </si>
  <si>
    <t>Shinhala・English</t>
  </si>
  <si>
    <t>22登-007920</t>
  </si>
  <si>
    <t>NISSYOU SURAIVU KOUGYOU Co.Ltd</t>
  </si>
  <si>
    <t>8111321</t>
  </si>
  <si>
    <t>26-3 1chome Yanase, Minami-ku, Fukuoka-City, Fukuoka</t>
  </si>
  <si>
    <t>0925823137</t>
  </si>
  <si>
    <t>Fumihide Ichinomiya</t>
  </si>
  <si>
    <t>22登-007921</t>
  </si>
  <si>
    <t>ECRAFTMAN CO.LTD</t>
  </si>
  <si>
    <t>MMA Bldg 4F, 2-10 Kita 3 jo Nishi 18 chome, Chuo-ku, Sapporo-shi, Hokkaido, Japan</t>
  </si>
  <si>
    <t>0116407200</t>
  </si>
  <si>
    <t>Nobusuke Niiyama</t>
  </si>
  <si>
    <t>22登-007922</t>
  </si>
  <si>
    <t>Carriarch Co.,Ltd</t>
  </si>
  <si>
    <t>7300005</t>
  </si>
  <si>
    <t>Kitano building 101 8-3 Nishihakushima-cho,Naka-ku Hiroshima-shi Hiroshima Japan</t>
  </si>
  <si>
    <t>0825541772</t>
  </si>
  <si>
    <t>Mieko Nagai</t>
  </si>
  <si>
    <t>Tagalog・Spanish・English</t>
  </si>
  <si>
    <t>22登-007923</t>
  </si>
  <si>
    <t>NEY Co.,Ltd</t>
  </si>
  <si>
    <t>1600006</t>
  </si>
  <si>
    <t>6F suri-o-kusubiru13-1Funamachi,Shinnjyukuku,Tokyoto.Japan</t>
  </si>
  <si>
    <t>0343635558</t>
  </si>
  <si>
    <t>22登-007924</t>
  </si>
  <si>
    <t>SHEIN Plannig&amp;Consultant LLC</t>
  </si>
  <si>
    <t>Room 302,K&amp;I Bldg.1-14-7 Innai,Chuo-ku,Chiba-shi,Chiba</t>
  </si>
  <si>
    <t>0433563835</t>
  </si>
  <si>
    <t>KYI THU SHEIN</t>
  </si>
  <si>
    <t>22登-007925</t>
  </si>
  <si>
    <t>SSWORKS Co. Ltd.</t>
    <phoneticPr fontId="2"/>
  </si>
  <si>
    <t>No. 7 Matsuya Building 303, Honmachibashi 2-23, Chuo-ku, Osaka-shi, Osaka</t>
    <phoneticPr fontId="2"/>
  </si>
  <si>
    <t>09032682104</t>
  </si>
  <si>
    <t>Tatsumi Yohei</t>
    <phoneticPr fontId="2"/>
  </si>
  <si>
    <t>5410054</t>
    <phoneticPr fontId="2"/>
  </si>
  <si>
    <t>1-5-15-406 Minamihonmachi Chuou-ku Osaka 541-0054 Japan</t>
    <phoneticPr fontId="2"/>
  </si>
  <si>
    <t>22登-007926</t>
  </si>
  <si>
    <t>HALLHERAT AGENT.INC</t>
  </si>
  <si>
    <t>1540004</t>
    <phoneticPr fontId="11"/>
  </si>
  <si>
    <t>4F Hagihuji Bldg. 1-4-24 Taishido Setagaya-ku Tokyo Japan 154-0004</t>
    <phoneticPr fontId="11"/>
  </si>
  <si>
    <t>0364277970</t>
  </si>
  <si>
    <t>Shinichi Ono</t>
  </si>
  <si>
    <t>AD-O Shibuya Dogenzaka 2F,1-22-9 Dogenzaka,Shibuya-ku,Tokyo</t>
  </si>
  <si>
    <t>Indonesian・Khmer・Spanish・Nepali・Burmese・Vietnamese・Chinese・English</t>
  </si>
  <si>
    <t>22登-007927</t>
  </si>
  <si>
    <t>ACN Co.,Ltd</t>
  </si>
  <si>
    <t>7Ban17go,Tenma-Chou,Nishi-ku,Hiroshima-shi</t>
  </si>
  <si>
    <t>0822756343</t>
  </si>
  <si>
    <t>NAITANI AKIRA</t>
  </si>
  <si>
    <t>22登-007928</t>
  </si>
  <si>
    <t>Kinki communal trade union</t>
  </si>
  <si>
    <t>6350013</t>
  </si>
  <si>
    <t>635-0013  syouwa-chou2-2B702 yamatotakada-shi nara-ken</t>
  </si>
  <si>
    <t>0745221492</t>
  </si>
  <si>
    <t>Kazuhisa yoshida</t>
  </si>
  <si>
    <t>635-0013  syouwa-chou-2B702 yamatotakada-shi nara-ken</t>
    <phoneticPr fontId="11"/>
  </si>
  <si>
    <t>22登-007929</t>
  </si>
  <si>
    <t>ASIANSTAFF Co., LTD</t>
  </si>
  <si>
    <t>4703572</t>
  </si>
  <si>
    <t>katana Hamayama 1-37, Minamichita, Chita, Aichi ChittaNapori F-1003</t>
  </si>
  <si>
    <t>0569478196</t>
  </si>
  <si>
    <t>NARIAKI YONEMURA</t>
  </si>
  <si>
    <t>4860902</t>
  </si>
  <si>
    <t>Kitanoike 5-64, Shinkai, Kasugai, Aichi</t>
  </si>
  <si>
    <t>22登-007930</t>
  </si>
  <si>
    <t>Nadeshiko　Limited　Company</t>
    <phoneticPr fontId="2"/>
  </si>
  <si>
    <t>Osaka-fu Osaka-shi Higashisumiyoshi-ku Yuzato 1-14-5</t>
    <phoneticPr fontId="2"/>
  </si>
  <si>
    <t>0667050200</t>
  </si>
  <si>
    <t>Kiyohiko Nakagawa</t>
    <phoneticPr fontId="2"/>
  </si>
  <si>
    <t>5460013</t>
    <phoneticPr fontId="2"/>
  </si>
  <si>
    <t>22登-007931</t>
  </si>
  <si>
    <t>Kayahara Shinichiro
(Globalconnection)</t>
  </si>
  <si>
    <t>4160939</t>
  </si>
  <si>
    <t>Shizuokaken fujishi kawanarijima 306-7</t>
  </si>
  <si>
    <t>0545602019</t>
  </si>
  <si>
    <t>KAYAHARA SHINICHIRO</t>
  </si>
  <si>
    <t>Globalconnection</t>
  </si>
  <si>
    <t>22登-007932</t>
  </si>
  <si>
    <t>Sanki Cooperative Association</t>
  </si>
  <si>
    <t>4980006</t>
    <phoneticPr fontId="11"/>
  </si>
  <si>
    <t>No 1-74 Sakogi Yatomi City, Aichi 498-0006 Japan</t>
    <phoneticPr fontId="11"/>
  </si>
  <si>
    <t>09065876858</t>
    <phoneticPr fontId="11"/>
  </si>
  <si>
    <t>Miwa Kazuhiro</t>
  </si>
  <si>
    <t>Shinhalese・Nepali・Vietnamese・Chinese・Indonesian</t>
  </si>
  <si>
    <t>22登-007933</t>
  </si>
  <si>
    <t>HRM　Cooperative Association</t>
    <phoneticPr fontId="2"/>
  </si>
  <si>
    <t>Okunai 8 Building Room 306, 1-6-2 Enokojima, Nishi-ku, Osaka, Osaka</t>
    <phoneticPr fontId="2"/>
  </si>
  <si>
    <t>0644002885</t>
  </si>
  <si>
    <t>Yuichi Suzuki</t>
    <phoneticPr fontId="2"/>
  </si>
  <si>
    <t>22登-007934</t>
  </si>
  <si>
    <t>fit works Co.,Ltd.</t>
  </si>
  <si>
    <t>5013928</t>
  </si>
  <si>
    <t>61-1,Daizenmae, Nishitawara, Seki-shi, Gifu</t>
  </si>
  <si>
    <t>0575252661</t>
  </si>
  <si>
    <t>TSUKADA HIROTAKA</t>
  </si>
  <si>
    <t>22登-007935</t>
  </si>
  <si>
    <t>Aiki Co.,Ltd.</t>
  </si>
  <si>
    <t>711-1, Dota, Kani-shi, Gifu,509-0206, Japan</t>
  </si>
  <si>
    <t>0574257776</t>
  </si>
  <si>
    <t>Hidetoshi Ide</t>
    <phoneticPr fontId="11"/>
  </si>
  <si>
    <t>22登-007936</t>
  </si>
  <si>
    <t>Huridge Limited Liability Company</t>
    <phoneticPr fontId="2"/>
  </si>
  <si>
    <t>5700042</t>
  </si>
  <si>
    <t xml:space="preserve">3-1-2 Melissa Nishiki 201, Terakatanishiki-dori, Morigushi, Osaka </t>
    <phoneticPr fontId="2"/>
  </si>
  <si>
    <t>0649809172</t>
  </si>
  <si>
    <t>Masaki Sekiguchi</t>
    <phoneticPr fontId="2"/>
  </si>
  <si>
    <t>22登-007937</t>
  </si>
  <si>
    <t>REAL CORPORATION.</t>
    <phoneticPr fontId="2"/>
  </si>
  <si>
    <t>8000201</t>
  </si>
  <si>
    <t>5-2-22 kamiyoshida, Kokuraminami-ku, Kitakyushu-city</t>
    <phoneticPr fontId="2"/>
  </si>
  <si>
    <t>0934737015</t>
  </si>
  <si>
    <t>Rui Shibayama</t>
    <phoneticPr fontId="2"/>
  </si>
  <si>
    <t>REAL CORPORATION.</t>
  </si>
  <si>
    <t>5-2-22 kamiyoshida, Kokuraminami-ku, Kitakyushu-city</t>
  </si>
  <si>
    <t>English・ Russian・ Kazakh・ Kyrgyz・ Uzbek</t>
  </si>
  <si>
    <t>22登-007938</t>
  </si>
  <si>
    <t>EIKEI HUMAN RESOURCE SERVICE Co., Ltd</t>
    <phoneticPr fontId="2"/>
  </si>
  <si>
    <t>EIKEI BLD., 5F, 6-2-15, Oyashikidori, Kobe shi, Nagata ku, Hyogo</t>
    <phoneticPr fontId="2"/>
  </si>
  <si>
    <t>0787987871</t>
  </si>
  <si>
    <t>Takashi Toyoda</t>
    <phoneticPr fontId="2"/>
  </si>
  <si>
    <t>6530843</t>
    <phoneticPr fontId="2"/>
  </si>
  <si>
    <t>22登-007939</t>
  </si>
  <si>
    <t>MARU LLC.</t>
  </si>
  <si>
    <t xml:space="preserve">AICHI-KEN NAGOYA-SHI NAKAKUSAKAE4-4-9 </t>
  </si>
  <si>
    <t>09056878027</t>
  </si>
  <si>
    <t>RYOTARO TSUJI</t>
  </si>
  <si>
    <t>AICHI-KEN NAGOYA-SHI NAKAKUSAKAE4-4-9 NISSIN BILG 6F</t>
  </si>
  <si>
    <t>22登-007940</t>
  </si>
  <si>
    <t>TNF EARNEST CO.,LTD.</t>
    <phoneticPr fontId="2"/>
  </si>
  <si>
    <t>8660024</t>
  </si>
  <si>
    <t>199-2,Gunchiku Ichiban-cho,Yatsushiro City,Kumamoto</t>
    <phoneticPr fontId="2"/>
  </si>
  <si>
    <t>Shinichi Tsukamoto</t>
    <phoneticPr fontId="2"/>
  </si>
  <si>
    <t>8660024</t>
    <phoneticPr fontId="2"/>
  </si>
  <si>
    <t>22登-007941</t>
  </si>
  <si>
    <t>VIETA GLOBAL Co.,Ltd</t>
  </si>
  <si>
    <t>4440038</t>
  </si>
  <si>
    <t>2-25-2 Tenmadori Okazaki Aichi</t>
  </si>
  <si>
    <t>0564647955</t>
  </si>
  <si>
    <t>YAMADA KOJI</t>
  </si>
  <si>
    <t>22登-007942</t>
  </si>
  <si>
    <t>COCOLOBA cooperative association</t>
  </si>
  <si>
    <t>6550854</t>
  </si>
  <si>
    <t>2-1664-45, MOMOYAMADAI, TARUMI, KOBE, HYOGO</t>
  </si>
  <si>
    <t>0787550688</t>
  </si>
  <si>
    <t>RYUTARO MURAKAMI</t>
  </si>
  <si>
    <t>22登-007943</t>
  </si>
  <si>
    <t>Trust cooperative</t>
  </si>
  <si>
    <t>316-1 Joyomachi Kitakawauchi,Yame-shi,Fukuoka</t>
  </si>
  <si>
    <t>0943551100</t>
  </si>
  <si>
    <t>Takaira yoshihiro</t>
  </si>
  <si>
    <t>22登-007944</t>
  </si>
  <si>
    <t>Y'S CO.,Ltd.</t>
  </si>
  <si>
    <t>1300013</t>
    <phoneticPr fontId="11"/>
  </si>
  <si>
    <t xml:space="preserve">1-1-5-502 Kinshi Sumida-ku Tokyo	</t>
  </si>
  <si>
    <t>0369031982</t>
    <phoneticPr fontId="11"/>
  </si>
  <si>
    <t>Shun Asano</t>
  </si>
  <si>
    <t>22登-007945</t>
  </si>
  <si>
    <t>MEKONG KYOUDOU KUMIAI</t>
  </si>
  <si>
    <t>CHIBA KEN FUNABASHI SHI HONCHOU 2CHOUME 16-14</t>
  </si>
  <si>
    <t>0474273202</t>
  </si>
  <si>
    <t>BUI NGUYEN BICH NGAN</t>
  </si>
  <si>
    <t>22登-007946</t>
  </si>
  <si>
    <t>Return Place co.,LTD.</t>
  </si>
  <si>
    <t>2-19-15-614. Shibuya, Shibuya-ku, Tokyo To, 150-0002, Japan</t>
  </si>
  <si>
    <t>09038280038</t>
  </si>
  <si>
    <t>Mariko Kobayashi</t>
  </si>
  <si>
    <t>22登-007948</t>
  </si>
  <si>
    <t>GATI Inc.</t>
    <phoneticPr fontId="2"/>
  </si>
  <si>
    <t>#2F 8-3-7 Minamikannon,Nishi-ku,Hiroshima-shi,Hiroshima,733-0035 Japan</t>
    <phoneticPr fontId="2"/>
  </si>
  <si>
    <t>07053039304</t>
  </si>
  <si>
    <t>Shun Kurihara</t>
    <phoneticPr fontId="2"/>
  </si>
  <si>
    <t>22登-007949</t>
  </si>
  <si>
    <t>Lilica Personal Career Co.,Ltd.</t>
  </si>
  <si>
    <t>1020085</t>
  </si>
  <si>
    <t>9-10, Rokubancho, Chiyoda-ku, Tokyo</t>
  </si>
  <si>
    <t>Vietnamese・English・Thai</t>
    <phoneticPr fontId="11"/>
  </si>
  <si>
    <t>22登-007950</t>
  </si>
  <si>
    <t>Indonesia Researchi Institute</t>
  </si>
  <si>
    <t>Crystal House 7F, Yoyogi 1-21-8, Shibuya Tokyo 151-0053</t>
  </si>
  <si>
    <t>0368046720</t>
  </si>
  <si>
    <t>Albertus Prasetyo Heru Nugroho</t>
  </si>
  <si>
    <t>Jingugaien building 10F, Sendagaya 4-27-1, Shibuya Tokyo 151-0051</t>
  </si>
  <si>
    <t>22登-007951</t>
  </si>
  <si>
    <t>Sugao Kondo</t>
  </si>
  <si>
    <t>2020013</t>
  </si>
  <si>
    <t>3-3-10Nakamachi Nishitokyoshi Tokyo Japan</t>
  </si>
  <si>
    <t>09032346352</t>
  </si>
  <si>
    <t>Kondo International Support Immigration Lawyer Office</t>
  </si>
  <si>
    <t>22登-007952</t>
  </si>
  <si>
    <t>TSUKUBA ACCOUNTLERS Co., Ltd.</t>
  </si>
  <si>
    <t>3050821</t>
  </si>
  <si>
    <t xml:space="preserve">2-45-4 Kasuga, Tsukuba-shi, Ibaraki-ken 305-0821 Japan </t>
  </si>
  <si>
    <t>0298696174</t>
  </si>
  <si>
    <t>IDETSU KEIICHI</t>
  </si>
  <si>
    <t>Sinhala・English・Khmer・Vietnamese・Tagalog・Filipino・Nepali</t>
  </si>
  <si>
    <t>22登-007953</t>
  </si>
  <si>
    <t>HOSONUMA AKIHISA (Support Center for Foreigners in Japan)</t>
  </si>
  <si>
    <t>402 Royal Mansion, 5-1-1 Shinjuku, Shinjuku-ku, Tokyo</t>
  </si>
  <si>
    <t>0362748494</t>
  </si>
  <si>
    <t>HOSONUMA AKIHISA</t>
  </si>
  <si>
    <t>Support Center for Foreigners in Japan</t>
  </si>
  <si>
    <t>22登-007954</t>
  </si>
  <si>
    <t>YAMAGUCHI YUSHICHI</t>
    <phoneticPr fontId="2"/>
  </si>
  <si>
    <t>7360013</t>
  </si>
  <si>
    <t>1-9-38-7 Higashi,Kaita-cho,Hiroshima-ken</t>
    <phoneticPr fontId="2"/>
  </si>
  <si>
    <t>09064360195</t>
  </si>
  <si>
    <t>7360013</t>
    <phoneticPr fontId="2"/>
  </si>
  <si>
    <t>1-9-38-7 Higashi,kaitacho,Hiroshima-ken</t>
    <phoneticPr fontId="2"/>
  </si>
  <si>
    <t>22登-007955</t>
  </si>
  <si>
    <t>CIVIS Co., Ltd.</t>
  </si>
  <si>
    <t>9188214</t>
  </si>
  <si>
    <t>Fukui-ken Fukui-shi Higashiimaizumi-cyo 5-3-25</t>
  </si>
  <si>
    <t>05030922646</t>
  </si>
  <si>
    <t>Doshita Hideaki</t>
  </si>
  <si>
    <t>22登-007956</t>
  </si>
  <si>
    <t>International Human Resources Support Corporation</t>
  </si>
  <si>
    <t>7220014</t>
    <phoneticPr fontId="11"/>
  </si>
  <si>
    <t>Hiroshima-ken ,Onomichi-shi Shinhama 1 chome 11-31</t>
    <phoneticPr fontId="11"/>
  </si>
  <si>
    <t>09013357866</t>
  </si>
  <si>
    <t>BUI XUAN TRUONG</t>
  </si>
  <si>
    <t>7220014</t>
  </si>
  <si>
    <t>Hiroshima-ken ,Onomichi-shi Shinhama 1 chome 11-31</t>
  </si>
  <si>
    <t>22登-007957</t>
  </si>
  <si>
    <t>Taniguchi Yoko (Administrative Scrivener Office Taniguchi)</t>
  </si>
  <si>
    <t>6360013</t>
  </si>
  <si>
    <t>2-15-32  Motomachi  oujichou kitakaturagigun nara</t>
  </si>
  <si>
    <t>0745320678</t>
  </si>
  <si>
    <t>Taniguchi Yoko</t>
    <phoneticPr fontId="11"/>
  </si>
  <si>
    <t>Administrative Scrivener Office Taniguchi</t>
  </si>
  <si>
    <t>22登-007958</t>
  </si>
  <si>
    <t>MEDICAL CARE COOPERATIVE</t>
  </si>
  <si>
    <t>7880003</t>
  </si>
  <si>
    <t>5-12 Saiwaicho, Sukumo city, Kochi prefecture</t>
  </si>
  <si>
    <t>0880630738</t>
  </si>
  <si>
    <t>JIRO OOIDA</t>
    <phoneticPr fontId="11"/>
  </si>
  <si>
    <t>22登-007959</t>
  </si>
  <si>
    <t>Itec Co., LTD</t>
    <phoneticPr fontId="2"/>
  </si>
  <si>
    <t>Maruyama97, ogawa, Higashiuracho, Chitagun, Aichiken, 470-2202, Japan</t>
    <phoneticPr fontId="2"/>
  </si>
  <si>
    <t>0569489696</t>
  </si>
  <si>
    <t>Yoshihito Ishida</t>
    <phoneticPr fontId="2"/>
  </si>
  <si>
    <t>4702202</t>
    <phoneticPr fontId="2"/>
  </si>
  <si>
    <t>Takanedai35-9,Fukusumi, Agui cho, Chitagun, Aichi Ken,470-2202, Japan</t>
    <phoneticPr fontId="2"/>
  </si>
  <si>
    <t>22登-007960</t>
  </si>
  <si>
    <t>General Incorporated Association WANOKAI</t>
  </si>
  <si>
    <t>1313-2 Higashikushihara-machi, Kurume-shi, Fukuoka-ken</t>
  </si>
  <si>
    <t>0942390926</t>
  </si>
  <si>
    <t>Haruo Ouchida, Nobutaka Miyahara</t>
  </si>
  <si>
    <t>22登-007961</t>
  </si>
  <si>
    <t>TOYO.Inc</t>
    <phoneticPr fontId="2"/>
  </si>
  <si>
    <t>5100082</t>
  </si>
  <si>
    <t>7-5 Tyubu Yokkaichi-City Mie Japan 510-0082</t>
    <phoneticPr fontId="2"/>
  </si>
  <si>
    <t>0593552210</t>
  </si>
  <si>
    <t>Jyouji Iguti</t>
    <phoneticPr fontId="2"/>
  </si>
  <si>
    <t>5100082</t>
    <phoneticPr fontId="2"/>
  </si>
  <si>
    <t>22登-007962</t>
  </si>
  <si>
    <t>iwasaki yoshitaka(Hieiridantai Tekisei Jinzai Think Tank)</t>
    <phoneticPr fontId="2"/>
  </si>
  <si>
    <t>5008879</t>
  </si>
  <si>
    <t>2nd floor south Tanaka Bld., 5-8 Tetsumeidori, Gifu-Shi, Gifu-Ken</t>
    <phoneticPr fontId="2"/>
  </si>
  <si>
    <t>0582524314
07064108935</t>
    <phoneticPr fontId="0"/>
  </si>
  <si>
    <t>YOSHITAKA IWASAKI</t>
    <phoneticPr fontId="2"/>
  </si>
  <si>
    <t>22登-007963</t>
  </si>
  <si>
    <t>Co.Ltd.Yaesetaihicenter</t>
    <phoneticPr fontId="2"/>
  </si>
  <si>
    <t>9010504</t>
  </si>
  <si>
    <t>658-2, Aza-Koshihara, Yaese-cho, Shimajiri-gun, Okinawa</t>
    <phoneticPr fontId="2"/>
  </si>
  <si>
    <t>0988407671</t>
  </si>
  <si>
    <t>Shinzato Kikuya</t>
    <phoneticPr fontId="2"/>
  </si>
  <si>
    <t>9010504</t>
    <phoneticPr fontId="2"/>
  </si>
  <si>
    <t>22登-007964</t>
  </si>
  <si>
    <t>Tomoshige Building Service Co.Ltd.</t>
  </si>
  <si>
    <t>8030844</t>
  </si>
  <si>
    <t>2-8-22, Manazuru Kokurakita-ku Kitakyushu city, Fukuoka prefecture</t>
  </si>
  <si>
    <t>0936532111</t>
  </si>
  <si>
    <t>Eiko Yamanouchi, Tomoshige Misako</t>
  </si>
  <si>
    <t>22登-007965</t>
  </si>
  <si>
    <t>Milky Way Co., Ltd.</t>
  </si>
  <si>
    <t>8190161</t>
  </si>
  <si>
    <t>1-8-17-103Gou, Imajyuku-higashi, Nishi-ku, Fukuoka-shi</t>
  </si>
  <si>
    <t>09073933501</t>
  </si>
  <si>
    <t>Maki Morishita</t>
  </si>
  <si>
    <t>Nepali・ Vietnamese・ Chinese・ Korean</t>
  </si>
  <si>
    <t>22登-007966</t>
  </si>
  <si>
    <t>RIM FOOD INDUSTRIAL COOP</t>
    <phoneticPr fontId="2"/>
  </si>
  <si>
    <t>7310215</t>
  </si>
  <si>
    <t>77, Nabara, Kabe-cho, Asakita-ward, Hiroshima-city, Hiroshima-pref</t>
    <phoneticPr fontId="2"/>
  </si>
  <si>
    <t>0825165625</t>
  </si>
  <si>
    <t>Akira Ikuno</t>
    <phoneticPr fontId="2"/>
  </si>
  <si>
    <t>9-10-15-5, Kabe, Asakita-ward, Hiroshima-city, Hiroshima-pref</t>
    <phoneticPr fontId="2"/>
  </si>
  <si>
    <t>Vietnamese・Myanmar・Tagalog</t>
  </si>
  <si>
    <t>22登-007967</t>
  </si>
  <si>
    <t>SYAKAIFUKUSIHOUJIN SINWAKAI</t>
  </si>
  <si>
    <t>8610161</t>
  </si>
  <si>
    <t>KUMAMOTOKEN, KUMAMOTOSI, KITAKU, UEKIMATI, KURAKAKE, 1522-1</t>
    <phoneticPr fontId="11"/>
  </si>
  <si>
    <t>0962733000</t>
  </si>
  <si>
    <t>HAMASAKA KOUITIROU</t>
  </si>
  <si>
    <t>22登-007968</t>
  </si>
  <si>
    <t>Takanobu Akiyama</t>
  </si>
  <si>
    <t>1555-1, akashi, kitano-machi, kurume-shi, fukuoka-ken, Japan</t>
  </si>
  <si>
    <t>0942784840</t>
  </si>
  <si>
    <t>22登-007970</t>
  </si>
  <si>
    <t>APW COOPERATIVE ASSOCIATION</t>
    <phoneticPr fontId="2"/>
  </si>
  <si>
    <t>4550811</t>
    <phoneticPr fontId="11"/>
  </si>
  <si>
    <t>2-43-6 ZENSHINCYO,MINATO-WARD,NAGOYA-CITY,AICHI 455-0811</t>
  </si>
  <si>
    <t>0523893281</t>
    <phoneticPr fontId="11"/>
  </si>
  <si>
    <t>KAZUYOSHI NOGUCHI</t>
  </si>
  <si>
    <t>22登-007971</t>
  </si>
  <si>
    <t>CASTELLO TRADING Co., Ltd</t>
    <phoneticPr fontId="2"/>
  </si>
  <si>
    <t>No.13-4-2, Sakaemachidori, KOBE, 
HYOGO Pref;, JAPAN 650-0023</t>
    <phoneticPr fontId="2"/>
  </si>
  <si>
    <t>0789457222</t>
  </si>
  <si>
    <t>SHUNICHI OSHIRO</t>
    <phoneticPr fontId="2"/>
  </si>
  <si>
    <t>CASTELLO TRADING Co., Ltd CASTELLO JINZAISHOKAI SECTION</t>
    <phoneticPr fontId="2"/>
  </si>
  <si>
    <t>6500023</t>
    <phoneticPr fontId="2"/>
  </si>
  <si>
    <t>Myanmar</t>
    <phoneticPr fontId="2"/>
  </si>
  <si>
    <t>22登-007972</t>
  </si>
  <si>
    <t>TECHTAS business cooperative association</t>
  </si>
  <si>
    <t>6600076</t>
  </si>
  <si>
    <t>102 Chardin Oshima,3-8-15 Oshima,Amagasaki City,Hyogo Prefecture</t>
    <phoneticPr fontId="11"/>
  </si>
  <si>
    <t>0664172322</t>
  </si>
  <si>
    <t>Kensuke Koyama</t>
  </si>
  <si>
    <t>Uzbek・ Vietnamese・Indonesian</t>
  </si>
  <si>
    <t>22登-007973</t>
  </si>
  <si>
    <t>IBARAKI KANKYO RIKAGAKU Ltd.</t>
  </si>
  <si>
    <t>3113116</t>
  </si>
  <si>
    <t>3652-425 Nagaoka Ibaraki-machi Higashiibaraki-gun Ibaraki-ken</t>
  </si>
  <si>
    <t>0292929933</t>
  </si>
  <si>
    <t>AKIOMI MIYAMOTO</t>
  </si>
  <si>
    <t>Indonesian・Khmer・Thai・Vietnamese・Portuguese・Myanmar</t>
  </si>
  <si>
    <t>22登-007974</t>
  </si>
  <si>
    <t>AGIT TRADING Co.,Ltd</t>
  </si>
  <si>
    <t>0484467882</t>
  </si>
  <si>
    <t>ALTAN OCHIR LUVSAN</t>
  </si>
  <si>
    <t>Mongolian・Korean・English</t>
  </si>
  <si>
    <t>22登-007975</t>
  </si>
  <si>
    <t>Okui Corporation</t>
  </si>
  <si>
    <t>3650022</t>
  </si>
  <si>
    <t>432-1,Goji,Kounosu-shi,Saitama-ken,365-0022</t>
  </si>
  <si>
    <t>0485070288</t>
    <phoneticPr fontId="2"/>
  </si>
  <si>
    <t>Okui Mark</t>
  </si>
  <si>
    <t>English・Tagalog・Nepali・Hindi・Sinhala</t>
  </si>
  <si>
    <t>22登-007976</t>
  </si>
  <si>
    <t>TAIYO CO.,LTD</t>
  </si>
  <si>
    <t>GUNMA-KEN OURA-GUN OIZUMI-MACHI SAKATA2-12-5</t>
  </si>
  <si>
    <t>0276620266</t>
  </si>
  <si>
    <t>DAISUKE NARUSHIMA</t>
  </si>
  <si>
    <t>Spanish・Filipino・Vietnamese・Portuguese・Nepali</t>
  </si>
  <si>
    <t>22登-007977</t>
  </si>
  <si>
    <t>Leadin-Tech International Cooperation Co.,Ltd.</t>
  </si>
  <si>
    <t>2-5-10 Aomi,Koto-ku,Tokyo Telecom Center Building East Builing 14th floor</t>
  </si>
  <si>
    <t>0364571336</t>
  </si>
  <si>
    <t>WANG GE</t>
  </si>
  <si>
    <t>22登-007978</t>
  </si>
  <si>
    <t>Happy Life Co.,Ltd</t>
  </si>
  <si>
    <t>1150051</t>
  </si>
  <si>
    <t>Room 402,1-14,Uruma-1-chome.Kita-ku,Tokyo</t>
  </si>
  <si>
    <t>08026758131</t>
  </si>
  <si>
    <t>Ouji rie</t>
  </si>
  <si>
    <t>22登-007979</t>
  </si>
  <si>
    <t>VIGOR  ASSIST  COOPERATIVE</t>
  </si>
  <si>
    <t>502  Yawatahigasi-cyo  Nagahama-shi Shiga-ken   5260031</t>
  </si>
  <si>
    <t>0749507153</t>
  </si>
  <si>
    <t>Shigeru Wakamori</t>
    <phoneticPr fontId="11"/>
  </si>
  <si>
    <t>5260032</t>
  </si>
  <si>
    <t>7-39 103 River Side11 Minamitakada-cyo  Nagahama-shi Shiga-ken  5260032</t>
  </si>
  <si>
    <t>22登-007980</t>
  </si>
  <si>
    <t>Medical Planet Co.,Ltd</t>
  </si>
  <si>
    <t>Shinagawa Intercity front 7F, 2-14-14 Konan, Minato-ku, Tokyo 108-0075 Japan</t>
  </si>
  <si>
    <t>0357815533</t>
  </si>
  <si>
    <t>SATOSHI MAKINO</t>
  </si>
  <si>
    <t>22登-007981</t>
  </si>
  <si>
    <t>Kabushikigaisha Yaoichi</t>
    <phoneticPr fontId="2"/>
  </si>
  <si>
    <t>7550152</t>
    <phoneticPr fontId="10"/>
  </si>
  <si>
    <t>Yamaguchiken ubeshi asutopia 1chome 1ban 2</t>
    <phoneticPr fontId="28"/>
  </si>
  <si>
    <t>0836397650</t>
  </si>
  <si>
    <t>Sumida hideaki</t>
  </si>
  <si>
    <t>Kabushikigaisha Yaoichi</t>
  </si>
  <si>
    <t>7550152</t>
    <phoneticPr fontId="2"/>
  </si>
  <si>
    <t>Yamaguchiken ubeshi asutopia 1-1-2</t>
  </si>
  <si>
    <t>Chinese・ Cambodian・ Vietnamese</t>
  </si>
  <si>
    <t>22登-007982</t>
  </si>
  <si>
    <t>SUENOBA JIGYO KYODO KUMIAI</t>
  </si>
  <si>
    <t>800-1-202 Sue Sue-machi kasuya-gun Fukuoka-ken</t>
    <phoneticPr fontId="11"/>
  </si>
  <si>
    <t>0924106667</t>
  </si>
  <si>
    <t>KOHEI SAKABE</t>
    <phoneticPr fontId="11"/>
  </si>
  <si>
    <t>22登-007983</t>
  </si>
  <si>
    <t>co.ltd JIN human resource support</t>
  </si>
  <si>
    <t>Nihonbashi-kabuto-cho 11-10-kabuto-cho-chuobuilding-302 Chuo-ku Tokyo</t>
    <phoneticPr fontId="11"/>
  </si>
  <si>
    <t>0366617345</t>
  </si>
  <si>
    <t>Kimura Hitoshi</t>
  </si>
  <si>
    <t>22登-007984</t>
  </si>
  <si>
    <t>SOGO COOPERATIVE</t>
    <phoneticPr fontId="2"/>
  </si>
  <si>
    <t>9811106</t>
  </si>
  <si>
    <t>7-26-5, Yanagiu,Taihaku Ward, Sendai City Miyagi</t>
    <phoneticPr fontId="2"/>
  </si>
  <si>
    <t>0223520290</t>
  </si>
  <si>
    <t>Ryota Miura</t>
    <phoneticPr fontId="2"/>
  </si>
  <si>
    <t>9811106</t>
    <phoneticPr fontId="2"/>
  </si>
  <si>
    <t>7-26-5, Yanagiu,Taihaku Ward, Sendai City Miyagigi</t>
    <phoneticPr fontId="2"/>
  </si>
  <si>
    <t>English・Vietnamese・・Indonesian</t>
  </si>
  <si>
    <t>22登-007985</t>
  </si>
  <si>
    <t>DISANAYAKE MUDIYANSELAGE UDENI PRIYADARSHANA RATHNAYAKE(CYLON KOBE)</t>
    <phoneticPr fontId="11"/>
  </si>
  <si>
    <t>6570864</t>
  </si>
  <si>
    <t>5-3-3-203 Shinzaikeminamimachi Nada-ku Kobe-shi</t>
    <phoneticPr fontId="11"/>
  </si>
  <si>
    <t>08014515488</t>
  </si>
  <si>
    <t>DISANAYAKE MUDIYANSELAGE UDENI PRIYADARSHANA RATHNAYAKE</t>
  </si>
  <si>
    <t>CEYLON KOBE</t>
  </si>
  <si>
    <t>22登-007986</t>
  </si>
  <si>
    <t>AOZORA Cooperative</t>
    <phoneticPr fontId="2"/>
  </si>
  <si>
    <t>1-7-10,Seikibashi,Kita-ward,Okayama-city,Okayama,Prefecture</t>
    <phoneticPr fontId="2"/>
  </si>
  <si>
    <t>0862310123</t>
    <phoneticPr fontId="10"/>
  </si>
  <si>
    <t>Yasushi Touma</t>
    <phoneticPr fontId="2"/>
  </si>
  <si>
    <t>Khmer・Burmese・Cambodian・Vietnamese・Myanmar</t>
    <phoneticPr fontId="28"/>
  </si>
  <si>
    <t>22登-007987</t>
  </si>
  <si>
    <t>SAN　PHAM　VIET　CO.,LTD</t>
    <phoneticPr fontId="2"/>
  </si>
  <si>
    <t>4720011</t>
  </si>
  <si>
    <t>AICHIKEN CHIRYUSHI SYOWA 1-1-1</t>
    <phoneticPr fontId="2"/>
  </si>
  <si>
    <t>0566680089</t>
  </si>
  <si>
    <t>TRINH VAN VIET</t>
    <phoneticPr fontId="2"/>
  </si>
  <si>
    <t>SAN PHAM VIET GAMAGORI FACTORY</t>
    <phoneticPr fontId="2"/>
  </si>
  <si>
    <t>AICHIKEN GAMAGORISHI MARUYUAMACHOU 4-33</t>
    <phoneticPr fontId="2"/>
  </si>
  <si>
    <t>SAN PHAM VIET TOYOHASHI STATION</t>
    <phoneticPr fontId="2"/>
  </si>
  <si>
    <t>AICHIKEN TOYOHASHISHI EKIMAE OODORI 1 CHOME 29 BAN</t>
    <phoneticPr fontId="2"/>
  </si>
  <si>
    <t>22登-007988</t>
  </si>
  <si>
    <t>Japan Material Co., Ltd.</t>
  </si>
  <si>
    <t>5650855</t>
  </si>
  <si>
    <t>6-10-14,  Satakedai,  Suita,  Osaka,  JAPAN 565-0855</t>
  </si>
  <si>
    <t>0668328018</t>
  </si>
  <si>
    <t>Tomiya Nakamura</t>
  </si>
  <si>
    <t>Japan Material Co., Ltd.  Osaka, Satellite office</t>
  </si>
  <si>
    <t>6-12-1,  Satakedai,  Suita,  Osaka,  JAPAN 565-0855</t>
  </si>
  <si>
    <t xml:space="preserve">English・Chinese・Portuguese・Spanish・Nepali・Filipino・Vietnamese・Bengali・Indonesian・Burmese・French・Malay
</t>
    <phoneticPr fontId="28"/>
  </si>
  <si>
    <t>22登-007989</t>
  </si>
  <si>
    <t>Setouchi Recruit Co.,Ltd,</t>
    <phoneticPr fontId="2"/>
  </si>
  <si>
    <t>7670004</t>
  </si>
  <si>
    <t>2959-1, Hiji, Takase-cho, Mitoyo-shi, Kagawa</t>
    <phoneticPr fontId="2"/>
  </si>
  <si>
    <t>08026740672</t>
  </si>
  <si>
    <t>MIYAMOTO HIKARU</t>
    <phoneticPr fontId="2"/>
  </si>
  <si>
    <t>7670004</t>
    <phoneticPr fontId="2"/>
  </si>
  <si>
    <t>Tagalog・ English・Indonesian・Vietnamese・Burmese</t>
  </si>
  <si>
    <t>22登-007991</t>
  </si>
  <si>
    <t>PHIL FRIENDS LLC</t>
    <phoneticPr fontId="2"/>
  </si>
  <si>
    <t>4520817</t>
  </si>
  <si>
    <t>41-2 Futakatacho Nishi ward Nagoya city Aichi</t>
    <phoneticPr fontId="2"/>
  </si>
  <si>
    <t>0529902811</t>
  </si>
  <si>
    <t>LYOTA MARUI</t>
    <phoneticPr fontId="2"/>
  </si>
  <si>
    <t>4520817</t>
    <phoneticPr fontId="2"/>
  </si>
  <si>
    <t>C203 PCTG 41-2 Futakatacho Nishi ward Nagoya city Aichi</t>
    <phoneticPr fontId="2"/>
  </si>
  <si>
    <t>22登-007992</t>
  </si>
  <si>
    <t>Business Supply Fukuoka Cooperatives</t>
  </si>
  <si>
    <t>#301, New Life Tenjin, 4-1-23, Tenjin, Chuo-ku, Fukuoka-shi, Fukuoka</t>
  </si>
  <si>
    <t>0927072166</t>
  </si>
  <si>
    <t>HIROSHI TSURUDA</t>
  </si>
  <si>
    <t>Myanmar・ Indonesian・ Cambodian</t>
  </si>
  <si>
    <t>22登-007993</t>
  </si>
  <si>
    <t>AJ Dream Create Co., Ltd.</t>
    <phoneticPr fontId="2"/>
  </si>
  <si>
    <t>2-2-21 Sakae Naka-ku Nagoya-shi, Aichi</t>
    <phoneticPr fontId="2"/>
  </si>
  <si>
    <t>0522035575</t>
  </si>
  <si>
    <t>Masami Hasukawa</t>
    <phoneticPr fontId="2"/>
  </si>
  <si>
    <t>22登-007994</t>
  </si>
  <si>
    <t>Kochi Hitomaru Association</t>
    <phoneticPr fontId="2"/>
  </si>
  <si>
    <t>7850018</t>
  </si>
  <si>
    <t>1978 Susaki aza mukouyama, Susaki-city, Kochi</t>
    <phoneticPr fontId="2"/>
  </si>
  <si>
    <t>Umazume Yoshinobu</t>
    <phoneticPr fontId="2"/>
  </si>
  <si>
    <t>7850035</t>
    <phoneticPr fontId="2"/>
  </si>
  <si>
    <t>2-14 Omahigashimachi, Susaki-city, Kochi</t>
    <phoneticPr fontId="2"/>
  </si>
  <si>
    <t>22登-007995</t>
  </si>
  <si>
    <t>FUKUOKA　Frontier　Business　cooperative</t>
    <phoneticPr fontId="2"/>
  </si>
  <si>
    <t>81300432</t>
  </si>
  <si>
    <t>１-8-1９,Maimatubara,Higashi kuFukuoka Shi ,Fukuoka ken</t>
    <phoneticPr fontId="2"/>
  </si>
  <si>
    <t>TADASHI MIZUNAGA</t>
    <phoneticPr fontId="2"/>
  </si>
  <si>
    <t>8130042</t>
    <phoneticPr fontId="2"/>
  </si>
  <si>
    <t>1-8-19,Maimatsubara,Fukuoka shi Higashi ku,Fukuoka ken</t>
    <phoneticPr fontId="2"/>
  </si>
  <si>
    <t>Vietnamese・ Indonesian・ Thai</t>
  </si>
  <si>
    <t>22登-007996</t>
  </si>
  <si>
    <t>VRB COOPERATIVE</t>
  </si>
  <si>
    <t>Tokyo, Shinagawa-ku, Togoshi 3-4-18 Gold Stage Building 8th floor</t>
    <phoneticPr fontId="11"/>
  </si>
  <si>
    <t>0364267885</t>
  </si>
  <si>
    <t>Okawa Yoichi</t>
    <phoneticPr fontId="11"/>
  </si>
  <si>
    <t>Indonesian・Khmer・Tagalog・Myanmar・Chinese・English</t>
  </si>
  <si>
    <t>22登-007997</t>
  </si>
  <si>
    <t>KTS CO.,Ltd.</t>
  </si>
  <si>
    <t>4-5-6, Kinshi, Sumida-ku, Tokyo</t>
  </si>
  <si>
    <t>0336263702</t>
  </si>
  <si>
    <t>KANEDA TORA</t>
  </si>
  <si>
    <t>Baba Bld 4F, 4-5-6, Kinshi, Sumida-ku, Tokyo</t>
    <phoneticPr fontId="11"/>
  </si>
  <si>
    <t>22登-007998</t>
    <phoneticPr fontId="11"/>
  </si>
  <si>
    <t>KEIWA Language Service Co.,Ltd</t>
  </si>
  <si>
    <t>4960034</t>
  </si>
  <si>
    <t>ACHIKEN TSUSIMASI MOTOTERAMACHI 3-21-2</t>
  </si>
  <si>
    <t>0567241743</t>
  </si>
  <si>
    <t>Chie Yamada</t>
    <phoneticPr fontId="11"/>
  </si>
  <si>
    <t>English・Vietnamse・Myanmar</t>
  </si>
  <si>
    <t>22登-007999</t>
  </si>
  <si>
    <t>ANDIKA PRAMANA (INKA GLOBAL MANAGEMENT)</t>
  </si>
  <si>
    <t>5330023</t>
  </si>
  <si>
    <t>OSAKAFU OSAKASHI HIGASHIYODOGAWAKU HIGASHIAWAJI 4-17-15 IWASE SPACE 213</t>
    <phoneticPr fontId="11"/>
  </si>
  <si>
    <t>08047655449</t>
  </si>
  <si>
    <t>ANDIKA PRAMANA</t>
  </si>
  <si>
    <t>INKA GLOBAL MANAGEMENT</t>
  </si>
  <si>
    <t>English・ Indonesian・ Malay</t>
  </si>
  <si>
    <t>22登-008000</t>
  </si>
  <si>
    <t>Global Vision Co.,Ltd</t>
  </si>
  <si>
    <t>1F, 8-16-7, Kameido, Kotoku, Tokyo</t>
  </si>
  <si>
    <t>0363376568</t>
  </si>
  <si>
    <t>LI HUA</t>
  </si>
  <si>
    <t>Indonesian・Nepali・Vietnamese・Myanmar・Chinese・English・Korean</t>
  </si>
  <si>
    <t>22登-008001</t>
  </si>
  <si>
    <t>Kantoukaigoservice Business Cooperative.</t>
  </si>
  <si>
    <t>ko-kennko-po#201 6-24-15,Futawahigashi,Funabashi City,Chiba Prefecture</t>
  </si>
  <si>
    <t>0474024101</t>
  </si>
  <si>
    <t>HAYASHI TOORU</t>
  </si>
  <si>
    <t>2740805</t>
  </si>
  <si>
    <t>Kokenkopo#201,6-24-15,Hutawahigashi,Hunabashi-shi,Chiba 274-0805.Japan</t>
  </si>
  <si>
    <t>22登-008002</t>
  </si>
  <si>
    <t>Shakaihukushihouzin hujinokai</t>
  </si>
  <si>
    <t>3111425</t>
  </si>
  <si>
    <t>Ibarakiken hokotashi yutubo 2166ban8</t>
  </si>
  <si>
    <t>0291325322</t>
  </si>
  <si>
    <t>Hotate takenori</t>
  </si>
  <si>
    <t>22登-008003</t>
  </si>
  <si>
    <t>Masumi Food Service Co., Ltd</t>
  </si>
  <si>
    <t>2-21-8 Fujimi,Chuo-ku,Chiba</t>
    <phoneticPr fontId="11"/>
  </si>
  <si>
    <t>0432253315</t>
  </si>
  <si>
    <t>Masuda kazuhiro</t>
  </si>
  <si>
    <t>Masumi Food Service Co., Ltd Tokyo branch office</t>
  </si>
  <si>
    <t>5F Rokin Shinbashi Bldg. 2-12-7 Shinbashi, Minato-ku, Tokyo</t>
    <phoneticPr fontId="11"/>
  </si>
  <si>
    <t>22登-008004</t>
  </si>
  <si>
    <t>Shota Ito (OTTA internatinal administrative scrivener office)</t>
    <phoneticPr fontId="2"/>
  </si>
  <si>
    <t>2120012</t>
    <phoneticPr fontId="11"/>
  </si>
  <si>
    <t>８th Floor(8-29) DAIKYO KENNKI KAWASAKI BUILDING,3-31-2 Nakasaiwai-cho Saiwai-ku,Kawasaki City,Kanagawa Prefecture</t>
    <phoneticPr fontId="11"/>
  </si>
  <si>
    <t>08068114281</t>
  </si>
  <si>
    <t>Shota Ito</t>
    <phoneticPr fontId="2"/>
  </si>
  <si>
    <t>８th Floor(8-29) DAIKYO KENNKI KAWASAKI BUILDING,3-31-2 Nakasaiwai-cho Saiwai-ku,Kawasaki City,Kanagawa Prefecture</t>
  </si>
  <si>
    <t>22登-008005</t>
  </si>
  <si>
    <t>MONGOLIA NATIONAL EMBLEM.Co.,ltd</t>
    <phoneticPr fontId="11"/>
  </si>
  <si>
    <t>3-31-2</t>
    <phoneticPr fontId="28"/>
  </si>
  <si>
    <t>0366594448</t>
  </si>
  <si>
    <t>DORJSUREN ENKHTUYA</t>
  </si>
  <si>
    <t>MONGOLIA NATIONAL EMNLEM.Co.,ltd</t>
  </si>
  <si>
    <t>3-22-11 RYOGOKU SUMIDA WARD TOKYO WESTON HEIGHTS 201</t>
  </si>
  <si>
    <t>Mongolian・Chinese・Burmese</t>
  </si>
  <si>
    <t>22登-008006</t>
  </si>
  <si>
    <t>Shain Inc.</t>
    <phoneticPr fontId="11"/>
  </si>
  <si>
    <t>3060404</t>
  </si>
  <si>
    <t>347-1 Nagaido,Sakaimachi,Sashima-gun,Ibaraki</t>
  </si>
  <si>
    <t>0280234144</t>
  </si>
  <si>
    <t>OGAWA HISAKAZU</t>
  </si>
  <si>
    <t>22登-008007</t>
  </si>
  <si>
    <t>ISHIWATA MASAYUKI (GYOUSEISHOSHI MASA JIMUSHO)</t>
    <phoneticPr fontId="2"/>
  </si>
  <si>
    <t>2100823</t>
  </si>
  <si>
    <t>EGAWA1-6-15, KAWASAKI-KU, KAWASAKI-SHI, KANAGAWA</t>
    <phoneticPr fontId="2"/>
  </si>
  <si>
    <t>05035513714</t>
  </si>
  <si>
    <t xml:space="preserve">ISHIWATA MASAYUKI </t>
    <phoneticPr fontId="2"/>
  </si>
  <si>
    <t>GYOUSEISHOSHI MASA JIMUSHO</t>
    <phoneticPr fontId="2"/>
  </si>
  <si>
    <t>2100823</t>
    <phoneticPr fontId="2"/>
  </si>
  <si>
    <t>22登-008008</t>
  </si>
  <si>
    <t>world human Ltd.</t>
  </si>
  <si>
    <t>3360017</t>
    <phoneticPr fontId="11"/>
  </si>
  <si>
    <t>Taisei Bldg. 2-32-11 Minamiurawa Minami-ku Saitama-shi Saitama-ken Japan	 336-0017</t>
    <phoneticPr fontId="11"/>
  </si>
  <si>
    <t>0488132048</t>
  </si>
  <si>
    <t>yoshida kazuma</t>
  </si>
  <si>
    <t xml:space="preserve">2-32-11 daisei bld. 5F, Minamiurawa, Saitama Shi Minami ku, Saitama Ken Japan	</t>
  </si>
  <si>
    <t>Indonesian・Cambodian(khmer)・Thai・Nepali・Filipino・Vietnamese・Myanmar・Mongolian・Chinese・English</t>
  </si>
  <si>
    <t>22登-008009</t>
  </si>
  <si>
    <t>FirstStep LLC</t>
  </si>
  <si>
    <t>167-134 NAGANUMA-CHOU INAGE-KU CHIBA-SHI CHIBA JAPAN</t>
  </si>
  <si>
    <t>0433722110</t>
  </si>
  <si>
    <t>TO MANH CUONG</t>
  </si>
  <si>
    <t>22登-008010</t>
  </si>
  <si>
    <t>TAKUEI DELICA Co., Ltd.</t>
    <phoneticPr fontId="2"/>
  </si>
  <si>
    <t>KANAGAWA-KEN, FUJISAWA-CITY, SHONANDAI 1-11-6 T-Bldg. 1F</t>
    <phoneticPr fontId="2"/>
  </si>
  <si>
    <t>0466410303</t>
  </si>
  <si>
    <t>TAIRA EIJIRO</t>
    <phoneticPr fontId="2"/>
  </si>
  <si>
    <t>TAKUEI DELICA Co., Ltd.</t>
  </si>
  <si>
    <t>2520804</t>
    <phoneticPr fontId="2"/>
  </si>
  <si>
    <t>KANAGAWA-KEN, FUJISAWA-CITY, SHONANDAI 1-11-6 T-Bldg. 1F</t>
  </si>
  <si>
    <t>Portuguese・ Spanish・ English</t>
  </si>
  <si>
    <t>22登-008011</t>
  </si>
  <si>
    <t>FIRST Co.,Ltd</t>
  </si>
  <si>
    <t>1-1 LABI1 Takasaki 5F Section16 Sakaecho Takasaki Gunma 370-0841 Japan</t>
  </si>
  <si>
    <t>0273862942</t>
  </si>
  <si>
    <t>Yuki Mayuzumi</t>
  </si>
  <si>
    <t>3702467</t>
  </si>
  <si>
    <t>546-2 Hara Tomioka Gunma 370-2467 Japan</t>
  </si>
  <si>
    <t>22登-008012</t>
  </si>
  <si>
    <t>KAMURA GROUP CORPORATION</t>
  </si>
  <si>
    <t>6-18-25 Oujidai, Sakura City, Chiba Prefecture</t>
  </si>
  <si>
    <t>0433769685</t>
  </si>
  <si>
    <t>KAMURA HARU</t>
  </si>
  <si>
    <t>22登-008013</t>
  </si>
  <si>
    <t>KANZAKI KUNIHIKO</t>
  </si>
  <si>
    <t>2320027</t>
  </si>
  <si>
    <t>KANAGAWAKEN YOKOHAMASHI MINAMIKU SHINKAWACHO 1-2-6 STUDIONDEN YOKOHAMAYOSHINOCHO  Ⅱ 701</t>
  </si>
  <si>
    <t>09090116561</t>
  </si>
  <si>
    <t>22登-008014</t>
  </si>
  <si>
    <t>KOKUSAIJINZAI COOPERATIVE KOCHI</t>
  </si>
  <si>
    <t>7810323</t>
  </si>
  <si>
    <t>3587-37 Nino Haruno-town, Kochi-city, Kochi-pref</t>
  </si>
  <si>
    <t>0888217728
09043393665</t>
    <phoneticPr fontId="0"/>
  </si>
  <si>
    <t>IKE SOJIRO</t>
    <phoneticPr fontId="11"/>
  </si>
  <si>
    <t>22登-008015</t>
  </si>
  <si>
    <t>KANSAI　CARDBOARD MANUFACTUAING COOPERATIVE</t>
  </si>
  <si>
    <t>5690835</t>
  </si>
  <si>
    <t>MISHIMAE 1-3-1, TAKATSUKI-CITY, OSAKA-PREFECTURE, JAPAN</t>
    <phoneticPr fontId="11"/>
  </si>
  <si>
    <t>0726778282</t>
  </si>
  <si>
    <t>MASAKATSU KAWASE</t>
  </si>
  <si>
    <t>MISHIMAE 1-3-1,TAKATSUKI-CITY,OSAKA-PREFECTURE,JAPAN</t>
    <phoneticPr fontId="11"/>
  </si>
  <si>
    <t>22登-008016</t>
  </si>
  <si>
    <t>Jecs business cooperative</t>
    <phoneticPr fontId="2"/>
  </si>
  <si>
    <t>7000862</t>
  </si>
  <si>
    <t>8-14 Seikihonmachi,Kita-ku,Okayama-shi,Okayama,700-0862 Japan</t>
    <phoneticPr fontId="2"/>
  </si>
  <si>
    <t>0862300307</t>
  </si>
  <si>
    <t>7000862</t>
    <phoneticPr fontId="2"/>
  </si>
  <si>
    <t>22登-008017</t>
  </si>
  <si>
    <t>TAKAYAMA KISO KOGYOU</t>
  </si>
  <si>
    <t>3-4-1-4010,TOYOSU,KOUTO-KU,TOKYO</t>
    <phoneticPr fontId="11"/>
  </si>
  <si>
    <t>03 55406271</t>
  </si>
  <si>
    <t>TAKAYAMA KIMIO</t>
  </si>
  <si>
    <t>22登-008018</t>
  </si>
  <si>
    <t>HIRO global Holdings company., Ltd.</t>
  </si>
  <si>
    <t>020 0026</t>
  </si>
  <si>
    <t>The da Vinci building, 3-41 Kaiunbashi St.,Morioka city, Iwate 0200026 Japan</t>
  </si>
  <si>
    <t>019 6230666</t>
  </si>
  <si>
    <t>Hiroyuki Usuzawa</t>
  </si>
  <si>
    <t>22登-008019</t>
  </si>
  <si>
    <t>Kawabata　Takeshi　gyoseisyosi　jimusyo</t>
    <phoneticPr fontId="2"/>
  </si>
  <si>
    <t>9813203</t>
  </si>
  <si>
    <t>8-2-9,Takamori　Izumiku　Sendai City　Miyagi</t>
    <phoneticPr fontId="2"/>
  </si>
  <si>
    <t>08056099215</t>
  </si>
  <si>
    <t>Kawabata　Takeshi</t>
    <phoneticPr fontId="2"/>
  </si>
  <si>
    <t>Kawabata　Takeshi　gyouseisyosi　jimusyo</t>
    <phoneticPr fontId="2"/>
  </si>
  <si>
    <t>9813203</t>
    <phoneticPr fontId="2"/>
  </si>
  <si>
    <t>22登-008020</t>
  </si>
  <si>
    <t>And  Diversity  Co.,  Ltd.</t>
    <phoneticPr fontId="2"/>
  </si>
  <si>
    <t>5691133</t>
  </si>
  <si>
    <t xml:space="preserve">2-4-13,  Kawanishi-cho,  Takatuki-shi,  Oosaka,  Zip569-1133  </t>
    <phoneticPr fontId="2"/>
  </si>
  <si>
    <t>09098772022</t>
  </si>
  <si>
    <t>MASUDA  KOTA</t>
    <phoneticPr fontId="2"/>
  </si>
  <si>
    <t>5691133</t>
    <phoneticPr fontId="2"/>
  </si>
  <si>
    <t>22登-008021</t>
  </si>
  <si>
    <t>Koki Yasuda</t>
  </si>
  <si>
    <t>6390254</t>
  </si>
  <si>
    <t>Sekiyakita 3-1-26, Kashiba city, Nara, Japan 639-0254</t>
  </si>
  <si>
    <t>09039998393</t>
  </si>
  <si>
    <t>Koki Yasuda</t>
    <phoneticPr fontId="11"/>
  </si>
  <si>
    <t>English・Thai・Myanmar</t>
  </si>
  <si>
    <t>22登-008022</t>
  </si>
  <si>
    <t>CNJP PARTNERS</t>
    <phoneticPr fontId="2"/>
  </si>
  <si>
    <t>1st floor, Hanagura North Building, 5-4-14 Meieki, Nakamura-Ward, Nagoya-City, Aichi-Prefecture</t>
  </si>
  <si>
    <t>0524144355</t>
  </si>
  <si>
    <t>Sasaki Naoko</t>
    <phoneticPr fontId="2"/>
  </si>
  <si>
    <t>4500002</t>
    <phoneticPr fontId="2"/>
  </si>
  <si>
    <t>22登-008023</t>
  </si>
  <si>
    <t>TAKUMI LLC</t>
  </si>
  <si>
    <t>7060025</t>
  </si>
  <si>
    <t>2-22 Myoujintyou,Tamano-shi,Okayama-ken</t>
  </si>
  <si>
    <t>09041474029</t>
  </si>
  <si>
    <t>KOYANO TAKASHI</t>
  </si>
  <si>
    <t>22登-008024</t>
  </si>
  <si>
    <t>Meibi Kogyo Corporation</t>
    <phoneticPr fontId="2"/>
  </si>
  <si>
    <t>0400015</t>
  </si>
  <si>
    <t>1-5 Hokkaido, Hakodate-city, Yanagawa-town</t>
    <phoneticPr fontId="2"/>
  </si>
  <si>
    <t>0138315389</t>
  </si>
  <si>
    <t>ASO TADASUKE</t>
    <phoneticPr fontId="2"/>
  </si>
  <si>
    <t>0400015</t>
    <phoneticPr fontId="2"/>
  </si>
  <si>
    <t>1-5, Hokkaido, Hakodate-city, Yanagawa-town</t>
    <phoneticPr fontId="2"/>
  </si>
  <si>
    <t>22登-008025</t>
  </si>
  <si>
    <t>Himawari  Myanmar  co.,  Ltd.</t>
    <phoneticPr fontId="2"/>
  </si>
  <si>
    <t>5340002</t>
    <phoneticPr fontId="1"/>
  </si>
  <si>
    <t>3-5-8,Daitou-cho,Miyakojima-ku,Osaka-shi,Osaka</t>
    <phoneticPr fontId="2"/>
  </si>
  <si>
    <t>0667804300</t>
  </si>
  <si>
    <t>MA  CHO  WINT  MON</t>
    <phoneticPr fontId="2"/>
  </si>
  <si>
    <t>Himawari  Myanmar  co.,  Ltd.  Miyakojima  office</t>
    <phoneticPr fontId="2"/>
  </si>
  <si>
    <t>English・ Myanmar</t>
  </si>
  <si>
    <t>22登-008026</t>
  </si>
  <si>
    <t>General Incorporated Association SUNS PROGREDIRE</t>
  </si>
  <si>
    <t>14-1-504 Sumiyoshi2choume Hatukaichi-shi Hiroshima-ken</t>
  </si>
  <si>
    <t>09064300888</t>
  </si>
  <si>
    <t>KOUJI IZUMI</t>
  </si>
  <si>
    <t>①General Incorporated Association SUNS PROGREDIRE</t>
    <phoneticPr fontId="11"/>
  </si>
  <si>
    <t>7315128</t>
  </si>
  <si>
    <t>2-19-107 Itsukaichi chuuou4tyoume Saekiku Hiroshima-shi Hiroshima-ken</t>
  </si>
  <si>
    <t>English・Chinese・Myanmar・Tagalog・Indonesian・Thai・Vietamese・Khmer・Nepali</t>
  </si>
  <si>
    <t>②General Incorporated Association SUNS PROGREDIRE</t>
    <phoneticPr fontId="11"/>
  </si>
  <si>
    <t>2-12-19,Higashisendamachi,Naka-Ku Hiroshima Shi</t>
    <phoneticPr fontId="11"/>
  </si>
  <si>
    <t>22登-008027</t>
  </si>
  <si>
    <t>WS</t>
    <phoneticPr fontId="2"/>
  </si>
  <si>
    <t>6750034</t>
    <phoneticPr fontId="1"/>
  </si>
  <si>
    <t>790-1-3F12 Inaya Kakogawachou Kakogawa City</t>
    <phoneticPr fontId="2"/>
  </si>
  <si>
    <t>05088940560</t>
    <phoneticPr fontId="10"/>
  </si>
  <si>
    <t>Naomi Matsuo</t>
    <phoneticPr fontId="2"/>
  </si>
  <si>
    <t>WhiteShepard Public Company</t>
    <phoneticPr fontId="2"/>
  </si>
  <si>
    <t>22登-008028</t>
  </si>
  <si>
    <t>Rejoint Co., Ltd</t>
  </si>
  <si>
    <t>8130036</t>
  </si>
  <si>
    <t>5-2-1, Wakamiya, Higashi-Ku, Fukuoka-Shi</t>
  </si>
  <si>
    <t>0927190227</t>
  </si>
  <si>
    <t>Tsujino Takaaki</t>
  </si>
  <si>
    <t>Vietnamese・ Sri Lankan・ English</t>
  </si>
  <si>
    <t>22登-008029</t>
  </si>
  <si>
    <t>Hisaebisu Corp.</t>
  </si>
  <si>
    <t>0530805</t>
  </si>
  <si>
    <t>2-3-4, Shintomi-cho, Tomakomai, Hokkaido</t>
  </si>
  <si>
    <t>0144768612</t>
  </si>
  <si>
    <t>Minoru Hatanaka</t>
  </si>
  <si>
    <t>HISAE Japanese Language School Hokkaido Tomakomai</t>
  </si>
  <si>
    <t>0530021</t>
  </si>
  <si>
    <t>2F, 4-1-17, Wakakusa-cho, Tomakomai, Hokkaido</t>
  </si>
  <si>
    <t>English・ Chinese・ Korean</t>
  </si>
  <si>
    <t>22登-008030</t>
  </si>
  <si>
    <t>NEXT STAGE Co.,LTD.</t>
    <phoneticPr fontId="2"/>
  </si>
  <si>
    <t>7500019</t>
  </si>
  <si>
    <t>Yoshioka Bldg.3-2-1 Maruyama-cho,Shimonoseki-shi,Yamaguchi-ken</t>
    <phoneticPr fontId="2"/>
  </si>
  <si>
    <t>0832506519</t>
  </si>
  <si>
    <t>Yuichi Umezu</t>
    <phoneticPr fontId="2"/>
  </si>
  <si>
    <t>NEXT STAGE Co.,LTD,</t>
    <phoneticPr fontId="2"/>
  </si>
  <si>
    <t>7500019</t>
    <phoneticPr fontId="2"/>
  </si>
  <si>
    <t>Sinhala・Tagalog・Bisaya・English・Vietnamese</t>
  </si>
  <si>
    <t>22登-008031</t>
  </si>
  <si>
    <t>Nagatoshi Farm Co., Ltd.</t>
  </si>
  <si>
    <t>8380136</t>
  </si>
  <si>
    <t>39-1, Kaminishi-ajisaka, ogori-shi, Fukuoka-ken, Japan</t>
  </si>
  <si>
    <t>0942727700</t>
  </si>
  <si>
    <t>Takehito Nagatoshi</t>
  </si>
  <si>
    <t>22登-008032</t>
  </si>
  <si>
    <t>Tam tam farm Co., Ltd.</t>
  </si>
  <si>
    <t>8380134</t>
  </si>
  <si>
    <t>1485, Shimonishi-Ajisaka, ogori-shi, Fukuoka-kn, Japan</t>
  </si>
  <si>
    <t>0942729108</t>
  </si>
  <si>
    <t>Toshihiko Muta</t>
  </si>
  <si>
    <t>English・ Chinese・ Vietnamese</t>
  </si>
  <si>
    <t>22登-008033</t>
  </si>
  <si>
    <t>TOMIYO JOB Company Limited</t>
  </si>
  <si>
    <t>1-16-6, Hakataeki-Higashi, Hakata-ku, Fukuoka-shi, Fukuoka-ken, Japan</t>
  </si>
  <si>
    <t>0924711031</t>
  </si>
  <si>
    <t>Hiroki Ayabe</t>
  </si>
  <si>
    <t>TOMIYO JOB Company Limited Nishikyushu branch office</t>
  </si>
  <si>
    <t>787-16-2F, Taisho-machi, Tosu-shi, Saga-ken, Japan</t>
  </si>
  <si>
    <t>TOMIYO JOB Company Limited Kitakyushu branch office</t>
  </si>
  <si>
    <t>246-1, oaza Miyabu, Nakatsu-shi, Oita-ken, Japan</t>
  </si>
  <si>
    <t>TOMIYO JOB Company Limited Nishikyushu Kumamoto branch office</t>
  </si>
  <si>
    <t>#102 Watanabeshihoubiru, 2421-2, Tsukure, Kikuyo-machi, Kikuchi-gun, Kumamoto-ken, Japan</t>
  </si>
  <si>
    <t>22登-008034</t>
  </si>
  <si>
    <t>STECHNO Co., Ltd.</t>
  </si>
  <si>
    <t>8190162</t>
  </si>
  <si>
    <t>100-8, Aoki, Imajuku, Nishi-ku, Fukuoka-shi, Fukuoka-ken, Japan</t>
  </si>
  <si>
    <t>0928073899</t>
  </si>
  <si>
    <t>NAOFUMI TANEDA</t>
  </si>
  <si>
    <t>STECHNO Co. Ltd. Tokyo sales office</t>
  </si>
  <si>
    <t>#602, 3-11-7, Higashi-Ikebukuro, Toshima-ku, Tokyo, Japan</t>
  </si>
  <si>
    <t>Vietnamese・ Nepali・ Chinese・ English</t>
  </si>
  <si>
    <t>22登-008035</t>
  </si>
  <si>
    <t>2220004</t>
  </si>
  <si>
    <t>09052007268</t>
  </si>
  <si>
    <t>22登-008036</t>
  </si>
  <si>
    <t>GENKIMURA COORERATIVE SOCIETY</t>
  </si>
  <si>
    <t>3113138</t>
  </si>
  <si>
    <t>674-3JYOUNOUCHI IBARAKIMACHI HIGASHIIBARAKIGUN IBARAKIKEN</t>
  </si>
  <si>
    <t>0292673099</t>
  </si>
  <si>
    <t>KIYOMI FUJIEDA</t>
  </si>
  <si>
    <t>22登-008037</t>
  </si>
  <si>
    <t>Fumito Arai (Administrative  Scrivener Arai Office)</t>
  </si>
  <si>
    <t>2100845</t>
  </si>
  <si>
    <t>28-13, Watarida Sannocho, Kawasaki Shi Kawasaki Ku, Kanagawa Ken, Japan</t>
  </si>
  <si>
    <t>0443443375</t>
  </si>
  <si>
    <t>Fumito Arai</t>
  </si>
  <si>
    <t>Administrative  Scrivener Arai Office</t>
    <phoneticPr fontId="11"/>
  </si>
  <si>
    <t>Khmer・Vietnamese・Lao</t>
  </si>
  <si>
    <t>22登-008038</t>
  </si>
  <si>
    <t>ORGANIC KYOUDOU KUMIAI</t>
  </si>
  <si>
    <t>3710843</t>
  </si>
  <si>
    <t>No301Kikuchi-Bldg,17-34 Shimmaebashi-machi Maebashi-shi GUNMA</t>
  </si>
  <si>
    <t>0272890717</t>
  </si>
  <si>
    <t>MACHIDA MASAYUKI</t>
  </si>
  <si>
    <t>22登-008039</t>
  </si>
  <si>
    <t>SANBUFARM Co.,Ltd</t>
  </si>
  <si>
    <t>2891625</t>
  </si>
  <si>
    <t>684-8 Yatsuhara,Niida,Shibayama-cho,Sanbu-gun,Chiba</t>
    <phoneticPr fontId="11"/>
  </si>
  <si>
    <t>0479772477</t>
  </si>
  <si>
    <t>Hyogo Anno</t>
  </si>
  <si>
    <t>22登-008040</t>
  </si>
  <si>
    <t>marronnier care assist co-operative society</t>
  </si>
  <si>
    <t>Maison Sensyu #203,2-7-16,Syukugou,Utsunomiya shi,Tochigi,Japan</t>
  </si>
  <si>
    <t>0286128864</t>
  </si>
  <si>
    <t>Mikio Kaiga</t>
  </si>
  <si>
    <t>Myanmar・Chinese・Vietnamese・Indonesian</t>
    <phoneticPr fontId="28"/>
  </si>
  <si>
    <t>22登-008041</t>
  </si>
  <si>
    <t>ALBIZ JAPAN Ltd.</t>
  </si>
  <si>
    <t>3950003</t>
    <phoneticPr fontId="11"/>
  </si>
  <si>
    <t>1425-5 Kamisatobepu Iida-shi Nagano-ken 395-0003</t>
    <phoneticPr fontId="11"/>
  </si>
  <si>
    <t>0265486929</t>
  </si>
  <si>
    <t>Yoko Kikkawa</t>
  </si>
  <si>
    <t>3950003</t>
  </si>
  <si>
    <t>22登-008042</t>
  </si>
  <si>
    <t>Anbery corporation</t>
    <phoneticPr fontId="2"/>
  </si>
  <si>
    <t>4-109 Urasato Midori-ku, Nagoya-shi, Aichi-ken 458-0847 Japan</t>
    <phoneticPr fontId="2"/>
  </si>
  <si>
    <t>0527472447</t>
  </si>
  <si>
    <t>EI ASAHI</t>
    <phoneticPr fontId="2"/>
  </si>
  <si>
    <t>4580847</t>
    <phoneticPr fontId="2"/>
  </si>
  <si>
    <t>22登-008043</t>
  </si>
  <si>
    <t>GRITMAN Co.,ｌｔｄ</t>
    <phoneticPr fontId="2"/>
  </si>
  <si>
    <t>Shinko Building 1 Floor, 4-15-2, Shinsho, Yokkaichi Shi, Mie Prefecture.</t>
    <phoneticPr fontId="2"/>
  </si>
  <si>
    <t>0593517700</t>
  </si>
  <si>
    <t>MITANI MASAHIKO</t>
    <phoneticPr fontId="2"/>
  </si>
  <si>
    <t>5100064</t>
    <phoneticPr fontId="2"/>
  </si>
  <si>
    <t>22登-008044</t>
  </si>
  <si>
    <t>SHEEPS Administrative scrivener</t>
    <phoneticPr fontId="2"/>
  </si>
  <si>
    <t>7390025</t>
  </si>
  <si>
    <t>8-5-12,Saijochuo,Higashihiroshima,Hiroshima</t>
    <phoneticPr fontId="2"/>
  </si>
  <si>
    <t>0824263780</t>
  </si>
  <si>
    <t>Mamoru Kamei</t>
    <phoneticPr fontId="2"/>
  </si>
  <si>
    <t>SHEEPS</t>
    <phoneticPr fontId="2"/>
  </si>
  <si>
    <t>22登-008045</t>
  </si>
  <si>
    <t>Hoanglong cms Japan Co.,Ltd.</t>
    <phoneticPr fontId="2"/>
  </si>
  <si>
    <t>Maruwa Meieki Bld 4F, 4-23-9 Meieki, Nakamura ku,Nagoya Shi,Aichi Ken</t>
    <phoneticPr fontId="2"/>
  </si>
  <si>
    <t>0524621081</t>
  </si>
  <si>
    <t>ABE HIDEO</t>
    <phoneticPr fontId="2"/>
  </si>
  <si>
    <t>22登-008046</t>
  </si>
  <si>
    <t>Shizuoka Overseas Exchange Business Cooperative</t>
    <phoneticPr fontId="2"/>
  </si>
  <si>
    <t>4200009</t>
  </si>
  <si>
    <t>25 Shinmei-cho, Aoi-ku, Shizuoka City, Shizuoka Pref.</t>
    <phoneticPr fontId="2"/>
  </si>
  <si>
    <t>0546596059</t>
  </si>
  <si>
    <t>Kazuyoshi Yanagisawa</t>
    <phoneticPr fontId="2"/>
  </si>
  <si>
    <t>4200009</t>
    <phoneticPr fontId="2"/>
  </si>
  <si>
    <t>22登-008047</t>
  </si>
  <si>
    <t>Ronda Co,Ltd</t>
    <phoneticPr fontId="2"/>
  </si>
  <si>
    <t>4228001</t>
  </si>
  <si>
    <t>24-1-101 nakayoshida.Suruga-ku Shizuoka-City.Shizuoka 422-8001 Japan</t>
    <phoneticPr fontId="2"/>
  </si>
  <si>
    <t>0543957707</t>
  </si>
  <si>
    <t>Tsuneo Nakada</t>
    <phoneticPr fontId="2"/>
  </si>
  <si>
    <t>4228001</t>
    <phoneticPr fontId="2"/>
  </si>
  <si>
    <t>Bengali・Nepali</t>
  </si>
  <si>
    <t>22登-008048</t>
  </si>
  <si>
    <t>Administrative scrivener Manami Suto Office</t>
    <phoneticPr fontId="2"/>
  </si>
  <si>
    <t>08018285569</t>
  </si>
  <si>
    <t>Manami Suto</t>
    <phoneticPr fontId="2"/>
  </si>
  <si>
    <t>Administrative scrivener Manami Suto Office</t>
  </si>
  <si>
    <t>Sinhala・Thai・Chinese・Mandarin・English</t>
    <phoneticPr fontId="28"/>
  </si>
  <si>
    <t>22登-008049</t>
  </si>
  <si>
    <t>Japan BD International Human Resources Dispatch Corporation</t>
    <phoneticPr fontId="2"/>
  </si>
  <si>
    <t>Daikoku-Cho 1-35-7F Fukuyama-City Hiroshima-Prefecture 720-0053</t>
    <phoneticPr fontId="2"/>
  </si>
  <si>
    <t>0849832217</t>
  </si>
  <si>
    <t>Tagashira Kazunori</t>
    <phoneticPr fontId="2"/>
  </si>
  <si>
    <t>Bengali・Hindi・Nepali・English</t>
  </si>
  <si>
    <t>22登-008050</t>
  </si>
  <si>
    <t>FurusatoMirai Co.,Ltd</t>
    <phoneticPr fontId="2"/>
  </si>
  <si>
    <t>9600657</t>
  </si>
  <si>
    <t>102-1Aza Nakazemachi,Hobaramachi,Date City,Fukushima</t>
    <phoneticPr fontId="2"/>
  </si>
  <si>
    <t>0245739740</t>
  </si>
  <si>
    <t>ZHANG DIANZHONG</t>
    <phoneticPr fontId="2"/>
  </si>
  <si>
    <t>9691771</t>
    <phoneticPr fontId="11"/>
  </si>
  <si>
    <t>1-3, Yamazakiazashibazaki, Dategumkunimimachi, Fukushima, Japan</t>
  </si>
  <si>
    <t>22登-008051</t>
  </si>
  <si>
    <t>Ryukyu Shimpo Kaihatsu Co.,Ltd</t>
    <phoneticPr fontId="2"/>
  </si>
  <si>
    <t>Ameku905, Naha city, Okinawa</t>
  </si>
  <si>
    <t>0988655533</t>
    <phoneticPr fontId="11"/>
  </si>
  <si>
    <t>Tsuyoshi Matsumoto</t>
    <phoneticPr fontId="2"/>
  </si>
  <si>
    <t>Ryuku shimpo Ameku building 3F Ameku905, Naha city, Okinawa</t>
    <phoneticPr fontId="11"/>
  </si>
  <si>
    <t>22登-008052</t>
  </si>
  <si>
    <t>KEIKO TANAKA(MUTIARA)</t>
    <phoneticPr fontId="2"/>
  </si>
  <si>
    <t>4420045</t>
  </si>
  <si>
    <t>6-1, 4CHOME, EKIMAEDORI, TOYOKAWA-SHI,AICHI-KEN</t>
    <phoneticPr fontId="2"/>
  </si>
  <si>
    <t>0533747040</t>
  </si>
  <si>
    <t>KEIKO TANAKA</t>
    <phoneticPr fontId="2"/>
  </si>
  <si>
    <t>KEIKO TANAKA
(MUTIARA)</t>
    <phoneticPr fontId="2"/>
  </si>
  <si>
    <t>22登-008053</t>
  </si>
  <si>
    <t>Manohoa Co., Ltd.</t>
  </si>
  <si>
    <t>8390832</t>
  </si>
  <si>
    <t>163-2, Airaku, Ohashi-machi, Kurume-shi, Fukuoka</t>
  </si>
  <si>
    <t>0942480629</t>
  </si>
  <si>
    <t>TAKAYUKI UMEDA</t>
  </si>
  <si>
    <t>TOKUTEIGINOU SUPPORT FUKUOKA MAIN OFFICE</t>
    <phoneticPr fontId="11"/>
  </si>
  <si>
    <t xml:space="preserve"> Indonesian・Nepali・Vietnamese・English</t>
    <phoneticPr fontId="28"/>
  </si>
  <si>
    <t>22登-008054</t>
  </si>
  <si>
    <t>T&amp;M KABUSHIKIKAISHA</t>
  </si>
  <si>
    <t>Kumamoto-ken, uki-shi, matsubase-machi, matsubase, 988-5k tennpo</t>
  </si>
  <si>
    <t>08058006789</t>
  </si>
  <si>
    <t>NGO VAN MINH</t>
  </si>
  <si>
    <t>22登-008055</t>
  </si>
  <si>
    <t>CAPTAIN CORPORATION</t>
  </si>
  <si>
    <t>4570023</t>
  </si>
  <si>
    <t>16, Shiba-cho, Minami, Nagoya, Aichi, Japan</t>
  </si>
  <si>
    <t>0528838015</t>
  </si>
  <si>
    <t>Yoshitaka Ishikawa</t>
  </si>
  <si>
    <t>Chinese・Tagalog・Portuguese</t>
  </si>
  <si>
    <t>22登-008056</t>
  </si>
  <si>
    <t>UNIX Co., Ltd.</t>
    <phoneticPr fontId="2"/>
  </si>
  <si>
    <t>4850005</t>
  </si>
  <si>
    <t>48-2 Kubohonmachi, Komaki-shi, Aichi-ken, 485-0041, Japan</t>
    <phoneticPr fontId="2"/>
  </si>
  <si>
    <t>0568658955</t>
  </si>
  <si>
    <t>MITSUHIRO MACHIDA</t>
    <phoneticPr fontId="2"/>
  </si>
  <si>
    <t>Portuguese・Spanish・English・Shinhala・Tamil</t>
  </si>
  <si>
    <t>22登-008057</t>
  </si>
  <si>
    <t>FUREAI cooperative association</t>
  </si>
  <si>
    <t>8360805</t>
  </si>
  <si>
    <t>FUKUOKA-KEN, OMUTA-SHI, TORI-CHO, 1CHOME 8-5 SAKAI-APARTMENT</t>
    <phoneticPr fontId="11"/>
  </si>
  <si>
    <t>0944528171</t>
  </si>
  <si>
    <t>OTSUKA RIKIHISA</t>
  </si>
  <si>
    <t>22登-008058</t>
  </si>
  <si>
    <t>Variation Inc.</t>
  </si>
  <si>
    <t>16-1 YasitaIiguiyama-Cho Anjyo-City Aichi-Pref</t>
  </si>
  <si>
    <t>0566872415</t>
  </si>
  <si>
    <t>Takumi Yamamoto</t>
  </si>
  <si>
    <t>Portuguese・Vietnamese・English</t>
  </si>
  <si>
    <t>22登-008059</t>
  </si>
  <si>
    <t>T. J Global LLC</t>
  </si>
  <si>
    <t>#101 Grace takamiya 5-8, Tamagawa-machi, Minami-ku, Fukuoka-shi, Fukuoka-ken</t>
  </si>
  <si>
    <t>0925559631</t>
  </si>
  <si>
    <t>Takahiro Ikeda</t>
  </si>
  <si>
    <t>Tagalog・ English・ Bisaya</t>
  </si>
  <si>
    <t>22登-008060</t>
  </si>
  <si>
    <t>Administrative Scrivener Corporation Asagami Legal Office</t>
  </si>
  <si>
    <t>3-9-23, Chihaya, Fukuoka-shi, Higashi-ku, Fukuoka-ken, Japan</t>
  </si>
  <si>
    <t>0926815728</t>
  </si>
  <si>
    <t>Ryo Asagami</t>
  </si>
  <si>
    <t>22登-008061</t>
  </si>
  <si>
    <t>LI  MING(TISEISYOJI）</t>
    <phoneticPr fontId="2"/>
  </si>
  <si>
    <t>7391751</t>
  </si>
  <si>
    <t>HIROSHIMASHI ASAKITAKU FUKAWA 2-38-9</t>
    <phoneticPr fontId="2"/>
  </si>
  <si>
    <t>09094141688</t>
  </si>
  <si>
    <t>LI MING</t>
    <phoneticPr fontId="2"/>
  </si>
  <si>
    <t>TAISEISYOJI</t>
    <phoneticPr fontId="2"/>
  </si>
  <si>
    <t>22登-008062</t>
  </si>
  <si>
    <t>Masugi Kiyoshi (consultant maugi)</t>
    <phoneticPr fontId="2"/>
  </si>
  <si>
    <t>7793406</t>
  </si>
  <si>
    <t>Okukawata89 yamakawachou yoshinogawashi tokushimaken</t>
    <phoneticPr fontId="2"/>
  </si>
  <si>
    <t>0883424420</t>
  </si>
  <si>
    <t>Masugi Kiyoshi</t>
    <phoneticPr fontId="2"/>
  </si>
  <si>
    <t>Masugi Kiyoshi Jitaku</t>
    <phoneticPr fontId="11"/>
  </si>
  <si>
    <t>7793406</t>
    <phoneticPr fontId="2"/>
  </si>
  <si>
    <t>22登-008063</t>
  </si>
  <si>
    <t>Avellierte Co., Ltd.</t>
  </si>
  <si>
    <t>8120012</t>
  </si>
  <si>
    <t>JRJPhakatabiru3F 8-1, Hakataeki-Chuogai, Hakata-ku, Fukuoka-shi, Fukuoka-ken, Japan</t>
  </si>
  <si>
    <t>0926868903</t>
  </si>
  <si>
    <t>YOICHIRO OTA</t>
  </si>
  <si>
    <t>22登-008064</t>
  </si>
  <si>
    <t>Kouhei Muta</t>
    <phoneticPr fontId="2"/>
  </si>
  <si>
    <t>1470,Shimonishi-Ajisaka,ogori-shi,Fukuoka-ken</t>
    <phoneticPr fontId="2"/>
  </si>
  <si>
    <t>09043472162</t>
  </si>
  <si>
    <t>22登-008065</t>
  </si>
  <si>
    <t>OKG Co.,Ltd.</t>
    <phoneticPr fontId="2"/>
  </si>
  <si>
    <t>8111201</t>
  </si>
  <si>
    <t>183-2,1-chyoume,katanawa,nakagawa-shi,fukuoka</t>
    <phoneticPr fontId="2"/>
  </si>
  <si>
    <t>0927102414</t>
  </si>
  <si>
    <t>Atsushi Ooki</t>
    <phoneticPr fontId="2"/>
  </si>
  <si>
    <t>8111201</t>
    <phoneticPr fontId="2"/>
  </si>
  <si>
    <t>vietnamese</t>
    <phoneticPr fontId="2"/>
  </si>
  <si>
    <t>22登-008066</t>
  </si>
  <si>
    <t>You farm co.,Ltd.</t>
    <phoneticPr fontId="2"/>
  </si>
  <si>
    <t>8390841</t>
  </si>
  <si>
    <t>5-3-6,Miihatazaki,Kurume-si,Fukuoka</t>
    <phoneticPr fontId="2"/>
  </si>
  <si>
    <t>0942653423</t>
  </si>
  <si>
    <t>Yusuke Hisadomi</t>
    <phoneticPr fontId="2"/>
  </si>
  <si>
    <t>vietnamese・English</t>
  </si>
  <si>
    <t>22登-008067</t>
  </si>
  <si>
    <t>I Technology Japan</t>
  </si>
  <si>
    <t>8300049</t>
  </si>
  <si>
    <t>369-14Ooishi-machi,Kurume-shi,Fukuoka</t>
    <phoneticPr fontId="2"/>
  </si>
  <si>
    <t>05058562472</t>
  </si>
  <si>
    <t>Hironori　Okada</t>
    <phoneticPr fontId="2"/>
  </si>
  <si>
    <t>Umemitsumachi 1624-1-111 Kurumeshi fukuoka</t>
    <phoneticPr fontId="2"/>
  </si>
  <si>
    <t>Chinese・ Tagalog・Bisaya・English</t>
  </si>
  <si>
    <t>22登-008068</t>
  </si>
  <si>
    <t>FUTURE Cooperative</t>
    <phoneticPr fontId="2"/>
  </si>
  <si>
    <t>8680086</t>
  </si>
  <si>
    <t>1898 AzaArake,Shimoharada-machi,Hitoyoshi City,Kumamoto</t>
    <phoneticPr fontId="2"/>
  </si>
  <si>
    <t>0966247131</t>
  </si>
  <si>
    <t>ICHIOKA KATSUNORI</t>
    <phoneticPr fontId="2"/>
  </si>
  <si>
    <t>FUTURE Cooperative Jimukyoku</t>
    <phoneticPr fontId="2"/>
  </si>
  <si>
    <t>1296-1,Kamibayashi-machi,Hitoyoshi-City,Kumamoto</t>
    <phoneticPr fontId="2"/>
  </si>
  <si>
    <t>Chinese・Vietnamese・ Indonesian・Thai・Myanmar・Khmer・Sinhala</t>
    <phoneticPr fontId="28"/>
  </si>
  <si>
    <t>22登-008069</t>
  </si>
  <si>
    <t>LUCKY Corporation</t>
  </si>
  <si>
    <t>2760032</t>
  </si>
  <si>
    <t>44-6,1-chome,yachiyodaihigashi,yachiyo-shi,chiba-ken</t>
  </si>
  <si>
    <t>0474052142</t>
  </si>
  <si>
    <t>NYAN MYO TINT</t>
  </si>
  <si>
    <t>2860202</t>
  </si>
  <si>
    <t>Chiba Prefecture Tomisato City Hiyoshikura 3-16 Cressa Room 21-402</t>
  </si>
  <si>
    <t>Myanmar・Indonesian</t>
    <phoneticPr fontId="28"/>
  </si>
  <si>
    <t>22登-008070</t>
  </si>
  <si>
    <t>YOKOYAMA ARATA(Ltof  Link to the Future)</t>
    <phoneticPr fontId="11"/>
  </si>
  <si>
    <t>6310837</t>
  </si>
  <si>
    <t>4-7-3 Wakabadai, Nara-shi, Nara-ken, 631-0837 Japan</t>
  </si>
  <si>
    <t>0742871019</t>
  </si>
  <si>
    <t xml:space="preserve">YOKOYAMA  ARATA </t>
  </si>
  <si>
    <t>Ltof  Link to the Future</t>
  </si>
  <si>
    <t>5590003</t>
  </si>
  <si>
    <t>4-6-11 Anryu Suminoe-ku, Osaka-shi, Osaka-fu  559-0003  Japan</t>
  </si>
  <si>
    <t>22登-008071</t>
  </si>
  <si>
    <t>MasterCrew  Co., Ltd.</t>
    <phoneticPr fontId="2"/>
  </si>
  <si>
    <t>292  Rekkecho,  Nagahama  city,  Shiga,  526-0062  Japan</t>
    <phoneticPr fontId="2"/>
  </si>
  <si>
    <t>0749532304</t>
  </si>
  <si>
    <t>Koji  Anezaki</t>
    <phoneticPr fontId="2"/>
  </si>
  <si>
    <t>5260062</t>
    <phoneticPr fontId="2"/>
  </si>
  <si>
    <t>292  Rekkecho,  Nagahama  city,  Shiga  526-0062  Japan</t>
    <phoneticPr fontId="2"/>
  </si>
  <si>
    <t>Nepali・Myanmar（Burmese）・English</t>
  </si>
  <si>
    <t>22登-008072</t>
  </si>
  <si>
    <t>Accor  Corporation  Co., Ltd.</t>
    <phoneticPr fontId="2"/>
  </si>
  <si>
    <t>1-10-3F Matsunohamacho, Izumiotsu City, Osaka Prefecture</t>
    <phoneticPr fontId="2"/>
  </si>
  <si>
    <t>0725200140</t>
  </si>
  <si>
    <t>Nakajima Yoshikatsu</t>
    <phoneticPr fontId="2"/>
  </si>
  <si>
    <t>5950072</t>
    <phoneticPr fontId="2"/>
  </si>
  <si>
    <t>Sinhala・Chinese・English・Korean</t>
  </si>
  <si>
    <t>22登-008073</t>
  </si>
  <si>
    <t>M・S・G Association  Cooperative</t>
    <phoneticPr fontId="28"/>
  </si>
  <si>
    <t>5340016</t>
  </si>
  <si>
    <t xml:space="preserve">2-8-8, Tomobuchi-cho, Miyakojima-ku, Osaka-shi, Osaka,  534-0016  Japn    </t>
    <phoneticPr fontId="2"/>
  </si>
  <si>
    <t>0669215518</t>
  </si>
  <si>
    <t>TETSUJI  YANAMOTO</t>
    <phoneticPr fontId="2"/>
  </si>
  <si>
    <t>5340016</t>
    <phoneticPr fontId="2"/>
  </si>
  <si>
    <t>Indonesian・Kyrgyz・Vietnamese</t>
  </si>
  <si>
    <t>22登-008074</t>
  </si>
  <si>
    <t>FAKUTO  Co., Ltd.</t>
    <phoneticPr fontId="2"/>
  </si>
  <si>
    <t>481-1  Murodou-cho  Izumi-shi  Osaka-fu</t>
    <phoneticPr fontId="2"/>
  </si>
  <si>
    <t>0725586689</t>
  </si>
  <si>
    <t>HANATANI  MIYUKI</t>
    <phoneticPr fontId="2"/>
  </si>
  <si>
    <t>5941101</t>
    <phoneticPr fontId="2"/>
  </si>
  <si>
    <t>22登-008075</t>
  </si>
  <si>
    <t>VINACOM Group Co.,Ltd.</t>
    <phoneticPr fontId="2"/>
  </si>
  <si>
    <t>Futaba Bldg.8b,Dougenzaka 1-16-6,Shibuyaku,Tokyo</t>
  </si>
  <si>
    <t>05036355768</t>
  </si>
  <si>
    <t>Do Thi Thao</t>
    <phoneticPr fontId="2"/>
  </si>
  <si>
    <t>22登-008076</t>
  </si>
  <si>
    <t>Hosoya Administrative Scrivener Office</t>
    <phoneticPr fontId="2"/>
  </si>
  <si>
    <t>0060819</t>
  </si>
  <si>
    <t>Sapporo shi teine ku maeda 9-14-2-20</t>
  </si>
  <si>
    <t>0113308977</t>
  </si>
  <si>
    <t>Hosoya Kazuyuki</t>
    <phoneticPr fontId="2"/>
  </si>
  <si>
    <t>Hosoya Administrative Scrivener Office</t>
  </si>
  <si>
    <t>22登-008077</t>
  </si>
  <si>
    <t>Laluz Co.,Ltd.</t>
    <phoneticPr fontId="2"/>
  </si>
  <si>
    <t>4850071</t>
  </si>
  <si>
    <t>55 Yayoicho, Komaki City, Aichi Prefecture</t>
    <phoneticPr fontId="2"/>
  </si>
  <si>
    <t>0568420288</t>
  </si>
  <si>
    <t>TAKAAKI ITO</t>
    <phoneticPr fontId="2"/>
  </si>
  <si>
    <t>4850071</t>
    <phoneticPr fontId="2"/>
  </si>
  <si>
    <t>22登-008079</t>
  </si>
  <si>
    <t>BU Company Limited</t>
    <phoneticPr fontId="2"/>
  </si>
  <si>
    <t>5-29-22-306 SHIBA,MINATO-KU,TOKYO</t>
  </si>
  <si>
    <t>08043788059</t>
  </si>
  <si>
    <t>KITAZAWA MAIKO</t>
    <phoneticPr fontId="2"/>
  </si>
  <si>
    <t>22登-008080</t>
  </si>
  <si>
    <t>FUKUI-KEN SEWING INDUSTRIAL COOPERATIVE SOCIETY</t>
  </si>
  <si>
    <t>9100005</t>
  </si>
  <si>
    <t>3-7-1, OUTE, FUKUI-SHI, FUKUI-KEN, 910-0005, JAPAN</t>
  </si>
  <si>
    <t>0776244685</t>
  </si>
  <si>
    <t>HIRONOBU　TERAI</t>
    <phoneticPr fontId="28"/>
  </si>
  <si>
    <t>Chinese・Khmer・Indonesian・Vietnamese・English</t>
  </si>
  <si>
    <t>22登-008081</t>
  </si>
  <si>
    <t>TCB Cooperative</t>
    <phoneticPr fontId="2"/>
  </si>
  <si>
    <t>4540912</t>
  </si>
  <si>
    <t>1-520 Noda Nakagawa-ku Nagoya-shi Aichi</t>
    <phoneticPr fontId="2"/>
  </si>
  <si>
    <t>0524332812</t>
  </si>
  <si>
    <t>Kobayashi Shunsuke</t>
    <phoneticPr fontId="2"/>
  </si>
  <si>
    <t>English・Tagalog・Vietnamese・Chinese・Myanmar・Indonesian</t>
    <phoneticPr fontId="28"/>
  </si>
  <si>
    <t>22登-008082</t>
  </si>
  <si>
    <t>NISHI NIHON SHOEI COOPERATIVE</t>
    <phoneticPr fontId="2"/>
  </si>
  <si>
    <t>7000927</t>
  </si>
  <si>
    <t>OKAYAMAKEN OKAYAMASHI KITAKU NISHI FURUMATSU 1-3-5 SEIJYURU OMORI 101</t>
    <phoneticPr fontId="2"/>
  </si>
  <si>
    <t>0862424774</t>
  </si>
  <si>
    <t>HUA FANG</t>
    <phoneticPr fontId="2"/>
  </si>
  <si>
    <t>22登-008083</t>
  </si>
  <si>
    <t>K.K THANH HOA, JAPAN</t>
  </si>
  <si>
    <t>8700133</t>
  </si>
  <si>
    <t>Oita-city oaza kazuraki, 281-2</t>
  </si>
  <si>
    <t>08092490065</t>
  </si>
  <si>
    <t>Yamamura Kunihisa</t>
  </si>
  <si>
    <t>8700822</t>
    <phoneticPr fontId="10"/>
  </si>
  <si>
    <t>OITA CITY OOMICHI MACHI</t>
    <phoneticPr fontId="11"/>
  </si>
  <si>
    <t>22登-008084</t>
  </si>
  <si>
    <t>SUNNY DAY INC</t>
    <phoneticPr fontId="2"/>
  </si>
  <si>
    <t>2010014</t>
    <phoneticPr fontId="28"/>
  </si>
  <si>
    <t>#301 Pa-kuhausutamagawa 1-36-8 Higashiizumi,Komae-shi,Tokyo-to 201-0014 Japan</t>
    <phoneticPr fontId="2"/>
  </si>
  <si>
    <t>09027037491</t>
    <phoneticPr fontId="28"/>
  </si>
  <si>
    <t>KOBAYASHI HIROKI</t>
    <phoneticPr fontId="2"/>
  </si>
  <si>
    <t>2010014</t>
  </si>
  <si>
    <t>#301 Pa-kuhausutamagawa 1-36-8 Higashiizumi,Komae-shi,Tokyo-to 201-0014 Japan</t>
  </si>
  <si>
    <t>Indonesian・Khmer・Tagalog・Tamil・Hindi・Burmese・French・Vietnamese・Chinese・English・Sinhala・Myammar・Bangladeshi</t>
  </si>
  <si>
    <t>22登-008085</t>
  </si>
  <si>
    <t>GYOSEISHOSHIHOUJIN MIRAIE HOMUJIMUSHO</t>
    <phoneticPr fontId="11"/>
  </si>
  <si>
    <t>4910861</t>
  </si>
  <si>
    <t>Verede izumi#A 2-5-14 IZUMI ICHINOMIYASHI AICHIKEN</t>
  </si>
  <si>
    <t>0586647301</t>
  </si>
  <si>
    <t>JUNGO IDO</t>
  </si>
  <si>
    <t>GYOSEISHOSHIHOUJIN MIRAIEHOMUJIMUSHO</t>
    <phoneticPr fontId="11"/>
  </si>
  <si>
    <t>Chinese・Sinhala・Vietnamese・Nepali・English・Mongolian</t>
  </si>
  <si>
    <t>22登-008086</t>
  </si>
  <si>
    <t>International Skill Exchange Cooperative Association</t>
    <phoneticPr fontId="2"/>
  </si>
  <si>
    <t>0040053</t>
  </si>
  <si>
    <t>Atsubetsuchuo 3jo 1-3-28, Atsubetsu-ku, Sapporo city</t>
    <phoneticPr fontId="2"/>
  </si>
  <si>
    <t>0118878515</t>
  </si>
  <si>
    <t>Minoru Tomohiro</t>
    <phoneticPr fontId="2"/>
  </si>
  <si>
    <t>0040053</t>
    <phoneticPr fontId="2"/>
  </si>
  <si>
    <t>22登-008087</t>
  </si>
  <si>
    <t>Kawamura Akira (D Supply)</t>
    <phoneticPr fontId="2"/>
  </si>
  <si>
    <t>7810303</t>
  </si>
  <si>
    <t>Koutikenn koutisi harunotyou hirookasimo 3230-4</t>
    <phoneticPr fontId="2"/>
  </si>
  <si>
    <t>08045826593</t>
  </si>
  <si>
    <t>Kawamura Akira</t>
    <phoneticPr fontId="2"/>
  </si>
  <si>
    <t>7810303</t>
    <phoneticPr fontId="2"/>
  </si>
  <si>
    <t>Koutikennkoutisiharunotyouhirookasimo3230-4</t>
    <phoneticPr fontId="2"/>
  </si>
  <si>
    <t>22登-008088</t>
  </si>
  <si>
    <t>Asian HR Co., LTD</t>
  </si>
  <si>
    <t>4418064</t>
  </si>
  <si>
    <t>1-3, Tomimoto-cho, Toyohashi-shi, Aichi, 441-8064, Japan</t>
  </si>
  <si>
    <t>05068820373</t>
  </si>
  <si>
    <t>ISHIDA JUNYA</t>
  </si>
  <si>
    <t>English・Malay・Indonesian・Vietnamese</t>
  </si>
  <si>
    <t>22登-008089</t>
  </si>
  <si>
    <t>General Incorporated Association KYOEIKEN</t>
    <phoneticPr fontId="11"/>
  </si>
  <si>
    <t>MITSUNOBU AOYAMA</t>
  </si>
  <si>
    <t>General Incorporated Association KYOEIKEN</t>
  </si>
  <si>
    <t>22登-008090</t>
  </si>
  <si>
    <t>Corp. AYUMI</t>
  </si>
  <si>
    <t>8350024</t>
  </si>
  <si>
    <t>2313-18, Shimonosyo, Setaka, Miyama, Fukuoka</t>
  </si>
  <si>
    <t>07084610588</t>
  </si>
  <si>
    <t>Tsutomu Tokunaga</t>
  </si>
  <si>
    <t>22登-008091</t>
  </si>
  <si>
    <t>SANKYUTECC Co. Ltd</t>
  </si>
  <si>
    <t>8160902</t>
  </si>
  <si>
    <t>1-12-30, Otonaga, Ohnojo-City, Fukuoka</t>
  </si>
  <si>
    <t>0925043977</t>
  </si>
  <si>
    <t>Nagato Abiru</t>
  </si>
  <si>
    <t>22登-008092</t>
  </si>
  <si>
    <t>YAMASHITA OSAMU(Administrative Solicitor YAMASHITAOSAMU Legalservice Office)</t>
  </si>
  <si>
    <t>4960003</t>
  </si>
  <si>
    <t>43 Azagotanda Terano-cho Tsushima-shi Aichi-pref</t>
  </si>
  <si>
    <t>0567317566</t>
  </si>
  <si>
    <t>OSAMU YAMASHITA</t>
  </si>
  <si>
    <t>Administrative Solicitor YAMASHITAOSAMU Leagalservice Office</t>
  </si>
  <si>
    <t>Vietnamese・khmer・Sinhala・Nepali</t>
    <phoneticPr fontId="28"/>
  </si>
  <si>
    <t>22登-008093</t>
  </si>
  <si>
    <t>International  Caigo  Support  Center  Cooperative</t>
    <phoneticPr fontId="2"/>
  </si>
  <si>
    <t>6370042</t>
  </si>
  <si>
    <t>2-2-22  Gojo,  Gojo-shi,  NARA,  637-0042</t>
    <phoneticPr fontId="2"/>
  </si>
  <si>
    <t>0747328855</t>
  </si>
  <si>
    <t>IIDA AKIKO</t>
    <phoneticPr fontId="2"/>
  </si>
  <si>
    <t>6370042</t>
    <phoneticPr fontId="2"/>
  </si>
  <si>
    <t>English・Indonesian・Vietnamese・Thai</t>
  </si>
  <si>
    <t>22登-008094</t>
  </si>
  <si>
    <t>STC co.,Ltd</t>
  </si>
  <si>
    <t>4-10-40 Osu, Naka-ku, Nagoya-shi, Aichi-ken</t>
  </si>
  <si>
    <t>0525621501</t>
  </si>
  <si>
    <t>TAKASHI JYODO</t>
  </si>
  <si>
    <t>Myammar・Bangladeshi・Thai・Vietnamese</t>
    <phoneticPr fontId="28"/>
  </si>
  <si>
    <t>22登-008095</t>
  </si>
  <si>
    <t>Works Co.Ltd</t>
  </si>
  <si>
    <t>4450877</t>
  </si>
  <si>
    <t>Tamonoki42-3, Yamashitacho, Nishio-shi, Aichi-ken, 445-0877,Japan</t>
  </si>
  <si>
    <t>0563652233</t>
  </si>
  <si>
    <t>NOBUYUKI ISHIKAWA</t>
  </si>
  <si>
    <t>Tamonoki42-3,  2F,Yamashitacho, Nishio-shi, Aichi-ken, 445-0877,Japan</t>
  </si>
  <si>
    <t>22登-008096</t>
  </si>
  <si>
    <t>SHINKO KOUSAN CO.,LTD</t>
    <phoneticPr fontId="2"/>
  </si>
  <si>
    <t>6530014</t>
  </si>
  <si>
    <t>1-108 Mikuratori Nagata Kobe, Hyogo Japan</t>
    <phoneticPr fontId="2"/>
  </si>
  <si>
    <t>0785158139</t>
  </si>
  <si>
    <t>Yasuhira Mamoru</t>
    <phoneticPr fontId="2"/>
  </si>
  <si>
    <t>6530014</t>
    <phoneticPr fontId="2"/>
  </si>
  <si>
    <t>22登-008097</t>
  </si>
  <si>
    <t>CVPRO,Inc</t>
  </si>
  <si>
    <t>TOKYO,TYUUOKU,TSUKIJI 1-9-11 1302</t>
  </si>
  <si>
    <t>07021864487</t>
  </si>
  <si>
    <t>WATANABE KENNICHI</t>
  </si>
  <si>
    <t>Vietnamese・English・Nepali・Indonesian・Myanmar・Sinhala・Chinese・Tagalog・Bengali・khmer</t>
    <phoneticPr fontId="28"/>
  </si>
  <si>
    <t>22登-008099</t>
  </si>
  <si>
    <t>WATAMI AGENT CO.,Ltd</t>
  </si>
  <si>
    <t>1-1-3, Haneda, Ota-city, Tokyo</t>
  </si>
  <si>
    <t>0357372751</t>
  </si>
  <si>
    <t>Jun Oneda</t>
  </si>
  <si>
    <t>Indonesian・Khmer・Nepali・Vietnamese・Bengali・Myanmar・Chinese・English</t>
  </si>
  <si>
    <t>22登-008100</t>
  </si>
  <si>
    <t>HIGUCHI MASAHIRO</t>
  </si>
  <si>
    <t>1200011</t>
  </si>
  <si>
    <t>1-22-4 CHUUOUHONCHOU ADACHIKU TOKYO</t>
  </si>
  <si>
    <t>09025560912</t>
  </si>
  <si>
    <t>MASAHIRO LEGAL CONSULTING OFFICE</t>
  </si>
  <si>
    <t>22登-008101</t>
  </si>
  <si>
    <t>Smartest G. K.</t>
  </si>
  <si>
    <t>2300001</t>
  </si>
  <si>
    <t>Leo Heights 1F, 2-13-4, Yako, Tsurumi-ku, Yokohama City, Kanagawa</t>
  </si>
  <si>
    <t>08031755417</t>
  </si>
  <si>
    <t>TAKAHASHI LEA MOLINA</t>
  </si>
  <si>
    <t>22登-008102</t>
  </si>
  <si>
    <t>Consul Jobs LLC</t>
  </si>
  <si>
    <t>ODAbirudingu3F 1-9-4Dogenzaka, shibuya-ku, Tokyo-to</t>
  </si>
  <si>
    <t>0334620151</t>
  </si>
  <si>
    <t>TORU OKAZAKI</t>
  </si>
  <si>
    <t>English・Bengali</t>
  </si>
  <si>
    <t>22登-008103</t>
  </si>
  <si>
    <t>KABUSIKIGAISYA COSUMOSU</t>
  </si>
  <si>
    <t>2520221</t>
    <phoneticPr fontId="28"/>
  </si>
  <si>
    <t>KANAGAWAKEN SAGAMIHARASHI CYUUOUKU TAKANE 2-2-18</t>
    <phoneticPr fontId="28"/>
  </si>
  <si>
    <t>0428514405</t>
  </si>
  <si>
    <t>DEN SIZUKA</t>
  </si>
  <si>
    <t xml:space="preserve">KANAGAWAKEN SAGAMIHARASHI CYUUOUKU TAKANE </t>
    <phoneticPr fontId="28"/>
  </si>
  <si>
    <t xml:space="preserve">Chinese・ Vietnamese
</t>
  </si>
  <si>
    <t>22登-008104</t>
  </si>
  <si>
    <t>J.SYSTEM Co.,Ltd.</t>
  </si>
  <si>
    <t>8985-1,Minamiminowa-mura,Kamiina-gun,Nagano 399-4511</t>
  </si>
  <si>
    <t>0265789970</t>
  </si>
  <si>
    <t>TOKU HACHIHIRO</t>
  </si>
  <si>
    <t>Indonesian・Sinhala・Myanmar・English</t>
    <phoneticPr fontId="28"/>
  </si>
  <si>
    <t>22登-008105</t>
  </si>
  <si>
    <t>JP KYODO KUMIAI</t>
  </si>
  <si>
    <t>2-28-5 Asahi Oizumi-machi,Ora-gun,Gumma</t>
  </si>
  <si>
    <t>0276474192</t>
  </si>
  <si>
    <t>FUMIO HIROTA</t>
  </si>
  <si>
    <t>22登-008106</t>
  </si>
  <si>
    <t>Komatsubara Motoki (Komatsubara Administrative Lawyer office)</t>
  </si>
  <si>
    <t>Room 306, Vella Heights Kannai Bldg, 2-20, Tokiwa-cho, Naka-ku, Yokohama-shi, Kanagawa-ken</t>
  </si>
  <si>
    <t>0456631050</t>
  </si>
  <si>
    <t>Komatsubara Motoki</t>
  </si>
  <si>
    <t xml:space="preserve">Vietnamese
</t>
  </si>
  <si>
    <t>22登-008107</t>
  </si>
  <si>
    <t>AMAGAI YUKIKO(Office Agro Intrenational)</t>
  </si>
  <si>
    <t>3114155</t>
  </si>
  <si>
    <t>1443 IIJIMA-CHO,MITO-SHI,IBARAKI-KEN</t>
  </si>
  <si>
    <t>0292512950</t>
  </si>
  <si>
    <t>AMAGAI YUKIKO</t>
  </si>
  <si>
    <t>22登-008108</t>
  </si>
  <si>
    <t>MEIKO Career Partners CO.,LTD.</t>
  </si>
  <si>
    <t>7-20-1 Nishi-Shinjuku,Shinjuku Ward,Tokyo,Japan.160-0023</t>
  </si>
  <si>
    <t>0353327591</t>
  </si>
  <si>
    <t>TAKUYA NAKAGAWA</t>
  </si>
  <si>
    <t>22登-008109</t>
  </si>
  <si>
    <t>Ashitamelab Co.,Ltd</t>
  </si>
  <si>
    <t>4-25-10 Yotsuya,Shinjuku-ku,Tokyo</t>
  </si>
  <si>
    <t>0353577530</t>
  </si>
  <si>
    <t>Nagaichi Yoshikawa</t>
  </si>
  <si>
    <t>DaiPalace Gyoenmae 201,4-25-10 Yotsuya,Shinjuku-ku,Tokyo</t>
  </si>
  <si>
    <t>22登-008110</t>
  </si>
  <si>
    <t>Apple Line cooperative</t>
  </si>
  <si>
    <t>3860151</t>
  </si>
  <si>
    <t>439-1 Yoshida,Ueda,Nagano 386-0151,Japan</t>
  </si>
  <si>
    <t>0268239800</t>
  </si>
  <si>
    <t>Issei Shimojyo</t>
  </si>
  <si>
    <t>22登-008111</t>
  </si>
  <si>
    <t>Be Connected LLC</t>
  </si>
  <si>
    <t>1460082</t>
  </si>
  <si>
    <t>6-36-10 Ikegami,Ota-ku,Tokyo Mansion St.Sea 401</t>
  </si>
  <si>
    <t>09043742936</t>
  </si>
  <si>
    <t>HONDA TOMOYA</t>
    <phoneticPr fontId="11"/>
  </si>
  <si>
    <t>22登-008112</t>
  </si>
  <si>
    <t>G CAREER NET COOPERATIVE</t>
  </si>
  <si>
    <t>238-7 Tsunatorimoto-machi,Isesaki-shi,Gunma-ken</t>
    <phoneticPr fontId="28"/>
  </si>
  <si>
    <t>0270 756656</t>
  </si>
  <si>
    <t>YUKIO YAMAZAKI</t>
  </si>
  <si>
    <t>Shinhalese・Nepali・Myanmar・English・Vietnamese・Indonesian</t>
  </si>
  <si>
    <t>22登-008113</t>
  </si>
  <si>
    <t>ASEAN Solution LLC.</t>
  </si>
  <si>
    <t>1920043</t>
  </si>
  <si>
    <t>1-6-16 Akatsukicho,Hachioji-shi,Tokyo,JAPAN</t>
  </si>
  <si>
    <t>07044981678</t>
  </si>
  <si>
    <t>Vietnamese・Indonesian・Filipino・Chinese</t>
  </si>
  <si>
    <t>22登-008114</t>
  </si>
  <si>
    <t>KYOEI MEC CORPORATION</t>
  </si>
  <si>
    <t>6F SANGYOUBOUEKISENTER BILL .2, YAMASHITA-CHO NAKAKU YOKOHAMA KANAGAWA</t>
  </si>
  <si>
    <t>0456815470</t>
  </si>
  <si>
    <t>YAMAGUCHI TAKURO</t>
  </si>
  <si>
    <t>22登-008115</t>
  </si>
  <si>
    <t>PLUS　TOURIST　INC.</t>
  </si>
  <si>
    <t>6230052</t>
  </si>
  <si>
    <t>11  Saiwai-dori, Ayabe, Kyoto 623-0052, JAPAN</t>
  </si>
  <si>
    <t>0773422055</t>
  </si>
  <si>
    <t>SASAKI  TAKATO</t>
  </si>
  <si>
    <t>22登-008116</t>
  </si>
  <si>
    <t>Yomokougyou,Inc.</t>
  </si>
  <si>
    <t>4-3-6,Sotominowa,Kimitsu-shi,Chiba 299-1173 Japan</t>
  </si>
  <si>
    <t>0439572870</t>
  </si>
  <si>
    <t>Yomo Hiroki</t>
  </si>
  <si>
    <t>4-3-6,Sotominowa,Kimitsu-shi Chiba 299-1173,Japan</t>
  </si>
  <si>
    <t>22登-008117</t>
  </si>
  <si>
    <t>Elements Co.,Ltd.</t>
  </si>
  <si>
    <t>1800004</t>
  </si>
  <si>
    <t>KS Building Room 306,1-31-11 Kichijoji Honcho,Musashino-shi,Tokyo 180-0004,Japan</t>
  </si>
  <si>
    <t>0422209191</t>
  </si>
  <si>
    <t>FUKUDA KOJI</t>
  </si>
  <si>
    <t>22登-008118</t>
  </si>
  <si>
    <t>Furukawa Chie(gyouseisyoshi hearty legal affairs office)</t>
    <phoneticPr fontId="2"/>
  </si>
  <si>
    <t>5860002</t>
  </si>
  <si>
    <t>Osaka-fu  Kawachinagano-shi  Ichicyo  948-17</t>
    <phoneticPr fontId="2"/>
  </si>
  <si>
    <t>0721225876</t>
  </si>
  <si>
    <t>Furukawa  Chie</t>
    <phoneticPr fontId="2"/>
  </si>
  <si>
    <t>Aile</t>
    <phoneticPr fontId="2"/>
  </si>
  <si>
    <t>5860002</t>
    <phoneticPr fontId="2"/>
  </si>
  <si>
    <t>22登-008119</t>
  </si>
  <si>
    <t>Bizkul company limited</t>
    <phoneticPr fontId="2"/>
  </si>
  <si>
    <t>7314213</t>
  </si>
  <si>
    <t>7-9-35 Hagiwara Aki Gun Kumano Cho Hiroshima Ken 731-4213 Japan</t>
    <phoneticPr fontId="2"/>
  </si>
  <si>
    <t>0829099238</t>
  </si>
  <si>
    <t>LIN PEILING</t>
    <phoneticPr fontId="2"/>
  </si>
  <si>
    <t>22登-008120</t>
  </si>
  <si>
    <t xml:space="preserve">BOTEJYU  Group  H.D  Co.,  Ltd.  </t>
  </si>
  <si>
    <t>5570042</t>
  </si>
  <si>
    <t>2-1-11 Kishinosatohigashi,  Nishinari  Ward,  Osaka  City,  Osaka</t>
  </si>
  <si>
    <t>0666531331</t>
  </si>
  <si>
    <t>KURITA  HIDETO</t>
  </si>
  <si>
    <t>BOTEJYU  Group  H.D  Co.,  Ltd.  Tokyo  Office</t>
  </si>
  <si>
    <t>Esu  Bldg.  5F-6F,  1-6-1,  Higashiyama,  Meguro-ku,  Tokyo</t>
  </si>
  <si>
    <t>Chinese・Korean・English・Nepali・Myanmar</t>
  </si>
  <si>
    <t>22登-008121</t>
  </si>
  <si>
    <t>ENPLOYERS ASSOCIATION. Universal design partners</t>
  </si>
  <si>
    <t>8800835</t>
  </si>
  <si>
    <t>4276-604 Maehama, Awakigaharacho, Miyazaki-shi, Miyazaki-ken, Japan</t>
  </si>
  <si>
    <t>09026600431</t>
  </si>
  <si>
    <t>Hideki Hara</t>
  </si>
  <si>
    <t>Chinese・ Indonesian</t>
  </si>
  <si>
    <t>22登-008122</t>
  </si>
  <si>
    <t>TERRAN co.,Ltd</t>
    <phoneticPr fontId="2"/>
  </si>
  <si>
    <t>#1101 Centralnagoya 2-34-17 Meieki Nishi-ku, Nagoya-shi, Aichi-pref Japan 451-0045</t>
    <phoneticPr fontId="2"/>
  </si>
  <si>
    <t>0527665704</t>
  </si>
  <si>
    <t>KENRAKU SANDO</t>
    <phoneticPr fontId="2"/>
  </si>
  <si>
    <t>4510045</t>
    <phoneticPr fontId="2"/>
  </si>
  <si>
    <t>22登-008123</t>
  </si>
  <si>
    <t>MIYABIHOUSE Inc.</t>
    <phoneticPr fontId="2"/>
  </si>
  <si>
    <t>4480013</t>
  </si>
  <si>
    <t>3-159-15, Onda-Tyou, Kariya-Shi, Aichi, Japan</t>
    <phoneticPr fontId="2"/>
  </si>
  <si>
    <t>0566935301</t>
  </si>
  <si>
    <t>Kenta Koita</t>
    <phoneticPr fontId="2"/>
  </si>
  <si>
    <t>Tagalog・Chinese・Myanmar・Indonesian</t>
    <phoneticPr fontId="28"/>
  </si>
  <si>
    <t>22登-008124</t>
  </si>
  <si>
    <t>YOUR LABO Co., Ltd</t>
    <phoneticPr fontId="2"/>
  </si>
  <si>
    <t>1732-1-103, Hara, Numazu-shi, Shizuoka 410-0312 Japan</t>
    <phoneticPr fontId="2"/>
  </si>
  <si>
    <t>0545677623</t>
  </si>
  <si>
    <t>Yoshimura Takayoshi</t>
    <phoneticPr fontId="2"/>
  </si>
  <si>
    <t>YOUR LABO Co., Ltd Fuji Head office</t>
    <phoneticPr fontId="2"/>
  </si>
  <si>
    <t>195-3, Aoshima-cho, Fuji-shi, Shizuoka 417-0047 Japan</t>
    <phoneticPr fontId="2"/>
  </si>
  <si>
    <t>22登-008125</t>
  </si>
  <si>
    <t xml:space="preserve">  Masterplan Global Co.,  Ltd.</t>
    <phoneticPr fontId="28"/>
  </si>
  <si>
    <t>6308244</t>
  </si>
  <si>
    <t>4F  Square  Nara  Building,  606  Sanjo  cho,  Nara  City,  Nara</t>
  </si>
  <si>
    <t>0742935990</t>
  </si>
  <si>
    <t>KAZUHIRO  KIDA</t>
  </si>
  <si>
    <t>22登-008126</t>
  </si>
  <si>
    <t>INCORPORATED  NON-PROFIT  ORGANAZATION MIHARU</t>
    <phoneticPr fontId="11"/>
  </si>
  <si>
    <t>#1108  CRISTAL  NIHONBASHI  1-4-12  Nihonbashi, Chuo-ku, Osaka,5420073  Japan</t>
  </si>
  <si>
    <t>09019141244</t>
  </si>
  <si>
    <t>CHIAKI  HARUTA</t>
  </si>
  <si>
    <t>INCORPORATED  NON-PROFIT  ORGANAZATION MIHARU</t>
  </si>
  <si>
    <t>22登-008127</t>
  </si>
  <si>
    <t>Shintaro Nagano(Cuore Administrative scrivener's office)</t>
    <phoneticPr fontId="2"/>
  </si>
  <si>
    <t>4810040</t>
  </si>
  <si>
    <t>1-26, Nishiharuekimae, Kitanagoya Shi, Aichi Ken, 481-0040, Japan</t>
    <phoneticPr fontId="2"/>
  </si>
  <si>
    <t>0568486781</t>
  </si>
  <si>
    <t>Shintaro Nagano</t>
    <phoneticPr fontId="2"/>
  </si>
  <si>
    <t>Cuore Administrative scrivener's office</t>
    <phoneticPr fontId="2"/>
  </si>
  <si>
    <t>22登-008128</t>
  </si>
  <si>
    <t>KASHO  Co.,  Ltd.</t>
  </si>
  <si>
    <t>6496272</t>
  </si>
  <si>
    <t>592-3  Ogaiti, Wakayama-shi, Wkayama-ken 649-6272  Japan</t>
    <phoneticPr fontId="11"/>
  </si>
  <si>
    <t>0734652055</t>
  </si>
  <si>
    <t>SHINJI  YAMAMOTO</t>
  </si>
  <si>
    <t>22登-008129</t>
  </si>
  <si>
    <t>Yagi Haruyoshi</t>
    <phoneticPr fontId="2"/>
  </si>
  <si>
    <t>4700131</t>
    <phoneticPr fontId="28"/>
  </si>
  <si>
    <t>Aichi Nissin City, Iwasaki twon, kekachi 27-4</t>
    <phoneticPr fontId="11"/>
  </si>
  <si>
    <t>09083337907</t>
  </si>
  <si>
    <t>Tandoori Kitchen</t>
    <phoneticPr fontId="2"/>
  </si>
  <si>
    <t>Aichi, Nagoya, Moriyama, Moritakahigashi 1-707</t>
    <phoneticPr fontId="2"/>
  </si>
  <si>
    <t>22登-008130</t>
  </si>
  <si>
    <t>Seikou Trading Co.,Ltd.</t>
    <phoneticPr fontId="2"/>
  </si>
  <si>
    <t xml:space="preserve">8900054 </t>
  </si>
  <si>
    <t>Junk Build１Ｆ,76-16 Arata 2-choume,Kagoshima City,Kagoshima Pref</t>
    <phoneticPr fontId="2"/>
  </si>
  <si>
    <t>0992145050</t>
  </si>
  <si>
    <t>LI WEIQIANG</t>
    <phoneticPr fontId="2"/>
  </si>
  <si>
    <t>Junk Build２Ｆ,76-16 Arata 2-choume,Kagoshima City,Kagoshima</t>
    <phoneticPr fontId="2"/>
  </si>
  <si>
    <t>22登-008131</t>
  </si>
  <si>
    <t>KANAYA SHOUKAI　Co.,Ltd.</t>
    <phoneticPr fontId="2"/>
  </si>
  <si>
    <t>1-5-12 Norimatsu,Yahatanishi-ku,Kitakyushu-shi,Fukuoka</t>
    <phoneticPr fontId="2"/>
  </si>
  <si>
    <t>0936911195</t>
  </si>
  <si>
    <t>TAKAHITO KANAYA</t>
    <phoneticPr fontId="2"/>
  </si>
  <si>
    <t>22登-008132</t>
  </si>
  <si>
    <t>Kouhei Mitsuyasu</t>
    <phoneticPr fontId="2"/>
  </si>
  <si>
    <t>1977-2,akashi,kitano-machi,Kurume-shi,Fukuoka-ken</t>
    <phoneticPr fontId="2"/>
  </si>
  <si>
    <t>08017925607</t>
  </si>
  <si>
    <t>8301127</t>
    <phoneticPr fontId="2"/>
  </si>
  <si>
    <t>22登-008133</t>
  </si>
  <si>
    <t>Naoki Baba</t>
  </si>
  <si>
    <t>8301113</t>
  </si>
  <si>
    <t>142-1, naka, kitano-machi, Kurume-shi, fukuoka-ken, japan</t>
  </si>
  <si>
    <t>08017616463</t>
  </si>
  <si>
    <t>22登-008134</t>
  </si>
  <si>
    <t>reaple Inc.</t>
    <phoneticPr fontId="2"/>
  </si>
  <si>
    <t>5300057</t>
  </si>
  <si>
    <t>1st Floor Message Umeda Building,2-16-19 Sonezaki Kita-ku, Osaka-shi 530-0057 OSAKA</t>
    <phoneticPr fontId="2"/>
  </si>
  <si>
    <t>05053631060</t>
  </si>
  <si>
    <t>Minako KOMINAMI</t>
    <phoneticPr fontId="2"/>
  </si>
  <si>
    <t>2230018</t>
  </si>
  <si>
    <t>2-12 Higashiterao Higashidai Tsurumi-ku, Yokohama, Kanagawa</t>
  </si>
  <si>
    <t>22登-008135</t>
  </si>
  <si>
    <t>ASAHI Co., Ltd.</t>
  </si>
  <si>
    <t>2770843</t>
  </si>
  <si>
    <t>3F, 2-23, Akehara2-chome, Kashiwa-shi, Chiba 277-0843 Japan</t>
  </si>
  <si>
    <t>0471938585</t>
  </si>
  <si>
    <t>TAKESHI OHMORI</t>
  </si>
  <si>
    <t>22登-008136</t>
  </si>
  <si>
    <t>SBJ Co.,Ltd.</t>
  </si>
  <si>
    <t>2-13-1, Takanawa, minato-ku, Tokyo</t>
  </si>
  <si>
    <t>0364333118</t>
  </si>
  <si>
    <t>Tatsumi Tanaka</t>
  </si>
  <si>
    <t>22登-008137</t>
  </si>
  <si>
    <t>Kinumichi Koyatsu(asmil Gyoseishoshi Lawyer)</t>
  </si>
  <si>
    <t>3F Kyoyabiru 3-33 Shimmatsudo,Matsudo-shi,Chiba-ken</t>
  </si>
  <si>
    <t>0474017773</t>
  </si>
  <si>
    <t>Kinumichi Koyatsu</t>
  </si>
  <si>
    <t>asmil Gyoseishoshi Lawyer</t>
  </si>
  <si>
    <t>22登-008138</t>
    <phoneticPr fontId="11"/>
  </si>
  <si>
    <t>KABUSHIKIKAISHA FUKUDA KOKUSAI</t>
  </si>
  <si>
    <t>2720821</t>
  </si>
  <si>
    <t>1-14-26 Shimokaizuka- Ichikawa Shi- Chiba ken</t>
  </si>
  <si>
    <t>0477243123</t>
  </si>
  <si>
    <t>PHAM CHI THANH</t>
  </si>
  <si>
    <t>22登-008139</t>
  </si>
  <si>
    <t>KANTO EXCHANGEBUSINESS COOPERATIVE</t>
  </si>
  <si>
    <t>2430303</t>
    <phoneticPr fontId="28"/>
  </si>
  <si>
    <t>Sanhaitsu SAITO 102 1902-1 nakatsu Aikawa-town Aiko-ward Kanagawa PRF.</t>
    <phoneticPr fontId="28"/>
  </si>
  <si>
    <t>0462867788</t>
  </si>
  <si>
    <t>HIDEKI MATSUURA</t>
  </si>
  <si>
    <t xml:space="preserve">Chinese・ Thai
</t>
  </si>
  <si>
    <t>22登-008140</t>
  </si>
  <si>
    <t>Tokyo JC International Co.,Ltd.</t>
  </si>
  <si>
    <t>Park Grace Shinjuku room 205, Nishishinjuku 4-32-6, Shinjuku, Tokyo 160-0023</t>
    <phoneticPr fontId="11"/>
  </si>
  <si>
    <t>0362766151</t>
    <phoneticPr fontId="11"/>
  </si>
  <si>
    <t>Park Grace Shinjuku room 205, Nishishinjuku 4-32-6, Shinjuku, Tokyo</t>
    <phoneticPr fontId="11"/>
  </si>
  <si>
    <t>22登-008141</t>
  </si>
  <si>
    <t>HCW Co.,Ltd</t>
  </si>
  <si>
    <t>RoomA-2,7F YamanoteBldg. 1-29-5,Nishiikebukuro,Toshima-ward,Tokyo</t>
  </si>
  <si>
    <t>0361612525</t>
  </si>
  <si>
    <t>TSUBOI Yasuhiro</t>
  </si>
  <si>
    <t>HCW Co.,Ltd.</t>
  </si>
  <si>
    <t>Nepali・Chinese</t>
    <phoneticPr fontId="28"/>
  </si>
  <si>
    <t>22登-008142</t>
  </si>
  <si>
    <t>INFINISTONE CO.,LTD.</t>
  </si>
  <si>
    <t xml:space="preserve">VIP OTSUKA KAGAWA BUILDING 3F 2-2-10 KITAOTSUKA TOSHIMAKU TOKYO </t>
  </si>
  <si>
    <t>0369034025</t>
  </si>
  <si>
    <t>FUJISAWA UNRYU</t>
  </si>
  <si>
    <t>Uzbek・Chinese・English・Korean</t>
  </si>
  <si>
    <t>22登-008143</t>
  </si>
  <si>
    <t>SANKEI　INDUSTRY　CO.,LTD.</t>
  </si>
  <si>
    <t>9300051</t>
  </si>
  <si>
    <t>１－２－１０　MUROMACHIDOORI TOYAMA-CITY TOYAMA</t>
    <phoneticPr fontId="11"/>
  </si>
  <si>
    <t>0764211514</t>
  </si>
  <si>
    <t>ATSUSHI　KATAYAMA</t>
  </si>
  <si>
    <t>１－２－１０　MUROMACHI DOORI TOYAMA-CITY TOYAMA</t>
  </si>
  <si>
    <t>English・Tagalog・Portuguese・vietnamese</t>
  </si>
  <si>
    <t>22登-008144</t>
  </si>
  <si>
    <t>IIC Cooperative Comptroller</t>
  </si>
  <si>
    <t>3040063</t>
  </si>
  <si>
    <t>〒304-0063  1-4 Onoko-cho.Shimotsuma-city.Ibaraki,Japan</t>
  </si>
  <si>
    <t>0296455005</t>
  </si>
  <si>
    <t>Akio Iitsuka</t>
  </si>
  <si>
    <t>English・Burmese・Vietnamese・Indonesian・Nepali・Sinhala</t>
    <phoneticPr fontId="1"/>
  </si>
  <si>
    <t>22登-008145</t>
  </si>
  <si>
    <t>HITOMI MOTOKI (HITOMI Administrative scrivener office)</t>
  </si>
  <si>
    <t>2220036</t>
  </si>
  <si>
    <t>978-1 Kozukuecho Kohoku-ku, Yokohama-shi, Kanagawa-ken 222-0036 Japan</t>
  </si>
  <si>
    <t>08051715464</t>
  </si>
  <si>
    <t xml:space="preserve">HITOMI MOTOKI </t>
  </si>
  <si>
    <t>HITOMI Administrative scrivener office</t>
  </si>
  <si>
    <t>22登-008146</t>
  </si>
  <si>
    <t>RUNNING Co.,LTD.</t>
  </si>
  <si>
    <t>3502201</t>
  </si>
  <si>
    <t>205 Dorumiwakaba 1-8-10,Fujimi,Tsurugasima-City,Saitama 350-2201</t>
  </si>
  <si>
    <t>0492986037</t>
  </si>
  <si>
    <t>YU AILI</t>
    <phoneticPr fontId="11"/>
  </si>
  <si>
    <t>RUNNING Co.,LTD.main office</t>
  </si>
  <si>
    <t>22登-008147</t>
  </si>
  <si>
    <t>Y's Consulting Limited</t>
  </si>
  <si>
    <t>1-8-21,Ginza,Chuo-ku,Tokyo,Japan</t>
  </si>
  <si>
    <t>0335673072</t>
  </si>
  <si>
    <t>Yoshimasa Yamamoto</t>
  </si>
  <si>
    <t>5F 1-8-21,Ginza,Chuo-ku,Tokyo,Japan</t>
    <phoneticPr fontId="11"/>
  </si>
  <si>
    <t>22登-008148</t>
  </si>
  <si>
    <t>TONDERU CO., Ltd</t>
  </si>
  <si>
    <t>Room 717 Chisan Mansion Okayama-1-1-1, Tamachi, Kita-ku, Okayama City, Okayama Prefecture, Japan</t>
    <phoneticPr fontId="11"/>
  </si>
  <si>
    <t>08097996860</t>
  </si>
  <si>
    <t>TRAN HUY THONG</t>
  </si>
  <si>
    <t>22登-008149</t>
  </si>
  <si>
    <t>HUNDRED Inc.</t>
  </si>
  <si>
    <t>3501123.</t>
    <phoneticPr fontId="11"/>
  </si>
  <si>
    <t>Nyuparesubld, sinkan303, 15-18 wakitahontyo kawagoeshi saitamaken</t>
    <phoneticPr fontId="11"/>
  </si>
  <si>
    <t>0492380111</t>
    <phoneticPr fontId="11"/>
  </si>
  <si>
    <t>Yoshinaga Yuichi</t>
  </si>
  <si>
    <t>22登-008150</t>
  </si>
  <si>
    <t>Via  Co., Ltd</t>
    <phoneticPr fontId="2"/>
  </si>
  <si>
    <t>4-10-9  Owada,  Nishiyodogawa-ku,  Osaka-shi,  Osaka-fu,  Japan  555-0032</t>
    <phoneticPr fontId="2"/>
  </si>
  <si>
    <t>0661958096</t>
  </si>
  <si>
    <t>MIKA SHIMOOKA</t>
    <phoneticPr fontId="2"/>
  </si>
  <si>
    <t>5550032</t>
    <phoneticPr fontId="2"/>
  </si>
  <si>
    <t>22登-008151</t>
  </si>
  <si>
    <t>MIC corporation East Japan</t>
    <phoneticPr fontId="2"/>
  </si>
  <si>
    <t>9840011</t>
  </si>
  <si>
    <t>Forest Sendai 11F,1-2-45 Kashiwagi,Aoba-Ku,Sendai city ,Miyagi Prefecture</t>
    <phoneticPr fontId="2"/>
  </si>
  <si>
    <t>0223449361</t>
  </si>
  <si>
    <t>Kouji Sano</t>
    <phoneticPr fontId="2"/>
  </si>
  <si>
    <t>MIC corporation East Japan North Kanto sales office</t>
    <phoneticPr fontId="2"/>
  </si>
  <si>
    <t>3720051</t>
    <phoneticPr fontId="2"/>
  </si>
  <si>
    <t>87-1,Yahatacho,Isesaki city,Gunma Prefecture</t>
    <phoneticPr fontId="2"/>
  </si>
  <si>
    <t>22登-008152</t>
  </si>
  <si>
    <t>N&amp;star Limited Liability Company</t>
    <phoneticPr fontId="2"/>
  </si>
  <si>
    <t>0592426</t>
    <phoneticPr fontId="28"/>
  </si>
  <si>
    <t>Bamsei 15-2, Niikappugun Niikappucho, Hokkaido</t>
    <phoneticPr fontId="2"/>
  </si>
  <si>
    <t>0146490955</t>
  </si>
  <si>
    <t>Narpat Singh</t>
    <phoneticPr fontId="2"/>
  </si>
  <si>
    <t>Indian</t>
    <phoneticPr fontId="2"/>
  </si>
  <si>
    <t>22登-008153</t>
  </si>
  <si>
    <t>Far East Co., Ltd.</t>
    <phoneticPr fontId="2"/>
  </si>
  <si>
    <t>0660052</t>
  </si>
  <si>
    <t>4-6-5,Bunkyo,Chitose-shi,Hokkaido</t>
    <phoneticPr fontId="2"/>
  </si>
  <si>
    <t>0123255044</t>
  </si>
  <si>
    <t>QURESHI MOHAMMED SAMI</t>
    <phoneticPr fontId="2"/>
  </si>
  <si>
    <t>Far East Co., Ltd.</t>
  </si>
  <si>
    <t>0660052</t>
    <phoneticPr fontId="2"/>
  </si>
  <si>
    <t>4-6-5,Bunkyo,Chitose-shi,Hokkaido</t>
  </si>
  <si>
    <t>English・Chinese・Hindi</t>
  </si>
  <si>
    <t>22登-008154</t>
  </si>
  <si>
    <t>HIGUMA COOP</t>
    <phoneticPr fontId="2"/>
  </si>
  <si>
    <t>0630062</t>
  </si>
  <si>
    <t>302,Nishimatiminami 21-12-15,Nishi-ku,Sapporo Japan</t>
    <phoneticPr fontId="2"/>
  </si>
  <si>
    <t>0116769630</t>
  </si>
  <si>
    <t>NAOKI IWAYA</t>
    <phoneticPr fontId="2"/>
  </si>
  <si>
    <t>HIGUMA COOP</t>
  </si>
  <si>
    <t>0630062</t>
    <phoneticPr fontId="2"/>
  </si>
  <si>
    <t>302,Nishimatiminami 21-12-15,Nishi-ku,Sapporo Japan</t>
  </si>
  <si>
    <t>Indonesian・Myanmar・Korean</t>
  </si>
  <si>
    <t>22登-008155</t>
  </si>
  <si>
    <t>Annette Co., Ltd.</t>
    <phoneticPr fontId="2"/>
  </si>
  <si>
    <t>2-1-14 Saijochuo Higashihiroshima Hiroshima</t>
    <phoneticPr fontId="2"/>
  </si>
  <si>
    <t>0824308758</t>
  </si>
  <si>
    <t>WU WEII</t>
    <phoneticPr fontId="2"/>
  </si>
  <si>
    <t>22登-008156</t>
  </si>
  <si>
    <t>Hashimoto Technical Service co.ltd,.</t>
    <phoneticPr fontId="2"/>
  </si>
  <si>
    <t>7128044</t>
  </si>
  <si>
    <t>Okayama-ken Kurashiki-shi higashizuka 6 choume 11 ban 23gou</t>
    <phoneticPr fontId="2"/>
  </si>
  <si>
    <t>0864556350</t>
  </si>
  <si>
    <t>Hashimoto Akiyoshi</t>
    <phoneticPr fontId="2"/>
  </si>
  <si>
    <t>Hyougo-ken kobe-shi 
Chuou-ku Sakaemachi 2-1-2 
Nitto Building 4F</t>
    <phoneticPr fontId="2"/>
  </si>
  <si>
    <t>22登-008157</t>
  </si>
  <si>
    <t>Just In Co.</t>
    <phoneticPr fontId="2"/>
  </si>
  <si>
    <t>9920012</t>
  </si>
  <si>
    <t>Yamagata-ken Yonezawa-shi Kanaike 7-5-21</t>
    <phoneticPr fontId="2"/>
  </si>
  <si>
    <t>0238401414</t>
  </si>
  <si>
    <t>Hiroyoshi Watanabe</t>
    <phoneticPr fontId="2"/>
  </si>
  <si>
    <t>9920012</t>
    <phoneticPr fontId="2"/>
  </si>
  <si>
    <t>Vietnamese・ Indonesian・ Khmer・ Mongolian・English・Myanmar・Tagalog・Nepali・Sinhala</t>
  </si>
  <si>
    <t>22登-008158</t>
  </si>
  <si>
    <t>Cooperative Raising</t>
    <phoneticPr fontId="2"/>
  </si>
  <si>
    <t>9392606</t>
    <phoneticPr fontId="11"/>
  </si>
  <si>
    <t>2349-7 Futyunagasawa,Toyama-city,Toyama</t>
  </si>
  <si>
    <t>0762359111</t>
    <phoneticPr fontId="11"/>
  </si>
  <si>
    <t>UMEKI TAKAKO</t>
  </si>
  <si>
    <t>Cooperative Raising Kanazawa office</t>
    <phoneticPr fontId="2"/>
  </si>
  <si>
    <t>9218062</t>
    <phoneticPr fontId="11"/>
  </si>
  <si>
    <t>5-31 Shinbohon,Kanazawa-city,Ishikawa</t>
  </si>
  <si>
    <t>22登-008159</t>
  </si>
  <si>
    <t>NIVEN, Inc</t>
    <phoneticPr fontId="2"/>
  </si>
  <si>
    <t>6570028</t>
  </si>
  <si>
    <t>2-3-19, Morigocyou, nadaku, kobeshi, hyogo</t>
    <phoneticPr fontId="2"/>
  </si>
  <si>
    <t>09069138803</t>
  </si>
  <si>
    <t>Yuki Takano</t>
    <phoneticPr fontId="2"/>
  </si>
  <si>
    <t>6570028</t>
    <phoneticPr fontId="2"/>
  </si>
  <si>
    <t>VIetnamese・Indonesian・Nepali・Myanmar</t>
  </si>
  <si>
    <t>22登-008160</t>
  </si>
  <si>
    <t>Link cooperative</t>
  </si>
  <si>
    <t>4-19-1, RokujyoKita, Gifu city ,Gifu prefecture</t>
  </si>
  <si>
    <t>0582730678</t>
  </si>
  <si>
    <t>Ohori Noriaki</t>
  </si>
  <si>
    <t>22登-008161</t>
  </si>
  <si>
    <t>Tsukushi Gyoseishoshi Law Corporation</t>
    <phoneticPr fontId="2"/>
  </si>
  <si>
    <t>4840006</t>
  </si>
  <si>
    <t>13-5, Shindengumi, Oaza-Goromaru, Inuyama, Aichi, Japan</t>
    <phoneticPr fontId="2"/>
  </si>
  <si>
    <t>0568686755</t>
  </si>
  <si>
    <t>Yamaguchi Katsushi</t>
    <phoneticPr fontId="2"/>
  </si>
  <si>
    <t>4840006</t>
    <phoneticPr fontId="2"/>
  </si>
  <si>
    <t>22登-008162</t>
  </si>
  <si>
    <t>Dream International Co.,Ltd</t>
    <phoneticPr fontId="2"/>
  </si>
  <si>
    <t>5008268</t>
  </si>
  <si>
    <t>GIFUKEN GIFUSHI AKANABEHISHINO 3-171</t>
    <phoneticPr fontId="2"/>
  </si>
  <si>
    <t>09065935916</t>
  </si>
  <si>
    <t>ADHIKARY DHITAL ANJANA</t>
    <phoneticPr fontId="2"/>
  </si>
  <si>
    <t>22登-008163</t>
  </si>
  <si>
    <t>M West Co.,Ltd</t>
    <phoneticPr fontId="2"/>
  </si>
  <si>
    <t>Tamonoki42-3, Yamashitacho, Nishio-shi, Aichi-ken, 445-0877, Japan</t>
    <phoneticPr fontId="2"/>
  </si>
  <si>
    <t>0563530888</t>
  </si>
  <si>
    <t>YOSHINOBU ISHIKAWA</t>
    <phoneticPr fontId="2"/>
  </si>
  <si>
    <t>22登-008164</t>
  </si>
  <si>
    <t>MAEDA ICHIRO</t>
    <phoneticPr fontId="2"/>
  </si>
  <si>
    <t>9370867</t>
  </si>
  <si>
    <t>4-5 SHINJOJIMACHI UOZUCITY TOYAMAPREF.</t>
    <phoneticPr fontId="2"/>
  </si>
  <si>
    <t>0765220201</t>
  </si>
  <si>
    <t>9370867</t>
    <phoneticPr fontId="2"/>
  </si>
  <si>
    <t>22登-008165</t>
  </si>
  <si>
    <t>RFT Co.Ltd.</t>
    <phoneticPr fontId="2"/>
  </si>
  <si>
    <t>4670828</t>
  </si>
  <si>
    <t>Aichi Nagoya-shi Mizuho-ku Takou-cho 3choume27banchi</t>
    <phoneticPr fontId="2"/>
  </si>
  <si>
    <t>08049693678</t>
  </si>
  <si>
    <t>Niimi Yukihiro</t>
    <phoneticPr fontId="2"/>
  </si>
  <si>
    <t>22登-008166</t>
  </si>
  <si>
    <t>Daichi Agency Co.LTD</t>
    <phoneticPr fontId="2"/>
  </si>
  <si>
    <t>2-17-30 nishiki, Nakaku, Nagoyashi, Aichi</t>
    <phoneticPr fontId="2"/>
  </si>
  <si>
    <t>0522095466</t>
  </si>
  <si>
    <t>BAOERJIDE</t>
    <phoneticPr fontId="2"/>
  </si>
  <si>
    <t>22登-008167</t>
  </si>
  <si>
    <t>Chubu Hory Hanbai Co., Ltd.</t>
    <phoneticPr fontId="2"/>
  </si>
  <si>
    <t>21-1 Shinmei, Kutsukake-cho, Toyoake City, Aichi Prefecture</t>
    <phoneticPr fontId="2"/>
  </si>
  <si>
    <t>0562952651</t>
  </si>
  <si>
    <t>Miura Kanji</t>
    <phoneticPr fontId="2"/>
  </si>
  <si>
    <t>22登-008168</t>
  </si>
  <si>
    <t>GSLC Corporation</t>
  </si>
  <si>
    <t>3-29-9, Hakataekimae, Hakataku, Fukuoka-shi, Fukuoka, JAPAN</t>
  </si>
  <si>
    <t>08090671296</t>
    <phoneticPr fontId="2"/>
  </si>
  <si>
    <t>PARIYA RAJAN DAMAI</t>
  </si>
  <si>
    <t>GSLC Corporation Yamaguchi Branch</t>
  </si>
  <si>
    <t>7540511</t>
  </si>
  <si>
    <t>3624-2, Akiyoshikamiyado, syuhouchou, Mineshi, Yamaguchi</t>
  </si>
  <si>
    <t>English・ Nepali・ Hindi</t>
  </si>
  <si>
    <t>22登-008169</t>
  </si>
  <si>
    <t>Care Support Center Kizuna Co.Ltd</t>
    <phoneticPr fontId="2"/>
  </si>
  <si>
    <t>9030012</t>
  </si>
  <si>
    <t>Gajya776-5 NishiharaTown OkinawaPrefecture Japan</t>
    <phoneticPr fontId="2"/>
  </si>
  <si>
    <t>0989438677</t>
  </si>
  <si>
    <t>Masafumi　Tamaki</t>
    <phoneticPr fontId="2"/>
  </si>
  <si>
    <t>Care　Support　Center　Kizuna Co.Ltd</t>
    <phoneticPr fontId="2"/>
  </si>
  <si>
    <t>9030012</t>
    <phoneticPr fontId="2"/>
  </si>
  <si>
    <t>22登-008170</t>
  </si>
  <si>
    <t>Sakura Future Business Co., Ltd</t>
    <phoneticPr fontId="2"/>
  </si>
  <si>
    <t>rivaru tatibana 305 2-6-17 Nanamatsu, Amagasaki City, Hyogo Prefecture</t>
    <phoneticPr fontId="2"/>
  </si>
  <si>
    <t>0664805221</t>
  </si>
  <si>
    <t>Moe Hironaka</t>
    <phoneticPr fontId="2"/>
  </si>
  <si>
    <t>Myanmar・English・Indonesian</t>
    <phoneticPr fontId="28"/>
  </si>
  <si>
    <t>Sakura Future Business Co., Ltd Kumamoto Sales office</t>
    <phoneticPr fontId="2"/>
  </si>
  <si>
    <t>San Residence 1F 1-13-67 Tatsuda Kita Ward Kumamoto-City, Kumamoto</t>
    <phoneticPr fontId="28"/>
  </si>
  <si>
    <t>22登-008171</t>
  </si>
  <si>
    <t>NAIKI SHIZUKO</t>
    <phoneticPr fontId="2"/>
  </si>
  <si>
    <t>4530065</t>
    <phoneticPr fontId="11"/>
  </si>
  <si>
    <t>AICHIKEN NAGOYASHI NAKAMURAKU YASUKUNICHO 3-75 COHPOMYU 3D</t>
  </si>
  <si>
    <t>05035610600
09086708514</t>
  </si>
  <si>
    <t>NAIKI GYOSEISHOSHI JIMUSHO</t>
    <phoneticPr fontId="2"/>
  </si>
  <si>
    <t>22登-008172</t>
  </si>
  <si>
    <t>SPACE Co., Ltd</t>
    <phoneticPr fontId="2"/>
  </si>
  <si>
    <t>6520873</t>
  </si>
  <si>
    <t>#302 1-5-2 Hyogo-ku, Kobe, Hyogo</t>
    <phoneticPr fontId="2"/>
  </si>
  <si>
    <t>0785999232</t>
  </si>
  <si>
    <t>Osamu Samitsu</t>
    <phoneticPr fontId="2"/>
  </si>
  <si>
    <t>VIetnamese</t>
    <phoneticPr fontId="2"/>
  </si>
  <si>
    <t>22登-008173</t>
  </si>
  <si>
    <t>ookisangyoshinkoukyoudokumiai</t>
    <phoneticPr fontId="2"/>
  </si>
  <si>
    <t>0944332305</t>
  </si>
  <si>
    <t>Motomura Kazuya</t>
  </si>
  <si>
    <t>23登-008174</t>
    <phoneticPr fontId="11"/>
  </si>
  <si>
    <t>TQC KABUSHIKI KAISYA</t>
  </si>
  <si>
    <t>TOKYO TO,TOSHIMA KU,SUGAMO4-21-9 SHIMOTUKE DAI 5 BIRU 4 KAI</t>
  </si>
  <si>
    <t>0359613533</t>
  </si>
  <si>
    <t>KIM VAN TRUNG</t>
  </si>
  <si>
    <t>23登-008175</t>
  </si>
  <si>
    <t>CORPORATION SEIKOU</t>
    <phoneticPr fontId="2"/>
  </si>
  <si>
    <t>1832-1,  Furuichi  Cho,  Nara  Shi,  Nara  Ken</t>
    <phoneticPr fontId="2"/>
  </si>
  <si>
    <t>WANG  YAN</t>
    <phoneticPr fontId="2"/>
  </si>
  <si>
    <t>6308424</t>
    <phoneticPr fontId="2"/>
  </si>
  <si>
    <t>1833-1, Furuichi Cho, Nara Shi, Nara Ken</t>
    <phoneticPr fontId="2"/>
  </si>
  <si>
    <t>23登-008176</t>
  </si>
  <si>
    <t>Harvest LLC</t>
  </si>
  <si>
    <t>3550156</t>
  </si>
  <si>
    <t>1643-239 Nagayatsu Yoshimi-machi Hiki-gun Saitama.Pref.</t>
  </si>
  <si>
    <t>08048031012</t>
  </si>
  <si>
    <t>Kishi, Toshiro</t>
  </si>
  <si>
    <t>Saitama Immigration Crusaders</t>
  </si>
  <si>
    <t>English・Korean・Indonesian・Myanmar</t>
  </si>
  <si>
    <t>23登-008177</t>
  </si>
  <si>
    <t>Koshika Administrative scrivener office</t>
  </si>
  <si>
    <t>2360046</t>
  </si>
  <si>
    <t>101-1-22-4 Kamariyanishi Kanazawaku, yokohamashi, kanagawaken</t>
  </si>
  <si>
    <t>09082761124</t>
  </si>
  <si>
    <t>Koshika Takatoshi</t>
  </si>
  <si>
    <t>23登-008178</t>
  </si>
  <si>
    <t>Coaching Co.,Ltd</t>
  </si>
  <si>
    <t>1100016</t>
    <phoneticPr fontId="28"/>
  </si>
  <si>
    <t>#1005 4-30-6 Taito,Taito-ku,Tokyo</t>
  </si>
  <si>
    <t>0358468498</t>
  </si>
  <si>
    <t>Hiromi Koide</t>
  </si>
  <si>
    <t>23登-008179</t>
  </si>
  <si>
    <t>Hitohikari Holdings Co.,Ltd.</t>
  </si>
  <si>
    <t>1010063</t>
    <phoneticPr fontId="11"/>
  </si>
  <si>
    <t>#605 TenshoOchanomizu Bldg. 1-9-5 Kanda Awaji-cho Chiyoda-ku Tokyo 101-0063</t>
    <phoneticPr fontId="11"/>
  </si>
  <si>
    <t>0363889682</t>
  </si>
  <si>
    <t>VO THANH PHI</t>
  </si>
  <si>
    <t>HITOHIKARI JINZAI CORPOLATION</t>
  </si>
  <si>
    <t>Nepali・Vietnamese・Myanmar・English・Indonesian・Hindi</t>
  </si>
  <si>
    <t>23登-008180</t>
  </si>
  <si>
    <t>Inc.  K.</t>
    <phoneticPr fontId="2"/>
  </si>
  <si>
    <t>5510031</t>
  </si>
  <si>
    <t>2-35-5  Izuo,  Taisho-ku  osaka-shi,  Osaka  Prefecture</t>
    <phoneticPr fontId="2"/>
  </si>
  <si>
    <t>08014254649</t>
  </si>
  <si>
    <t>NISHIMURA  KENTA</t>
    <phoneticPr fontId="2"/>
  </si>
  <si>
    <t>5510031</t>
    <phoneticPr fontId="2"/>
  </si>
  <si>
    <t>Chinese・English・Vietnamese・Indnesian</t>
  </si>
  <si>
    <t>23登-008181</t>
  </si>
  <si>
    <t>Yuugengaisya yamaguchikenzai</t>
  </si>
  <si>
    <t>2430213</t>
  </si>
  <si>
    <t>Kanagawaken atsugishi iiyama4750-11</t>
  </si>
  <si>
    <t>0462806296</t>
  </si>
  <si>
    <t>Yamaguchi takayoshi</t>
  </si>
  <si>
    <t>23登-008182</t>
  </si>
  <si>
    <t>MIYAZAKI TAKUMI (T.K Renovation)</t>
  </si>
  <si>
    <t>No.7 FlowerHeights 101, 784 Fussa,Fussashi,Tokyo</t>
  </si>
  <si>
    <t>08054060444</t>
  </si>
  <si>
    <t>MIYAZAKI TAKUMI</t>
  </si>
  <si>
    <t>T.K Renovation</t>
  </si>
  <si>
    <t>23登-008183</t>
  </si>
  <si>
    <t>Social Welfare Corporation Miyoshi Welfare Society</t>
  </si>
  <si>
    <t>3540045</t>
  </si>
  <si>
    <t>1784-8 Aza Kami nagakubo,Oaza Kamitome,Miyoshi^cho,Iruma-gun,Saitama prefecture</t>
  </si>
  <si>
    <t>0492591233</t>
  </si>
  <si>
    <t>Haruhiko Kimura</t>
  </si>
  <si>
    <t>23登-008184</t>
  </si>
  <si>
    <t>International  Labor  Legal  Association</t>
    <phoneticPr fontId="2"/>
  </si>
  <si>
    <t>Osaka  Prefecture  Osaka  City  Kita-ku  Shibata  2-chome  8-11  Kyoei  Building  3F Room  301</t>
    <phoneticPr fontId="2"/>
  </si>
  <si>
    <t>0644000623</t>
  </si>
  <si>
    <t>HASHIMOTO  YUSUKE</t>
    <phoneticPr fontId="2"/>
  </si>
  <si>
    <t>5300012</t>
    <phoneticPr fontId="2"/>
  </si>
  <si>
    <t>Cambodian・Indonesian・Vietnamese・Chinese・English・Nepali</t>
    <phoneticPr fontId="28"/>
  </si>
  <si>
    <t>23登-008185</t>
  </si>
  <si>
    <t>The Tokyo Metropolitan Building Engineering Corporative Association</t>
  </si>
  <si>
    <t>1600007</t>
  </si>
  <si>
    <t>14Banchi,Araki-cho,Shinjuku-ku,Tokyo,JAPAN</t>
    <phoneticPr fontId="11"/>
  </si>
  <si>
    <t>0366825683</t>
  </si>
  <si>
    <t>TOSHINARI SASAKI</t>
  </si>
  <si>
    <t>23登-008186</t>
  </si>
  <si>
    <t>JAPAN IMMIGRATION LAW FIRM</t>
  </si>
  <si>
    <t>3F-A Oonoya Building, HigashiUeno 3-17-8, Taito-ku Tokyo</t>
  </si>
  <si>
    <t>0358468227</t>
  </si>
  <si>
    <t>Shota Koyama</t>
  </si>
  <si>
    <t>Chinese・English・Vietnamese・Indonesian・Tagalog・Khmer・Nepali・Myanmar・Mongolian・Thai・Sinhala・Tamil・Bengali・Uzbek・Urdu・Hindi・Lao・Spanish・Portuguese・Italian・French・Russian</t>
  </si>
  <si>
    <t>23登-008187</t>
  </si>
  <si>
    <t>HLS Co.,Ltd</t>
  </si>
  <si>
    <t>4-23-22,Nishikoizumi,Ora-gun Oizumi-machi,Gumma-ken,370-0517</t>
  </si>
  <si>
    <t>0276578195</t>
  </si>
  <si>
    <t>Masayuki Hashimoto</t>
  </si>
  <si>
    <t>English・Spanish・Portuguese</t>
  </si>
  <si>
    <t>23登-008188</t>
  </si>
  <si>
    <t>MUHAMMAD　RAMDAN　(　SHIGA　HALAL　FOODS　)</t>
    <phoneticPr fontId="2"/>
  </si>
  <si>
    <t>5291212</t>
  </si>
  <si>
    <t>472  Motomochi,  Aisho-cho  echi-gun,  Shiga</t>
    <phoneticPr fontId="2"/>
  </si>
  <si>
    <t>08058110440</t>
  </si>
  <si>
    <t>MUHAMMAD　RAMDAN</t>
    <phoneticPr fontId="2"/>
  </si>
  <si>
    <t>5291212</t>
    <phoneticPr fontId="2"/>
  </si>
  <si>
    <t>23登-008189</t>
  </si>
  <si>
    <t>BUSINESS  CONCERT  Co.  Ltd.</t>
  </si>
  <si>
    <t>5370025</t>
  </si>
  <si>
    <t>3F Creation Core Higashi-Osaka North Building,  1-4-17 Aramotokita, Higashi-Osaka City, Osaka, Japan</t>
  </si>
  <si>
    <t>0667488190</t>
  </si>
  <si>
    <t>Takeshi  Nakajima</t>
  </si>
  <si>
    <t>Nepali・Malay・Indonesian</t>
  </si>
  <si>
    <t>23登-008190</t>
  </si>
  <si>
    <t>Administrative Scrivener Corperate Notation OULAP</t>
    <phoneticPr fontId="2"/>
  </si>
  <si>
    <t>5120904</t>
  </si>
  <si>
    <t>２０６８－３　Higashisakabe Yokkaichi City Mie Prefecture</t>
    <phoneticPr fontId="2"/>
  </si>
  <si>
    <t>Sei Masato,
Tokunaga Mina</t>
  </si>
  <si>
    <t>5120904</t>
    <phoneticPr fontId="2"/>
  </si>
  <si>
    <t>2068-3　Higashisakabe Yokkaichi City Mie Prefecture</t>
    <phoneticPr fontId="2"/>
  </si>
  <si>
    <t>23登-008191</t>
  </si>
  <si>
    <t>Kyoudoukumiai Kongou service</t>
    <phoneticPr fontId="2"/>
  </si>
  <si>
    <t>4701216</t>
  </si>
  <si>
    <t>Tougou120-2, Kazuechou, ToyotaCity, Aichipref, Japan</t>
    <phoneticPr fontId="2"/>
  </si>
  <si>
    <t>0565211724</t>
  </si>
  <si>
    <t>Yoshimura Shouichirou</t>
    <phoneticPr fontId="2"/>
  </si>
  <si>
    <t>4701219</t>
    <phoneticPr fontId="2"/>
  </si>
  <si>
    <t>Yanagasebuild101, Yabushita16-1, unebenishimachi, ToyotaCity, Aichipref, Japan</t>
    <phoneticPr fontId="2"/>
  </si>
  <si>
    <t>23登-008192</t>
  </si>
  <si>
    <t>DOMANNAKA COOPERATIVE</t>
    <phoneticPr fontId="2"/>
  </si>
  <si>
    <t>4938001</t>
  </si>
  <si>
    <t>189Kitagatacho-kitagata-aza-higashi-izumiyagou, Ichinomiya-city, Aichi-pref</t>
    <phoneticPr fontId="2"/>
  </si>
  <si>
    <t>0586525501</t>
  </si>
  <si>
    <t>Toshiya Takahashi</t>
    <phoneticPr fontId="2"/>
  </si>
  <si>
    <t>4938001</t>
    <phoneticPr fontId="2"/>
  </si>
  <si>
    <t>23登-008193</t>
  </si>
  <si>
    <t>Global2 Co., Ltd.</t>
  </si>
  <si>
    <t>4-10 Suwasakaecho, Yokkaichi City, Mie Prefecture Apica Building 3F</t>
  </si>
  <si>
    <t>09089524519</t>
  </si>
  <si>
    <t>Fukumori Takashi</t>
  </si>
  <si>
    <t>English・Myanmar</t>
  </si>
  <si>
    <t>23登-008194</t>
  </si>
  <si>
    <t>Wellcare Okinawa</t>
    <phoneticPr fontId="2"/>
  </si>
  <si>
    <t>9030825</t>
  </si>
  <si>
    <t>2-56-14 Shuri Yamagawacho, Naha-shi, Okinawa-ken, 903-0825 Japan</t>
    <phoneticPr fontId="2"/>
  </si>
  <si>
    <t>0989174115</t>
  </si>
  <si>
    <t>Masaki Hayashi</t>
    <phoneticPr fontId="2"/>
  </si>
  <si>
    <t>Group home Megumi Shuri</t>
    <phoneticPr fontId="2"/>
  </si>
  <si>
    <t>9030825</t>
    <phoneticPr fontId="2"/>
  </si>
  <si>
    <t>Eglish</t>
    <phoneticPr fontId="2"/>
  </si>
  <si>
    <t>23登-008195</t>
  </si>
  <si>
    <t>FINE  STAFF  Co., Ltd.</t>
    <phoneticPr fontId="2"/>
  </si>
  <si>
    <t>1-1-4  Shinsennri  Nishimachi,  Toyonaka  City  Senri  Chou</t>
    <phoneticPr fontId="2"/>
  </si>
  <si>
    <t>0677779600</t>
  </si>
  <si>
    <t>Yoshiyuki  Konda</t>
    <phoneticPr fontId="2"/>
  </si>
  <si>
    <t>1-1-4  Shinsennri  Nishimachi,  Tokonaka  City  Senri  Chou  Twin  Building  Annex  2nd  floor  560-0083, Japan</t>
    <phoneticPr fontId="2"/>
  </si>
  <si>
    <t>23登-008196</t>
  </si>
  <si>
    <t>Co., Ltd IWING</t>
    <phoneticPr fontId="2"/>
  </si>
  <si>
    <t>4-3-14  osakashi  Chuo-ku  kawaramachi  Osaka Japan 541-0048</t>
    <phoneticPr fontId="2"/>
  </si>
  <si>
    <t>0664847771</t>
  </si>
  <si>
    <t>DAISUKE  SAWA</t>
    <phoneticPr fontId="2"/>
  </si>
  <si>
    <t>BOUCLIER  HIRAKATA4  2-31-1  hashiritani, hirakatashi,  Osaka, Japan 573-0063</t>
    <phoneticPr fontId="2"/>
  </si>
  <si>
    <t>23登-008197</t>
  </si>
  <si>
    <t>Uchida Tomoya(Asia Global Assist)</t>
  </si>
  <si>
    <t>8615401</t>
  </si>
  <si>
    <t>6738-10 Oama,Tensui-cho,Tamana City,Kumamoto</t>
  </si>
  <si>
    <t>08027736286</t>
  </si>
  <si>
    <t>Uchida Tomoya</t>
  </si>
  <si>
    <t>Vietnamese・Chinese・Indonesian・Burmese(Myanmar)・Thai・khmer・Hindi・English</t>
    <phoneticPr fontId="28"/>
  </si>
  <si>
    <t>23登-008198</t>
  </si>
  <si>
    <t>YUI Consultant Co.,Ltd.</t>
    <phoneticPr fontId="2"/>
  </si>
  <si>
    <t>194, 10-2 Asahigaoka Tajimi City Gifu 507-0071</t>
    <phoneticPr fontId="2"/>
  </si>
  <si>
    <t>08051024255</t>
  </si>
  <si>
    <t>HIROAKI SHIMOMURA</t>
    <phoneticPr fontId="2"/>
  </si>
  <si>
    <t>YUI Consultant Co.,Ltd.Kani Office</t>
    <phoneticPr fontId="2"/>
  </si>
  <si>
    <t>112-1,Oodechou,Kasugai City,Aiti Oodechoubiru3F 486-0807</t>
  </si>
  <si>
    <t>23登-008199</t>
  </si>
  <si>
    <t>OSAKA GLOBE SUPPORT COOPERATIVE ASSOCIATION</t>
    <phoneticPr fontId="2"/>
  </si>
  <si>
    <t>5770841</t>
    <phoneticPr fontId="11"/>
  </si>
  <si>
    <t>OSAKA-FU HIGASHIOSAKA-SHI AJIRO 3-1-7 RIPPLU FUSE MINAMI BDLG. Room 601</t>
  </si>
  <si>
    <t>0643095425</t>
  </si>
  <si>
    <t xml:space="preserve">INABA  MIKA </t>
    <phoneticPr fontId="2"/>
  </si>
  <si>
    <t>OSAKA-FU  HIGASHIOSAKA-SHI  AJIRO  3-1-7  RIPPLU  FUSE  MINAMI  BLDG.  Room  601</t>
    <phoneticPr fontId="2"/>
  </si>
  <si>
    <t>English・Tagalog・Vietnames</t>
  </si>
  <si>
    <t>23登-008200</t>
  </si>
  <si>
    <t>Kinoshita Tadashi(Sunworld Service)</t>
    <phoneticPr fontId="2"/>
  </si>
  <si>
    <t>7550032</t>
  </si>
  <si>
    <t>2-5-27 1F Kotobukichou Ubeshi Yamaguchi JAPAN</t>
    <phoneticPr fontId="2"/>
  </si>
  <si>
    <t>0836395335</t>
  </si>
  <si>
    <t>Kinoshita Tadashi</t>
    <phoneticPr fontId="2"/>
  </si>
  <si>
    <t>23登-008201</t>
    <phoneticPr fontId="28"/>
  </si>
  <si>
    <t>OFFICE MORISHIGE CO.,LTD</t>
    <phoneticPr fontId="2"/>
  </si>
  <si>
    <t>1618-2, TOMIDUKA-CHO, CHUO-KU, HAMAMATU-CITY, SHIZUOKA-KEN</t>
    <phoneticPr fontId="2"/>
  </si>
  <si>
    <t>09097054555</t>
  </si>
  <si>
    <t>MASAMI MORISHIGE</t>
    <phoneticPr fontId="2"/>
  </si>
  <si>
    <t>206-2, OSADA-CHO,CHUO-KU,HAMAMATU-CITY,SHIZUOKA-KEN</t>
    <phoneticPr fontId="2"/>
  </si>
  <si>
    <t>23登-008202</t>
  </si>
  <si>
    <t>SHR corporation</t>
    <phoneticPr fontId="2"/>
  </si>
  <si>
    <t>AICHIKEN KOMAKISHI KOMAKI 4CHOUME225BANCHI2 SAWAYASEIHICHIBILU 307GOUSHITU</t>
    <phoneticPr fontId="2"/>
  </si>
  <si>
    <t>0568488898</t>
  </si>
  <si>
    <t>TESHIGAHARA JOJI</t>
    <phoneticPr fontId="2"/>
  </si>
  <si>
    <t>4850041</t>
    <phoneticPr fontId="2"/>
  </si>
  <si>
    <t>23登-008203</t>
  </si>
  <si>
    <t>Funatono Japan goudougaisha</t>
    <phoneticPr fontId="2"/>
  </si>
  <si>
    <t>5190323</t>
  </si>
  <si>
    <t>miekensuzukasiihunacho717-3</t>
    <phoneticPr fontId="2"/>
  </si>
  <si>
    <t>09051011187</t>
  </si>
  <si>
    <t>funato kaname</t>
    <phoneticPr fontId="2"/>
  </si>
  <si>
    <t>funatono japan goudougaisha</t>
    <phoneticPr fontId="2"/>
  </si>
  <si>
    <t>Indonesian・Vietnamese・Chinese・Nepali</t>
  </si>
  <si>
    <t>23登-008204</t>
    <phoneticPr fontId="28"/>
  </si>
  <si>
    <t>ON THE CORNER Co.,Ltd</t>
    <phoneticPr fontId="2"/>
  </si>
  <si>
    <t>9200370</t>
  </si>
  <si>
    <t>2-264 Kamiyasuhara, KanazawaCity, Ishikawa</t>
    <phoneticPr fontId="2"/>
  </si>
  <si>
    <t>0762402005</t>
  </si>
  <si>
    <t>Kenji Nishie</t>
    <phoneticPr fontId="2"/>
  </si>
  <si>
    <t>23登-008205</t>
  </si>
  <si>
    <t>Chiyoda industry Co.Ltd</t>
    <phoneticPr fontId="2"/>
  </si>
  <si>
    <t>4960004</t>
  </si>
  <si>
    <t>323, Masuda, Hiruma, Tsushima-shi, Aichi</t>
    <phoneticPr fontId="2"/>
  </si>
  <si>
    <t>0567246651</t>
  </si>
  <si>
    <t>Ryouzo Hattori</t>
    <phoneticPr fontId="2"/>
  </si>
  <si>
    <t>23登-008206</t>
  </si>
  <si>
    <t>STEP INTERNATIONAL COOPERATIVE</t>
  </si>
  <si>
    <t>8620908</t>
  </si>
  <si>
    <t>BILLCOM Kengun South Building 2F #201 2-10 2-Choume Shinsei Higashiku kumamoto City Kumamoto Prefecture Japan</t>
  </si>
  <si>
    <t>0962828245</t>
  </si>
  <si>
    <t>Seiichiro Uemura</t>
  </si>
  <si>
    <t>Indonesian・Tagalog・Hindi・Vietnamese・English</t>
  </si>
  <si>
    <t>23登-008207</t>
  </si>
  <si>
    <t>Taniguchi Social insurance labor consultant and administrative scrivener Office</t>
    <phoneticPr fontId="2"/>
  </si>
  <si>
    <t>4740053</t>
  </si>
  <si>
    <t>7-190 Hiiragiyamacho, Obu-shi, Aichi-ken 474-0053 Japan</t>
    <phoneticPr fontId="2"/>
  </si>
  <si>
    <t>0562489955</t>
  </si>
  <si>
    <t>MAKOTO TANIGUCHI</t>
    <phoneticPr fontId="2"/>
  </si>
  <si>
    <t>23登-008208</t>
  </si>
  <si>
    <t>PALETTE　LLC</t>
    <phoneticPr fontId="2"/>
  </si>
  <si>
    <t>9010244</t>
  </si>
  <si>
    <t>4-3-1 Gibo Tomigusuku-city, Okinawa 901-0244 JAPAN</t>
    <phoneticPr fontId="2"/>
  </si>
  <si>
    <t>09034161980</t>
  </si>
  <si>
    <t>BUDI FIRMANSYAH</t>
    <phoneticPr fontId="2"/>
  </si>
  <si>
    <t>9010244</t>
    <phoneticPr fontId="2"/>
  </si>
  <si>
    <t>23登-008209</t>
  </si>
  <si>
    <t>Forthink Global Cooperative</t>
    <phoneticPr fontId="2"/>
  </si>
  <si>
    <t>8930201</t>
  </si>
  <si>
    <t>3847-2 Kamimobiki,Kihoku-cho,Kanoya-shi,Kagoshima</t>
    <phoneticPr fontId="2"/>
  </si>
  <si>
    <t>0994788600</t>
  </si>
  <si>
    <t>Yoshihiro Mori</t>
    <phoneticPr fontId="2"/>
  </si>
  <si>
    <t>23登-008210</t>
  </si>
  <si>
    <t>Shouta Sinohara</t>
    <phoneticPr fontId="2"/>
  </si>
  <si>
    <t>199-4,Imayama,kitano-machi,Kurume-shi,Fukuoka-ken</t>
    <phoneticPr fontId="2"/>
  </si>
  <si>
    <t>0942785146</t>
  </si>
  <si>
    <t>23登-008211</t>
  </si>
  <si>
    <t>JV Business Partners Co., Ltd.</t>
  </si>
  <si>
    <t>3030026</t>
  </si>
  <si>
    <t>202,JV Building 2F,2612-3,Honcho,Mizukaido,Joso City,Ibaraki prefecture</t>
  </si>
  <si>
    <t>0297339217</t>
  </si>
  <si>
    <t>NGUYEN KHAC TUNG</t>
  </si>
  <si>
    <t>JV Business Partners Co.,Ltd.</t>
  </si>
  <si>
    <t>202,JV Building 2F,2612-3,Honcho,Mizukaido,Joso City,Ibaraki Prefecture</t>
  </si>
  <si>
    <t>23登-008212</t>
  </si>
  <si>
    <t>VOICE COOPERATIVE</t>
  </si>
  <si>
    <t>IBARAKI-ken, MITO-shi, KAWAWADA, 1-1625-101</t>
  </si>
  <si>
    <t>0292393813</t>
  </si>
  <si>
    <t>Aoki Yasunari</t>
  </si>
  <si>
    <t>Vietnamese・Tagalog・English・Indonesian</t>
  </si>
  <si>
    <t>23登-008213</t>
  </si>
  <si>
    <t>BANGSO  CORPORATION</t>
    <phoneticPr fontId="2"/>
  </si>
  <si>
    <t>6350081</t>
    <phoneticPr fontId="11"/>
  </si>
  <si>
    <t>6-4 Takasago Town, Yamatotakeda City, Nara</t>
    <phoneticPr fontId="2"/>
  </si>
  <si>
    <t>09097159451</t>
  </si>
  <si>
    <t>Kamigiri  Elisa  Servando</t>
    <phoneticPr fontId="2"/>
  </si>
  <si>
    <t>Filipino・English</t>
    <phoneticPr fontId="28"/>
  </si>
  <si>
    <t>23登-008214</t>
  </si>
  <si>
    <t>HR  Shien  jigyo   Cooperative</t>
    <phoneticPr fontId="2"/>
  </si>
  <si>
    <t>5770022</t>
  </si>
  <si>
    <t>8-27-407 Aramotoshinmachi. HigashioosakaShi, Osakafu</t>
    <phoneticPr fontId="28"/>
  </si>
  <si>
    <t>0666188866</t>
  </si>
  <si>
    <t>Hideki  Nishizono</t>
    <phoneticPr fontId="2"/>
  </si>
  <si>
    <t>Tagalog・English・Vietnamese・Indonesian・Myanmar</t>
  </si>
  <si>
    <t>23登-008215</t>
  </si>
  <si>
    <t>SUZUKIYASUO(DOUYUBANKIN)</t>
    <phoneticPr fontId="2"/>
  </si>
  <si>
    <t>4140055</t>
  </si>
  <si>
    <t>SHIZUOKA KEN ITO SHI OKA 72-10</t>
    <phoneticPr fontId="2"/>
  </si>
  <si>
    <t>0557363928</t>
  </si>
  <si>
    <t>SUZUKI YASUO</t>
    <phoneticPr fontId="2"/>
  </si>
  <si>
    <t>DOUYUBANKIN</t>
    <phoneticPr fontId="2"/>
  </si>
  <si>
    <t>4140055</t>
    <phoneticPr fontId="2"/>
  </si>
  <si>
    <t>23登-008216</t>
  </si>
  <si>
    <t>YUMIKO TANIGUCHI(Certified Administrative Procedures Legal Specialist Yumiko Taniguchi Office)</t>
    <phoneticPr fontId="2"/>
  </si>
  <si>
    <t>4570066</t>
  </si>
  <si>
    <t>2-11 NARUO MINAMIWard NAGOYACITY AICHI</t>
    <phoneticPr fontId="2"/>
  </si>
  <si>
    <t>0526111254</t>
  </si>
  <si>
    <t>YUMIKO TANIGUCHI</t>
    <phoneticPr fontId="2"/>
  </si>
  <si>
    <t>Administrative Scrivener Yumiko Taniguchi Office</t>
    <phoneticPr fontId="2"/>
  </si>
  <si>
    <t>4570066</t>
    <phoneticPr fontId="2"/>
  </si>
  <si>
    <t>23登-008217</t>
  </si>
  <si>
    <t>Kikugawa Tsubasa Tourokusiennkikann madoka</t>
    <phoneticPr fontId="2"/>
  </si>
  <si>
    <t>Shizuokaken haibaragun yoshidachou k,o 1584-1 globalyoshidaA202</t>
  </si>
  <si>
    <t>08044253823</t>
  </si>
  <si>
    <t>Kikugawa Tsubasa</t>
  </si>
  <si>
    <t>Tourokusiennkikann madoka</t>
  </si>
  <si>
    <t>23登-008218</t>
  </si>
  <si>
    <t>LOTUS  GLOBAL  Co.,Ltd</t>
    <phoneticPr fontId="2"/>
  </si>
  <si>
    <t>1-1-3-29kai1-1-1,  Umeda,  Osaka  Shi  Kita  ku,  Osaka  Fu,  530-0001,  Japan</t>
    <phoneticPr fontId="2"/>
  </si>
  <si>
    <t>08048648486</t>
  </si>
  <si>
    <t>NGHIEM  TUAN  SON</t>
    <phoneticPr fontId="2"/>
  </si>
  <si>
    <t>5300001</t>
    <phoneticPr fontId="2"/>
  </si>
  <si>
    <t>23登-008219</t>
  </si>
  <si>
    <t>Kyoto  global  work  business  cooperatives</t>
    <phoneticPr fontId="2"/>
  </si>
  <si>
    <t>6250035</t>
  </si>
  <si>
    <t xml:space="preserve">1-33, haseyama  mizosiri,  maizuru  city,  Kyoto  prefecture  </t>
  </si>
  <si>
    <t>0773639886</t>
  </si>
  <si>
    <t>Hideo  muku</t>
    <phoneticPr fontId="2"/>
  </si>
  <si>
    <t>3F  sanziyou  b1  247  hama , maizuru  city,  Kyoto prefecture</t>
    <phoneticPr fontId="2"/>
  </si>
  <si>
    <t>23登-008220</t>
  </si>
  <si>
    <t>CFT COOPERATIVE</t>
    <phoneticPr fontId="2"/>
  </si>
  <si>
    <t>4440004</t>
  </si>
  <si>
    <t>2-1 SANNOSE HOBO-CHO OKAZAKI-CITY AICHI-PREF JAPAN</t>
    <phoneticPr fontId="2"/>
  </si>
  <si>
    <t>0564472212</t>
  </si>
  <si>
    <t>AOYAMA HARUO</t>
    <phoneticPr fontId="2"/>
  </si>
  <si>
    <t>23登-008221</t>
  </si>
  <si>
    <t>Coop Grobal Association</t>
    <phoneticPr fontId="2"/>
  </si>
  <si>
    <t>4310431</t>
    <phoneticPr fontId="11"/>
  </si>
  <si>
    <t>3042 Washizu,Kosai-City,Shizuoka-Prefecture</t>
  </si>
  <si>
    <t>0535435881</t>
    <phoneticPr fontId="11"/>
  </si>
  <si>
    <t>KOA TORAN</t>
    <phoneticPr fontId="2"/>
  </si>
  <si>
    <t>23登-008222</t>
  </si>
  <si>
    <t>VisionQuestSolution Co., Ltd</t>
    <phoneticPr fontId="2"/>
  </si>
  <si>
    <t>4520806</t>
  </si>
  <si>
    <t>184 Gosaibi-cho Nishi-ku Nagoya-shi Aichi Pref 400-0836 JAPAN</t>
    <phoneticPr fontId="2"/>
  </si>
  <si>
    <t>0525015538</t>
  </si>
  <si>
    <t>SHIMIZU YASUAKI</t>
    <phoneticPr fontId="2"/>
  </si>
  <si>
    <t>184 Gosaibi-cho Nishi-ku Nagoya-shi Aichi</t>
    <phoneticPr fontId="2"/>
  </si>
  <si>
    <t>23登-008223</t>
  </si>
  <si>
    <t>Medical snd Nursing cooperative</t>
    <phoneticPr fontId="2"/>
  </si>
  <si>
    <t>6500021</t>
  </si>
  <si>
    <t>1-9-1, Sannomiya-cho, Chuo-ku, Kobe, Hyogo, Japan 650-0021</t>
    <phoneticPr fontId="2"/>
  </si>
  <si>
    <t>0783252558</t>
  </si>
  <si>
    <t>Satoshi Oda</t>
    <phoneticPr fontId="2"/>
  </si>
  <si>
    <t>6500021</t>
    <phoneticPr fontId="2"/>
  </si>
  <si>
    <t>23登-008224</t>
  </si>
  <si>
    <t>PRIME Co.,LTD.</t>
    <phoneticPr fontId="2"/>
  </si>
  <si>
    <t>4860961</t>
  </si>
  <si>
    <t>63-1, Aza-Warihata, Kasugaikaminocho, Kasugai-shi, Aichi, 486-0961, JAPAN</t>
    <phoneticPr fontId="2"/>
  </si>
  <si>
    <t>0568372219</t>
  </si>
  <si>
    <t>TAKAHIRO YAMADA</t>
    <phoneticPr fontId="2"/>
  </si>
  <si>
    <t>23登-008225</t>
  </si>
  <si>
    <t>EIWA.Inc</t>
    <phoneticPr fontId="2"/>
  </si>
  <si>
    <t>4860825</t>
    <phoneticPr fontId="11"/>
  </si>
  <si>
    <t xml:space="preserve"> 1-6-1 Chuodori,Kasugai-shi, Aichi-ken Japan</t>
    <phoneticPr fontId="11"/>
  </si>
  <si>
    <t>0568298829</t>
  </si>
  <si>
    <t>KANAZAWA MANABU</t>
    <phoneticPr fontId="2"/>
  </si>
  <si>
    <t>#201 Kasugai chuotori CityHouse 1-6-1 Chuodori,Kasugai-shi, Aichi-ken Japan</t>
  </si>
  <si>
    <t>23登-008226</t>
  </si>
  <si>
    <t>Sakura care service Co., Ltd</t>
    <phoneticPr fontId="2"/>
  </si>
  <si>
    <t>6794303</t>
  </si>
  <si>
    <t>286-6 Kamisasa Shinguu-Chou Tatuno-City Hyogo japan</t>
    <phoneticPr fontId="2"/>
  </si>
  <si>
    <t>0791770088</t>
  </si>
  <si>
    <t>SUZUE SASAYAMA</t>
    <phoneticPr fontId="2"/>
  </si>
  <si>
    <t>2F Eiwabiru 2-10 Tutiyamahigashino-Chou Himejisi-City Hyougo Japan</t>
    <phoneticPr fontId="2"/>
  </si>
  <si>
    <t>23登-008227</t>
  </si>
  <si>
    <t>KOTOHA Co.Inc</t>
    <phoneticPr fontId="2"/>
  </si>
  <si>
    <t>17-30 1-Ban 1-chome, Atsuta-ku, Nagoya City, Aichi Pref.</t>
    <phoneticPr fontId="2"/>
  </si>
  <si>
    <t>0526713052</t>
  </si>
  <si>
    <t>Ito Naoki</t>
    <phoneticPr fontId="2"/>
  </si>
  <si>
    <t>18-8 Hatano-cho, Atsuta-ku, Nagoya City, Aichi Pref.</t>
    <phoneticPr fontId="2"/>
  </si>
  <si>
    <t>23登-008228</t>
  </si>
  <si>
    <t>K's Staff Co.Ltd</t>
    <phoneticPr fontId="2"/>
  </si>
  <si>
    <t>4440423</t>
  </si>
  <si>
    <t>Ishinden280-17, Isshikicho Isshiki, Nishio Shi, Aichi Ken, 444-0423, Japan</t>
    <phoneticPr fontId="2"/>
  </si>
  <si>
    <t>0563728800</t>
  </si>
  <si>
    <t>KIMINARI TERADA</t>
    <phoneticPr fontId="2"/>
  </si>
  <si>
    <t>23登-008229</t>
  </si>
  <si>
    <t>BLUE STANDARD COPPERATIVE</t>
    <phoneticPr fontId="2"/>
  </si>
  <si>
    <t>6751102</t>
  </si>
  <si>
    <t>1-423 INAMI-CHO KUSADANI, KAKO-GUN, HYOGO</t>
    <phoneticPr fontId="2"/>
  </si>
  <si>
    <t>0794902578</t>
  </si>
  <si>
    <t>Kuriyama Kyoko</t>
    <phoneticPr fontId="2"/>
  </si>
  <si>
    <t>23登-008230</t>
  </si>
  <si>
    <t>Pack` s Co.,Ltd.</t>
    <phoneticPr fontId="2"/>
  </si>
  <si>
    <t>6511313</t>
  </si>
  <si>
    <t>3-17-8 Arinonakamachi Kita-ku Kobe-shi, Hyogo-ken, 651-1313</t>
    <phoneticPr fontId="2"/>
  </si>
  <si>
    <t>08038540909</t>
  </si>
  <si>
    <t>NAOTAKA HARUYAMA</t>
    <phoneticPr fontId="2"/>
  </si>
  <si>
    <t>23登-008231</t>
  </si>
  <si>
    <t>TGK Inc.</t>
  </si>
  <si>
    <t>704 Tensho Office Suidobashi,3-5-9 Kanda Misaki-cho,Chiyoda-ku,Tokyo</t>
  </si>
  <si>
    <t>0368207520</t>
  </si>
  <si>
    <t>Yoshihisa Haruyama</t>
  </si>
  <si>
    <t>23登-008232</t>
  </si>
  <si>
    <t>Global Career Japan co.ltd</t>
  </si>
  <si>
    <t>3-1-15 Oosakidai,Sakura City, Chiba</t>
  </si>
  <si>
    <t>09056797537</t>
  </si>
  <si>
    <t>MAEKAWA HIDEKI</t>
  </si>
  <si>
    <t>23登-008233</t>
  </si>
  <si>
    <t>IRUCK Co.,Ltd</t>
  </si>
  <si>
    <t>#201 Mezon Iwai 3541 Iwai,Bando-shi,Ibaraki-ken 306-0631 Japan</t>
    <phoneticPr fontId="28"/>
  </si>
  <si>
    <t>0297213138</t>
    <phoneticPr fontId="28"/>
  </si>
  <si>
    <t>Koji Inomata</t>
  </si>
  <si>
    <t>Vietnamese・English・Sinhala・Bengali・Nepali・Thai・Bengali</t>
  </si>
  <si>
    <t>23登-008234</t>
  </si>
  <si>
    <t>foredge Co.,Ltd</t>
  </si>
  <si>
    <t>Tokyo-to minato-ku shibadaimon 2-4-8 JDB biru 7F</t>
  </si>
  <si>
    <t>0120955877</t>
  </si>
  <si>
    <t>Koga Toshiyuki</t>
  </si>
  <si>
    <t>Tokyo to minato ku shinbashi 3-16-2 taiyobuilding 6F</t>
  </si>
  <si>
    <t>23登-008235</t>
  </si>
  <si>
    <t>Yutanaka View Hotel Co.</t>
  </si>
  <si>
    <t>3810401</t>
  </si>
  <si>
    <t>2951-1,Aza Machinami, Oaza Hiraiwa, Yamanouchi-machi, Shimotakai-gun, Nagano, Japan</t>
  </si>
  <si>
    <t>0269334126</t>
  </si>
  <si>
    <t>Masao Saisu</t>
  </si>
  <si>
    <t>Chinese・Vietnamese・English・Tagalog</t>
    <phoneticPr fontId="28"/>
  </si>
  <si>
    <t>23登-008236</t>
  </si>
  <si>
    <t>SORAIRO WORK Limited Liability Company</t>
  </si>
  <si>
    <t>Lions Mansion Shin-Okubo 408,2-4-5 Hyakunincho,Shinjuku-ku,Tokyo</t>
  </si>
  <si>
    <t>UCHIMURA TAKESHI</t>
  </si>
  <si>
    <t>Cherry Hime Kariya201,Oaza Niizo562,Toda,Saitamaken</t>
    <phoneticPr fontId="28"/>
  </si>
  <si>
    <t>23登-008237</t>
  </si>
  <si>
    <t>Kabushikigaisya New Direction</t>
  </si>
  <si>
    <t>Alley Apartment 5-4-14-101 Kotobashi Sumida-ku Tokyo-to Japan</t>
  </si>
  <si>
    <t>09077940075</t>
  </si>
  <si>
    <t xml:space="preserve">KAORI TAKESHITA </t>
  </si>
  <si>
    <t>101 Alley Apartment 5-4-14 Kotobashi Sumida-ku Tokyo-to Japan</t>
  </si>
  <si>
    <t>23登-008238</t>
  </si>
  <si>
    <t>M&amp;A Co.,Ltd</t>
  </si>
  <si>
    <t>Tokyo Shinjuku Ku Hyakunin Cho 2-9-5 Top Shinjuku Dai2-305</t>
    <phoneticPr fontId="11"/>
  </si>
  <si>
    <t>0363040463</t>
  </si>
  <si>
    <t>BUDHA MAGAR SAROJI</t>
  </si>
  <si>
    <t>〒169-0073 Tokyo Shinjuku Ku Hyakunin Cho 2-9-5 Top Shinjuku Dai2-305</t>
  </si>
  <si>
    <t>Nepali・English・Indian</t>
  </si>
  <si>
    <t>23登-008239</t>
  </si>
  <si>
    <t>MARUTORA Co.,Ltd</t>
  </si>
  <si>
    <t>3-2-11,HIGASIKASAI,EDOGAWA-KU,TOKYO</t>
  </si>
  <si>
    <t>0368028698</t>
  </si>
  <si>
    <t>MIYAI MASAKI</t>
  </si>
  <si>
    <t>23登-008240</t>
  </si>
  <si>
    <t>MINORI SEKKEI Co.,Ltd</t>
  </si>
  <si>
    <t>3380011</t>
  </si>
  <si>
    <t>5-15-7,Shinnakazato Chuo-ku,Saitama-shi,saitama,338-0011,Japan</t>
  </si>
  <si>
    <t>0488402350</t>
  </si>
  <si>
    <t>Okada Norihiro</t>
  </si>
  <si>
    <t>3380013</t>
  </si>
  <si>
    <t>2-794,Suzuya Chuo-ku,Saitama-shi,saitama,338-0011,Japan</t>
  </si>
  <si>
    <t>23登-008241</t>
  </si>
  <si>
    <t>machida kaigo shien network</t>
  </si>
  <si>
    <t>1940015</t>
  </si>
  <si>
    <t>3-4-23,kanamorihigashi,machida-city,tokyo</t>
  </si>
  <si>
    <t>0427880455</t>
  </si>
  <si>
    <t>MORI KAZUSHIGE</t>
  </si>
  <si>
    <t>Machida Care Support Network Cooperative</t>
  </si>
  <si>
    <t>3-4-23, kanamorihigashi, machida-shi, tokyo, Japan</t>
  </si>
  <si>
    <t>23登-008242</t>
  </si>
  <si>
    <t>KABUSHIKIGAISHAAI,PURASU</t>
  </si>
  <si>
    <t>CHIBAKEN TOMISATOSHI NANAE 127BAN48</t>
  </si>
  <si>
    <t>0476333910</t>
  </si>
  <si>
    <t>IKUNO RYOU</t>
  </si>
  <si>
    <t>23登-008243</t>
  </si>
  <si>
    <t>D.H INC.</t>
  </si>
  <si>
    <t>2F Waseda Building 45-12 Konemoto Matsudo-shi,Chiba-ken 271-0073</t>
  </si>
  <si>
    <t>0473182411</t>
  </si>
  <si>
    <t>Yanagi Akihiro</t>
  </si>
  <si>
    <t>23登-008244</t>
  </si>
  <si>
    <t>World in worker Co.,Ltd</t>
    <phoneticPr fontId="2"/>
  </si>
  <si>
    <t>1-5-8 Jingumae Shibuyaku Tokyo</t>
    <phoneticPr fontId="2"/>
  </si>
  <si>
    <t>0345000587</t>
  </si>
  <si>
    <t>Kenji  Yabuno</t>
    <phoneticPr fontId="2"/>
  </si>
  <si>
    <t>2－26－9Hatchobori,Chuo-ku,Tokyo-to</t>
  </si>
  <si>
    <t>Chinese・Indnesesian・Thai・English</t>
  </si>
  <si>
    <t>23登-008245</t>
  </si>
  <si>
    <t>SOUNDS GOOD CO.,LTD.</t>
  </si>
  <si>
    <t>Nihonseimei Shinjukunishiguchi Building 1-17-1,Nishishinjuku,shinjuku-ku,Tokyo 160-0023 Japan</t>
  </si>
  <si>
    <t>0353217810</t>
  </si>
  <si>
    <t>Ryuhei Morikawa</t>
    <phoneticPr fontId="11"/>
  </si>
  <si>
    <t>specified skilled worker division/department</t>
    <phoneticPr fontId="11"/>
  </si>
  <si>
    <t>Sky Building 2F 2-1-34,Honcho,Funabashi-shi,chiba-ken</t>
  </si>
  <si>
    <t>English・Vietnamese・Chinese・Nepali・ Myanmar・Indonesian・Thai</t>
    <phoneticPr fontId="28"/>
  </si>
  <si>
    <t>23登-008246</t>
  </si>
  <si>
    <t>CORPORETION SAKUMA</t>
  </si>
  <si>
    <t>2701505</t>
  </si>
  <si>
    <t>CHIBA PREFECTURE IMBA DISTRICT SAKAE-CHO RYUKAKUJIDAI 5-23-1</t>
  </si>
  <si>
    <t>0476778155</t>
  </si>
  <si>
    <t>SOICHI SAKUMA</t>
  </si>
  <si>
    <t>23登-008247</t>
  </si>
  <si>
    <t>MASAKI ISLAND CO., LTD.</t>
    <phoneticPr fontId="2"/>
  </si>
  <si>
    <t>7815105</t>
  </si>
  <si>
    <t>851-2 Kera-Kou, Kochi City, Kochi</t>
    <phoneticPr fontId="2"/>
  </si>
  <si>
    <t>0888793264</t>
  </si>
  <si>
    <t>Tukazaki Kazumi</t>
    <phoneticPr fontId="2"/>
  </si>
  <si>
    <t>MZSAKI ISLAND CO., LTD.</t>
    <phoneticPr fontId="2"/>
  </si>
  <si>
    <t>7815105</t>
    <phoneticPr fontId="2"/>
  </si>
  <si>
    <t>Nepali・ English</t>
  </si>
  <si>
    <t>23登-008248</t>
  </si>
  <si>
    <t>Human Capital Co.,Ltd.</t>
  </si>
  <si>
    <t>601 Second Amamiya Building,6-23-5 Higashiueno,Taito-ku,Tokyo</t>
  </si>
  <si>
    <t>0356049221</t>
  </si>
  <si>
    <t>TAMURA AIKA TAMURA TAKASHI</t>
  </si>
  <si>
    <t>23登-008249</t>
  </si>
  <si>
    <t>Kaigo Fukushi Jinzai Service CO., LTD</t>
    <phoneticPr fontId="2"/>
  </si>
  <si>
    <t>1-30-11-3F Minami Tsukaguchicho, Amagasaki-shi, Hyougo, Japan</t>
    <phoneticPr fontId="2"/>
  </si>
  <si>
    <t>0664270505</t>
  </si>
  <si>
    <t>Yamakura Shinya</t>
    <phoneticPr fontId="2"/>
  </si>
  <si>
    <t>NIhon Jinzai Service CO., LTD</t>
    <phoneticPr fontId="2"/>
  </si>
  <si>
    <t>6610012</t>
    <phoneticPr fontId="2"/>
  </si>
  <si>
    <t>23登-008250</t>
  </si>
  <si>
    <t>Kurashiki Global Business Cooperative</t>
    <phoneticPr fontId="2"/>
  </si>
  <si>
    <t>7100142</t>
  </si>
  <si>
    <t>４８１ー１ Hayashi,Kurashiki City, Okayama Prefecture</t>
    <phoneticPr fontId="2"/>
  </si>
  <si>
    <t>0866976898</t>
  </si>
  <si>
    <t>Masahiro Akagi</t>
    <phoneticPr fontId="2"/>
  </si>
  <si>
    <t>23登-008251</t>
  </si>
  <si>
    <t>Green Cast Co.,Ltd</t>
    <phoneticPr fontId="2"/>
  </si>
  <si>
    <t>7500017</t>
  </si>
  <si>
    <t>Shimonoseki-Kaiun Bldg. Room 15, 1-1 Hosoeshinmachi,Shimonoseki-city,Yamaguchi,Japan</t>
    <phoneticPr fontId="2"/>
  </si>
  <si>
    <t>0832272644</t>
  </si>
  <si>
    <t>TSUKAMOTO, KOZO</t>
    <phoneticPr fontId="2"/>
  </si>
  <si>
    <t>23登-008252</t>
  </si>
  <si>
    <t>MYK kabushiki gaisha</t>
    <phoneticPr fontId="2"/>
  </si>
  <si>
    <t>1Chome-15 Wagoshinmachi,Ogaki,Gifu 503-0801 Japan</t>
    <phoneticPr fontId="2"/>
  </si>
  <si>
    <t>0584716382</t>
  </si>
  <si>
    <t>MIYAKO NISSHO</t>
    <phoneticPr fontId="2"/>
  </si>
  <si>
    <t>5030801</t>
    <phoneticPr fontId="2"/>
  </si>
  <si>
    <t>23登-008253</t>
  </si>
  <si>
    <t>Okada Shousan Corp.</t>
  </si>
  <si>
    <t>11-11 4-chome,Nishi16-jo,Minami,Obihiro-shi,Hokkaido</t>
  </si>
  <si>
    <t>0155331177</t>
  </si>
  <si>
    <t>Okada Akihiko</t>
  </si>
  <si>
    <t>23登-008254</t>
  </si>
  <si>
    <t>Ohta Yoshimasa administrative scrivener office</t>
    <phoneticPr fontId="2"/>
  </si>
  <si>
    <t>4081 Kawai Yonezawa Yamagata Japan</t>
    <phoneticPr fontId="2"/>
  </si>
  <si>
    <t>0238339830</t>
  </si>
  <si>
    <t>OHTA YOSHIMASA</t>
    <phoneticPr fontId="2"/>
  </si>
  <si>
    <t>23登-008255</t>
  </si>
  <si>
    <t>DARFFIN INTERNATIONAL LLC</t>
  </si>
  <si>
    <t>0470038</t>
  </si>
  <si>
    <t>17-3 Ishiyamacho,Otaru-shi,Hokkaido</t>
  </si>
  <si>
    <t>09082772397</t>
  </si>
  <si>
    <t xml:space="preserve">Kanemune Ami </t>
  </si>
  <si>
    <t>0470032</t>
  </si>
  <si>
    <t>5-12-2 Inaho,Otaru-shi,Hokkaido</t>
  </si>
  <si>
    <t>Russian・Sinhala・English</t>
  </si>
  <si>
    <t>23登-008256</t>
  </si>
  <si>
    <t>matsuhirokougyokabusikigaisha</t>
    <phoneticPr fontId="2"/>
  </si>
  <si>
    <t>4610027</t>
  </si>
  <si>
    <t>Aichikennagoyashihigashikuyoshino3-10-25</t>
    <phoneticPr fontId="2"/>
  </si>
  <si>
    <t>0529371770</t>
  </si>
  <si>
    <t>matsuoakihiro</t>
    <phoneticPr fontId="2"/>
  </si>
  <si>
    <t>Matsuhirokougyokabusikigaisha</t>
    <phoneticPr fontId="2"/>
  </si>
  <si>
    <t>23登-008257</t>
  </si>
  <si>
    <t>BE WORKS. CO.,LTD</t>
    <phoneticPr fontId="2"/>
  </si>
  <si>
    <t>Frente West building #213, 7-9, Ikeda-cho, Nishiniomiya-shi, Hyogo, 662-0911, Japan</t>
    <phoneticPr fontId="2"/>
  </si>
  <si>
    <t>0798225435</t>
  </si>
  <si>
    <t>SHOICHI SASAI</t>
    <phoneticPr fontId="2"/>
  </si>
  <si>
    <t>6620911</t>
    <phoneticPr fontId="2"/>
  </si>
  <si>
    <t>23登-008258</t>
  </si>
  <si>
    <t>Co.,Ltd international connect</t>
    <phoneticPr fontId="2"/>
  </si>
  <si>
    <t>ＮＯ12-4 Akanegsaoka Nomura Town. NIshiwakiCity Hyogo Prefecture</t>
    <phoneticPr fontId="2"/>
  </si>
  <si>
    <t>HaiZhen Zhang</t>
    <phoneticPr fontId="2"/>
  </si>
  <si>
    <t>23登-008259</t>
  </si>
  <si>
    <t>Co.,Ltd Ayasuisan</t>
    <phoneticPr fontId="2"/>
  </si>
  <si>
    <t>7372211</t>
  </si>
  <si>
    <t>Hiroshima,Etajima-shi,Ogaki-cho,Kakiura 3144</t>
    <phoneticPr fontId="2"/>
  </si>
  <si>
    <t>0823572658</t>
  </si>
  <si>
    <t>Yamamoto Ryouji</t>
    <phoneticPr fontId="2"/>
  </si>
  <si>
    <t>23登-008260</t>
  </si>
  <si>
    <t>Kagiyama Masahiro</t>
    <phoneticPr fontId="2"/>
  </si>
  <si>
    <t>488 Kamo, tosayamadacho, kamicity, kochi</t>
    <phoneticPr fontId="2"/>
  </si>
  <si>
    <t>09057102001</t>
  </si>
  <si>
    <t>7820012</t>
    <phoneticPr fontId="2"/>
  </si>
  <si>
    <t>English・ Vietnamese・ Myanmar・ Indonesian</t>
  </si>
  <si>
    <t>23登-008261</t>
  </si>
  <si>
    <t>Tanaka Kabushikikaisya</t>
    <phoneticPr fontId="2"/>
  </si>
  <si>
    <t>0286502</t>
  </si>
  <si>
    <t>Iwateken Kunohemura Oaza Ihonai Dai22chiwari Aza Unagisawa112</t>
    <phoneticPr fontId="2"/>
  </si>
  <si>
    <t>0195434508</t>
  </si>
  <si>
    <t>Tanaka Kunimune</t>
    <phoneticPr fontId="2"/>
  </si>
  <si>
    <t>0286502</t>
    <phoneticPr fontId="11"/>
  </si>
  <si>
    <t>23登-008262</t>
  </si>
  <si>
    <t>Kohzan cooperative</t>
    <phoneticPr fontId="2"/>
  </si>
  <si>
    <t>7000941</t>
  </si>
  <si>
    <t>0862242422</t>
  </si>
  <si>
    <t>Eiji Oda</t>
    <phoneticPr fontId="2"/>
  </si>
  <si>
    <t>19-25-101 Aoe,Kita Ward, Okayama City, Okayama Prefecture</t>
    <phoneticPr fontId="2"/>
  </si>
  <si>
    <t>23登-008263</t>
  </si>
  <si>
    <t>Junzo Maehara(Next Step kyusyu)</t>
  </si>
  <si>
    <t>8910150</t>
  </si>
  <si>
    <t>8-23-2 Sakanoe,Kagoshima-shi,Kagoshima-ken,Japan</t>
  </si>
  <si>
    <t>0998016576</t>
  </si>
  <si>
    <t>Junzo Maehara</t>
  </si>
  <si>
    <t>23登-008264</t>
  </si>
  <si>
    <t>Nobuyuki Fujikubo (Bremen Gyoseisyoshi Jimusyo)</t>
    <phoneticPr fontId="2"/>
  </si>
  <si>
    <t>9012213</t>
    <phoneticPr fontId="11"/>
  </si>
  <si>
    <t>#801 Sukaihiruzushimashi 2-1-7 Shimashi, Ginowan City, Okinawa</t>
  </si>
  <si>
    <t>09097818685</t>
  </si>
  <si>
    <t>Nobuyuki Fujikubo</t>
    <phoneticPr fontId="2"/>
  </si>
  <si>
    <t>Bremen Gyoseisyoshi Jimusyo</t>
    <phoneticPr fontId="2"/>
  </si>
  <si>
    <t>23登-008265</t>
  </si>
  <si>
    <t>GOLD ALPHA CORPORATION</t>
  </si>
  <si>
    <t>3214216</t>
  </si>
  <si>
    <t>346-1, Hanawa,Haga Gun Mashiko Machi,Tochigi Ken,Japan</t>
  </si>
  <si>
    <t>0285816241</t>
  </si>
  <si>
    <t>HUBUQING</t>
  </si>
  <si>
    <t>23登-008266</t>
  </si>
  <si>
    <t>GOLDEN BAGAN</t>
  </si>
  <si>
    <t>Tokyoto Shinjukuku Tomihisacho 8-20</t>
  </si>
  <si>
    <t>0363805752</t>
  </si>
  <si>
    <t>NANG KHAM MO HTUN</t>
  </si>
  <si>
    <t>Golden Bagan Tokyo Office</t>
  </si>
  <si>
    <t>Tokyoto Shinjukuku Sumiyoshicho 1-17-405</t>
  </si>
  <si>
    <t>23登-008267</t>
  </si>
  <si>
    <t>Technical group cooperaive</t>
    <phoneticPr fontId="11"/>
  </si>
  <si>
    <t>9570052</t>
  </si>
  <si>
    <t>3-4-10,oote-machi,Shibata City,Niigata,957-0052 Japan</t>
  </si>
  <si>
    <t>0254372403</t>
  </si>
  <si>
    <t>Yoshida Hisashi</t>
  </si>
  <si>
    <t>4-1-3,toshin-cho,Shibata City,Niigata,957-0015 Japan</t>
    <phoneticPr fontId="11"/>
  </si>
  <si>
    <t>23登-008268</t>
  </si>
  <si>
    <t>RED PANDA Co. , Ltd.</t>
  </si>
  <si>
    <t>6008262</t>
  </si>
  <si>
    <t>Kyotoshi simogyoku higashihorikawanisiiru yaoyacho 5</t>
    <phoneticPr fontId="11"/>
  </si>
  <si>
    <t>0753664233</t>
  </si>
  <si>
    <t>HAMAL NIRAJI</t>
  </si>
  <si>
    <t>23登-008269</t>
  </si>
  <si>
    <t>BESPALINX., Ltd.</t>
  </si>
  <si>
    <t>5130809</t>
  </si>
  <si>
    <t>1-7-2 Nishijo Suzuka City, Mie</t>
  </si>
  <si>
    <t>0593831512</t>
  </si>
  <si>
    <t>OSAMU WAKIMOTO</t>
  </si>
  <si>
    <t>23登-008270</t>
  </si>
  <si>
    <t>Kinkikensetsu .coop</t>
  </si>
  <si>
    <t>6520036</t>
  </si>
  <si>
    <t>12-7 Hukuhara-tyo Hyogo-Ku Kobe-Shi Hyogo-Ken 652-0036</t>
  </si>
  <si>
    <t>0787714396</t>
  </si>
  <si>
    <t>NUMANO HUJITUGU</t>
    <phoneticPr fontId="28"/>
  </si>
  <si>
    <t>23登-008271</t>
  </si>
  <si>
    <t>KOTOSYOJI Co. ,ltd</t>
  </si>
  <si>
    <t>1-5-6 Shibata, Kita-ku, Osaka-shi, Osaka, 530-0012, JAPAN</t>
  </si>
  <si>
    <t>0663726030</t>
  </si>
  <si>
    <t>RYOTA KIOKA</t>
    <phoneticPr fontId="28"/>
  </si>
  <si>
    <t>KOTOSYOJI Co. ltd</t>
  </si>
  <si>
    <t>23登-008272</t>
  </si>
  <si>
    <t>Shinwa Kikaku Co., Ltd</t>
  </si>
  <si>
    <t>2255-1 HARADA-CHO, MARUGAME, KAGAWA</t>
  </si>
  <si>
    <t>0877853286</t>
  </si>
  <si>
    <t>23登-008273</t>
  </si>
  <si>
    <t>YOSHIHIKO MASUKO（MASUKO Certified Administrative Procedures Legal Specialist Office)</t>
  </si>
  <si>
    <t>15-11 Moriai-cho,Fukushima City,FUKUSHIMA</t>
  </si>
  <si>
    <t>0245295806</t>
  </si>
  <si>
    <t>YOSHIKO MASUKO</t>
  </si>
  <si>
    <t>Korean・Vietnamese</t>
    <phoneticPr fontId="28"/>
  </si>
  <si>
    <t>23登-008274</t>
  </si>
  <si>
    <t>Earth Create Cooperative</t>
  </si>
  <si>
    <t>6408413</t>
  </si>
  <si>
    <t>8-15Higashinochou, Shimabashi, Wakayama City</t>
  </si>
  <si>
    <t>0734793356</t>
  </si>
  <si>
    <t>Tomoya Shinnou</t>
  </si>
  <si>
    <t>23登-008275</t>
  </si>
  <si>
    <t>ADI SUHARDI(Human Transporter)</t>
  </si>
  <si>
    <t>4610001</t>
    <phoneticPr fontId="28"/>
  </si>
  <si>
    <t>3-1-30 Higashiku Izumi Nagoyashi Aichi-Ken</t>
    <phoneticPr fontId="28"/>
  </si>
  <si>
    <t>08048403372</t>
  </si>
  <si>
    <t>ADI SUHARDI</t>
  </si>
  <si>
    <t>23登-008276</t>
  </si>
  <si>
    <t>Sun Care Link Corporation</t>
  </si>
  <si>
    <t>4938002</t>
  </si>
  <si>
    <t>15 Murauranishi, Kitagatacho Sone, Ichinomiya-shi, Aichi-ken 493-8002</t>
  </si>
  <si>
    <t>0586868547</t>
  </si>
  <si>
    <t>KANAE KITAJIMA</t>
  </si>
  <si>
    <t>English・Tagalog・Myanmar・Chinese・Indonesian・Bengali</t>
    <phoneticPr fontId="28"/>
  </si>
  <si>
    <t>23登-008277</t>
  </si>
  <si>
    <t>School Corporation Tottori Gakuen</t>
  </si>
  <si>
    <t>6800811</t>
  </si>
  <si>
    <t>848 Nishihonji Tottori-City Tottori Japan</t>
  </si>
  <si>
    <t>0857230602</t>
  </si>
  <si>
    <t>Tokiyoshi Ishiura</t>
  </si>
  <si>
    <t>Tottori Johoku Nihongo Gakko</t>
  </si>
  <si>
    <t>37-4 Furumi Tottori-City Tottori Japan</t>
  </si>
  <si>
    <t>23登-008278</t>
    <phoneticPr fontId="11"/>
  </si>
  <si>
    <t>JAPAN GLOBAL HUMAN DEVELOPMENT COOP</t>
  </si>
  <si>
    <t>6-26, Tenjin 3-chome, Chuo-ku, Fukuoka-city, Fukuoka</t>
  </si>
  <si>
    <t>0927150005</t>
  </si>
  <si>
    <t>KOBAYASHI TAKAYUKI</t>
  </si>
  <si>
    <t xml:space="preserve">English・Vietnamese・Nepali </t>
  </si>
  <si>
    <t>23登-008279</t>
  </si>
  <si>
    <t>Co.,Ltd A&amp;A</t>
  </si>
  <si>
    <t>7372301</t>
  </si>
  <si>
    <t>Hiroshima Etajima-shi Noumi-cho Nakamachi 4979-1</t>
  </si>
  <si>
    <t>0823690711</t>
  </si>
  <si>
    <t>KONISHI ANNA</t>
  </si>
  <si>
    <t>23登-008280</t>
  </si>
  <si>
    <t>SIT cooperative association</t>
  </si>
  <si>
    <t>4100822</t>
  </si>
  <si>
    <t>1317 Ishihara Shimokanuki Numazu City, Shizuoka, 410-0822 JAPAN</t>
  </si>
  <si>
    <t>0559577190</t>
  </si>
  <si>
    <t>kazuhiro Suzuki</t>
  </si>
  <si>
    <t>Indnesian・Vietnamese・English</t>
  </si>
  <si>
    <t>23登-008281</t>
  </si>
  <si>
    <t>CASIS Ltd.</t>
  </si>
  <si>
    <t>8761513</t>
  </si>
  <si>
    <t>OITA KEN SAIKI SHI OAZAAOYAMA 5443-3</t>
  </si>
  <si>
    <t>0972261077</t>
  </si>
  <si>
    <t>YAMANAKA KOUICHIROU</t>
  </si>
  <si>
    <t>23登-008282</t>
  </si>
  <si>
    <t>Medicare Network cooperative association</t>
  </si>
  <si>
    <t>0664449516</t>
  </si>
  <si>
    <t>YASUSHI INOUE</t>
  </si>
  <si>
    <t>Vietnamese・Myanmar・Thai・Filipino(Tagalog)・English・Indonesian</t>
    <phoneticPr fontId="28"/>
  </si>
  <si>
    <t>23登-008283</t>
  </si>
  <si>
    <t>Conexion Co., Ltd.</t>
  </si>
  <si>
    <t>2-13-2, Kayaba-Chikusaku-Nagoya-City,Aichi</t>
  </si>
  <si>
    <t>0527396666</t>
  </si>
  <si>
    <t>HARUTA KENJI</t>
  </si>
  <si>
    <t>English・Indnesian</t>
  </si>
  <si>
    <t>23登-008284</t>
  </si>
  <si>
    <t>8620956</t>
  </si>
  <si>
    <t>5-41-201,Suizenjikouen,Chuuouku,Kumamoto-shi,Kumamoto Japan</t>
    <phoneticPr fontId="2"/>
  </si>
  <si>
    <t>0963840414</t>
  </si>
  <si>
    <t>Kunihiro Nakajima</t>
    <phoneticPr fontId="2"/>
  </si>
  <si>
    <t>Nepali・Chinese・Bengali・Hindi・English</t>
  </si>
  <si>
    <t>23登-008285</t>
  </si>
  <si>
    <t>KABUSHIKIKAISHA BUISAN BUIENUTEI</t>
  </si>
  <si>
    <t>4980031</t>
  </si>
  <si>
    <t>AICHIKEN YATOMISHI HEIJIMACHOU KOGUSOKUMI 5-10</t>
  </si>
  <si>
    <t>08049637357</t>
  </si>
  <si>
    <t>NGUYEN VAN THANH</t>
  </si>
  <si>
    <t>23登-008286</t>
  </si>
  <si>
    <t>THE MIE KUMANO-KODO SOCIETY OF COMMERCE AND INDUSTRY</t>
  </si>
  <si>
    <t>5193205</t>
  </si>
  <si>
    <t>2141 NAGASHIMA KIHOKU-CHO KITAMURO-GUN MIE</t>
  </si>
  <si>
    <t>0597470576</t>
  </si>
  <si>
    <t>FUJIMURA TATSUSHI</t>
  </si>
  <si>
    <t>23登-008287</t>
  </si>
  <si>
    <t>Sansui Co., Ltd.</t>
  </si>
  <si>
    <t>4630002</t>
  </si>
  <si>
    <t>0528908889</t>
  </si>
  <si>
    <t>BU REN BA YA ER</t>
    <phoneticPr fontId="11"/>
  </si>
  <si>
    <t>23登-008288</t>
  </si>
  <si>
    <t>KENTA TANAKA
(Asia Relationship Support)</t>
    <phoneticPr fontId="2"/>
  </si>
  <si>
    <t>6530004</t>
  </si>
  <si>
    <t>Nagatasougoubiru1002 Nagataku4banmati  Kobe city Hyogo Prefecture Japan</t>
    <phoneticPr fontId="2"/>
  </si>
  <si>
    <t>09032814452</t>
  </si>
  <si>
    <t>KENTA TANAKA</t>
    <phoneticPr fontId="2"/>
  </si>
  <si>
    <t>Asia Relationship Support</t>
  </si>
  <si>
    <t>6530004</t>
    <phoneticPr fontId="2"/>
  </si>
  <si>
    <t>23登-008289</t>
  </si>
  <si>
    <t>ARTWORK Co.Ltd</t>
    <phoneticPr fontId="2"/>
  </si>
  <si>
    <t>8620976</t>
  </si>
  <si>
    <t>5-15-5 Kuhonji Chuuouku Kumamoto city</t>
    <phoneticPr fontId="2"/>
  </si>
  <si>
    <t>0963754300</t>
  </si>
  <si>
    <t>Hiromi Araki</t>
    <phoneticPr fontId="2"/>
  </si>
  <si>
    <t>23登-008290</t>
  </si>
  <si>
    <t>NODA-ICHI-DENSHI Co.,Ltd.</t>
  </si>
  <si>
    <t>8600827</t>
  </si>
  <si>
    <t>2-1-16 Yoyasu,Chuo-Ku,Kumamoto-shi,Kumamoto-Ken</t>
  </si>
  <si>
    <t>0963220050</t>
  </si>
  <si>
    <t>TAMAMI NODA</t>
  </si>
  <si>
    <t>23登-008291</t>
  </si>
  <si>
    <t>Merchan Farm Co.,LTD.</t>
  </si>
  <si>
    <t>8380114</t>
  </si>
  <si>
    <t>549-1,inoue,ogori-shi,fukuoka-ken,japan</t>
  </si>
  <si>
    <t>09084187518</t>
  </si>
  <si>
    <t>Masaru Nishioka</t>
  </si>
  <si>
    <t>23登-008292</t>
  </si>
  <si>
    <t>SANKO CO.,LTD</t>
  </si>
  <si>
    <t>9010306</t>
  </si>
  <si>
    <t>4-17-10 Nishizaki-cho, Itoman-city, Okinawa, JAPAN</t>
  </si>
  <si>
    <t>0989953588</t>
  </si>
  <si>
    <t xml:space="preserve">Umazume Takeshi </t>
  </si>
  <si>
    <t>4-17-10 Nishizaki-cho, Itoman-city, Okinawa,JAPAN</t>
  </si>
  <si>
    <t>23登-008293</t>
  </si>
  <si>
    <t>OK Security Services Co.,Ltd.</t>
  </si>
  <si>
    <t>2-8-8 Kotobashi,Sumida-ku Tokyo</t>
  </si>
  <si>
    <t>0366595236</t>
  </si>
  <si>
    <t>Koji Okano</t>
  </si>
  <si>
    <t>23登-008294</t>
  </si>
  <si>
    <t>SHITAL&amp;NIL Co.,Ltd</t>
  </si>
  <si>
    <t>2730003</t>
  </si>
  <si>
    <t>2-1-4-205,Miyamoto,Funabashi-Shi,Chiba, Japan</t>
    <phoneticPr fontId="11"/>
  </si>
  <si>
    <t>0474997201</t>
  </si>
  <si>
    <t>SHRESTHA SUNITA</t>
  </si>
  <si>
    <t>MiyamotomFunabashi-Shi,Chiba, Japan</t>
  </si>
  <si>
    <t>23登-008295</t>
  </si>
  <si>
    <t>TCS Encouragement Advancement Society</t>
  </si>
  <si>
    <t>1540001</t>
  </si>
  <si>
    <t>Mansion Ikejiri 305 2-35-9 Ikejiri Setagaya-Ku Tokyo Japan</t>
  </si>
  <si>
    <t>0354331100</t>
  </si>
  <si>
    <t>YUSUKE MATSUMURA</t>
  </si>
  <si>
    <t>23登-008296</t>
  </si>
  <si>
    <t>Saitou Masaaki</t>
  </si>
  <si>
    <t>3670062</t>
  </si>
  <si>
    <t>3-7-33 Ojima Minami, Honjo City, Saitama Prefecture</t>
  </si>
  <si>
    <t>0495256915</t>
  </si>
  <si>
    <t>Saitou administrative scrivener office</t>
  </si>
  <si>
    <t>23登-008297</t>
    <phoneticPr fontId="11"/>
  </si>
  <si>
    <t>JAPAWORK Co.,Ltd.</t>
  </si>
  <si>
    <t>1950072</t>
  </si>
  <si>
    <t>3-17-9kanai,machidashi,tokyo</t>
  </si>
  <si>
    <t>08011819231</t>
  </si>
  <si>
    <t>HIDETO WACHI</t>
  </si>
  <si>
    <t>Thai・English・Vietnamese・Burmese</t>
  </si>
  <si>
    <t>23登-008298</t>
  </si>
  <si>
    <t>MEISTER TECH COOPERATIVE</t>
  </si>
  <si>
    <t>3460005</t>
  </si>
  <si>
    <t>5-4-17Honcho,Kuki City,Saitama</t>
  </si>
  <si>
    <t>0480210290</t>
  </si>
  <si>
    <t>IKEDA MASARU</t>
  </si>
  <si>
    <t>Thai・Tagalog</t>
  </si>
  <si>
    <t>23登-008299</t>
  </si>
  <si>
    <t>SAEGUSA TERUYOSHI</t>
  </si>
  <si>
    <t>3900312</t>
  </si>
  <si>
    <t>8.302.OKADA MATSUOKA.MATSUMOTO.NAGANO</t>
  </si>
  <si>
    <t>09018283193</t>
  </si>
  <si>
    <t>23登-008300</t>
  </si>
  <si>
    <t>Shine Wing International Co.</t>
  </si>
  <si>
    <t>203 Shineichuwa Bldg.,6-8-1 Shimbashi,Minato-ku,Tokyo 105-0004,Japan</t>
  </si>
  <si>
    <t>0368052997</t>
  </si>
  <si>
    <t>Kazue Tokuno</t>
  </si>
  <si>
    <t>23登-008301</t>
  </si>
  <si>
    <t>ZIPLUS Co.,Ltd.</t>
  </si>
  <si>
    <t>1500045</t>
  </si>
  <si>
    <t>9-5,Shinsei-cho,Shibuya-ku,tokyo,150-0045,Japan</t>
  </si>
  <si>
    <t>05017526862</t>
  </si>
  <si>
    <t>SHIGERU KANESAKA</t>
  </si>
  <si>
    <t>Fujitainzex Building 8F,9-5,Shinsei-cho,Shibuya-ku,tokyo,150-0045,Japan</t>
  </si>
  <si>
    <t>Vietnamese・Nepali・English・Chinese・Indonesian・Myanmar・Filipino</t>
    <phoneticPr fontId="28"/>
  </si>
  <si>
    <t>23登-008302</t>
  </si>
  <si>
    <t>DO THI PHUONG(GAIKOKUJIN FAST SUPPORT)</t>
  </si>
  <si>
    <t>2720026</t>
  </si>
  <si>
    <t>Chibaken Ichikawashi Higashiowada 1-26-3-102</t>
  </si>
  <si>
    <t>08046322400</t>
  </si>
  <si>
    <t>DO THI PHUONG</t>
  </si>
  <si>
    <t>GAIKOKUJIN FAST SUPPORT</t>
  </si>
  <si>
    <t>23登-008303</t>
  </si>
  <si>
    <t>KATO MASATAKA(Kato Administrative Scrivener Office)</t>
  </si>
  <si>
    <t>3630008</t>
  </si>
  <si>
    <t>1743-15,Sakata,Okegawa-shi,Saitama</t>
  </si>
  <si>
    <t>09074219463</t>
  </si>
  <si>
    <t>KATO MASATAKA</t>
  </si>
  <si>
    <t>Kato Administrative Scrivener Office</t>
    <phoneticPr fontId="11"/>
  </si>
  <si>
    <t>23登-008304</t>
  </si>
  <si>
    <t>EMG Co.ltd.</t>
  </si>
  <si>
    <t>3670118</t>
  </si>
  <si>
    <t>hiroki698 kodamagun misatomachi saitamaken.</t>
  </si>
  <si>
    <t>0495719427</t>
  </si>
  <si>
    <t>TRAN THI LAN</t>
  </si>
  <si>
    <t>23登-008305</t>
  </si>
  <si>
    <t>NABINA&amp;Rhythm Co.,Ltd.</t>
  </si>
  <si>
    <t>3-1-9-306 Bunkyo-cho,Maebashi City,Gunma Prefecture Heights ShinshinⅡ</t>
  </si>
  <si>
    <t>08044348722</t>
  </si>
  <si>
    <t>KHANAL RAJESH</t>
  </si>
  <si>
    <t>23登-008306</t>
  </si>
  <si>
    <t>JAPAN BCP Co.,Ltd.</t>
  </si>
  <si>
    <t>Ism Kanda2F,48 Higashimatsushitamachi,Kanda,Chiyoda-ku,Tokyo</t>
  </si>
  <si>
    <t>0352890223</t>
  </si>
  <si>
    <t>Kadoya Yasunori</t>
  </si>
  <si>
    <t>JAPAN BCP Co.Ltd.</t>
  </si>
  <si>
    <t>5598235</t>
  </si>
  <si>
    <t>3099 FukaiHigashimachi,Naka-ku,SakaiCity,Osaka</t>
  </si>
  <si>
    <t>23登-008307</t>
  </si>
  <si>
    <t>Careerstart Co.,Ltd</t>
  </si>
  <si>
    <t>#8F Shimbashiaima-kubiru 2-6-2 Shimbashi,Minato-ku,Tokyo-to 105-0004</t>
  </si>
  <si>
    <t>0362718585</t>
  </si>
  <si>
    <t>Keiichiro shimoyama</t>
  </si>
  <si>
    <t>#8F Shimbashiaima-kubiru 2-6-2 shimbashi,Minato-ku,Tokyo-to 105-0004</t>
  </si>
  <si>
    <t>23登-008308</t>
  </si>
  <si>
    <t>Our Technology Company</t>
  </si>
  <si>
    <t>804 SANKYO Building 1-7-10 Iidabashi Chiyoda-ku Tokyo 102-0072 Japan</t>
    <phoneticPr fontId="11"/>
  </si>
  <si>
    <t>0335568856</t>
  </si>
  <si>
    <t>FU LICHAO</t>
  </si>
  <si>
    <t>804 SANKYO Building 1-7-10 Iidabashi Chiyoda-ku Tokyo 102-0072 Japan</t>
  </si>
  <si>
    <t>23登-008309</t>
  </si>
  <si>
    <t>Tsubasa International Co.,Ltd.</t>
  </si>
  <si>
    <t>3230812</t>
  </si>
  <si>
    <t>246-52,Oazadotou,Oyama-City,Tochigi Pref.</t>
  </si>
  <si>
    <t>0285285296</t>
  </si>
  <si>
    <t>MATSUYAMA YOSHIHARU</t>
  </si>
  <si>
    <t>23登-008310</t>
  </si>
  <si>
    <t>Richlife co.Ltd</t>
  </si>
  <si>
    <t>7-13-6,Ginza,Chuo-ku,Tokyo-to,104-0061,Japan</t>
  </si>
  <si>
    <t>0350502883</t>
  </si>
  <si>
    <t>SANO FUMIYOSHI</t>
  </si>
  <si>
    <t>Richlife co.Ltd TOKYO HEAD OFFICE</t>
  </si>
  <si>
    <t>7-13-6,Ginza,chuo-ku,Tokyo-to,104-0061,Japan</t>
  </si>
  <si>
    <t>Bengali・Tagalog・English</t>
  </si>
  <si>
    <t>23登-008311</t>
  </si>
  <si>
    <t>ASIA  HUMAN  RESOURCES  DEVELOPMENT  ASSOCIATION</t>
    <phoneticPr fontId="11"/>
  </si>
  <si>
    <t>5500014</t>
    <phoneticPr fontId="1"/>
  </si>
  <si>
    <t>9F Being Yotshashi, 1-3-2 Kitahorie, Nishi-ku, Osaka-shi, Osaka-fu</t>
    <phoneticPr fontId="1"/>
  </si>
  <si>
    <t>0665336677</t>
    <phoneticPr fontId="1"/>
  </si>
  <si>
    <t>ZHANG  JUN</t>
  </si>
  <si>
    <t>ASIA  HUMAN  RESOURCES  DEVELOPMENT  ASOCIATION</t>
  </si>
  <si>
    <t>Chinese・Myanmar・Vietnamese</t>
  </si>
  <si>
    <t xml:space="preserve">ASIA  HUMAN  RESOURCES  DEVELOPMENT  ASSOCIATION  TOKYO  BRANCH </t>
    <phoneticPr fontId="2"/>
  </si>
  <si>
    <t>1040033</t>
    <phoneticPr fontId="2"/>
  </si>
  <si>
    <t>1-24-12  SHINAGAWA  TYUO-KU  TOKYO</t>
    <phoneticPr fontId="2"/>
  </si>
  <si>
    <t xml:space="preserve">ASIA  HUMAN  RESOURCES  DEVELOPMENT  ASSOCIATION  SAPPORO  BRANCH </t>
    <phoneticPr fontId="2"/>
  </si>
  <si>
    <t>0620922</t>
    <phoneticPr fontId="11"/>
  </si>
  <si>
    <t>13-319-20  NIZYONISI  TYUUOU-KU  SAPPORO</t>
    <phoneticPr fontId="2"/>
  </si>
  <si>
    <t>23登-008312</t>
  </si>
  <si>
    <t>Co.,Ltd Atsuko International Japan head office</t>
  </si>
  <si>
    <t>Miyagiken Sendaishi izumiku Hosakachyo 33-17</t>
  </si>
  <si>
    <t>Takeshi Kudo</t>
  </si>
  <si>
    <t>Sinhala・Hindi・English・Nepali・Vietnamese・ Burmese・ Indonesian</t>
  </si>
  <si>
    <t>23登-008313</t>
  </si>
  <si>
    <t>KABUSHIKIGAISHA EKJP</t>
  </si>
  <si>
    <t>TOKYO-TO,TAITO-KU,HIGASHIUENO,1 CHOME 10 BAN 8 GO KYOKKO BIRU 301</t>
  </si>
  <si>
    <t>09086236706</t>
  </si>
  <si>
    <t>TRAN SY PHONG</t>
  </si>
  <si>
    <t>23登-008314</t>
  </si>
  <si>
    <t>SEIKOU T&amp;T CO.,LTD.</t>
  </si>
  <si>
    <t>1-17-6 NARITABIRU 401,HYAKUNINCHOU,SHNJUKU-KU,TOKYO 169-0073</t>
  </si>
  <si>
    <t>0363134267</t>
  </si>
  <si>
    <t>NGUYEN TRONG DUNG</t>
  </si>
  <si>
    <t>23登-008315</t>
  </si>
  <si>
    <t>AEON COMPASS Co.,Ltd.</t>
    <phoneticPr fontId="11"/>
  </si>
  <si>
    <t>2617105</t>
  </si>
  <si>
    <t>6-1,2-chome,Nakase,Mihama-ku,Chiba-shi,Chiba 261-7105 Japan</t>
  </si>
  <si>
    <t>0432974300</t>
  </si>
  <si>
    <t>Tomomi Jo</t>
    <phoneticPr fontId="11"/>
  </si>
  <si>
    <t>WBG Marive East 5F 6-1,2-chome,Nakase,Mihama-ku,Chiba-shi,Chiba 261-7105 Japan</t>
  </si>
  <si>
    <t>2024/4//1</t>
    <phoneticPr fontId="28"/>
  </si>
  <si>
    <t>English・Indonesian・Vietnamese・Chinese</t>
  </si>
  <si>
    <t>23登-008316</t>
  </si>
  <si>
    <t>GURUNG  SACHI</t>
  </si>
  <si>
    <t>6210824</t>
  </si>
  <si>
    <t>6-2-9  Shino-cho  Miharu,  Kameoka-shi,  KYOTO  621-0824</t>
  </si>
  <si>
    <t>08091280069</t>
  </si>
  <si>
    <t>Maiden  Lane</t>
  </si>
  <si>
    <t>English・Nepali・Hindi・Sinhala・Bengali・Vietnamese・Indonesian</t>
    <phoneticPr fontId="28"/>
  </si>
  <si>
    <t>23登-008317</t>
  </si>
  <si>
    <t>Beach Respect,co,ltd</t>
  </si>
  <si>
    <t>4-8-19,Akasaka,Minato-ku,Tokyo,Japan</t>
  </si>
  <si>
    <t>09040791433</t>
  </si>
  <si>
    <t>Keiichiro Hamaoka</t>
  </si>
  <si>
    <t>23登-008318</t>
  </si>
  <si>
    <t>HORIO YUSUKE(HORIO GYOUSEISHOSHI JIMUSHO)</t>
  </si>
  <si>
    <t>1810013</t>
  </si>
  <si>
    <t>403,3-38-4,Shimorenjaku,Mitaka-Shi,Tokyo</t>
  </si>
  <si>
    <t>09083860822</t>
  </si>
  <si>
    <t>HORIO YUSUKE</t>
  </si>
  <si>
    <t>HORIO GYOUSEISHOSHI JIMUSHO</t>
  </si>
  <si>
    <t>Spanish・Thai・English・Myanmar・Sinhala・Vietnamese</t>
    <phoneticPr fontId="28"/>
  </si>
  <si>
    <t>23登-008319</t>
  </si>
  <si>
    <t>LLC Myanmar No.1</t>
  </si>
  <si>
    <t>8F-17 Kobe Port Building Kyukyoryuchi, 
110-2 Ito-cho, Chuo-ku, KObe-shi, 
Hyogo-ken</t>
  </si>
  <si>
    <t>0783819449</t>
  </si>
  <si>
    <t>THIN AYE AYE KO</t>
  </si>
  <si>
    <t>8F-17 Kobe Port Building Kyukyoryuchi, 
110-2 Ito-cho, Chuo-ku, KObe-shi, Hyogo-ken</t>
  </si>
  <si>
    <t>23登-008320</t>
  </si>
  <si>
    <t>MARUSOU Co.ltd</t>
    <phoneticPr fontId="11"/>
  </si>
  <si>
    <t>Higashiueno, Taitoku, Tokyo 2-22-5 503, Japan</t>
  </si>
  <si>
    <t>0362842378</t>
  </si>
  <si>
    <t>Matsuyama Naruki</t>
  </si>
  <si>
    <t>MARUSOU Co.ltd</t>
  </si>
  <si>
    <t>2850803</t>
  </si>
  <si>
    <t>654-11, Godo, Sakurashi, Chiba, Japan</t>
  </si>
  <si>
    <t>23登-008321</t>
  </si>
  <si>
    <t>Human Connect CO.,Ltd</t>
  </si>
  <si>
    <t>HIDEYUKI WATANABE</t>
  </si>
  <si>
    <t>23登-008322</t>
  </si>
  <si>
    <t>Palcosmo Co., Ltd</t>
    <phoneticPr fontId="11"/>
  </si>
  <si>
    <t>1-35-5 Matsuoka,Nagano city,nagano</t>
  </si>
  <si>
    <t>0262221141</t>
  </si>
  <si>
    <t>TAKESHI KOBAYASHI</t>
  </si>
  <si>
    <t>Palcosmo Co.,Ltd</t>
  </si>
  <si>
    <t>1-35-5 Matsuoka, Nagano city, Nagano</t>
  </si>
  <si>
    <t>Palcosmo Co.,Ltd Tokyo branch</t>
    <phoneticPr fontId="11"/>
  </si>
  <si>
    <t>6th Floor of Okayasu bldg, 1-12-2 Ueno, Taitoku Tokyo</t>
    <phoneticPr fontId="11"/>
  </si>
  <si>
    <t>23登-008323</t>
    <phoneticPr fontId="11"/>
  </si>
  <si>
    <t>Sai Rin(Sai Rin administrative scrivener Office)</t>
  </si>
  <si>
    <t>3330866</t>
  </si>
  <si>
    <t>#105,Minamiurawakui-nko-poB,6990-36,Oazashiba,Kawaguchi-shi,Saitama-ken</t>
  </si>
  <si>
    <t>05088855688</t>
  </si>
  <si>
    <t>Sai Rin</t>
  </si>
  <si>
    <t>Sai Rin Administrative scrivener Office</t>
  </si>
  <si>
    <t>Chinese・English・Korean・Vietnamese・Indonesian・Sinhala・Nepali・Khmer</t>
  </si>
  <si>
    <t>23登-008324</t>
  </si>
  <si>
    <t xml:space="preserve">T&amp;C JAPAN CO.,LTD </t>
  </si>
  <si>
    <t>2760001</t>
  </si>
  <si>
    <t>374-5 KOIKE,YACHIYO CITY,CHIBA PREECTURE</t>
  </si>
  <si>
    <t>08041445959</t>
  </si>
  <si>
    <t>SASAKI TANGKOK</t>
  </si>
  <si>
    <t>23登-008325</t>
  </si>
  <si>
    <t>Aves corporation</t>
  </si>
  <si>
    <t>3900861</t>
  </si>
  <si>
    <t>1-5-7,Arigasaki,Matsumoto city,Nagano 390-0861,JAPAN</t>
  </si>
  <si>
    <t>08012370576</t>
  </si>
  <si>
    <t>Makoto Bosoku</t>
  </si>
  <si>
    <t>Tagalog・Myanmar・Vietnamese</t>
  </si>
  <si>
    <t>23登-008326</t>
  </si>
  <si>
    <t>KABUSHIKIGAISHA SEIKOU</t>
  </si>
  <si>
    <t>3003505</t>
  </si>
  <si>
    <t>IBARAKIKEN YUUKIGUN YACHIYOMACHI SANO 906BANCHI 4</t>
  </si>
  <si>
    <t>0296546476</t>
  </si>
  <si>
    <t>KANEKO KENYA</t>
  </si>
  <si>
    <t>23登-008327</t>
  </si>
  <si>
    <t>Mariko Kato (Mariko Kato International Legal Office)</t>
  </si>
  <si>
    <t>3360042</t>
  </si>
  <si>
    <t>1417-7 Oyaguchi,Minami-ku,Saitama-shi,Saitama 336-0042</t>
  </si>
  <si>
    <t>0488114130</t>
  </si>
  <si>
    <t>Mariko Kato</t>
  </si>
  <si>
    <t>Mariko Kato International Legal Office</t>
  </si>
  <si>
    <t>23登-008328</t>
  </si>
  <si>
    <t>kabushikigaisha yasuhiko shoji</t>
  </si>
  <si>
    <t>Minamiotsuka 2-40-1,Toshimaku,Tokyo</t>
    <phoneticPr fontId="11"/>
  </si>
  <si>
    <t>0369021399</t>
  </si>
  <si>
    <t>An jun</t>
  </si>
  <si>
    <t>Minamiotsuka 2-40-1 202,Toshimaku,Tokyo</t>
    <phoneticPr fontId="11"/>
  </si>
  <si>
    <t>23登-008329</t>
  </si>
  <si>
    <t>Generalorder.co.ltd</t>
  </si>
  <si>
    <t>1-13-12,Narimasu,Itabashi-ku,Tokyo-to,175-0094.Japan</t>
  </si>
  <si>
    <t>0369041972</t>
  </si>
  <si>
    <t>KATSUMI KEINO</t>
  </si>
  <si>
    <t>23登-008330</t>
  </si>
  <si>
    <t>JOYNESS COOPERATIVE</t>
  </si>
  <si>
    <t>4-31-1 Higashijounan Oyama-Shi Tochigi Prefecture Japan</t>
  </si>
  <si>
    <t>05050501213</t>
    <phoneticPr fontId="11"/>
  </si>
  <si>
    <t>MASAAKI KISHIMOTO</t>
  </si>
  <si>
    <t>23登-008331</t>
  </si>
  <si>
    <t>BIG Gol.,Ltd</t>
  </si>
  <si>
    <t>300 Otamachi,Isesaki City,Gunma Prefecture</t>
    <phoneticPr fontId="11"/>
  </si>
  <si>
    <t>0270716777</t>
  </si>
  <si>
    <t>Tobikawa Kaoru</t>
    <phoneticPr fontId="11"/>
  </si>
  <si>
    <t>23登-008332</t>
  </si>
  <si>
    <t>musubino Inc.</t>
  </si>
  <si>
    <t>0010031</t>
    <phoneticPr fontId="11"/>
  </si>
  <si>
    <t>＃403 Prince Sapporo,5-1-24.Kita31-jo nishi, Kita-ku, Sapporo-shi Hokkaido,</t>
    <phoneticPr fontId="11"/>
  </si>
  <si>
    <t>08033546654</t>
    <phoneticPr fontId="11"/>
  </si>
  <si>
    <t>KOIDE TAKAKO</t>
  </si>
  <si>
    <t>0010031</t>
  </si>
  <si>
    <t>＃403 Prince Sapporo,5-1-24.Kita31-jo nishi, Kita-ku, Sapporo-shi Hokkaido,</t>
  </si>
  <si>
    <t>Indonesian・Nepali・English・Burmese</t>
  </si>
  <si>
    <t>23登-008333</t>
  </si>
  <si>
    <t>JLBC Inc.</t>
  </si>
  <si>
    <t>4F,Nihonbashi Kabutocho Building,18-5 Nihonbashi Kabutocho,Chuo-ku,Tokyo</t>
  </si>
  <si>
    <t>0357208142</t>
  </si>
  <si>
    <t>MITEKURA KOKI</t>
  </si>
  <si>
    <t>Nepali・Vietnamese・Mongolian・English・Indonesian・Myanmar・Cambodian(khmer)・Tamil・Sinhala・Chinese</t>
    <phoneticPr fontId="28"/>
  </si>
  <si>
    <t>1F&amp;2F,PRIO.DAIMYO.BLD,1-3-41,Daimyo,Chuo-ku,Fukuoka-shi,Fukuoka-ken</t>
  </si>
  <si>
    <t>23登-008334</t>
  </si>
  <si>
    <t>TAMURA CITY DIFFERENT TYPE OF BUSINESS COOPERATIVE SOCIETY</t>
  </si>
  <si>
    <t>48 nakamachi tokiwa tokiwamachi tamurashi fukushimaken</t>
    <phoneticPr fontId="28"/>
  </si>
  <si>
    <t>0247738926</t>
  </si>
  <si>
    <t>Ichiro Saito</t>
    <phoneticPr fontId="28"/>
  </si>
  <si>
    <t>72 MOTOMATI OOKURA FUNEHIKIMACHI TAMURASHI FUKUSHIMAKEN</t>
  </si>
  <si>
    <t>23登-008335</t>
  </si>
  <si>
    <t>ACEJAPAN KYOUDOUKUMIAI</t>
  </si>
  <si>
    <t>7691506</t>
  </si>
  <si>
    <t>Kagawaken mitoyosi toyonakacyou motoyamakou1258banchi1</t>
    <phoneticPr fontId="11"/>
  </si>
  <si>
    <t>0875625455</t>
  </si>
  <si>
    <t>Fujita Sigeru</t>
  </si>
  <si>
    <t>23登-008337</t>
  </si>
  <si>
    <t>LEAPLUS Co.,Ltd</t>
  </si>
  <si>
    <t>MASAKAZU ASAMI</t>
  </si>
  <si>
    <t>LEAPLUS Co.,Ltd.</t>
  </si>
  <si>
    <t>English・Vietnamese・Indnesian</t>
  </si>
  <si>
    <t>23登-008338</t>
  </si>
  <si>
    <t>LIFENET WORK COOPERATIVE ASSOCIATION</t>
  </si>
  <si>
    <t>5011124</t>
  </si>
  <si>
    <t>67-1,Furuichiba-Nakahara,Gifu-shi,Gifu,Japan,501-1124</t>
  </si>
  <si>
    <t>0582160131</t>
  </si>
  <si>
    <t>TANAHASHI TOSHIYUKI</t>
  </si>
  <si>
    <t>U,TOPIA62-102,467,Oritate,Gifu-shi,Gifu,Japan,501-1132</t>
  </si>
  <si>
    <t>Cambodian(khmer)・Nepali・Myanmar</t>
  </si>
  <si>
    <t>23登-008339</t>
  </si>
  <si>
    <t>ADVANCE co,ltd</t>
  </si>
  <si>
    <t>7440024</t>
  </si>
  <si>
    <t>571-2 suetakekami kudamatsu-shi yamaguchi japan</t>
  </si>
  <si>
    <t>0833447102</t>
  </si>
  <si>
    <t>Hiroyuki Akimoto</t>
  </si>
  <si>
    <t>23登-008340</t>
  </si>
  <si>
    <t>TSUZUKI INDUSTRY co.,ltd.</t>
  </si>
  <si>
    <t>4530804</t>
  </si>
  <si>
    <t>7-21-1,Kogane-dori,Nakamura-ku,Nagoya-shi,Aichi</t>
  </si>
  <si>
    <t>0524832611</t>
  </si>
  <si>
    <t>Sara Tsuzuki</t>
  </si>
  <si>
    <t>23登-008341</t>
  </si>
  <si>
    <t>Jplan K.K.</t>
  </si>
  <si>
    <t>8410025</t>
  </si>
  <si>
    <t>1484-7,sonezaki-machi,tosu-city,saga,841-0025,japan</t>
  </si>
  <si>
    <t>0942505503</t>
  </si>
  <si>
    <t>Teruaki Kitazawa</t>
  </si>
  <si>
    <t>Vietnamese・Nepaｌi</t>
  </si>
  <si>
    <t>23登-008342</t>
  </si>
  <si>
    <t>Sky Global Support Coperative</t>
    <phoneticPr fontId="28"/>
  </si>
  <si>
    <t>House Warranty Cooperative</t>
  </si>
  <si>
    <t>23登-008343</t>
  </si>
  <si>
    <t>Cooperative BEYOND</t>
  </si>
  <si>
    <t>Hiroshima-ken, Fukuyama-shi, Kasumi-cho, 1chome2-33-201</t>
  </si>
  <si>
    <t>0849738885</t>
  </si>
  <si>
    <t>Araki Hideharu</t>
  </si>
  <si>
    <t>23登-008344</t>
  </si>
  <si>
    <t>International House Japan Business Cooperative</t>
  </si>
  <si>
    <t>4910056</t>
  </si>
  <si>
    <t>21-1,Higashidecho,Ichinomiya Shi,Aichi Ken,491-0056,Japan</t>
  </si>
  <si>
    <t>0586475370</t>
    <phoneticPr fontId="11"/>
  </si>
  <si>
    <t>Takuya Sejima</t>
  </si>
  <si>
    <t>23登-008345</t>
  </si>
  <si>
    <t>Apex Industry Co.,Ltd</t>
  </si>
  <si>
    <t>8730002</t>
  </si>
  <si>
    <t>2692-1 Oaza Minamikitsuki,Kitsuki City,Oita Prefecture</t>
  </si>
  <si>
    <t>0978635070</t>
  </si>
  <si>
    <t>Honda Hideshige</t>
  </si>
  <si>
    <t>23登-008346</t>
  </si>
  <si>
    <t>Oita Global Human resources Development Co-op</t>
  </si>
  <si>
    <t>8792421</t>
  </si>
  <si>
    <t>1560 oaza Tsukumi Tsukumi-shi,Oita-ken,Japan</t>
  </si>
  <si>
    <t>0972838282</t>
  </si>
  <si>
    <t>Hiroyasu Ichinose</t>
  </si>
  <si>
    <t>23登-008347</t>
  </si>
  <si>
    <t>KATSUKI Co.,Ltd</t>
  </si>
  <si>
    <t>4928436</t>
  </si>
  <si>
    <t>28-1 Nakanoshodokaido-cho, Inazawa-shi, 492-8436, Aichi, Japan</t>
  </si>
  <si>
    <t>0587226727</t>
  </si>
  <si>
    <t>JINUEMON TATSUTA</t>
  </si>
  <si>
    <t>23登-008348</t>
  </si>
  <si>
    <t>Ichimiya co.,Ltd.</t>
  </si>
  <si>
    <t>0800015</t>
  </si>
  <si>
    <t>5-4-3, Nishi5-jominami, Obihiro-shi, Hokkaido</t>
  </si>
  <si>
    <t>0155675666</t>
  </si>
  <si>
    <t>Ayako Ichimiya</t>
  </si>
  <si>
    <t>23登-008349</t>
  </si>
  <si>
    <t>KABUSHIKIGAISYAHASHIDAKOGYO</t>
    <phoneticPr fontId="11"/>
  </si>
  <si>
    <t>2620012</t>
  </si>
  <si>
    <t>TIBAKENTIBASHIHANAMIGAWAKUTIGUSATYO 203-18</t>
  </si>
  <si>
    <t>0433077226</t>
  </si>
  <si>
    <t>HASHIDATAKASHI</t>
  </si>
  <si>
    <t>KABUSHIKIGAISYAHASHIDAKOGYO</t>
  </si>
  <si>
    <t>23登-008350</t>
  </si>
  <si>
    <t>Otani Yoshinori (Otani Labor and Social Secial Security Attorney Office)</t>
    <phoneticPr fontId="11"/>
  </si>
  <si>
    <t>3210968</t>
  </si>
  <si>
    <t xml:space="preserve">3-20-1 Nakaimaizumi, Utsunomiya, Tochigi </t>
    <phoneticPr fontId="11"/>
  </si>
  <si>
    <t>0283335744</t>
    <phoneticPr fontId="11"/>
  </si>
  <si>
    <t>Yoshinori Otani</t>
  </si>
  <si>
    <t>Otani Labor and Social Secial Security Attorney Office</t>
    <phoneticPr fontId="11"/>
  </si>
  <si>
    <t>23登-008351</t>
  </si>
  <si>
    <t>Fuji Kogyosho Co.,Ltd</t>
  </si>
  <si>
    <t>SAITAMA KEN KUMAGAYA SHI MANPEI CHO 1-119</t>
  </si>
  <si>
    <t>0485267111</t>
  </si>
  <si>
    <t>Fuji Kogyosho Co.,Ltd MAEBASHI OFFICE</t>
  </si>
  <si>
    <t>GUNMA KEN MAEBASHI SHI SOUJA MACHI 3-9-9</t>
  </si>
  <si>
    <t>English・Portuguese</t>
  </si>
  <si>
    <t>23登-008352</t>
  </si>
  <si>
    <t>Shinkyu.Ltd</t>
  </si>
  <si>
    <t>Ateirebiru 2-14-9 Takadanobaba Shinjuku-ku Tokyo-to Japan</t>
  </si>
  <si>
    <t>0363021887</t>
  </si>
  <si>
    <t>syu koto</t>
  </si>
  <si>
    <t>23登-008353</t>
  </si>
  <si>
    <t>Kabushiki-gaisya Bi Shi Ji</t>
  </si>
  <si>
    <t>1890022</t>
  </si>
  <si>
    <t>2-22-72,Noguchi-cho,Higashimurayama,Tokyo</t>
  </si>
  <si>
    <t>0368091390</t>
  </si>
  <si>
    <t>Nakamichi Eiji</t>
  </si>
  <si>
    <t>BCG Bld 3F,2-1-6,Shibadaimon,Minato-ku,Tokyo</t>
  </si>
  <si>
    <t>23登-008354</t>
  </si>
  <si>
    <t>EINOUKATORI  KYODOUKUMIAI</t>
  </si>
  <si>
    <t>CHIBAKEN KATORISHI NISSATO 2035-1</t>
  </si>
  <si>
    <t>0478790069</t>
  </si>
  <si>
    <t>HIRATSU HIROSHI</t>
  </si>
  <si>
    <t>23登-008355</t>
  </si>
  <si>
    <t>DMA co.ltd</t>
  </si>
  <si>
    <t>1160014</t>
    <phoneticPr fontId="11"/>
  </si>
  <si>
    <t>SN NIPPORIMANSION101 5-39-1 HIGASHINIPPORI ARAKAWAKU TOKYO</t>
    <phoneticPr fontId="11"/>
  </si>
  <si>
    <t>0358247833</t>
  </si>
  <si>
    <t>DUONG DINH TRUONG</t>
  </si>
  <si>
    <t>23登-008356</t>
  </si>
  <si>
    <t>AGEHA KABUSHIKIGAISHA</t>
    <phoneticPr fontId="11"/>
  </si>
  <si>
    <t>3400003</t>
  </si>
  <si>
    <t>SAITAMAKEN SOUKASI INARI 5-4-4</t>
  </si>
  <si>
    <t>0489547838</t>
  </si>
  <si>
    <t>ABE SAYU</t>
  </si>
  <si>
    <t>AGEHA KABUSHIKIGAISHA</t>
  </si>
  <si>
    <t>SAITAMAKEN SOUKASI YAHATACHO 645-1A KU</t>
    <phoneticPr fontId="11"/>
  </si>
  <si>
    <t>23登-008357</t>
  </si>
  <si>
    <t>Commercial and Industrial Management Improvement Business Cooperative</t>
  </si>
  <si>
    <t>2-19-5,Akasaka,Minato-ku,Tokyo,107-0052</t>
  </si>
  <si>
    <t>0368111319</t>
  </si>
  <si>
    <t>SOKI KOBAYASHI</t>
  </si>
  <si>
    <t>English・Vietnamese・Myanmar・Cambodian(khmer)</t>
    <phoneticPr fontId="28"/>
  </si>
  <si>
    <t>23登-008358</t>
  </si>
  <si>
    <t>Sakura Corporation</t>
  </si>
  <si>
    <t>1750082</t>
  </si>
  <si>
    <t>1-38-11 K2Takashimadaira 2F,Takashimadaira,Itabashiku,Tokyo</t>
  </si>
  <si>
    <t>0367827777</t>
  </si>
  <si>
    <t>HORIUCHI TAKASHI</t>
  </si>
  <si>
    <t>23登-008359</t>
  </si>
  <si>
    <t>JVC COOPERATIVE</t>
  </si>
  <si>
    <t>1460095</t>
  </si>
  <si>
    <t>2-7-24 Tamagawa Ota-ku Tokyo</t>
  </si>
  <si>
    <t>0337596690</t>
  </si>
  <si>
    <t>Takuya Koizumi</t>
  </si>
  <si>
    <t>23登-008360</t>
  </si>
  <si>
    <t>H2 solution Co.,Ltd.</t>
  </si>
  <si>
    <t>Taiyo Life Shinagawa Building 28F,2-16-2 Konan,Minato-ku,Tokyo</t>
  </si>
  <si>
    <t>0365555297</t>
  </si>
  <si>
    <t>Shigeto Fukatsu</t>
  </si>
  <si>
    <t>Bengali・English・Chinese・Filipino・Indonesian</t>
    <phoneticPr fontId="28"/>
  </si>
  <si>
    <t>23登-008361</t>
  </si>
  <si>
    <t>JB Partner LLC.</t>
  </si>
  <si>
    <t>Nishishinjuku-Mizuma-BLD.6F,3-3-13,Nishishinjuku,Shinjuku-ku,Tokyo,160-0023,Japan</t>
  </si>
  <si>
    <t>09018044668</t>
  </si>
  <si>
    <t>Yoshuyuki Ishihara</t>
  </si>
  <si>
    <t>23登-008362</t>
  </si>
  <si>
    <t>Wachuyakuzembo Co.,Ltd</t>
  </si>
  <si>
    <t>1-28-7-701 Honisshiki,Edogawa-ku,Tokyo,Japan</t>
  </si>
  <si>
    <t>09075666666</t>
  </si>
  <si>
    <t>Eikan Otomo</t>
    <phoneticPr fontId="11"/>
  </si>
  <si>
    <t>23登-008363</t>
  </si>
  <si>
    <t>FUJI TEKKIN CO.,LTD.</t>
  </si>
  <si>
    <t>3240231</t>
  </si>
  <si>
    <t>2116,Kitanogami,Ootawara-shi,Tochigi,324-0231,Japan</t>
  </si>
  <si>
    <t>0287238137</t>
  </si>
  <si>
    <t>Tomie Kofuji</t>
  </si>
  <si>
    <t>3240003</t>
  </si>
  <si>
    <t>11-2,Kodaki,Ootawara-shi,Tochigi,Japan</t>
  </si>
  <si>
    <t>23登-008364</t>
  </si>
  <si>
    <t>OLC</t>
  </si>
  <si>
    <t>5320003</t>
    <phoneticPr fontId="1"/>
  </si>
  <si>
    <t>＃425, suteyudeioshinmidou, 1-19-23, Miyahara, Yodogawa-ku, osaka-shi, Osaka-fu</t>
    <phoneticPr fontId="1"/>
  </si>
  <si>
    <t>0663188980</t>
    <phoneticPr fontId="1"/>
  </si>
  <si>
    <t>Ninomiya Kazuyo</t>
    <phoneticPr fontId="28"/>
  </si>
  <si>
    <t>Vietnamese・Nepali・Indonesian</t>
  </si>
  <si>
    <t>23登-008365</t>
  </si>
  <si>
    <t>Hukutomo Co.,Ltd.</t>
  </si>
  <si>
    <t>2F,1-5-45 Chuocho,Koga City,Ibaraki Prefecture</t>
  </si>
  <si>
    <t>0280338638</t>
  </si>
  <si>
    <t>Li Zhong Zhi</t>
    <phoneticPr fontId="11"/>
  </si>
  <si>
    <t>23登-008366</t>
  </si>
  <si>
    <t>Asia Technology Development Cooperative society</t>
  </si>
  <si>
    <t>2840001</t>
  </si>
  <si>
    <t>1144-7,Dainichi,Yotsukaido,Chiba 284-0001 Japan</t>
  </si>
  <si>
    <t>0434221644</t>
  </si>
  <si>
    <t>Watanabe Syunnichi</t>
  </si>
  <si>
    <t>KYOUDOUKUMIAIAJIAGIJYUTUKAIHATUJIMUKYOKU</t>
  </si>
  <si>
    <t>KANAGAWAKENYAMATOSHIMINAMIRINKAN4-7-17-305</t>
  </si>
  <si>
    <t>23登-008367</t>
  </si>
  <si>
    <t>ASUKA MIRAI GLOBAL LIMITD LIABILITY CAMPANY</t>
  </si>
  <si>
    <t>2-21-11 CHISHIRODAI KITA WAKABA WARD CHIBA CITY CHIBA 264-0005</t>
  </si>
  <si>
    <t>08098128880</t>
    <phoneticPr fontId="11"/>
  </si>
  <si>
    <t>TOKUYASU HAMANO</t>
  </si>
  <si>
    <t>ASUKA MIRAI GLOBAL LIMITED LIABILITY CAMPANY</t>
    <phoneticPr fontId="11"/>
  </si>
  <si>
    <t>ASUKA MIRAI GLOBAL LIMITED LIABILITY CAMPANY</t>
  </si>
  <si>
    <t>B202 Asteion Turumi 674 Tsurumi Okimatsuura Saiki-shi Oita-ken</t>
  </si>
  <si>
    <t>23登-008368</t>
  </si>
  <si>
    <t>JUSTENOUGH INC.</t>
    <phoneticPr fontId="11"/>
  </si>
  <si>
    <t xml:space="preserve">Maruwa Building 2-2-19-6F Sotokanda Chiyoda-ku Tokyo-to </t>
  </si>
  <si>
    <t>0362069700</t>
  </si>
  <si>
    <t>NOBUO HANADA</t>
  </si>
  <si>
    <t>JUSTENOUGH INC.LABORATORY</t>
  </si>
  <si>
    <t>1-1-49-8F Okubo, Shinjuku-ku, Tokyo</t>
  </si>
  <si>
    <t>English・Vietnamese・Sinhala・Hindi</t>
  </si>
  <si>
    <t>JUSTENOUGH INC. Osaka-office</t>
    <phoneticPr fontId="11"/>
  </si>
  <si>
    <t>SAMTY-FAME SHINOSAKA#603, 6-5-3 NISHINAKAJIMA,YODOGAWA-KU, OSAKA, OSAKA, JAPAN</t>
    <phoneticPr fontId="11"/>
  </si>
  <si>
    <t>23登-008369</t>
  </si>
  <si>
    <t>Teso&amp;Company LLC</t>
  </si>
  <si>
    <t>4-31-4 Yoyogi,Shibuya-ku,Tokyo,Japan</t>
  </si>
  <si>
    <t>08030877273</t>
  </si>
  <si>
    <t>OH TAESUP</t>
  </si>
  <si>
    <t>Vietnamese・Mongolian・Chinese・English・Korean・Uzbek・Indonesian</t>
    <phoneticPr fontId="28"/>
  </si>
  <si>
    <t>23登-008370</t>
  </si>
  <si>
    <t>AUN Solution Inc.</t>
  </si>
  <si>
    <t>1580093</t>
  </si>
  <si>
    <t>Kaminoge Bld. #102, 3-1-11 Kaminoge,Setagaya-ku,tokyo,JAPAN 158-0093</t>
    <phoneticPr fontId="11"/>
  </si>
  <si>
    <t>08069363074</t>
  </si>
  <si>
    <t>Yoshizawa Shinjiro</t>
  </si>
  <si>
    <t>Kaminoge Bld.#102,3-1-11 Kaminoge,Setagaya-ku,tokyo,JAPAN 158-0093</t>
  </si>
  <si>
    <t>23登-008371</t>
  </si>
  <si>
    <t>SUGI Co.,Ltd</t>
  </si>
  <si>
    <t>5-24-13 Niijuku,Katsushika-ku,Tokyoto</t>
  </si>
  <si>
    <t>0366307660</t>
  </si>
  <si>
    <t>KOYASU HARUMI</t>
  </si>
  <si>
    <t>23登-008372</t>
  </si>
  <si>
    <t>LLC fly bow</t>
    <phoneticPr fontId="11"/>
  </si>
  <si>
    <t>4000031</t>
  </si>
  <si>
    <t>302,Kofu Denka Bldg,3F,2-30-5 Marunouchi,Kofu City,Yamanashi,Japan</t>
    <phoneticPr fontId="11"/>
  </si>
  <si>
    <t>08080519284</t>
  </si>
  <si>
    <t>Yushuke Ichikawa</t>
  </si>
  <si>
    <t>LLC fiy bow</t>
  </si>
  <si>
    <t>23登-008373</t>
  </si>
  <si>
    <t>SINCERE INTERNATIONAL ADMINISTRATIVE LAWYERS' CORPORATION</t>
  </si>
  <si>
    <t>2150004</t>
  </si>
  <si>
    <t>#304B Shinyurigaoka City Bldg,1-1-1,Manpukuji,Asao-ku,Kawasaki-shi,Kanagawa 215-0004</t>
  </si>
  <si>
    <t>0442997218</t>
  </si>
  <si>
    <t>YUJI TSURUNO</t>
  </si>
  <si>
    <t>English・Chinese・Vietnamese・Indonesian・Nepali・Burmese</t>
  </si>
  <si>
    <t>23登-008374</t>
  </si>
  <si>
    <t>Ozaora Kyoudoukumiai</t>
  </si>
  <si>
    <t>3580054</t>
  </si>
  <si>
    <t>Noda 928-13-2F,Iruma-Shi,Saitama,358-0054 Japan</t>
  </si>
  <si>
    <t>0429026772</t>
  </si>
  <si>
    <t>Toru Iida</t>
  </si>
  <si>
    <t>23登-008375</t>
  </si>
  <si>
    <t>AIKAI GROUP Co.,Ltd.</t>
  </si>
  <si>
    <t>2-4-1-102,Takezono,Tsukuba-shi,Ibaragi</t>
  </si>
  <si>
    <t>0298866993</t>
    <phoneticPr fontId="11"/>
  </si>
  <si>
    <t>DINH THI MINH</t>
  </si>
  <si>
    <t>23登-008376</t>
  </si>
  <si>
    <t>KABUSHIKIGAISYA K</t>
  </si>
  <si>
    <t>1-6-27 KAWASHIMABIRU2F Higashi,Kunitachi-shi,Tokyo-to,186-0002,Japan</t>
  </si>
  <si>
    <t>0425755777</t>
    <phoneticPr fontId="11"/>
  </si>
  <si>
    <t>SAKAI MIDORI</t>
  </si>
  <si>
    <t>23登-008377</t>
  </si>
  <si>
    <t>HUMAN POWER ASIA COOP</t>
  </si>
  <si>
    <t>Chiyoda-ku,Iwamotocho 1-1-6,Tokyo,101-0032,Japan</t>
  </si>
  <si>
    <t>0363241331</t>
  </si>
  <si>
    <t>Syouji Abe</t>
  </si>
  <si>
    <t>Watatoubiru annexⅡ201,Chiyoda-ku,Iwamotocho 1-1-6,Tokyo,101-0032,Japan</t>
  </si>
  <si>
    <t>23登-008378</t>
  </si>
  <si>
    <t>KOUIKI BUSINESS NETWORK COOPERATIVE</t>
  </si>
  <si>
    <t>7-17,Shinogawamachi,Shinjuku-Ku,TOKYO</t>
  </si>
  <si>
    <t>0355792977</t>
  </si>
  <si>
    <t>KEIICHI YASUKAWA</t>
  </si>
  <si>
    <t>KOUIKI BUSINESS NETWORK COOPERATIVE ASSOCIATION</t>
  </si>
  <si>
    <t>IidabashisankoBLD 4th Floor,7-17,Shinogawamachi,Shinjuku-Ku,TOKYO</t>
  </si>
  <si>
    <t>Chinese・Korean・Myanmar・Khmer・Mongolian</t>
  </si>
  <si>
    <t>23登-008379</t>
  </si>
  <si>
    <t>General Incorporated Association housetsu</t>
  </si>
  <si>
    <t>8140002</t>
  </si>
  <si>
    <t>#103,6-10-10 Nishijia,Sawaraku,Fukuoka City</t>
  </si>
  <si>
    <t>08042749837</t>
    <phoneticPr fontId="11"/>
  </si>
  <si>
    <t>Hisanori Shimohigashi</t>
  </si>
  <si>
    <t>23登-008380</t>
  </si>
  <si>
    <t>JIE LIN(Light View Consulting Office)</t>
  </si>
  <si>
    <t>3-4-10 Meieki, Nakamura Ward, Nagoya City, Aichi Prefecture Ultimate Meieki 1st 2nd Floor</t>
  </si>
  <si>
    <t>09018251568</t>
  </si>
  <si>
    <t>JIE LIN</t>
  </si>
  <si>
    <t>Light View Consulting Office</t>
  </si>
  <si>
    <t>23登-008381</t>
  </si>
  <si>
    <t>Professional JAPAN Ltd.</t>
  </si>
  <si>
    <t>Resonakudan Bldg. 5th Floor,1-5-6 Kudanminami, Chiyoda, Tokyo</t>
  </si>
  <si>
    <t>07085497499</t>
  </si>
  <si>
    <t>TARO SOMEMIYA</t>
    <phoneticPr fontId="11"/>
  </si>
  <si>
    <t>23登-008382</t>
  </si>
  <si>
    <t>INTERNATIONAL COMMUNICATION co.,ltd</t>
  </si>
  <si>
    <t>3700015</t>
  </si>
  <si>
    <t>230-1 Shimano town Takasaki city Gunma</t>
  </si>
  <si>
    <t>0273533794</t>
  </si>
  <si>
    <t>Ichihara Motoki</t>
  </si>
  <si>
    <t>23登-008383</t>
  </si>
  <si>
    <t>HUMAN-SYSTEM TECHNOLOGY BUSINESS COOPERATIVE ASSOCIATION</t>
  </si>
  <si>
    <t>#101 Yanagiko-po, 5-33-6 Sakae-cho, Tachikawa-shi, Tokyo</t>
  </si>
  <si>
    <t>0425385575</t>
  </si>
  <si>
    <t>HARUKI AYAKO</t>
  </si>
  <si>
    <t>23登-008384</t>
  </si>
  <si>
    <t>SASAKI CONSTRUCTION CO.,LTD.</t>
  </si>
  <si>
    <t>1960031</t>
  </si>
  <si>
    <t>SASAKIbuilding,2chome-35-13,FUKUJIMA,AKISIMA,TOKYO</t>
    <phoneticPr fontId="11"/>
  </si>
  <si>
    <t>0425197902</t>
  </si>
  <si>
    <t>SASAKI TAKEFUMI</t>
  </si>
  <si>
    <t>SASAKI building 2F,2chome-35-13,FUNUJIMA,AKISIMA,TOKYO</t>
    <phoneticPr fontId="11"/>
  </si>
  <si>
    <t>23登-008385</t>
  </si>
  <si>
    <t>ROUKEN COOPERATIVE</t>
  </si>
  <si>
    <t>3900823</t>
    <phoneticPr fontId="11"/>
  </si>
  <si>
    <t>7494-8 Oaza, nakayama, Matsumoto, Nagano	 390-0222</t>
    <phoneticPr fontId="11"/>
  </si>
  <si>
    <t>0263504498</t>
  </si>
  <si>
    <t>Miyuki Akahane</t>
  </si>
  <si>
    <t>3900222</t>
  </si>
  <si>
    <t>7494-8 OazaNakayama, Matsumoto, Nagano 390-0222</t>
    <phoneticPr fontId="11"/>
  </si>
  <si>
    <t>Chinese・Indonesian・Myanmar・Vietnamese</t>
  </si>
  <si>
    <t>23登-008386</t>
  </si>
  <si>
    <t>IKHLAS INTERNATIONAL LLC</t>
  </si>
  <si>
    <t>#102 SABLIER,58-12,NAKAJUKU,ITABASHI-KU,TOKYO,JAPAN</t>
  </si>
  <si>
    <t>08033622970</t>
  </si>
  <si>
    <t>OSAWA HOMARE</t>
  </si>
  <si>
    <t>Indonesian・English・Uzbekistan</t>
  </si>
  <si>
    <t>23登-008387</t>
  </si>
  <si>
    <t>Nihon Housing Co.,Ltd.</t>
    <phoneticPr fontId="11"/>
  </si>
  <si>
    <t>1608410</t>
    <phoneticPr fontId="11"/>
  </si>
  <si>
    <t>1-31-12 Shinjuku,Shinjuku-ku,Tokyo</t>
  </si>
  <si>
    <t>0333417201</t>
  </si>
  <si>
    <t>UTENA OSANO</t>
  </si>
  <si>
    <t>Nihon Housimg Co.,Ltd.</t>
  </si>
  <si>
    <t>23登-008388</t>
  </si>
  <si>
    <t>Takeshin Co.Ltd.</t>
  </si>
  <si>
    <t>Yasukawa Bldg.4F 1-12-11 Shinohashi,Koto-ku,Tokyo-to</t>
  </si>
  <si>
    <t>0366594975</t>
    <phoneticPr fontId="11"/>
  </si>
  <si>
    <t>Takeuchi Hideaki</t>
  </si>
  <si>
    <t>23登-008389</t>
  </si>
  <si>
    <t>Care Service Net Co.,Ltd.</t>
  </si>
  <si>
    <t>#407 2-27-9 Asakusa,Taito-ku,Tokyo-to 111-0032</t>
  </si>
  <si>
    <t>08031736884</t>
  </si>
  <si>
    <t>TSUKASA KATAYAMA</t>
  </si>
  <si>
    <t>#201 1-9-2 Kaminarimon,Taito-ku,Tokyo-to 111-0034</t>
  </si>
  <si>
    <t>English・Cambodian(khmer)</t>
  </si>
  <si>
    <t>23登-008390</t>
  </si>
  <si>
    <t>NORIS JAPAN Co.</t>
    <phoneticPr fontId="11"/>
  </si>
  <si>
    <t>Azabu Juban Heights 702,1-5-25 Azabu-Juban,Minato-ku,106-0045 Tokyo</t>
  </si>
  <si>
    <t>0364340700</t>
  </si>
  <si>
    <t>Toyama Yasushi</t>
  </si>
  <si>
    <t>English・Bengali・Indonesian・Myanmar</t>
    <phoneticPr fontId="28"/>
  </si>
  <si>
    <t>23登-008391</t>
  </si>
  <si>
    <t>XO&amp;J,LLC</t>
  </si>
  <si>
    <t>3430011</t>
  </si>
  <si>
    <t>1058-1 Mashibayashi,Koshigaya-shi,Saitama-ken 343-0011 Japan</t>
  </si>
  <si>
    <t>0489403871</t>
  </si>
  <si>
    <t>Junya Noguchi</t>
  </si>
  <si>
    <t>23登-008392</t>
  </si>
  <si>
    <t>General Incorporated Association KEISU</t>
  </si>
  <si>
    <t>3390044</t>
  </si>
  <si>
    <t>372,Shimpakuji,Saitama-shi Iwatsuki-ku,Saitama-ken,339-0044</t>
  </si>
  <si>
    <t>0487937018</t>
  </si>
  <si>
    <t>Kazuki Moriyama</t>
  </si>
  <si>
    <t>23登-008393</t>
  </si>
  <si>
    <t>MARUHIRO KABUSHIKI KAISYA</t>
  </si>
  <si>
    <t>3702464</t>
  </si>
  <si>
    <t>GUNMA-KEN TOMIOKA-SHI NANJYAI 5</t>
    <phoneticPr fontId="11"/>
  </si>
  <si>
    <t>0274672726</t>
  </si>
  <si>
    <t>OTA KATSUMI</t>
  </si>
  <si>
    <t>GUNMA-KEN TOMIOKA-SHI NANJAI 5</t>
  </si>
  <si>
    <t>23登-008394</t>
  </si>
  <si>
    <t>INTERNSHIP COOPERATIVE</t>
  </si>
  <si>
    <t>2620032</t>
  </si>
  <si>
    <t>3-1078-6 Mikihouse NO,ＩＩ1F,Makuhari,Hanamigawa Ward,Chiba City,Chiba Prefecture</t>
  </si>
  <si>
    <t>0433012751</t>
  </si>
  <si>
    <t>MITA AKIRA</t>
  </si>
  <si>
    <t>3-1078-6 Mikihouse NO,Ⅱ1F,Makuhari,Hanamigawa Ward,Chiba City,Chiba Prefecture</t>
  </si>
  <si>
    <t>23登-008395</t>
  </si>
  <si>
    <t>Green field farm kabusikikaisya</t>
  </si>
  <si>
    <t>3300056</t>
  </si>
  <si>
    <t>Saitamaken saitamasi urawaku higasinakacho 28-6-2</t>
  </si>
  <si>
    <t>0487673249</t>
  </si>
  <si>
    <t>Youko Hayashi</t>
  </si>
  <si>
    <t>GFF tokuteiginoujimusyo</t>
  </si>
  <si>
    <t>Ibarakiken, Yukishi, Egawa Shinjuku 1975-5</t>
  </si>
  <si>
    <t>23登-008396</t>
  </si>
  <si>
    <t xml:space="preserve">MOTOKI MATSUZAKI(MATSUZAKI Gyoseishoshi Office) </t>
  </si>
  <si>
    <t>1250035</t>
  </si>
  <si>
    <t>1-8-17-401,Minamimizumoto,Katsushika-ku,Tokyo</t>
  </si>
  <si>
    <t>0356991955</t>
  </si>
  <si>
    <t xml:space="preserve">MOTOKI MATSUZAKI </t>
  </si>
  <si>
    <t>23登-008397</t>
  </si>
  <si>
    <t>Bestkaigo common facility co-operation</t>
  </si>
  <si>
    <t>1630229</t>
    <phoneticPr fontId="11"/>
  </si>
  <si>
    <t>Shinjuku Sumitomo Building 29th Floor,2-6-1 Nishi-Shinjuku,Shinjuku-ku,Tokyo</t>
  </si>
  <si>
    <t>0369111611</t>
    <phoneticPr fontId="11"/>
  </si>
  <si>
    <t>Akazawa Masaru</t>
  </si>
  <si>
    <t>Sanyu Higashi Kamata Building 9F A,2-30-17 Higashi Kamata,Ota-ku,Tokyo</t>
  </si>
  <si>
    <t>Vietnamese・Chinese・Myanmar・Indonesian・English</t>
    <phoneticPr fontId="28"/>
  </si>
  <si>
    <t>23登-008398</t>
  </si>
  <si>
    <t>General Incorporated Association Navi Walk</t>
  </si>
  <si>
    <t>9608155</t>
  </si>
  <si>
    <t>20-1 Teranoue Shimizucho Fukushima-shi Fukushima-ken Japan</t>
  </si>
  <si>
    <t>0245494245</t>
  </si>
  <si>
    <t>KIYOHIRO SUGENO</t>
  </si>
  <si>
    <t>23登-008399</t>
  </si>
  <si>
    <t>KYODAIKABUSIKIGAISYA</t>
  </si>
  <si>
    <t>3350003</t>
    <phoneticPr fontId="28"/>
  </si>
  <si>
    <t>3-19-5-2F lalique building Minami-cho, Warabi-shi, Saitama-ken</t>
    <phoneticPr fontId="28"/>
  </si>
  <si>
    <t>0482297997</t>
    <phoneticPr fontId="28"/>
  </si>
  <si>
    <t>TRAN VAN DUY</t>
  </si>
  <si>
    <t>Vietnamese・English・Burmese・Nepali</t>
  </si>
  <si>
    <t>23登-008400</t>
  </si>
  <si>
    <t>MIKIKO NAGATANI</t>
  </si>
  <si>
    <t>1-47-56-1002 Minamiono,Ichikawa,Chiba 272-0804</t>
  </si>
  <si>
    <t>08099761967</t>
  </si>
  <si>
    <t>23登-008401</t>
  </si>
  <si>
    <t>Mirai toushi Company Limited</t>
  </si>
  <si>
    <t>0640912</t>
  </si>
  <si>
    <t xml:space="preserve">Born1214-305. Nishi14-chome, Minami12-jo, Chuo-ku, Sapporo-shi, Hokkaido </t>
    <phoneticPr fontId="28"/>
  </si>
  <si>
    <t>08082916909</t>
  </si>
  <si>
    <t>HUER XIDAN</t>
  </si>
  <si>
    <t>Minami12jo Nishi14Chome2-1 Chuo-ku Sapporo Born1214 Bldg.201</t>
  </si>
  <si>
    <t>Mandarin・English</t>
  </si>
  <si>
    <t>23登-008402</t>
  </si>
  <si>
    <t>Cooperative Hikari</t>
  </si>
  <si>
    <t>3112221</t>
    <phoneticPr fontId="11"/>
  </si>
  <si>
    <t xml:space="preserve">Ibaraki Prefecture Kashima City Oaza Arano 1600-114	</t>
  </si>
  <si>
    <t>0299942818</t>
  </si>
  <si>
    <t>Enfuan Kobayashi</t>
  </si>
  <si>
    <t>23登-008403</t>
  </si>
  <si>
    <t>Actarize Cooperative</t>
  </si>
  <si>
    <t>3040022</t>
  </si>
  <si>
    <t>50-2 Taiho,Shimotsuma City,Ibaraki Prefecture</t>
  </si>
  <si>
    <t>0296470477</t>
    <phoneticPr fontId="11"/>
  </si>
  <si>
    <t>Hiroshi Shimomura</t>
  </si>
  <si>
    <t>23登-008404</t>
  </si>
  <si>
    <t>TAMURA KATSUHISA(TAMURA GYOUSEISHOSHI OFFICE)</t>
    <phoneticPr fontId="11"/>
  </si>
  <si>
    <t>6-5-4-705,Shinbashi,Minato-ku,Tokyo</t>
  </si>
  <si>
    <t>0368223967</t>
  </si>
  <si>
    <t>TAMURA KATSUHISA</t>
  </si>
  <si>
    <t>TAMURA GYOUSEISHOSHI OFFICE</t>
  </si>
  <si>
    <t>23登-008405</t>
  </si>
  <si>
    <t>Yamaura Corporation</t>
  </si>
  <si>
    <t>1900033</t>
  </si>
  <si>
    <t>1-31-3 Ichibancho,Tachikawa-shi,Tokyo</t>
  </si>
  <si>
    <t>0425313569</t>
  </si>
  <si>
    <t>Koichi Yamaura</t>
  </si>
  <si>
    <t>23登-008406</t>
  </si>
  <si>
    <t>YM Group Co.,Ltd.</t>
  </si>
  <si>
    <t>2750001</t>
  </si>
  <si>
    <t>Chiba-ken,Narashino-shi,Higashinarasino,2-18-11-108,</t>
  </si>
  <si>
    <t>0477703037</t>
    <phoneticPr fontId="11"/>
  </si>
  <si>
    <t>Akira shinozaki</t>
  </si>
  <si>
    <t>Chiba-ken,Narashino-shi,Mimomi,5-22-17,Akirahaitsu301</t>
  </si>
  <si>
    <t>23登-008407</t>
  </si>
  <si>
    <t>Gendai Bunka Co.,Ltd.</t>
  </si>
  <si>
    <t>1670031</t>
  </si>
  <si>
    <t>1-25-15 Honamanuma,Suginami-ku,Tokyo 167-0031</t>
  </si>
  <si>
    <t>0369137725</t>
  </si>
  <si>
    <t>HIRONOBU YOSHIDA</t>
  </si>
  <si>
    <t>23登-008408</t>
  </si>
  <si>
    <t>tokiwa kurabu cooperatives</t>
  </si>
  <si>
    <t>3100902</t>
  </si>
  <si>
    <t>3266-1 Watari-cho,Mito City,Ibaraki Prefecture</t>
  </si>
  <si>
    <t>0293538228</t>
    <phoneticPr fontId="11"/>
  </si>
  <si>
    <t>Hisato Oyamada</t>
  </si>
  <si>
    <t>23登-008409</t>
  </si>
  <si>
    <t>Yuichi Shibayama</t>
  </si>
  <si>
    <t>3440021</t>
  </si>
  <si>
    <t>A101 Heights Aogaki,1125 Oba,Kasukabe City,Saitama Prefecture</t>
  </si>
  <si>
    <t>09053267526</t>
  </si>
  <si>
    <t>23登-008410</t>
  </si>
  <si>
    <t>ACC KYOUDOUKUMIAI</t>
  </si>
  <si>
    <t>1-5-2 sezonmiya 202,Kawaguchi,Kawaguchi-Shi,Saitama-Ken,332-0015,Japan</t>
  </si>
  <si>
    <t>0482999305</t>
  </si>
  <si>
    <t>KURIYAMA SYOUYICHI</t>
  </si>
  <si>
    <t>23登-008411</t>
  </si>
  <si>
    <t>Syu unhi</t>
  </si>
  <si>
    <t>9608132</t>
  </si>
  <si>
    <t>24-13 Higashihama cho,Fukushima City,Fukushima Prefecture</t>
  </si>
  <si>
    <t>09026035461</t>
  </si>
  <si>
    <t>Syu Unhi</t>
  </si>
  <si>
    <t>23登-008412</t>
  </si>
  <si>
    <t>DPC BUSINESS COOPERATIVE</t>
  </si>
  <si>
    <t>Iwai Heights Room-F,1-18-3 Katsutadaikita,Yachiyo City,Chiba Prefecture</t>
  </si>
  <si>
    <t>0474095337</t>
  </si>
  <si>
    <t>SEIJI AMBO</t>
  </si>
  <si>
    <t>23登-008413</t>
  </si>
  <si>
    <t>Miyaji Kogyo Corporation</t>
    <phoneticPr fontId="11"/>
  </si>
  <si>
    <t>1920375</t>
  </si>
  <si>
    <t>2-63-39 Yarimizu Hachioji-shi,Tokyo</t>
  </si>
  <si>
    <t>0426823807</t>
  </si>
  <si>
    <t>Keisuke Miyaji</t>
  </si>
  <si>
    <t>Miyaji Kogyo Corporation Hachioji Office and Yard</t>
  </si>
  <si>
    <t>1920914</t>
  </si>
  <si>
    <t>1822-32 Katakura-cho,Hachioji-shi,Tokyo</t>
  </si>
  <si>
    <t>Miyaji Kogyo Dainichi Yard</t>
    <phoneticPr fontId="11"/>
  </si>
  <si>
    <t>Chiba-ken Yotsukaido 1753-1</t>
    <phoneticPr fontId="11"/>
  </si>
  <si>
    <t>23登-008414</t>
  </si>
  <si>
    <t>Iwaki Business center LLC</t>
  </si>
  <si>
    <t>9748251</t>
  </si>
  <si>
    <t>6-12-14 Nakaoka-machi,Iwaki City,Fukushima Prefecture</t>
  </si>
  <si>
    <t>0246631110</t>
  </si>
  <si>
    <t>Kobori Takashi</t>
  </si>
  <si>
    <t>Iwaki Business center LLC</t>
    <phoneticPr fontId="11"/>
  </si>
  <si>
    <t>23登-008415</t>
  </si>
  <si>
    <t>E.M.R.Enterprise Corporation</t>
  </si>
  <si>
    <t>3-12-4-303 Higashijujo,Kita-ku,Tokyo</t>
  </si>
  <si>
    <t>08067307215</t>
  </si>
  <si>
    <t>ASHRAFI MD TALUKDAR MAHMUD KABIR</t>
  </si>
  <si>
    <t>E.M.R.Enterprise Corporation,HEAD OFFICE</t>
  </si>
  <si>
    <t>English・Bengali・Hindi</t>
  </si>
  <si>
    <t>23登-008416</t>
  </si>
  <si>
    <t>YOSHIHITO AOTA</t>
    <phoneticPr fontId="11"/>
  </si>
  <si>
    <t>9792702</t>
  </si>
  <si>
    <t>58-1,Toikakede ,Yachigoya,Shinchi Town,Fukushima Pref.</t>
    <phoneticPr fontId="11"/>
  </si>
  <si>
    <t>0244266506</t>
    <phoneticPr fontId="11"/>
  </si>
  <si>
    <t>YOSHIHITO AOTA</t>
  </si>
  <si>
    <t>AZUR Regal Visa office</t>
  </si>
  <si>
    <t>23登-008417</t>
  </si>
  <si>
    <t>OFFICE VANCOOL Ltd.</t>
  </si>
  <si>
    <t>1500036</t>
  </si>
  <si>
    <t>15-10 Nampeidaicho,Shibuya-ku,Tokyo-to 1500036</t>
  </si>
  <si>
    <t>0344053925</t>
  </si>
  <si>
    <t>SHIHASHI MASARU</t>
  </si>
  <si>
    <t>Indonesian・Vietnamese・Myanmar・English・Cambodian(khmer)・Chinese・Korean・Mongolian・Nepali</t>
  </si>
  <si>
    <t>23登-008418</t>
  </si>
  <si>
    <t>Business Craft Cooperative Society</t>
  </si>
  <si>
    <t>5020859</t>
  </si>
  <si>
    <t>1933-2 KIDAIZI GIFU CITY,GIFU</t>
  </si>
  <si>
    <t>0582956606</t>
  </si>
  <si>
    <t>NAKAMURA AKIE</t>
  </si>
  <si>
    <t>Chinese・Vietnamese・Cambodian</t>
  </si>
  <si>
    <t>23登-008419</t>
  </si>
  <si>
    <t>Japan Metropolitan Area Meat Association</t>
  </si>
  <si>
    <t>2-3-1 Hachigasaki,Matsudo-City,Chiba</t>
  </si>
  <si>
    <t>0477119324</t>
  </si>
  <si>
    <t>Kuji Toshiya</t>
  </si>
  <si>
    <t>23登-008420</t>
  </si>
  <si>
    <t>Ｓmile lab.Co.,Ltd.</t>
    <phoneticPr fontId="11"/>
  </si>
  <si>
    <t>4510063</t>
    <phoneticPr fontId="28"/>
  </si>
  <si>
    <t>Nagoyashinishiku Oshikiri 1-3-1 santepurodakurobiru 3B</t>
    <phoneticPr fontId="28"/>
  </si>
  <si>
    <t>0525891065</t>
  </si>
  <si>
    <t>Hiroaki Hori</t>
  </si>
  <si>
    <t>English・Nepali・Vietnamese・Hindi・Sinhala・Tagalog</t>
    <phoneticPr fontId="28"/>
  </si>
  <si>
    <t>23登-008421</t>
  </si>
  <si>
    <t>FLAGS Co.,Ltd.</t>
    <phoneticPr fontId="11"/>
  </si>
  <si>
    <t>2730025</t>
  </si>
  <si>
    <t>593-1,Innaicho,Funabashi-shi,Chiba,273-0025,Japan</t>
    <phoneticPr fontId="28"/>
  </si>
  <si>
    <t>0474341293</t>
  </si>
  <si>
    <t>FLAGS Co.,Ltd.</t>
  </si>
  <si>
    <t>593-1 NSTdai2 Bld.6F,Innaicho,Funabashi-shi,Chiba,273-0025,Japan</t>
  </si>
  <si>
    <t>23登-008422</t>
  </si>
  <si>
    <t>YUFU MUNESATO</t>
    <phoneticPr fontId="11"/>
  </si>
  <si>
    <t>3050035</t>
  </si>
  <si>
    <t>Ibarakiken Tsukubashi Matsushiro 4-21-2-2-202</t>
  </si>
  <si>
    <t>0298531760</t>
  </si>
  <si>
    <t>YUFU MUNESATO</t>
  </si>
  <si>
    <t>YUFU GYOSEISHOSIJIMUSHO</t>
  </si>
  <si>
    <t>23登-008423</t>
  </si>
  <si>
    <t>HIDEKAZU NAKATA
(NAKATA PLAN)</t>
    <phoneticPr fontId="2"/>
  </si>
  <si>
    <t>6750011</t>
  </si>
  <si>
    <t>502KITANO NOGUCHI KAKOGAWA CITY HYOGO</t>
    <phoneticPr fontId="2"/>
  </si>
  <si>
    <t>0794245439</t>
  </si>
  <si>
    <t>HIDEKAZU NAKATA</t>
    <phoneticPr fontId="2"/>
  </si>
  <si>
    <t>NAKATA PLAN</t>
    <phoneticPr fontId="2"/>
  </si>
  <si>
    <t>6750011</t>
    <phoneticPr fontId="2"/>
  </si>
  <si>
    <t>23登-008424</t>
  </si>
  <si>
    <t>Region standard co.,Ltd</t>
  </si>
  <si>
    <t>6638104</t>
  </si>
  <si>
    <t>16-18,Tendo-cho,Nishinomiya-shi,Hyogo 663-8104,Japan</t>
  </si>
  <si>
    <t>0798646931</t>
  </si>
  <si>
    <t>HIROSHI MIYAMOTO</t>
  </si>
  <si>
    <t>Indonesian・Nepali・Taiwanese・English</t>
  </si>
  <si>
    <t>23登-008425</t>
  </si>
  <si>
    <t>Kentarou Nishioka</t>
  </si>
  <si>
    <t>1298-1,inoue,ogori-shi,fukuoka-ken,japan</t>
  </si>
  <si>
    <t>09059239838</t>
  </si>
  <si>
    <t>23登-008426</t>
  </si>
  <si>
    <t>NAOS Co.,Ltd.</t>
  </si>
  <si>
    <t>5FB,2-chome 5-1,Hiyoshidai,Tomisato,Chiba,286-0201</t>
  </si>
  <si>
    <t>0476502600</t>
  </si>
  <si>
    <t>LEE SEUNG YEAL</t>
  </si>
  <si>
    <t>23登-008427</t>
  </si>
  <si>
    <t>Social Japan Yamagata cooperative association</t>
  </si>
  <si>
    <t>9900039</t>
  </si>
  <si>
    <t>7F 2-8-1 Kasumi-cho, Yamagata-shi, Yamagata-ken</t>
  </si>
  <si>
    <t>0236243510</t>
  </si>
  <si>
    <t>KEIICHIRO AIZU</t>
  </si>
  <si>
    <t>23登-008428</t>
  </si>
  <si>
    <t>MANABU KOGURE(PUBLIC NOTARY MK OFFICE)</t>
  </si>
  <si>
    <t>8850095</t>
  </si>
  <si>
    <t>1877,10,MINOBARUCHO,MIYAKONOJO CITY,MIYAZAKI</t>
  </si>
  <si>
    <t>08024006258</t>
  </si>
  <si>
    <t>MANABU KOGURE</t>
  </si>
  <si>
    <t>PUBLIC NOTARY MK OFFICE</t>
  </si>
  <si>
    <t>23登-008429</t>
  </si>
  <si>
    <t>HITODE Co.,Ltd.</t>
  </si>
  <si>
    <t>3-4-4 Ohanajaya,Katsushika-ku,Tokyo-to</t>
  </si>
  <si>
    <t>0358495922</t>
  </si>
  <si>
    <t>KEITO KAKINUMA</t>
  </si>
  <si>
    <t>1250061</t>
  </si>
  <si>
    <t>#306 Junesusampureisu,5-28-11,Kameari,Katsushika-ku,Tokyo-to,Japan</t>
  </si>
  <si>
    <t>23登-008430</t>
  </si>
  <si>
    <t>Global Star Cooperative</t>
  </si>
  <si>
    <t>4260067</t>
  </si>
  <si>
    <t>FujiBuilding2F,3-12-38 Maejima,Fujieda-shi,Shizuoka</t>
  </si>
  <si>
    <t>0543976932</t>
  </si>
  <si>
    <t>KAZUYA SAKAKURA</t>
  </si>
  <si>
    <t>Ｍongolian・Indnesian・Vietnamese</t>
  </si>
  <si>
    <t>23登-008431</t>
  </si>
  <si>
    <t>AOI KOBE COOP</t>
  </si>
  <si>
    <t>6730521</t>
  </si>
  <si>
    <t>5-18-10 Aoyama,Shijimi-cho,Miki City,Hyogo</t>
  </si>
  <si>
    <t>0794738707</t>
  </si>
  <si>
    <t>Hiromasa Shinojima</t>
  </si>
  <si>
    <t>Khmer・Myanmar</t>
  </si>
  <si>
    <t>23登-008432</t>
  </si>
  <si>
    <t>Waitsusangyou Co.Ltd</t>
  </si>
  <si>
    <t>14-4 Tsukimi-cho Ono-city Fukui-pref</t>
  </si>
  <si>
    <t>0779644373</t>
  </si>
  <si>
    <t>Hiroko Yomo</t>
  </si>
  <si>
    <t>Indnesian・Thai・Vietnamese・English・Tagalog</t>
  </si>
  <si>
    <t>23登-008433</t>
  </si>
  <si>
    <t>Cooperative Society,You Support</t>
  </si>
  <si>
    <t>8150004</t>
    <phoneticPr fontId="11"/>
  </si>
  <si>
    <t>9-3 3chome Takagi Minami-ku Fukuoka City</t>
    <phoneticPr fontId="11"/>
  </si>
  <si>
    <t>0927539675</t>
  </si>
  <si>
    <t>Mitsuo Yamazato</t>
  </si>
  <si>
    <t>203 9-3 3chome Takagi Minami-ku Fukuoka City</t>
  </si>
  <si>
    <t>Filipino</t>
  </si>
  <si>
    <t>23登-008434</t>
  </si>
  <si>
    <t>Yoshitaka Nakamura</t>
  </si>
  <si>
    <t>4760002</t>
  </si>
  <si>
    <t>203Remiru 90-51Ichibanwarikami Nawa-cho Tokai-shi Aichi</t>
  </si>
  <si>
    <t>09035648857</t>
  </si>
  <si>
    <t>23登-008435</t>
  </si>
  <si>
    <t>Hohoemi Group Home Hidamari Co.,Ltd</t>
  </si>
  <si>
    <t>4550877</t>
  </si>
  <si>
    <t>1022 Rokkenya,Minato Ward,Nagoya City,Aichi Prefecture</t>
  </si>
  <si>
    <t>0523018980</t>
  </si>
  <si>
    <t>Yuko Hayakawa</t>
  </si>
  <si>
    <t>23登-008436</t>
  </si>
  <si>
    <t>JAPANNESIA Corporation</t>
  </si>
  <si>
    <t>09010093856</t>
  </si>
  <si>
    <t>HIROYUKI UEDA</t>
    <phoneticPr fontId="11"/>
  </si>
  <si>
    <t>23登-008437</t>
  </si>
  <si>
    <t>Link Asia Cooperative</t>
  </si>
  <si>
    <t>1-7-7,Shinsakae,Naka-ku,Nagoya-shi</t>
  </si>
  <si>
    <t>0522628833</t>
  </si>
  <si>
    <t>TANAKA MASATSUGI</t>
  </si>
  <si>
    <t>F3 NSC-building,5-11-6,Kanayama,Naka-ku,Nagoya-shi</t>
  </si>
  <si>
    <t>Vietnamese・Indnesian</t>
  </si>
  <si>
    <t>23登-008438</t>
  </si>
  <si>
    <t>dep Co., Ltd.</t>
  </si>
  <si>
    <t>Yokohama-shi,Kanagawa-ku,turuyacho</t>
  </si>
  <si>
    <t>0453145211</t>
  </si>
  <si>
    <t>HISASHI OKAMOTO</t>
  </si>
  <si>
    <t>2210814</t>
  </si>
  <si>
    <t>18-6 Asahigaoka, kanagawaku, yokohama-city, Kanagawa-pref, Japan</t>
    <phoneticPr fontId="11"/>
  </si>
  <si>
    <t>23登-008439</t>
  </si>
  <si>
    <t>Takahiro Nakagawa</t>
  </si>
  <si>
    <t>8380136</t>
    <phoneticPr fontId="0"/>
  </si>
  <si>
    <t>749－２ kaminisiazisaka,ogori-shi,fukuoka-ken,japan</t>
    <phoneticPr fontId="11"/>
  </si>
  <si>
    <t>08064440824</t>
  </si>
  <si>
    <t>23登-008440</t>
  </si>
  <si>
    <t>Inokuchi Kazuya</t>
  </si>
  <si>
    <t>8301101</t>
  </si>
  <si>
    <t>432-2,Nakagawa,Kitanomachi,Kurume-shi,Fukuoka-ken,Japan</t>
  </si>
  <si>
    <t>09094726983</t>
  </si>
  <si>
    <t>23登-008441</t>
  </si>
  <si>
    <t>Masahiro Aizono</t>
  </si>
  <si>
    <t>8301114</t>
  </si>
  <si>
    <t>2487-1,koura,kitano-machi,kurume-shi,fukuoka-ken,Japan</t>
  </si>
  <si>
    <t>09074572891</t>
  </si>
  <si>
    <t>23登-008442</t>
  </si>
  <si>
    <t>Shouzou Nagatoshi</t>
  </si>
  <si>
    <t>1359,Kaminishi-ajisaka,ogori-shi,Fukuoka-ken,Japan</t>
  </si>
  <si>
    <t>09071687411</t>
  </si>
  <si>
    <t>23登-008443</t>
  </si>
  <si>
    <t>Univerlink Cooperative</t>
  </si>
  <si>
    <t>No. 1100, Yabecho, Totsuka-ku, Yokohama, Kanagawa</t>
  </si>
  <si>
    <t>0459009999</t>
  </si>
  <si>
    <t>KAFUKU MASAHIKO</t>
  </si>
  <si>
    <t>1340083</t>
  </si>
  <si>
    <t>5F, Breeze Kasai, 5-2-29 Nakakasai Edogawa-ku, Tokyo, Japan</t>
  </si>
  <si>
    <t>Chinese・ English・ Burmese・ Lao・Indonesian・khmer</t>
    <phoneticPr fontId="28"/>
  </si>
  <si>
    <t>23登-008444</t>
  </si>
  <si>
    <t>Hiroshi Mitani (Immigration Lawyer OFFICE M-Support)</t>
  </si>
  <si>
    <t>2540075</t>
  </si>
  <si>
    <t>3-1-53 Nakahara, Hiratsuka-Shi, Kanagawa-ken</t>
  </si>
  <si>
    <t>05035516700</t>
  </si>
  <si>
    <t>HIROSHI MITANI</t>
  </si>
  <si>
    <t>Immigration Lawyer OFFICE M-Support</t>
  </si>
  <si>
    <t>English・ Vietnamese・ Nepali・ Indonesian・Myanmar・Chinese・Thai</t>
    <phoneticPr fontId="28"/>
  </si>
  <si>
    <t>23登-008445</t>
  </si>
  <si>
    <t>with corporation</t>
  </si>
  <si>
    <t>2100837</t>
  </si>
  <si>
    <t>4-12-11-101watarida Kawasaki-ku Kawasaki-shi kanagawa-ken japan</t>
  </si>
  <si>
    <t>0445776277</t>
  </si>
  <si>
    <t>CHIAKI HARA</t>
  </si>
  <si>
    <t>With corporation Kawasaki business office</t>
    <phoneticPr fontId="11"/>
  </si>
  <si>
    <t>English・ Vietnamese・ Hindi・ Bengali・ Nepali・ Shinhalese</t>
  </si>
  <si>
    <t>23登-008446</t>
  </si>
  <si>
    <t>KKK. inc</t>
  </si>
  <si>
    <t>hasegawabiru403, 1-8-6, isago, kawasakiku, kawasakishi, kanagawaken</t>
  </si>
  <si>
    <t>0447427475</t>
  </si>
  <si>
    <t>Kenta Nonomiya</t>
  </si>
  <si>
    <t>KKK. Inc</t>
  </si>
  <si>
    <t>Nepali・ Chinese・ Srirankan</t>
  </si>
  <si>
    <t>23登-008447</t>
  </si>
  <si>
    <t>Global Human Resource Co., Ltd</t>
  </si>
  <si>
    <t>3-21-2 Motohama-cho, Naka-ku, Yokohama City, Kanagawa Prefecture</t>
  </si>
  <si>
    <t>0452228797</t>
  </si>
  <si>
    <t>MAKISHIMA KAZUHIRO</t>
    <phoneticPr fontId="28"/>
  </si>
  <si>
    <t>Indonesian・Vietnamese・Myanmar・English・Chinese</t>
  </si>
  <si>
    <t>23登-008448</t>
  </si>
  <si>
    <t>Tokuteihieirikatudouhoujin nihonbunnkaaikousyakyoukai</t>
  </si>
  <si>
    <t xml:space="preserve">Toukouto toshimaku kitaootuka 2-12-8 taiseibiru5F </t>
  </si>
  <si>
    <t>0359075660</t>
  </si>
  <si>
    <t>LIN　FEI</t>
  </si>
  <si>
    <t>23登-008449</t>
  </si>
  <si>
    <t>YS Talent Co., Ltd.</t>
  </si>
  <si>
    <t>2310033</t>
  </si>
  <si>
    <t>Chojamachi4-9-1, Naka-ku Yokohama-shi 231-0033Japan</t>
  </si>
  <si>
    <t>09056153498</t>
  </si>
  <si>
    <t>MAEDA TOMOYUKI</t>
  </si>
  <si>
    <t>Vietnamese・ Myanmar・ Indonesian・English</t>
  </si>
  <si>
    <t>23登-008451</t>
  </si>
  <si>
    <t>EL SUPPORT CO.,LTD.</t>
  </si>
  <si>
    <t>3890603</t>
  </si>
  <si>
    <t>793-3 MINAMIJYO HANISHINA GUN SAKAKI MACHI NAGANO</t>
  </si>
  <si>
    <t>09041615570</t>
  </si>
  <si>
    <t>SHIMIZU MUTSUMI</t>
  </si>
  <si>
    <t>23登-008452</t>
  </si>
  <si>
    <t>OCTRISE Co.,LTD</t>
  </si>
  <si>
    <t>3500219</t>
  </si>
  <si>
    <t>1638 KATAYANAGI SAKADO-SHI SAITAMA-KEN JAPAN</t>
    <phoneticPr fontId="11"/>
  </si>
  <si>
    <t>0492985088</t>
  </si>
  <si>
    <t>MIKIO HASHIMOTO</t>
  </si>
  <si>
    <t>23登-008453</t>
  </si>
  <si>
    <t>IWASHIRO STEEL CO.,LTD</t>
    <phoneticPr fontId="11"/>
  </si>
  <si>
    <t>2720031</t>
  </si>
  <si>
    <t>3-5-1 HIRATA ICHIKAWA CHIBA</t>
  </si>
  <si>
    <t>0473008221</t>
  </si>
  <si>
    <t>NORIHIRO TONOHATA</t>
  </si>
  <si>
    <t>Notification of suspension of implementing support, 2023/10/24</t>
    <phoneticPr fontId="11"/>
  </si>
  <si>
    <t>IWASHIRO STEEL CO.,LTD CHIBA FACTORY</t>
  </si>
  <si>
    <t>2610002</t>
  </si>
  <si>
    <t>109 SHINMINATO MIHAMA CHIBA</t>
  </si>
  <si>
    <t>IWASHIRO STEEL CO.,LTD MATSUDO FACTORY</t>
    <phoneticPr fontId="11"/>
  </si>
  <si>
    <t>3-59-8 MINORIDAI MATSUDO CHIBA</t>
    <phoneticPr fontId="11"/>
  </si>
  <si>
    <t>23登-008454</t>
  </si>
  <si>
    <t>Alps Business Service Inc.</t>
  </si>
  <si>
    <t>2520131</t>
  </si>
  <si>
    <t>Alps Giken Dai 2 Bldg 6F 1-16-18 Nishihashimoto, Midori Ward, Sagamihara, Kanagawa 252-0131 Japan</t>
    <phoneticPr fontId="11"/>
  </si>
  <si>
    <t>0427743339</t>
  </si>
  <si>
    <t>Tatsuji Shimizu</t>
  </si>
  <si>
    <t>Myanmar・ Vietnamese・ Chinese・ English</t>
  </si>
  <si>
    <t>23登-008455</t>
  </si>
  <si>
    <t>BG PLUS MEDIA CORPORATION</t>
  </si>
  <si>
    <t>2701471</t>
  </si>
  <si>
    <t>508,901C-16 Komurocho, Funabashi City, Chiba Prefecture</t>
  </si>
  <si>
    <t>0358430129</t>
    <phoneticPr fontId="11"/>
  </si>
  <si>
    <t>THAPA KESHAB</t>
  </si>
  <si>
    <t>Okano Building 302, 7-9-2 Roppongi, Minato-ku, Tokyo</t>
    <phoneticPr fontId="11"/>
  </si>
  <si>
    <t>23登-008456</t>
  </si>
  <si>
    <t>Taiyo Cooperatives</t>
  </si>
  <si>
    <t>5710065</t>
  </si>
  <si>
    <t>Osaka Prefecture Kadoma City Kakiuchi Town 5-2</t>
    <phoneticPr fontId="11"/>
  </si>
  <si>
    <t>0667809740</t>
  </si>
  <si>
    <t>Ohta Takahiro</t>
  </si>
  <si>
    <t>Osaka Prefecture Kadoma City Kakiuchi Town 5-2</t>
  </si>
  <si>
    <t>23登-008457</t>
  </si>
  <si>
    <t>Kabushikigaisha j advance</t>
  </si>
  <si>
    <t>2500011</t>
  </si>
  <si>
    <t>Kanagawaken odawarashi sakaecho 1-9-10</t>
  </si>
  <si>
    <t>0465210551</t>
  </si>
  <si>
    <t>Hashimoto yoshio</t>
  </si>
  <si>
    <t>23登-008458</t>
  </si>
  <si>
    <t>Kabushikigaisha aruba</t>
  </si>
  <si>
    <t>Kanagawaken odawarashi sakaecho 1-17-32</t>
  </si>
  <si>
    <t>0465226797</t>
  </si>
  <si>
    <t>Hashimoto daiki</t>
  </si>
  <si>
    <t>23登-008459</t>
  </si>
  <si>
    <t>G&amp;K Corporation</t>
  </si>
  <si>
    <t>1-36-4 Izumi,Suginami-ku,Tokyo</t>
  </si>
  <si>
    <t>09069398806</t>
  </si>
  <si>
    <t>KHADKA  DADIWAL</t>
  </si>
  <si>
    <t>202,Ono Bldg.2F,1-15-4 Hyakunincho,Shinjuku-ku,Tokyo</t>
  </si>
  <si>
    <t>23登-008460</t>
  </si>
  <si>
    <t>Cosmos Corporation</t>
    <phoneticPr fontId="11"/>
  </si>
  <si>
    <t>3770801</t>
  </si>
  <si>
    <t>1019-4 Haramachi Higashiagatumamachi Agatumagun Gunma 377-0801 Japan</t>
  </si>
  <si>
    <t>0279702522</t>
  </si>
  <si>
    <t>MACHIDA　MAMORU</t>
  </si>
  <si>
    <t>Cosmos Corporation Mie Branch Office</t>
  </si>
  <si>
    <t>5180823</t>
  </si>
  <si>
    <t>Eminensu 1F,1174-1 Shijyukucho,Iga-shi,Mie 518-0823 Japan</t>
  </si>
  <si>
    <t>1019-4 Ooaza-Haramachi, Higashiagathuma-machi, Agathuma-gun Gunma 377-0801 Japan</t>
    <phoneticPr fontId="11"/>
  </si>
  <si>
    <t>23登-008461</t>
  </si>
  <si>
    <t>Yuki Tanami</t>
  </si>
  <si>
    <t>3060052</t>
  </si>
  <si>
    <t>1284-1,Ooyama,Koga-City,Ibaraki pref.</t>
  </si>
  <si>
    <t>09046631670</t>
  </si>
  <si>
    <t>23登-008462</t>
  </si>
  <si>
    <t>SANTO Co.,Ltd</t>
  </si>
  <si>
    <t>3350004</t>
  </si>
  <si>
    <t>5-5-13 Chuo,Warabi-si,Saitama,335-0004,Japan</t>
  </si>
  <si>
    <t>0482013524</t>
  </si>
  <si>
    <t>JIN JINGJING</t>
  </si>
  <si>
    <t>23登-008463</t>
  </si>
  <si>
    <t>MK World planning Limited liability company</t>
  </si>
  <si>
    <t>2320051</t>
  </si>
  <si>
    <t>Kanagawaken Yokohamashi Minamiku Idogayakamimachi9-15</t>
  </si>
  <si>
    <t>0452801683</t>
  </si>
  <si>
    <t>Ogawa Kaoru</t>
  </si>
  <si>
    <t>23登-008464</t>
  </si>
  <si>
    <t>AOKI</t>
  </si>
  <si>
    <t>Tokyoto Kitaku Akabane 2-19-10 ItoBlbg401</t>
  </si>
  <si>
    <t>0369039940</t>
  </si>
  <si>
    <t>WANG DANYANG</t>
  </si>
  <si>
    <t>23登-008465</t>
  </si>
  <si>
    <t>MGTKOKUSAIKABUSIKIGAISHA</t>
  </si>
  <si>
    <t>KOUWABIRU402 3-39-10 HIGASIUENO TAITOUKU TOKYOTO</t>
  </si>
  <si>
    <t>0368060922</t>
  </si>
  <si>
    <t>PHAM VAN TAM</t>
  </si>
  <si>
    <t>23登-008466</t>
  </si>
  <si>
    <t>Supa-in company limited</t>
  </si>
  <si>
    <t>3990157</t>
    <phoneticPr fontId="11"/>
  </si>
  <si>
    <t>Simoichida3111-1 simoinagun takamorimachi nagano</t>
  </si>
  <si>
    <t>0265281111</t>
    <phoneticPr fontId="11"/>
  </si>
  <si>
    <t>Matsuzawa mitsumasa</t>
  </si>
  <si>
    <t>Kamitonooka628 iida-shi nagano</t>
    <phoneticPr fontId="11"/>
  </si>
  <si>
    <t>23登-008467</t>
  </si>
  <si>
    <t>HRbank Inc.</t>
  </si>
  <si>
    <t>7th fioor G1-building,1-3-3,Ginza,Chuo-ku,Tokyo,104-0061,Japan</t>
    <phoneticPr fontId="11"/>
  </si>
  <si>
    <t>07050869262</t>
  </si>
  <si>
    <t>Watanabe Kengo</t>
  </si>
  <si>
    <t>7th fioor G1-buidling,1-3-3,Ginza,Chuo-ku,Tokyo,104-0061,Japan</t>
  </si>
  <si>
    <t>Vietnamese・Cambodian(khmer)・Indonesian</t>
    <phoneticPr fontId="28"/>
  </si>
  <si>
    <t>23登-008468</t>
  </si>
  <si>
    <t>RYOHEI KURIBARA(JAM)</t>
  </si>
  <si>
    <t>3792302</t>
  </si>
  <si>
    <t>Gunma-ken Ota-shi Yamanokami-cho 576-6</t>
  </si>
  <si>
    <t>07026422829</t>
  </si>
  <si>
    <t>RYOHEI KURIBARA</t>
  </si>
  <si>
    <t>23登-008469</t>
  </si>
  <si>
    <t>3R corporation</t>
  </si>
  <si>
    <t>3460028</t>
  </si>
  <si>
    <t>17 Kawaraicho Kuki City Saitama</t>
  </si>
  <si>
    <t>0480231000</t>
  </si>
  <si>
    <t>Kensuke Konuma</t>
  </si>
  <si>
    <t>Myanmar・Indonesian・Vietnamese</t>
  </si>
  <si>
    <t>23登-008470</t>
  </si>
  <si>
    <t>J's Factory co,Ltd</t>
    <phoneticPr fontId="11"/>
  </si>
  <si>
    <t>1-38-1 Miyacho Oomiya-ku Saitama-si Saitama 330-0802 Japan</t>
  </si>
  <si>
    <t>0486490400</t>
  </si>
  <si>
    <t>Yoshihiko Hoyano</t>
  </si>
  <si>
    <t>J's Factory co,Ltd Head Office</t>
  </si>
  <si>
    <t>J's Factory co,Ltd Yokohama Head Office</t>
    <phoneticPr fontId="11"/>
  </si>
  <si>
    <t>16F Queens Tower 2-3-5 Minatomirai Nishi-ku Yokohama-shi Kanagawa</t>
    <phoneticPr fontId="11"/>
  </si>
  <si>
    <t>23登-008471</t>
  </si>
  <si>
    <t>KANESHIN limited company</t>
  </si>
  <si>
    <t>92,Higashishinmachi,Ota-shi,Gunma</t>
  </si>
  <si>
    <t>0276605156</t>
  </si>
  <si>
    <t>Katsutoshi Kaneko</t>
  </si>
  <si>
    <t>23登-008472</t>
  </si>
  <si>
    <t>MARUZIN COMPANY LIMITED</t>
    <phoneticPr fontId="11"/>
  </si>
  <si>
    <t>1-2-8-1804,KAWAGUCHI,KAWAGUCHI-SHI,SAITAMA</t>
  </si>
  <si>
    <t>08044235822</t>
    <phoneticPr fontId="11"/>
  </si>
  <si>
    <t>NAKAMURA ZYOUICHI</t>
  </si>
  <si>
    <t>MARUJIN COMPANY LIMITED</t>
  </si>
  <si>
    <t>MARUZIN COMPANY LIMITED</t>
  </si>
  <si>
    <t>1F Enomoto Bldg,3-10-8,nakajujo,kita-ku,Tokyo</t>
  </si>
  <si>
    <t>23登-008473</t>
  </si>
  <si>
    <t>AYUS Co.,Ltd.</t>
  </si>
  <si>
    <t>2F Yashimagumi Bldg.,2-16-3,Nishi,Naha-shi,Okinawa</t>
  </si>
  <si>
    <t>09068585538</t>
  </si>
  <si>
    <t>Rina Uchima</t>
  </si>
  <si>
    <t>English・Sinhala・Tamil</t>
  </si>
  <si>
    <t>23登-008474</t>
  </si>
  <si>
    <t>Nagoya Medical Management</t>
  </si>
  <si>
    <t>4540932</t>
  </si>
  <si>
    <t>Miraika building 4F 3-2518 Nakajimashincho,Nakagawa-ku,Nagoya-shi,Aichi</t>
  </si>
  <si>
    <t>0523537600</t>
    <phoneticPr fontId="10"/>
  </si>
  <si>
    <t>TAKESHI KAWAHARA</t>
  </si>
  <si>
    <t>23登-008475</t>
  </si>
  <si>
    <t>MYSELF NEXT Co.,Ltd.</t>
  </si>
  <si>
    <t>HIDEKI MATSUZONO</t>
    <phoneticPr fontId="11"/>
  </si>
  <si>
    <t>23登-008476</t>
  </si>
  <si>
    <t>Takashima Shouji Co.,Ltd.</t>
  </si>
  <si>
    <t>9188108</t>
  </si>
  <si>
    <t>2-8-12 Kasuga,Fukui-Shi,Fukui-Ken</t>
  </si>
  <si>
    <t>0776361307</t>
  </si>
  <si>
    <t>Tsugio Takashima</t>
  </si>
  <si>
    <t>Takashima Shouji co.,Ltd.</t>
  </si>
  <si>
    <t>2-8-12 Kasuga,Fukui-Shi,Fukui-Ken,Japan</t>
  </si>
  <si>
    <t>23登-008477</t>
  </si>
  <si>
    <t>UniSky Co.,Ltd.</t>
  </si>
  <si>
    <t>Tokyo-to,Chiyoda-ku,Kudankita,1-11-4</t>
  </si>
  <si>
    <t>0356049687</t>
  </si>
  <si>
    <t>KIM JONG SOO</t>
  </si>
  <si>
    <t>Tokyo-to,Arakawa-ku,Nishinippori,2-32-13,Inada bldgs.1F</t>
  </si>
  <si>
    <t>Korean・Malay・Indonesian</t>
  </si>
  <si>
    <t>23登-008478</t>
  </si>
  <si>
    <t>Asia business cooperative association</t>
  </si>
  <si>
    <t>8020074</t>
  </si>
  <si>
    <t>2-4-14-102 Shiragane,Kitakyushu Shi Kokurakita Ku,Fukuoka Ken,802-0074,Japan</t>
  </si>
  <si>
    <t>0939536880</t>
  </si>
  <si>
    <t>Isao Yosida</t>
  </si>
  <si>
    <t>23登-008479</t>
  </si>
  <si>
    <t>FACEBANK CO. LTD</t>
  </si>
  <si>
    <t>7000816</t>
  </si>
  <si>
    <t>FUJIBUILDING 2F 2-10-15 TONDACHO KITA-KU OKAYAMA-SHI OKAYAMA JP</t>
  </si>
  <si>
    <t>0867285906</t>
  </si>
  <si>
    <t>REN ZHIYONG</t>
  </si>
  <si>
    <t>23登-008480</t>
  </si>
  <si>
    <t>Granworks.Co.,Ltd</t>
  </si>
  <si>
    <t>8700852</t>
    <phoneticPr fontId="11"/>
  </si>
  <si>
    <t>202 mezonharney Tanakamachi1-1-60,Oita-shi,Oita 870-0852 JAPAN</t>
  </si>
  <si>
    <t>09064105442</t>
  </si>
  <si>
    <t>Hiroshi Watanabe</t>
  </si>
  <si>
    <t>23登-008481</t>
  </si>
  <si>
    <t>SOWAservice INC.</t>
  </si>
  <si>
    <t>4630081</t>
  </si>
  <si>
    <t>Kawamiyacho 450 Moriyama Guard Nagoya City Aichi Prefecture</t>
  </si>
  <si>
    <t>0527910863</t>
  </si>
  <si>
    <t>Takashi Wago</t>
  </si>
  <si>
    <t>2-461 Moriyama Guard Nagoya City Aichi Prefecture</t>
  </si>
  <si>
    <t>23登-008482</t>
  </si>
  <si>
    <t>Global Co.,Ltd</t>
  </si>
  <si>
    <t>13-16-701,Tsubakicho,Nakamura-ku,Nagoya-si,Aichi</t>
  </si>
  <si>
    <t>0524590886</t>
  </si>
  <si>
    <t>Naoyuki MINODA</t>
  </si>
  <si>
    <t>Head Office Global Co.,Ltd</t>
  </si>
  <si>
    <t>Japanese・English・Vietnamese</t>
  </si>
  <si>
    <t>23登-008483</t>
  </si>
  <si>
    <t>OHZAWA TOMOKO</t>
  </si>
  <si>
    <t>3030-1 UCHINO HAMANA-KU HAMAMATSU-SHI SHIZUOKA-KEN</t>
    <phoneticPr fontId="11"/>
  </si>
  <si>
    <t>09068053287</t>
  </si>
  <si>
    <t>23登-008484</t>
  </si>
  <si>
    <t>LIFE SUPPORT YAMANO Co,Ltd</t>
  </si>
  <si>
    <t>3100852</t>
  </si>
  <si>
    <t>645-1,Kasaharachou,mito-shi,Ibaraki-ken</t>
  </si>
  <si>
    <t>0292444165</t>
  </si>
  <si>
    <t>Yamano Eiji</t>
    <phoneticPr fontId="11"/>
  </si>
  <si>
    <t>23登-008485</t>
  </si>
  <si>
    <t>Wellee Co.,Ltd</t>
  </si>
  <si>
    <t>367-3,5chome,Urasato,Midori-ku,Nagoya-shi,Aichi</t>
  </si>
  <si>
    <t>0526265995</t>
  </si>
  <si>
    <t>QIN YABING</t>
  </si>
  <si>
    <t>23登-008486</t>
  </si>
  <si>
    <t>SerubanInternational INC.</t>
  </si>
  <si>
    <t>4640044</t>
  </si>
  <si>
    <t>Jiyugaoka 1-15-16 Chikusa Guard Nagoya City Aichi Prefecture</t>
  </si>
  <si>
    <t>0527528502</t>
  </si>
  <si>
    <t>Maekawa Eri</t>
  </si>
  <si>
    <t>23登-008487</t>
  </si>
  <si>
    <t>POWER JAPAN Co.,ltd</t>
  </si>
  <si>
    <t>2-1485 SHINOYAMA JOSO IBARAKI</t>
  </si>
  <si>
    <t>09061884339</t>
  </si>
  <si>
    <t>MEDAGAMA GAMAGE SUNIL</t>
  </si>
  <si>
    <t>Srilanka(Sinhala)</t>
    <phoneticPr fontId="11"/>
  </si>
  <si>
    <t>23登-008488</t>
  </si>
  <si>
    <t>AI partner Co.,Ltd.</t>
  </si>
  <si>
    <t>5095132</t>
  </si>
  <si>
    <t>Uny-ble toki #1003,254-6 Hohtoku-cho,Ohtomi,Izumi-cho,Toki-city,Gifu 509-5132,Japan</t>
  </si>
  <si>
    <t>0572552202</t>
  </si>
  <si>
    <t>KATSUMATA CHIKAKO</t>
  </si>
  <si>
    <t>Room2 2-2 Izumi-iwabata-cho,Toki-city,Gifu 509-5141,Japan</t>
  </si>
  <si>
    <t>23登-008489</t>
  </si>
  <si>
    <t>KAKIZAWA GYOSEI SYOSHI JIMUSYO</t>
  </si>
  <si>
    <t>4300942</t>
  </si>
  <si>
    <t>SHIZUOKAKEN HAMAMATSUSHI CHUOKU MOTOHAMA 236</t>
    <phoneticPr fontId="11"/>
  </si>
  <si>
    <t>07016610700</t>
  </si>
  <si>
    <t>KAKIZAWA HIDEKAZU</t>
  </si>
  <si>
    <t>Indonesian・Vietnamese・Myanmar・English・Nepali</t>
  </si>
  <si>
    <t>23登-008490</t>
  </si>
  <si>
    <t>DELTA MARKETING Co.,Ltd.</t>
  </si>
  <si>
    <t>0345801234</t>
  </si>
  <si>
    <t>Chiharu Kiyama</t>
    <phoneticPr fontId="11"/>
  </si>
  <si>
    <t>Delta Marketing Co.,Ltd.</t>
  </si>
  <si>
    <t>Indonesian・Cambodian(Khmer)・Sinhala・Thai・Tagalog・Nepali・Bengali・Hindi・Vietnamese・Myanmar・Chinese・English・Korean・Panjabi</t>
  </si>
  <si>
    <t>23登-008491</t>
  </si>
  <si>
    <t>KIMITSU MEDICAL SERVICE COMPANY LIMITED</t>
  </si>
  <si>
    <t>2990246</t>
  </si>
  <si>
    <t>8-19-1 NAGAURAEKIMAE SODEGAURA CITY CHIBA</t>
  </si>
  <si>
    <t>0438641431</t>
  </si>
  <si>
    <t>KATSUMASA KAWANA</t>
  </si>
  <si>
    <t>2990245</t>
  </si>
  <si>
    <t>5-1-6 KURANAMIDAI SODEGAURA CITY CHIBA</t>
  </si>
  <si>
    <t>23登-008492</t>
  </si>
  <si>
    <t>Immigration Lawyer's Firm SGX</t>
  </si>
  <si>
    <t>2710091</t>
  </si>
  <si>
    <t>0477106885</t>
  </si>
  <si>
    <t>SUGIMORI MASANARI</t>
  </si>
  <si>
    <t>23登-008493</t>
  </si>
  <si>
    <t>Daiko Co.,Ltd.</t>
  </si>
  <si>
    <t>3360033</t>
  </si>
  <si>
    <t>4-8-5,Magamoto,Minami-ku,Saitama-city,Saitama</t>
  </si>
  <si>
    <t>0488382788</t>
  </si>
  <si>
    <t>OKUBO HIROTAKA</t>
  </si>
  <si>
    <t>23登-008494</t>
  </si>
  <si>
    <t>CIG Co.,Ltd</t>
  </si>
  <si>
    <t>2-25-2,Okubo,Shinjuku-ku,Tokyo,Japan</t>
  </si>
  <si>
    <t>0345009998</t>
  </si>
  <si>
    <t>CHOI JONGTAE</t>
  </si>
  <si>
    <t>KMBld.3F,1-23-6,Hyakunincho,Shinjuku-ku,Tokyo,Japan</t>
  </si>
  <si>
    <t>23登-008495</t>
  </si>
  <si>
    <t>Sea and Forest Plan Co.,Ltd.</t>
  </si>
  <si>
    <t>2F Sagami Bldg.7-13-6,Ginza,Chuo-ku,Tokyo 104-0061 JAPAN</t>
  </si>
  <si>
    <t>05035736779</t>
  </si>
  <si>
    <t>Kanoo Mori</t>
  </si>
  <si>
    <t>23登-008496</t>
  </si>
  <si>
    <t>iedoki Co,Ltd</t>
  </si>
  <si>
    <t>F8,1-9-1 SHINTOMI,Chuo-ku,Tokyo 104-0041 Japan</t>
  </si>
  <si>
    <t>0362229320</t>
  </si>
  <si>
    <t>Hironori Kitamura</t>
  </si>
  <si>
    <t>23登-008497</t>
  </si>
  <si>
    <t>cooperative Keep on Heart</t>
  </si>
  <si>
    <t>2700176</t>
  </si>
  <si>
    <t>101,2-7-5,ka,nagareyama-shi,chiba-ken 270-0176,Japan</t>
  </si>
  <si>
    <t>0471938677</t>
  </si>
  <si>
    <t>YU ZHEN</t>
  </si>
  <si>
    <t>23登-008498</t>
  </si>
  <si>
    <t>IMAI YOSHIMI(IMAI LEGAL ADMINISTRATIVE SCRIVENER OFFICE)</t>
  </si>
  <si>
    <t>#805,1-17-3 Higashiikebukuro,Toshima-ku,Tokyo-to 170-0013 Japan</t>
  </si>
  <si>
    <t>0367092088</t>
  </si>
  <si>
    <t>IMAI YOSHIMI</t>
  </si>
  <si>
    <t>IMAI LEGAL ADMINISTRATIVE SCRIVENER OFFICE</t>
  </si>
  <si>
    <t>Korean・Chinese・Nepali・Vietnamese・English・Bengali</t>
  </si>
  <si>
    <t>23登-008499</t>
  </si>
  <si>
    <t>Takuro Yamaguchi(Immigration Lawyer Office Yamaguchi Takuro)</t>
  </si>
  <si>
    <t>Tokyo,Edogawa-ku,Minami-koiwa,3-29-5</t>
  </si>
  <si>
    <t>08084259155</t>
  </si>
  <si>
    <t>Takuro Yamaguchi</t>
  </si>
  <si>
    <t>Immigration Lawyer Office Yamaguchi Takuro</t>
  </si>
  <si>
    <t>Tokyo,Edogawa-ku,Minami-koiwa,3-29-5 Yamaguchi building 1F</t>
  </si>
  <si>
    <t>23登-008500</t>
  </si>
  <si>
    <t>sunny Co.,Ltd.</t>
  </si>
  <si>
    <t>Saitama-ken Saitama-shi Minami-ku Negishi 2-3-11</t>
  </si>
  <si>
    <t>09040090881</t>
    <phoneticPr fontId="11"/>
  </si>
  <si>
    <t>Takuya Higano</t>
  </si>
  <si>
    <t>23登-008501</t>
  </si>
  <si>
    <t>SHINYAMA Co.,Ltd.</t>
  </si>
  <si>
    <t>2710061</t>
  </si>
  <si>
    <t>3-992-9 Nishi,sakae Town,Matsudo City,Chiba Prefecture</t>
  </si>
  <si>
    <t>0477231900</t>
  </si>
  <si>
    <t>NGUYEN VU DUY SANG</t>
  </si>
  <si>
    <t>23登-008502</t>
  </si>
  <si>
    <t>SHOPSHARA CORPORATION</t>
  </si>
  <si>
    <t>8-23-9,Kitakoiwai,Edogawaku,Tokyo</t>
  </si>
  <si>
    <t>0367841180</t>
  </si>
  <si>
    <t>KADEL PUSHPA</t>
  </si>
  <si>
    <t>23登-008503</t>
  </si>
  <si>
    <t>Ethos Cooperative Union</t>
  </si>
  <si>
    <t>2-1-1 Takahana-cho,Omiya-ku,Saitama-shi,Saitama</t>
  </si>
  <si>
    <t>0487769733</t>
    <phoneticPr fontId="2"/>
  </si>
  <si>
    <t>Akitaka Miyamoto</t>
  </si>
  <si>
    <t>Filipino・Indonesian・Shinhalese・Myanmar・Vietnamese</t>
  </si>
  <si>
    <t>23登-008504</t>
  </si>
  <si>
    <t>Latin Manpower CO.,Ltd</t>
  </si>
  <si>
    <t>1540002</t>
  </si>
  <si>
    <t>5F Mezonsoreiyu 5-33-9 Simouma Setagaya-ku Tokyo Japan</t>
  </si>
  <si>
    <t>0362614207</t>
    <phoneticPr fontId="11"/>
  </si>
  <si>
    <t>NAOTO SHIBA</t>
  </si>
  <si>
    <t>23登-008505</t>
  </si>
  <si>
    <t>CRYSTAL SHINE CO.,LTD</t>
  </si>
  <si>
    <t>3060626</t>
  </si>
  <si>
    <t>19-1 Oyama,Bando City,Ibaraki Prefecture</t>
  </si>
  <si>
    <t>0297208820</t>
  </si>
  <si>
    <t>MAYUMI NAGAI</t>
  </si>
  <si>
    <t>Vietnamese・Shinhalese・Mongolian</t>
  </si>
  <si>
    <t>23登-008506</t>
  </si>
  <si>
    <t>AKIMOTO JUN(DOKURITU KONSARU AJ GYOSEISYOSHI JIMUSYO)</t>
  </si>
  <si>
    <t>TOKYOTO ARAKAWAKU NISHINIPORI 6-64-6 KYOEIDAINANABIRU2KAI</t>
  </si>
  <si>
    <t>0364582614</t>
    <phoneticPr fontId="11"/>
  </si>
  <si>
    <t>AKIMOTO JUN</t>
  </si>
  <si>
    <t>DOKURITU KONSARU AJ GYOSEISYOSHI JIMUSYO</t>
  </si>
  <si>
    <t>Notification of suspension of implementing support, 2023/11/30</t>
    <phoneticPr fontId="11"/>
  </si>
  <si>
    <t>23登-008507</t>
  </si>
  <si>
    <t>NAOYUKI NISHIURA</t>
  </si>
  <si>
    <t>4313754</t>
  </si>
  <si>
    <t>358 Souzu,Tenryu-ku,Hamamatsu-shi,Shizuoka-ken</t>
  </si>
  <si>
    <t>08013368279</t>
  </si>
  <si>
    <t>NISHIURA OFFICE</t>
  </si>
  <si>
    <t>23登-008508</t>
  </si>
  <si>
    <t>Dream Career Co.,Ltd.</t>
  </si>
  <si>
    <t>0335781262</t>
  </si>
  <si>
    <t>YOUN MIN SANG</t>
  </si>
  <si>
    <t>#105 Tensyoikebukuronishiguchi annex Bldg.2-17-8 Ikebukuro,Toshima-ku,Tokyo-to 171-0014</t>
  </si>
  <si>
    <t>English・Korean・Nepali・Indian</t>
  </si>
  <si>
    <t>23登-008509</t>
  </si>
  <si>
    <t>Kashiwagi Toshiyuki (KASHIWAGI Immigration Lawyer's Office)</t>
    <phoneticPr fontId="11"/>
  </si>
  <si>
    <t>6491342</t>
  </si>
  <si>
    <t>1024-4 Yoshida Hujita-cho Gobo-shi Wakayama pref. Japan</t>
    <phoneticPr fontId="11"/>
  </si>
  <si>
    <t>0738242257</t>
  </si>
  <si>
    <t>Kashiwagi Toshiyuki</t>
    <phoneticPr fontId="11"/>
  </si>
  <si>
    <t>Kashiwagi Toshiyuki (KASHIWAGI Immigration Lawyer's Office)</t>
  </si>
  <si>
    <t>1024-4 Yoshida Hujita-cho Gobo-shi Wakayama pref. Japan</t>
  </si>
  <si>
    <t>Chinese・English・Vietnamese・Myanmar・Indonesian</t>
  </si>
  <si>
    <t>23登-008510</t>
  </si>
  <si>
    <t>BeeClean Limited</t>
    <phoneticPr fontId="11"/>
  </si>
  <si>
    <t xml:space="preserve">2F Tosyo building Kandatomiyamacho 28-4,Chiyoda-ku,Tokyo-to,Japan </t>
  </si>
  <si>
    <t>0358295990</t>
  </si>
  <si>
    <t>WANG RUI</t>
  </si>
  <si>
    <t>Bee Clean Limited</t>
    <phoneticPr fontId="11"/>
  </si>
  <si>
    <t>23登-008511</t>
  </si>
  <si>
    <t>Inui Yoshimitsu</t>
  </si>
  <si>
    <t>Fuji Heights#201 1-6-6 Tenjinbashi Kita-ku, Osaka, Osaka 530-0041 Japan</t>
  </si>
  <si>
    <t>0669498756</t>
  </si>
  <si>
    <t>Inui Office</t>
  </si>
  <si>
    <t>Thai・Chinese・English・Vietnamese</t>
  </si>
  <si>
    <t>23登-008512</t>
  </si>
  <si>
    <t>Link Co., Ltd.</t>
  </si>
  <si>
    <t>3-2-18 Kasumicho Fukuyama City Hiroshima Prefecture</t>
  </si>
  <si>
    <t>09052601822</t>
  </si>
  <si>
    <t>Yui Nakashima</t>
  </si>
  <si>
    <t>23登-008513</t>
  </si>
  <si>
    <t>GT Cooperative</t>
  </si>
  <si>
    <t>TOYOKAWASHI,SUWA3CHOME,300BANCHI</t>
  </si>
  <si>
    <t>0533955090</t>
  </si>
  <si>
    <t>SEKIZAWA TAKASHI</t>
  </si>
  <si>
    <t>23登-008514</t>
  </si>
  <si>
    <t>General Incorporated Association kokusai jinzai sougou shien Service</t>
  </si>
  <si>
    <t>2-4-5, Saien, Morioka Shi, Iwate Ken</t>
    <phoneticPr fontId="28"/>
  </si>
  <si>
    <t>Iwano Mitsuyuki</t>
  </si>
  <si>
    <t>General Incorporated
 Association kokusai jinzai sougou shien Service</t>
  </si>
  <si>
    <t>Indonesian・ Nepali・ Mongolian・ Chinese・ Burmese・ English</t>
  </si>
  <si>
    <t>23登-008515</t>
  </si>
  <si>
    <t>Hieda Masahide(Miyabi administrative scrivener office)</t>
  </si>
  <si>
    <t>2702329</t>
  </si>
  <si>
    <t>Chiba-ken,Inzai-shi,Takino 4-1-12-705 Life Square Takino</t>
    <phoneticPr fontId="11"/>
  </si>
  <si>
    <t>09088140853</t>
    <phoneticPr fontId="11"/>
  </si>
  <si>
    <t>Hieda Masahide</t>
  </si>
  <si>
    <t>Miyabi a notary public office</t>
  </si>
  <si>
    <t>Chiba-ken,Inzai-shi,Takino 4-1-12-705 Life Square Takino</t>
  </si>
  <si>
    <t>Chinese・English・Tagalog・Bengali</t>
  </si>
  <si>
    <t>23登-008516</t>
  </si>
  <si>
    <t>MINORE Association</t>
  </si>
  <si>
    <t>7392208</t>
  </si>
  <si>
    <t>6207-2 Nyuno Kochicho Higashihiroshima-shi Hiroshima</t>
  </si>
  <si>
    <t>0824371844</t>
  </si>
  <si>
    <t>HARA KUNIE</t>
  </si>
  <si>
    <t>Vietnamese・Kyrgyz</t>
  </si>
  <si>
    <t>23登-008517</t>
  </si>
  <si>
    <t>HIKARI JINZAI Ltd.</t>
  </si>
  <si>
    <t>2209 Sonecho,Takasago-shi,Hyogo-ken Japan 676-0082</t>
  </si>
  <si>
    <t>08061841451</t>
  </si>
  <si>
    <t>NGUYEN THI BICH THY</t>
  </si>
  <si>
    <t>23登-008518</t>
  </si>
  <si>
    <t>Administrative Scrivener Corporation,PAL legal office</t>
    <phoneticPr fontId="11"/>
  </si>
  <si>
    <t>8200502</t>
    <phoneticPr fontId="11"/>
  </si>
  <si>
    <t>323-1 Kamiusui,Kama City,Fukuoka Pref.Japan</t>
  </si>
  <si>
    <t>0948265303</t>
  </si>
  <si>
    <t>SHIGENORI SAITO</t>
  </si>
  <si>
    <t>Administrative Scrivener Corporation,PAL legal office</t>
  </si>
  <si>
    <t>23登-008519</t>
  </si>
  <si>
    <t>Kitaouukaihatsu Kyodoukumiai</t>
  </si>
  <si>
    <t>0380059</t>
  </si>
  <si>
    <t>98 Aomori City Aburakawa Jitsupo</t>
  </si>
  <si>
    <t>0177720322</t>
  </si>
  <si>
    <t>Akio Sasamori</t>
  </si>
  <si>
    <t>Kitaouu Development Cooperative Tokyo Office</t>
  </si>
  <si>
    <t>1430024</t>
  </si>
  <si>
    <t>1-11-1 Central, Ota-ku, Tokyo</t>
  </si>
  <si>
    <t>23登-008520</t>
  </si>
  <si>
    <t>jackpod.inc</t>
  </si>
  <si>
    <t>Kowa Bldg 4F,3-17-2 Ueno,Taito-ku,Tokyo</t>
  </si>
  <si>
    <t>0338363818</t>
  </si>
  <si>
    <t>Tomoyuki Kobe</t>
  </si>
  <si>
    <t>Vietnamese・Nepali・Shinhalese・Indonesian</t>
    <phoneticPr fontId="28"/>
  </si>
  <si>
    <t>23登-008521</t>
  </si>
  <si>
    <t>Konno Takashi（Konno Administrative Scrivener Office）</t>
  </si>
  <si>
    <t>9970816</t>
  </si>
  <si>
    <t>2-59,Fumizonomachi Turuoka Yamagata</t>
  </si>
  <si>
    <t>09045591930</t>
    <phoneticPr fontId="11"/>
  </si>
  <si>
    <t>TAKASHI KONNO</t>
  </si>
  <si>
    <t>Konno Administrative Scrivener Office</t>
  </si>
  <si>
    <t xml:space="preserve">English・ Chinese・Nepali </t>
  </si>
  <si>
    <t>23登-008522</t>
  </si>
  <si>
    <t>HANA Cooperative</t>
    <phoneticPr fontId="11"/>
  </si>
  <si>
    <t>4-5-5ma-kisuumeda206, nisitenmakitaku, Osaka-city,Osaka,530-0047,Japan</t>
  </si>
  <si>
    <t>0663643355</t>
  </si>
  <si>
    <t>Hoshiyama Shojun</t>
  </si>
  <si>
    <t>HANACooperative</t>
  </si>
  <si>
    <t>23登-008523</t>
  </si>
  <si>
    <t>Global Talent Recruiter Co.,Ltd</t>
  </si>
  <si>
    <t>Roaparumu 3-B,4-29-3,Minami Nagasaki,Toshima-ku,Tokyo-to</t>
  </si>
  <si>
    <t>07033622224</t>
  </si>
  <si>
    <t>YAMADA KOUHEI</t>
  </si>
  <si>
    <t>23登-008524</t>
  </si>
  <si>
    <t>Ahren Inc.</t>
  </si>
  <si>
    <t>Katuura building South2F 1chome1-1,Tamondori,Chuo-ku kobe-shi,Hyogo 6500015 JAPAN</t>
  </si>
  <si>
    <t>0785999198</t>
  </si>
  <si>
    <t>DAO THI THU HANG(OKAMOTO MAYUMI)</t>
    <phoneticPr fontId="11"/>
  </si>
  <si>
    <t>Vietnamese・Myanmar・Chinese・Nepali</t>
  </si>
  <si>
    <t>23登-008525</t>
  </si>
  <si>
    <t>Akita International Corp.</t>
  </si>
  <si>
    <t>0141201</t>
  </si>
  <si>
    <t>115, Tazawako Obonai Kaidonoue, Senboku-shi, Akita-ken</t>
  </si>
  <si>
    <t>0187428580</t>
  </si>
  <si>
    <t>Taguchi Reiko</t>
  </si>
  <si>
    <t>Filipino・Vietnamese・Myanmar・English</t>
  </si>
  <si>
    <t>23登-008526</t>
  </si>
  <si>
    <t>TRYANGLE Co.Ltd</t>
  </si>
  <si>
    <t>8191313</t>
  </si>
  <si>
    <t>1-356 Shimainadome,Itoshima City,Fukuoka</t>
  </si>
  <si>
    <t>0927527752</t>
  </si>
  <si>
    <t>Masaharu Yamakita</t>
  </si>
  <si>
    <t>2-10-32 Tenjin,Chuo-ku,Fukuoka City</t>
  </si>
  <si>
    <t>23登-008527</t>
  </si>
  <si>
    <t>AOI.CO.ltd.</t>
  </si>
  <si>
    <t>7340016</t>
    <phoneticPr fontId="11"/>
  </si>
  <si>
    <t>17-6 3-Choume Ujinamiyuki Minami-ku Hiroshima-city Hiroshima-Prefecture</t>
  </si>
  <si>
    <t>0822581987</t>
  </si>
  <si>
    <t>Yano Akira</t>
  </si>
  <si>
    <t>English・ Tagalog・ Bangladesh・ Hindi・ Chinese・Pakistan</t>
  </si>
  <si>
    <t>23登-008529</t>
  </si>
  <si>
    <t>Awajishima cooperative business association</t>
  </si>
  <si>
    <t>6560426</t>
  </si>
  <si>
    <t>41-3 Enamioenamikou Minamiawajishi Hyougoken</t>
  </si>
  <si>
    <t>0799535700</t>
  </si>
  <si>
    <t>Matsui Kisao</t>
  </si>
  <si>
    <t>23登-008530</t>
  </si>
  <si>
    <t>Business cooperative kenoh</t>
  </si>
  <si>
    <t>8591103</t>
  </si>
  <si>
    <t xml:space="preserve">117-1 Hiraemiyou,Azumacho,UnzenCity,Nagasaki Prefecture </t>
    <phoneticPr fontId="11"/>
  </si>
  <si>
    <t>0957369838</t>
    <phoneticPr fontId="11"/>
  </si>
  <si>
    <t>Yasuhisa Sato</t>
  </si>
  <si>
    <t xml:space="preserve"> 117-1 Hiraemiyou,Azumacho,UnzenCity,Nagasaki Prefecture </t>
  </si>
  <si>
    <t>Chinese・Vietnamese・Tagalog・Khmer・Indonesian・Nepali・Myanmer</t>
  </si>
  <si>
    <t>23登-008531</t>
  </si>
  <si>
    <t>WFC MANAGEMENT</t>
  </si>
  <si>
    <t>202ST building 6-7-14 nodamachi Fukushima-shi Fukushima Japan</t>
  </si>
  <si>
    <t>0245736291</t>
  </si>
  <si>
    <t>Kunihiko Watanabe</t>
  </si>
  <si>
    <t>Vietnamese・Indonesian・Myanmar・English</t>
    <phoneticPr fontId="28"/>
  </si>
  <si>
    <t>23登-008532</t>
  </si>
  <si>
    <t>MT Co.,Ltd</t>
  </si>
  <si>
    <t>7210913</t>
  </si>
  <si>
    <t>Hiroshima-ken Fukuyama-shi Makuyamadai 8-9-13</t>
  </si>
  <si>
    <t>0849997816</t>
  </si>
  <si>
    <t>MT Co., Ltd Fukuyama Office</t>
  </si>
  <si>
    <t>Hiroshima-ken Fukuyama-shi Minamiteshiro-cho4-7-6 Yoshimoto Building203</t>
  </si>
  <si>
    <t>23登-008533</t>
  </si>
  <si>
    <t>Miyoko Koumoto</t>
    <phoneticPr fontId="11"/>
  </si>
  <si>
    <t>6680055</t>
  </si>
  <si>
    <t>204 Koumoto Bldg.2-50 Shouwa-chou Toyooka-shi Hyogo,668-0055</t>
  </si>
  <si>
    <t>09060576326</t>
  </si>
  <si>
    <t>Miyoko Koumoto</t>
  </si>
  <si>
    <t>Nihongo Plus</t>
  </si>
  <si>
    <t xml:space="preserve"> 204 Koumoto Bldg.2-50 Shouwa-chou Toyooka-shi Hyogo,668-0055</t>
  </si>
  <si>
    <t>23登-008534</t>
  </si>
  <si>
    <t>Jinzai alba Corporation</t>
  </si>
  <si>
    <t>2-17-5 Hakataekihigashi,Hakata-ku.Fukuoka-shi,Fukuoka-ken 812-0013 Japan</t>
  </si>
  <si>
    <t>0924022800</t>
  </si>
  <si>
    <t>KOJI TAGUCHI</t>
  </si>
  <si>
    <t>23登-008535</t>
  </si>
  <si>
    <t>Cooperative gloss</t>
  </si>
  <si>
    <t>6780001</t>
  </si>
  <si>
    <t>3F,1-833-19 Yamate Aioi-shi,Hyogo-Ken 678-0001 Japan</t>
  </si>
  <si>
    <t>0791220166</t>
  </si>
  <si>
    <t>Ryosuke Aga</t>
  </si>
  <si>
    <t>23登-008536</t>
  </si>
  <si>
    <t>Cooperative THRIVE</t>
  </si>
  <si>
    <t>9820804</t>
    <phoneticPr fontId="28"/>
  </si>
  <si>
    <t>2-24-36, Kagitori, Taihaku-ku, Sendai City, Miyagi Prefecture Abe Apartment B103</t>
  </si>
  <si>
    <t>0223411941</t>
    <phoneticPr fontId="28"/>
  </si>
  <si>
    <t>RYOTA GOTO</t>
  </si>
  <si>
    <t>23登-008537</t>
  </si>
  <si>
    <t>Trainee Support Cooperatives</t>
  </si>
  <si>
    <t>3113135</t>
  </si>
  <si>
    <t>Ibaraki Prefecture Higashi-Ibaraki-gun Ibaraki Town Oaza Ebisawa 448-3</t>
  </si>
  <si>
    <t>0292938207</t>
  </si>
  <si>
    <t>Onizawa Kouji</t>
  </si>
  <si>
    <t>201-6 Funaki,hokota City,Ibaraki Prefecture</t>
  </si>
  <si>
    <t>23登-008538</t>
  </si>
  <si>
    <t>SHINPO Co.,Ltd.</t>
  </si>
  <si>
    <t>Tokyo sumidakukikukawa 1-15-2 shinpo building</t>
  </si>
  <si>
    <t>0356008772</t>
  </si>
  <si>
    <t>MAEOKA MIDORI</t>
  </si>
  <si>
    <t>23登-008539</t>
  </si>
  <si>
    <t>ALL ENTRANCE CO.,LTD</t>
    <phoneticPr fontId="11"/>
  </si>
  <si>
    <t>1150053</t>
  </si>
  <si>
    <t>No.3-27-9 Akabanedai Kitaku,tokyo 115-0053.JAPAN</t>
  </si>
  <si>
    <t>0359486042</t>
    <phoneticPr fontId="2"/>
  </si>
  <si>
    <t>SEKINE SHINICHI</t>
  </si>
  <si>
    <t>Chinese・Russian・Vietnamese・Kyrgyz・Cambodian(khmer)・Indonesian・Myanmar</t>
  </si>
  <si>
    <t>23登-008540</t>
  </si>
  <si>
    <t>Japan College</t>
  </si>
  <si>
    <t>6391056</t>
  </si>
  <si>
    <t>75-1 Izumihara-cho, Yamatokoriyama city, Nara 639-1056 Japan</t>
  </si>
  <si>
    <t>08045203388</t>
  </si>
  <si>
    <t>SASA AIKI</t>
    <phoneticPr fontId="11"/>
  </si>
  <si>
    <t>23登-008541</t>
  </si>
  <si>
    <t>Chibakensetsushienkyoudoukumiai</t>
  </si>
  <si>
    <t>2650073</t>
  </si>
  <si>
    <t>1895 Sarashinachou,Wakabaku,Chibashi,Chibaken</t>
    <phoneticPr fontId="11"/>
  </si>
  <si>
    <t>0432390244</t>
  </si>
  <si>
    <t>Hiroshi Miyazaki</t>
  </si>
  <si>
    <t>2640028</t>
  </si>
  <si>
    <t>Sakuragibiru302,6-19-37,Sakuragi,Wakabaku,Chibashi,Chibaken</t>
    <phoneticPr fontId="11"/>
  </si>
  <si>
    <t>English・Vietnamese・Thai・Mongolian・Burmese・Indonesian</t>
  </si>
  <si>
    <t>23登-008542</t>
  </si>
  <si>
    <t>T,Ｂ,Ｓ KIKAKU Co.,Ltd.</t>
  </si>
  <si>
    <t>11F-A Yamanotebiru 1-29-5 Nishiikebukuro,Toshia-ku,Tokyo-to 171-0021</t>
  </si>
  <si>
    <t>0359246162</t>
  </si>
  <si>
    <t>Mikako Natsu</t>
  </si>
  <si>
    <t>23登-008543</t>
  </si>
  <si>
    <t>LOCAL STYLE Inc.</t>
    <phoneticPr fontId="11"/>
  </si>
  <si>
    <t>JP,Tochigi-ken,Utsunomiya-shi,Cyuo-honchou4-23 local boys new building2F</t>
  </si>
  <si>
    <t>0286168668</t>
    <phoneticPr fontId="11"/>
  </si>
  <si>
    <t>Hiroaki Watanabe</t>
  </si>
  <si>
    <t>WorkSource Inc.</t>
  </si>
  <si>
    <t>JP, Tochigi-ken, Utsunomiya-shi, Cyuo-honchou 4-23</t>
    <phoneticPr fontId="11"/>
  </si>
  <si>
    <t>23登-008544</t>
  </si>
  <si>
    <t>Wakakusa Cooperative</t>
    <phoneticPr fontId="11"/>
  </si>
  <si>
    <t>2699-10 miyadera,iruma-shi,saitama-ken,japan</t>
    <phoneticPr fontId="11"/>
  </si>
  <si>
    <t>0425959707</t>
  </si>
  <si>
    <t>Mitsuo sato</t>
  </si>
  <si>
    <t>Wakakusa cooperative</t>
  </si>
  <si>
    <t>#103 Mezon issei 1-23-13 Akebonocho,Tachikwa-shi,Toukyo-to,Japan</t>
    <phoneticPr fontId="11"/>
  </si>
  <si>
    <t>23登-008545</t>
  </si>
  <si>
    <t>Lanka Japan Solutions Inc.</t>
  </si>
  <si>
    <t>1910012</t>
  </si>
  <si>
    <t>998-4 Hino,Hino-shi,Tokyo-to Japan 191-0012</t>
  </si>
  <si>
    <t>09018179054</t>
  </si>
  <si>
    <t>Naoki Jayasekara Inoue</t>
  </si>
  <si>
    <t>English・Sinhala・Vietnamese</t>
  </si>
  <si>
    <t>23登-008546</t>
  </si>
  <si>
    <t>5710037</t>
  </si>
  <si>
    <t>Hieijima-cho17-30 kadoma-CITY OSAKA JAPAN</t>
  </si>
  <si>
    <t>0728843500</t>
  </si>
  <si>
    <t>MIKIO NIIYA</t>
    <phoneticPr fontId="11"/>
  </si>
  <si>
    <t>Chinese・Vietnamese・English・Thai・Sinhala・Nepali・Tagalog・Myanmar・Indonesian</t>
  </si>
  <si>
    <t>23登-008547</t>
  </si>
  <si>
    <t>Akira Yamamoto(Visa Yamamoto Office)</t>
  </si>
  <si>
    <t>2630032</t>
  </si>
  <si>
    <t>10-9,Inagedai-cho,Inage-ku,Chiba-city,Chiba Prf.263-0032,Japan</t>
  </si>
  <si>
    <t>0434415408</t>
  </si>
  <si>
    <t>Akira Yamamoto</t>
    <phoneticPr fontId="11"/>
  </si>
  <si>
    <t>Visa Yamamoto Office</t>
  </si>
  <si>
    <t>108-A,1st Floor,Chiba Port Town,1-50 Tonya-cho,Chuo-ku,Chiba City,Chiba Prefecture</t>
  </si>
  <si>
    <t>23登-008548</t>
  </si>
  <si>
    <t>Cambodian Support Association</t>
  </si>
  <si>
    <t>3300845</t>
  </si>
  <si>
    <t>Saitama Prefecture Saitama City Omiya Ward Nakamachi 2-71 Socio Omiya 6F-608</t>
  </si>
  <si>
    <t>0487004566</t>
  </si>
  <si>
    <t>Shosuke Ishikawa</t>
  </si>
  <si>
    <t>23登-008549</t>
    <phoneticPr fontId="28"/>
  </si>
  <si>
    <t>Megumi Yazawa (YIS Yazawa Immigration Support)</t>
  </si>
  <si>
    <t>3700864</t>
  </si>
  <si>
    <t>4547Ishihara-machi,Takasaki-shi,Gunma-ken</t>
  </si>
  <si>
    <t>0273295345</t>
  </si>
  <si>
    <t>Megumi Yazawa</t>
  </si>
  <si>
    <t>YIS Yazawa Immigration Support</t>
  </si>
  <si>
    <t>Vietnamese・Indonesian・Tagalog・Mongolian・Chinese・English</t>
  </si>
  <si>
    <t>Notification of suspension of implementing support, 2024/03/12</t>
    <phoneticPr fontId="11"/>
  </si>
  <si>
    <t>23登-008550</t>
  </si>
  <si>
    <t>Legend Leagues CO.,LTD</t>
  </si>
  <si>
    <t>1-10-16 Nihombashihoridomecho,Chuo-ku,Tokyo-to</t>
  </si>
  <si>
    <t>0368688810</t>
    <phoneticPr fontId="11"/>
  </si>
  <si>
    <t>SAIPATH WICKRAMASINGHE CECIL SHANTHA</t>
  </si>
  <si>
    <t>English・Shinhalese・Vietnamese・Nepali</t>
  </si>
  <si>
    <t>23登-008551</t>
  </si>
  <si>
    <t>YOSIDA EN(Tubame Consuiting)</t>
  </si>
  <si>
    <t>1210054</t>
  </si>
  <si>
    <t>2-12-21 Tatsunuma,Adachi-ku,Tokyo,121-0054,Japan</t>
  </si>
  <si>
    <t>0368688810</t>
  </si>
  <si>
    <t>YOSIDA EN</t>
  </si>
  <si>
    <t>Tatsunuma Office</t>
  </si>
  <si>
    <t>23登-008552</t>
  </si>
  <si>
    <t>Tokuty Co.,Ltd.</t>
  </si>
  <si>
    <t>Kokusai Hamamatsuchou Building 2F, 1-9-18 Kaigan, Minato-ku, Tokyo</t>
  </si>
  <si>
    <t>0358438925</t>
  </si>
  <si>
    <t>Sugihara Naosuke</t>
  </si>
  <si>
    <t>Indonesian・Cambodian(Khmer)・Tagalog・Nepali・Vietnamese・Myanmar・Mongolian・Chinese・English</t>
  </si>
  <si>
    <t>23登-008553</t>
  </si>
  <si>
    <t>MIyadera Insulation Corp.</t>
  </si>
  <si>
    <t>5-3-10,Minamishinagawa,Shinagawa-ku,Tokyo 140-0004,Japan</t>
  </si>
  <si>
    <t>0334743620</t>
  </si>
  <si>
    <t>Rikiya Miyadera</t>
  </si>
  <si>
    <t>Hokuriku Branchi, Miyadera Insulation Co., Ltd.</t>
  </si>
  <si>
    <t>3-20, Shinbohon, Kanazawa-Shi, Ishikawa-Ken 9218062 Japan</t>
  </si>
  <si>
    <t>Nagoya Branchi, Miyadera Insulation Co., Ltd.</t>
  </si>
  <si>
    <t>2-6-25, Marunouchi, Naka-Ku, Nagoya-shi, Aichi-Ken 4600002 Japan</t>
  </si>
  <si>
    <t>23登-008554</t>
  </si>
  <si>
    <t>Seaport Corporation</t>
  </si>
  <si>
    <t>0040032</t>
  </si>
  <si>
    <t>13-12 kaminopporo 2-jo 2-chome atubetu-ku Sapporo Hokkaido</t>
  </si>
  <si>
    <t>0１１8877471</t>
  </si>
  <si>
    <t>Mika Matsumoto</t>
  </si>
  <si>
    <t>23登-008555</t>
  </si>
  <si>
    <t>Can-el Business Cooperative</t>
  </si>
  <si>
    <t>271-5 Yawata Ichikara-City Chiba</t>
  </si>
  <si>
    <t>08034438794</t>
  </si>
  <si>
    <t>Yuiichiro Anzai</t>
  </si>
  <si>
    <t>23登-008556</t>
  </si>
  <si>
    <t>Educational foundation HOKKO GAKUEN</t>
  </si>
  <si>
    <t>0711496</t>
    <phoneticPr fontId="11"/>
  </si>
  <si>
    <t>785-3 Shinkadai, Kamikawagun Higashikawacho,Hokkaido</t>
  </si>
  <si>
    <t>0166824520</t>
  </si>
  <si>
    <t>ISODA Kenichi</t>
  </si>
  <si>
    <t>0711496</t>
  </si>
  <si>
    <t>Thai・Vietnamese・Mondarin・Cantonese・Mongolian・Indonesian</t>
  </si>
  <si>
    <t>23登-008557</t>
  </si>
  <si>
    <t>39smile Co., Ltd.</t>
  </si>
  <si>
    <t>1-2-8 Sennichimae, Chuo-ku, Osaka-shi, Osaka</t>
  </si>
  <si>
    <t>0666957559</t>
  </si>
  <si>
    <t>Kanayama Koji</t>
  </si>
  <si>
    <t>Support organization secretariat</t>
    <phoneticPr fontId="11"/>
  </si>
  <si>
    <t>5420072</t>
  </si>
  <si>
    <t>7th floor, City Ark Shitaderamachi, 3-1-1 kouzu, Chuo-ku, Osaka</t>
  </si>
  <si>
    <t>23登-008558</t>
  </si>
  <si>
    <t>H,B,T LLC</t>
  </si>
  <si>
    <t>2F,3-11-1,Higashiueno,Taitou-ku,Tokyo,110-0015,Japan</t>
    <phoneticPr fontId="11"/>
  </si>
  <si>
    <t>0343618766</t>
    <phoneticPr fontId="11"/>
  </si>
  <si>
    <t>HAO BITU</t>
    <phoneticPr fontId="11"/>
  </si>
  <si>
    <t>2F,3-11-1,Higashiueno,Taito-ku,Tokyo,110-0015,Japan</t>
  </si>
  <si>
    <t>23登-008559</t>
  </si>
  <si>
    <t>MARUYAMA INDUSTRIAL CO.,LTD</t>
  </si>
  <si>
    <t>1210011</t>
  </si>
  <si>
    <t>5-14-12,Chuohoncho,Adachi-ku,Tokyo 121-0011 Japan</t>
  </si>
  <si>
    <t>0338522361</t>
  </si>
  <si>
    <t>TAKAO MARUYAMA</t>
  </si>
  <si>
    <t>Chinese・Vietnamese・Cambodian(khmer)</t>
  </si>
  <si>
    <t>23登-008560</t>
  </si>
  <si>
    <t>AKIRA HOMMURA(Hommura administrative scrivener office)</t>
  </si>
  <si>
    <t>3410024</t>
  </si>
  <si>
    <t>2-16-3 Misato,Misato City,Saitama Prefecture,Room 102,1st floor,No.2 Ishikawa Corpo</t>
  </si>
  <si>
    <t>0489511194</t>
  </si>
  <si>
    <t>AKIRA HOMMURA</t>
  </si>
  <si>
    <t>Hommura administrative scrivener office</t>
  </si>
  <si>
    <t>23登-008561</t>
  </si>
  <si>
    <t>World Care Cooperation</t>
  </si>
  <si>
    <t>230-7-108 Otsuka Hachioji,Tokyo 192-0352 JAPAN</t>
  </si>
  <si>
    <t>0426771122</t>
  </si>
  <si>
    <t>Kazuo Akiyama</t>
  </si>
  <si>
    <t>23登-008562</t>
  </si>
  <si>
    <t>daiichi-travel.co.,ltd</t>
  </si>
  <si>
    <t>3-12-5 Higashi Ueno,Taito-ku,Tokyo</t>
  </si>
  <si>
    <t>0362401522</t>
  </si>
  <si>
    <t>TAKAHASHI NAMI</t>
  </si>
  <si>
    <t>Takano Building 302,3-12-5 Higashi Ueno,Taito-ku,Tokyo</t>
  </si>
  <si>
    <t>23登-008563</t>
  </si>
  <si>
    <t>Sugita Kazushi(Sugita houmu gyoseishoshi jimusho)</t>
  </si>
  <si>
    <t>Sugita Kazushi</t>
  </si>
  <si>
    <t>23登-008564</t>
  </si>
  <si>
    <t>LEAP limited liability company</t>
  </si>
  <si>
    <t>7010153</t>
  </si>
  <si>
    <t>700 Niwase, Kita Ward, Okayama city, Okayama Prefecture</t>
  </si>
  <si>
    <t>09037460008</t>
  </si>
  <si>
    <t>Teruo Watanabe</t>
  </si>
  <si>
    <t>English・Cambodian(khmer)・Myanmar・'Indonesian・Nepali・Vietnamese・Chinese</t>
    <phoneticPr fontId="28"/>
  </si>
  <si>
    <t>23登-008565</t>
  </si>
  <si>
    <t>Construction business support coop.</t>
  </si>
  <si>
    <t>7300003</t>
  </si>
  <si>
    <t>HIROSHIMAKEN, HIROSHIMASHI, NAKAKU, HAKUSHIMAKUKENCHO10-7-1０１</t>
  </si>
  <si>
    <t>0829626022</t>
  </si>
  <si>
    <t>NAKAHATA KOJI</t>
  </si>
  <si>
    <t>HIROSHIMAKEN, HIROSHIMASHI, NAKAKU, HAKUSHIMAKUKENCHO10-7-101</t>
    <phoneticPr fontId="11"/>
  </si>
  <si>
    <t>Chinese・ Vietnamese・ Indonesian・Filipino</t>
    <phoneticPr fontId="28"/>
  </si>
  <si>
    <t>23登-008566</t>
  </si>
  <si>
    <t>J,N,S COOPERATIVE</t>
  </si>
  <si>
    <t>Park house 302,4-27-19,Shikahama,Adachi-ku,Tokyo-to 123-0864,Japan</t>
    <phoneticPr fontId="11"/>
  </si>
  <si>
    <t>0358569062</t>
    <phoneticPr fontId="11"/>
  </si>
  <si>
    <t>YOSHIHFUMI OMORI</t>
  </si>
  <si>
    <t>23登-008567</t>
  </si>
  <si>
    <t>Smile Employment Agency Co.,Ltd</t>
  </si>
  <si>
    <t>480-3 Kodotyo.Ono Shi.Hyogoken.675-1365 Japan</t>
  </si>
  <si>
    <t>09091187550</t>
  </si>
  <si>
    <t>Yasuhiro Konishi</t>
  </si>
  <si>
    <t>23登-008569</t>
  </si>
  <si>
    <t>ASAHIFARM COOPERATIVE</t>
    <phoneticPr fontId="11"/>
  </si>
  <si>
    <t>2892521</t>
  </si>
  <si>
    <t>2328HA ASAHICITY CHIBA</t>
    <phoneticPr fontId="11"/>
  </si>
  <si>
    <t>0479640253</t>
  </si>
  <si>
    <t>KAZUO ITO</t>
    <phoneticPr fontId="11"/>
  </si>
  <si>
    <t>Tagalog・Indonesian</t>
  </si>
  <si>
    <t>23登-008570</t>
  </si>
  <si>
    <t>HAW NAN JAPAN SERVICES  CO．，LTD</t>
  </si>
  <si>
    <t>6300252</t>
  </si>
  <si>
    <t>5-7-406, Yamasakicho,　Ikoma Shi, Nara Ken, 630-0252, Japan</t>
    <phoneticPr fontId="11"/>
  </si>
  <si>
    <t>09060490522</t>
  </si>
  <si>
    <t>SHINYA TOKITO</t>
    <phoneticPr fontId="11"/>
  </si>
  <si>
    <t>23登-008571</t>
  </si>
  <si>
    <t>dandan.llc</t>
  </si>
  <si>
    <t>9320831</t>
  </si>
  <si>
    <t>Toyamaken Oyabeshi Ushirodani323banchi7</t>
  </si>
  <si>
    <t>Vietnamese・Chinese・Indnesian・Burmese・Tagalog</t>
    <phoneticPr fontId="28"/>
  </si>
  <si>
    <t>23登-008572</t>
  </si>
  <si>
    <t>Goodfellas Cooperative Association</t>
  </si>
  <si>
    <t>5180627</t>
  </si>
  <si>
    <t>7-1-61,Kikyougaoka,Nabarri-shi,Mie,518-0627</t>
  </si>
  <si>
    <t>0595740309</t>
  </si>
  <si>
    <t>Junya Sarai</t>
  </si>
  <si>
    <t>Indnesian・Vietnamese・Thai</t>
  </si>
  <si>
    <t>23登-008573</t>
  </si>
  <si>
    <t>KABUSHIKIGAISHA ESUANNDOTHI</t>
    <phoneticPr fontId="11"/>
  </si>
  <si>
    <t>Saitamakenkoshigayashiakebonocyo5cyoume9banchi1</t>
    <phoneticPr fontId="11"/>
  </si>
  <si>
    <t>0485253990</t>
    <phoneticPr fontId="11"/>
  </si>
  <si>
    <t>Yokobori shinobu</t>
    <phoneticPr fontId="11"/>
  </si>
  <si>
    <t>Saitamakenkumagayashimanpeicyo1-16</t>
    <phoneticPr fontId="11"/>
  </si>
  <si>
    <t>Vietnamese・Indonesian・English・Mongolian</t>
    <phoneticPr fontId="28"/>
  </si>
  <si>
    <t>23登-008574</t>
  </si>
  <si>
    <t>MYANMAR JOB SUPPORT LLC</t>
  </si>
  <si>
    <t>2-24-22-105,Hyakunincho,Shinjuku-ku,Tokyo</t>
  </si>
  <si>
    <t>08035429099</t>
  </si>
  <si>
    <t>MAY SABAI LINN</t>
  </si>
  <si>
    <t>23登-008575</t>
  </si>
  <si>
    <t>SHINGI CORPORATION</t>
    <phoneticPr fontId="11"/>
  </si>
  <si>
    <t>4300816</t>
  </si>
  <si>
    <t>7-29 Sanjino,Chuo,Hamamatsu City,Shizuoka  Prefecture</t>
    <phoneticPr fontId="11"/>
  </si>
  <si>
    <t>08036540422</t>
  </si>
  <si>
    <t>SUZUKI NIN</t>
  </si>
  <si>
    <t>23登-008576</t>
  </si>
  <si>
    <t>LLC FAST INOVATION</t>
  </si>
  <si>
    <t>8740835</t>
  </si>
  <si>
    <t>3315-14,Oaza,Tsurumi,Beppu-shi,Oita Japan</t>
  </si>
  <si>
    <t>09059277614</t>
  </si>
  <si>
    <t>IWASHITA CLAIRE FLOREN</t>
  </si>
  <si>
    <t>23登-008577</t>
  </si>
  <si>
    <t>Hayashi Company Co.,LTD.</t>
  </si>
  <si>
    <t>5013265</t>
  </si>
  <si>
    <t>2764-3.Oze.Seki-City.Gifu-Pref.501-3265.Japan</t>
    <phoneticPr fontId="11"/>
  </si>
  <si>
    <t>0575215031</t>
  </si>
  <si>
    <t>Yukihiro Hayasi</t>
  </si>
  <si>
    <t>23登-008578</t>
  </si>
  <si>
    <t>Nanami Creative Community Institute</t>
  </si>
  <si>
    <t>5016013</t>
  </si>
  <si>
    <t>93-1-3,Heisei,Kinan-cho,Gifu Prefecture</t>
  </si>
  <si>
    <t>0582488749</t>
  </si>
  <si>
    <t>Yasutaka Kurose</t>
  </si>
  <si>
    <t>23登-008579</t>
  </si>
  <si>
    <t>Yamato hisadomi</t>
  </si>
  <si>
    <t>8301104</t>
  </si>
  <si>
    <t>796-5,Oki,Kitano-machi,Kurume-shi,Fukuoka-ken,Japan</t>
  </si>
  <si>
    <t>08017333309</t>
  </si>
  <si>
    <t>23登-008580</t>
  </si>
  <si>
    <t>SeaSky Co., Ltd</t>
  </si>
  <si>
    <t>3-23-16 Mekaru Nahashi Okinawa Japan</t>
  </si>
  <si>
    <t>0989175898</t>
  </si>
  <si>
    <t>Saori Okamura</t>
  </si>
  <si>
    <t>23登-008581</t>
  </si>
  <si>
    <t>Frontier co.,ltd</t>
  </si>
  <si>
    <t>1628-54 MATSUZATO TOWN, ISAHAYA CITY,NAGASAKI PREFECTURE,JAPAN</t>
    <phoneticPr fontId="11"/>
  </si>
  <si>
    <t>0957280086</t>
    <phoneticPr fontId="11"/>
  </si>
  <si>
    <t>NOZOMI ANAI</t>
  </si>
  <si>
    <t>1628-54 MATSUZATO TOWN,ISAHAYA CITY,NAGASAKI PREFECTURE,JAPAN</t>
  </si>
  <si>
    <t>Vietnamese・Myanmar・Chinese・Khmer・English</t>
  </si>
  <si>
    <t>23登-008582</t>
  </si>
  <si>
    <t>Calico business cooperative</t>
  </si>
  <si>
    <t>2-14-4,Marunouchi Naka-ku Nagoya-shi,Aichi-ken</t>
  </si>
  <si>
    <t>0522043975</t>
  </si>
  <si>
    <t>TOMOHIRO SAKAI</t>
  </si>
  <si>
    <t>4600002</t>
    <phoneticPr fontId="11"/>
  </si>
  <si>
    <t>23登-008583</t>
  </si>
  <si>
    <t>OTUHU Industry co.,Ltd</t>
    <phoneticPr fontId="2"/>
  </si>
  <si>
    <t>4450073</t>
  </si>
  <si>
    <t>26 Yorizumi-cho,Nishio-city,Aichi-Pref.,Japan</t>
    <phoneticPr fontId="2"/>
  </si>
  <si>
    <t>09094486483</t>
  </si>
  <si>
    <t>RIFAI OTUHU ABDUL</t>
  </si>
  <si>
    <t>Good JOB Support(OTUHU Industry)</t>
  </si>
  <si>
    <t>4450073</t>
    <phoneticPr fontId="11"/>
  </si>
  <si>
    <t>1-6 Honda Building,26 Yorizumi-cho,Nishio-city,Aichi-Pref.,Japan</t>
  </si>
  <si>
    <t>23登-008584</t>
  </si>
  <si>
    <t>HATCH　Food Service Co., Ltd.</t>
  </si>
  <si>
    <t>4240886</t>
  </si>
  <si>
    <t>990-15 Kusanagi,Shimizuku,Shizuokashi,Shizuokaken,Japan 424-0886</t>
  </si>
  <si>
    <t>0546600006</t>
  </si>
  <si>
    <t>YOHEI AMANO</t>
  </si>
  <si>
    <t>Nepali・Chinese・Burmese</t>
  </si>
  <si>
    <t>23登-008585</t>
  </si>
  <si>
    <t>COOPERATIVE STARTH</t>
  </si>
  <si>
    <t>7-18 Nakamura-chou, Omihachiman-shi, Shiga-ken</t>
  </si>
  <si>
    <t>0748432057</t>
  </si>
  <si>
    <t>FUKUTOU HIROAKI</t>
    <phoneticPr fontId="11"/>
  </si>
  <si>
    <t>23登-008586</t>
  </si>
  <si>
    <t>Sumi Kenso Kogyo Co.,Ltd.</t>
    <phoneticPr fontId="2"/>
  </si>
  <si>
    <t>48-1 Ishizuka,Nawa-machi,Tokai City,Aichi</t>
    <phoneticPr fontId="2"/>
  </si>
  <si>
    <t>0528253088</t>
  </si>
  <si>
    <t>Egasira Hisatoshi</t>
    <phoneticPr fontId="2"/>
  </si>
  <si>
    <t>Sumi Kenso Kogyo Co.,Ltd.</t>
  </si>
  <si>
    <t>48-1 Ishizuka,Nawamachi,Tokai City,Aichi</t>
  </si>
  <si>
    <t>Indonesian・Khmer・Thai・Vietnamese・Myanmar・English</t>
  </si>
  <si>
    <t>Notification of suspension of implementing support, 2024/03/15</t>
    <phoneticPr fontId="11"/>
  </si>
  <si>
    <t>23登-008587</t>
  </si>
  <si>
    <t>CareerLink cooperative</t>
  </si>
  <si>
    <t>0543403955</t>
  </si>
  <si>
    <t>#B101 Green Heigts Shimizu,Kambara,Shimizu-ku,Shizuoka-shi,Shizuoka-ken Japan</t>
  </si>
  <si>
    <t>23登-008588</t>
  </si>
  <si>
    <t>Cooperative Lotus Japan</t>
  </si>
  <si>
    <t>6-5-101, Teppoumachinaka Miyaginoku Sendaishi, Miyagi</t>
  </si>
  <si>
    <t>0223554494</t>
  </si>
  <si>
    <t>YO FUNADA</t>
  </si>
  <si>
    <t>Burmese・ Vietnamese</t>
  </si>
  <si>
    <t>23登-008589</t>
  </si>
  <si>
    <t>6570043</t>
  </si>
  <si>
    <t>4-5-24 OishiHigashimati, Nada-ku, Kobe-shi, Hyogo 657-0043, Japan</t>
  </si>
  <si>
    <t>0787620989</t>
  </si>
  <si>
    <t>Kazuya Ingen</t>
  </si>
  <si>
    <t>Vietonamese・ Chinese</t>
  </si>
  <si>
    <t>23登-008590</t>
  </si>
  <si>
    <t>OASISUFUKUSHIJINZAI COOPERATIVE</t>
  </si>
  <si>
    <t>202 TuyamaBill 24-4 Kokubuchuou Kirisima-shi Kagosima-ken Japan</t>
  </si>
  <si>
    <t>0995706347</t>
  </si>
  <si>
    <t>Kentaro Hidaka</t>
  </si>
  <si>
    <t>202 TuyamaBill 24-4 Kokubuchuou Kirishima-shi Kagoshima-ken Japan</t>
  </si>
  <si>
    <t>23登-008591</t>
  </si>
  <si>
    <t>PAMILIA CO.LTD</t>
  </si>
  <si>
    <t>5050043</t>
  </si>
  <si>
    <t>3-6-9 Fukata-cho Minokamo-city Gifu Japan</t>
  </si>
  <si>
    <t>0574666644</t>
  </si>
  <si>
    <t>MASUNAGA RACHEL QUIMPO</t>
  </si>
  <si>
    <t>23登-008592</t>
  </si>
  <si>
    <t>Kyousin,Talentintroduction,LLC</t>
  </si>
  <si>
    <t>3440051</t>
  </si>
  <si>
    <t>3115-1,Utimaki,KasukabeCITY,SaitamaPREF</t>
  </si>
  <si>
    <t>0487968978</t>
  </si>
  <si>
    <t>HASEGAWA RYUJI</t>
  </si>
  <si>
    <t>Kasukabeoffice Kyousin Talentintroduction</t>
  </si>
  <si>
    <t>23登-008593</t>
  </si>
  <si>
    <t>NEXT LIMITED.,LTD</t>
  </si>
  <si>
    <t>2-2-15, CHIYODA, CHUO-KU, SAGAMIHARA CITY, KANAGAWA</t>
    <phoneticPr fontId="28"/>
  </si>
  <si>
    <t>0428517146</t>
  </si>
  <si>
    <t>HIDEAKI TAKASHI</t>
  </si>
  <si>
    <t>Thai・ Vietnamese・ Nepali</t>
  </si>
  <si>
    <t>23登-008594</t>
  </si>
  <si>
    <t>KABUSHIKIGAISHA CUORE PLUS</t>
  </si>
  <si>
    <t>SHUMEI-Bid., 976-2, FUJISAWA, FUJISAWA CITY, Kanagawa, 251-0052, JAPAN</t>
  </si>
  <si>
    <t>0466533930</t>
  </si>
  <si>
    <t>UENO MASAKI</t>
  </si>
  <si>
    <t>23登-008595</t>
  </si>
  <si>
    <t>SUNRISE INC.</t>
  </si>
  <si>
    <t>KAMIMIZO APARTMENT 1-101 7073-3 TANA , CHUO-KU , SAGAMIHARA-SHI KANAGAWA 252-0244 , JAPAN</t>
  </si>
  <si>
    <t>0427600225</t>
  </si>
  <si>
    <t>Tetsuhiro Yoshida</t>
    <phoneticPr fontId="11"/>
  </si>
  <si>
    <t>23登-008596</t>
  </si>
  <si>
    <t>ROJI INTERNATIONAL GROUP Co. ,Ltd</t>
  </si>
  <si>
    <t>2430205</t>
  </si>
  <si>
    <t>135-8 Tanasawa, Atsugi City, Kanagawa Prefecture</t>
  </si>
  <si>
    <t>0462804940</t>
  </si>
  <si>
    <t>FUKUDA ROJI</t>
  </si>
  <si>
    <t>23登-008597</t>
  </si>
  <si>
    <t>BestBrains Cooperative Association</t>
  </si>
  <si>
    <t>3400802</t>
  </si>
  <si>
    <t>419-4 Tsurugasone,Yashio City,Saitama</t>
  </si>
  <si>
    <t>0489995494</t>
  </si>
  <si>
    <t>SHO SATO</t>
    <phoneticPr fontId="11"/>
  </si>
  <si>
    <t>BestBrains Cooperative Association Hokkaido Branch</t>
    <phoneticPr fontId="11"/>
  </si>
  <si>
    <t>0798442</t>
    <phoneticPr fontId="11"/>
  </si>
  <si>
    <t>3-43 2-jo, distribution complex, Asahikawa-shi, Hokkaido</t>
    <phoneticPr fontId="11"/>
  </si>
  <si>
    <t>23登-008598</t>
    <phoneticPr fontId="0"/>
  </si>
  <si>
    <t>MAKE YOU SMILE Co., Ltd.</t>
  </si>
  <si>
    <t>#602 Yokohama NS BLDG, 2-5-17 Kitasaiwai, Nishi-ku, Yokohama City, Kanagawa Pref.</t>
    <phoneticPr fontId="11"/>
  </si>
  <si>
    <t>05017229978</t>
    <phoneticPr fontId="11"/>
  </si>
  <si>
    <t>KAZUHIRO ITO</t>
  </si>
  <si>
    <t>English・ Tagalog・ Visayan</t>
  </si>
  <si>
    <t>23登-008599</t>
    <phoneticPr fontId="0"/>
  </si>
  <si>
    <t>DAIKASHOUJI., INC</t>
    <phoneticPr fontId="11"/>
  </si>
  <si>
    <t>2100842</t>
  </si>
  <si>
    <t>18-12 WATARIDA HIGASHICHO KAWASAKIKU KAWASAKISHI KANAGAWAKEN JAPAN</t>
  </si>
  <si>
    <t>0442769886</t>
  </si>
  <si>
    <t>KANGXIAN KE</t>
  </si>
  <si>
    <t>18-15 WATARIDA HIGASHICHO KAWASAKIKU KAWASAKISHI KANAGAWAKEN JAPAN</t>
    <phoneticPr fontId="11"/>
  </si>
  <si>
    <t>Chinese・ Tagalog・ Vietnamese</t>
  </si>
  <si>
    <t>23登-008600</t>
  </si>
  <si>
    <t>Limited Liability Company Clad</t>
  </si>
  <si>
    <t>7-2-216, Tsurumichuo 5-chome, Tsurumi-ku, Yokohama, Kanagawa, JAPAN</t>
  </si>
  <si>
    <t>08090643740</t>
  </si>
  <si>
    <t>YASUYUKI SUDA</t>
  </si>
  <si>
    <t>Uzbek</t>
  </si>
  <si>
    <t>23登-008601</t>
  </si>
  <si>
    <t>GRUME FRESH FOODS Co.,LTD</t>
  </si>
  <si>
    <t>3710847</t>
  </si>
  <si>
    <t>2-12 2 Ootomocho,Maebashi-shi Gunma 371-0847,Japan</t>
  </si>
  <si>
    <t>0272660685</t>
  </si>
  <si>
    <t>3792152</t>
  </si>
  <si>
    <t>995 shimoooshima-machi,Maebashi-shi Gunma 379-2152,Japan</t>
  </si>
  <si>
    <t>23登-008602</t>
  </si>
  <si>
    <t>KANTOUSENIJIGYOU KYOUDOUKUMIAI</t>
    <phoneticPr fontId="11"/>
  </si>
  <si>
    <t>3210204</t>
  </si>
  <si>
    <t>TOTIGIKEN SHIMOTUGAGUN MIBUMACHI MIDORICHOU 2-6-2</t>
  </si>
  <si>
    <t>0282854777</t>
  </si>
  <si>
    <t>KAWAKAMI AKIHIRO</t>
  </si>
  <si>
    <t>KATOUSHEIJIGYOU KYOUDOUKUMIAI JIMUKYOKU</t>
    <phoneticPr fontId="11"/>
  </si>
  <si>
    <t>TOTIGIKEN SHIMOTUGAGUN MIBUMACHI MIDORICHOU 2-6-2 OIKAWABUILDING 2F</t>
    <phoneticPr fontId="11"/>
  </si>
  <si>
    <t>23登-008603</t>
  </si>
  <si>
    <t>Seiko Jitsugyo Co., Ltd.</t>
  </si>
  <si>
    <t>Seiko Amesawa</t>
  </si>
  <si>
    <t>23登-008604</t>
  </si>
  <si>
    <t>Asia Working Support LLC</t>
  </si>
  <si>
    <t>Kanagawa Ken Kouza Gun Samukawa Machi Kurami 1425-6</t>
    <phoneticPr fontId="28"/>
  </si>
  <si>
    <t>08040961963</t>
  </si>
  <si>
    <t>TRAN HUU TAO</t>
  </si>
  <si>
    <t>23登-008605</t>
  </si>
  <si>
    <t>Y M WALKER Co.,Ltd</t>
  </si>
  <si>
    <t>2220025</t>
  </si>
  <si>
    <t>24-13, Shinoharanishicho, Kouhoku-ku, Yokohama-shi, Kanagawa-ken, Japan</t>
  </si>
  <si>
    <t>0452867541</t>
  </si>
  <si>
    <t>24-13, Shinoharanishichou, Kouhoku-ku, Yokohama-shi, Kanagawa-ken, Japan</t>
  </si>
  <si>
    <t>23登-008606</t>
  </si>
  <si>
    <t>IikuraHiroaki (Leistung visa-labor office)</t>
  </si>
  <si>
    <t>2130013</t>
  </si>
  <si>
    <t>Kanagawa Kawasaki-shi Takatsu-ku Suenaga3-17-15</t>
  </si>
  <si>
    <t>05035913179</t>
  </si>
  <si>
    <t>Iikura Hiroaki</t>
  </si>
  <si>
    <t>Leistung visa-labor office</t>
  </si>
  <si>
    <t>23登-008607</t>
  </si>
  <si>
    <t>Global Antenna co.,ltd.</t>
  </si>
  <si>
    <t>2640006</t>
  </si>
  <si>
    <t>2-1-2-1 Oguradai Wakaba-ku Chiba-shi Chiba pref.</t>
  </si>
  <si>
    <t>0433564256</t>
  </si>
  <si>
    <t>Hidetake Tanaka</t>
  </si>
  <si>
    <t>Chinese・Vietnamese・Indonesian・Khmer・Burmese・English・Korean</t>
    <phoneticPr fontId="28"/>
  </si>
  <si>
    <t>23登-008608</t>
  </si>
  <si>
    <t>OARAI SUISANBUTSU HANBAI KYODOKUMIAI</t>
    <phoneticPr fontId="11"/>
  </si>
  <si>
    <t>ISOHAMACHO 625 OARAIMACHI IBARAKI Pref.JAPAN</t>
  </si>
  <si>
    <t>HIROYASU SAKAMOTO</t>
  </si>
  <si>
    <t>ISOHAMACHO 625 OARAIMACHI IBARAKI</t>
  </si>
  <si>
    <t>23登-008609</t>
  </si>
  <si>
    <t>DIMPLES Co., Ltd.</t>
  </si>
  <si>
    <t xml:space="preserve">1-11-4, Umeda, Kita-ku, Osaka-shi, Osaka 530-0001 Japan  </t>
    <phoneticPr fontId="11"/>
  </si>
  <si>
    <t>0663441023</t>
  </si>
  <si>
    <t>HISAO Fujibayashi</t>
    <phoneticPr fontId="28"/>
  </si>
  <si>
    <t>22floor, 1-11-4, Umeda, Kita-ku, Osaka-shi, Osaka 530-0001 Japan</t>
  </si>
  <si>
    <t>Chinese・Mongolian・English</t>
    <phoneticPr fontId="28"/>
  </si>
  <si>
    <t>23登-008610</t>
  </si>
  <si>
    <t>Kabushikigaisha and one</t>
  </si>
  <si>
    <t>4710027</t>
  </si>
  <si>
    <t>Aichi-ken Toyota-shi Kita-cho 1-140 GAZA 1F</t>
  </si>
  <si>
    <t>08036795540</t>
  </si>
  <si>
    <t>Nagahama Noriko</t>
  </si>
  <si>
    <t>23登-008611</t>
  </si>
  <si>
    <t>iTips inc.</t>
  </si>
  <si>
    <t>1-2-32,Tsurumai,Showa-ku,Nagoya-shi,Aichi,Japan</t>
    <phoneticPr fontId="28"/>
  </si>
  <si>
    <t>05035512822</t>
  </si>
  <si>
    <t>KUMAR RATNESH</t>
  </si>
  <si>
    <t>23登-008612</t>
  </si>
  <si>
    <t>MORI KOSAN Co.,Ltd</t>
  </si>
  <si>
    <t>1-4-11,Minamisemba Chuo-ku,Osaka,5420081</t>
  </si>
  <si>
    <t>0676579816</t>
  </si>
  <si>
    <t>HAYATO MORI</t>
  </si>
  <si>
    <t>Chinese・Vietnamese・English・Indonesian・Thai</t>
  </si>
  <si>
    <t>23登-008613</t>
  </si>
  <si>
    <t>JAPAN,MARCHE CO,LTD.</t>
  </si>
  <si>
    <t>0040861</t>
  </si>
  <si>
    <t>1-25,2Chome,1Jo,Kiyota-Ku,Sapporo-City,Hokkaido</t>
  </si>
  <si>
    <t>0118876437</t>
    <phoneticPr fontId="11"/>
  </si>
  <si>
    <t>Hiromi Konno</t>
  </si>
  <si>
    <t>Ryokan Yamabe</t>
  </si>
  <si>
    <t>0791563</t>
    <phoneticPr fontId="11"/>
  </si>
  <si>
    <t>2-26,Higashi-Machi,Yamabe,Furano-Shi</t>
  </si>
  <si>
    <t>Chinese・Thai・Korean</t>
  </si>
  <si>
    <t>23登-008614</t>
  </si>
  <si>
    <t>KAORI LLC</t>
  </si>
  <si>
    <t>21－2－610、Higashihonmachi, Higashi-ku, Kumamoto city, Kumamoto</t>
  </si>
  <si>
    <t>096234792</t>
  </si>
  <si>
    <t>MORITA Keiko</t>
  </si>
  <si>
    <t>Vietnamese・ Chinese・English・</t>
  </si>
  <si>
    <t>23登-008615</t>
  </si>
  <si>
    <t xml:space="preserve">AZUMA.JVN limited liability company </t>
  </si>
  <si>
    <t>08039494909</t>
  </si>
  <si>
    <t>PHAN THI BAO TRAN(Misaki Sekimoto)</t>
  </si>
  <si>
    <t>8610105</t>
  </si>
  <si>
    <t>34 Mitori,Uekicho,Kita Ward,Kumamoto City,Kumamoto Prefecture</t>
  </si>
  <si>
    <t>23登-008616</t>
  </si>
  <si>
    <t>JATS KANSAI Co. Ltd.</t>
  </si>
  <si>
    <t>nishinbiru 8kai taiyuji-cho 8bann 8gou kita -ku Osaka-shi</t>
  </si>
  <si>
    <t>0663615091</t>
  </si>
  <si>
    <t>ATSUSHI MIFUNE</t>
    <phoneticPr fontId="28"/>
  </si>
  <si>
    <t>Chinese・Nepali・English・Indonesian・Spanish・Burmese・Uzbek</t>
    <phoneticPr fontId="28"/>
  </si>
  <si>
    <t>JATS KANSAI HIROSHIMA SALSES OFFICE</t>
  </si>
  <si>
    <t>JR-Tobukoukashita2kai 1-1 Matsubara-cho Minami-ku Hiroshima-shi</t>
  </si>
  <si>
    <t>23登-008617</t>
    <phoneticPr fontId="0"/>
  </si>
  <si>
    <t>GoWell LLC</t>
  </si>
  <si>
    <t>8620920</t>
  </si>
  <si>
    <t>8-2-5 Tsukide,Higashi Ward,Kumamoto City,Kumamoto</t>
  </si>
  <si>
    <t>09027170863</t>
  </si>
  <si>
    <t>Shuhei Tatsushima</t>
  </si>
  <si>
    <t>GoWell LLC SSW Support Office</t>
    <phoneticPr fontId="11"/>
  </si>
  <si>
    <t>23-7 Douzindousuizenji Bld. 2F.Suizenjikoen,Kumamoto Shi Chuo Ku,,Kumamoto</t>
    <phoneticPr fontId="11"/>
  </si>
  <si>
    <t>23登-008618</t>
    <phoneticPr fontId="0"/>
  </si>
  <si>
    <t>SANRITSU COOPRERATIVE</t>
  </si>
  <si>
    <t>NO507,3-12-1,kiyokawa,chuo-ku,fukuoka-shi,fukuoka,810-0005 japan.</t>
  </si>
  <si>
    <t>0922312790</t>
  </si>
  <si>
    <t>LIN JIANREN</t>
    <phoneticPr fontId="11"/>
  </si>
  <si>
    <t>Yamanashi-ken fuefuki-shi ichinomiyacho 1271-1-B201</t>
  </si>
  <si>
    <t>Chinese・Vietnamese・Indonesian・Myanmar・Nepali</t>
  </si>
  <si>
    <t>23登-008619</t>
  </si>
  <si>
    <t>And-arch ltd.</t>
  </si>
  <si>
    <t>801 Reference Ropponmatsu ,1-14-21 Tani ,Chuo-ku Fukuoka City Fukuoka Prefecture</t>
  </si>
  <si>
    <t>0926001608</t>
  </si>
  <si>
    <t>KOUICHI WATANABE</t>
  </si>
  <si>
    <t>English・Vietnamese・ Indonesian・Myanmar・Sinhala・Nepali</t>
    <phoneticPr fontId="28"/>
  </si>
  <si>
    <t>23登-008620</t>
  </si>
  <si>
    <t>OCTAGRAM</t>
  </si>
  <si>
    <t>4660852</t>
  </si>
  <si>
    <t>〒466-0852 Nagoya-shi Showa-ku Hagiwara-cho 4-3-4</t>
  </si>
  <si>
    <t>0527623250</t>
  </si>
  <si>
    <t>Takashi Oguri</t>
  </si>
  <si>
    <t>English・Russian・Uzbek</t>
  </si>
  <si>
    <t>23登-008621</t>
  </si>
  <si>
    <t>S-make LLC</t>
  </si>
  <si>
    <t>600-14 imayoshino,jounanmachi,minamiku,kumamotoshi,kumamotoken</t>
  </si>
  <si>
    <t>08043119482</t>
  </si>
  <si>
    <t>Shigetomi Hodaka</t>
  </si>
  <si>
    <t>Indonesian・Thai・Nepali・English・Vietnamese</t>
    <phoneticPr fontId="28"/>
  </si>
  <si>
    <t>23登-008622</t>
  </si>
  <si>
    <t>Asream Cooperative Association</t>
  </si>
  <si>
    <t>8612101</t>
  </si>
  <si>
    <t>1chome 14-15 Sakuragi Higashi-ku,Kumamoto-shi,Kumamoto-ken 861-2101 Japan</t>
  </si>
  <si>
    <t>0963681789</t>
  </si>
  <si>
    <t>Tomohisa Maeda</t>
  </si>
  <si>
    <t>Asream Cooperative</t>
    <phoneticPr fontId="11"/>
  </si>
  <si>
    <t>Thai・Indonesian・Khmer</t>
  </si>
  <si>
    <t>23登-008623</t>
  </si>
  <si>
    <t>Kabushikikaisya ryuuhou</t>
  </si>
  <si>
    <t>Fukuokaken miyamashi setakamachi ooe 711-1</t>
  </si>
  <si>
    <t>23登-008624</t>
  </si>
  <si>
    <t>L.L.C.SOSHIN Corporation</t>
  </si>
  <si>
    <t>6530036</t>
  </si>
  <si>
    <t>4-2-1-701,Udezukadori,Nataga Ward,Kobe City,Hyogo Prefecture 653-0036</t>
  </si>
  <si>
    <t>0787634380</t>
  </si>
  <si>
    <t>KWACK WON SHIN</t>
  </si>
  <si>
    <t>23登-008625</t>
  </si>
  <si>
    <t>Sophia Reiwa Cooperative</t>
    <phoneticPr fontId="11"/>
  </si>
  <si>
    <t>1-8-7, Ojima-mashi, Iwaki City, Fukushima, Japan</t>
    <phoneticPr fontId="11"/>
  </si>
  <si>
    <t>0246386636</t>
    <phoneticPr fontId="11"/>
  </si>
  <si>
    <t>Ogane Katsuhiko</t>
    <phoneticPr fontId="11"/>
  </si>
  <si>
    <t>Vietnamese・Khmer・Sinhala・English・Nepali</t>
    <phoneticPr fontId="28"/>
  </si>
  <si>
    <t>23登-008626</t>
  </si>
  <si>
    <t>TAKUYA KAWAMURA</t>
  </si>
  <si>
    <t>0200822</t>
  </si>
  <si>
    <t>1-1-53 Chabatake, Morioka-city, Iwate Pref.</t>
  </si>
  <si>
    <t>07056253548</t>
  </si>
  <si>
    <t>SUKKC</t>
  </si>
  <si>
    <t>23登-008627</t>
  </si>
  <si>
    <t>AJISAI Cooperative</t>
  </si>
  <si>
    <t>2-4-17 Tsukaguchihommachi,Amagasaki-shi,Hyogo-ken Japan661-0001</t>
    <phoneticPr fontId="11"/>
  </si>
  <si>
    <t>0677770271</t>
  </si>
  <si>
    <t>MIYAGAWA HARUO</t>
  </si>
  <si>
    <t>23登-008628</t>
    <phoneticPr fontId="28"/>
  </si>
  <si>
    <t>Assist-japan cooperative association</t>
    <phoneticPr fontId="11"/>
  </si>
  <si>
    <t xml:space="preserve"> Okayama PrefectureTamano City Tai 3-chome 18-26-101</t>
    <phoneticPr fontId="11"/>
  </si>
  <si>
    <t>0863331928</t>
    <phoneticPr fontId="11"/>
  </si>
  <si>
    <t>MASATO NAKASHIMA</t>
    <phoneticPr fontId="11"/>
  </si>
  <si>
    <t>3-5681-12 Tai Tamano Okayama Japan</t>
    <phoneticPr fontId="11"/>
  </si>
  <si>
    <t>23登-008629</t>
  </si>
  <si>
    <t>Japan Welfare Human Resource Development Organization</t>
  </si>
  <si>
    <t>16-15,Tenjin 3choume,Chuou Ku,Fukuoka shi,Fukuoka Ken</t>
  </si>
  <si>
    <t>0927536322</t>
  </si>
  <si>
    <t>Kawahara Shiro</t>
  </si>
  <si>
    <t>23登-008630</t>
  </si>
  <si>
    <t>Okada coffee Pte Ltd</t>
  </si>
  <si>
    <t>8600845</t>
  </si>
  <si>
    <t>1-20 Kamitouri Cyuouku kumamoto-shi Kumamoto-Ken</t>
  </si>
  <si>
    <t>0963561110</t>
  </si>
  <si>
    <t>Yoshiko okada</t>
  </si>
  <si>
    <t>English・Mandarin・Myanmar</t>
  </si>
  <si>
    <t>23登-008631</t>
  </si>
  <si>
    <t>Empower CO.,LTD.</t>
  </si>
  <si>
    <t>2-4-7 Kandajinboucho Chiyoda-ku Tokyo Japan</t>
  </si>
  <si>
    <t>0362569078</t>
  </si>
  <si>
    <t>Nobuyuki Takiguchi</t>
  </si>
  <si>
    <t>English・Russian</t>
  </si>
  <si>
    <t>23登-008632</t>
  </si>
  <si>
    <t>One Bridge Cooperative</t>
  </si>
  <si>
    <t>1-127 Jobushi Komaki city Aichi Prefecture</t>
  </si>
  <si>
    <t>0568480357</t>
  </si>
  <si>
    <t>IMAMURA MASAMOTO</t>
  </si>
  <si>
    <t>Watanabe Manshon 305 ７Yamato-cho,                                                                                                                                                                                                                                                                                                                                                                                                                                                                                                                                                                                                                                                                                                                                                                                                                                                                                                                            Mabiki Aza Inuide Ichinomiya City Aichi Prefecture</t>
    <phoneticPr fontId="28"/>
  </si>
  <si>
    <t>23登-008633</t>
  </si>
  <si>
    <t>KOKUSAIJINZAIKYOURYOKU COOPERATIVE SOCIETY</t>
  </si>
  <si>
    <t>AICHIKEN,NAGOYASHI,MINAMIKUSHIBATACHO2-10-2</t>
  </si>
  <si>
    <t>0526139662</t>
  </si>
  <si>
    <t>WANG SHUAI</t>
  </si>
  <si>
    <t>23登-008634</t>
  </si>
  <si>
    <t>Cooperative of Environment and Welfare Laboratory</t>
    <phoneticPr fontId="11"/>
  </si>
  <si>
    <t>1-1-61, Higashisendamachi, Naka-ku, Hiroshima-shi, Hiroshima, 730-0053</t>
    <phoneticPr fontId="11"/>
  </si>
  <si>
    <t>0825450111</t>
    <phoneticPr fontId="11"/>
  </si>
  <si>
    <t>TAKAYUKI OKADA</t>
    <phoneticPr fontId="11"/>
  </si>
  <si>
    <t>23登-008635</t>
  </si>
  <si>
    <t>Kazunori Baba</t>
  </si>
  <si>
    <t>8301103</t>
  </si>
  <si>
    <t>58,kanesima,kitano-machi,kurume-shi,fukuoka-ken,Japan</t>
  </si>
  <si>
    <t>09071530960</t>
  </si>
  <si>
    <t>23登-008636</t>
  </si>
  <si>
    <t>Watanabebussan Co., Ltd</t>
    <phoneticPr fontId="11"/>
  </si>
  <si>
    <t>7920892</t>
  </si>
  <si>
    <t>1-6-17 Kuroshima, Niihama-shi, Ehime-ken 792-0892 Japan</t>
    <phoneticPr fontId="11"/>
  </si>
  <si>
    <t>0897453401</t>
  </si>
  <si>
    <t>Watanabe Yuzuru</t>
  </si>
  <si>
    <t>Watanabebussan Co.,Ltd</t>
  </si>
  <si>
    <t>1-6-17 Kuroshima, Niihama-shi, Ehime-ken</t>
  </si>
  <si>
    <t>23登-008637</t>
    <phoneticPr fontId="11"/>
  </si>
  <si>
    <t>Ono Zenichi (Office Prime)</t>
  </si>
  <si>
    <t>0392372</t>
  </si>
  <si>
    <t>234-1 Imakuma Orimo, Rokunohe-cho, Kamikita-gun, Aomori Prefecture</t>
  </si>
  <si>
    <t>08055758785</t>
  </si>
  <si>
    <t>Zenichi Ono</t>
  </si>
  <si>
    <t>Office Prime</t>
  </si>
  <si>
    <t>23登-008638</t>
  </si>
  <si>
    <t>Aim Company Co.,Ltd.</t>
  </si>
  <si>
    <t>0800010</t>
  </si>
  <si>
    <t>9-10-1 Odori Minami, Obihiro City, Hokkaido AimBld.202</t>
  </si>
  <si>
    <t>0155665000</t>
  </si>
  <si>
    <t>Shingo Sato</t>
  </si>
  <si>
    <t>Aim Company Co.,Ltd. Headquarters</t>
    <phoneticPr fontId="11"/>
  </si>
  <si>
    <t>0800010</t>
    <phoneticPr fontId="11"/>
  </si>
  <si>
    <t>Nepali・ English・Myanmar</t>
    <phoneticPr fontId="28"/>
  </si>
  <si>
    <t>23登-008639</t>
  </si>
  <si>
    <t>S&amp;S COOPERATIVE SOCIETY</t>
  </si>
  <si>
    <t>17-8 Shioiricho Mizuho-ku Nagoya Aichi</t>
  </si>
  <si>
    <t>0526277177</t>
  </si>
  <si>
    <t>AKINOBU ASAKA</t>
  </si>
  <si>
    <t>Vietnamese・ English・ Tagalog</t>
  </si>
  <si>
    <t>23登-008640</t>
  </si>
  <si>
    <t>FUJISHIRO CO., LTD</t>
    <phoneticPr fontId="11"/>
  </si>
  <si>
    <t>3792234</t>
  </si>
  <si>
    <t>3371-5, Higashiobokatacho, Isesaki-shi, Gunma</t>
  </si>
  <si>
    <t>0270618687</t>
  </si>
  <si>
    <t>HOANG THI THUY DUNG</t>
    <phoneticPr fontId="28"/>
  </si>
  <si>
    <t>23登-008641</t>
  </si>
  <si>
    <t>anything Co.,Ltd.</t>
  </si>
  <si>
    <t>Saitamaken kasukabeshi chuo 2-chome 15-banchi 7 dai 1 Kasukabemanshon 515-go</t>
  </si>
  <si>
    <t>09098589357</t>
  </si>
  <si>
    <t>Hironori Kurahashi</t>
  </si>
  <si>
    <t>23登-008642</t>
  </si>
  <si>
    <t>ALBATZ KK</t>
  </si>
  <si>
    <t>2-2-3-1 Suwa, Takatsu-ku, Kawasaki City, Kanagawa Prefecture</t>
  </si>
  <si>
    <t>0448137028</t>
  </si>
  <si>
    <t>Shinichiro Baba</t>
  </si>
  <si>
    <t>2-2-3-1 suwa takatu-ku Kawasaki-city Kanagawa-prefecture</t>
  </si>
  <si>
    <t>Indonesian・Mongolian・Nepal・Chinese</t>
    <phoneticPr fontId="28"/>
  </si>
  <si>
    <t>23登-008643</t>
  </si>
  <si>
    <t>HUMAN LINK Co.,Ltd.</t>
  </si>
  <si>
    <t>1570064</t>
  </si>
  <si>
    <t>5-1-26 Kyuden,Setagaya-ku,Tokyo</t>
  </si>
  <si>
    <t>0362568464</t>
  </si>
  <si>
    <t>TSUZAKI TORU</t>
  </si>
  <si>
    <t>2-16-6jeV Building 6F,Chiyoda Hirakawacho,Tokyo</t>
  </si>
  <si>
    <t>English・Indonesian・Myanmar・Nepali</t>
    <phoneticPr fontId="28"/>
  </si>
  <si>
    <t>23登-008644</t>
  </si>
  <si>
    <t>NIKKATENPOU.,LTD</t>
  </si>
  <si>
    <t>HANABATAKE1-9-33-203,TSUKUBA CITY, IBARAKI PREFECTURE,JAPAN</t>
  </si>
  <si>
    <t>0298699277</t>
  </si>
  <si>
    <t>MASAYUKI KATOU</t>
  </si>
  <si>
    <t>NIKKATENPOU.,LTD KASUGA BRANCH</t>
  </si>
  <si>
    <t>AMAKUBO3-15-3-1F,TSUKUBA CITY, IBARAKI PREFECTURE,JAPAN</t>
  </si>
  <si>
    <t>23登-008645</t>
  </si>
  <si>
    <t>TRUONG THI MINH CHAU(Torokushienkikan Asuka)</t>
  </si>
  <si>
    <t>3930061</t>
  </si>
  <si>
    <t>202 Baryujyu Kotobuki,3149-9 Shimosuwa-machi,Suwa-gun,Nagano Prefecture 393-0061 JAPAN</t>
    <phoneticPr fontId="11"/>
  </si>
  <si>
    <t>08099778763</t>
  </si>
  <si>
    <t>TRUONG THI MINH CHAU</t>
  </si>
  <si>
    <t>Vietnamese・English・Indonesian・Thai</t>
  </si>
  <si>
    <t>23登-008646</t>
  </si>
  <si>
    <t>Office Gloval AI Ltd.,</t>
  </si>
  <si>
    <t>1590‐2 Kitakomatsu, Otsu City, Japan Verdol Lake Biwa Resort 1002</t>
    <phoneticPr fontId="28"/>
  </si>
  <si>
    <t>09037069331</t>
    <phoneticPr fontId="28"/>
  </si>
  <si>
    <t>Doh yuka</t>
    <phoneticPr fontId="28"/>
  </si>
  <si>
    <t>Office Gloval AI Ltd.,Co</t>
  </si>
  <si>
    <t>English・Bengali・Pakistan</t>
  </si>
  <si>
    <t>23登-008647</t>
  </si>
  <si>
    <t>Linatiss Co.,Ltd.</t>
  </si>
  <si>
    <t>3691231</t>
  </si>
  <si>
    <t>870 Tatehara,Yori-i town,Ohsato-gun,Saitama Prcf.</t>
  </si>
  <si>
    <t>0485778735</t>
  </si>
  <si>
    <t>Masako Tsuwano</t>
  </si>
  <si>
    <t>23登-008648</t>
  </si>
  <si>
    <t>SBS International Human Resources Support Centre</t>
    <phoneticPr fontId="11"/>
  </si>
  <si>
    <t>2-23-1-1001,Yoyogi,Shibuya-ku,Tokyo,Japan</t>
  </si>
  <si>
    <t>0362762327</t>
  </si>
  <si>
    <t>Soragauti Chikashi</t>
  </si>
  <si>
    <t>Burmese・Indonesian・Tagalog・English・Nepali・Vietnamese</t>
  </si>
  <si>
    <t>23登-008649</t>
  </si>
  <si>
    <t>IKEDA UMI(Gyouseishosi Office UMC Support)</t>
    <phoneticPr fontId="11"/>
  </si>
  <si>
    <t>3000341</t>
  </si>
  <si>
    <t>Ⅰ201 3-13-1 Uzurano Ami town Inashiki IBARAKI</t>
  </si>
  <si>
    <t>09072166219</t>
    <phoneticPr fontId="11"/>
  </si>
  <si>
    <t>UMI IKEDA</t>
  </si>
  <si>
    <t>Gyouseishosi Office UMC Support</t>
  </si>
  <si>
    <t>3-17-13 Okazaki Ami town Inashiki IBARAKI</t>
  </si>
  <si>
    <t>23登-008650</t>
  </si>
  <si>
    <t>Japan and China friendly business education research company</t>
    <phoneticPr fontId="11"/>
  </si>
  <si>
    <t>#407 Ka-sa ikebukuro 1-9-11 Nishiikebukuro,Toshima-ku,Tokyo-to 171-0021</t>
  </si>
  <si>
    <t>09072166219</t>
  </si>
  <si>
    <t>KAN SEISHU</t>
    <phoneticPr fontId="11"/>
  </si>
  <si>
    <t>Chinese・English・Vietnamese・Nepali</t>
  </si>
  <si>
    <t>23登-008651</t>
  </si>
  <si>
    <t>SHK Co.,Ltd.</t>
  </si>
  <si>
    <t>1210822</t>
  </si>
  <si>
    <t>121-0822 Tokyo-Adachi-Nishitakenotsuka 1-14-7 Sankei Royal Court Takenotsuka-205</t>
    <phoneticPr fontId="11"/>
  </si>
  <si>
    <t>0356470720</t>
  </si>
  <si>
    <t>LE VAN KHAI</t>
  </si>
  <si>
    <t>23登-008652</t>
  </si>
  <si>
    <t>Jobpartner LLC</t>
    <phoneticPr fontId="11"/>
  </si>
  <si>
    <t>4-11-7-3F,Hatchobori,Chuo-ku,Tokyo-to,104-0032,Japan</t>
  </si>
  <si>
    <t>0359891841</t>
  </si>
  <si>
    <t>Yoshihiro Asada</t>
  </si>
  <si>
    <t>Vietnamese・English・Chinese・Mongolian・Indonesian・Burmese・Sinhala・Filipino・Bengali・Urdu・Thai・Nepali・Russian</t>
  </si>
  <si>
    <t>23登-008653</t>
  </si>
  <si>
    <t>KAD JOINT STOCK COMPANY</t>
  </si>
  <si>
    <t>MISARA VILLA 203, 1-12, 1-CHOME,NISHI-KU, HIROSHIMA CITY, HIROSHIMA</t>
  </si>
  <si>
    <t>09061407592</t>
  </si>
  <si>
    <t>LE MINH ANH</t>
  </si>
  <si>
    <t>MISASA VILLA 203, 1-12, 1-CHOME,NISHI-KU, HIROSHIMA CITY, HIROSHIMA</t>
    <phoneticPr fontId="11"/>
  </si>
  <si>
    <t xml:space="preserve"> Vietnamese</t>
  </si>
  <si>
    <t>23登-008654</t>
  </si>
  <si>
    <t>AMI ITO(Amie Immigration Law Office)</t>
  </si>
  <si>
    <t>1-5-26-614,Konakadai,Inage-ku,Chiba,Chiba,263-0043</t>
  </si>
  <si>
    <t>09053135819</t>
  </si>
  <si>
    <t>AMI ITO</t>
  </si>
  <si>
    <t>Amie Immigration Law Office</t>
  </si>
  <si>
    <t>Indonesian・Vietnamese・Nepali・Chinese・English</t>
  </si>
  <si>
    <t>23登-008655</t>
  </si>
  <si>
    <t>GENT Co.,Ltd.</t>
  </si>
  <si>
    <t>2-2-4,Toyo,Koto-ku,Tokyo</t>
  </si>
  <si>
    <t>0356835321</t>
  </si>
  <si>
    <t>Yoshiteru Shimizu</t>
  </si>
  <si>
    <t>3200861</t>
  </si>
  <si>
    <t>SK building 1-2-3,Nishi,Utsunomiya-City,Tochigi</t>
  </si>
  <si>
    <t>23登-008656</t>
  </si>
  <si>
    <t>HAYASHI SHOKOKU(Gyoseishoshi HAYASHI SHOKOKU Office)</t>
  </si>
  <si>
    <t>1-26-7,Kameari,Katsushika-ku,Tokyo</t>
  </si>
  <si>
    <t>0336909605</t>
  </si>
  <si>
    <t>HAYASHI SHOKOKU</t>
  </si>
  <si>
    <t>Gyoseishoshi HAYASHI SHOKOKU Office</t>
    <phoneticPr fontId="11"/>
  </si>
  <si>
    <t>English・Korean・Mongolian</t>
  </si>
  <si>
    <t>23登-008657</t>
  </si>
  <si>
    <t>HANZ Inc.</t>
  </si>
  <si>
    <t>2F Hamamatsutyo-daiyabiru 2-2-15 Hamamatsucho,Minato-ku,Tokyo-to Japan</t>
  </si>
  <si>
    <t>0368410608</t>
    <phoneticPr fontId="11"/>
  </si>
  <si>
    <t>HAN FUQUAN</t>
  </si>
  <si>
    <t>HANZ Inc,Narita Branch</t>
  </si>
  <si>
    <t>3-5-1 Hiyoshidai,Tomisato-shi,Chiba-ken Japan</t>
  </si>
  <si>
    <t>23登-008658</t>
  </si>
  <si>
    <t>Hitotasu Work Support Co.,Ltd</t>
  </si>
  <si>
    <t>5250071</t>
  </si>
  <si>
    <t>Shiga Kusatsushi minamigasahigashi nichoume 7-7</t>
    <phoneticPr fontId="11"/>
  </si>
  <si>
    <t>0775359129</t>
  </si>
  <si>
    <t>UEDA TAKESHI</t>
    <phoneticPr fontId="11"/>
  </si>
  <si>
    <t>23登-008659</t>
  </si>
  <si>
    <t>U SEISHO(ARINARI LEGAL OFFICE)</t>
    <phoneticPr fontId="11"/>
  </si>
  <si>
    <t>Albergo 912, 7-3-9 Ueno, Taito-ku, Tokyo</t>
  </si>
  <si>
    <t>0362316836</t>
  </si>
  <si>
    <t>U SEISHO</t>
    <phoneticPr fontId="11"/>
  </si>
  <si>
    <t>ARINARI LEGAL OFFICE</t>
  </si>
  <si>
    <t>23登-008660</t>
  </si>
  <si>
    <t>NAOKI HIROSE(HIROSE Administrative Scrivener Office)</t>
    <phoneticPr fontId="11"/>
  </si>
  <si>
    <t>6038137</t>
  </si>
  <si>
    <t>311-1, Kuramaguchi-cho, 2Chome, Higashiiru, Teramachi, Kuramaguchi-dori, Kita-ku, Kyoto City, Kyoto</t>
  </si>
  <si>
    <t>0757572099</t>
  </si>
  <si>
    <t>NAOKI HIROSE</t>
  </si>
  <si>
    <t>HIROSE Administrative Scrivener Office</t>
  </si>
  <si>
    <t>311-1, Kuramaguchi-cho, 2Chome, Higashiiru, Teramachi, Kuramaguchi-dori, Kita-ku, Kyoto City, Kyoto</t>
    <phoneticPr fontId="11"/>
  </si>
  <si>
    <t>23登-008661</t>
  </si>
  <si>
    <t>New Frontier Industry Co.Ltd.</t>
  </si>
  <si>
    <t>3-26 SOUTH8 WEST17 CHUO-KU SAPPORO HOKKAIDO</t>
  </si>
  <si>
    <t>0115203020</t>
  </si>
  <si>
    <t>GENGO HACHIYA</t>
  </si>
  <si>
    <t>23登-008662</t>
  </si>
  <si>
    <t>KAZUNORI ASAMI(Gyouseisyoshi rubato office)</t>
  </si>
  <si>
    <t>08078428527</t>
  </si>
  <si>
    <t>KAZUNORI ASAMI</t>
  </si>
  <si>
    <t>Gyouseisyoshi rubato office</t>
  </si>
  <si>
    <t>23登-008663</t>
  </si>
  <si>
    <t>Ltd.Ipower</t>
  </si>
  <si>
    <t>5F,Building number10,LE GRATTECIEL BLDG,22-2,5-chome,Shimbashi,Minato-ku,Tokyo-to</t>
  </si>
  <si>
    <t>0362844915</t>
  </si>
  <si>
    <t>Ide Nobusuke</t>
  </si>
  <si>
    <t>23登-008664</t>
  </si>
  <si>
    <t>DLIGHT, Inc.</t>
  </si>
  <si>
    <t>6308212</t>
  </si>
  <si>
    <t>98, Kasugano-cho, Nara-shi, Nara, JAPAN</t>
  </si>
  <si>
    <t>0742270680</t>
  </si>
  <si>
    <t>TETSUYA DEGUCHI</t>
    <phoneticPr fontId="11"/>
  </si>
  <si>
    <t>Nara Office</t>
    <phoneticPr fontId="11"/>
  </si>
  <si>
    <t>23登-008665</t>
  </si>
  <si>
    <t>lead co.,ltd</t>
  </si>
  <si>
    <t>4540801</t>
  </si>
  <si>
    <t>454-0801,3F,15-13,Momofunecho,Nakagawa-ku,Nagoya-shi,Aichi</t>
  </si>
  <si>
    <t>0523631080</t>
  </si>
  <si>
    <t>Daisuke Sato</t>
  </si>
  <si>
    <t>23登-008666</t>
  </si>
  <si>
    <t>Road Consulting</t>
  </si>
  <si>
    <t>4160907</t>
  </si>
  <si>
    <t>416-4 Nakajima,Fuji-shi,Shizuoka-ken 416-0907 Japan</t>
  </si>
  <si>
    <t>0545882701</t>
  </si>
  <si>
    <t>Kazuya Fukui</t>
  </si>
  <si>
    <t>4160907</t>
    <phoneticPr fontId="11"/>
  </si>
  <si>
    <t>Burmese・Indonesian・Mongolian</t>
  </si>
  <si>
    <t>23登-008667</t>
  </si>
  <si>
    <t>SUMNIMA Co.,Ltd.</t>
  </si>
  <si>
    <t>#2F Yoshizawabiru,1654-14 Kumagawa,Fussa-shi,Tokyo,Japan</t>
  </si>
  <si>
    <t>0425137381</t>
  </si>
  <si>
    <t>RAI BIKASH</t>
  </si>
  <si>
    <t>23登-008668</t>
  </si>
  <si>
    <t>Bassist Co-operative</t>
  </si>
  <si>
    <t xml:space="preserve">6-5-4,Shimbashi,Minato Ku,Tokyo	</t>
  </si>
  <si>
    <t>0334381120</t>
  </si>
  <si>
    <t>Naito Yusuke</t>
  </si>
  <si>
    <t>23登-008669</t>
  </si>
  <si>
    <t>Masaken Co.</t>
  </si>
  <si>
    <t>2740814</t>
  </si>
  <si>
    <t>Chiba-ken,Funabashi-shi,Shintakane,1-3-6</t>
  </si>
  <si>
    <t>0474643882</t>
  </si>
  <si>
    <t>Mano Masaki</t>
  </si>
  <si>
    <t>23登-008670</t>
  </si>
  <si>
    <t>RUN EARTH CO.LTD</t>
  </si>
  <si>
    <t>Gifu-ken Gifu-shi Kanou Shinhon-machi 3-1 SPASIO 406</t>
    <phoneticPr fontId="2"/>
  </si>
  <si>
    <t>0582010220</t>
  </si>
  <si>
    <t>Isao Muto</t>
  </si>
  <si>
    <t>4441154</t>
    <phoneticPr fontId="11"/>
  </si>
  <si>
    <t>Aichi-ken Anjo-shi Sakurai-cho Tomizuka 34</t>
  </si>
  <si>
    <t>Indonesian・Thai・Vietnamese・Portuguese・English</t>
  </si>
  <si>
    <t>23登-008671</t>
  </si>
  <si>
    <t>Horizon Business Assistants Corporation</t>
  </si>
  <si>
    <t>4-7,Tsukudo-cho,Shinjuku-ku,Tokyo</t>
  </si>
  <si>
    <t>0355798300</t>
  </si>
  <si>
    <t>Yutaka Ishizaki</t>
  </si>
  <si>
    <t>23登-008672</t>
  </si>
  <si>
    <t>DYD corporation</t>
  </si>
  <si>
    <t>SHONENGAHO-2,7F,KANDA JIMBŌCHŌ 1-9-4,CHIYODA-KU,TOKYO</t>
  </si>
  <si>
    <t>05035031825</t>
  </si>
  <si>
    <t>ŌTA TOMIYA</t>
  </si>
  <si>
    <t>23登-008673</t>
  </si>
  <si>
    <t>Business Support Cooperative Society</t>
  </si>
  <si>
    <t>0333508548</t>
  </si>
  <si>
    <t>TAKAYA ISHIZAKI</t>
  </si>
  <si>
    <t>2-2-4-703 SHINJUKU SHINJUKU-KU TOKYO 160-0022 JAPAN</t>
    <phoneticPr fontId="11"/>
  </si>
  <si>
    <t>23登-008674</t>
  </si>
  <si>
    <t>Co.,Ltd Tokita</t>
  </si>
  <si>
    <t>3001311</t>
  </si>
  <si>
    <t>300-1311 IBARAKI INASHIKI KAWACHI SHOBUGAWA 728</t>
  </si>
  <si>
    <t>0297853550</t>
  </si>
  <si>
    <t>TOKITA HIROKO</t>
  </si>
  <si>
    <t>23登-008675</t>
  </si>
  <si>
    <t>KABUSHIKI KAISHA Baum</t>
  </si>
  <si>
    <t>3700321</t>
  </si>
  <si>
    <t>GUNMA-KEN OOTA-SHI NITTAKIZAKI-CHO 712-1</t>
  </si>
  <si>
    <t>0276556390</t>
  </si>
  <si>
    <t>IBARAKI NAOKI</t>
  </si>
  <si>
    <t>English・Sinhala・Tagalog</t>
  </si>
  <si>
    <t>23登-008676</t>
  </si>
  <si>
    <t>ST Agency Japan Co.,Ltd.</t>
  </si>
  <si>
    <t>6A,FRAMENihonbashiBuilding,9-9,Hisamatucho,Chuo-ku,Tokyo,Japan,103-0005</t>
  </si>
  <si>
    <t>0368245199</t>
  </si>
  <si>
    <t>Echizenya building2F,1-8-3,Miyoshi,Koto-ku,Tokyo 135-0022,JAPAN</t>
    <phoneticPr fontId="28"/>
  </si>
  <si>
    <t>Thai・Myanmar・English・Vietnamese</t>
  </si>
  <si>
    <t>23登-008677</t>
  </si>
  <si>
    <t>Japan Foreign Human Resources Development Organization</t>
  </si>
  <si>
    <t>Shinnbashi Press 8F 801, 1-12-9 Shinbashi, Minato-ku, Tokyo</t>
  </si>
  <si>
    <t>0362814753</t>
  </si>
  <si>
    <t>Osawa Atsushi</t>
  </si>
  <si>
    <t>23登-008678</t>
  </si>
  <si>
    <t>Corporation Ace Japan</t>
  </si>
  <si>
    <t>49FL,.Shinjuku Center Bldg.,1-25-1,Nishishinjuku,Shinjuku-ku,Tokyo,Japan</t>
  </si>
  <si>
    <t>0368242259</t>
  </si>
  <si>
    <t>Yoshiki Muta</t>
  </si>
  <si>
    <t>English・Myanmar・French・Chinese・Indonesian・Nepali</t>
    <phoneticPr fontId="28"/>
  </si>
  <si>
    <t>23登-008679</t>
  </si>
  <si>
    <t>ASSISTFOR</t>
  </si>
  <si>
    <t>3320021</t>
  </si>
  <si>
    <t>3-9-22,NISHIKAWAGUCHI,KAWAGUCHI-SHI,SAITAMA-KEN</t>
  </si>
  <si>
    <t>0482879117</t>
  </si>
  <si>
    <t>KATSUHO TAKAHASHI</t>
  </si>
  <si>
    <t>1-8-21,HONCHO,KAWAGUCHI-SHI,SAITAMA-KEN</t>
  </si>
  <si>
    <t>23登-008680</t>
  </si>
  <si>
    <t>KANEMOTO TOMOYUKI(KANEMOTO International Legal Gyoseishoshi Lawyer Office)</t>
  </si>
  <si>
    <t>560-3,Minaminakamaru,Saitama City,Minuma-Ku,Saitama Prefecture,337-0041,Japan</t>
  </si>
  <si>
    <t>08023351890</t>
  </si>
  <si>
    <t>KANEMOTO TOMOYUKI</t>
  </si>
  <si>
    <t>KANEMOTO International Legal Gyoseishoshi Lawyer Office</t>
  </si>
  <si>
    <t>23登-008681</t>
  </si>
  <si>
    <t>Saitama Okabe Agricultural Cooperative</t>
  </si>
  <si>
    <t>3690203</t>
  </si>
  <si>
    <t>1210-1,FUSAIJI,FUKAYA-SHI,SAITAMA-KEN</t>
  </si>
  <si>
    <t>0485852221</t>
  </si>
  <si>
    <t>MATSUSIMA TAKIO</t>
  </si>
  <si>
    <t>23登-008682</t>
  </si>
  <si>
    <t>OUSEI GLOBAL LEGAL OFFICE</t>
  </si>
  <si>
    <t>2-6-6Taito,Taito-ku,Tokyo-to,JAPAN</t>
  </si>
  <si>
    <t>0358264648</t>
  </si>
  <si>
    <t>RIKU KYO</t>
  </si>
  <si>
    <t>YORINDAIMIKAMI BLDG.301,2-6-6Taito,Taito-ku,Tokyo-to,JAPAN</t>
  </si>
  <si>
    <t>23登-008683</t>
  </si>
  <si>
    <t>JAT COOPERATIVE</t>
    <phoneticPr fontId="28"/>
  </si>
  <si>
    <t>8460012</t>
  </si>
  <si>
    <t>3842 Befu,Higashitaku-machi,Taku-shi,Saga</t>
  </si>
  <si>
    <t>07015709477</t>
  </si>
  <si>
    <t>NAOTO SHIRAKI</t>
  </si>
  <si>
    <t>Vietnamese・ Indonesian・Khmer・English</t>
  </si>
  <si>
    <t>23登-008685</t>
  </si>
  <si>
    <t>Okubo Fumitaka(OkuboFumitaka Adoministrative Serivener Office)</t>
  </si>
  <si>
    <t>2-37-13 Higashiryoke, Kawaguchi-shi, Saitama</t>
    <phoneticPr fontId="11"/>
  </si>
  <si>
    <t>0486063760</t>
  </si>
  <si>
    <t>Okubo Fumitaka</t>
  </si>
  <si>
    <t>OkuboFumitaka Adoministrative Serivener Office</t>
  </si>
  <si>
    <t>English・Vietnamese・Myanmar・Chinese・Indonesian・Sinhala・Filipino</t>
  </si>
  <si>
    <t>23登-008686</t>
  </si>
  <si>
    <t>KYODOKUMIAI KITAKANTOKENSETSUSHIENSENTA</t>
  </si>
  <si>
    <t>3670000</t>
  </si>
  <si>
    <t>SAITAMA-KEN,HONJYO-SHI,1246-4</t>
  </si>
  <si>
    <t>0495240121</t>
  </si>
  <si>
    <t>TSUKAHARA HIROYUKI</t>
  </si>
  <si>
    <t>3670022</t>
  </si>
  <si>
    <t>SAITAMA-KEN,HONJYO-SHI,HINODE,4-8-30</t>
  </si>
  <si>
    <t>23登-008687</t>
  </si>
  <si>
    <t>Sankyo Jinzai Kaihatsu Jigyo Co-operative</t>
  </si>
  <si>
    <t>#905,Shinkoiwai 2-1-9,Katsushika-ku,Tokyo-to,Japan</t>
  </si>
  <si>
    <t>09078015867</t>
  </si>
  <si>
    <t>Matsumoto Rie</t>
  </si>
  <si>
    <t>City Terrace905,Shinkoiwa 2-1-9,Katsushika-ku,Tokyo-to,Japan</t>
    <phoneticPr fontId="11"/>
  </si>
  <si>
    <t>23登-008688</t>
  </si>
  <si>
    <t>Cooperative JV communication</t>
  </si>
  <si>
    <t>37-2 Sugaike,Yokoyamacho,Anjyou-shi,Aichi</t>
  </si>
  <si>
    <t>Masami Hattori</t>
  </si>
  <si>
    <t>4460045</t>
    <phoneticPr fontId="11"/>
  </si>
  <si>
    <t>23登-008689</t>
  </si>
  <si>
    <t>KAGAYAKIKYOUDOUKUMIAI</t>
  </si>
  <si>
    <t>A4-2F 1-2-5 TANOTSU HIGASHIKU FUKUOKASHI FUKUOKAKENN</t>
  </si>
  <si>
    <t>0926241260</t>
  </si>
  <si>
    <t>MORISAWA SYOUJI</t>
  </si>
  <si>
    <t>23登-008690</t>
  </si>
  <si>
    <t>JAPAN BUSINESS SUPPORT COOPERATIVE</t>
  </si>
  <si>
    <t>3Chome-27-21 Chiyoda,Naka Ward,Nagoya-city,Aichi Prefecture</t>
  </si>
  <si>
    <t>0523246788</t>
  </si>
  <si>
    <t>Takara Yogo</t>
  </si>
  <si>
    <t>23登-008691</t>
  </si>
  <si>
    <t>Kabushikigaisha Susaki Seika</t>
    <phoneticPr fontId="11"/>
  </si>
  <si>
    <t>7850042</t>
  </si>
  <si>
    <t>Kochiken, Susakishi, Myokencho, 351 Banchi 1</t>
  </si>
  <si>
    <t>0889420665</t>
  </si>
  <si>
    <t>Ichikawa Yoshihito</t>
  </si>
  <si>
    <t>Kabushikigaisha Susaki Seika</t>
  </si>
  <si>
    <t>23登-008692</t>
  </si>
  <si>
    <t>Yamada Infrastructure Technos Co.,Ltd.</t>
    <phoneticPr fontId="2"/>
  </si>
  <si>
    <t>5-1 Nawa-cho Nibanwari,Tokai City,Aichi Prefecture</t>
  </si>
  <si>
    <t>0526041017</t>
  </si>
  <si>
    <t>Hirofumi Yamada</t>
  </si>
  <si>
    <t>23登-008693</t>
  </si>
  <si>
    <t>TMJCooperative</t>
  </si>
  <si>
    <t>0792363600</t>
  </si>
  <si>
    <t>Toshu Matsuyama</t>
  </si>
  <si>
    <t>23登-008694</t>
  </si>
  <si>
    <t>Sanyo Co. Ltd.</t>
  </si>
  <si>
    <t>4440824</t>
  </si>
  <si>
    <t>Azamukaiyama58,Ueji cho,Okazaki Shi,Aichi Ken,444-0824 Japan</t>
    <phoneticPr fontId="2"/>
  </si>
  <si>
    <t>0564548011</t>
  </si>
  <si>
    <t>MORIYASU FUKAYA</t>
  </si>
  <si>
    <t>23登-008695</t>
  </si>
  <si>
    <t>Kobe Cheer Co.,Ltd</t>
  </si>
  <si>
    <t>1-1-18 Casabella Kokusai Plaza Bldg902,Isobe-dori,Chuo-ku,Kobe,Japan</t>
  </si>
  <si>
    <t>0788556800</t>
  </si>
  <si>
    <t>Akira Nakamura</t>
  </si>
  <si>
    <t>23登-008696</t>
  </si>
  <si>
    <t>JINZAI PRO OFFICE company limited</t>
  </si>
  <si>
    <t>5731191</t>
  </si>
  <si>
    <t>1-21-1 Shinmachi Hirakata-shi Osaka-fu</t>
  </si>
  <si>
    <t>0728411010</t>
  </si>
  <si>
    <t>Sueyoshi Osamu</t>
  </si>
  <si>
    <t>JINZAI PRO OFFICE company limited Hamamatsu office</t>
    <phoneticPr fontId="28"/>
  </si>
  <si>
    <t>Shizuokaken hamamatsushi chuoku harajimacho266 itotenpo1F</t>
    <phoneticPr fontId="28"/>
  </si>
  <si>
    <t>JINZAI PRO OFFICE company limited Hirakata office</t>
    <phoneticPr fontId="28"/>
  </si>
  <si>
    <t>Osakafu hirakatashi shinmachi 1-12-1 kanianexdainibill2F</t>
    <phoneticPr fontId="28"/>
  </si>
  <si>
    <t>23登-008697</t>
  </si>
  <si>
    <t>HEART CORPORATION CO.,LTD</t>
    <phoneticPr fontId="11"/>
  </si>
  <si>
    <t>K’ｓ Building, 19-5 yamahana, Yamayasiki-cho, Chiryu City, Aichi Prefecture</t>
    <phoneticPr fontId="10"/>
  </si>
  <si>
    <t>0566456812</t>
    <phoneticPr fontId="10"/>
  </si>
  <si>
    <t>DO VAN VINH</t>
  </si>
  <si>
    <t>23登-008698</t>
  </si>
  <si>
    <t>OKC busines cooperative</t>
  </si>
  <si>
    <t>9012224</t>
  </si>
  <si>
    <t xml:space="preserve">NO.402 Commons Building 1-11-12 Mashiki Ginowan Ciry  Okinawa Prefectire </t>
  </si>
  <si>
    <t>0989438258</t>
  </si>
  <si>
    <t>Yuki Higa</t>
  </si>
  <si>
    <t>Vietnamese.Myanmar</t>
  </si>
  <si>
    <t>23登-008699</t>
  </si>
  <si>
    <t>BelleValue co.,Ltd</t>
  </si>
  <si>
    <t>6600053</t>
  </si>
  <si>
    <t>1-14-9,Minaminanamatsucho,Amagasaki,660-0053,Hyogo,Japan</t>
  </si>
  <si>
    <t>0664157595</t>
  </si>
  <si>
    <t>Yoshiki Sugihara</t>
  </si>
  <si>
    <t>Shinhalese・Vietnamese・English</t>
  </si>
  <si>
    <t>23登-008700</t>
  </si>
  <si>
    <t>Relocation International,Inc.</t>
  </si>
  <si>
    <t>Tokyu REIT Shinjuku Building,4-3-25 Shinjuku,Shinjuku-ku,Tokyo</t>
  </si>
  <si>
    <t>0353128702</t>
  </si>
  <si>
    <t>Takeshi Maita</t>
  </si>
  <si>
    <t>23登-008701</t>
  </si>
  <si>
    <t>GLOBAL MANPOWER CORPORATION</t>
  </si>
  <si>
    <t>3113156</t>
  </si>
  <si>
    <t>IBARAKI-ken,HIGASHIIBARAKI-gun,IBARAKI-machi,OAZA Okunoya,1674-21</t>
  </si>
  <si>
    <t>0293536886</t>
  </si>
  <si>
    <t>Ito Hiroaki</t>
  </si>
  <si>
    <t>23登-008702</t>
  </si>
  <si>
    <t>NPO SAKAI-ISESAKI Japan-China Friendship Association</t>
  </si>
  <si>
    <t>3700124</t>
  </si>
  <si>
    <t>SAKAI480-1 ISESAKI GUNMA</t>
  </si>
  <si>
    <t>0270740636</t>
  </si>
  <si>
    <t>KAZUTAKA HARA</t>
  </si>
  <si>
    <t>23登-008703</t>
  </si>
  <si>
    <t>Philippines Human Resource Development Organization</t>
  </si>
  <si>
    <t>3580046</t>
  </si>
  <si>
    <t>100,MInamimine,Iruma City Saitama,Japan</t>
    <phoneticPr fontId="11"/>
  </si>
  <si>
    <t>0429303275</t>
  </si>
  <si>
    <t>HIDEAKI TAKAYAMA</t>
  </si>
  <si>
    <t>100,MInamimine,Iruma City Saitama,apan</t>
  </si>
  <si>
    <t>23登-008704</t>
  </si>
  <si>
    <t>BLUE SKY JAPAN Co.,Ltd.</t>
  </si>
  <si>
    <t>1-8-14 Kandaogawamachi, Chiyoda-ku, Tokyo</t>
    <phoneticPr fontId="11"/>
  </si>
  <si>
    <t>0352072471</t>
  </si>
  <si>
    <t>Santosh Poudel</t>
  </si>
  <si>
    <t>3F, kanda Shinmiyajima Bldg. 1-8-14, Kandaogawamachi, Chiyoda-ku, Tokyo</t>
    <phoneticPr fontId="11"/>
  </si>
  <si>
    <t>English・Nepali・Sinhala</t>
    <phoneticPr fontId="28"/>
  </si>
  <si>
    <t>23登-008705</t>
  </si>
  <si>
    <t>Eiji Sakamoto(Administrative scrivener a-frame sakamoto Office)</t>
  </si>
  <si>
    <t>1900023</t>
  </si>
  <si>
    <t xml:space="preserve">SOHO Plaza Tachikawa #201,2-5-3,Shibasaki-cho,Tachikawa-shi,Tokyo 190-0023,Japan </t>
  </si>
  <si>
    <t>0425073078</t>
  </si>
  <si>
    <t>Eiji Sakamoto</t>
  </si>
  <si>
    <t>Administrative scrivener a-frame sakamoto Office</t>
  </si>
  <si>
    <t>Chinese・Taiwanese</t>
  </si>
  <si>
    <t>23登-008706</t>
  </si>
  <si>
    <t>CARE JOB KITAKANTO Cooperative</t>
  </si>
  <si>
    <t>Room305,Central Otemachi,1-5-11 Uchikanda,Chiyoda-ku,Tokyo</t>
  </si>
  <si>
    <t>05071077265</t>
  </si>
  <si>
    <t>Ikeda HItoshi</t>
  </si>
  <si>
    <t>23登-008707</t>
  </si>
  <si>
    <t>SU MYAT CHO</t>
  </si>
  <si>
    <t>Tokyoto Katsushikaku okuto 2-43-2-401</t>
  </si>
  <si>
    <t>07038697804</t>
  </si>
  <si>
    <t>23登-008708</t>
  </si>
  <si>
    <t>Sugaya chie</t>
  </si>
  <si>
    <t>2890408</t>
  </si>
  <si>
    <t>Chibaken Katorishi Kannnou1010</t>
  </si>
  <si>
    <t>08046331628</t>
  </si>
  <si>
    <t>23登-008709</t>
  </si>
  <si>
    <t>Osaka Inner Fashion Cooperative Society</t>
  </si>
  <si>
    <t>5670888</t>
  </si>
  <si>
    <t>Ibarakishi Ekimae2Chome 6-24 Otsukabiru 201Go</t>
  </si>
  <si>
    <t>0726315630</t>
  </si>
  <si>
    <t>Iwamura Shinji</t>
  </si>
  <si>
    <t>23登-008710</t>
  </si>
  <si>
    <t>SAKAI enterprise LLC</t>
  </si>
  <si>
    <t>3502206</t>
  </si>
  <si>
    <t>898-98,Fujigane,Tsurugashima-Shi,Saitama-Ken,350-2206</t>
  </si>
  <si>
    <t>09033396078</t>
  </si>
  <si>
    <t>SAKAI SHIGEOMI</t>
  </si>
  <si>
    <t>Bengali・Urdu・English</t>
  </si>
  <si>
    <t>23登-008711</t>
  </si>
  <si>
    <t>arca Co,. Ltd.</t>
    <phoneticPr fontId="11"/>
  </si>
  <si>
    <t>1200015</t>
  </si>
  <si>
    <t>4-37-12, Adachi, Adachi-ku, Tokyo</t>
    <phoneticPr fontId="11"/>
  </si>
  <si>
    <t>09018365003</t>
    <phoneticPr fontId="11"/>
  </si>
  <si>
    <t>Atsushi Higuchi</t>
    <phoneticPr fontId="11"/>
  </si>
  <si>
    <t>23登-008712</t>
  </si>
  <si>
    <t>GENERAL INCORPORATED ASSOSIATION SOUDANNOMADOGUCHI</t>
  </si>
  <si>
    <t>#201 FK Bldg.2-11-18 Akabaneminami.Kita-ku,Tokyo-to 115-0044</t>
  </si>
  <si>
    <t>0352152555</t>
  </si>
  <si>
    <t>KURITA KIYOSHI</t>
  </si>
  <si>
    <t>English・Bengali・Chinese</t>
  </si>
  <si>
    <t>23登-008713</t>
  </si>
  <si>
    <t>YOSHIE HOSHIMOTO(Hoshimoto administrative scrivener office)</t>
    <phoneticPr fontId="11"/>
  </si>
  <si>
    <t>#1-705, 2-24-62, Tamagawa, Ohtaku, Tokyo, Japan</t>
    <phoneticPr fontId="11"/>
  </si>
  <si>
    <t>0352103338</t>
    <phoneticPr fontId="11"/>
  </si>
  <si>
    <t>YOSHIE HOSHIMOTO</t>
    <phoneticPr fontId="11"/>
  </si>
  <si>
    <t>Hoshimoto administrative scrivener office</t>
    <phoneticPr fontId="11"/>
  </si>
  <si>
    <t>23登-008714</t>
  </si>
  <si>
    <t>KOEI JIDOSHA KOGYO CO,LTD.</t>
  </si>
  <si>
    <t>6-47-16 Higashikasai,Edogawa-ku,Tokyo Japan 1340084</t>
  </si>
  <si>
    <t>0336898611</t>
    <phoneticPr fontId="11"/>
  </si>
  <si>
    <t>SUSUMU TOMIZAWA</t>
  </si>
  <si>
    <t>Myanmar・Nepali</t>
  </si>
  <si>
    <t>23登-008715</t>
  </si>
  <si>
    <t>Midori.Co</t>
  </si>
  <si>
    <t>1740052</t>
  </si>
  <si>
    <t>201-21-4 Hasunumacho,Itabashi-ku,Tokyo-to 174-0052,Japan</t>
    <phoneticPr fontId="11"/>
  </si>
  <si>
    <t>0359188851</t>
  </si>
  <si>
    <t>Kenji nagai</t>
  </si>
  <si>
    <t>21-4 Hasunumacho,Itabashi-ku,Tokyo-to 174-0052,Japan</t>
    <phoneticPr fontId="11"/>
  </si>
  <si>
    <t>23登-008716</t>
  </si>
  <si>
    <t>WATANABE NORIHIKO(WATANABE Administrative scrivener's office)</t>
  </si>
  <si>
    <t>3340071</t>
  </si>
  <si>
    <t>1050-31 Angyojirin,Kawaguchi-shi,Saitama-ken 334-0071</t>
  </si>
  <si>
    <t>0482873572</t>
  </si>
  <si>
    <t>WATANABE NORIHIKO</t>
  </si>
  <si>
    <t>23登-008717</t>
  </si>
  <si>
    <t>M CO.,LTD</t>
  </si>
  <si>
    <t>3600037</t>
  </si>
  <si>
    <t>Saitamaken kumagayashi tsukuba 2-66-4 Jewelcoat Kumagaya 1003</t>
  </si>
  <si>
    <t>09065001301</t>
  </si>
  <si>
    <t>Mirei Shibata</t>
  </si>
  <si>
    <t>Saitamaken kumagayashi ginza 2-33 Kumagaya Crescent Building 5F-A</t>
  </si>
  <si>
    <t>English・Korean・Chinese・Sinhala・Nepali・Bengali・Vietnamese・Uzbek・Hindi</t>
  </si>
  <si>
    <t>23登-008718</t>
  </si>
  <si>
    <t>AOKI TOSHITAKA(Nihombashi administrative scrivener aoki legal office)</t>
  </si>
  <si>
    <t>1030023</t>
  </si>
  <si>
    <t>SATObill.5F 4-6-10 Nihombashihoncho Chuo-ku Tokyo</t>
    <phoneticPr fontId="11"/>
  </si>
  <si>
    <t>0332705688</t>
  </si>
  <si>
    <t>AOKI TOSHITAKA</t>
  </si>
  <si>
    <t>Nihombashi administrative scrivener aoki legal office</t>
  </si>
  <si>
    <t>23登-008719</t>
  </si>
  <si>
    <t>HIDENORI KIKUCHI(IMMIGRATION LAWYER OFFICE KIKUCHI)</t>
  </si>
  <si>
    <t>2770034</t>
  </si>
  <si>
    <t>5-7-3 Fujigokoro,Kashiwa City,Chiba Prefecture</t>
  </si>
  <si>
    <t>0471392644</t>
    <phoneticPr fontId="11"/>
  </si>
  <si>
    <t>HIDENORI KIKUCHI</t>
  </si>
  <si>
    <t>IMMIGRATION LAWYER OFFICE KIKUCHI MAIN OFFICEshuyou</t>
  </si>
  <si>
    <t>Shinhalese・Urdu・Bengali・Tagalog・English</t>
  </si>
  <si>
    <t>23登-008720</t>
  </si>
  <si>
    <t>Project ON Co., Ltd.</t>
  </si>
  <si>
    <t>6308105</t>
  </si>
  <si>
    <t>sahodai1-3571-200 nara-city Japan</t>
  </si>
  <si>
    <t>09052464904</t>
  </si>
  <si>
    <t>RYUMON HIROKAZU</t>
  </si>
  <si>
    <t>23登-008721</t>
  </si>
  <si>
    <t>Chiba Business Support Cooperative</t>
  </si>
  <si>
    <t>2995106</t>
  </si>
  <si>
    <t>Chibaken,Isumigun,Onjukumachi,Suka 497-22-402</t>
  </si>
  <si>
    <t>0470682221</t>
  </si>
  <si>
    <t>Hiroshi Saito</t>
  </si>
  <si>
    <t>23登-008722</t>
  </si>
  <si>
    <t>YUGENKAISHA DENEN</t>
  </si>
  <si>
    <t>5150844</t>
  </si>
  <si>
    <t>MIEKENMATSUSAKASHIYAEDACHOU788-4</t>
  </si>
  <si>
    <t>0598580987</t>
  </si>
  <si>
    <t>KOMIKADO YU</t>
  </si>
  <si>
    <t>23登-008723</t>
  </si>
  <si>
    <t>NOZOMI cooperative</t>
    <phoneticPr fontId="11"/>
  </si>
  <si>
    <t>3060226</t>
  </si>
  <si>
    <t>Ibaraki-ken Koga-shi Onanumra 400-1 Le,Reve A-1</t>
  </si>
  <si>
    <t>0280233512</t>
  </si>
  <si>
    <t>HIROMICHI ITO</t>
  </si>
  <si>
    <t>23登-008724</t>
  </si>
  <si>
    <t>Awelic Co.,Ltd.</t>
  </si>
  <si>
    <t>Tatekiri higashi 40-2, Imaisecho Honkambe, Ichinomiya Shi, Aichi Ken</t>
  </si>
  <si>
    <t>0586475370</t>
  </si>
  <si>
    <t>Vietnamese・Myanmar・English・Indonesian・Tagalog</t>
  </si>
  <si>
    <t>23登-008725</t>
  </si>
  <si>
    <t>Limited  Liability Company Mominoki</t>
  </si>
  <si>
    <t>3960211</t>
  </si>
  <si>
    <t>Nagano-ken,Ina-shi,Takatoomachi,Nishitakato 535-2</t>
    <phoneticPr fontId="11"/>
  </si>
  <si>
    <t>09016631631</t>
    <phoneticPr fontId="11"/>
  </si>
  <si>
    <t>Shiba Katsuhiko</t>
  </si>
  <si>
    <t>English・Filipino・Chinese・Vietnamese・Indonesian・Thai・Khmer・Nepali</t>
  </si>
  <si>
    <t>23登-008726</t>
  </si>
  <si>
    <t>NISHAN&amp;NIRUPAM INTERNATIONAL Inc.</t>
    <phoneticPr fontId="11"/>
  </si>
  <si>
    <t>0610233</t>
    <phoneticPr fontId="11"/>
  </si>
  <si>
    <t>Hokkaido, Ishikari-gun, Tobetsu-town, Shirakaba-cho, 3185-5</t>
    <phoneticPr fontId="11"/>
  </si>
  <si>
    <t>0133222225</t>
    <phoneticPr fontId="11"/>
  </si>
  <si>
    <t>GIRI TEJENDRA KUMAR</t>
    <phoneticPr fontId="11"/>
  </si>
  <si>
    <t>23登-008727</t>
  </si>
  <si>
    <t>musubu Cooperative</t>
  </si>
  <si>
    <t>6680256</t>
  </si>
  <si>
    <t>230 koaza Sanshobatake,Izushi-cho,Toyooka-shi,Hyogo</t>
  </si>
  <si>
    <t>0796349337</t>
  </si>
  <si>
    <t>YUJI NAKAI</t>
  </si>
  <si>
    <t>Vietnamese・English・Indonesian・Tagalog・Myanmar・ Lao</t>
  </si>
  <si>
    <t>23登-008728</t>
  </si>
  <si>
    <t>TOKUGIKOGYO CO., LTD</t>
    <phoneticPr fontId="11"/>
  </si>
  <si>
    <t>2255-1 HARADA-CHO, MARUGAME, KAGAWA</t>
    <phoneticPr fontId="11"/>
  </si>
  <si>
    <t>0877358477</t>
  </si>
  <si>
    <t>CHO YOSHIKI</t>
    <phoneticPr fontId="11"/>
  </si>
  <si>
    <t>23登-008729</t>
  </si>
  <si>
    <t>Kabushiki Kaisha YMO21</t>
    <phoneticPr fontId="11"/>
  </si>
  <si>
    <t>9-3-19,Chuou-ku kita1jyo nishi,Sapporo-shi,Hokkaido</t>
    <phoneticPr fontId="11"/>
  </si>
  <si>
    <t>0112217737</t>
  </si>
  <si>
    <t>Ono Hideki</t>
  </si>
  <si>
    <t>0600001</t>
    <phoneticPr fontId="11"/>
  </si>
  <si>
    <t>Fluff Building 2F, 9-3-19,Chuou-ku kita1jyo nishi,Sapporo-shi,Hokkaido</t>
    <phoneticPr fontId="11"/>
  </si>
  <si>
    <t>Indonesian・Thai・Filipino・Vietnamese・Chinese</t>
  </si>
  <si>
    <t>23登-008730</t>
  </si>
  <si>
    <t>ZENNIHONMARUJUPANSYOUKOUGYOUKYOUDOUKUMIAI</t>
  </si>
  <si>
    <t>1730005</t>
  </si>
  <si>
    <t>TOUKYOTO ITABASHIKU NAKAJYUKU 60-16</t>
  </si>
  <si>
    <t>0335185200</t>
  </si>
  <si>
    <t>MASAHIRO ITO</t>
  </si>
  <si>
    <t>ZENNIHONMARUJUPANSYOUKOUGYOUKYOUDOUKUMIAI HONBU</t>
  </si>
  <si>
    <t>23登-008731</t>
  </si>
  <si>
    <t>Cooperative OS Information Service</t>
  </si>
  <si>
    <t>2F,80,Sanzaemonbori Nishinomach,Himeji-shi,Hyougo,JAPAN</t>
  </si>
  <si>
    <t>0792804622</t>
  </si>
  <si>
    <t>Yamaguchi Yoshiro</t>
  </si>
  <si>
    <t>23登-008732</t>
  </si>
  <si>
    <t>NEXUS Co.Ltd,</t>
  </si>
  <si>
    <t>8700003</t>
  </si>
  <si>
    <t>Dai2 ookibld ikushi1-1-5 Oitacity Japan</t>
  </si>
  <si>
    <t>0975744242</t>
  </si>
  <si>
    <t>Jun Odamaki</t>
  </si>
  <si>
    <t>Dai2 ookibld ikushi1-1-5 Oita city</t>
  </si>
  <si>
    <t>23登-008733</t>
  </si>
  <si>
    <t>Co.,Ltd Caresupportmiyakonojo</t>
  </si>
  <si>
    <t>8850001</t>
  </si>
  <si>
    <t>Miyazakikenmiyakonojoshikanadacho2538banchi1</t>
  </si>
  <si>
    <t>0986368358</t>
  </si>
  <si>
    <t>23登-008734</t>
  </si>
  <si>
    <t>MEETS VIETNAM Co.,Ltd</t>
  </si>
  <si>
    <t>4250027</t>
  </si>
  <si>
    <t>4F Kimeta Housing Bldg. 1-5-17 Sakae machi Yaizu-shi Shizuoka-ken</t>
  </si>
  <si>
    <t>08097346285</t>
  </si>
  <si>
    <t>QUACH THI THANH TU</t>
  </si>
  <si>
    <t>Vietnamese・Japanese</t>
  </si>
  <si>
    <t>23登-008735</t>
  </si>
  <si>
    <t>Ging</t>
    <phoneticPr fontId="2"/>
  </si>
  <si>
    <t>8120829</t>
  </si>
  <si>
    <t>1-18-27-508 HIGASHINAKA,HAKATA-KU,FUKUOKA CITY</t>
    <phoneticPr fontId="2"/>
  </si>
  <si>
    <t>0929805573</t>
  </si>
  <si>
    <t>GHISING SUPENDRA</t>
    <phoneticPr fontId="2"/>
  </si>
  <si>
    <t>8120829</t>
    <phoneticPr fontId="2"/>
  </si>
  <si>
    <t>23登-008736</t>
  </si>
  <si>
    <t>INTS Corporation</t>
    <phoneticPr fontId="2"/>
  </si>
  <si>
    <t>8951105</t>
  </si>
  <si>
    <t>1700,Noze Tougou-cho,Satsumasendai-shi,Kagoshima-ken,895-1105</t>
    <phoneticPr fontId="2"/>
  </si>
  <si>
    <t>0996415766</t>
  </si>
  <si>
    <t>TETSUYA IWAGAMI</t>
    <phoneticPr fontId="2"/>
  </si>
  <si>
    <t>8951105</t>
    <phoneticPr fontId="2"/>
  </si>
  <si>
    <t>23登-008737</t>
  </si>
  <si>
    <t>Fresh engei LLC</t>
  </si>
  <si>
    <t>8380112</t>
  </si>
  <si>
    <t>1-1,Kamimaeda,Hikata,ogori-shi,Fukuoka-ken,Japan</t>
  </si>
  <si>
    <t>08017033900</t>
  </si>
  <si>
    <t>Yuji Mizoshiri</t>
  </si>
  <si>
    <t>23登-008738</t>
  </si>
  <si>
    <t>Mutsuo Ameta(MA Corporation)</t>
  </si>
  <si>
    <t>0330022</t>
  </si>
  <si>
    <t>59-448 Shimokubo, Misawa, Misawa City, Aomori Prefecture</t>
  </si>
  <si>
    <t>08092599006</t>
  </si>
  <si>
    <t>Mutsuo Ameta</t>
  </si>
  <si>
    <t>MA Corporation</t>
  </si>
  <si>
    <t>23登-008739</t>
  </si>
  <si>
    <t>Sanwa Seiko Co.,Ltd</t>
  </si>
  <si>
    <t>0180404</t>
  </si>
  <si>
    <t>15 Rokubo Serita Nikaho City Akita</t>
  </si>
  <si>
    <t>0184383811</t>
  </si>
  <si>
    <t>SATO TSUTOMU</t>
    <phoneticPr fontId="28"/>
  </si>
  <si>
    <t>23登-008740</t>
  </si>
  <si>
    <t>Hideo Nagatoshi</t>
  </si>
  <si>
    <t>1348-1,kaminisiazisaka,ogori-shi,Fukuoka-ken,Japan</t>
  </si>
  <si>
    <t>09030104155</t>
  </si>
  <si>
    <t>23登-008741</t>
  </si>
  <si>
    <t>InsanaTWmanpower Co.,Ltd</t>
    <phoneticPr fontId="2"/>
  </si>
  <si>
    <t>FUKUOKAKEN FUKUOKASHI HAKATAKU HAKATAEKIMAE1-23-2 ParkFront HAKATAEKIMAE1 5F-B</t>
    <phoneticPr fontId="2"/>
  </si>
  <si>
    <t>05071077212</t>
  </si>
  <si>
    <t>Takahito Ishikawa</t>
    <phoneticPr fontId="2"/>
  </si>
  <si>
    <t>8130011</t>
    <phoneticPr fontId="2"/>
  </si>
  <si>
    <t>2-10-15-302 Kashii,Higashi-Ku,Fukuoka city,Fukuoka</t>
    <phoneticPr fontId="2"/>
  </si>
  <si>
    <t>23登-008742</t>
  </si>
  <si>
    <t>YUKIHIRO TANAKA(SKY FREE)</t>
    <phoneticPr fontId="2"/>
  </si>
  <si>
    <t>8640004</t>
  </si>
  <si>
    <t>117-4 Kunai,Arao City,Kumamoto Prefecture</t>
    <phoneticPr fontId="2"/>
  </si>
  <si>
    <t>08039542319</t>
  </si>
  <si>
    <t>YUKIHIRO TANAKA</t>
    <phoneticPr fontId="2"/>
  </si>
  <si>
    <t>8640004</t>
    <phoneticPr fontId="2"/>
  </si>
  <si>
    <t>23登-008743</t>
  </si>
  <si>
    <t>WORK JAPAN Cooperative</t>
    <phoneticPr fontId="2"/>
  </si>
  <si>
    <t>7618045</t>
  </si>
  <si>
    <t>419-1 Nishiyamasaki-machi, Takamatsu-shi, Kagawa</t>
    <phoneticPr fontId="2"/>
  </si>
  <si>
    <t>0878027587</t>
  </si>
  <si>
    <t>MAHAR NISARI</t>
    <phoneticPr fontId="2"/>
  </si>
  <si>
    <t>5900952</t>
    <phoneticPr fontId="2"/>
  </si>
  <si>
    <t>OS Center Building #703 3-1-10 Ichino-cho Higashi Sakai-ku Sakai-shi Osaka</t>
    <phoneticPr fontId="2"/>
  </si>
  <si>
    <t>Urdu・ Sindhi・ English・ Hindi・ Nepal・Vietnamese・Myanmar・Cambodian</t>
    <phoneticPr fontId="28"/>
  </si>
  <si>
    <t>23登-008744</t>
  </si>
  <si>
    <t>SEVEN SEAS ASSOCIATION</t>
    <phoneticPr fontId="11"/>
  </si>
  <si>
    <t>0110902</t>
  </si>
  <si>
    <t xml:space="preserve">105 RESIDENCE, 3-6-16 Terauchi Dounosawa, Akita City, Akita </t>
    <phoneticPr fontId="11"/>
  </si>
  <si>
    <t>0188116784</t>
  </si>
  <si>
    <t>Kudo Katsuya</t>
  </si>
  <si>
    <t>23登-008745</t>
  </si>
  <si>
    <t>Omusubiya Co.,Ltd.</t>
    <phoneticPr fontId="2"/>
  </si>
  <si>
    <t>8792-8 Yoshinocho,Kagoshima City,Kagoshima</t>
    <phoneticPr fontId="2"/>
  </si>
  <si>
    <t>0992047722</t>
  </si>
  <si>
    <t>Tomoyo Yamamura</t>
    <phoneticPr fontId="2"/>
  </si>
  <si>
    <t>8920871</t>
    <phoneticPr fontId="2"/>
  </si>
  <si>
    <t>23登-008746</t>
  </si>
  <si>
    <t>IKEDA TAKUYA(GYOUSEISYOSHI AKUSHIAHOUMUJIMUSYO)</t>
  </si>
  <si>
    <t>6700996</t>
  </si>
  <si>
    <t>6-9-11,Tsuchiyama,Himeji Shi,Hyougo Ken.670-0996,Japan</t>
  </si>
  <si>
    <t>09012470021</t>
  </si>
  <si>
    <t>TAKUYA IKEDA</t>
  </si>
  <si>
    <t>GYOUSEISYOSHI AKUSHIAHOUMUJIMUSYO</t>
  </si>
  <si>
    <t>128,Sanzaemonborinishinomachi, Himeji Shi,Hyougo Ken.670-0996,Japan</t>
    <phoneticPr fontId="11"/>
  </si>
  <si>
    <t>23登-008747</t>
  </si>
  <si>
    <t>Tsukasa Nagatoshi</t>
  </si>
  <si>
    <t>8380126</t>
  </si>
  <si>
    <t>1542-11,Futamori,ogori-shi,Fukuoka-ken,Japan</t>
  </si>
  <si>
    <t>09027108427</t>
  </si>
  <si>
    <t>23登-008748</t>
  </si>
  <si>
    <t>Marukyu bussan LLC</t>
  </si>
  <si>
    <t>733-1,Oki,Kitano-machi,Kurume-shi,Fukuoka-ken,Japan</t>
  </si>
  <si>
    <t>08017988970</t>
  </si>
  <si>
    <t>Hiroyasu Hisadomi</t>
  </si>
  <si>
    <t>Marukyu bussan Co.,Ltd</t>
  </si>
  <si>
    <t>23登-008749</t>
  </si>
  <si>
    <t>SLE Cooperative Association</t>
  </si>
  <si>
    <t>7278-1 Jike Saijyo-cho Higashi Hiroshima-shi Hiroshima-ken</t>
  </si>
  <si>
    <t>0824225788</t>
  </si>
  <si>
    <t>AKEMI TANAKA</t>
  </si>
  <si>
    <t>23登-008750</t>
  </si>
  <si>
    <t>NS INTERNATIONAL CO.,LTD</t>
  </si>
  <si>
    <t>1350034</t>
  </si>
  <si>
    <t>1-13-6 Eitai Koto-ku Tokyo</t>
  </si>
  <si>
    <t>0356393180</t>
  </si>
  <si>
    <t>HISAO HADA</t>
  </si>
  <si>
    <t>Tomiyoshi biru 3F 1-13-6 Eitai Koto-ku Tokyo</t>
  </si>
  <si>
    <t>23登-008751</t>
  </si>
  <si>
    <t>YOZO MORITA</t>
  </si>
  <si>
    <t>Kagawa Chigasaki, Kanagawa</t>
    <phoneticPr fontId="28"/>
  </si>
  <si>
    <t>09038182132</t>
  </si>
  <si>
    <t>Indonesian・Cambodian(khmer)・Thai・Nepali・Vietnamese・Myanmar・English</t>
  </si>
  <si>
    <t>23登-008752</t>
  </si>
  <si>
    <t>Inc. Kyarisuma</t>
  </si>
  <si>
    <t>1160012</t>
  </si>
  <si>
    <t>8-3-20-106 Higashioku Arakawa-ku Tokyo-to 116-0012</t>
  </si>
  <si>
    <t>09074153270</t>
  </si>
  <si>
    <t>Katsuyoshi Iimura</t>
  </si>
  <si>
    <t>23登-008753</t>
  </si>
  <si>
    <t>Human  Intelligent  Service  LLC.</t>
  </si>
  <si>
    <t>1-15-4  Shimanouchi,  Chuo  ward,  Osaka  City,  Osaka</t>
  </si>
  <si>
    <t>0662511233</t>
    <phoneticPr fontId="11"/>
  </si>
  <si>
    <t>TAKEUCHI  ERLINDA  FLORES</t>
  </si>
  <si>
    <t>23登-008754</t>
  </si>
  <si>
    <t>☑　Detail of support and implemental method in accordance with the laws and regulations
□　In addition to above, providing optional support</t>
    <phoneticPr fontId="11"/>
  </si>
  <si>
    <t>23登-008755</t>
  </si>
  <si>
    <t>Leading Lo.,Ltd.</t>
  </si>
  <si>
    <t>2-6-12 Hamamatsucho,Minato-ku,Tokyo</t>
  </si>
  <si>
    <t>0343357603</t>
  </si>
  <si>
    <t>Tomoharu Matsumoto</t>
  </si>
  <si>
    <t>Tagalog・English・Myanmar・Vietnamese・Mongolian・Chinese・Cambodian</t>
    <phoneticPr fontId="28"/>
  </si>
  <si>
    <t>23登-008756</t>
  </si>
  <si>
    <t>J,Marketing Limted Conpany</t>
  </si>
  <si>
    <t>9502035</t>
  </si>
  <si>
    <t>2192-1 shindori,nishi-ku,niigata-shi,niigata-ken,950-2035</t>
  </si>
  <si>
    <t>0252641058</t>
  </si>
  <si>
    <t>Hirokichi kubota</t>
  </si>
  <si>
    <t>☑　Detail of support and implemental method in accordance with the laws and regulations
☑　In addition to above, providing optional support</t>
    <phoneticPr fontId="11"/>
  </si>
  <si>
    <t>23登-008757</t>
  </si>
  <si>
    <t>TAKAO TERADA(ALIZABETH)</t>
  </si>
  <si>
    <t>7-1564-1,Omachi, Kamakura City,Kanagawa Prefecture</t>
    <phoneticPr fontId="11"/>
  </si>
  <si>
    <t>0467613777</t>
  </si>
  <si>
    <t>TAKAO TERADA</t>
  </si>
  <si>
    <t>ALIZABETH</t>
  </si>
  <si>
    <t>23登-008758</t>
  </si>
  <si>
    <t>Mansei Career Service corp.</t>
  </si>
  <si>
    <t>871,Yoyogi 2-23-1,shibuya-ku,Tokyo,151-0053,Japan</t>
  </si>
  <si>
    <t>0363009833</t>
  </si>
  <si>
    <t>KENJI FUKADA</t>
  </si>
  <si>
    <t>Mansei Career Service Corp.</t>
  </si>
  <si>
    <t>871 New Stsate Manor,Yoyogi 2-23-1,shibuya-ku,Tokyo,151-0053,Japan</t>
  </si>
  <si>
    <t>23登-008759</t>
  </si>
  <si>
    <t>SYOEIKIGYO CO., LTD</t>
  </si>
  <si>
    <t>5-1-18 Shonai-Higashimachi, Toyonaka, Osaka</t>
  </si>
  <si>
    <t>0663314365</t>
  </si>
  <si>
    <t>MATSUMOTO KEIICHI</t>
  </si>
  <si>
    <t>SYOEIKIGYO CO., LTD Main Branch</t>
  </si>
  <si>
    <t>Portuguese・English</t>
  </si>
  <si>
    <t>SYOEIKIGYO CO., LTD Soja Branch</t>
  </si>
  <si>
    <t>#B-102 Sunvillage Honey, 5-5-103 Chuo, Soja, Okayama</t>
  </si>
  <si>
    <t>23登-008760</t>
  </si>
  <si>
    <t>SOU MEISHUN (SOU INTERNATIONAL AL OFFICE)</t>
  </si>
  <si>
    <t>701, 5-69 Ohtamachi, NAKA-ku, Yokohama-Shi, KANAGAWA Pre.</t>
  </si>
  <si>
    <t>0459001555</t>
  </si>
  <si>
    <t>SONG MYEONGSOON</t>
  </si>
  <si>
    <t>SOU INTERNATIONAL AL OFFICE</t>
  </si>
  <si>
    <t>Korean・ Chinese・ English・Vietnamese・Burmese</t>
    <phoneticPr fontId="28"/>
  </si>
  <si>
    <t>23登-008761</t>
  </si>
  <si>
    <t>The Association for Overseas Technical Cooperation and Sustainable Partnerships  略称:AOTS</t>
  </si>
  <si>
    <t>1200025</t>
  </si>
  <si>
    <t>30-1,Senju-azuma 1-chome,Adachi-ku,Tokyo 120-8534,JAPAN</t>
  </si>
  <si>
    <t>0338888215</t>
  </si>
  <si>
    <t>Yasuhiko Yoshida</t>
    <phoneticPr fontId="28"/>
  </si>
  <si>
    <t>The Association for Overseas Technical Cooperation and Sustainable Partnerships</t>
  </si>
  <si>
    <t>English・Indonesian・Myanmar・Nepali</t>
  </si>
  <si>
    <t>AOTS Kansai Kenshu Center</t>
    <phoneticPr fontId="28"/>
  </si>
  <si>
    <t>1-7-5 Asaka,
Sumiyoshiku
,Osakashi,Osaka</t>
    <phoneticPr fontId="28"/>
  </si>
  <si>
    <t>23登-008762</t>
  </si>
  <si>
    <t>Anest Co.,Ltd.</t>
  </si>
  <si>
    <t>3-6-14,Kasumigaseki,Chiyoda-ku,Tokyo</t>
  </si>
  <si>
    <t>0335262721</t>
  </si>
  <si>
    <t>Tetsuya Kokufu</t>
  </si>
  <si>
    <t>3-6-14 MItsuhisa Building 204,Kasumigaseki,Chiyoda-ku,Tokyo</t>
  </si>
  <si>
    <t>23登-008763</t>
  </si>
  <si>
    <t>Nihon International Education Co.,Ltd.</t>
  </si>
  <si>
    <t>5F,2-20-11 Higashiueno,Taito-ku,Tokyo</t>
  </si>
  <si>
    <t>0358178016</t>
  </si>
  <si>
    <t>LUI XUJIE(TERASAKA ASAHI)</t>
  </si>
  <si>
    <t>23登-008764</t>
  </si>
  <si>
    <t>ease LLC</t>
  </si>
  <si>
    <t>2-28-4 nipponbasiCET Bld.2kai,Higashinihomnashi,Chup-Ku,Tokyo-To</t>
  </si>
  <si>
    <t>0350502352</t>
  </si>
  <si>
    <t>Touhei Nin</t>
  </si>
  <si>
    <t>23登-008765</t>
  </si>
  <si>
    <t>SUITCASE NETWORKS Co.,Ltd.</t>
  </si>
  <si>
    <t>2-28-10,Ebisu,Shibuya-ku,Tokyo</t>
  </si>
  <si>
    <t>05035520500</t>
  </si>
  <si>
    <t>Hosoi Kei</t>
  </si>
  <si>
    <t>23登-008766</t>
  </si>
  <si>
    <t>ZHONGMIAO CO., LTD.</t>
  </si>
  <si>
    <t>３F Shoji2choume22 -13、Ikuno-ku、Osaka-shi,Osaka-fu.,JAPAN</t>
  </si>
  <si>
    <t>09096921216</t>
  </si>
  <si>
    <t>YAN YUE</t>
  </si>
  <si>
    <t>23登-008767</t>
  </si>
  <si>
    <t>Connectus,Inc.</t>
  </si>
  <si>
    <t>#607 Tensho Building,4-16-6 Hongo,Bunkyo-ku,Tokyo</t>
  </si>
  <si>
    <t>05030983377</t>
  </si>
  <si>
    <t>RYO MIYASHITA</t>
  </si>
  <si>
    <t>Indonesian・khmer・Sinhala・Thai・Burmese・Nepali・English・Vietnamese・Bengali</t>
    <phoneticPr fontId="28"/>
  </si>
  <si>
    <t>23登-008768</t>
  </si>
  <si>
    <t>Kyoei LLC</t>
  </si>
  <si>
    <t>97-1 Furuichicho,Midori Ward,Chiba City,Chiba Prefecture</t>
  </si>
  <si>
    <t>0434884112</t>
  </si>
  <si>
    <t>Kenji Yabushita</t>
  </si>
  <si>
    <t>23登-008769</t>
  </si>
  <si>
    <t>S AND F Inc.</t>
  </si>
  <si>
    <t>3930000</t>
  </si>
  <si>
    <t>1683-3,Shimosuwa-machi,Suwa-gun,393-0003,Nagano,Japan</t>
  </si>
  <si>
    <t>0266274464</t>
  </si>
  <si>
    <t>SHUNKOU YANAGISAWA</t>
  </si>
  <si>
    <t>3940035</t>
  </si>
  <si>
    <t>Nomura build,Tenryucho 1-1-1,Okaya-shi,394-0035,Nagano,Japan</t>
  </si>
  <si>
    <t>23登-008770</t>
  </si>
  <si>
    <t>National Federation of Contractors</t>
  </si>
  <si>
    <t>1610031</t>
  </si>
  <si>
    <t>Soabour M Nishiochiai 401,1-25-2 Nishiochiai,Shinjuku-ku,Tokyo</t>
  </si>
  <si>
    <t>0363383450</t>
  </si>
  <si>
    <t>MAYUMI NISHIYAMA</t>
  </si>
  <si>
    <t>Vietnamese・Myanmar・Nepali・English</t>
  </si>
  <si>
    <t>23登-008771</t>
  </si>
  <si>
    <t>JEIAIJEI Co.,Ltd.</t>
  </si>
  <si>
    <t>1140002</t>
  </si>
  <si>
    <t>MYS Building 4F,2-15-8 Oji,Kita-ku,Tokyo</t>
  </si>
  <si>
    <t>0369084988</t>
  </si>
  <si>
    <t>HUUKA OKA</t>
  </si>
  <si>
    <t>Myanmar・Chinese・Nepali・Hindi</t>
  </si>
  <si>
    <t>23登-008772</t>
    <phoneticPr fontId="28"/>
  </si>
  <si>
    <t>Hana enterprise Co.,Ltd</t>
  </si>
  <si>
    <t>2891804</t>
  </si>
  <si>
    <t>211-1,Hasunumajira,Sanmu-shi,Chiba</t>
  </si>
  <si>
    <t>0475866861</t>
  </si>
  <si>
    <t>Kuramasu Hiroyuki</t>
  </si>
  <si>
    <t>211-1,Hasunumahira,Sanmu-shi,Chiba</t>
  </si>
  <si>
    <t>Tagalog・English・Senegal・Thai</t>
  </si>
  <si>
    <t>23登-008773</t>
  </si>
  <si>
    <t>HARMAN PRODUCTS Co.,Ltd.</t>
  </si>
  <si>
    <t>3200052</t>
  </si>
  <si>
    <t>847-8, Nakatomatsuri-machi,Utsunomiya,Tochigi</t>
  </si>
  <si>
    <t>0286805199</t>
  </si>
  <si>
    <t>Shintaro Baba</t>
  </si>
  <si>
    <t>3734-7,Hiraide-machi,Utsunomiya,Tochigi</t>
  </si>
  <si>
    <t>23登-008774</t>
  </si>
  <si>
    <t>ADSEC Co.,Ltd.</t>
  </si>
  <si>
    <t>Shimomoto Bldg.3F,1-46-3 Hatsudai,Shibuya-ku,Tokyo,151-0061,Japan</t>
  </si>
  <si>
    <t>05017449939</t>
  </si>
  <si>
    <t>KOIZUMI HISAYA</t>
  </si>
  <si>
    <t>Bengali・Hindi・English・Chinese</t>
  </si>
  <si>
    <t>23登-008775</t>
  </si>
  <si>
    <t>J consulting co.ltd</t>
  </si>
  <si>
    <t>Shinjuku2-12-13 Shinjukuantoresaronbiru2F　Shinjukuku Tokyo</t>
    <phoneticPr fontId="11"/>
  </si>
  <si>
    <t>09083902063</t>
    <phoneticPr fontId="2"/>
  </si>
  <si>
    <t>Kuwahara yuka</t>
    <phoneticPr fontId="11"/>
  </si>
  <si>
    <t>Shinjuku2-12-13 Shinjukuantoresaronbiru2F　Shinjukuku Tokyo</t>
  </si>
  <si>
    <t>English・Indonesian・Vietnamese・Chinese・Myanmar</t>
    <phoneticPr fontId="28"/>
  </si>
  <si>
    <t>23登-008776</t>
  </si>
  <si>
    <t>global alpha kyoudou kumiai</t>
  </si>
  <si>
    <t xml:space="preserve">Tokyo taitouku yanagibashi 1-23-4 </t>
  </si>
  <si>
    <t>0366593017</t>
  </si>
  <si>
    <t>OISHI HIROKI</t>
  </si>
  <si>
    <t>Tokyo taitouku yanagibashi 1-23-4 sugabiru 4F</t>
  </si>
  <si>
    <t>Indonesian・・English</t>
    <phoneticPr fontId="28"/>
  </si>
  <si>
    <t>23登-008777</t>
  </si>
  <si>
    <t>KYOUDOU KUMIAI WORLD COMMUNITY</t>
  </si>
  <si>
    <t xml:space="preserve"> Osakashi chuoku Kawaramachi 4-4-14 Nippow new honmachi bir 6F</t>
  </si>
  <si>
    <t>0729390111</t>
  </si>
  <si>
    <t>Miyai Ryosuke</t>
  </si>
  <si>
    <t>WORLD COMMUNITY</t>
  </si>
  <si>
    <t>4F Emuzubiru 5-1-12 Doumyouzi Fujiidera City Osaka</t>
  </si>
  <si>
    <t>23登-008778</t>
  </si>
  <si>
    <t>Foreign human resources support service Ltd.</t>
  </si>
  <si>
    <t>Yamanashi-ken Kofu-shi Shimoida 3-6-2-2F</t>
  </si>
  <si>
    <t>05017914520</t>
  </si>
  <si>
    <t>Mariko Nozaki</t>
  </si>
  <si>
    <t>23登-008779</t>
  </si>
  <si>
    <t>GJcamelcorporation stock company</t>
  </si>
  <si>
    <t>7330813</t>
  </si>
  <si>
    <t>53-9, Koinaka 3-cyome, Nishi Word, Hiroshima City, Hiroshima Prefecture</t>
  </si>
  <si>
    <t>0822725927</t>
  </si>
  <si>
    <t>jyunko hayashi</t>
  </si>
  <si>
    <t>A specific Renaissance Traince Support Organization</t>
  </si>
  <si>
    <t>11895 Kurahashi-cyo, Kure City, Hiroshima Prefecture</t>
  </si>
  <si>
    <t>23登-008780</t>
  </si>
  <si>
    <t>AI,WORLD,SUPPORT COOPERATIVE</t>
  </si>
  <si>
    <t>No,248-2,Azuma-Cho,Narita-Shi,Chiba-Ken,286-0025,Japan</t>
  </si>
  <si>
    <t>0476857518</t>
  </si>
  <si>
    <t>TAKASHI NISHIYAMA</t>
  </si>
  <si>
    <t>Vietnamese・Sinhala・Myanmar・English・Chinese</t>
  </si>
  <si>
    <t>23登-008781</t>
  </si>
  <si>
    <t>TOREMI JAPAN Co.,LTD.</t>
  </si>
  <si>
    <t>2700132</t>
  </si>
  <si>
    <t>508-106,komagi,nagareyamashi,chiba,270-0132</t>
  </si>
  <si>
    <t>09071392754</t>
  </si>
  <si>
    <t>Yuichi Hisaoka</t>
  </si>
  <si>
    <t>23登-008782</t>
  </si>
  <si>
    <t>ES4EJapan co.,Ltd.</t>
  </si>
  <si>
    <t>1570062</t>
  </si>
  <si>
    <t>3-16-2 Axis402,Minamikarasuyama,Setagaya-ku,Tokyo</t>
  </si>
  <si>
    <t>0368056212</t>
  </si>
  <si>
    <t>Tsuno Katsuhisa</t>
  </si>
  <si>
    <t>Myanmar・Indonesian・Vietnamese</t>
    <phoneticPr fontId="28"/>
  </si>
  <si>
    <t>23登-008783</t>
  </si>
  <si>
    <t>ASAHI Co.,Ltd</t>
  </si>
  <si>
    <t>5570032</t>
  </si>
  <si>
    <t>1-4-20 ASAHI, NISHINARI, OSAKA</t>
  </si>
  <si>
    <t>08014780994</t>
  </si>
  <si>
    <t>NGUYEN THI BICH DIEU</t>
  </si>
  <si>
    <t>23登-008784</t>
  </si>
  <si>
    <t>KAKEGAWA TOMOHIRO(with gratitude)</t>
  </si>
  <si>
    <t>3702601</t>
  </si>
  <si>
    <t>Gunmaken Kanragun Shimonitamachi Ooaza Shimonita 623-5</t>
  </si>
  <si>
    <t>09077377761</t>
  </si>
  <si>
    <t>Kakegawa Tomohiro</t>
  </si>
  <si>
    <t>23登-008785</t>
  </si>
  <si>
    <t>MIRAIJINZAIKOKUSAIJIGYOUKYOUDOUKUMIAI</t>
  </si>
  <si>
    <t>9501456</t>
  </si>
  <si>
    <t>Niigata-ken,Niigata-shi,Minami-ku,Ibarasone,6401-1</t>
  </si>
  <si>
    <t>0253784680</t>
  </si>
  <si>
    <t>TERAJIMA KIYOTAKA</t>
  </si>
  <si>
    <t>23登-008786</t>
  </si>
  <si>
    <t>KOYAKE NORIKO(YU-RAN)</t>
  </si>
  <si>
    <t>6308104</t>
  </si>
  <si>
    <t>1085, Narazaka-cho, Nara city, NaraPre,  Ryokusyo daiichibiru 630-8104, Japan</t>
  </si>
  <si>
    <t>08056183847</t>
  </si>
  <si>
    <t>KOYAKE NORIKO</t>
  </si>
  <si>
    <t>23登-008787</t>
  </si>
  <si>
    <t>GOGONET IIMITED IIABILITY COMPANG</t>
  </si>
  <si>
    <t>OTA Building 3F,4-13 Nihonbashiyokoyamacho,ChuoCitu,Tokyo</t>
  </si>
  <si>
    <t>0362311958</t>
  </si>
  <si>
    <t>JIN YINGJI</t>
  </si>
  <si>
    <t>OTA Building 3F,4-13 Nihonbashi yokoyamacho,ChuoCitu,Tokyo</t>
  </si>
  <si>
    <t>23登-008788</t>
  </si>
  <si>
    <t>MT Corporation</t>
  </si>
  <si>
    <t>2770923</t>
  </si>
  <si>
    <t>Chiba-ken,Kashiwa-shi,Tsukasaki,1004-31</t>
  </si>
  <si>
    <t>0471110879</t>
  </si>
  <si>
    <t>ARAKI KAIKO</t>
  </si>
  <si>
    <t>Vietnamese・Indonesian・Cambodian・Chinese・Nepali・Bengladesh</t>
    <phoneticPr fontId="28"/>
  </si>
  <si>
    <t>23登-008789</t>
  </si>
  <si>
    <t>KAIGO personnel training cooperative</t>
  </si>
  <si>
    <t>1-4-14,Shibata,Kita-ku,Osaka-shi,Osaka</t>
  </si>
  <si>
    <t>0663722100</t>
  </si>
  <si>
    <t>NAOHIRO KAWAMURA</t>
  </si>
  <si>
    <t>Vietnamese・Myanmar・Indonesian・Nepali</t>
  </si>
  <si>
    <t>23登-008790</t>
  </si>
  <si>
    <t>Kusunoki Hayato(Camphor tree administrative scrivener office)</t>
  </si>
  <si>
    <t>2-22-24 Daidou Kanazawa-ku Yokohama-City, Kanagawa Prefecture</t>
    <phoneticPr fontId="28"/>
  </si>
  <si>
    <t>08080271374</t>
  </si>
  <si>
    <t>Kusunoki Hayato</t>
  </si>
  <si>
    <t>Camphor tree administrative scrivener office</t>
  </si>
  <si>
    <t>Indonesian・Thai・Tagalog・Nepali・Vietnamese・Bengali・Myanmar</t>
  </si>
  <si>
    <t>23登-008791</t>
  </si>
  <si>
    <t>Adalpha Co.,Ltd.</t>
  </si>
  <si>
    <t>2F,6-3-54 Sakuragi,Wakaba-ku,Chiba 264-0028</t>
  </si>
  <si>
    <t>Sagawa Eiichi</t>
  </si>
  <si>
    <t>23登-008792</t>
  </si>
  <si>
    <t>GLOBAL PAY Co.Ltd</t>
  </si>
  <si>
    <t>Tokyo-to Shinjyuku-ku Hyakunin-cho 1-20-17 Hoshino building 101</t>
    <phoneticPr fontId="28"/>
  </si>
  <si>
    <t>0366877786</t>
    <phoneticPr fontId="1"/>
  </si>
  <si>
    <t>NEURE NABIN</t>
  </si>
  <si>
    <t>23登-008793</t>
  </si>
  <si>
    <t>QUANWEI(ZeniPlan)</t>
  </si>
  <si>
    <t>4701168</t>
  </si>
  <si>
    <t>470-1168 Minamiyakata156-6,Sakaecho,Toyoake Shi,Aichi Ken,Japan</t>
  </si>
  <si>
    <t>08064223172</t>
  </si>
  <si>
    <t>QUAN WEI</t>
  </si>
  <si>
    <t>23登-008794</t>
  </si>
  <si>
    <t>POWER SHIFT Inc</t>
  </si>
  <si>
    <t>6008383</t>
  </si>
  <si>
    <t>Ayano omiyacho44Omiyadoriayanokojikudaru,Shimogyo-ku,600-8383,Kyoto-fu,Japan</t>
  </si>
  <si>
    <t>0758223531</t>
  </si>
  <si>
    <t>Nao　Yamauchi</t>
    <phoneticPr fontId="28"/>
  </si>
  <si>
    <t>HirataBuilding2-RoomNorthAyano omiyacho44Omiyadoriayanokojikudaru,Shimogyo-ku,600-8383,Kyoto-fu,Japan</t>
  </si>
  <si>
    <t>Indonesian・Thai・Chinese</t>
  </si>
  <si>
    <t>23登-008795</t>
  </si>
  <si>
    <t>Compass Co., Ltd</t>
  </si>
  <si>
    <t>4-6-2 Fukushima, Fukushimaku, Osaka, Japan</t>
  </si>
  <si>
    <t>0661478930</t>
  </si>
  <si>
    <t>Yoko Yoshida</t>
  </si>
  <si>
    <t>203 Yoshikawasangyo Bldg, 4-6-2 Fukushima, Fukushimaku, Osaka, Japan</t>
  </si>
  <si>
    <t>23登-008796</t>
  </si>
  <si>
    <t>TRANSTAKE CO.,LTD.</t>
  </si>
  <si>
    <t>4-1-11 MISAKI FUNABASHI-SHI CHIBA JAPAN 274-0812</t>
  </si>
  <si>
    <t>0474016653,
09017089044</t>
    <phoneticPr fontId="11"/>
  </si>
  <si>
    <t>SHINICHIRO TAKEDA</t>
  </si>
  <si>
    <t>23登-008797</t>
  </si>
  <si>
    <t>Tokyo International Management Administrative Procedures Legal Specialists Corporation</t>
  </si>
  <si>
    <t>#409 5-26-3 Nishigotanda,Shinagawa-ku,Tokyo-to,ZIP 141-0031</t>
  </si>
  <si>
    <t>09083156564</t>
  </si>
  <si>
    <t>Masae Kumano</t>
  </si>
  <si>
    <t>English・Nepali・Hindu・Urdu・Kanzabi・Arabic・French</t>
  </si>
  <si>
    <t>23登-008798</t>
  </si>
  <si>
    <t>Kyotsu Co.,Ltd.</t>
  </si>
  <si>
    <t>Taito-ku Ueno 5-7-7 KodokudoBiru 203 Tokyo</t>
  </si>
  <si>
    <t>0368862836</t>
  </si>
  <si>
    <t>Takeshi Hori</t>
  </si>
  <si>
    <t>23登-008799</t>
  </si>
  <si>
    <t>OneTalant Co.,Ltd</t>
  </si>
  <si>
    <t>1910065</t>
  </si>
  <si>
    <t>2-3-1,Asahigaoka,Hino-City,Tokyo</t>
  </si>
  <si>
    <t>08071818442</t>
  </si>
  <si>
    <t>Akari Miura</t>
  </si>
  <si>
    <t>English・Tagalog・Chinese</t>
  </si>
  <si>
    <t>23登-008800</t>
  </si>
  <si>
    <t>SATACHIGUMI Co.,Ltd.</t>
  </si>
  <si>
    <t>5-29-3 Shishibone,Edogawa-ku,Tokyo-to 133-0073 JAPAN</t>
  </si>
  <si>
    <t>0366386141</t>
  </si>
  <si>
    <t>SATACHI JUN</t>
  </si>
  <si>
    <t>☑　Detail of support and implemental method in accordance with the laws and regulations
□　In addition to above, providing optional support+K9504:K9505</t>
    <phoneticPr fontId="11"/>
  </si>
  <si>
    <t>23登-008801</t>
  </si>
  <si>
    <t>NEWMA Co.,Ltd</t>
  </si>
  <si>
    <t>Proud Fuchu Marks 1706,1-15-15 Miyanishi-cho,Fuchu-shi,Tokyo</t>
  </si>
  <si>
    <t>HIDEHISA KAWASAKI</t>
  </si>
  <si>
    <t>Vietnamese・Chinese・Myanmar・Thai</t>
  </si>
  <si>
    <t>23登-008802</t>
  </si>
  <si>
    <t>NPO SDGs HelloWork</t>
  </si>
  <si>
    <t>#228, Kinseisha Kanda Building, 3-15, Kanda-Nishikicho, chiyoda-ku, Tokyo</t>
  </si>
  <si>
    <t>09067527830</t>
  </si>
  <si>
    <t>Kishimoto Takahisa</t>
  </si>
  <si>
    <t>SDGs HelloWork</t>
  </si>
  <si>
    <t>Kudanminami 1-5-6 Risona Building 5th floor KS Chiyoda-ku Tokyo</t>
  </si>
  <si>
    <t>Vietnamese・Indonesian・English・Korean・Chinese・Taiwanese</t>
  </si>
  <si>
    <t>23登-008803</t>
  </si>
  <si>
    <t>Sciencetech Co.,Ltd</t>
  </si>
  <si>
    <t>605Shinoosakamatsushimabuilding 3-8-15 Nishinakajima Yodogawaku Osakashi Osakafu Japan</t>
  </si>
  <si>
    <t>0663077794</t>
  </si>
  <si>
    <t>Shigeishi Kazunori</t>
  </si>
  <si>
    <t>23登-008804</t>
  </si>
  <si>
    <t>JBM Enterprise Co.,Ltd</t>
  </si>
  <si>
    <t>3620806</t>
  </si>
  <si>
    <t>5686-5,Ooaza-Komuro,Inamachi,Kitaadachi-gun,Saitama</t>
  </si>
  <si>
    <t>0487228105</t>
  </si>
  <si>
    <t>YAMAMOTO MOHITUR</t>
  </si>
  <si>
    <t>☑　Detail of support and implemental method in accordance with the laws and regulations
□　In addition to above, providing optional support+</t>
    <phoneticPr fontId="11"/>
  </si>
  <si>
    <t>English・Bengali・Nepali・Sinhala</t>
  </si>
  <si>
    <t>23登-008805</t>
  </si>
  <si>
    <t>TRIMO CO., LTD</t>
  </si>
  <si>
    <t>13-38, NISHIHONMACHI 1-CHOME, NISHI-KU, OSAKA-SHI, OSAKA</t>
  </si>
  <si>
    <t>0665357214</t>
  </si>
  <si>
    <t>KENGO KAMEISHI</t>
  </si>
  <si>
    <t>23登-008806</t>
  </si>
  <si>
    <t>NEW JAPAN WORK Cooperative</t>
  </si>
  <si>
    <t>6492621</t>
  </si>
  <si>
    <t>2380 SUSAMI SUSAMI-CYO NISHIMURO-GUN WAKAYAMA JAPAN</t>
  </si>
  <si>
    <t>0739553599</t>
  </si>
  <si>
    <t>HIROHISA YUKAWA</t>
  </si>
  <si>
    <t>23登-008807</t>
  </si>
  <si>
    <t>MARIZ JAPAN LLC</t>
  </si>
  <si>
    <t>2-36-6 dai7masuda bild 307 tennouchou hodogayaku yokohamacity Kanagawaken</t>
  </si>
  <si>
    <t>0454424734</t>
  </si>
  <si>
    <t>MASUMI TETSUO</t>
  </si>
  <si>
    <t>2-36-6 dai7masuda bild 307 tennouchou hodogayaku yokohama kanagawa</t>
  </si>
  <si>
    <t>23登-008808</t>
  </si>
  <si>
    <t>YUTAKA HATOGAI(Certified Administrative Procedures Legal Specialist HATOGAI OFFICE)</t>
  </si>
  <si>
    <t>2860037</t>
  </si>
  <si>
    <t>1-7-2 Hashigadai,Narita-shi,Chiba,286-0037</t>
  </si>
  <si>
    <t>07026815089</t>
  </si>
  <si>
    <t>YUTAKA HATOGAI</t>
  </si>
  <si>
    <t>Chinese・Vietnamese・Mongolian・English</t>
  </si>
  <si>
    <t>23登-008809</t>
  </si>
  <si>
    <t>UKOUKOYAO Co.,LTD.</t>
  </si>
  <si>
    <t>SOREIYUIRIYA 4F,1-11-15,SHITAYA,TAITO-KU,TOKYO</t>
  </si>
  <si>
    <t>0364581314</t>
  </si>
  <si>
    <t>NISHIGAYA MASATO</t>
  </si>
  <si>
    <t>☑　Detail of support and implemental method in accordance with the laws and regulations
□　In addition to above, providing optional support+K9513:K9514</t>
    <phoneticPr fontId="11"/>
  </si>
  <si>
    <t>23登-008810</t>
  </si>
  <si>
    <t>DAN REI</t>
  </si>
  <si>
    <t>IBARAKI,TSUKUBA,KOUYADAI 3-11-2-605</t>
  </si>
  <si>
    <t>09014527339</t>
  </si>
  <si>
    <t>Chinese・Sinhala・Indonesian・Myanmar・Tagalog</t>
  </si>
  <si>
    <t>23登-008811</t>
  </si>
  <si>
    <t>Public Welfare Foundation Asia Education foundatin</t>
  </si>
  <si>
    <t>1-20-3 Nishi-shimbashi,Minato-ku,Tokyo 105-0003 Japan</t>
  </si>
  <si>
    <t>0355012670</t>
  </si>
  <si>
    <t>Fumio Dozono</t>
  </si>
  <si>
    <t>Room #B2;Toranomon Hoso Bidg.,1-20-3 Nishi-shimbashi,Minato-ku,Tokyo 105-0003 Japan</t>
  </si>
  <si>
    <t>Myanmar・Indonesian・Nepali</t>
  </si>
  <si>
    <t>23登-008812</t>
  </si>
  <si>
    <t>KABUSHIKIGAISHA AKITA</t>
  </si>
  <si>
    <t>Ibataki-ken Tsukubamirai-shi Nakahirayanagi 31banchi 1</t>
  </si>
  <si>
    <t>0297582426</t>
  </si>
  <si>
    <t>Nagatsuka Kouji</t>
  </si>
  <si>
    <t>Ibataki-ken Tsukubamirai-shi Nobori 87</t>
  </si>
  <si>
    <t>23登-008813</t>
  </si>
  <si>
    <t>OHAZAMA RIEKO</t>
  </si>
  <si>
    <t>#201 1-3-8 Minamishinagawa Shinagawa-ku Tokyo-to Japan 140-0004</t>
  </si>
  <si>
    <t>08012826129</t>
  </si>
  <si>
    <t>Office OHAZAMA RIEKO</t>
  </si>
  <si>
    <t>23登-008814</t>
  </si>
  <si>
    <t>Yukihiro Takeda(Kuumaru Office)</t>
  </si>
  <si>
    <t>1-10-19,Shouan,Suginami-ku,Tokyo,Japan  Zip 167-0054</t>
  </si>
  <si>
    <t>08041135802</t>
  </si>
  <si>
    <t>Yukihiro Takeda</t>
  </si>
  <si>
    <t>Kuumaru Office</t>
  </si>
  <si>
    <t>23登-008815</t>
  </si>
  <si>
    <t>PREVER CO.Ltd.</t>
  </si>
  <si>
    <t>3-3-3,Matsubacho Higashimatsuyama-shi,Saitama-ken,Japan</t>
  </si>
  <si>
    <t>0493816351</t>
  </si>
  <si>
    <t>Tomohiro Hongo</t>
  </si>
  <si>
    <t>105.Sukuea21,3-3-3,Matsubacho Higashimatsuyama-shi,Saitama-ken,Japan</t>
  </si>
  <si>
    <t>23登-008816</t>
  </si>
  <si>
    <t>SHINWA BUSINESS SUPPORT COOPERATIVE</t>
  </si>
  <si>
    <t>1184-8,Fukuroyama,Koshigaya City,Saitama,Japan</t>
  </si>
  <si>
    <t>0489751919</t>
  </si>
  <si>
    <t>Kouko Takahashi</t>
  </si>
  <si>
    <t>23登-008817</t>
  </si>
  <si>
    <t>Muraoka Daisuke(Muraoka Office)</t>
  </si>
  <si>
    <t>Chiba-ken,Narita-shi,Igodai 2-2-2</t>
  </si>
  <si>
    <t>0476233545</t>
  </si>
  <si>
    <t>Muraoka Daisuke</t>
  </si>
  <si>
    <t>Muraoka Office</t>
  </si>
  <si>
    <t>23登-008818</t>
  </si>
  <si>
    <t>HEM`S   COMPANY   CORPORATION</t>
  </si>
  <si>
    <t>9-1, Senzai-cho, Tenri-shi, Nara</t>
    <phoneticPr fontId="28"/>
  </si>
  <si>
    <t>09069898012</t>
    <phoneticPr fontId="28"/>
  </si>
  <si>
    <t>ROKU HONMA</t>
  </si>
  <si>
    <t>23登-008819</t>
  </si>
  <si>
    <t>LDKT Company limited</t>
  </si>
  <si>
    <t>Kanagawaken, sagamiharashi, chuoku, sagamihara,6chome, 26-12, Marino Biru 401</t>
    <phoneticPr fontId="28"/>
  </si>
  <si>
    <t>07036263112</t>
  </si>
  <si>
    <t>LE DUC DUY</t>
  </si>
  <si>
    <t>23登-008820</t>
  </si>
  <si>
    <t>EISIN KENSETSU KOUGYOU.,LTD.</t>
  </si>
  <si>
    <t>TOKYO,ADACHI-KU,SHIKAHAMA,5-21-18</t>
  </si>
  <si>
    <t>0338535546</t>
  </si>
  <si>
    <t>MIZUSHIMA HIROSHI</t>
  </si>
  <si>
    <t>23登-008821</t>
  </si>
  <si>
    <t>Shinolight Japan Co.,Ltd</t>
  </si>
  <si>
    <t>3-7 To-kan Nagoya Cstel,Room 928.Higashi-Sakura 2-chome,Higashi-ku,Nagoya-shi,Aichi-ken</t>
  </si>
  <si>
    <t>0527706356</t>
  </si>
  <si>
    <t>Tong Zhenhuan</t>
  </si>
  <si>
    <t>Sinolight Japan Co.,Ltd</t>
  </si>
  <si>
    <t>3-7 To-Kan Nagoya Cstel,Room 928.Higashi-Sakura 2-chome,Higashi-ku,Nagoya-shi,Aichi-ken</t>
  </si>
  <si>
    <t>☑　Detail of support and implemental method in accordance with the laws and regulations
□　In addition to above, providing optional support+K9525:K9526</t>
    <phoneticPr fontId="11"/>
  </si>
  <si>
    <t>23登-008822</t>
  </si>
  <si>
    <t>ASAHI Co.Ltd</t>
  </si>
  <si>
    <t>Ha-36,Yamanakaonsenkayano-machi,Kaga-shi,Ishikawa</t>
  </si>
  <si>
    <t>09077450677</t>
  </si>
  <si>
    <t>YASUO HARADA</t>
  </si>
  <si>
    <t>23登-008823</t>
  </si>
  <si>
    <t>I.M.Office Co.,LTD.</t>
  </si>
  <si>
    <t>2-4-3, Nakagawahigasi, Ikuno-ku, Osaka, 544-0006, Japan</t>
  </si>
  <si>
    <t>Masanori Yasunaga</t>
  </si>
  <si>
    <t>23登-008824</t>
  </si>
  <si>
    <t xml:space="preserve">LUFT,MEDICALCARE  </t>
  </si>
  <si>
    <t>1-26-2,Nishishinjyuku ,Shinjyuku-ku,Tokyo City,1600023,JAPAN</t>
  </si>
  <si>
    <t>0353227422</t>
  </si>
  <si>
    <t>TSUNETSUGU KYOUSUKE</t>
    <phoneticPr fontId="28"/>
  </si>
  <si>
    <t>LUFT,MEDICALCARE 
HACHIOUJI CENTER</t>
  </si>
  <si>
    <t>Hachiouji First Square #8,3-20-6,Myoujincho,Hachiouji-shi,Tokyo City,1920046,JAPAN</t>
  </si>
  <si>
    <t>☑　Detail of support , implemental method in accordance with the laws , regulations
□　In addition to above, providing optional support+K9528:K9529</t>
  </si>
  <si>
    <t>Korean・Chinese・Myanmar・Nepali・Indonesian</t>
    <phoneticPr fontId="28"/>
  </si>
  <si>
    <t>LUFT,MEDICALCARE 
YOKOHAMA BRANCHI</t>
  </si>
  <si>
    <t>ONESTyokohamanishiguchi Bld.6F,2-6-1,Kitasaiwai,Nishi-ku,Yokohama-shi, Kanagawa Ken,200-0004, Japan</t>
    <phoneticPr fontId="28"/>
  </si>
  <si>
    <t>23登-008825</t>
  </si>
  <si>
    <t>K.K.Let's Next</t>
  </si>
  <si>
    <t>Aichiken Nagoyashi Nakaku Sakae 3-17-25 BAUM HAUS WORK 2F</t>
  </si>
  <si>
    <t>0522655511</t>
  </si>
  <si>
    <t>Uematsu Youhei</t>
  </si>
  <si>
    <t>23登-008826</t>
  </si>
  <si>
    <t>IGETA WIRE NETTING Co., LTD</t>
  </si>
  <si>
    <t>5770044</t>
  </si>
  <si>
    <t>8-9, 1-chome, Nishitsutsumigakuen-cho, Higashiosaka-shi, Osaka-fu</t>
  </si>
  <si>
    <t>0667893661</t>
  </si>
  <si>
    <t>MORI TAKANORI</t>
  </si>
  <si>
    <t>23登-008827</t>
  </si>
  <si>
    <t>SHINSHIRO COOPERATIVE ASSOCIATION</t>
  </si>
  <si>
    <t>15-10 Nakano,Shinshiro-shi,Aichi-ken 441-1326 Japan</t>
  </si>
  <si>
    <t>0536257105</t>
  </si>
  <si>
    <t>SHOICHI FUJINO</t>
  </si>
  <si>
    <t>23登-008828</t>
  </si>
  <si>
    <t>Tsujitani Kenta (Good Partners Law Office)</t>
  </si>
  <si>
    <t>First K Bldg.10F, 1-21-24  Shimanouchi Chuo-ku, Osaka City, Osaka</t>
  </si>
  <si>
    <t>0664845146</t>
  </si>
  <si>
    <t>Tsujitani Kenta</t>
  </si>
  <si>
    <t>23登-008829</t>
  </si>
  <si>
    <t>OKAYAMA Co.,Ltd.</t>
  </si>
  <si>
    <t>Gunma-ken,Oura-gun,Oizumi-machi,Yoshida 1221</t>
  </si>
  <si>
    <t>0276495018</t>
  </si>
  <si>
    <t>Yoshizawa Takehiro</t>
  </si>
  <si>
    <t>Spanish・Portuguese・English・Nepali・Hindu・Shinhalese・French・Korean・Khmer・Vietnamese</t>
  </si>
  <si>
    <t>23登-008830</t>
  </si>
  <si>
    <t>MAKE PERSON CO.LTD</t>
  </si>
  <si>
    <t>Chiba Shiroi-Shi Ne 136-1</t>
  </si>
  <si>
    <t>0474910471</t>
  </si>
  <si>
    <t>WATANABE TAKESHI</t>
  </si>
  <si>
    <t>Mongolian・Vietnamese・English</t>
  </si>
  <si>
    <t>23登-008831</t>
  </si>
  <si>
    <t>236-8 SANJOU-CHO,TAKAMATSU CITY,KAGAWA PREF</t>
  </si>
  <si>
    <t>0878101322</t>
  </si>
  <si>
    <t>GURUNG MINU</t>
  </si>
  <si>
    <t>Hindi</t>
  </si>
  <si>
    <t>23登-008832</t>
  </si>
  <si>
    <t>HUNTER CO.,LTD</t>
  </si>
  <si>
    <t>HakataFrontBuilding 601,4-18-19 Hakataekimae,Hakata-ku,Fukuoka-shi,Fukuoka-ken 812-0011</t>
  </si>
  <si>
    <t>0924098948</t>
  </si>
  <si>
    <t>GU PENGCHENG</t>
  </si>
  <si>
    <t>23登-008833</t>
  </si>
  <si>
    <t>nekusutorai inc.</t>
  </si>
  <si>
    <t>2-8-1 Hajyoudonakamachi,Kariya-shi,Aichi-ken 448-0805 Japan</t>
  </si>
  <si>
    <t>0566913550</t>
  </si>
  <si>
    <t>Miyazaki Kazunori</t>
  </si>
  <si>
    <t>Tagalog・Nepali・English・Vietnamese</t>
  </si>
  <si>
    <t>23登-008834</t>
  </si>
  <si>
    <t>CENTRE NICE INTERNATIONAL COMMUNICATION COOPERATIVE SCOIETY</t>
  </si>
  <si>
    <t>Oshizawadai 5-5-13,Kasugfai City,Aichi</t>
  </si>
  <si>
    <t>0568947555</t>
  </si>
  <si>
    <t>SARENNAGE</t>
    <phoneticPr fontId="28"/>
  </si>
  <si>
    <t>CENTRE NICE INTERNATIONAL COMMUNICATION COOPERATIVE SOCIETY</t>
  </si>
  <si>
    <t>Oshizawadai 5-5-13,Kasugai City,Aichi</t>
  </si>
  <si>
    <t>23登-008835</t>
  </si>
  <si>
    <t>FENG LEI</t>
  </si>
  <si>
    <t>AICHI KEN TOYOHASHI SHI KITAYAMACHO AZA HIGASHIURA 53-1 SAKOU 2-106</t>
  </si>
  <si>
    <t>09091982758</t>
  </si>
  <si>
    <t>AICHI KEN TAHARASHI AKABANECHO DOSEKO 75 BANTI</t>
  </si>
  <si>
    <t>Chinese・khmer・Indonesian</t>
    <phoneticPr fontId="28"/>
  </si>
  <si>
    <t>23登-008836</t>
  </si>
  <si>
    <t>HOSTA Kabushikigaisha</t>
  </si>
  <si>
    <t>2-5-28 Nishiki Nakaku,Nagoya Aichi,Japan 460-0003</t>
  </si>
  <si>
    <t>0522129766</t>
  </si>
  <si>
    <t>Katou Mineko</t>
  </si>
  <si>
    <t>HOSTA Kabushiki gaisha</t>
  </si>
  <si>
    <t>23登-008837</t>
  </si>
  <si>
    <t>ecoNELV co.,;ltd</t>
  </si>
  <si>
    <t>1-18,Hirokoji,Toyohashi-shi,Aichi,440-0881 JAPAN</t>
  </si>
  <si>
    <t>0532359737</t>
  </si>
  <si>
    <t>AIKO MINENO</t>
  </si>
  <si>
    <t>ecoNELV co.,ltd</t>
  </si>
  <si>
    <t>Yumex Building8F, 1-18, Hirokoji, Toyohashi-shi, Aichi, 440-0881 JAPAN</t>
  </si>
  <si>
    <t>23登-008838</t>
  </si>
  <si>
    <t>REIKIKIGYORENKEIJIGYO COOPERATIVE</t>
  </si>
  <si>
    <t>1-5-15 Jiyugaoka,Suzuka,MIe</t>
  </si>
  <si>
    <t>0593745667</t>
  </si>
  <si>
    <t>YONEKAWA KOICHI</t>
  </si>
  <si>
    <t>1-5-15 Jiyugaoka,Suzuka,Mie</t>
  </si>
  <si>
    <t>23登-008839</t>
  </si>
  <si>
    <t>Salma Okinawa LLC.</t>
  </si>
  <si>
    <t>3-24-1, Oyama,Ginowan-shi,Okinawa,JAPAN</t>
  </si>
  <si>
    <t>09068649975</t>
  </si>
  <si>
    <t>Miyagi Michiko</t>
  </si>
  <si>
    <t>Cambodian(khmer)・English</t>
  </si>
  <si>
    <t>23登-008840</t>
  </si>
  <si>
    <t>REAL WORK KK</t>
  </si>
  <si>
    <t>AICHI KEN KOMAKI SHI KOMAKI 3-314</t>
  </si>
  <si>
    <t>0568908070</t>
  </si>
  <si>
    <t>YAMAMOTO SHIGERU</t>
  </si>
  <si>
    <t>23登-008841</t>
  </si>
  <si>
    <t>MIRAISOUKEN Corporation</t>
  </si>
  <si>
    <t>Honmachi2-4-31,Matsuyama City,Ehime pref</t>
  </si>
  <si>
    <t>0899321516</t>
  </si>
  <si>
    <t>Chinatsu Mizuno</t>
  </si>
  <si>
    <t>NIRAISOUKEN Corporation</t>
  </si>
  <si>
    <t>23登-008842</t>
  </si>
  <si>
    <t>Chubu Kaihatsu Co.,Ltd.</t>
  </si>
  <si>
    <t>1-15-4 Genjimachi Hekinan City Aichi</t>
  </si>
  <si>
    <t>0566916720</t>
  </si>
  <si>
    <t>OKADA SATOMI</t>
  </si>
  <si>
    <t>23登-008843</t>
  </si>
  <si>
    <t>YUUGEN.GAISYA.DAIWA.SOUGYOU</t>
  </si>
  <si>
    <t>AICHIKEN OKAZAKISHI JYOUNANCYOU 2CYOUME 13-4</t>
  </si>
  <si>
    <t>0564594017</t>
  </si>
  <si>
    <t>SHINYOSHIYA TSUCHITARO</t>
  </si>
  <si>
    <t>YUUGENGAISYA DAIWA SOUGYOU</t>
  </si>
  <si>
    <t>Vietnamese・Bengali・Chinese・English</t>
  </si>
  <si>
    <t>23登-008844</t>
  </si>
  <si>
    <t>Hopeline cooperative society</t>
  </si>
  <si>
    <t>1-56,Higashimatabeecho,Nagoya Minami-ku,Aichi</t>
  </si>
  <si>
    <t>0528254806</t>
  </si>
  <si>
    <t>Kobayashi Yuji</t>
  </si>
  <si>
    <t>23登-008845</t>
  </si>
  <si>
    <t>Kato Works Company Ltd.</t>
  </si>
  <si>
    <t>1-3 Shintomi,Chiryu-shi,Aichi</t>
  </si>
  <si>
    <t>0566916622</t>
  </si>
  <si>
    <t>Akira Kato</t>
  </si>
  <si>
    <t>23登-008846</t>
  </si>
  <si>
    <t>NIPPON FOCUS Co.,Ltd</t>
  </si>
  <si>
    <t xml:space="preserve">YoshidaBuilding102,Itabashi1-29-5,Itabashi-ku,Tokyo,Japan	</t>
  </si>
  <si>
    <t>07038839292</t>
  </si>
  <si>
    <t>ASHIQ SAIFULLAH JAYED</t>
  </si>
  <si>
    <t>23登-008847</t>
  </si>
  <si>
    <t>Asia Enterprise Co., Ltd.</t>
  </si>
  <si>
    <t>1-9-11 Nishiikebukuro,Toshima-ku,Tokyo</t>
  </si>
  <si>
    <t>0369127334</t>
  </si>
  <si>
    <t>SHIMOJIMA SADATAKE</t>
  </si>
  <si>
    <t>Asia Enterprise Co., Ltd. Head office</t>
  </si>
  <si>
    <t>Casa Ikebukuro 403,1-9-11 Nishiikebukuro,Toshima-ku,Tokyo</t>
  </si>
  <si>
    <t>☑　Detail of support and implemental method in accordance with the laws and regulations
□　In addition to above, providing optional support+K9551:K9552</t>
    <phoneticPr fontId="11"/>
  </si>
  <si>
    <t>23登-008848</t>
  </si>
  <si>
    <t>General Incorporated Associations Kanto Jinzai Ikusei Kyokai</t>
  </si>
  <si>
    <t>10-16, Ichibahigashinakacho, Tsurumi-ku, Yokohama-shi, Kanagawa-ken</t>
  </si>
  <si>
    <t>0457166878</t>
  </si>
  <si>
    <t>Akiyama Miho</t>
  </si>
  <si>
    <t>2300022</t>
  </si>
  <si>
    <t>23登-008849</t>
  </si>
  <si>
    <t>Administrative Scrivner Corporation Solution</t>
  </si>
  <si>
    <t>1-3-5 Tani-machi Chuo-ku Osaka-shi Osaka-fu 540-0012, Japan</t>
  </si>
  <si>
    <t>0669264111</t>
  </si>
  <si>
    <t>Kuniaki Hirohata</t>
  </si>
  <si>
    <t>23登-008850</t>
  </si>
  <si>
    <t>JC Support Center,Inc.</t>
  </si>
  <si>
    <t>#702,1-6,Shinmachi,Chuo-ku,chiba-city,Chiba,Japan</t>
  </si>
  <si>
    <t>0432438071</t>
  </si>
  <si>
    <t>Kazunari Misono</t>
  </si>
  <si>
    <t>Chiba Office</t>
  </si>
  <si>
    <t>Khmer・Myanmar・Indonesian</t>
  </si>
  <si>
    <t>23登-008851</t>
  </si>
  <si>
    <t>ITSUKI Enterprse CO.,LTD.</t>
  </si>
  <si>
    <t>1385-5,SHIMOKU,YACHIMATA-SHI,CHIBA-KEN,JAPAN</t>
  </si>
  <si>
    <t>0433122695</t>
  </si>
  <si>
    <t>WEERASINGHE ARACHCHIGE NIROSHAN KUMARA JAYANTHA</t>
  </si>
  <si>
    <t>23登-008852</t>
  </si>
  <si>
    <t>Makoto Kiyohara(GRABEST)</t>
  </si>
  <si>
    <t>303 5-8-1 Takenozuka Adachiku Tokyo</t>
  </si>
  <si>
    <t>08081685023</t>
  </si>
  <si>
    <t>Makoto Kiyohara</t>
  </si>
  <si>
    <t>GRABEST</t>
  </si>
  <si>
    <t>Daiichishimizu Buil.303 5-8-1 Takenozuka Adachiku Tokyo</t>
  </si>
  <si>
    <t>23登-008853</t>
  </si>
  <si>
    <t>ASIAN HUMAN GATEWAY CO., LTD</t>
  </si>
  <si>
    <t>Kanagawa-ken Yokohama-shi Kohoku-ku Shin-Yokohama 1-13-6 Isis Plaza Ⅲ Room 504</t>
  </si>
  <si>
    <t>0454726620</t>
  </si>
  <si>
    <t>Kenjiro Sugisawa</t>
  </si>
  <si>
    <t>English・ Vietnamese・ Chinese・ Thai・ Indonesian・ Spanish・ Italian・ Nepali</t>
  </si>
  <si>
    <t>ASIAN HUMAN GATEWAY CO., LTD. SAPPORO OFFICE</t>
  </si>
  <si>
    <t>0650026</t>
  </si>
  <si>
    <t>Hokkaido Sapporo Higashi-ku Kita 26-jo Higashi 10-1-1 Hokuo Building 1F</t>
  </si>
  <si>
    <t>23登-008854</t>
  </si>
  <si>
    <t>Yukako  Tanaka  Legal  Service  Office</t>
  </si>
  <si>
    <t>6120031</t>
  </si>
  <si>
    <t>10-14,  Ikenouchi-cho,  Fukakusa,  Fushimi-district,  Kyoto  City,  KyotoPrefecture</t>
  </si>
  <si>
    <t>0756002698</t>
  </si>
  <si>
    <t>TANAKA YUKAKO</t>
  </si>
  <si>
    <t>23登-008855</t>
  </si>
  <si>
    <t>Corporation T,S</t>
  </si>
  <si>
    <t>2831-1,Shichihonbi Kamisato Town,Kodama District,Saitama Prefecture</t>
  </si>
  <si>
    <t>0495341075</t>
  </si>
  <si>
    <t>Saito Toshio</t>
  </si>
  <si>
    <t>Portuguese・Indonesian</t>
  </si>
  <si>
    <t>23登-008856</t>
  </si>
  <si>
    <t>IKO Co., Ltd.</t>
  </si>
  <si>
    <t>5770823</t>
  </si>
  <si>
    <t>4-13-2, 102, Kanaoka, Higashiosaka Shi, Osaka Fu, 577-0823, Japan</t>
  </si>
  <si>
    <t>0675061751</t>
  </si>
  <si>
    <t>Masui reisin</t>
  </si>
  <si>
    <t>23登-008857</t>
  </si>
  <si>
    <t>International Human Resource Development and Support Association</t>
  </si>
  <si>
    <t>0030821</t>
  </si>
  <si>
    <t>4-13,Kikusui-Motomachi 1jo 5-chome,Shiroishi-ku,Sapporo,Hokkaido</t>
  </si>
  <si>
    <t>0113308982</t>
  </si>
  <si>
    <t>Shuji Ishikawa</t>
  </si>
  <si>
    <t>Kokusai Jinzai Ikusei Shien Kyouka</t>
  </si>
  <si>
    <t>4-13, Kikusui-Motomachi 1-jo 5-chome, Shiroishi-ku, Sapporo, Hokkaido</t>
  </si>
  <si>
    <t>Indonesian・Kyrgyz・Nepali・Hindi・Vietnamese・Bengali・Russian・English・Burmese</t>
  </si>
  <si>
    <t>23登-008858</t>
  </si>
  <si>
    <t>Kyoudoukumiai Norikan</t>
  </si>
  <si>
    <t>4212106</t>
  </si>
  <si>
    <t>Shizuokaken,Shizuokashi,aoikuushizuma,3115-1</t>
  </si>
  <si>
    <t>0542914757</t>
  </si>
  <si>
    <t>Takagi Mutsuhito</t>
  </si>
  <si>
    <t>Shizuokaken,Shizuokashi,Surugaku,Nakajima,2908 CoopOkushioB103</t>
  </si>
  <si>
    <t>23登-008859</t>
  </si>
  <si>
    <t>Bell Business Cooperative</t>
  </si>
  <si>
    <t>6048113</t>
  </si>
  <si>
    <t>421 Izutsuyacho, Nakagyo-ku, Kyoto-city, Kyoto 6048113 JAPAN</t>
  </si>
  <si>
    <t>0752555500</t>
  </si>
  <si>
    <t>YUTAKA SUZUKI</t>
  </si>
  <si>
    <t>Indonesian・Thai・Vietnamese・Bengali</t>
  </si>
  <si>
    <t>23登-008860</t>
  </si>
  <si>
    <t>Amano Co.,Ltd.</t>
  </si>
  <si>
    <t>1433,Shinohara,Kai-shi,Yamanashi-ken,Japan</t>
  </si>
  <si>
    <t>0552781147</t>
  </si>
  <si>
    <t>Akira Amano</t>
  </si>
  <si>
    <t>23登-008861</t>
  </si>
  <si>
    <t>Accerise Inc.</t>
  </si>
  <si>
    <t>1-5-1,Kanda-Ogawamachi,Chiyoda-ku,Tokyo</t>
  </si>
  <si>
    <t>0355773161</t>
  </si>
  <si>
    <t>Toshiaki Shishido</t>
  </si>
  <si>
    <t>1-5-1，,Kanda-Ogawamachi,Chiyoda-ku,Tokyo</t>
    <phoneticPr fontId="28"/>
  </si>
  <si>
    <t>23登-008862</t>
  </si>
  <si>
    <t>History Innovation INC.</t>
  </si>
  <si>
    <t>695-1,WASHIZU,KOSAI-CITY,SIZUOKA</t>
  </si>
  <si>
    <t>07026226163</t>
  </si>
  <si>
    <t>TAKUMI K,A</t>
  </si>
  <si>
    <t>23登-008863</t>
  </si>
  <si>
    <t>Alpha intrnational communication LLC</t>
  </si>
  <si>
    <t>4840072</t>
  </si>
  <si>
    <t>56 Tenpakucho Maruyama Inuyamacity Aichi</t>
  </si>
  <si>
    <t>09058174397</t>
  </si>
  <si>
    <t>Masaki Okumura</t>
  </si>
  <si>
    <t>Japanese・English</t>
  </si>
  <si>
    <t>23登-008864</t>
  </si>
  <si>
    <t>TUNAG Cooperative Association</t>
  </si>
  <si>
    <t>5560021</t>
  </si>
  <si>
    <t>DAITO building #508, 2-3-14, Saiwaicho, Naniwa-Ku, Osaka-Shi, Osaka-Fu</t>
  </si>
  <si>
    <t>0666957448</t>
  </si>
  <si>
    <t>HIROSHI KURIYAMA</t>
  </si>
  <si>
    <t>23登-008865</t>
  </si>
  <si>
    <t>TAOKA SHIN</t>
  </si>
  <si>
    <t>220 CHIKAHISA GAKU KAWASHIMA-TOWN YOSHINOGAWA-CITY TOKUSHIMA-PREF</t>
  </si>
  <si>
    <t>08031668860</t>
  </si>
  <si>
    <t>23登-008866</t>
  </si>
  <si>
    <t>Mirai Butsuryu Zinzai Ikusei Cooperative</t>
  </si>
  <si>
    <t>4250066</t>
  </si>
  <si>
    <t>#102 Fukazawabiru 1779-2 Ojima,Yaizu-shi,Shizuoka-ken</t>
  </si>
  <si>
    <t>0546314702</t>
  </si>
  <si>
    <t>Hayashida WAGNER SUSUMU</t>
  </si>
  <si>
    <t>Vietnamese・Thai・English</t>
    <phoneticPr fontId="28"/>
  </si>
  <si>
    <t>23登-008867</t>
  </si>
  <si>
    <t>TAMURA KIKAKU Co., Ltd</t>
  </si>
  <si>
    <t>Furoresu Takanohara 207-go, 5-1, Saganakadai 9-chome, Kizugawa-shi, Kyoto-fu</t>
  </si>
  <si>
    <t>09059088091</t>
  </si>
  <si>
    <t>TAMURA YOICHI</t>
  </si>
  <si>
    <t>6190223</t>
  </si>
  <si>
    <t>23登-008868</t>
  </si>
  <si>
    <t>SanTech</t>
  </si>
  <si>
    <t>4630017</t>
  </si>
  <si>
    <t>Aichi-Ken Nagoya-Shi Moriyama-ku Kitayama 1cho-me 1Ban 29gou</t>
  </si>
  <si>
    <t>0528756570</t>
  </si>
  <si>
    <t>Yamashita Yuki</t>
  </si>
  <si>
    <t>23登-008869</t>
  </si>
  <si>
    <t>HAKUZEN Co.,Ltd.</t>
  </si>
  <si>
    <t>803,4-11-10,Hakata-Ekimae,Hakata-ku,Fukuoka-shi,Fukuoka-ken</t>
  </si>
  <si>
    <t>08046300502</t>
  </si>
  <si>
    <t>Ao DuoTian</t>
  </si>
  <si>
    <t>23登-008870</t>
  </si>
  <si>
    <t>Sun Cooperative</t>
  </si>
  <si>
    <t>2-36-10 Meieki Nakamura-ku,Nagoya,Aichi 450-0002 Japan</t>
  </si>
  <si>
    <t>0525896156</t>
  </si>
  <si>
    <t>Eri Kakehi</t>
  </si>
  <si>
    <t>7F,Matsuokadai2,2-36-10 Meieki Nakamura-ku,Nagoya,Aichi 450-0002 Japan</t>
  </si>
  <si>
    <t>23登-008871</t>
  </si>
  <si>
    <t>Osaka International Medical Education Co.,Ltd</t>
  </si>
  <si>
    <t>OSAKA FU SUITA CITY MARUYAMA CHO 29 number 39</t>
  </si>
  <si>
    <t>08038617989</t>
  </si>
  <si>
    <t>WU LIANG</t>
  </si>
  <si>
    <t>23登-008872</t>
  </si>
  <si>
    <t>S-TAFF CO., LTD</t>
  </si>
  <si>
    <t>2-6-8 NISHITENMA, KITA-Ward, OSAKA-City, OSAKA-Prefecture, Japan</t>
  </si>
  <si>
    <t>0663635310</t>
  </si>
  <si>
    <t>Nakanishi Taku</t>
    <phoneticPr fontId="28"/>
  </si>
  <si>
    <t>OSAKA OFFICE, S-TAFF CO., LTD</t>
  </si>
  <si>
    <t>KASHIWA OFFICE, S-TAFF CO., LTD</t>
  </si>
  <si>
    <t>1651-2 OOAOTA, KASHIWA-City, TIBA prefecture, Japan</t>
  </si>
  <si>
    <t>23登-008873</t>
  </si>
  <si>
    <t>AIA BUSINESS COOPERATIVE</t>
  </si>
  <si>
    <t>1759-4 KUROKAWA ASO-SHI KUMAMOTO-KEN</t>
  </si>
  <si>
    <t>09046697150</t>
  </si>
  <si>
    <t>ETO NAGATOSHI</t>
  </si>
  <si>
    <t>23登-008874</t>
  </si>
  <si>
    <t>Security World Co., Ltd.</t>
  </si>
  <si>
    <t>18-1, Ukabecho, Higashi-kujyo, Minamiku, Kyoto</t>
  </si>
  <si>
    <t>0756721515</t>
  </si>
  <si>
    <t>Komura Shuhei</t>
  </si>
  <si>
    <t>23登-008875</t>
  </si>
  <si>
    <t>JINZAI SUPPORT KYODOKUMIAI</t>
  </si>
  <si>
    <t>FUKUOKAKEN FUKUOKASHI CHUO-KU WATANABE-DORI4CHOUME9BAN18GOU5KAI</t>
  </si>
  <si>
    <t>0927253216</t>
  </si>
  <si>
    <t>NOGUCHI YUSHI</t>
  </si>
  <si>
    <t>23登-008876</t>
  </si>
  <si>
    <t>AKK HOME  CO.,LTD</t>
  </si>
  <si>
    <t>5570031</t>
  </si>
  <si>
    <t xml:space="preserve">3-1-40  Tsurumibasi  Nishinari-ku  Osaka-shi. Osaka-fu </t>
  </si>
  <si>
    <t>0677091550</t>
  </si>
  <si>
    <t>ITABASHI YOSHIHIRO</t>
  </si>
  <si>
    <t>English・Chinese・Nepali・Japanese</t>
  </si>
  <si>
    <t>23登-008877</t>
  </si>
  <si>
    <t>55-1 Usuki,Usuki-shi,Oita-ken 875-0041 Japan</t>
  </si>
  <si>
    <t>0972835800</t>
  </si>
  <si>
    <t>Yasuya Toyoda</t>
  </si>
  <si>
    <t>23登-008878</t>
  </si>
  <si>
    <t>ALL Connection Cooperative</t>
  </si>
  <si>
    <t>5590013</t>
  </si>
  <si>
    <t>405 TAKARA BLDG., 6-1-3 MISAKI, SUMINOE-KU, OSAKA 559-0013 JAPAN</t>
  </si>
  <si>
    <t>0666548845</t>
  </si>
  <si>
    <t>RITSUKO NAKAMURA</t>
  </si>
  <si>
    <t>23登-008879</t>
  </si>
  <si>
    <t>Kazuko Oku</t>
  </si>
  <si>
    <t>2-4-8 Kuzuharamotomati,Kokuraminami-ku,Kitakyushu City,Fukuoka Prefecture</t>
  </si>
  <si>
    <t>08083682083</t>
  </si>
  <si>
    <t>23登-008880</t>
  </si>
  <si>
    <t>IKEDAMASATAKA(Ikeda(Masa)Immigration Lawer office</t>
  </si>
  <si>
    <t>5650815</t>
  </si>
  <si>
    <t>1519, Senrioka-kita 1-20, Suita-shi, Osaka</t>
  </si>
  <si>
    <t>08014335326</t>
  </si>
  <si>
    <t>IKEDA MASATAKA</t>
  </si>
  <si>
    <t>Ikeda(Masa)Immigration Lawer office</t>
  </si>
  <si>
    <t>23登-008881</t>
  </si>
  <si>
    <t>JAMS Cooperative</t>
  </si>
  <si>
    <t>2-13 WAKAMATSU-CHO, FUKUYAMA-SHI, HIROSHIMA</t>
  </si>
  <si>
    <t>0849826373</t>
  </si>
  <si>
    <t>AGUSA YOJI</t>
  </si>
  <si>
    <t>23登-008882</t>
  </si>
  <si>
    <t>SEIBU cooperative association</t>
  </si>
  <si>
    <t>4890972</t>
  </si>
  <si>
    <t>2 CHOUME 30 BANCHI NO 3 AICHI KEN SETO SHI NISIHARA CHOU</t>
  </si>
  <si>
    <t>0561874588</t>
  </si>
  <si>
    <t>TERUMICHI IWAKI</t>
  </si>
  <si>
    <t>23登-008883</t>
  </si>
  <si>
    <t>Bizbridge Co.,Ltd</t>
  </si>
  <si>
    <t>Shizuoka Ken Hamamatsu Shi Chuo Ku Higashi Wakabayashi Cho 1037-7-103</t>
  </si>
  <si>
    <t>07083273575</t>
  </si>
  <si>
    <t>ASWANDI</t>
  </si>
  <si>
    <t>23登-008884</t>
  </si>
  <si>
    <t>SHINKENSETSU CORPORATION</t>
  </si>
  <si>
    <t>0955227868</t>
  </si>
  <si>
    <t>RYUTA SHINOZUKA</t>
  </si>
  <si>
    <t>23登-008885</t>
  </si>
  <si>
    <t>BECK Co.,Ltd.</t>
  </si>
  <si>
    <t>FUKUOKA SHI SAWARAKU IIKURA4-1-12</t>
  </si>
  <si>
    <t>0922603617</t>
  </si>
  <si>
    <t>HAYASHI SYOUTAROU</t>
  </si>
  <si>
    <t>23登-008886</t>
  </si>
  <si>
    <t>Chubu DTP Printing and Binding Cooperative Association</t>
  </si>
  <si>
    <t>4860958</t>
  </si>
  <si>
    <t>3-235 Nishihonmachi,Kasugai City,Aichi Prefecture</t>
  </si>
  <si>
    <t>0568296330</t>
  </si>
  <si>
    <t>Yoshitaka Kinose</t>
  </si>
  <si>
    <t>23登-008887</t>
  </si>
  <si>
    <t>KAZUTSUNA ONOZAKI (certified administrative procedures legal specialist KAZUTSUNA ONOZAKI)</t>
  </si>
  <si>
    <t>4100063</t>
  </si>
  <si>
    <t>5-41 MIDORIGAOKA NUMAZU-SHI SHIZUOKA-KEN</t>
  </si>
  <si>
    <t>09091837875</t>
  </si>
  <si>
    <t>KAZUTSUNA ONOZAKI</t>
  </si>
  <si>
    <t>certified administrative procedures legal specialist KAZUTSUNA ONOZAKI office</t>
  </si>
  <si>
    <t>4350056</t>
  </si>
  <si>
    <t>KOIKEBldg. 2F 1363-1 KOIKE-CHO CHUO-KU HAMAMATSU-SHI SHIZUOKA-KEN</t>
    <phoneticPr fontId="11"/>
  </si>
  <si>
    <t>Vietnamese・Sinhala・Turkish</t>
  </si>
  <si>
    <t>23登-008888</t>
  </si>
  <si>
    <t>Nayuta International LLC</t>
  </si>
  <si>
    <t>1F 2275 Kibune Hamana-ku,Hamamatsu-shi,Shizuoka-ken 434-0038</t>
    <phoneticPr fontId="11"/>
  </si>
  <si>
    <t>0535459899</t>
  </si>
  <si>
    <t>Hiromi Furuhashi</t>
  </si>
  <si>
    <t>Vietnamese・Indonesian・Tagalog・English・Chinese・Bengali</t>
    <phoneticPr fontId="28"/>
  </si>
  <si>
    <t>23登-008889</t>
  </si>
  <si>
    <t>KANSAI APPAREL COOPERATIVE SOCIETY</t>
  </si>
  <si>
    <t>6600828</t>
  </si>
  <si>
    <t>Hyougokenamagasakishihigashidaimotutyou1-3-1-2f</t>
  </si>
  <si>
    <t>0648683701</t>
  </si>
  <si>
    <t>Isono takahiro</t>
  </si>
  <si>
    <t>Khmer・Tagalog・Vietnamese・Myanmar・Chinese</t>
  </si>
  <si>
    <t>23登-008890</t>
  </si>
  <si>
    <t>Arts.Co.,Ltd</t>
  </si>
  <si>
    <t>4560054</t>
  </si>
  <si>
    <t>1-26-15 Chitose,Atsuta-ku,Nagoya-Shi,Aichi</t>
  </si>
  <si>
    <t>0523647444</t>
  </si>
  <si>
    <t>Soushi Oshiro</t>
  </si>
  <si>
    <t>English・Portuguese・Spanish・Chinese</t>
  </si>
  <si>
    <t>23登-008891</t>
  </si>
  <si>
    <t>DAIGI Construction Co,Ltd</t>
  </si>
  <si>
    <t>SAGA-KEN OGI-SHI MIKATSUKI-CHOU HIGUCHI981-3</t>
  </si>
  <si>
    <t>0952734545</t>
  </si>
  <si>
    <t>OOIE RYOUTAROU</t>
  </si>
  <si>
    <t>23登-008892</t>
  </si>
  <si>
    <t>SHIMIZUKAI MEDICAL CORPORATION</t>
  </si>
  <si>
    <t>4580813</t>
  </si>
  <si>
    <t>Aichiken Nagoyashi Midoriku Fujitsuka 3-2704</t>
  </si>
  <si>
    <t>0528789819</t>
  </si>
  <si>
    <t>Sato Takahisa</t>
  </si>
  <si>
    <t>Aichiken Nagoyashi Midoriku Fujitsuka 3-2604</t>
  </si>
  <si>
    <t>23登-008894</t>
  </si>
  <si>
    <t>SANI BUSINESS COOPERATIVE</t>
  </si>
  <si>
    <t>0160014</t>
  </si>
  <si>
    <t>115-41 Ochiai nakaoono, Noshiro-shi, Akita-ken</t>
    <phoneticPr fontId="28"/>
  </si>
  <si>
    <t>08082055833</t>
  </si>
  <si>
    <t>OMORI SANSHIRO</t>
  </si>
  <si>
    <t>Sani Business Cooperative</t>
  </si>
  <si>
    <t>23登-008895</t>
  </si>
  <si>
    <t>Yasuo Mabuchi(Yasuo Mabuchi Administrative Scrivener Office)</t>
  </si>
  <si>
    <t>1699-5 Beppu,Mizuho City,Gifu Prefecture</t>
  </si>
  <si>
    <t>09016253668</t>
  </si>
  <si>
    <t>YASUO MABUCHI</t>
  </si>
  <si>
    <t>Yasuo Mabuchi Administrative Scrivener Office</t>
  </si>
  <si>
    <t>23登-008896</t>
  </si>
  <si>
    <t>Alice International College Incorporated Educational Institute</t>
  </si>
  <si>
    <t xml:space="preserve">8-50,Enkoujihonmachi,Kanazawa,
Ishikawa,Japan </t>
    <phoneticPr fontId="28"/>
  </si>
  <si>
    <t>0762801001</t>
  </si>
  <si>
    <t>Atsuko Takezawa</t>
  </si>
  <si>
    <t>Alice International College Kanazawa</t>
  </si>
  <si>
    <t xml:space="preserve">8-50,Enkoujihonmachi,Kanazawa,Ishikawa,Japan </t>
  </si>
  <si>
    <t>Alice International
 College Kaga</t>
    <phoneticPr fontId="28"/>
  </si>
  <si>
    <t>9220057</t>
  </si>
  <si>
    <t>Kagakouryuupuraza4F,65,Daisyouzihatikenmiti,kaga,Ishikawa,Japan</t>
  </si>
  <si>
    <t>Japanese Language School Yokohama</t>
  </si>
  <si>
    <t>2310836</t>
  </si>
  <si>
    <t>3-176-2,Negishichou,Yokohama,Kanagawa,Japan</t>
  </si>
  <si>
    <t>23登-008897</t>
  </si>
  <si>
    <t>K-LINK LLC</t>
  </si>
  <si>
    <t>Jog Mutsumon minami #106,925-1,Umemitsu-machi,Kurume-shi,Fukuoka</t>
  </si>
  <si>
    <t>05036340625</t>
  </si>
  <si>
    <t>AI KAWASAKI</t>
  </si>
  <si>
    <t>Tagalog・Vietnamese・English・khmer・Indonesian</t>
    <phoneticPr fontId="28"/>
  </si>
  <si>
    <t>23登-008898</t>
  </si>
  <si>
    <t>Engineering Offshore Service Co.,Ltd.</t>
  </si>
  <si>
    <t>Shizuoka, Hamamatsu shi Chu-ku Rensbaku-cho Rensaku-cho307-14</t>
  </si>
  <si>
    <t>0534245193</t>
  </si>
  <si>
    <t>Furukawa Yoshihisa</t>
  </si>
  <si>
    <t>1-4-4 Kanayama, Naka-ku, Nagoya, Aichi Prefecture 9th Tatsumi, building 2F</t>
    <phoneticPr fontId="28"/>
  </si>
  <si>
    <t>Indonesian・Vietnamese・Chinese・Myanmar</t>
  </si>
  <si>
    <t>23登-008899</t>
  </si>
  <si>
    <t>Cooperative Association One Works</t>
  </si>
  <si>
    <t>5032122</t>
  </si>
  <si>
    <t>112-2,Osa,Tarui-cho,Fuwa-Gun,Gifu-Ken,503-2122</t>
  </si>
  <si>
    <t>0584719613</t>
  </si>
  <si>
    <t>Tanaka Hiroyuki</t>
  </si>
  <si>
    <t>112-2 Yurinomiya Corp 205,Osa,Tarui-cho,Fuwa-Gun,Gifu-Ken,503-2122</t>
  </si>
  <si>
    <t>Chinese・Tagalog・English</t>
  </si>
  <si>
    <t>23登-008900</t>
  </si>
  <si>
    <t>Mikawa Genki Monogatari Co.,Ltd.</t>
  </si>
  <si>
    <t>4411377</t>
  </si>
  <si>
    <t>4-16 Miyano-nishi Shinshiro,Aichi pref JAPAN</t>
  </si>
  <si>
    <t>0536224175</t>
  </si>
  <si>
    <t>Tatsuya Suzuki</t>
  </si>
  <si>
    <t>Vietnamese・Burmese・Chinese・English</t>
  </si>
  <si>
    <t>23登-008901</t>
  </si>
  <si>
    <t>R&amp;T COOPERATIVE ASSOCIATION</t>
  </si>
  <si>
    <t>2-16-3 NOGAMI-CHO, FUKUYAMA CITY, 720-0815 HIROSHIMA-KEN</t>
  </si>
  <si>
    <t>0849995417</t>
  </si>
  <si>
    <t>NAGAHIRO FUJII</t>
  </si>
  <si>
    <t>2-6-13 NOGAMI-CHO, FUKUYAMA CITY, 720-0815 HIROSHIMA-KEN</t>
  </si>
  <si>
    <t>23登-008902</t>
  </si>
  <si>
    <t>CHURITSU Co.,LTD.</t>
  </si>
  <si>
    <t>3-36-11 Yutaka Minami-ku Nagoya Aichi</t>
  </si>
  <si>
    <t>0526916201</t>
  </si>
  <si>
    <t>23登-008903</t>
  </si>
  <si>
    <t>ZHANG JING(Office HC)</t>
  </si>
  <si>
    <t>4440864</t>
  </si>
  <si>
    <t>Rezidensumyoudaizisono902,Azaterahigasi5-3,Myodaijicho,Okazaki Shi,Aichi Ken</t>
  </si>
  <si>
    <t>09065979960</t>
  </si>
  <si>
    <t>ZHANG JING</t>
  </si>
  <si>
    <t>Office HC</t>
  </si>
  <si>
    <t>23登-008904</t>
  </si>
  <si>
    <t>GOGOGO</t>
    <phoneticPr fontId="28"/>
  </si>
  <si>
    <t>4680055</t>
  </si>
  <si>
    <t>3-1608 Ikeba,Tenpaku Ward,Nagoya City,Aichi</t>
  </si>
  <si>
    <t>0528015580</t>
    <phoneticPr fontId="28"/>
  </si>
  <si>
    <t>Namiki Tatsuhiko</t>
  </si>
  <si>
    <t>Namix Co.,Ltd.</t>
  </si>
  <si>
    <t>23登-008905</t>
  </si>
  <si>
    <t>MIYAGI PROCESSING TECHNOLOGY COOPERATIVE</t>
  </si>
  <si>
    <t>9850003</t>
  </si>
  <si>
    <t>4-16-31, Kitahama, Shiogama-shi, Miyagi, 985-0003, Japan</t>
  </si>
  <si>
    <t>0223619570</t>
  </si>
  <si>
    <t>ADACHI ISSI</t>
  </si>
  <si>
    <t>23登-008906</t>
  </si>
  <si>
    <t>Linola Co.,Ltd.</t>
  </si>
  <si>
    <t>2-16 Narayamachi Hakata-ku Fukuoka-shi,Fukuoka-ken 812-0023 Japan</t>
  </si>
  <si>
    <t>0922622811</t>
  </si>
  <si>
    <t>Genta Nagano</t>
  </si>
  <si>
    <t>Thai・Bengali・English・Burmese・Nepali・Indonesian・Vietnamese</t>
  </si>
  <si>
    <t>23登-008907</t>
  </si>
  <si>
    <t>TAKANORI KITA(North administrative scrivener office)</t>
  </si>
  <si>
    <t>5-8-26-8F Higashinaniwacho,Amagasaki-shi,Hyogo-ken</t>
  </si>
  <si>
    <t>0664158446</t>
  </si>
  <si>
    <t>TAKANORI KITA</t>
  </si>
  <si>
    <t>Spanish・Vietnamese・Chinese・English・Korean</t>
  </si>
  <si>
    <t>23登-008908</t>
  </si>
  <si>
    <t>TANAKA YORIMITSU(AIWA GLOBAL LINE)</t>
  </si>
  <si>
    <t>4418083</t>
  </si>
  <si>
    <t>Aichiken Toyohashi-shi Higashiwaki 4-19-3</t>
  </si>
  <si>
    <t>09050507618</t>
  </si>
  <si>
    <t>YORIMITSU TANAKA</t>
  </si>
  <si>
    <t>Indonesian・Nepali・Vietnamese・Mongolian・Filipino</t>
  </si>
  <si>
    <t>23登-008909</t>
  </si>
  <si>
    <t>high-art Co.,Ltd.</t>
  </si>
  <si>
    <t>5110433</t>
  </si>
  <si>
    <t>111-2,Aza Miyanominami,Hokuseicho Nakayama,Inabe Shi,Mie Ken,511-0433,Japan</t>
  </si>
  <si>
    <t>0594727500</t>
  </si>
  <si>
    <t>HIDEKAZU MITSUI</t>
  </si>
  <si>
    <t>23登-008910</t>
  </si>
  <si>
    <t>HIM Co.,Ltd.</t>
  </si>
  <si>
    <t>3-18-8 Shimonihigashi,Mizumaki-cho,Onga-gun,Fukuoka Prefecture,807-0053,Japan</t>
  </si>
  <si>
    <t>0932020141</t>
  </si>
  <si>
    <t>IKEDA HIBIKI</t>
  </si>
  <si>
    <t>Ymaguchiken,  Kudamatsushi, Suetakenaka, 33-17</t>
    <phoneticPr fontId="28"/>
  </si>
  <si>
    <t>23登-008911</t>
  </si>
  <si>
    <t>Kyuwa Corporatin</t>
  </si>
  <si>
    <t>2162-2 Shimoge,Ajimu-cho,Usa City,Oita Prefecture</t>
  </si>
  <si>
    <t>0978441800</t>
  </si>
  <si>
    <t>Hisatsuna shinichi</t>
  </si>
  <si>
    <t>Kyuwa Numazu Branch</t>
  </si>
  <si>
    <t>1267-1 Kamikanuki Makishimacho, Numazu City, Shizuoka Prefecture</t>
  </si>
  <si>
    <t>23登-008912</t>
  </si>
  <si>
    <t>PROCAST CO.,LTD.</t>
  </si>
  <si>
    <t>1-10-29,MARUNOUCHI,NAKA-KU,NAGOYA-SHI,AICHI-KEN</t>
  </si>
  <si>
    <t>0522038088</t>
  </si>
  <si>
    <t>YOSHIO KONDO</t>
  </si>
  <si>
    <t>5F room F,No.8 Shirakawa Bldg,1-10-29,MARUNOUCHI,NAKA-KU,NAGOYA-SHI,AICHI-KEN</t>
  </si>
  <si>
    <t>Vietnamese・Cambodian(khmer)</t>
  </si>
  <si>
    <t>23登-008913</t>
  </si>
  <si>
    <t>HA SOLUTION CO.,LTD</t>
  </si>
  <si>
    <t>3-2-4-1003 Arato Tyuo-ku Fukuoka-Shi</t>
  </si>
  <si>
    <t>0927539522</t>
  </si>
  <si>
    <t>NISHIYAMA SADANORI</t>
  </si>
  <si>
    <t>23登-008914</t>
  </si>
  <si>
    <t>Trendy Nagoya Co.</t>
  </si>
  <si>
    <t>4660802</t>
  </si>
  <si>
    <t>1-18-3,Kamimura-cho,Shouwa-ku,Nagoya City</t>
  </si>
  <si>
    <t>0527642414</t>
  </si>
  <si>
    <t>MA KHIN PHONE MYINT</t>
  </si>
  <si>
    <t>23登-008915</t>
  </si>
  <si>
    <t>AYUMU COOPERATIVE ASSOCIATION</t>
  </si>
  <si>
    <t>2-8-5,KAMEJIMA,NAKAMURA-KU,NAGOYASHI AICHI,JAPAN</t>
  </si>
  <si>
    <t>0527667203</t>
  </si>
  <si>
    <t>MASATAMI HAYASHI</t>
  </si>
  <si>
    <t>ROYAL KOPO 402,2-8-5,KAMEJIMA,NAKAMURA-KU,NAGOYASHI AICHI,JAPAN</t>
  </si>
  <si>
    <t>23登-008916</t>
  </si>
  <si>
    <t>DAIKIBO MOKUZOU KYOUDOU KUMIAI</t>
  </si>
  <si>
    <t>6392254</t>
  </si>
  <si>
    <t>540-1 Daiji Kose gose-shi Nara-ken</t>
  </si>
  <si>
    <t>0729579666</t>
  </si>
  <si>
    <t>Tomisaku KAIMOTO</t>
  </si>
  <si>
    <t>DAIKIBO MOKUZOU KYOUDOU KUMIAI MURYOU SYOKUGYOU SYOUKAISYO</t>
  </si>
  <si>
    <t>5830865</t>
  </si>
  <si>
    <t>3-5-12 Hibikigaoka-nishi Habikino-shi Osaka</t>
  </si>
  <si>
    <t>23登-008917</t>
  </si>
  <si>
    <t>Obata Mutsumi</t>
  </si>
  <si>
    <t>2420002</t>
  </si>
  <si>
    <t>Tsukimino 3-25-4 Yamato City Kanagawa Pre. 242-0002</t>
  </si>
  <si>
    <t>08054909455</t>
  </si>
  <si>
    <t>Tsukimino 3-25-4 Yamato City, Kanagawa Pre. 242-0002</t>
  </si>
  <si>
    <t>English・Japanese</t>
  </si>
  <si>
    <t>23登-008918</t>
  </si>
  <si>
    <t>ESPOIR CO.,LTD.</t>
    <phoneticPr fontId="28"/>
  </si>
  <si>
    <t>5560021</t>
    <phoneticPr fontId="1"/>
  </si>
  <si>
    <t>2-2-40, Saiwai-cho, Naniwa-ku, osaka-shi, Osaka-Pref</t>
    <phoneticPr fontId="28"/>
  </si>
  <si>
    <t>0669416616</t>
    <phoneticPr fontId="28"/>
  </si>
  <si>
    <t>Shota Nakazawa</t>
    <phoneticPr fontId="28"/>
  </si>
  <si>
    <t>Sakura Hommashibashi building 4F, 8-6,Honmmachibashi. Chuo-ku, Osaka-shi</t>
    <phoneticPr fontId="28"/>
  </si>
  <si>
    <t>23登-008919</t>
  </si>
  <si>
    <t>KABUSIKIGAISYA PURASUTO</t>
  </si>
  <si>
    <t>SIGAKEN NAGAHAMASHI NISIKOUZAKATYO 1036-1</t>
  </si>
  <si>
    <t>0749643667</t>
  </si>
  <si>
    <t>KIMURA ATUSI</t>
  </si>
  <si>
    <t>KABUSHIKIGAISYA PURASUTO</t>
  </si>
  <si>
    <t>23登-008920</t>
  </si>
  <si>
    <t>KIYOSHI WATANABE(KEYO Adnimistrative Scrivener office)</t>
  </si>
  <si>
    <t>3-16-11,Kasumi,Narashino City,Chiba Pref.</t>
  </si>
  <si>
    <t>08091832999</t>
  </si>
  <si>
    <t>KIYOSHI WATANABE</t>
  </si>
  <si>
    <t>KEYO Adnimistrative Scrivener office</t>
  </si>
  <si>
    <t>2-37-20,Kozuenomori,Narita City,Chiba Pref.</t>
  </si>
  <si>
    <t>English・Indonesian・vietnamese</t>
    <phoneticPr fontId="28"/>
  </si>
  <si>
    <t>23登-008921</t>
  </si>
  <si>
    <t>OHASHI JUNJI (BRIDGE)</t>
  </si>
  <si>
    <t>2470051</t>
  </si>
  <si>
    <t>IWASE 555-1, KAMAKURA, KANAGAWA</t>
  </si>
  <si>
    <t>0467373428</t>
  </si>
  <si>
    <t>OHASHI JUNJI</t>
  </si>
  <si>
    <t>BRIDGE</t>
  </si>
  <si>
    <t>23登-008922</t>
  </si>
  <si>
    <t>Sampoyoshi Co., Ltd.</t>
  </si>
  <si>
    <t>2510003</t>
  </si>
  <si>
    <t>2-36-13 Karasawa, Fujisawa City, Kanagawa Prefecture</t>
  </si>
  <si>
    <t>09083818691</t>
  </si>
  <si>
    <t>Manabu Saruya</t>
  </si>
  <si>
    <t>23登-008923</t>
  </si>
  <si>
    <t>Kuribara Trading Co.,Ltd.</t>
  </si>
  <si>
    <t>6-8,Nishishinmachi,Ota City,Gunma,373-0847,Japan</t>
  </si>
  <si>
    <t>HIROYOSHI KURIBARA</t>
  </si>
  <si>
    <t>23登-008924</t>
  </si>
  <si>
    <t>SHEINOVIC Japan LLC</t>
  </si>
  <si>
    <t>16-11 Daishi-cyo Mibu-machi Shimotuga-gun tochigi-ken</t>
  </si>
  <si>
    <t>09070008383</t>
  </si>
  <si>
    <t>Kumiko Yabe</t>
  </si>
  <si>
    <t>23登-008925</t>
  </si>
  <si>
    <t>GIANT GROUP</t>
  </si>
  <si>
    <t>Shinkokusai Building 8F 822,3-4-1 Marunouchi,Chiyoda-ku,Tokyo</t>
  </si>
  <si>
    <t>0366893400</t>
  </si>
  <si>
    <t>Terui Ryo</t>
  </si>
  <si>
    <t>23登-008926</t>
  </si>
  <si>
    <t>BU Company Limited</t>
  </si>
  <si>
    <t>5-29-22-306,SHIBA,MINATO-KU,TOKYO</t>
  </si>
  <si>
    <t>08072178722</t>
  </si>
  <si>
    <t>KITAZAWA MAIKO</t>
  </si>
  <si>
    <t>Indonesian・Tagalog・Vietnamese・Myanmar・Bengladesh・Nepali</t>
    <phoneticPr fontId="28"/>
  </si>
  <si>
    <t>BU Co., Ltd. Shimane 
Sales Office</t>
    <phoneticPr fontId="28"/>
  </si>
  <si>
    <t>Sanko Building, Room 7, 883-1 Tenjincho, Izumo City, Shimane Prefecture</t>
  </si>
  <si>
    <t>23登-008927</t>
  </si>
  <si>
    <t>Japan Steel Structure Circulation Blasting Association</t>
  </si>
  <si>
    <t>1-8-6 Kamezawa,Sumida-ku,Tokyo Horie Building 2F</t>
  </si>
  <si>
    <t>0336263955</t>
  </si>
  <si>
    <t>Yamada Fumihiro</t>
  </si>
  <si>
    <t>Japan Steel Structure Circulation Blasting Association　Tokai　Branch</t>
  </si>
  <si>
    <t>5-1,Nawa-cho Nibanwari,Tokai City,Aich Prefecture Inside Yamada Infrastructure Technos</t>
  </si>
  <si>
    <t>23登-008928</t>
  </si>
  <si>
    <t>Global Family Co. Ltd.</t>
  </si>
  <si>
    <t>5430071</t>
  </si>
  <si>
    <t>Osakafuosakasitennojikuikutamatho9-16 samejimabuilding B</t>
  </si>
  <si>
    <t>0667777516</t>
  </si>
  <si>
    <t>Shi zhengjie</t>
  </si>
  <si>
    <t>Osakafuosakasitennojikuikutamatho9-16 samejimabuilding A</t>
  </si>
  <si>
    <t>23登-008929</t>
  </si>
  <si>
    <t>ASIAJAPAN COOPERATIVE</t>
  </si>
  <si>
    <t>OSAKASHI HIGASHIYODOGAWAKU HIGASHINAKAJIMA 1-11-12 DICbuilding 3F</t>
  </si>
  <si>
    <t>0663227877</t>
  </si>
  <si>
    <t>ONODA YUKIO</t>
  </si>
  <si>
    <t>23登-008930</t>
  </si>
  <si>
    <t>R Trust LLC</t>
  </si>
  <si>
    <t>0520014</t>
  </si>
  <si>
    <t>357-22, Funaokacho, Date Shi, Hokkaido</t>
  </si>
  <si>
    <t>08032328028</t>
  </si>
  <si>
    <t>Takami Ryuji</t>
  </si>
  <si>
    <t>23登-008931</t>
  </si>
  <si>
    <t>BON ARTISAN CO.,LTD.</t>
  </si>
  <si>
    <t>321-2342 TOCHIGI-KEN NIKKO-SHI NEMURO 697-1</t>
  </si>
  <si>
    <t>0288327140</t>
  </si>
  <si>
    <t>NAKAGAMI SHINICHI</t>
  </si>
  <si>
    <t>321-2351 TOCHIGI-KEN NIKKO-SHI SHIONOMUROMACHI 1861-2</t>
  </si>
  <si>
    <t>23登-008932</t>
  </si>
  <si>
    <t>A business cooperative CCL</t>
  </si>
  <si>
    <t>5998271</t>
  </si>
  <si>
    <t>776-10, Fukaikitamachi, Naka-ku, Sakai city, Osaka</t>
  </si>
  <si>
    <t>0722427768</t>
  </si>
  <si>
    <t>English・Vietnamese・Chinese・Indonesian・Myanmar</t>
    <phoneticPr fontId="28"/>
  </si>
  <si>
    <t>23登-008933</t>
  </si>
  <si>
    <t>Concise Co.,Ltd.</t>
  </si>
  <si>
    <t>3-3-3 Sotokanda,Chiyoda-ku,Tokyo</t>
  </si>
  <si>
    <t>0352072424</t>
  </si>
  <si>
    <t>Yuji Otaka</t>
  </si>
  <si>
    <t>Akihabara Makimachi Building 3F,3-3-3 Sotokanda,Chiyoda-ku,Tokyo</t>
  </si>
  <si>
    <t>English・Hindi</t>
  </si>
  <si>
    <t>23登-008934</t>
  </si>
  <si>
    <t>Voyen Japan K.K.</t>
  </si>
  <si>
    <t>VORT Yotsuya 8F 2-2-18 Yotsuya Shinjuku Tokyo</t>
  </si>
  <si>
    <t>0345701428</t>
  </si>
  <si>
    <t>YAU WILLIAM WAI LIAM</t>
  </si>
  <si>
    <t>Tagalog・Cantonese・Indonesian・English・Chinese・German</t>
  </si>
  <si>
    <t>23登-008935</t>
  </si>
  <si>
    <t>Global human resourcescooperative association</t>
  </si>
  <si>
    <t>83-2 Shikano,Hikawa-cho,Yatsushiro-gun,Kumamoto Prefecture</t>
  </si>
  <si>
    <t>0965449013</t>
    <phoneticPr fontId="10"/>
  </si>
  <si>
    <t>Msashi shiosaki</t>
    <phoneticPr fontId="28"/>
  </si>
  <si>
    <t>Indonesian・Filipino・Chinese</t>
  </si>
  <si>
    <t>23登-008936</t>
  </si>
  <si>
    <t>Kabusiki kaisha global kokoro/Global Cocoro co.,ltd</t>
  </si>
  <si>
    <t>Kagawaken takamatshushi kagawachou kawahigashikami 1441-12</t>
  </si>
  <si>
    <t>08040349520</t>
  </si>
  <si>
    <t>MUSTOPA BIN WARDI</t>
  </si>
  <si>
    <t>Kagawaken takamatshushi kagawachou kawashigashikami 1441-12</t>
  </si>
  <si>
    <t>23登-008937</t>
  </si>
  <si>
    <t>JMA Cooperative Association</t>
  </si>
  <si>
    <t>Fujitaunbiruhigashi3kai,7-11 Honcho,Fuji City,Shizuoka-Ken,Japan</t>
  </si>
  <si>
    <t>0545327744</t>
  </si>
  <si>
    <t>Katsumata Hidekazu</t>
  </si>
  <si>
    <t>23登-008938</t>
  </si>
  <si>
    <t>Marumaru Cooperative association</t>
  </si>
  <si>
    <t xml:space="preserve">8-20 Omahommachi Susaki City Kochi </t>
  </si>
  <si>
    <t>0889439290</t>
  </si>
  <si>
    <t>Yoshihito Nakamura</t>
  </si>
  <si>
    <t>Thai・Vietnamese・Indonesian</t>
  </si>
  <si>
    <t>23登-008939</t>
  </si>
  <si>
    <t>AHS JIGYO KYODOUKUMIAI</t>
  </si>
  <si>
    <t>#201 Flower Heights,4-181 Urasato,Midori-ku,Nagoya-shi,Aichi,458-0847</t>
  </si>
  <si>
    <t>0528887372</t>
  </si>
  <si>
    <t>NODA HIDEKI</t>
  </si>
  <si>
    <t>Vietnamese・Indonesian・Thai・Chinese・English</t>
  </si>
  <si>
    <t>23登-008940</t>
  </si>
  <si>
    <t>Trust Growth West Japan Co.</t>
  </si>
  <si>
    <t>541-0053 WAKITASakaisujiHonmachi Bldg. 12F, 1-7-7 Honmachi, Chuoku, Osakashi, Osaka, Japan</t>
  </si>
  <si>
    <t>0662663300</t>
  </si>
  <si>
    <t>Hiroyuki Tomohisa</t>
  </si>
  <si>
    <t>Head Office of Trust Growth West Japan Co.</t>
  </si>
  <si>
    <t>23登-008941</t>
  </si>
  <si>
    <t>Rich Heart. Inc</t>
  </si>
  <si>
    <t>2F KSbiru bekkan 1-10-16 Nishitenma Kita-ku, Osaka-shi, Osaka-fu</t>
  </si>
  <si>
    <t>0363805409</t>
  </si>
  <si>
    <t>Kazuya Sato</t>
  </si>
  <si>
    <t>AICHIKEN NAGOYASHI NAKAMURAKUNORITAKE2-14-11 MEIEKIFUJIBIRU 3F</t>
    <phoneticPr fontId="28"/>
  </si>
  <si>
    <t>23登-008942</t>
  </si>
  <si>
    <t>TRUNK,co</t>
  </si>
  <si>
    <t>6550853</t>
  </si>
  <si>
    <t>1-1198-38,Tutsujigaoka,Tarumi-ku,Kobe-shi,Hyogo-ken 655-0583,Japan</t>
  </si>
  <si>
    <t>09011306860</t>
    <phoneticPr fontId="11"/>
  </si>
  <si>
    <t>Yoshikawa Makoto</t>
  </si>
  <si>
    <t>TRUNK.co</t>
  </si>
  <si>
    <t>6730882</t>
  </si>
  <si>
    <t>Hyougo prefecture akashi city aioicho 2-5-25 siragiki building</t>
  </si>
  <si>
    <t>23登-008943</t>
  </si>
  <si>
    <t>TAIYO co., Ltd</t>
  </si>
  <si>
    <t>656-2 Takakaicho, Omihachiman-shi, Shiga-ken 523-0891 Japan</t>
  </si>
  <si>
    <t>0748430916</t>
  </si>
  <si>
    <t>YUKIHIRO TAKEDA</t>
  </si>
  <si>
    <t>23登-008944</t>
  </si>
  <si>
    <t>Global Relation Cooperative business association</t>
  </si>
  <si>
    <t>2097-banchi, Shinji, Konan-cho, Koga-shi, Shiga-ken</t>
  </si>
  <si>
    <t>0748868787</t>
    <phoneticPr fontId="11"/>
  </si>
  <si>
    <t>YAMAGUCHI YOSHICHIKA</t>
  </si>
  <si>
    <t>23登-008945</t>
  </si>
  <si>
    <t>ASEAN　Co.,Ltd.</t>
  </si>
  <si>
    <t>MARK SQUARE Okachimachi 7F,3-15-3 Taito,Taito-ku,Tokyo</t>
  </si>
  <si>
    <t>0362844912</t>
  </si>
  <si>
    <t>Manabu Takada</t>
  </si>
  <si>
    <t>ASEAN Co.,Ltd.</t>
  </si>
  <si>
    <t>English・Tagalog・Vietnamese・Nepali・Indonesian</t>
  </si>
  <si>
    <t>ASEAN CO., Ltd. 
Chubu branchi</t>
    <phoneticPr fontId="28"/>
  </si>
  <si>
    <t>GS Sakae Bldg. 805, 5-26-39 Sakae, Naka-ku, Nagoya City, Aichi</t>
  </si>
  <si>
    <t>ASEAN CO., Ltd. 
Hokkaido branchi</t>
    <phoneticPr fontId="28"/>
  </si>
  <si>
    <t>Corp Chiyoda 1F Chiyodacho6-1-6, Chitose, Hokkaido</t>
  </si>
  <si>
    <t>ASEAN CO., Ltd.
 Hiroshima branchi</t>
    <phoneticPr fontId="28"/>
  </si>
  <si>
    <t>8-26-601, Kamihatchobori, Naka-ku, Hiroshima City, Hiroshima</t>
    <phoneticPr fontId="11"/>
  </si>
  <si>
    <t>ASEAN CO., Ltd. 
Kansai branchi</t>
    <phoneticPr fontId="28"/>
  </si>
  <si>
    <t>SHIN-OSAKA Bldg. HIGASHIKAN 303, 1-17-18, Higashinakajima, Higashiyodogawa-ku, Osaka City, Osaka</t>
    <phoneticPr fontId="11"/>
  </si>
  <si>
    <t>23登-008946</t>
  </si>
  <si>
    <t>Limited Liability Company Home Help Service Mirai</t>
  </si>
  <si>
    <t>5-39-3 Tarui, Sennan City, Osaka-fu.</t>
  </si>
  <si>
    <t>0724800305</t>
  </si>
  <si>
    <t>Nishinobo Emiko</t>
  </si>
  <si>
    <t>23登-008947</t>
  </si>
  <si>
    <t>WL support Co.,Ltd.</t>
  </si>
  <si>
    <t>AICHIKEN NAGOYASHI MORIYAMAKU KITAYAMA2CHOME 5BAN15GOU SHOEICORPORUS 302GOU</t>
  </si>
  <si>
    <t>0527787757</t>
  </si>
  <si>
    <t>LADDU PRADEEP HEMANTHA LAL(WADA LAL)</t>
  </si>
  <si>
    <t>Sinhala・English・Nepali・ Sri Lanka</t>
  </si>
  <si>
    <t>23登-008948</t>
  </si>
  <si>
    <t>Godogaisha Japan Audio</t>
  </si>
  <si>
    <t>6693842</t>
  </si>
  <si>
    <t>Hyogo-ken Tanba-shi Aogaki-cho Sawano 108-banchi 5</t>
  </si>
  <si>
    <t>0795868739</t>
  </si>
  <si>
    <t>VO MINH TAI</t>
  </si>
  <si>
    <t>23登-008949</t>
  </si>
  <si>
    <t>World Worker Co., Ltd</t>
  </si>
  <si>
    <t>5460003</t>
  </si>
  <si>
    <t>4-5-9, Imagawa, Oosakashihigashisumiyoshiku, Osaka, 546-0003 Japan</t>
  </si>
  <si>
    <t>0667607830</t>
  </si>
  <si>
    <t>KANG MIHYANG</t>
  </si>
  <si>
    <t>23登-008950</t>
  </si>
  <si>
    <t>KOEI-DELIGHT Co.,Ltd.</t>
  </si>
  <si>
    <t>1-6-14 Hibarigaoka,Nishitokyo-shi,Tokyo-to 202-0001 Japan</t>
  </si>
  <si>
    <t>0424222015</t>
  </si>
  <si>
    <t>YASUO NAGASHIMA</t>
  </si>
  <si>
    <t>KOEI-DELIGHT Co.,Ltd.Sales Division</t>
  </si>
  <si>
    <t>Dai3AZbiru2F Chuo,Kasukabe-shi,Saitama-ken 344-0067 Japan</t>
  </si>
  <si>
    <t>23登-008951</t>
  </si>
  <si>
    <t>SAKURA education support Ltd.</t>
  </si>
  <si>
    <t>Tokyoto chuouku nihonnbashi 2choume 1ban 17gou niubiru2F</t>
  </si>
  <si>
    <t>Keisuke Kujiraoka</t>
  </si>
  <si>
    <t>SAKURAKYOUIKUSHIENKABUSHIKIGAISHA</t>
  </si>
  <si>
    <t>YAMANASHIKENKOUHUSHISHIMOIIDA3-6-2</t>
  </si>
  <si>
    <t>23登-008952</t>
  </si>
  <si>
    <t>Uranosu Co., Ltd</t>
  </si>
  <si>
    <t>5530006</t>
  </si>
  <si>
    <t>PUREMIAMCOOTONODAHANSIN1GOUSITU 2-14-14 Yoshino, Fukushima-ku, Osaka</t>
  </si>
  <si>
    <t>0661472073</t>
  </si>
  <si>
    <t>KATSUYUKI KITAYAMA</t>
  </si>
  <si>
    <t>English・Tagalog・Burmese・Vietnamese</t>
  </si>
  <si>
    <t>23登-008953</t>
  </si>
  <si>
    <t>Taishi Company Limited</t>
  </si>
  <si>
    <t>2390805</t>
  </si>
  <si>
    <t>1-1-23, Funagura, Yokosuka-shi, Kanagawa-ken</t>
  </si>
  <si>
    <t>05052419888</t>
  </si>
  <si>
    <t>Tajiri Makoto</t>
  </si>
  <si>
    <t>23登-008954</t>
  </si>
  <si>
    <t>Fullcast International Co.,Ltd.</t>
  </si>
  <si>
    <t>8-9-5 Nishigotanda,Shinagawa-ku,Tokyo-to 141-0031 Japan</t>
  </si>
  <si>
    <t>0353623980</t>
  </si>
  <si>
    <t>2-13-16 Shinjuku,Shinjuku-ku,Tokyo-to 160-0022 Japan</t>
  </si>
  <si>
    <t>English・Chinese・Indonesian・Vietnamese・Korean・Myanmar・Tagalog</t>
  </si>
  <si>
    <t>23登-008955</t>
  </si>
  <si>
    <t>Tokyo Inboundservice LLC</t>
  </si>
  <si>
    <t>Nihonbashi 3-2-14,Chuo-ku,Tokyo,Japan</t>
  </si>
  <si>
    <t>09075606284</t>
  </si>
  <si>
    <t>Sato Hiromitsu</t>
  </si>
  <si>
    <t>Tokyo Office</t>
  </si>
  <si>
    <t>Nihonbashi3-2-14, Chuo-ku, Tokyo, Japan</t>
  </si>
  <si>
    <t>23登-008956</t>
  </si>
  <si>
    <t>Bliss International  Cooperative</t>
  </si>
  <si>
    <t xml:space="preserve">Ibaraki-ken Koga-shi Haramachi 6-15 </t>
  </si>
  <si>
    <t>0280336560</t>
  </si>
  <si>
    <t>HAGINUMA AKIYOSHI</t>
  </si>
  <si>
    <t>Ibaraki-ken Koga-shi Haramachi 6-15 Wing Building 102</t>
  </si>
  <si>
    <t>23登-008957</t>
  </si>
  <si>
    <t>Corporation Double Crown</t>
  </si>
  <si>
    <t>104,Gloria Hatsuho Itabashi,2-63-4,Itabashi,Itabashi-ku,Tokyo</t>
  </si>
  <si>
    <t>0352809277</t>
  </si>
  <si>
    <t>Yuichi Hada</t>
  </si>
  <si>
    <t>0980341</t>
  </si>
  <si>
    <t>79,Higashi-machi,Kenbuchi,Kamikawa-gun,Hokkaido</t>
  </si>
  <si>
    <t>23登-008958</t>
  </si>
  <si>
    <t>Musubi Work Japan Inc.</t>
  </si>
  <si>
    <t>Osaka City Chuo-ku Uchihonmachi 1-2-15 8F</t>
  </si>
  <si>
    <t>05037094214</t>
  </si>
  <si>
    <t>HIROYUKI YANO</t>
  </si>
  <si>
    <t>23登-008959</t>
  </si>
  <si>
    <t>TAJMAHAL TRADING Co.,Ltd</t>
  </si>
  <si>
    <t>2-31-11,Takaramachi,Katsusika-ku,Tokyo</t>
  </si>
  <si>
    <t>0363120356</t>
  </si>
  <si>
    <t>HOSSAIN MD AMJAD</t>
  </si>
  <si>
    <t>2-31-11, Takaramachi, Katsusika-ku, Tokyo</t>
  </si>
  <si>
    <t>23登-008960</t>
  </si>
  <si>
    <t>J&amp;YCo.,Ltd.</t>
  </si>
  <si>
    <t>TOKYO-TO,KITA-KU,OUJI,1-21-10,YANAGIYABIRU 402</t>
  </si>
  <si>
    <t>0369030145</t>
  </si>
  <si>
    <t>MIKI TORU</t>
  </si>
  <si>
    <t>23登-008961</t>
  </si>
  <si>
    <t>Tokyo Shukusai Co.,Ltd</t>
  </si>
  <si>
    <t>4-1-31 Hiro,Shibuya-ku,Tokyo-to</t>
  </si>
  <si>
    <t>0364503832</t>
  </si>
  <si>
    <t>Akihiko Yamadera</t>
  </si>
  <si>
    <t>Nihonbashi YT Building 1F,1-21-7 Nihonbashi Kakigaracho,Chuo-ku,Tokyo</t>
  </si>
  <si>
    <t>23登-008962</t>
  </si>
  <si>
    <t>TAKUJI YAMADA</t>
  </si>
  <si>
    <t>Exceed Takenotsuka 501, 6-chōme-15-2 Takenotsuka, Adachi City, Tokyo 121-0813</t>
  </si>
  <si>
    <t>0367558345</t>
  </si>
  <si>
    <t>YAMADA International Administrative Scrivener Office</t>
  </si>
  <si>
    <t>23登-008963</t>
  </si>
  <si>
    <t>CUDDLE COOPERATIVE ASSOCIATION</t>
  </si>
  <si>
    <t>3-1,Yoshida tsutsumicho,Tsubame-shi,Niigata-Ken</t>
  </si>
  <si>
    <t>0256779190</t>
  </si>
  <si>
    <t>Shinji Honma</t>
  </si>
  <si>
    <t>Myanmar・Cambodian(khmer)・Thai</t>
  </si>
  <si>
    <t>23登-008964</t>
  </si>
  <si>
    <t>World Ecox Inc.</t>
  </si>
  <si>
    <t>Yamanashi-ken,Uenohara-shi,Komoashiotsu 3-19-2</t>
  </si>
  <si>
    <t>0554568046</t>
  </si>
  <si>
    <t>Kitayama Hidefumi</t>
  </si>
  <si>
    <t>Hayakawa 2647-24,Ayase,Kanagawa</t>
  </si>
  <si>
    <t>Daiwa Bild. #306, 5-14-5, Tsudanuma, Narashino-shi, Chiba</t>
    <phoneticPr fontId="11"/>
  </si>
  <si>
    <t>23登-008965</t>
  </si>
  <si>
    <t>ility.Co.,Ltd.</t>
  </si>
  <si>
    <t>2-25-5 Kamiosaki,Shinagawa-ku,Tokyo 1410021,Japan</t>
  </si>
  <si>
    <t>0364174011</t>
  </si>
  <si>
    <t>Yoshiki Kawada</t>
  </si>
  <si>
    <t>ility. Co., Ltd. Fukuoka Office</t>
  </si>
  <si>
    <t>ility. Co., Ltd. Osaka Office</t>
  </si>
  <si>
    <t>23登-008966</t>
  </si>
  <si>
    <t>Bright Sky Corporation</t>
  </si>
  <si>
    <t>216-3,Taya,Fukaya-shi,Saitama-ken</t>
  </si>
  <si>
    <t>0485774026</t>
  </si>
  <si>
    <t>Hirohashi Nobumitsu/Sakurai Masako</t>
    <phoneticPr fontId="11"/>
  </si>
  <si>
    <t>Myanmar・Vietnamese・Indonesian</t>
    <phoneticPr fontId="28"/>
  </si>
  <si>
    <t>23登-008967</t>
  </si>
  <si>
    <t>SUNRISE Co.,Ltd</t>
  </si>
  <si>
    <t>2660-1,I Asahi-shi,Chiba</t>
  </si>
  <si>
    <t>09046169292</t>
  </si>
  <si>
    <t>Mari Oono</t>
  </si>
  <si>
    <t>English・Mongolian・Korean</t>
  </si>
  <si>
    <t>23登-008968</t>
  </si>
  <si>
    <t>KEIJI TANAKA(KEIJI TANAKA administrative scrivener office)</t>
  </si>
  <si>
    <t>chiba prefecture chiba city mihama ward inagekaigan 5 chome 28th 1 go rune inagekaigan Grand Marks 623 go</t>
  </si>
  <si>
    <t>09010509468</t>
  </si>
  <si>
    <t>KEIJI TANAKA</t>
  </si>
  <si>
    <t>KEIJI TANAKA administrative scrivener office</t>
  </si>
  <si>
    <t>English・Vietnamese・khmer</t>
    <phoneticPr fontId="28"/>
  </si>
  <si>
    <t>23登-008969</t>
  </si>
  <si>
    <t>MakingPublicRelation Co., Ltd.</t>
    <phoneticPr fontId="11"/>
  </si>
  <si>
    <t>2-11-2 Asagaya-kita,Suginami-City,Tokyo,Japan</t>
  </si>
  <si>
    <t>0366708535</t>
  </si>
  <si>
    <t>RAUT MAHENDRA BAHADUR</t>
  </si>
  <si>
    <t>23登-008970</t>
  </si>
  <si>
    <t>GSC Cooperative</t>
  </si>
  <si>
    <t>0663041411</t>
  </si>
  <si>
    <t>MURAYAMA MASANORI</t>
  </si>
  <si>
    <t>23登-008971</t>
  </si>
  <si>
    <t>Y M Co.,Ltd</t>
  </si>
  <si>
    <t>592-9 Tomioka-cho,Sone City,Tochigi Prefecture</t>
  </si>
  <si>
    <t>0283258023</t>
  </si>
  <si>
    <t>Yoshio Miyazaki</t>
  </si>
  <si>
    <t>1180-1 Iwatsuki-ku Yokone,Saitama City,Saitama Prefecture</t>
  </si>
  <si>
    <t>23登-008972</t>
  </si>
  <si>
    <t>CHIBIKKONOKAGAKUTOASOBI corporation</t>
  </si>
  <si>
    <t>765-1 NAKAJIMACHO UTSUNOMIYA TOCHIGI</t>
  </si>
  <si>
    <t>0286121141</t>
  </si>
  <si>
    <t>JIN KURAMOCHI</t>
  </si>
  <si>
    <t>Vietnamese・Nepali・Thai</t>
  </si>
  <si>
    <t>23登-008973</t>
  </si>
  <si>
    <t>WHO SEEK HR.Inc.</t>
  </si>
  <si>
    <t>#303 Dainioshimabiru 3-10-24 Takada,Toshima-ku,Tokyo-to 171-0033</t>
  </si>
  <si>
    <t>0368761231</t>
  </si>
  <si>
    <t>NASHIDA SYOUMA</t>
  </si>
  <si>
    <t>23登-008974</t>
  </si>
  <si>
    <t>Yuugengaisha tanigutikougyo</t>
  </si>
  <si>
    <t>Izumishi ikedashimocho 2663-2</t>
  </si>
  <si>
    <t>0725576331</t>
  </si>
  <si>
    <t>Taniguchi Mitsuhiro</t>
  </si>
  <si>
    <t>23登-008975</t>
  </si>
  <si>
    <t>Globalconnect Co.,ltd</t>
  </si>
  <si>
    <t>Aobabill202F 74-1 Aobacho,Miyazaki city,Miyazaki 880-0842,JAPAN</t>
  </si>
  <si>
    <t>0985830025</t>
  </si>
  <si>
    <t>KENICHI NAGATOMO</t>
  </si>
  <si>
    <t>23登-008976</t>
  </si>
  <si>
    <t>Mic Corporation West Japan Co.,Ltd.</t>
  </si>
  <si>
    <t>2-13 nakasonehigashi,Kokuraminami Ward,Kitakyushu City,Fukuoka Prefecture 800-0213 Japan</t>
  </si>
  <si>
    <t>0934743921</t>
  </si>
  <si>
    <t>Kouji Sano</t>
  </si>
  <si>
    <t>23登-008977</t>
  </si>
  <si>
    <t>CO., LTD BANSEKIFUDOUSAN</t>
  </si>
  <si>
    <t>201 TATSUMINISHISHINSAIBASHI BUILDING 2-15-1 NISHISHINSAIBASHI, CHUO-KU, OSAKA-SHI, OSAKA,  JAPAN</t>
  </si>
  <si>
    <t>0662135288</t>
  </si>
  <si>
    <t>Yoshiyuki Hatagawa</t>
  </si>
  <si>
    <t>23登-008978</t>
  </si>
  <si>
    <t>Taisyo Co.,Ltd</t>
  </si>
  <si>
    <t>774-2-Room408 Ueno-cho-kou Matsuyama Ehime Japan</t>
  </si>
  <si>
    <t>0899635950</t>
  </si>
  <si>
    <t>Takeshi Murakami</t>
  </si>
  <si>
    <t>Taisho Co.,Ltd</t>
  </si>
  <si>
    <t>23登-008979</t>
  </si>
  <si>
    <t>NANIWA cooperative association</t>
  </si>
  <si>
    <t>5960105</t>
  </si>
  <si>
    <t>1827-1 Uchihatacho, Kishiwada, Osaka 596-0105 Japan</t>
  </si>
  <si>
    <t>0724474268</t>
  </si>
  <si>
    <t>Takayuki Tagami</t>
    <phoneticPr fontId="28"/>
  </si>
  <si>
    <t>6496414</t>
  </si>
  <si>
    <t>CopoKayama 405 1238-2 Uchita Kinokawa Wakayama 649-6414 Japan</t>
  </si>
  <si>
    <t>23登-008980</t>
  </si>
  <si>
    <t>Vanguard business cooperative</t>
  </si>
  <si>
    <t>28-14 3F Shinpoincho, Tennouji-ku, Osaka-Shi, Osaka-Fu</t>
    <phoneticPr fontId="28"/>
  </si>
  <si>
    <t>0669268881</t>
  </si>
  <si>
    <t>Takashi Kuramoto</t>
    <phoneticPr fontId="28"/>
  </si>
  <si>
    <t>5410047</t>
  </si>
  <si>
    <t>3-6-12-602, Awajimachi, Chuoku, Osaka</t>
  </si>
  <si>
    <t>23登-008981</t>
  </si>
  <si>
    <t>SHINEI COOPERATIVE</t>
  </si>
  <si>
    <t>5840039</t>
  </si>
  <si>
    <t>7-3-905 Miyamadai, Tondabayashi City, Osaka</t>
  </si>
  <si>
    <t>0721213701</t>
  </si>
  <si>
    <t>OU SEI</t>
  </si>
  <si>
    <t>23登-008982</t>
  </si>
  <si>
    <t>Linkage Inc</t>
  </si>
  <si>
    <t>4-23 NAKASUNAKASHIMAMACHI,HAKATA-KU,FUKUOKA-SHI,FUKUOKA</t>
  </si>
  <si>
    <t>0922927088</t>
  </si>
  <si>
    <t>TAKADA KAZUHIRO</t>
  </si>
  <si>
    <t>4-23-1002 NAKASUNAKASHIMAMACHI,HAKATA-KU,FUKUOKA-SHI,FUKUOKA</t>
  </si>
  <si>
    <t>23登-008983</t>
  </si>
  <si>
    <t xml:space="preserve"> S.A. Association Co.,Ltd</t>
    <phoneticPr fontId="28"/>
  </si>
  <si>
    <t>46-4 Arakawa-cho Ogaki City,Gifu,Prefecture,Japan</t>
    <phoneticPr fontId="28"/>
  </si>
  <si>
    <t>05031100355</t>
    <phoneticPr fontId="28"/>
  </si>
  <si>
    <t>Ito Tsuguki</t>
    <phoneticPr fontId="28"/>
  </si>
  <si>
    <t>Indonesian・Vietnamese・Myanmar・Chinese・English・Mandarin・Sinhala</t>
    <phoneticPr fontId="28"/>
  </si>
  <si>
    <t>23登-008984</t>
  </si>
  <si>
    <t>Ray H. B. C. Ltd.</t>
  </si>
  <si>
    <t>Room 901, Stoke Kojima Building, 1-24 Tenmabashi-Kyomachi, Chuo-ku, Osaka-city, Osaka Prefecture</t>
  </si>
  <si>
    <t>0663146161</t>
  </si>
  <si>
    <t>Rei Miyamoto</t>
  </si>
  <si>
    <t>Khmer・Vietnamese・Myanmar・Chinese</t>
  </si>
  <si>
    <t>204-1 Kojima, Kakihara, Yoshino-cho, Aba-shi, Tokushima Prefecture</t>
  </si>
  <si>
    <t>23登-008985</t>
  </si>
  <si>
    <t>SYUKA Inc.</t>
  </si>
  <si>
    <t>182-7 yada kuwana-shi Mie-ken</t>
    <phoneticPr fontId="11"/>
  </si>
  <si>
    <t>0594251188</t>
  </si>
  <si>
    <t>Waka Ueda</t>
  </si>
  <si>
    <t>0964276951</t>
    <phoneticPr fontId="28"/>
  </si>
  <si>
    <t>Kyusyu Shisya SYUKA Inc.</t>
    <phoneticPr fontId="28"/>
  </si>
  <si>
    <t>201 keinzuhausu 1722-3 sennmachi zyounannzyou kumamotoshi Kumamoto-ken</t>
    <phoneticPr fontId="28"/>
  </si>
  <si>
    <t>23登-008986</t>
  </si>
  <si>
    <t>Focustec limited liabitity company</t>
  </si>
  <si>
    <t>2-7-28 Douhaku,Suzuka-shi,Mie-ken</t>
  </si>
  <si>
    <t>0593956012</t>
  </si>
  <si>
    <t>MASAYA MAEKAWA</t>
    <phoneticPr fontId="28"/>
  </si>
  <si>
    <t>23登-008987</t>
  </si>
  <si>
    <t>FIT WORK cooperative association</t>
  </si>
  <si>
    <t>3-1-25-2F, Wakahisa, Minami-ku, Fukuoka-shi, Fukuoka</t>
    <phoneticPr fontId="28"/>
  </si>
  <si>
    <t>0927103268</t>
  </si>
  <si>
    <t>EISUKE SAITO</t>
  </si>
  <si>
    <t>Indonesian・Cambodian(khmer)・Filipino・Vietnamese・Myanmar</t>
  </si>
  <si>
    <t>23登-008988</t>
  </si>
  <si>
    <t>Aquagreen Co., Ltd</t>
  </si>
  <si>
    <t>4-1 Kamihatcyobori Naka-ku, Hiroshima-shi, Hiroshima-ken 730-0012</t>
  </si>
  <si>
    <t>0828363612</t>
  </si>
  <si>
    <t>Kumika Ono</t>
  </si>
  <si>
    <t>URAVANVIEWGRANDTOWER-11F 4-1 Kamihatchobori Naka-ku, Hiroshima-shi, Hiroshima-ken 730-0012</t>
  </si>
  <si>
    <t>23登-008989</t>
  </si>
  <si>
    <t>KYOUDOUKUMIAI ASAHI HUMAN RESOURCE</t>
  </si>
  <si>
    <t>2F Nishihurumatu,1Chome 12-32,Kita-ward,Okayama-city,Okayama-prefecture,700-0927,JAPAN</t>
  </si>
  <si>
    <t>0862398145</t>
  </si>
  <si>
    <t>TANAKA KOUZOU</t>
  </si>
  <si>
    <t>23登-008990</t>
  </si>
  <si>
    <t>I.N.G CORPORATION</t>
  </si>
  <si>
    <t>6320251</t>
  </si>
  <si>
    <t>481-4Harimachi, City, Nara Nara Prefecture</t>
  </si>
  <si>
    <t>0743820067</t>
  </si>
  <si>
    <t>TAKAAKI FUKUDA</t>
  </si>
  <si>
    <t>481-4Harimachi City Nara Nara Prefecture</t>
  </si>
  <si>
    <t>23登-008991</t>
  </si>
  <si>
    <t>Yoshiyuki Ikeda (SMART Labor , Social Security Attorney Office)</t>
  </si>
  <si>
    <t>2240066</t>
  </si>
  <si>
    <t>#3F Mihanayamabiru 1-30 Mihanayama Tsuzuki-ku, Yokohama-shi, Kanagawa-ken 224-0066</t>
  </si>
  <si>
    <t>07085656494</t>
  </si>
  <si>
    <t>IKEDA YOSHIYUKI</t>
  </si>
  <si>
    <t>SMART Labor , Social Security Attorney Office</t>
  </si>
  <si>
    <t>23登-008992</t>
  </si>
  <si>
    <t>LLC Style Introduction</t>
  </si>
  <si>
    <t>Okayamaken Okayamashi Kitaku Shimonakano 320-103</t>
  </si>
  <si>
    <t>0863627667</t>
  </si>
  <si>
    <t>Iwaki Kana</t>
  </si>
  <si>
    <t>23登-008993</t>
  </si>
  <si>
    <t>YUTAKA SUGINO (SUGINO Administrative scrivener office)</t>
  </si>
  <si>
    <t>402 Fukuchibiru 1-3-4 Uchiawajimachi Chuo-ku, Osaka-shi, Osaka-fu</t>
  </si>
  <si>
    <t>0669402880</t>
  </si>
  <si>
    <t>YUTAKA SUGINO</t>
  </si>
  <si>
    <t>SUGINO Administrative scrivener office</t>
  </si>
  <si>
    <t>23登-008994</t>
  </si>
  <si>
    <t>General Incorporated Foundation DAIICHI-SOGO Consulting</t>
  </si>
  <si>
    <t>3rd floor G, SenbaMid Cube, 3-1-6 Kitakyuhouji-machi, Chuo-ku, Osaka</t>
    <phoneticPr fontId="28"/>
  </si>
  <si>
    <t>0662268120</t>
    <phoneticPr fontId="28"/>
  </si>
  <si>
    <t>Sadayuki Tsujii</t>
    <phoneticPr fontId="28"/>
  </si>
  <si>
    <t>Vietnamese・Chinese・English・Korean</t>
    <phoneticPr fontId="28"/>
  </si>
  <si>
    <t>23登-008995</t>
  </si>
  <si>
    <t>Care Earth</t>
  </si>
  <si>
    <t>Chuouchihommachi Building3F 2-4-12 Uchihommachi Chuouku Osakashi Osaka</t>
  </si>
  <si>
    <t>0668677957</t>
  </si>
  <si>
    <t>Yoshifumi Nakamura</t>
  </si>
  <si>
    <t>23登-008996</t>
  </si>
  <si>
    <t>ALPHA Co.,ltd</t>
  </si>
  <si>
    <t>Osaka. Osaka city chuouku Namba 2chome 4-22</t>
  </si>
  <si>
    <t>0662143939</t>
  </si>
  <si>
    <t>Takahashi Kazutaka</t>
  </si>
  <si>
    <t>23登-008997</t>
  </si>
  <si>
    <t>MAHOROBA COOPERATIVE</t>
  </si>
  <si>
    <t>6340063</t>
  </si>
  <si>
    <t>5F-502,KASHIHARASHI SYOUKOU KEIZAI KAIKAN,652-2 KUME CHO,KASHIHARA,NARA</t>
  </si>
  <si>
    <t>0744474812</t>
  </si>
  <si>
    <t>YASUHIRO NAKAGAKI</t>
  </si>
  <si>
    <t>23登-008998</t>
  </si>
  <si>
    <t>Nishimura Yosuke</t>
  </si>
  <si>
    <t>Diasukureperu102,4-2-45,Nagaminehigashi,Higashi-Ku,Kumamoto-Shi,Kumamoto-Ken</t>
  </si>
  <si>
    <t>09087620228</t>
  </si>
  <si>
    <t>23登-008999</t>
  </si>
  <si>
    <t>Area cooperative</t>
  </si>
  <si>
    <t>12-21-402,Josei 3 Chome,Fukuoka Sawara-Ku,Fukuokashi 814-0003,Japan</t>
  </si>
  <si>
    <t>0928349979</t>
  </si>
  <si>
    <t>Ueki shohko</t>
  </si>
  <si>
    <t>Chinese・Vietnamese・Indonesian・Nepali・Uzbek</t>
    <phoneticPr fontId="28"/>
  </si>
  <si>
    <t>23登-009000</t>
  </si>
  <si>
    <t>The,future cooperative</t>
  </si>
  <si>
    <t>2-1-2,OGIMACHI  MEITOKU,NAGOYASHI,AICHIKEN</t>
    <phoneticPr fontId="28"/>
  </si>
  <si>
    <t>0528704041</t>
    <phoneticPr fontId="28"/>
  </si>
  <si>
    <t>MIAO XIN</t>
    <phoneticPr fontId="28"/>
  </si>
  <si>
    <t>THE・FUTURE KYOUDOUKUMIAI OFFICE</t>
    <phoneticPr fontId="28"/>
  </si>
  <si>
    <t>401,CHUSHOBUILE,4-24 KWANACHO,SYOWAKU,NAGOYASHI,AICHIKEN</t>
    <phoneticPr fontId="28"/>
  </si>
  <si>
    <t>23登-009001</t>
  </si>
  <si>
    <t>ICS Cooperative Union</t>
  </si>
  <si>
    <t>403, 4F, Maruzen-Building, 2-4-3 Minami Honmachi, Chuo-ku, Osaka</t>
  </si>
  <si>
    <t>0647084001</t>
  </si>
  <si>
    <t>MIZUMA HISASHI</t>
    <phoneticPr fontId="28"/>
  </si>
  <si>
    <t>403, 4F, Maruzen-Building, 2-4-3 Minami Honmachi, Chuo-ku, Osaka</t>
    <phoneticPr fontId="28"/>
  </si>
  <si>
    <t>23登-009002</t>
  </si>
  <si>
    <t>Iryohozinsyadan Zyowakai</t>
  </si>
  <si>
    <t>6511232</t>
  </si>
  <si>
    <t>3-1-74,Matsugaecho,Kobe Shi Kita Ku,Hyogo Ken,651-1232,Japan</t>
  </si>
  <si>
    <t>0785837888</t>
  </si>
  <si>
    <t>MATSUDA TAKANORI</t>
  </si>
  <si>
    <t>Kaigorozinhokensisetu Katorearokko</t>
  </si>
  <si>
    <t>6511332</t>
  </si>
  <si>
    <t>4-39-1,Karatodai,Kobe Shi Kita Ku,Hyogo Ken,651-1332,Japan</t>
  </si>
  <si>
    <t>23登-009003</t>
  </si>
  <si>
    <t>GREEN FOOD SERVICE</t>
  </si>
  <si>
    <t>6408422</t>
  </si>
  <si>
    <t>4-2-45 Matsuehigashi Wakayama City Wakayama Prefecture</t>
  </si>
  <si>
    <t>0734545293</t>
  </si>
  <si>
    <t>kitade hirakazu</t>
  </si>
  <si>
    <t>23登-009004</t>
  </si>
  <si>
    <t>shinsei Co.,ltd</t>
  </si>
  <si>
    <t>FTElabo 2F 4-8-13,Tsukuda,Nishiyodogawa-ku,Osaka-City,555-0001,Japan</t>
  </si>
  <si>
    <t>0666269796</t>
  </si>
  <si>
    <t>DONG SHENG</t>
    <phoneticPr fontId="11"/>
  </si>
  <si>
    <t>23登-009005</t>
  </si>
  <si>
    <t>AFY Co.,ltd</t>
  </si>
  <si>
    <t>#308Pamu Bld, 300 ichirenshacho, Karasumahigashiiru, Takoyakushi-dori, Nakagyo-ku, Kyoto-shi, Kyoto-fu</t>
  </si>
  <si>
    <t>08051801981</t>
  </si>
  <si>
    <t>LEE YI MEI</t>
  </si>
  <si>
    <t>23登-009006</t>
  </si>
  <si>
    <t>TOSHINORI TAKAHASHI(Adoministrativescrivener TOSHINORITAKAHASHI legalaffairsoffice)</t>
  </si>
  <si>
    <t>14-4 Akagi-machi,KoriyamaCity,FUKUSHIMA</t>
  </si>
  <si>
    <t>0249537305</t>
  </si>
  <si>
    <t>TOSHINORI TAKAHASHI</t>
  </si>
  <si>
    <t>23登-009007</t>
  </si>
  <si>
    <t>Eng' s Link Co.,Ltd</t>
  </si>
  <si>
    <t>5710042</t>
  </si>
  <si>
    <t>18-10 fukadacho kadomashi osakafu</t>
  </si>
  <si>
    <t>0669070071</t>
  </si>
  <si>
    <t>Kazuyoshi ochi</t>
  </si>
  <si>
    <t>23登-009008</t>
  </si>
  <si>
    <t>IRJ Corp.</t>
  </si>
  <si>
    <t xml:space="preserve">12-12,Osaka Ekimae Dai 2 Building 1-2-2 Umeda, Kita-ku, Osaka-shi, Osaka-fu </t>
    <phoneticPr fontId="28"/>
  </si>
  <si>
    <t>08062106428</t>
  </si>
  <si>
    <t>KATSUHIRO INOUE</t>
  </si>
  <si>
    <t>23登-009009</t>
  </si>
  <si>
    <t>SANYO Co., Ltd.</t>
  </si>
  <si>
    <t>5590011</t>
  </si>
  <si>
    <t>5-8-61 Kitakagaya, Suminoe, OSAKA</t>
  </si>
  <si>
    <t>0666862101</t>
  </si>
  <si>
    <t>KIMURA YASUHIRO</t>
  </si>
  <si>
    <t>23登-009010</t>
  </si>
  <si>
    <t>Miwa Sakura(Office Connect)</t>
  </si>
  <si>
    <t>Room103, 3-17-20 Kawaguchicho, Fukuyama City, Hiroshima Prefecture</t>
  </si>
  <si>
    <t>0849810660</t>
  </si>
  <si>
    <t>Miwa Sakura</t>
  </si>
  <si>
    <t>Office Connect</t>
  </si>
  <si>
    <t>23登-009011</t>
  </si>
  <si>
    <t>Soy Nam Co Ltd</t>
  </si>
  <si>
    <t>2-13-19 Funado, Itabasi-Ku, Tokyo, Japan</t>
  </si>
  <si>
    <t>0352445309</t>
  </si>
  <si>
    <t>REN MEI</t>
  </si>
  <si>
    <t>Sinhala・Vietnamese・Chinese</t>
  </si>
  <si>
    <t>23登-009012</t>
  </si>
  <si>
    <t>Global Recruit Japan co.ltd.</t>
  </si>
  <si>
    <t>#333,Shinbashi Tokyu Building 3F,4-21-3 Shimbashi,Minato-ku,Tokyo 105-0004</t>
  </si>
  <si>
    <t>0368957398</t>
  </si>
  <si>
    <t>Takahashi,Shigeru</t>
  </si>
  <si>
    <t>Indonesian・Indian・Nepali・Bangladesh・Myanmar・English・Pakistan</t>
  </si>
  <si>
    <t>23登-009013</t>
  </si>
  <si>
    <t>Rakuichi Project Co.</t>
  </si>
  <si>
    <t>9990121</t>
  </si>
  <si>
    <t>3293-3 Kamikomatsu, Kawanishi-Town, Higashiokitama-gun,999-0121, Yamagata, Japan</t>
  </si>
  <si>
    <t>0238541101</t>
  </si>
  <si>
    <t>Takashi Katakura</t>
  </si>
  <si>
    <t>Chinese・English・Malay</t>
  </si>
  <si>
    <t>23登-009014</t>
  </si>
  <si>
    <t>SIZUOKA KAIGO FUKUSHI BUSINESS COOPERATIVE</t>
  </si>
  <si>
    <t>1514 Miwa Yaizu-city Shizuoka-Prefecture</t>
  </si>
  <si>
    <t>0546232227</t>
  </si>
  <si>
    <t>Michiko Kouga</t>
  </si>
  <si>
    <t>Myanmar・Thai・Filipino</t>
  </si>
  <si>
    <t>23登-009015</t>
  </si>
  <si>
    <t>JAPAN MARUIN PRINTING COOPERATIVE</t>
  </si>
  <si>
    <t>No.501 Midori-cho Tsukamoto Building,3-chome 14-11,Midori,Sumida-ku,Tokyo</t>
  </si>
  <si>
    <t>0366596566</t>
  </si>
  <si>
    <t>MIYAO,HIROSHI</t>
  </si>
  <si>
    <t>23登-009016</t>
  </si>
  <si>
    <t>eplan Co., Ltd.</t>
  </si>
  <si>
    <t>6110002</t>
  </si>
  <si>
    <t>19-18 Kohata Nakamura, Uji-shi, Kyoto</t>
  </si>
  <si>
    <t>09033553026</t>
  </si>
  <si>
    <t>ISAO YOKOUCHI</t>
  </si>
  <si>
    <t>23登-009017</t>
  </si>
  <si>
    <t>ASEAN JIGYOUSIEN KYOUDOUKUMIAI</t>
  </si>
  <si>
    <t>IBARAKI-KEN,INASHIKI-SHI,ISABU,822-5</t>
  </si>
  <si>
    <t>0299791433</t>
  </si>
  <si>
    <t>YAMAZAKI SADAMI</t>
  </si>
  <si>
    <t>23登-009018</t>
  </si>
  <si>
    <t>superps-japan ltd.</t>
    <phoneticPr fontId="11"/>
  </si>
  <si>
    <t>4-11-12 annex warabi room no 307,warabi-shi chuo,saitama</t>
  </si>
  <si>
    <t>0482128230</t>
  </si>
  <si>
    <t>ZHOU YONGGANG</t>
  </si>
  <si>
    <t>superps-japan ltd.(略称:sps)</t>
  </si>
  <si>
    <t>23登-009019</t>
  </si>
  <si>
    <t>YELL JAPAN COOPERATIVE</t>
  </si>
  <si>
    <t>1-6-3, Nakashima, Osaka Shi Nishiyodogawa Ku, Osaka Fu, 555-0041</t>
  </si>
  <si>
    <t>0664770671</t>
  </si>
  <si>
    <t>OBAYASHI HARUHIDE</t>
  </si>
  <si>
    <t>23登-009020</t>
  </si>
  <si>
    <t>Yamakitaen(Assist Office)</t>
  </si>
  <si>
    <t>512-1 WATARITYOU FUKUI SHI FUKUIKENN</t>
  </si>
  <si>
    <t>0776764313</t>
  </si>
  <si>
    <t>yamakitaen</t>
  </si>
  <si>
    <t>Assist Office</t>
  </si>
  <si>
    <t>23登-009021</t>
  </si>
  <si>
    <t>Environment Creative Cooperative</t>
  </si>
  <si>
    <t>Aichi,Nagoya-shi,Nishi-ku,Nagasaki-cho,86</t>
  </si>
  <si>
    <t>0529389159</t>
  </si>
  <si>
    <t>Kitano Nobuhide</t>
  </si>
  <si>
    <t>23登-009022</t>
  </si>
  <si>
    <t>KINKI KOKUSAI ZINZAISHIEN 
KYODOKUMIAI</t>
    <phoneticPr fontId="28"/>
  </si>
  <si>
    <t>Sigaken Rittoushi anyouji 8chome 4ban 1go.
Crastine anyouji 3kai-Jgoshitsu</t>
    <phoneticPr fontId="28"/>
  </si>
  <si>
    <t>0775963312</t>
    <phoneticPr fontId="1"/>
  </si>
  <si>
    <t>Konisi Eizi</t>
    <phoneticPr fontId="28"/>
  </si>
  <si>
    <t>Sigaken Rittoushi anyouji 8chome 4ban 1go.</t>
  </si>
  <si>
    <t>23登-009023</t>
  </si>
  <si>
    <t>WILL INTERNATIONAL INC.</t>
  </si>
  <si>
    <t>2-3-7,Dojima,Kita-ku,Osaka-shi,Osaka</t>
    <phoneticPr fontId="28"/>
  </si>
  <si>
    <t>0647999488</t>
  </si>
  <si>
    <t>INOUE AKIRA</t>
  </si>
  <si>
    <t>Crastine anyouji 3kai-Jgoshitsu</t>
  </si>
  <si>
    <t>ShinkoBuilding 2F, 2-3-7, Dojima, Kita-ku, Osaka-shi, Osaka</t>
    <phoneticPr fontId="28"/>
  </si>
  <si>
    <t>23登-009024</t>
  </si>
  <si>
    <t>I-BROAD Co.,Ltd</t>
  </si>
  <si>
    <t>1774-1 Imaizumi,Fuji-shi,Shizuoka 4160935 JAPAN</t>
  </si>
  <si>
    <t>0545306116</t>
  </si>
  <si>
    <t>UEYANAGI MASAHITO</t>
  </si>
  <si>
    <t>23登-009025</t>
  </si>
  <si>
    <t>Co-NNECT CO., LTD</t>
  </si>
  <si>
    <t>5760017</t>
  </si>
  <si>
    <t>1-35-7 Hoshidakita, Katano-city Osaka 576-0017 Japan</t>
  </si>
  <si>
    <t>0728944132</t>
  </si>
  <si>
    <t>HIROYUKI MASUDA</t>
  </si>
  <si>
    <t>Co-NNECT CO., LTD. SECOND OFFICE</t>
  </si>
  <si>
    <t>1-51-1 Hoshidakita, Katano-city Osaka 576-0017 Japan</t>
  </si>
  <si>
    <t>Indonesian・Thai・Nepali・Vietnamese・Chinese・English</t>
  </si>
  <si>
    <t>23登-009026</t>
  </si>
  <si>
    <t>Career Support for foreigners Association</t>
  </si>
  <si>
    <t>#3-B 2-4-13 Yogi, Okinawa-shi, Okinawa-ken</t>
  </si>
  <si>
    <t>0989828813</t>
  </si>
  <si>
    <t>Akira Nagamine</t>
  </si>
  <si>
    <t>23登-009027</t>
  </si>
  <si>
    <t>Ninark LLC</t>
  </si>
  <si>
    <t>9041101</t>
  </si>
  <si>
    <t>2-3-47 Ishikawaagariyamamotomachi,Uruma City,Okinawa Prefecture</t>
  </si>
  <si>
    <t>0989893925</t>
  </si>
  <si>
    <t>Fumito Nishiwaki</t>
  </si>
  <si>
    <t>23登-009028</t>
  </si>
  <si>
    <t>HUMAN CORPORAtION</t>
  </si>
  <si>
    <t>Hayakawa-bld east building 1F,3-16-30 sanjyo,suzuka-city,Mie</t>
  </si>
  <si>
    <t>0593928208</t>
  </si>
  <si>
    <t>Toshiko Tanaka</t>
  </si>
  <si>
    <t>HUMAN CORPORATION</t>
  </si>
  <si>
    <t>English・Tagalog・Portuguese</t>
  </si>
  <si>
    <t>23登-009029</t>
  </si>
  <si>
    <t>YOSHINO INOUE(YOSHINO Administrative scrivener's office)</t>
  </si>
  <si>
    <t>4-19-8-203Minamimukonoso,Amagasaki-shi,Hyogo</t>
  </si>
  <si>
    <t>0664166243</t>
  </si>
  <si>
    <t>YOSHINO INOUE</t>
  </si>
  <si>
    <t>YOSHINO Administrative scrivener's office</t>
  </si>
  <si>
    <t>23登-009030</t>
  </si>
  <si>
    <t>STAFF-TRAIN CORPORATION</t>
  </si>
  <si>
    <t>1073-9 Nishiachi cyo Nisibara, Kurashiki-shi, Okayama, 710-0806, Japan</t>
  </si>
  <si>
    <t>0864655701</t>
  </si>
  <si>
    <t>Koyama Tomomi</t>
  </si>
  <si>
    <t>23登-009031</t>
  </si>
  <si>
    <t>Global Human Capital Cooperative</t>
  </si>
  <si>
    <t>4-4-201, Aioi-cho, Ube City, Yamaguchi Prefecture</t>
  </si>
  <si>
    <t>0836436989</t>
  </si>
  <si>
    <t>Tomihisa Nishijima</t>
  </si>
  <si>
    <t>23登-009032</t>
  </si>
  <si>
    <t>SHINE AUTO TRADING</t>
  </si>
  <si>
    <t>1-156 Hatakenaka Shimogawa Izumi-machi,Iwakicity Fukushima,JP</t>
  </si>
  <si>
    <t>0246560695</t>
  </si>
  <si>
    <t>Malik Saleem</t>
  </si>
  <si>
    <t>9718183</t>
  </si>
  <si>
    <t>Arabic・Urdu・Bengali・English</t>
  </si>
  <si>
    <t>23登-009033</t>
  </si>
  <si>
    <t>HOPESEWING KYODOKUMIAI</t>
  </si>
  <si>
    <t>12-15,MIYUKI-CHO,GAMAGORI-SHI,AICHI 443-0042,JAPAN</t>
  </si>
  <si>
    <t>0533658810</t>
  </si>
  <si>
    <t>Kouji Oosuka</t>
  </si>
  <si>
    <t>23登-009034</t>
  </si>
  <si>
    <t>OBASE Co.,Ltd.</t>
  </si>
  <si>
    <t>Kumade 2-1-9,Yahatanisi-ku,Kitakyusyu-shi,806-0028,Fukuoka,Japan</t>
  </si>
  <si>
    <t>0936226333</t>
  </si>
  <si>
    <t>Komori Sakae</t>
  </si>
  <si>
    <t>23登-009035</t>
  </si>
  <si>
    <t>M’z Co., Ltd.</t>
  </si>
  <si>
    <t>0070803</t>
  </si>
  <si>
    <t>B-318, 1-3-50, Higashinaebo3jou, Higashi-ku, Sapporo, 0070803, JAPAN</t>
  </si>
  <si>
    <t>0112994922</t>
  </si>
  <si>
    <t>SATOSHI MIZUBAYASHI</t>
  </si>
  <si>
    <t>23登-009036</t>
  </si>
  <si>
    <t>SOUWA COOPERATIVE BUSINESS ASSOCIATION</t>
  </si>
  <si>
    <t>Unedanishi1-112,Kanazawa-shi,Ishikawa,Japan</t>
  </si>
  <si>
    <t>0762148836</t>
  </si>
  <si>
    <t>Shigeyasu Munemori</t>
  </si>
  <si>
    <t>23登-009037</t>
  </si>
  <si>
    <t>Cooperative Shizuoka Kokusai Kaigo</t>
  </si>
  <si>
    <t>2150-1 MOROI,Fukuroi City,Shizuoka-ken 437-1121,JAPAN</t>
  </si>
  <si>
    <t>0538247811</t>
  </si>
  <si>
    <t>Mamoru Kimura</t>
    <phoneticPr fontId="28"/>
  </si>
  <si>
    <t>23登-009038</t>
  </si>
  <si>
    <t>YURI ONODA</t>
  </si>
  <si>
    <t>3-13-10 Nunohashi,Chuo-ku,Hamamatsu-shi,Shizuoka-ken</t>
    <phoneticPr fontId="11"/>
  </si>
  <si>
    <t>09060922500</t>
  </si>
  <si>
    <t>23登-009039</t>
  </si>
  <si>
    <t>Sansha Co.,Ltd</t>
  </si>
  <si>
    <t>1373-50 Otamachi,Iga-shi,Mie-ken 518-0825 JAPAN</t>
  </si>
  <si>
    <t>0595267626</t>
  </si>
  <si>
    <t>YUKA OKAJIMA</t>
  </si>
  <si>
    <t>23登-009040</t>
  </si>
  <si>
    <t>YOKOHAMA MARINE &amp; MERCHANT CORP.</t>
  </si>
  <si>
    <t>3-8-13, CYOJYAMACHI, NAKA-KU, YOKOHAMA-CITY</t>
  </si>
  <si>
    <t>0456512755</t>
  </si>
  <si>
    <t>HISASHI SAKAI</t>
  </si>
  <si>
    <t>23登-009041</t>
  </si>
  <si>
    <t>1-4-1,Tsukiji-chou,kariya-city,Aichi</t>
  </si>
  <si>
    <t>0566910246</t>
  </si>
  <si>
    <t>Shinya Ito</t>
  </si>
  <si>
    <t>English・Tagalog・Spanish・Portuguese</t>
  </si>
  <si>
    <t>23登-009042</t>
  </si>
  <si>
    <t>Office K LLC.</t>
  </si>
  <si>
    <t>1367 Ikedachou-katayama,Ibi,Gifu,Japan</t>
  </si>
  <si>
    <t>0585740899</t>
  </si>
  <si>
    <t>HASHIMOTO YOSHIHIKO</t>
  </si>
  <si>
    <t>23登-009043</t>
  </si>
  <si>
    <t>KEIJI CAREER COOPERATIVE</t>
  </si>
  <si>
    <t>5291325</t>
  </si>
  <si>
    <t>2511-16 Toendo Aishou-town Echi-gun Shiga Japan 529-1325</t>
  </si>
  <si>
    <t>0749492245</t>
  </si>
  <si>
    <t>Nobuki Tanaka</t>
  </si>
  <si>
    <t>23登-009044</t>
  </si>
  <si>
    <t>Mirai Company Limited</t>
  </si>
  <si>
    <t>257 Kamikuroda,Takaoka City,Toyama Prefecture</t>
  </si>
  <si>
    <t>0766227828</t>
  </si>
  <si>
    <t>Shingo Takezawa</t>
  </si>
  <si>
    <t>23登-009045</t>
  </si>
  <si>
    <t>MAGOKORO Cooperative Association</t>
  </si>
  <si>
    <t>1-901 Sakamachi Tsu-shi,Mie 514-0004 Japan</t>
    <phoneticPr fontId="28"/>
  </si>
  <si>
    <t>0592271655</t>
    <phoneticPr fontId="28"/>
  </si>
  <si>
    <t>23登-009046</t>
  </si>
  <si>
    <t>ZHANG YOUDA(Gyouseisyoshi Cho Yutatsu Jimusyo</t>
  </si>
  <si>
    <t>Aichikenn Nagoyasi Kitaku Nyoi go tyoume 230 Banti sunrisenyoi 302gou</t>
  </si>
  <si>
    <t>09060995021</t>
  </si>
  <si>
    <t>ZHANG YOUDA</t>
  </si>
  <si>
    <t>ZHANG YOUDA(Gyouseisyosi ChoYutatsu Jimusyo)</t>
  </si>
  <si>
    <t>23登-009047</t>
  </si>
  <si>
    <t>NPO SYMPHONY</t>
  </si>
  <si>
    <t>Room D,5th floor,Taiyo Building,2-12-1 Kandakitadori,Amagasaki City,Hyogo Prefecture</t>
  </si>
  <si>
    <t>0664128025</t>
  </si>
  <si>
    <t>Isao Yamasaki</t>
  </si>
  <si>
    <t>Arabic・Vietnamese・Chinese・English</t>
  </si>
  <si>
    <t>23登-009048</t>
  </si>
  <si>
    <t>Ace Co.,Ltd.</t>
  </si>
  <si>
    <t>0776976858</t>
  </si>
  <si>
    <t>SUNAO SHINTANI</t>
  </si>
  <si>
    <t>23登-009049</t>
  </si>
  <si>
    <t>Ami Corporation Co.,Ltd</t>
  </si>
  <si>
    <t>San-fushimibiru 1102 2-16-24 Nishiki,Naka-ku,Nagoya-shi,Aichi-ken 460-0003</t>
  </si>
  <si>
    <t>0522128385</t>
  </si>
  <si>
    <t>Etsuko Suzuki</t>
  </si>
  <si>
    <t>23登-009050</t>
  </si>
  <si>
    <t>SeePlan Co.,Ltd.</t>
  </si>
  <si>
    <t>Room 604 Chisan Mansion DaiichiHakata,3-9-5 Hakataekimae,Hkata-Ku,Fukuoka-shi,Fukuoka-ken</t>
  </si>
  <si>
    <t>0922925592</t>
  </si>
  <si>
    <t>KANATA NIIZUMA</t>
  </si>
  <si>
    <t>23登-009051</t>
  </si>
  <si>
    <t>Enpro Corporation</t>
  </si>
  <si>
    <t>6F MS Sakuradori,2-19-15 Marunouchi,Naka-ku,Nagoya-shi,Aichi-ken,460-0002,Japan</t>
  </si>
  <si>
    <t>0522034510</t>
  </si>
  <si>
    <t>Akira Nozaki</t>
  </si>
  <si>
    <t>English・Vietnamese・Chinese・Myanmar・Indonesian</t>
  </si>
  <si>
    <t>23登-009052</t>
  </si>
  <si>
    <t>Junichiro  Koizumi(Administrative Scrivener Junichiro Koizumi Office)</t>
  </si>
  <si>
    <t>2-88 Ichiyamacho,Obu City,Aichi Prefecture</t>
  </si>
  <si>
    <t>0562746299</t>
  </si>
  <si>
    <t>Junichiro Koizumi</t>
  </si>
  <si>
    <t>Junichiro Koizumi (Administrative Scrivener Junichiro Koizumi Office)</t>
  </si>
  <si>
    <t>Nepali・English・Vietnamese</t>
  </si>
  <si>
    <t>23登-009053</t>
  </si>
  <si>
    <t>COMPEITO Co.,Ltd</t>
  </si>
  <si>
    <t>5720087</t>
  </si>
  <si>
    <t>10-8-3, KOYACYOU, NEYAGAWA CITY, OSAKA, JAPAN</t>
  </si>
  <si>
    <t>07083215875</t>
  </si>
  <si>
    <t>CHIAKI KUMADA</t>
  </si>
  <si>
    <t>2-1-24-202, TENJINBASHI, KITAKU, OSAKA CITY, OSAKA, JAPAN</t>
  </si>
  <si>
    <t>23登-009054</t>
  </si>
  <si>
    <t>SOMA WORK Co., Ltd</t>
  </si>
  <si>
    <t>#521, 6-2-3 Nishinakajima Yodogawa-ku, Osaka-shi, Osaka 532-0011</t>
  </si>
  <si>
    <t>0663066327</t>
  </si>
  <si>
    <t>DOS SANTOS CORDEIRO HUMBERTO</t>
  </si>
  <si>
    <t>23登-009055</t>
  </si>
  <si>
    <t>Next.inc</t>
  </si>
  <si>
    <t>Nodayacho2-5-15, kita Ward, Okayama City, Okayama Prefecture, Japan.</t>
  </si>
  <si>
    <t>09099989843</t>
  </si>
  <si>
    <t>Motofumi Matsumura</t>
  </si>
  <si>
    <t>23登-009056</t>
  </si>
  <si>
    <t>Neo Co.,Ltd.</t>
  </si>
  <si>
    <t>344 Fukumura Komono-cho,Mie-gun 510-1234 Japan</t>
  </si>
  <si>
    <t>0593947621</t>
  </si>
  <si>
    <t>Kazuya Morishita</t>
  </si>
  <si>
    <t>Vietnamese・Nepali・Chinese・English・Mongolian</t>
  </si>
  <si>
    <t>23登-009057</t>
  </si>
  <si>
    <t>OFAJIGYOUKYOUDOUKUMIAI</t>
  </si>
  <si>
    <t>5460023</t>
  </si>
  <si>
    <t>#202 Hassyuukensetsubiru 3-7-30 Yata Higashisumiyoshi-ku, Osaka-shi, Osaka-fu 546-0023 Japan</t>
  </si>
  <si>
    <t>0666051888</t>
  </si>
  <si>
    <t>Tetsuji Toki</t>
  </si>
  <si>
    <t>23登-009058</t>
  </si>
  <si>
    <t>HIOKI AKIRA (GYOSEISHOSHI HIOKI AKIRA OFFICE)</t>
  </si>
  <si>
    <t>GIFUKEN MINOKAMO CITY MAKINO 558</t>
  </si>
  <si>
    <t>0574427955
09081806559</t>
  </si>
  <si>
    <t>HIOKI AKIRA</t>
  </si>
  <si>
    <t>23登-009059</t>
  </si>
  <si>
    <t>COMPANY LIMITED KYODOPOPPINS</t>
  </si>
  <si>
    <t>AICHIKEN KIYOSUSHI ASAHI ATAGO 83</t>
  </si>
  <si>
    <t>0524006278</t>
  </si>
  <si>
    <t>FURUSAWA KIYOTUGU</t>
  </si>
  <si>
    <t>23登-009060</t>
  </si>
  <si>
    <t>Doi Masahiro Gyoseishoshi Office</t>
  </si>
  <si>
    <t>5610859</t>
  </si>
  <si>
    <t>#201, 2-21-11, Hattori yutaka-machi, Toyonaka City, Osaka, 561-0859, Japan</t>
  </si>
  <si>
    <t>0663987232</t>
  </si>
  <si>
    <t>Masahiro Doi</t>
  </si>
  <si>
    <t>Vietnamese・Chinese・Mongolian・Thai・khmer・English・Sinhala・Filipino・Nepali・Indonesian・Hindi・Korean・Myanmar・Bengali</t>
  </si>
  <si>
    <t>23登-009061</t>
  </si>
  <si>
    <t>CHESTPRESS, Ltd</t>
  </si>
  <si>
    <t>1500-1 Minami-Imagafuti, Anpachi-cho Anpachi-gun,Gifu Prefecture</t>
    <phoneticPr fontId="11"/>
  </si>
  <si>
    <t>09096228473</t>
  </si>
  <si>
    <t>SAWADA TOMOHIRO</t>
  </si>
  <si>
    <t>23登-009062</t>
  </si>
  <si>
    <t>Go Miyamoto (Certified Administrative Procedures legal Specialist Miyamoto Go Office)</t>
  </si>
  <si>
    <t>12795-1 mukaihigashi-cho, Onomichi City, Hiroshima Prefecture</t>
  </si>
  <si>
    <t>0848292005</t>
  </si>
  <si>
    <t>Go Miyamoto</t>
  </si>
  <si>
    <t>Certified administrative Procedures Legal Specialist miyamoto Go Office</t>
  </si>
  <si>
    <t>12795-1 Mukaihigashi-cho, Onomichi City, Hiroshima Prefecture</t>
  </si>
  <si>
    <t>Indonesian・Filipino・Vietnamese・Myanmar</t>
  </si>
  <si>
    <t>23登-009063</t>
  </si>
  <si>
    <t>Watonas Association</t>
  </si>
  <si>
    <t>1-8-14, Kokubuncho, Aoba-ku, Sendai-shi, Miyagi, 980-0803 JAPAN</t>
  </si>
  <si>
    <t>0222046640</t>
  </si>
  <si>
    <t>Ibuka Hideaki</t>
  </si>
  <si>
    <t>３F 1-8-14  Kokubuncho, Aoba-ku, Sendai-shi, Miyagi,980-0803, Japan</t>
    <phoneticPr fontId="28"/>
  </si>
  <si>
    <t>23登-009064</t>
  </si>
  <si>
    <t>VIETNAMESE LIVING BUSINESS SUPPORT CENTER</t>
  </si>
  <si>
    <t>1528-3 FUCYU TARUI FUWA GIFU</t>
  </si>
  <si>
    <t>0584716140</t>
  </si>
  <si>
    <t>TSUYOSHI KATO</t>
  </si>
  <si>
    <t>23登-009065</t>
  </si>
  <si>
    <t>Kanmon Trade Cooperative Association</t>
  </si>
  <si>
    <t>Yamaguchi Prefecture, Shimonoseki City, Yasuoka Ekimae 1-4-7 K's Building 2F</t>
  </si>
  <si>
    <t>0832580312</t>
  </si>
  <si>
    <t>Shinsuke Yamanishi</t>
  </si>
  <si>
    <t>Vietnamese・Cambodian(khmer)・Chinese</t>
  </si>
  <si>
    <t>23登-009066</t>
  </si>
  <si>
    <t>Agricultural production corpration Agri-support,Minamidaito,Inc</t>
  </si>
  <si>
    <t>9013805</t>
  </si>
  <si>
    <t>182,Zaisyo,Minamidaito-son,Shimajiri-gun,Okinawa</t>
  </si>
  <si>
    <t>0980222115</t>
  </si>
  <si>
    <t>KENSHOU NAKADA</t>
  </si>
  <si>
    <t>9000031</t>
  </si>
  <si>
    <t>1-14-6 wakasa,Naha city,Okinawa</t>
  </si>
  <si>
    <t>23登-009067</t>
  </si>
  <si>
    <t>CHUUOU KEIZAI SHINKOU JIGYOU COOPERATIVE ASSOCIATION</t>
  </si>
  <si>
    <t>1832-1, Furuichi Cho, Nara Shi, Nara Ken</t>
  </si>
  <si>
    <t>0742819495</t>
  </si>
  <si>
    <t>WANG YAN</t>
  </si>
  <si>
    <t>23登-009068</t>
  </si>
  <si>
    <t>Co.,Ltd.JOB CREATOR</t>
  </si>
  <si>
    <t>3-5-25 Chuou,Yukuhashi-shi,Fukuoka-ken 824-0005 Japan</t>
  </si>
  <si>
    <t>0930550422</t>
  </si>
  <si>
    <t>YOUHEI OKAMOTO</t>
  </si>
  <si>
    <t>23登-009069</t>
  </si>
  <si>
    <t>Human create asia cooperative association</t>
  </si>
  <si>
    <t>1-20-6 Ono Kagoshima-shi,Kagoshima</t>
  </si>
  <si>
    <t>0992954447</t>
  </si>
  <si>
    <t>Tsuyoshi Sameshima</t>
  </si>
  <si>
    <t>23登-009070</t>
  </si>
  <si>
    <t>YS CORPORATION</t>
  </si>
  <si>
    <t>383-5, Daikanaya, Maniwa-shi, Okayama, Japan</t>
  </si>
  <si>
    <t>0867425015</t>
  </si>
  <si>
    <t>Sakuo Kiyotomo</t>
  </si>
  <si>
    <t>YS CORPORATION Yokohama Branch</t>
  </si>
  <si>
    <t>6-1-15-115,Youkoudai,Isogo-ku,Yokohama-shi,Kanagawa,Japan</t>
  </si>
  <si>
    <t>23登-009071</t>
  </si>
  <si>
    <t>Sakura cooperative</t>
  </si>
  <si>
    <t>201 Riverside21 2767-1 Fukada Kamogata-cho Asakuchi-shi Okayama-ken</t>
  </si>
  <si>
    <t>0865459001</t>
  </si>
  <si>
    <t>LA PHONG CHAU</t>
  </si>
  <si>
    <t>23登-009072</t>
  </si>
  <si>
    <t>RonBan CO.,Ltd.</t>
  </si>
  <si>
    <t>20-6,1chome,Maitamonnishi,Tarumiku,Kobeshi,Hyogoken,Japan</t>
  </si>
  <si>
    <t>09014465330</t>
  </si>
  <si>
    <t>Satoshi Imai</t>
  </si>
  <si>
    <t>23登-009073</t>
  </si>
  <si>
    <t>Business Support Cooperative KANOYA</t>
  </si>
  <si>
    <t>7-9-5 Kotobuki,Kanoya-shi,Kagoshima</t>
  </si>
  <si>
    <t>0994455845</t>
  </si>
  <si>
    <t>Hirotsugu Mori</t>
  </si>
  <si>
    <t>23登-009074</t>
  </si>
  <si>
    <t>SARUTSU Co.Ltd</t>
  </si>
  <si>
    <t>6-5-4 NishiharaAsaminami-ku Hiroshima-shi Hiroshima-ken Japan</t>
  </si>
  <si>
    <t>0828460888</t>
  </si>
  <si>
    <t>AKIRA FURUYA</t>
  </si>
  <si>
    <t>23登-009075</t>
  </si>
  <si>
    <t>ASIAN CORPORATION CO.LTD</t>
  </si>
  <si>
    <t>Okinawa Prefecture Naha City Nishi 2-6-16 Coopo Ryushyou 1F</t>
  </si>
  <si>
    <t>0988639871</t>
  </si>
  <si>
    <t>NEUPANE SUJAN</t>
  </si>
  <si>
    <t>23登-009076</t>
  </si>
  <si>
    <t>NEXUS Co., Ltd.</t>
  </si>
  <si>
    <t>551-1 Fujisawa, Fujisawa City, Kanagawa Prefecture</t>
    <phoneticPr fontId="28"/>
  </si>
  <si>
    <t>0466538274</t>
  </si>
  <si>
    <t>Koichi Mochizuki</t>
  </si>
  <si>
    <t>NEXUS Co., Ltd. Fujisawa Office</t>
  </si>
  <si>
    <t>551-1 Fujisawa, Fujisawa City, Kanagawa Prefecture Nissin Building 4th floor</t>
    <phoneticPr fontId="28"/>
  </si>
  <si>
    <t>23登-009077</t>
  </si>
  <si>
    <t>LIMITED LIABILITY COMPANY(LLC) 4you</t>
  </si>
  <si>
    <t>2440003</t>
  </si>
  <si>
    <t>HIRUZUMINAMITOTUKA3-301 2230-3 TOTUKATYOU TOTUKA-KU YOKOHAMA-SI KANAGAWA</t>
  </si>
  <si>
    <t>08043420228</t>
  </si>
  <si>
    <t>HIROSHI SHIMADA</t>
  </si>
  <si>
    <t>English・Sinhala・Nepali・Vietnamese・Indonesian・Myanmar</t>
    <phoneticPr fontId="28"/>
  </si>
  <si>
    <t>23登-009078</t>
  </si>
  <si>
    <t>Clean-to-One Limited Company</t>
  </si>
  <si>
    <t>1 Kandaizumicho,Chiyoda-ku,Tokyo JAPAN</t>
  </si>
  <si>
    <t>07035223221</t>
  </si>
  <si>
    <t>Kishisato Ayumu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</si>
  <si>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28"/>
  </si>
  <si>
    <t>Thai・English・Indonesian・Uzbek・Nepali・vietnamese</t>
    <phoneticPr fontId="28"/>
  </si>
  <si>
    <t>23登-009079</t>
  </si>
  <si>
    <t>RYOSHU OKAZAKI(Okazaki Legal Support Services)</t>
  </si>
  <si>
    <t>Chiyodamita 4F,4-6-8,Shiba,Minato-ku,Tokyo,108-0014,Japan</t>
  </si>
  <si>
    <t>09053362175</t>
  </si>
  <si>
    <t>Ryoshu Okazaki</t>
  </si>
  <si>
    <t>Okazaki Legal Support Services</t>
  </si>
  <si>
    <t>23登-009080</t>
  </si>
  <si>
    <t>HKK International Temporary Staffing Corporation</t>
  </si>
  <si>
    <t>Watanabe Building 201,523-9 Arai-cho,Ota-shi,Gunma</t>
  </si>
  <si>
    <t>08055395948</t>
  </si>
  <si>
    <t>Yuna Yamamoto</t>
  </si>
  <si>
    <t>23登-009081</t>
  </si>
  <si>
    <t>J sopfia Corporation</t>
  </si>
  <si>
    <t>6308246</t>
  </si>
  <si>
    <t>Ueharabaigetudou Building 2nd f1. 11-banchi, Aburasakachihou-chou,Nara,Japan</t>
  </si>
  <si>
    <t>0742819191</t>
  </si>
  <si>
    <t>Maruyama Yoshika</t>
  </si>
  <si>
    <t>Vietnamese・Chinese・Taiwanese・English</t>
  </si>
  <si>
    <t>23登-009082</t>
  </si>
  <si>
    <t>MINAMIDA CO., LTD.</t>
  </si>
  <si>
    <t>2-16-15 Takaidamotomachi, Higashiosakashi, Osaka prefecture</t>
  </si>
  <si>
    <t>0729986314</t>
  </si>
  <si>
    <t>TAKESHI MINAMIDA</t>
    <phoneticPr fontId="11"/>
  </si>
  <si>
    <t>5810851</t>
  </si>
  <si>
    <t>5-20-1 Kamiocho, yaoshi, Osaka prefecture</t>
  </si>
  <si>
    <t>23登-009083</t>
  </si>
  <si>
    <t>MORITA KOUGYOU Corporation</t>
  </si>
  <si>
    <t>5220025</t>
  </si>
  <si>
    <t>2-901 Nodayama cho Hikone-shi SHGA-ken JAPAN</t>
  </si>
  <si>
    <t>0749276837</t>
  </si>
  <si>
    <t>Shinsaku Morita</t>
  </si>
  <si>
    <t>Spanish・Filipino・Portuguese・English</t>
  </si>
  <si>
    <t>23登-009084</t>
  </si>
  <si>
    <t>National Security Service Ltd.</t>
  </si>
  <si>
    <t>2106-9,Uchikoshimachi,Hachioji city,Tokyo</t>
  </si>
  <si>
    <t>0344052473</t>
  </si>
  <si>
    <t>Tetsuya Mizuno</t>
  </si>
  <si>
    <t>23登-009085</t>
  </si>
  <si>
    <t>Global Network Co.,Ltd.</t>
  </si>
  <si>
    <t>1826-97 HONMACHIDA MACHIDA-SHI TOKYO</t>
  </si>
  <si>
    <t>0427273861</t>
  </si>
  <si>
    <t>MAKIUCHI MITSUHIRO</t>
  </si>
  <si>
    <t>23登-009086</t>
  </si>
  <si>
    <t>CNCTOR PERSONNEL Inc.</t>
  </si>
  <si>
    <t>〒101-0031 TOKYO-TO,CHIYODA-KU,HIGASIKANDA,1-15-9</t>
  </si>
  <si>
    <t>0352449566</t>
  </si>
  <si>
    <t>NAKAHAMA YASUHIRO</t>
  </si>
  <si>
    <t>23登-009087</t>
  </si>
  <si>
    <t>Public Interest Incorporated Foundation NISHINARI ROUDOU FUKUSHI Centre</t>
  </si>
  <si>
    <t>1-3-28, Haginocyaya, Nishinari-Ku, Osaka-city</t>
  </si>
  <si>
    <t>0666410131</t>
  </si>
  <si>
    <t>KOBATA HITOSHI</t>
  </si>
  <si>
    <t>1-3-28, Haginocyaya, Nishinari-ku, Osaka-city</t>
  </si>
  <si>
    <t>23登-009088</t>
  </si>
  <si>
    <t>KABUSHIKIKAISHA DAICHI</t>
  </si>
  <si>
    <t>0676513559</t>
    <phoneticPr fontId="28"/>
  </si>
  <si>
    <t>DO DUC HAI</t>
  </si>
  <si>
    <t>23登-009089</t>
  </si>
  <si>
    <t>ARTFRIEND COOPERATIVE SOCIETY</t>
  </si>
  <si>
    <t>1-154-13 Shimokiyoto,Kiyose City,Tokyo</t>
  </si>
  <si>
    <t>05035509882</t>
  </si>
  <si>
    <t>YUJI MIURA</t>
  </si>
  <si>
    <t>Vietnamese・Myanmar・Nepali・Indonesian・Shinhalese・English</t>
  </si>
  <si>
    <t>23登-009090</t>
  </si>
  <si>
    <t>NACS Cooperative Association</t>
  </si>
  <si>
    <t>2-30-10 Nishi-Gotanda,Shinagawa-ku,Tokyo</t>
  </si>
  <si>
    <t>0334906633</t>
  </si>
  <si>
    <t>Naoaki takayanagi</t>
  </si>
  <si>
    <t>Seven Star Mansion No.1 Gotanda 1104,2-30-10 Nishi-Gotanda,Shinagawa-ku,Tokyo</t>
  </si>
  <si>
    <t>23登-009091</t>
  </si>
  <si>
    <t>Komori corporation Co.,Ltd</t>
  </si>
  <si>
    <t>468-3 Noda,Noda City,Chiba Prefecture</t>
  </si>
  <si>
    <t>0471385295</t>
  </si>
  <si>
    <t>Komori Hiroshi</t>
  </si>
  <si>
    <t>23登-009092</t>
  </si>
  <si>
    <t>Shoheikan Co.,Ltd.</t>
  </si>
  <si>
    <t>1-7-9 Yotsuya,Shinjuki-ku,Tokyo</t>
  </si>
  <si>
    <t>0333570554</t>
  </si>
  <si>
    <t>Motoya Saito</t>
  </si>
  <si>
    <t>23登-009093</t>
  </si>
  <si>
    <t>Kanto Engineerong Cooperative Society</t>
  </si>
  <si>
    <t>4-2-1-103 Ekiminamicyou,Oyama-shi,Tochigi</t>
  </si>
  <si>
    <t>0285279704</t>
  </si>
  <si>
    <t>Hedeki Hayasaka</t>
  </si>
  <si>
    <t>Kanto Engineering Cooperative Society</t>
  </si>
  <si>
    <t>Vietnamese・Indonesian・Filipino・Thai・Tagalog</t>
  </si>
  <si>
    <t>23登-009094</t>
  </si>
  <si>
    <t>Fact Job Co.,Ltd.</t>
  </si>
  <si>
    <t>1023-1 Kasai Showa-cho,Nakakoma-gun,Yamanashi-ken,409-3851,Japan</t>
  </si>
  <si>
    <t>0552696047</t>
  </si>
  <si>
    <t>JUNYA KOMATSU</t>
  </si>
  <si>
    <t>#2F2-3 Happy Plaza 1023-1 Kasai Showa-cho,Nakakoma-gun,Yamanashi-ken,409-3851,Japan</t>
  </si>
  <si>
    <t>English・Portuguese・Spanish・Filipino</t>
  </si>
  <si>
    <t>23登-009095</t>
  </si>
  <si>
    <t>ASIAN TECHNO Cooperative Society</t>
  </si>
  <si>
    <t>2-12-8 Shibadaimon Minato-ku,Tokyo</t>
  </si>
  <si>
    <t>0364302711</t>
  </si>
  <si>
    <t>SHINICHI HATORI</t>
  </si>
  <si>
    <t>Vietnamese・Indonesian・Tagalog・Myanmar・Chinese</t>
  </si>
  <si>
    <t>23登-009096</t>
  </si>
  <si>
    <t>LEE GRACE BAUTISTA(TFS)</t>
  </si>
  <si>
    <t>LEE GRACE BAUTISTA</t>
  </si>
  <si>
    <t>23登-009097</t>
  </si>
  <si>
    <t>ALO LLC</t>
  </si>
  <si>
    <t>NIHONBASHI-YAMADA BLDG 1F,2-16-4 NIHONBASHI,CHUO-KU,TOKYO</t>
  </si>
  <si>
    <t>0332710221</t>
  </si>
  <si>
    <t>AMONOV FAZLIDDIN</t>
  </si>
  <si>
    <t>Uzbek・Russian・Turkish</t>
  </si>
  <si>
    <t>23登-009098</t>
  </si>
  <si>
    <t>HIROAKI IWAHARA (IWAHARA Administrative Scrivener Office)</t>
  </si>
  <si>
    <t>501 Northern Hills Odori Higashi,2-11-1,Minami 1-jo Higashi,Chuo-ku,Sapporo-shi,Hokkaido</t>
  </si>
  <si>
    <t>0112140632</t>
  </si>
  <si>
    <t>HIROAKI IWAHARA</t>
  </si>
  <si>
    <t>IWAHARA Administrative Scrivener Office</t>
  </si>
  <si>
    <t>23登-009099</t>
  </si>
  <si>
    <t>SEIWA Co.,ltd.</t>
  </si>
  <si>
    <t>14-18-6,Oka 1-chome,Asaka-shi,Saitama-ken</t>
  </si>
  <si>
    <t>09098028183</t>
  </si>
  <si>
    <t>Keiko Kaku</t>
  </si>
  <si>
    <t>Chinese・Mongolian・Nepali・English</t>
    <phoneticPr fontId="28"/>
  </si>
  <si>
    <t>23登-009100</t>
  </si>
  <si>
    <t>besok Co.,Ltd.</t>
  </si>
  <si>
    <t>#522,2-15-1,Dougenzaka,Shibuya-ku,Tokyo,Jpan</t>
  </si>
  <si>
    <t>0362625466</t>
  </si>
  <si>
    <t>Miki Oichi</t>
  </si>
  <si>
    <t>23登-009101</t>
  </si>
  <si>
    <t>WT PARTNERS Co.,Ltd</t>
  </si>
  <si>
    <t>7-65-4, Nishikamata, Ota-ku, Tokyo</t>
  </si>
  <si>
    <t>0366936106</t>
  </si>
  <si>
    <t>YAMAMOTO　MAO</t>
  </si>
  <si>
    <t>23登-009102</t>
  </si>
  <si>
    <t>NAMEGATASIOSAI NOUGYOUKYOUDOUKUMIAI</t>
  </si>
  <si>
    <t>IBARAKIKEN KAMISUSI HUKASIBA 2752-5</t>
  </si>
  <si>
    <t>0299935527</t>
  </si>
  <si>
    <t>Kaneta Tomio</t>
  </si>
  <si>
    <t>NAMEGATASIOSAI NOUGYOUKYOUDOUKUMIAI HASAKISITEN</t>
  </si>
  <si>
    <t>IBARAKIKEN KAMISUSI OOTA 1888-47</t>
  </si>
  <si>
    <t>23登-009103</t>
  </si>
  <si>
    <t>KANDA TRADING CO.,LTD.</t>
  </si>
  <si>
    <t>TOKYO-TO,CHIYODA-KU,KAJICHO 2-8-7,KOUKI BUILDING 3F</t>
  </si>
  <si>
    <t>0352970688</t>
  </si>
  <si>
    <t>HIKICHI YUICHI</t>
  </si>
  <si>
    <t>23登-009104</t>
  </si>
  <si>
    <t>SATOYA H.C Co.,LTD</t>
  </si>
  <si>
    <t>5-1-15,Nishishinkoiwa Katushika-ku,Tokyo-to</t>
  </si>
  <si>
    <t>0358757802</t>
  </si>
  <si>
    <t>SATO NOBUYOSHI</t>
  </si>
  <si>
    <t>Heartful Support Ueno Office</t>
  </si>
  <si>
    <t>304 HR  Okachimachi,3-19-1,Ueno,Taito-ku,Tokyo-to</t>
  </si>
  <si>
    <t>23登-009105</t>
  </si>
  <si>
    <t>Mamoru Kaneda(CRAYPAS)</t>
  </si>
  <si>
    <t>4-7-5-2F,Yuko,Tyuo-Ku,Chiba-Shi,Chiba-Ken</t>
  </si>
  <si>
    <t>0432399910</t>
  </si>
  <si>
    <t>Mamoru Kaneda</t>
  </si>
  <si>
    <t>CRAYPAS</t>
  </si>
  <si>
    <t>23登-009106</t>
  </si>
  <si>
    <t>ShiraKawa Co.,Ltd</t>
  </si>
  <si>
    <t>4-11-13-4F,Haramachida,Machida-shi,Tokyo</t>
  </si>
  <si>
    <t>0427089618</t>
  </si>
  <si>
    <t>DASHGEREL OCHIRKHUYAG</t>
  </si>
  <si>
    <t>23登-009107</t>
  </si>
  <si>
    <t>Hyuma Construction Co.,Ltd.</t>
  </si>
  <si>
    <t>1-26-2 Nishi-shinjyuku,shinjyuku-ku,tokyo</t>
  </si>
  <si>
    <t>0423185964</t>
  </si>
  <si>
    <t>Hikari Kobayashi</t>
  </si>
  <si>
    <t>304 Annex Tsurumaki 1-4-10 Tsurumaki,Tama-shi,Tokyo</t>
  </si>
  <si>
    <t>23登-009108</t>
  </si>
  <si>
    <t>Kaiji Jinzai Co.,Ltd.</t>
  </si>
  <si>
    <t>1-5-1-3603,Ōhashi,Meguro-ku,Tokyo,153-0044,Japan</t>
  </si>
  <si>
    <t>05037182205</t>
  </si>
  <si>
    <t>OSANO Sho</t>
  </si>
  <si>
    <t>English・Thai・Myanmar・Indonesian・Taiwanese</t>
    <phoneticPr fontId="28"/>
  </si>
  <si>
    <t>23登-009109</t>
  </si>
  <si>
    <t>Japan Global Service co., Ltd</t>
  </si>
  <si>
    <t>#415A 3-18-9, Nishinakajima, Yodogawa-ku, Osaka-City Shi, Osaka, 532-0011, Japan</t>
  </si>
  <si>
    <t>0663043365</t>
  </si>
  <si>
    <t>MUNENORI TAKAYAMA</t>
  </si>
  <si>
    <t>Russian・Vietnamese・Kyrgyz・English</t>
  </si>
  <si>
    <t>23登-009110</t>
  </si>
  <si>
    <t>KAWAI SHOJI Inc.</t>
  </si>
  <si>
    <t>5350021</t>
  </si>
  <si>
    <t>2-7-7, Shimizu, Asahi-ku, Oska-shi, Osaka, Japan</t>
  </si>
  <si>
    <t>0728831241</t>
  </si>
  <si>
    <t>Tomomasa Kawai</t>
  </si>
  <si>
    <t>5250058</t>
  </si>
  <si>
    <t>5-26-35, Nojihigashi, Kusatsu-shi, Shiga, Japan</t>
  </si>
  <si>
    <t>23登-009111</t>
  </si>
  <si>
    <t>KYORYOKU Co.,Ltd</t>
  </si>
  <si>
    <t>0600808</t>
  </si>
  <si>
    <t>8F RenseikaiGroup bldg. 6-1.Nishi 5-chome.Kita 8-jyo. Kita-ku,Sapporo.Hokkaido</t>
  </si>
  <si>
    <t>0117076106</t>
  </si>
  <si>
    <t>Imamura Akihiro</t>
  </si>
  <si>
    <t>Vietnamese・Myanmar・Thai</t>
  </si>
  <si>
    <t>23登-009112</t>
  </si>
  <si>
    <t>SAKATA Corporation</t>
  </si>
  <si>
    <t>7793221</t>
  </si>
  <si>
    <t>72-21 Minamishima Takagawara Isii City Tokushima pref JAPAN</t>
  </si>
  <si>
    <t>0886747307</t>
  </si>
  <si>
    <t>KEI SAKATA</t>
  </si>
  <si>
    <t>23登-009113</t>
  </si>
  <si>
    <t>GBCO., Ltd.</t>
  </si>
  <si>
    <t>6340835</t>
  </si>
  <si>
    <t>Yabunakamansyon1kaiminami1, 215Higashibojocho, Kashihara Shi, Nara Ken</t>
  </si>
  <si>
    <t>09039387611</t>
  </si>
  <si>
    <t>VO CHI HUONG</t>
  </si>
  <si>
    <t>23登-009114</t>
  </si>
  <si>
    <t>Kanaeru Co.,Ltd.</t>
  </si>
  <si>
    <t>2-40-13 Hongo,Bunkyo-ku,Tokyo</t>
  </si>
  <si>
    <t>0338682128</t>
  </si>
  <si>
    <t>Takeshi Isobe</t>
  </si>
  <si>
    <t>Hongo Corporation 803,2-40-13 Hongo,Bunkyo-ku,Tokyo</t>
  </si>
  <si>
    <t>23登-009115</t>
  </si>
  <si>
    <t>Takahisa Futatsumori(Offce Futatsumori Visa &amp;Legal Support)</t>
  </si>
  <si>
    <t>1240021</t>
  </si>
  <si>
    <t>Palace Hosoda Azuma 203,4-28-18 Hosoda Katsushika-ku,Tokyo</t>
  </si>
  <si>
    <t>0358768303</t>
  </si>
  <si>
    <t>Takahisa Futatsumori</t>
  </si>
  <si>
    <t>Offce Futatsumori Visa &amp;Legal Support</t>
  </si>
  <si>
    <t>23登-009116</t>
  </si>
  <si>
    <t>Saitama Laos Business Cooperative association</t>
  </si>
  <si>
    <t>3430022</t>
  </si>
  <si>
    <t>Gurando mansyon kashinyo-ru 203,2-29-6,Higashiosawa,Koshigaya-Shi,Saitama-Ken</t>
  </si>
  <si>
    <t>0489618223</t>
  </si>
  <si>
    <t>Yoko Nakao</t>
  </si>
  <si>
    <t>Chinese・Burmese・Lao・Filipino（Tagalog）・Vietnamese・Indonesian</t>
  </si>
  <si>
    <t>23登-009117</t>
  </si>
  <si>
    <t>appoggio Co.Ltd.</t>
  </si>
  <si>
    <t>2920063</t>
  </si>
  <si>
    <t>999-5 Edogawa,Kisarazu-shi,Chiba-ken</t>
  </si>
  <si>
    <t>0438385902</t>
  </si>
  <si>
    <t>HISAKO TSUSHIMA</t>
  </si>
  <si>
    <t>English・Tagalog・Shinhalese・Mongolian</t>
  </si>
  <si>
    <t>23登-009118</t>
  </si>
  <si>
    <t>HISAHACHI.Co.,Ltd.</t>
  </si>
  <si>
    <t>6-23-2,Shirokane,Minato-ku,Tokyo</t>
  </si>
  <si>
    <t>0334411436</t>
  </si>
  <si>
    <t>HISAKAZU OHTA</t>
  </si>
  <si>
    <t>23登-009119</t>
  </si>
  <si>
    <t>SANRITSU Co.,Ltd.</t>
  </si>
  <si>
    <t>1680074</t>
  </si>
  <si>
    <t>1-3-14 Kamitakaido,Suginami-ku,Tokyo Japan 168-0074</t>
  </si>
  <si>
    <t>0333044560</t>
  </si>
  <si>
    <t>MIKIO KOYAMA</t>
  </si>
  <si>
    <t>23登-009120</t>
  </si>
  <si>
    <t>SEIKA Inc.</t>
  </si>
  <si>
    <t>1240025</t>
  </si>
  <si>
    <t>1-8-7,Nishishinkoiwa,Katsushika-ku,Tokyo</t>
  </si>
  <si>
    <t>0356715258</t>
  </si>
  <si>
    <t>Lim Nohyouck</t>
  </si>
  <si>
    <t>SEIKA Inc.Shinjuku Branch</t>
  </si>
  <si>
    <t>Win Yotsuya 106,2-18 Sumiyoshi-cho,Shinjuku-ku,Tokyo</t>
  </si>
  <si>
    <t>English・Nepali・Vietnamese・Tagalog・Korean・Chinese・Russian・French</t>
  </si>
  <si>
    <t>23登-009121</t>
  </si>
  <si>
    <t>Kabusshikikaisha vsky</t>
  </si>
  <si>
    <t>5150015</t>
  </si>
  <si>
    <t>Miekenmatsusakashimiyamachi679-4wakoubiru1-1</t>
  </si>
  <si>
    <t>08098203829</t>
  </si>
  <si>
    <t>QUAN VAN HAI</t>
  </si>
  <si>
    <t>Kabushikikaisha vsky</t>
  </si>
  <si>
    <t>Miekenatsusakashimiyamachi679-4wakoubiru1-1</t>
  </si>
  <si>
    <t>23登-009122</t>
  </si>
  <si>
    <t>DAIUN Co.,Ltd</t>
  </si>
  <si>
    <t>1710021</t>
    <phoneticPr fontId="28"/>
  </si>
  <si>
    <t xml:space="preserve">Fukuri Building 6F 3-29-9 Nishi ikebukuro,Toshimaku,Tokyoto </t>
    <phoneticPr fontId="28"/>
  </si>
  <si>
    <t>0359469628</t>
  </si>
  <si>
    <t>BUI MINH KHANH</t>
  </si>
  <si>
    <t>DIUN Co.,Ltd</t>
  </si>
  <si>
    <t>Room 206,Ekoda,Jast Office 27-5 Sakae-cho,Nerima-ku,Tokyo</t>
  </si>
  <si>
    <t>23登-009123</t>
  </si>
  <si>
    <t>HOPERUN Co.,Ltd.</t>
  </si>
  <si>
    <t>Tohmasu Bld.,16-1,Nihombashihakozakicho,Chuo-ku,Tokyo-to</t>
  </si>
  <si>
    <t>0364586448</t>
  </si>
  <si>
    <t>YUUKI ODA</t>
  </si>
  <si>
    <t>8F EAST INTER.Bld.,2-7-3,Nihombashi kayabacho,Chuo-ku,Tokyo-to</t>
  </si>
  <si>
    <t>23登-009124</t>
  </si>
  <si>
    <t>Souseikatsukankyouunei Co.,Ltd</t>
  </si>
  <si>
    <t>3998204</t>
  </si>
  <si>
    <t>781-1 Toyoshinatakibe Azumino-shi Nagano-ken</t>
  </si>
  <si>
    <t>0263508332</t>
  </si>
  <si>
    <t>Ito Susumu</t>
  </si>
  <si>
    <t>23登-009125</t>
  </si>
  <si>
    <t>VNservice Company Limited</t>
  </si>
  <si>
    <t>3501122</t>
  </si>
  <si>
    <t>Daiichi Corporation-Building 3F,18-3 Wakitamachi,Kawagoe-shi,Saitama,Japan</t>
  </si>
  <si>
    <t>0492933254</t>
  </si>
  <si>
    <t>SHOMATSU YAMADA</t>
  </si>
  <si>
    <t>23登-009126</t>
  </si>
  <si>
    <t>kabushikikaisya ryusho</t>
  </si>
  <si>
    <t>0112059357</t>
  </si>
  <si>
    <t>RYUSHO Co,,Ltd.</t>
  </si>
  <si>
    <t>23登-009127</t>
  </si>
  <si>
    <t>SUNLEAD Career Services Co.,Ltd</t>
  </si>
  <si>
    <t>3510007</t>
  </si>
  <si>
    <t>1-9-13 Oka,Asaka-shi,Saitama-ken 351-0007 Japan</t>
  </si>
  <si>
    <t>0484686312</t>
  </si>
  <si>
    <t>Kayoko Ikeda</t>
  </si>
  <si>
    <t>23登-009128</t>
  </si>
  <si>
    <t>KAYU Co., Ltd.</t>
  </si>
  <si>
    <t>1735-40Nakaube, Ube, Yamaguchi755-0086</t>
  </si>
  <si>
    <t>0836489086</t>
  </si>
  <si>
    <t>WANG YUFEI</t>
  </si>
  <si>
    <t>1735-40Nakaube,Ube,Yamaguchi755-0086</t>
  </si>
  <si>
    <t>23登-009129</t>
  </si>
  <si>
    <t>Naoshin.,Ltd</t>
  </si>
  <si>
    <t>0040843</t>
  </si>
  <si>
    <t>1-16 Kiyota3-1 Kiyota-ku Sapporo Hokkaido</t>
  </si>
  <si>
    <t>SEKIGUCHI NAOHIRO</t>
  </si>
  <si>
    <t>Naoshin Co.,Ltd</t>
  </si>
  <si>
    <t xml:space="preserve">1-16 Kiyota 3-1 Kiyota-ku Sapporo Hokkaido </t>
  </si>
  <si>
    <t>23登-009130</t>
  </si>
  <si>
    <t>Co.Ltd.iBoze</t>
  </si>
  <si>
    <t>766-11 Takagicho,Fuchushi,Hiroshimaken</t>
  </si>
  <si>
    <t>09041449010</t>
  </si>
  <si>
    <t>INOUE TATSUYA</t>
  </si>
  <si>
    <t>23登-009131</t>
  </si>
  <si>
    <t>Assort-Work Co., Ltd.</t>
  </si>
  <si>
    <t>2420017</t>
  </si>
  <si>
    <t>3-3-15 YamatoHigashi, Yamato-shi, Kanagawa-ken 〒242-0017 Japan</t>
  </si>
  <si>
    <t>0462057700</t>
  </si>
  <si>
    <t>NOBUYUKI NAGASHIMA</t>
  </si>
  <si>
    <t>Assort-Work Co., Ltd. TOKYO Office</t>
  </si>
  <si>
    <t>#8F DogenzakaTRbiru 1-18-1 Dogenzaka, Shibuya-ku, Tokyo-to 〒150-0043 Japan</t>
  </si>
  <si>
    <t>23登-009132</t>
  </si>
  <si>
    <t>ORANGE COOPERATIVE ASSOCIATION</t>
  </si>
  <si>
    <t>5600022</t>
  </si>
  <si>
    <t>3-8-26-304, Kitasakurazuka, Toyonaka City, Osaka, 560-0022</t>
  </si>
  <si>
    <t>0671628320</t>
  </si>
  <si>
    <t>SHIMOSATO HIDEKI</t>
  </si>
  <si>
    <t>23登-009133</t>
  </si>
  <si>
    <t>T,S,T COOPERATIVE ASSOCIATION</t>
  </si>
  <si>
    <t>5798022</t>
  </si>
  <si>
    <t>4-11, Yamatecho, Higashiosaka Shi, Osaka Fu, 579-8022, Japan</t>
  </si>
  <si>
    <t>0729689316</t>
  </si>
  <si>
    <t>RYOUTA OKAMOTO</t>
  </si>
  <si>
    <t>23登-009134</t>
  </si>
  <si>
    <t>hEdge LLC</t>
  </si>
  <si>
    <t>4400837</t>
  </si>
  <si>
    <t>52-85 Honkoji,Minowa,Toyohashi,Aichi 440-0837,Japan</t>
  </si>
  <si>
    <t>0532216120</t>
  </si>
  <si>
    <t>Takeshi Hashimoto</t>
  </si>
  <si>
    <t>23登-009135</t>
  </si>
  <si>
    <t>LiBeRo LLC</t>
  </si>
  <si>
    <t>0891242</t>
  </si>
  <si>
    <t>85, Higasi 3 sen, Taisho-cho, Obihiro city, Hokkaido</t>
  </si>
  <si>
    <t>0155644886</t>
  </si>
  <si>
    <t>YOICHI HIROTA</t>
  </si>
  <si>
    <t>23登-009136</t>
  </si>
  <si>
    <t>KEITA YAGI(Administrative Procedures Legal Specialist FUTAGO Office)</t>
  </si>
  <si>
    <t>7550031</t>
    <phoneticPr fontId="28"/>
  </si>
  <si>
    <t>tokoiwamachibiru 2F, 2-1-28, Tokiwamachi, Ube-shi,Yamaguchi-ken</t>
    <phoneticPr fontId="28"/>
  </si>
  <si>
    <t>05058107875</t>
  </si>
  <si>
    <t>KEITA YAGI</t>
  </si>
  <si>
    <t>Administrative Procedures Legal Specialist FUTAGO Office</t>
  </si>
  <si>
    <t>23登-009137</t>
  </si>
  <si>
    <t>Mikiya Kuramoto</t>
  </si>
  <si>
    <t>7620081</t>
  </si>
  <si>
    <t>1777-11 Higashisakamoto Hanzan-cho Marugame City Kagawa Prefecture</t>
  </si>
  <si>
    <t>09010033695</t>
  </si>
  <si>
    <t>Kuramato administrative scrivener office</t>
  </si>
  <si>
    <t>23登-009138</t>
  </si>
  <si>
    <t>Nagoya Career Coach Creaton Co.,Ltd.</t>
  </si>
  <si>
    <t>4580830</t>
  </si>
  <si>
    <t>Aichi-ken Nagoya-shi Midori-ku Ubakoyama 1chome 501banchi</t>
  </si>
  <si>
    <t>0526270220</t>
  </si>
  <si>
    <t>SUGIE MUNEHIRO</t>
  </si>
  <si>
    <t>23登-009139</t>
  </si>
  <si>
    <t>ChuubuGPF LimitedCompany</t>
  </si>
  <si>
    <t>Aichiken Nagoyashi Nakaku Nishiki 2-7-7,1902</t>
  </si>
  <si>
    <t>09056169023</t>
  </si>
  <si>
    <t>Tanaka Fumiko</t>
  </si>
  <si>
    <t>ChuubuGPF Limited Company</t>
  </si>
  <si>
    <t>Gifuken Enashi osashimachou nakano 1214-41</t>
  </si>
  <si>
    <t>English・Vietnamese・Tagalog・</t>
    <phoneticPr fontId="28"/>
  </si>
  <si>
    <t>23登-009140</t>
  </si>
  <si>
    <t>INTERNATIONAL EXCHANGE BUSINESS COOPERATIVE</t>
  </si>
  <si>
    <t>4960048</t>
  </si>
  <si>
    <t>1-55-1 FUZIZATO-Cyo TSUSHIMA-City AICHI JAPAN 496-0048</t>
  </si>
  <si>
    <t>0567695290</t>
  </si>
  <si>
    <t>TSUBOUCHI MITSURU</t>
  </si>
  <si>
    <t>ASAHI-Building302 1-55-1 FUZIZATO-Cyo TSUSHIMA-City AICHI JAPAN 496-0048</t>
  </si>
  <si>
    <t>Myanmar・Vietnamese・Chinese</t>
  </si>
  <si>
    <t>23登-009141</t>
  </si>
  <si>
    <t>Hiroyuki Yamamoto (Yamamoto Administrative Scrivener Office)</t>
  </si>
  <si>
    <t>5580012</t>
  </si>
  <si>
    <t>1-13-16 Niwai, Sumiyoshi Ward, Osaka City, Osaka Prefecture</t>
  </si>
  <si>
    <t>08014523507</t>
  </si>
  <si>
    <t>Hiroyuki Yamamoto</t>
  </si>
  <si>
    <t>Yamamoto Administrative Scrivener Office</t>
  </si>
  <si>
    <t>Nepali・Vietnamese・Myanmar・Mongolian・Chinese・English</t>
  </si>
  <si>
    <t>23登-009142</t>
  </si>
  <si>
    <t>NAGANUMAKOGYOU Co.,Ltd</t>
  </si>
  <si>
    <t>8500918</t>
  </si>
  <si>
    <t>2-25-901.Oouramachi.Nagasaki.850-0918.Japan</t>
  </si>
  <si>
    <t>0958200850</t>
  </si>
  <si>
    <t>Ichiro Naganuma</t>
    <phoneticPr fontId="28"/>
  </si>
  <si>
    <t>416.Doinokubimachi.Nagasaki.850-0977.Japan</t>
  </si>
  <si>
    <t>23登-009143</t>
  </si>
  <si>
    <t>CY CORPORATION</t>
  </si>
  <si>
    <t>2521125</t>
  </si>
  <si>
    <t>3-4-6 Yoshiokahigashi Ayaseshi Kanagawaken</t>
  </si>
  <si>
    <t>0467555125</t>
  </si>
  <si>
    <t>Haruki Saitou</t>
  </si>
  <si>
    <t>Spanish・Vietnamese・English</t>
  </si>
  <si>
    <t>23登-009144</t>
  </si>
  <si>
    <t>Yushin Kogyo Co.Ltd.</t>
  </si>
  <si>
    <t>8998423</t>
  </si>
  <si>
    <t>522 Sudaki Ohsumi-tyo Soo-City Kagoshima</t>
  </si>
  <si>
    <t>0994841458</t>
  </si>
  <si>
    <t>Ryuichi Yoshidome</t>
  </si>
  <si>
    <t>23登-009145</t>
  </si>
  <si>
    <t>TOKAIZENERARU COOPERATIVE SOCIETY</t>
  </si>
  <si>
    <t>5190111</t>
  </si>
  <si>
    <t>Kameyama,Mie, Prefecture Sakaemachi 1488-69</t>
  </si>
  <si>
    <t>0595832335</t>
  </si>
  <si>
    <t>Masato Nishimura</t>
  </si>
  <si>
    <t>5190112</t>
  </si>
  <si>
    <t>Kameyama,Mie, Prefecture Uenotyo 14-11</t>
  </si>
  <si>
    <t>23登-009146</t>
  </si>
  <si>
    <t>KAYA JLC INC.</t>
  </si>
  <si>
    <t>Room No(201),Open Reseidencia Nagoya Eki The Court 2ndfloor,Meieki 2-14-11,Nishi ward,Naoyashi,Aichi Pref.Post code:451-0045</t>
  </si>
  <si>
    <t>08044753097</t>
  </si>
  <si>
    <t>Masatoshi Furuta</t>
  </si>
  <si>
    <t>Indonesian・Myanmar・English・Vietnamese・Thai・Nepali</t>
  </si>
  <si>
    <t>23登-009147</t>
  </si>
  <si>
    <t>Himawari cooperative association</t>
  </si>
  <si>
    <t>YUTAKA KIMURA</t>
  </si>
  <si>
    <t>Cambodian(khmer)・Vietnamese・Indonesian・Myanmar</t>
    <phoneticPr fontId="28"/>
  </si>
  <si>
    <t>23登-009148</t>
  </si>
  <si>
    <t>kokusaijinnzaiikuseikyoudoukumiai</t>
  </si>
  <si>
    <t>23登-009149</t>
  </si>
  <si>
    <t>Sogocare co.ltd</t>
  </si>
  <si>
    <t>5720047</t>
  </si>
  <si>
    <t>4-7 Otoshimachi, Neyagawashi, Osaka</t>
  </si>
  <si>
    <t>0728003280</t>
  </si>
  <si>
    <t>Hiroyuki Imai</t>
  </si>
  <si>
    <t>23登-009150</t>
  </si>
  <si>
    <t>U.A.COOPERATIVE</t>
  </si>
  <si>
    <t>5800016</t>
  </si>
  <si>
    <t>2-7-3 Ueda, Matsubara-city, Osaka, Japan</t>
  </si>
  <si>
    <t>0722895700</t>
  </si>
  <si>
    <t>MATSUYAMA KAZUTOSHI</t>
    <phoneticPr fontId="28"/>
  </si>
  <si>
    <t>Vietnamese・English・Nepali・Myanmar・Indonesian・khmer</t>
    <phoneticPr fontId="28"/>
  </si>
  <si>
    <t>23登-009151</t>
  </si>
  <si>
    <t>Yuichirou Siramizu</t>
  </si>
  <si>
    <t>8380135</t>
  </si>
  <si>
    <t>263, Akagawa, Ogori-shi, Fukuoka-ken, Japan</t>
  </si>
  <si>
    <t>09057229199</t>
  </si>
  <si>
    <t>23登-009152</t>
  </si>
  <si>
    <t>Bizport Co., Ltd.</t>
  </si>
  <si>
    <t>Sotetsu KS Bldg. 1-11-5 Kitasaiwai Nishi-ku Yokohama, KANAGAWA 2200004</t>
  </si>
  <si>
    <t>0452871049</t>
  </si>
  <si>
    <t>Mitsunori Gotan</t>
  </si>
  <si>
    <t>23登-009153</t>
  </si>
  <si>
    <t>Japan Care Workers Cooperative Association</t>
  </si>
  <si>
    <t>8130001</t>
  </si>
  <si>
    <t>7-15-51,Tounoharu,Higashi-ku,Fukuoka City,Fukuoka Prefecture</t>
  </si>
  <si>
    <t>0926611355</t>
  </si>
  <si>
    <t>Ikeda Hiroyuki</t>
  </si>
  <si>
    <t>7-15-30,Tounoharu,Higashi-ku,Fukuoka City,Fukuoka Prefecture</t>
  </si>
  <si>
    <t>Myanmar・Indonesian・Vietnamese・Nepali</t>
    <phoneticPr fontId="28"/>
  </si>
  <si>
    <t>23登-009154</t>
  </si>
  <si>
    <t>Shinya Co.,Ltd</t>
  </si>
  <si>
    <t>9190442</t>
  </si>
  <si>
    <t>10-8 Yoriyasu, Harue-cho, Sakai-shi, Fukui-ken</t>
  </si>
  <si>
    <t>0776510536</t>
  </si>
  <si>
    <t>Kenji SHINYA</t>
  </si>
  <si>
    <t>23登-009155</t>
  </si>
  <si>
    <t>G Net Cooperative Society</t>
  </si>
  <si>
    <t>Sun Aline Bld. 1F,1-128,Nakauzura,Gifu-city,Gifu-pref.</t>
  </si>
  <si>
    <t>0582737327</t>
  </si>
  <si>
    <t>Arikawa Kenji</t>
  </si>
  <si>
    <t>Vietnamese・Tagalog・Chinese・Thai・Indonesian</t>
  </si>
  <si>
    <t>23登-009156</t>
  </si>
  <si>
    <t>REALIZE CO., LTD</t>
  </si>
  <si>
    <t>Shiga-ken Kusatsu-shi,Nishishibukawa 1choume4-6 MAEDAdai2 building2F</t>
  </si>
  <si>
    <t>0775995573</t>
  </si>
  <si>
    <t>HIROYUKI TSURUDA</t>
  </si>
  <si>
    <t>Tagalog・Vietnamese・Portuguese</t>
  </si>
  <si>
    <t>23登-009157</t>
  </si>
  <si>
    <t>Mizuuchi gyouseishoshi lawyer</t>
  </si>
  <si>
    <t>5660032</t>
  </si>
  <si>
    <t>1-2-5 Sakuramachi, Settsu-shi, Osaka-fu</t>
  </si>
  <si>
    <t>0726659220</t>
  </si>
  <si>
    <t>Yuta Mizuuchi</t>
  </si>
  <si>
    <t>23登-009158</t>
  </si>
  <si>
    <t>K Engineering Co.,Ltd.</t>
  </si>
  <si>
    <t>4441213</t>
  </si>
  <si>
    <t>6-12 Nakaneyama,Higashibata-cho,Anjo,Aichi</t>
  </si>
  <si>
    <t>0566781354</t>
  </si>
  <si>
    <t>Kagami Hideyuki</t>
  </si>
  <si>
    <t>23登-009159</t>
  </si>
  <si>
    <t>JOBCOM INC.</t>
  </si>
  <si>
    <t>4th floor Nagoya Suruga building 3-22-26 Nishiki Nagoya-shi Naka-ku Aichi, Japan 460-0003</t>
  </si>
  <si>
    <t>0529730220</t>
  </si>
  <si>
    <t>Yamamura Kinya</t>
  </si>
  <si>
    <t>Indonesian・English・Nepali・Myanmar・Vietnamese</t>
    <phoneticPr fontId="28"/>
  </si>
  <si>
    <t>23登-009160</t>
  </si>
  <si>
    <t>YAMATO INTERNATIONAL BUSINESS COOPERATIVE ASSOCIATION</t>
  </si>
  <si>
    <t>23登-009161</t>
  </si>
  <si>
    <t>KISEICo. Ltd</t>
  </si>
  <si>
    <t>6190218</t>
    <phoneticPr fontId="28"/>
  </si>
  <si>
    <t>7-34-8 Siroyamadai Kidugawa-city Kyoto-pret</t>
    <phoneticPr fontId="28"/>
  </si>
  <si>
    <t>0774804678</t>
    <phoneticPr fontId="28"/>
  </si>
  <si>
    <t>30-1 Kawanojiri Saganaka Kidugawa-city Kyoto-pref</t>
    <phoneticPr fontId="28"/>
  </si>
  <si>
    <t>23登-009162</t>
  </si>
  <si>
    <t>Cooperative Fujiyama</t>
  </si>
  <si>
    <t>475 higashishiiji, numadu-shi, shizuoka 410-0302</t>
  </si>
  <si>
    <t>0559222122</t>
  </si>
  <si>
    <t>HORIUCHI AKIHIRO</t>
  </si>
  <si>
    <t>4030007</t>
  </si>
  <si>
    <t>1-5-25 nakazone, fujiyoshida-shi, yamanashi 403-0007</t>
  </si>
  <si>
    <t>23登-009163</t>
  </si>
  <si>
    <t>Co., Ltd IKOU</t>
  </si>
  <si>
    <t>5220068</t>
  </si>
  <si>
    <t>NO18. SHIROMACHI 1-6. HIKONE CITY. SHIGA</t>
  </si>
  <si>
    <t>0749203365</t>
  </si>
  <si>
    <t>ONOUE RYUSEI</t>
  </si>
  <si>
    <t>23登-009164</t>
  </si>
  <si>
    <t>Kiichiro Todoroki</t>
  </si>
  <si>
    <t>8301117</t>
  </si>
  <si>
    <t>422-6,Kamiyuge,Kitano-machi,Kurume-shi,Fukuoka-ken,Japan</t>
  </si>
  <si>
    <t>09066313349</t>
  </si>
  <si>
    <t>23登-009165</t>
  </si>
  <si>
    <t>SHIZUOKA PREFECTURE JC BUSINESS COOPERATIVE</t>
  </si>
  <si>
    <t>4200853</t>
  </si>
  <si>
    <t>44-1 OTEMACHI AOI-KU SHIZUOKA-SHI SHIZUOKA-KEN</t>
  </si>
  <si>
    <t>0542558111</t>
  </si>
  <si>
    <t>AKIHIKO TAKAHASHI</t>
  </si>
  <si>
    <t>Chinese・Vietnamese・Thai・Burmese・Indonesian</t>
  </si>
  <si>
    <t>23登-009166</t>
  </si>
  <si>
    <t>COOPRATIVE ROC</t>
  </si>
  <si>
    <t>5360021</t>
    <phoneticPr fontId="28"/>
  </si>
  <si>
    <t>1-2-22-405, Suwa, Joto Ward, Osaka City, Osaka Prefecture</t>
    <phoneticPr fontId="28"/>
  </si>
  <si>
    <t>0661677069</t>
    <phoneticPr fontId="28"/>
  </si>
  <si>
    <t>23登-009167</t>
  </si>
  <si>
    <t>EXCELLENT JAPAN Co.,Ltd</t>
  </si>
  <si>
    <t>1-11-15,Hakata eki Higashi,Hakata-ku,Fukuoka-shi,Fukuoka-ken,812-0013 JAPAN</t>
  </si>
  <si>
    <t>0927106299</t>
  </si>
  <si>
    <t>YUITIRO TSUTSUMI</t>
  </si>
  <si>
    <t>23登-009168</t>
  </si>
  <si>
    <t>IMUAN Co.,LTD</t>
  </si>
  <si>
    <t>3rdFloor,KOWABLDG,ISOBE-DORI,CHUO-KU,KOBE PREF, 651-0084,JAPAN</t>
  </si>
  <si>
    <t>05068757799</t>
  </si>
  <si>
    <t>KANG JUNGSU</t>
  </si>
  <si>
    <t>3rdFloor,KOWABLDG,ISOBE-DORI,CHUO-KU,KOBE PREF, 651-0084, JAPAN</t>
  </si>
  <si>
    <t>23登-009169</t>
  </si>
  <si>
    <t>WORK STYLE Co.,Ltd</t>
  </si>
  <si>
    <t>5250055</t>
  </si>
  <si>
    <t>667-5,Nojicho,Kusatsu-shi,Shiga</t>
  </si>
  <si>
    <t>0775694322</t>
  </si>
  <si>
    <t>MURATA RYUSUKE</t>
  </si>
  <si>
    <t>23登-009170</t>
  </si>
  <si>
    <t>Kitaoka Hiroyuki (KamOn immigration lawyer office)</t>
  </si>
  <si>
    <t>Osaka, Naniwa-ku, Daikoku 1-7-1</t>
  </si>
  <si>
    <t>09066601459</t>
  </si>
  <si>
    <t>Kitaoka Hiroyuki</t>
  </si>
  <si>
    <t>KamOn immigration lawyer office</t>
  </si>
  <si>
    <t>23登-009171</t>
  </si>
  <si>
    <t>Kyowa Trading Co.,Ltd.</t>
  </si>
  <si>
    <t>8120038</t>
  </si>
  <si>
    <t>9F Taiju Life Fukuoka Gion Building, 1-40 Gion-machi, Hakata-ku, Fukuoka, Japan</t>
  </si>
  <si>
    <t>0922623328</t>
  </si>
  <si>
    <t>OTSUBO AKI</t>
  </si>
  <si>
    <t>23登-009172</t>
  </si>
  <si>
    <t>Liberty Co.,Ltd.</t>
  </si>
  <si>
    <t>4228062</t>
  </si>
  <si>
    <t>3-2-23 Inagawa ,Suruga-ku,Shizuoka City,Shizuoka Prefecture</t>
  </si>
  <si>
    <t>0542813931</t>
  </si>
  <si>
    <t>Fukuhara Ryousuke</t>
  </si>
  <si>
    <t>Liberty Co.,Ltd. Head office</t>
  </si>
  <si>
    <t>English・Chinese・Burmese・Sinhala</t>
  </si>
  <si>
    <t>23登-009173</t>
  </si>
  <si>
    <t>KOSHI Cooperative</t>
  </si>
  <si>
    <t>1-34-5 Aidenmachi Toyama Shi Toyama Prefecture Japan</t>
  </si>
  <si>
    <t>0764119731</t>
  </si>
  <si>
    <t>Ryuutarou Hiraki</t>
  </si>
  <si>
    <t>23登-009174</t>
  </si>
  <si>
    <t>Masudaya Company,Limited</t>
  </si>
  <si>
    <t>8320006</t>
  </si>
  <si>
    <t>79-8 Higashikamachi,Yanagawa city,Fukuoka prefecture</t>
  </si>
  <si>
    <t>0944858611</t>
  </si>
  <si>
    <t>Seiichi Masuda</t>
  </si>
  <si>
    <t>23登-009175</t>
  </si>
  <si>
    <t>JOY PLANNING co.,Ltd</t>
  </si>
  <si>
    <t>4700204</t>
  </si>
  <si>
    <t>Aichiken miyoshishi miyoshiokasakura 3-10-5</t>
  </si>
  <si>
    <t>0561567300</t>
  </si>
  <si>
    <t>MORIMOTO YU</t>
  </si>
  <si>
    <t>23登-009176</t>
  </si>
  <si>
    <t>YAMASHINKOUGYOU company limited</t>
  </si>
  <si>
    <t>9300912</t>
  </si>
  <si>
    <t>138-6 Himata,Toyama-shi,Toyama-ken,JAPAN 930-0912</t>
  </si>
  <si>
    <t>0764132801</t>
  </si>
  <si>
    <t>KOJI YAMAMOTO</t>
  </si>
  <si>
    <t>9300275</t>
  </si>
  <si>
    <t>227-2 Rita,Tateyama-machi,Nakaniikawa-gun,Toyama-ken,JAPAN 930-0275</t>
  </si>
  <si>
    <t>23登-009177</t>
  </si>
  <si>
    <t>HUMAN RESOURCE DEVELOPMENT KYUSHU CHUOU JINZAI COOPREATIVE</t>
  </si>
  <si>
    <t>8600058</t>
  </si>
  <si>
    <t>380-8, TASAKI-MATI, NISHI-KU, KUMAMOTO-SHI, KUMAMOTO-KEN, JAPAN</t>
  </si>
  <si>
    <t>0963517880</t>
  </si>
  <si>
    <t>SHINTAROU SIGAKI</t>
  </si>
  <si>
    <t>Cambodian(khmer)・Vietnamese・Myanmar</t>
  </si>
  <si>
    <t>23登-009178</t>
  </si>
  <si>
    <t>Arcadia International Co.,Ltd.</t>
  </si>
  <si>
    <t>8300035</t>
  </si>
  <si>
    <t>2-11-305,Towa-machi,Kurume-shi,Fukuoka-ken,Japan</t>
  </si>
  <si>
    <t>09083557070</t>
  </si>
  <si>
    <t>Mamoru Takahashi</t>
  </si>
  <si>
    <t>23登-009179</t>
  </si>
  <si>
    <t>SS Cooperative</t>
  </si>
  <si>
    <t>8000115</t>
  </si>
  <si>
    <t>1-11 Sinmozi Mozi-ku Kitakyusyu-shi,Fukuoka-Ken</t>
  </si>
  <si>
    <t>0933428155</t>
  </si>
  <si>
    <t>Komori Tokio</t>
  </si>
  <si>
    <t>Vietnamese・English・Sinhala</t>
    <phoneticPr fontId="28"/>
  </si>
  <si>
    <t>23登-009180</t>
  </si>
  <si>
    <t>ASIA TECHNICAL CONNECTION COOPERATIVE</t>
  </si>
  <si>
    <t>2F 16-1 Yasita Iiguiyama-Cho Anjyo-City Aichi-Pref</t>
  </si>
  <si>
    <t>08069013542</t>
  </si>
  <si>
    <t>Tomoya Ookouchi</t>
  </si>
  <si>
    <t>23登-009181</t>
  </si>
  <si>
    <t>ASCare Co.,Ltd</t>
    <phoneticPr fontId="1"/>
  </si>
  <si>
    <t>10-8-1,Hontoori,Aoi-ku,Shizuoka,420-0064,Japan</t>
  </si>
  <si>
    <t>0542663216</t>
  </si>
  <si>
    <t>TAKAYUKI ASAI</t>
  </si>
  <si>
    <t>Myanmar・Vietnamese・Indonesian・Nepali</t>
    <phoneticPr fontId="28"/>
  </si>
  <si>
    <t>ASCare Co.,Ltd
Tohoku Branch.</t>
  </si>
  <si>
    <t xml:space="preserve">2-22 Ochiai 4-chome, Aoba-ku, Sendai City, Miyagi Prefecture </t>
    <phoneticPr fontId="28"/>
  </si>
  <si>
    <t>ASCare Co.,Ltd
Tokyo Branch.</t>
  </si>
  <si>
    <t>Ikebukuro Takara Estate Buildeing, 3-23-8 Higashi-Ikebukuro, Toshima-ku, Tokyo</t>
    <phoneticPr fontId="28"/>
  </si>
  <si>
    <t>ASCare Co.,Ltd
Chiba Branch.</t>
  </si>
  <si>
    <t>Ikebukuro Takara Estate Buildeing, 3-23-8 Higashi-Ikebukuro, Toshima-ku, Tokyo</t>
  </si>
  <si>
    <t>ASCare Co.,Ltd
Saitama Branch.</t>
  </si>
  <si>
    <t>ASCare Co.,Ltd
Kanagawa Branch.</t>
  </si>
  <si>
    <t>26-7 Chitoseshinmachi, Takatsu-ku, Kawasakis-City, Kanagawa Prefecture</t>
    <phoneticPr fontId="28"/>
  </si>
  <si>
    <t>ASCare Co.,Ltd
Shizuoka Branch.</t>
  </si>
  <si>
    <t>2-2-18 Shindori, Aoi Ward, Shizuoka City, Shizuoka Prefecture</t>
    <phoneticPr fontId="28"/>
  </si>
  <si>
    <t>ASCare Co.,Ltd Nagoya Branch.</t>
  </si>
  <si>
    <t>2002-1 Fuzimori Nishicho, Meito Ward, Nagoya City, Aichi Prefecture</t>
    <phoneticPr fontId="28"/>
  </si>
  <si>
    <t>ASCare Co.,Ltd Kyoto Branch.</t>
  </si>
  <si>
    <t xml:space="preserve">246-2-2 Shimohorizumecho, Sayamachi-dori Shichijyouagaru, Higashiyama-ku, Kyoto City, Kyoto Prefecture </t>
    <phoneticPr fontId="28"/>
  </si>
  <si>
    <t>ASCare Co.,Ltd Osaka Branch.</t>
  </si>
  <si>
    <t>1-10-14 Ikue, Asahi Ward, Osaka City, Osaka Prefecture</t>
    <phoneticPr fontId="28"/>
  </si>
  <si>
    <t>ASCare Co.,Ltd Hiroshima Branch.</t>
    <phoneticPr fontId="28"/>
  </si>
  <si>
    <t xml:space="preserve">Hiroshima Station East 55 Bilding, 5-5 Higashikaniyacyo, Higasi-ku, Hiroshima City, Hiroshima Prefecture  </t>
    <phoneticPr fontId="28"/>
  </si>
  <si>
    <t>ASCare Co.,Ltd Fukuoka  Branch.</t>
    <phoneticPr fontId="28"/>
  </si>
  <si>
    <t>Seibu Amenity Building 1F, 1-15 Jigyo 2-chome, Chuo-ku, Fukuoka City, Fukuoka Prefecture</t>
    <phoneticPr fontId="28"/>
  </si>
  <si>
    <t>23登-009182</t>
  </si>
  <si>
    <t>WORLD TIE UP CO-OP</t>
  </si>
  <si>
    <t>Okayamaken okayamashi kitaku nishishimadacho 4-27-1F</t>
  </si>
  <si>
    <t>0862391883</t>
  </si>
  <si>
    <t>Yuzo Nagata</t>
  </si>
  <si>
    <t>Vietnamese・Myanmar・Indonesian・Khmer</t>
    <phoneticPr fontId="28"/>
  </si>
  <si>
    <t>23登-009183</t>
  </si>
  <si>
    <t>CAREER NET COOPERATIVE</t>
  </si>
  <si>
    <t>7750-1 Ikeshinden Omaezaki-Shi,Shizuoka-Ken,437-1612 Japan</t>
  </si>
  <si>
    <t>0537862322</t>
  </si>
  <si>
    <t xml:space="preserve">Daigo Ito </t>
  </si>
  <si>
    <t>23登-009184</t>
  </si>
  <si>
    <t>JVM Co.,Ltd.</t>
  </si>
  <si>
    <t>2059-2 Ookusa,Komaki-shi,Aichi-ken</t>
  </si>
  <si>
    <t>0568906661</t>
  </si>
  <si>
    <t>Tatsuhiro Moriyama</t>
  </si>
  <si>
    <t>JVM Co.,Ltd,</t>
  </si>
  <si>
    <t>2059-2 Ookusa, Komaki-shi, Aichi-ken</t>
  </si>
  <si>
    <t>23登-009185</t>
  </si>
  <si>
    <t>Hiroki Kurokawa (Yokohamahoumujimusyo)</t>
  </si>
  <si>
    <t>2210057</t>
  </si>
  <si>
    <t>6-20-1101 aoki-cho kanagawa-ku yokohama-shi Kanagawa-ken</t>
  </si>
  <si>
    <t>09026735920</t>
  </si>
  <si>
    <t>Hiroki Kurokawa</t>
  </si>
  <si>
    <t>Yokohamahoumujimusyo</t>
  </si>
  <si>
    <t>2210834</t>
  </si>
  <si>
    <t>1-9-701 daimachi kanagawa-ku yokohama-shi Kanagawa-ken</t>
  </si>
  <si>
    <t>23登-009186</t>
  </si>
  <si>
    <t>HRD cooperative association</t>
  </si>
  <si>
    <t>5770012</t>
  </si>
  <si>
    <t>#202 Center Royal, 1-2-17, Nagatahigashi, Higashiosaka, Osaka</t>
  </si>
  <si>
    <t>0667810100</t>
  </si>
  <si>
    <t>SHIHO MIYAGUCHI</t>
  </si>
  <si>
    <t>23登-009187</t>
  </si>
  <si>
    <t>HATARAKU MIKATA COOPERATIVE</t>
  </si>
  <si>
    <t>6190240</t>
  </si>
  <si>
    <t>1-24-1 Hosononishi,Seika-cho,Soraku-gun,Kyoto</t>
  </si>
  <si>
    <t>0774340882</t>
  </si>
  <si>
    <t>Hideyuki Momoi</t>
  </si>
  <si>
    <t>23登-009188</t>
  </si>
  <si>
    <t>TSURUNISHIKI Co.,Ltd.</t>
  </si>
  <si>
    <t>37-5,2-chome,Kamiitabashi,Itabashi-ku,Tokyo-to</t>
  </si>
  <si>
    <t>0359484088</t>
  </si>
  <si>
    <t>KATORI　YUKI</t>
  </si>
  <si>
    <t>23登-009189</t>
  </si>
  <si>
    <t>Co., Ltd. NEXTA</t>
  </si>
  <si>
    <t>6060015</t>
  </si>
  <si>
    <t>785-49 Iwakura Hataedacho Sakyo-ku, Kyoto-shi, Kyoto-fu</t>
  </si>
  <si>
    <t>0757463845</t>
  </si>
  <si>
    <t>FUKUTOU NATSUE</t>
  </si>
  <si>
    <t>5270034</t>
  </si>
  <si>
    <t>3-288-2 Okino, Higashiomi-shi, Shiga-ken</t>
  </si>
  <si>
    <t>23登-009190</t>
  </si>
  <si>
    <t>LLC,AOI Research Institute</t>
  </si>
  <si>
    <t>3160032</t>
  </si>
  <si>
    <t>2-20-1 Nishinarusawacho,Hitachi City,Ibaraki Prefecture</t>
  </si>
  <si>
    <t>09017023277</t>
  </si>
  <si>
    <t>YOSHIZAWA TOMOYA</t>
  </si>
  <si>
    <t>23登-009191</t>
  </si>
  <si>
    <t>Zuihou Trade Co.,Ltd</t>
  </si>
  <si>
    <t>8030846</t>
  </si>
  <si>
    <t>Fukuokaken Kitakyushushi kokurakitaku simoitouzu 2tyoume 1-8-208 (kitakyu Office)</t>
  </si>
  <si>
    <t>08052649888</t>
  </si>
  <si>
    <t>Wang Dong</t>
  </si>
  <si>
    <t>23登-009192</t>
  </si>
  <si>
    <t>Varius Co., Ltd.</t>
  </si>
  <si>
    <t>1420052</t>
  </si>
  <si>
    <t>2F Kasuga Bldg. Higashinakanobu, Shinagawa, Tokyo 142-0052</t>
  </si>
  <si>
    <t>0364262160</t>
  </si>
  <si>
    <t>ITAYA EIJI</t>
  </si>
  <si>
    <t>23登-009193</t>
  </si>
  <si>
    <t>Kitakan-lease corporation</t>
  </si>
  <si>
    <t>3312-4 mibukou,ooaza,mibu-machi,shimotsuga-gun,tochigi-ken 321-0214</t>
  </si>
  <si>
    <t>0282286288</t>
  </si>
  <si>
    <t>Masayoshi Mizunuma</t>
  </si>
  <si>
    <t>3312-4 mibukou,ooaza,mibu-machi,shimotsuga-gun,tochigi-ken</t>
    <phoneticPr fontId="28"/>
  </si>
  <si>
    <t>23登-009194</t>
  </si>
  <si>
    <t>Bear marble Cooperative</t>
  </si>
  <si>
    <t>6-9-25 Ima Kita-ku, Okayama-shi, Okayama-ken</t>
  </si>
  <si>
    <t>09031746980</t>
  </si>
  <si>
    <t>Takeshi Kunitomi</t>
  </si>
  <si>
    <t>A205 Arufu-neima 6-9-25 Ima Kita-ku, Okayama-shi, Okayama-ken</t>
  </si>
  <si>
    <t>23登-009195</t>
  </si>
  <si>
    <t>kabushikigaisyakyariatoppu</t>
  </si>
  <si>
    <t>Osakahuosakashichuokuaduchimachi3-5-6</t>
  </si>
  <si>
    <t>0647057177</t>
  </si>
  <si>
    <t>Shuusaku hirose</t>
  </si>
  <si>
    <t>Indonesian・Urdu・Khmer・Thai・Tagalog・Hindi・Vietnamese・Bengali・Myanmar・Mongolian・Lao・Chinese</t>
  </si>
  <si>
    <t>23登-009196</t>
  </si>
  <si>
    <t>Akari Co,.Ltd</t>
  </si>
  <si>
    <t>2730105</t>
  </si>
  <si>
    <t>1-9-33-3 Kamagaya Kamagaya-shi Chiba-ken 273-0105 Japan</t>
  </si>
  <si>
    <t>0477794107</t>
  </si>
  <si>
    <t>Satsuki Fujii</t>
  </si>
  <si>
    <t>23登-009197</t>
  </si>
  <si>
    <t>Asia Advanced Human Resources Development Center</t>
  </si>
  <si>
    <t>2350045</t>
  </si>
  <si>
    <t>6-34-34-303 Yokodai, Isogo-ku, YOKOHAMA "235-0045"</t>
  </si>
  <si>
    <t>08033080100</t>
  </si>
  <si>
    <t>TAKA Masakatsu</t>
  </si>
  <si>
    <t>23登-009198</t>
  </si>
  <si>
    <t>General Incorporated Association Pal Japan</t>
  </si>
  <si>
    <t>4-36-7-1 Mimomi,Narashino City,Chiba Prefecture</t>
  </si>
  <si>
    <t>0477697101</t>
  </si>
  <si>
    <t>CHENG DU</t>
  </si>
  <si>
    <t>Chinese・English・Tagalog・Indonesian・Bengali</t>
    <phoneticPr fontId="28"/>
  </si>
  <si>
    <t>23登-009199</t>
  </si>
  <si>
    <t>Mannet co.,Ltd</t>
  </si>
  <si>
    <t>3-6-6 Shibuya, Shibuya-ku Tokyo</t>
  </si>
  <si>
    <t>0337973848</t>
  </si>
  <si>
    <t>Yanagihara Kimiaki</t>
  </si>
  <si>
    <t>23登-009200</t>
  </si>
  <si>
    <t>Nakajima Shogo</t>
  </si>
  <si>
    <t>Sotokanda 2-1-15, Chiyoda-ku, Tokyo, Japan, 101-0021</t>
  </si>
  <si>
    <t>09052088969</t>
  </si>
  <si>
    <t>Khmer（Cambodian）・English</t>
  </si>
  <si>
    <t>23登-009201</t>
  </si>
  <si>
    <t>TECHNO HOME CO., LTD</t>
  </si>
  <si>
    <t>6-4-17 HIGASHI-KASAI, EDOGAWA-WARD, TOKYO-PREF.</t>
  </si>
  <si>
    <t>0368082350</t>
  </si>
  <si>
    <t>YASUKO　KAWAKAMI</t>
  </si>
  <si>
    <t>23登-009202</t>
  </si>
  <si>
    <t>3501301</t>
  </si>
  <si>
    <t>Saitama prefecture, Sayama city, Ooaza-Aoyagi 124-138</t>
  </si>
  <si>
    <t>09040647274</t>
  </si>
  <si>
    <t>Nakatsu Akikazu</t>
  </si>
  <si>
    <t xml:space="preserve">One world,Japan </t>
  </si>
  <si>
    <t>23登-009203</t>
  </si>
  <si>
    <t>Next Step Cooperative</t>
  </si>
  <si>
    <t>2600016</t>
  </si>
  <si>
    <t>Konan Asset Chibachuo Building 8F, 36-10 Sakaecho, Chuo-ku Chiba-shi, Chiba-ken,260-0016 Japan</t>
  </si>
  <si>
    <t>0432163509</t>
  </si>
  <si>
    <t>Taguchi Naoki</t>
  </si>
  <si>
    <t>International Division</t>
  </si>
  <si>
    <t>23登-009204</t>
  </si>
  <si>
    <t>book man Inc</t>
  </si>
  <si>
    <t>TOKYO SUMIDA-KU RYOGOKU 3-21-14 RYOGOKU ARIIZUMI BLDG 3F</t>
  </si>
  <si>
    <t>08050999932</t>
  </si>
  <si>
    <t>MORIKI TAKAO</t>
  </si>
  <si>
    <t>☑　Detail of support and implemental method in accordance with the laws and regulations
□　In addition to above, providing optional support+K9904:K9905</t>
    <phoneticPr fontId="11"/>
  </si>
  <si>
    <t>English・Tagalog・Hiligaynon・Bisaya</t>
  </si>
  <si>
    <t>23登-009205</t>
  </si>
  <si>
    <t>XYMAX SALA Corporation</t>
  </si>
  <si>
    <t>2-10-1 Toranomon, Minato-ku, Tokyo 105-0001</t>
  </si>
  <si>
    <t>0367718589</t>
  </si>
  <si>
    <t>Yosuke Okamura</t>
  </si>
  <si>
    <t>XYMAX SALA Corporation Tokyo Branch</t>
  </si>
  <si>
    <t>Toranomon Twin Building7F(West) 2-10-1 Toranomon, Minato-ku, Tokyo 105-0001</t>
  </si>
  <si>
    <t>Indonesian・Nepali・Myanmar・English</t>
  </si>
  <si>
    <t>XYMAX SALA Corporation Kansai Branch</t>
  </si>
  <si>
    <t>1-1-5, Dojima, Kita-ku, Osaka-shi, Osaka</t>
  </si>
  <si>
    <t>23登-009206</t>
  </si>
  <si>
    <t>LI HAI</t>
  </si>
  <si>
    <t>2701138</t>
  </si>
  <si>
    <t>605-9, Sageto, Abiko-shi, Chiba</t>
  </si>
  <si>
    <t>09080897705</t>
  </si>
  <si>
    <t>23登-009207</t>
  </si>
  <si>
    <t>MSPONO Co.,Ltd</t>
  </si>
  <si>
    <t>3400001</t>
  </si>
  <si>
    <t>229-1, Kakinoki-cho,Soka-shi, Saitama</t>
  </si>
  <si>
    <t>0489331070</t>
  </si>
  <si>
    <t>MASATERU OKIKAWA</t>
  </si>
  <si>
    <t>Indonesian・Vietnamese・Tagalog・English</t>
  </si>
  <si>
    <t>23登-009208</t>
  </si>
  <si>
    <t>WORLD WORK COOPERATIVE</t>
  </si>
  <si>
    <t>8710047</t>
  </si>
  <si>
    <t>14-2 Maruyama-cho,Nakatsu city,Oita</t>
  </si>
  <si>
    <t>0979774091</t>
  </si>
  <si>
    <t>Hira Hideaki</t>
  </si>
  <si>
    <t>Filipino・Vietnamese・Mongolian</t>
  </si>
  <si>
    <t>23登-009209</t>
  </si>
  <si>
    <t>CHIAKI WATANABE (104works)</t>
  </si>
  <si>
    <t>SAITAMA-KEN TOKOROZAWA-SHI HIGASHISAYAMAGAOKA 2-2951-66</t>
  </si>
  <si>
    <t>09045376432</t>
  </si>
  <si>
    <t>CHIAKI　WATANABE</t>
  </si>
  <si>
    <t>23登-009210</t>
  </si>
  <si>
    <t>MAUNG YAN NAING OO（DOUITSU.FOUR SKILL）</t>
  </si>
  <si>
    <t>Sanbyuuhaitsu Kiyose406, Motomachi1-9-3, Kiyose, Tokyo</t>
  </si>
  <si>
    <t>08022138194</t>
  </si>
  <si>
    <t>MAUNG YAN NAING OO</t>
  </si>
  <si>
    <t>DOUITSU. FOUR SKILL</t>
  </si>
  <si>
    <t>23登-009211</t>
  </si>
  <si>
    <t>KONG-U LLC</t>
  </si>
  <si>
    <t>3550077</t>
  </si>
  <si>
    <t>991-3, OAZA-KAMIGARAKO, HIGASHIMATSUYAMA-SHI, SAITAMA-KEN, JAPAN</t>
  </si>
  <si>
    <t>09060470850</t>
  </si>
  <si>
    <t>KON YOUICHIRO</t>
  </si>
  <si>
    <t>English・Cambodian(Khmer)</t>
  </si>
  <si>
    <t>23登-009212</t>
  </si>
  <si>
    <t>FIRST STORY Inc.</t>
  </si>
  <si>
    <t>17-1-3 shinonomecho Chitose-shi Hokkaido 066-0042 Japan</t>
  </si>
  <si>
    <t>0123297811</t>
  </si>
  <si>
    <t>Chizuru Fujino</t>
  </si>
  <si>
    <t>23登-009213</t>
  </si>
  <si>
    <t>M&amp;K Corp.</t>
  </si>
  <si>
    <t>9218064</t>
  </si>
  <si>
    <t>3-604,Yokaichi,Kanazawa Ishikawaken</t>
  </si>
  <si>
    <t>0762406060</t>
  </si>
  <si>
    <t>Koji Kinoshita</t>
  </si>
  <si>
    <t>3-604,Yokaichi,Kanazawashi Ishikawaken</t>
  </si>
  <si>
    <t>Kanazawa MaimonSushi Center Minami</t>
  </si>
  <si>
    <t>2240032</t>
  </si>
  <si>
    <t>2F,6-1,chigasakichuou,thuzukiku,yokohamashi,Kanagawaken</t>
  </si>
  <si>
    <t>Umebachitei</t>
  </si>
  <si>
    <t>Rashikku8F,3-6-1,NakakuSakae,Nagoyashi,Aichiken</t>
  </si>
  <si>
    <t>23登-009214</t>
  </si>
  <si>
    <t>RYOHEI KIKUCHI (KIKUCHI IMMIGRATION SERVICES)</t>
  </si>
  <si>
    <t>#401Tensho Yoyogi Annex Bldg 1-30-14 Yoyogi Shibuya-ku Tokyo</t>
  </si>
  <si>
    <t>08050613950</t>
  </si>
  <si>
    <t>Ryohei Kikuchi</t>
  </si>
  <si>
    <t>Kikuchi Immigration Services</t>
  </si>
  <si>
    <t>23登-009215</t>
  </si>
  <si>
    <t>SEISIN COOPERATIVE ASSOCIATION</t>
  </si>
  <si>
    <t>2730032</t>
  </si>
  <si>
    <t>Room 401, 4F NO.3 Komori Bldg., 2-403-5, Katsushika-cho, Funabashi-shi, Chiba, Japan, 273-0032</t>
  </si>
  <si>
    <t>0474408970</t>
  </si>
  <si>
    <t>OSADA　KOICHI</t>
  </si>
  <si>
    <t>23登-009216</t>
  </si>
  <si>
    <t>HRLINK Inc.</t>
  </si>
  <si>
    <t>2F 2-39-20 Takamatu-cyo, Tachikawashj, Tokyo 190-0011 Japan</t>
  </si>
  <si>
    <t>0428486977</t>
  </si>
  <si>
    <t>TAKASHI OOSONE</t>
  </si>
  <si>
    <t>Khmer・Vietnamese・Myanmar・English</t>
  </si>
  <si>
    <t>23登-009217</t>
  </si>
  <si>
    <t>Path of Lights</t>
  </si>
  <si>
    <t>1-12-4-7F GINZA, TYUUOU-KU, TOKYO</t>
  </si>
  <si>
    <t>09030613761</t>
  </si>
  <si>
    <t>ARIGA　YASUHIRO</t>
  </si>
  <si>
    <t>23登-009218</t>
  </si>
  <si>
    <t>ioi.FIRST Co.,Ltd</t>
  </si>
  <si>
    <t>1440055</t>
  </si>
  <si>
    <t>2-23-1, Nakarokugou, Ota-ku, Tokyo</t>
  </si>
  <si>
    <t>0364286986</t>
  </si>
  <si>
    <t>KOUKI　HAGA</t>
  </si>
  <si>
    <t>23登-009219</t>
  </si>
  <si>
    <t>SANPOU Co.,Ltd</t>
  </si>
  <si>
    <t>3730019</t>
  </si>
  <si>
    <t>1648-1, Yoshizawa-cho, Ota-shi, Gunma</t>
  </si>
  <si>
    <t>08034433305</t>
  </si>
  <si>
    <t>Yura Nyamdorj</t>
  </si>
  <si>
    <t>23登-009220</t>
  </si>
  <si>
    <t>GOLD-FUJI Co.,Ltd</t>
  </si>
  <si>
    <t>3730013</t>
  </si>
  <si>
    <t>1139-70, Ichiba-cho, Ota-shi, Gunma</t>
  </si>
  <si>
    <t>08034433296</t>
  </si>
  <si>
    <t>Damdinsuren Avaadorj</t>
  </si>
  <si>
    <t>Mongolian・Russian・English</t>
  </si>
  <si>
    <t>23登-009221</t>
  </si>
  <si>
    <t>New IT Venture Co., Ltd.</t>
  </si>
  <si>
    <t>0356505430</t>
  </si>
  <si>
    <t>ADHIKARI KAMAL</t>
  </si>
  <si>
    <t>23登-009222</t>
  </si>
  <si>
    <t>Association of Japan and South-East Asia</t>
  </si>
  <si>
    <t>3060231</t>
  </si>
  <si>
    <t>246, Kozutsumi, Koga-city, Ibaraki, 3060231, Japan</t>
  </si>
  <si>
    <t>0280336111</t>
  </si>
  <si>
    <t>Makoto Mori</t>
  </si>
  <si>
    <t>Indonesian・Thai・English・Vietnamese・Burmese・Nepali</t>
    <phoneticPr fontId="28"/>
  </si>
  <si>
    <t>23登-009223</t>
  </si>
  <si>
    <t>Megumi Co., Ltd.</t>
  </si>
  <si>
    <t>5404-1 Okoto, Fujimi-cho, Suwa-gun, Nagano</t>
  </si>
  <si>
    <t>0262143725</t>
  </si>
  <si>
    <t>Takuya Matsunuma</t>
  </si>
  <si>
    <t>5404-1 Okoto, Fujimi-cho, Suwa-gun, Nagano Prefecture</t>
  </si>
  <si>
    <t>23登-009224</t>
  </si>
  <si>
    <t>Fumiaki Wakui</t>
  </si>
  <si>
    <t>3810201</t>
  </si>
  <si>
    <t>2166 Obuse, Obuse-machi, Kamitakai-gun, Nagano</t>
  </si>
  <si>
    <t>Wakui Fumiaki</t>
  </si>
  <si>
    <t>Gyouseishoshi Lawyer Office SPRING</t>
  </si>
  <si>
    <t>23登-009225</t>
  </si>
  <si>
    <t>NIHON CONNECTION Co.,Ltd</t>
  </si>
  <si>
    <t>2730013</t>
  </si>
  <si>
    <t>Chibaken, Funabashishi, Wakamatsu, 2chome, 8-16-502</t>
  </si>
  <si>
    <t>08034227562</t>
  </si>
  <si>
    <t>Maejima Makoto</t>
  </si>
  <si>
    <t>23登-009226</t>
  </si>
  <si>
    <t>Co.,Ltd. GLOBAL BRIDGE</t>
  </si>
  <si>
    <t>0336130270</t>
  </si>
  <si>
    <t>Takehiko Inamura</t>
  </si>
  <si>
    <t>Co.,Ltd. GLOBAL BRIDGE　serviced office</t>
  </si>
  <si>
    <t>23登-009227</t>
  </si>
  <si>
    <t>EMUENUJIJINNZAIKAIHATUKABUSIKIGAISYA</t>
  </si>
  <si>
    <t>3501133</t>
  </si>
  <si>
    <t>SaitamakenKawagoesisuna922-18-201</t>
  </si>
  <si>
    <t>08035291983</t>
  </si>
  <si>
    <t>NGUYEN TRUNG QUYET</t>
  </si>
  <si>
    <t>23登-009228</t>
  </si>
  <si>
    <t>KABUSHIKIGAISYATAKATAIKOUMUTEN</t>
  </si>
  <si>
    <t>TOKYOTO TAITOKU ASAKUSA 2-28-29 (KABU) TAKATAIKOMUTENBIRU</t>
  </si>
  <si>
    <t>0338447181</t>
  </si>
  <si>
    <t>TAKAHASHI MAKOTO</t>
  </si>
  <si>
    <t>23登-009229</t>
  </si>
  <si>
    <t>Link-Up Co., Ltd.</t>
  </si>
  <si>
    <t>2530061</t>
  </si>
  <si>
    <t>2nd Nanko Building 201, 5-6-1 Nanko, Chigasaki City, Kanagawa Prefecture,JAPAN</t>
  </si>
  <si>
    <t>0467814354</t>
  </si>
  <si>
    <t>Tetsuya Kitagawa</t>
  </si>
  <si>
    <t>23登-009230</t>
  </si>
  <si>
    <t>NOBUYUKI TAJIMA</t>
  </si>
  <si>
    <t>HIGASHIIKEBUKUROPARESU909, 2-63-1, Higashiikebukuro Toshima-ku Tokyo-to 170-0013</t>
  </si>
  <si>
    <t>0358433908</t>
  </si>
  <si>
    <t>HARUHOMU</t>
  </si>
  <si>
    <t>23登-009231</t>
  </si>
  <si>
    <t>KANTOSHINGYO COOPERATIVE</t>
  </si>
  <si>
    <t>3400025</t>
  </si>
  <si>
    <t>78-8, Yatsukanakacho, Soka-shi, Saitama</t>
  </si>
  <si>
    <t>0489268222</t>
  </si>
  <si>
    <t>KOCHI HOEN</t>
  </si>
  <si>
    <t>Indonesian・Vietnamese・Mongolian・Chinese</t>
  </si>
  <si>
    <t>23登-009232</t>
  </si>
  <si>
    <t>Perfect Fruit Co.,Ltd.</t>
  </si>
  <si>
    <t>Fukuoka Prefecture Fukuoka City Hakata Ward Chikko Honcho 13-6 Bayside Place Hakata Building B1F</t>
  </si>
  <si>
    <t>09033399669</t>
  </si>
  <si>
    <t>WANG SHURONG</t>
  </si>
  <si>
    <t>Perfect Fruit Co.,Ltd. Toyama Office</t>
  </si>
  <si>
    <t>9398049</t>
  </si>
  <si>
    <t>Toyama Prefecture, Toyama City, Horikawa Hongo 60-28</t>
  </si>
  <si>
    <t>23登-009233</t>
  </si>
  <si>
    <t>JAL Ground Service Co.,Ltd</t>
  </si>
  <si>
    <t>3-2, Hanedakuko 3-chome Ota-ku, Tokyo 144-0041 Japan</t>
  </si>
  <si>
    <t>0357563965</t>
  </si>
  <si>
    <t>Nepali・Hindi・English・Myanmar</t>
  </si>
  <si>
    <t>23登-009234</t>
  </si>
  <si>
    <t>PANCHASE Co. Ltd</t>
  </si>
  <si>
    <t>2-9-15, Hyakunincho, Shinjuku, Tokyo</t>
  </si>
  <si>
    <t>08039375115</t>
  </si>
  <si>
    <t>GURUNG JIWAN KUMAR</t>
  </si>
  <si>
    <t>23登-009235</t>
  </si>
  <si>
    <t>JPC TRADE CO.,LTD.</t>
  </si>
  <si>
    <t>8F, TK Mozenakacho Bdg, 1-2-13, Etchujima, Koto-ku, Tokyo ZIP135-0045</t>
  </si>
  <si>
    <t>0352457731</t>
  </si>
  <si>
    <t>Sumiko Fujiwara</t>
  </si>
  <si>
    <t>Sinhala・Filipino・Myanmar</t>
  </si>
  <si>
    <t>23登-009236</t>
  </si>
  <si>
    <t>Satelight Co., Ltd.</t>
  </si>
  <si>
    <t>5810004</t>
  </si>
  <si>
    <t>3F 1-2-15 Higashihommachi, Yao-shi, Osaka-fu 581-0004 Japan</t>
  </si>
  <si>
    <t>0729706314</t>
  </si>
  <si>
    <t>TRAN VAN TOAN</t>
  </si>
  <si>
    <t>23登-009237</t>
  </si>
  <si>
    <t>AKASAKA AJISAI CO.,LTD</t>
  </si>
  <si>
    <t>3-15-4, AKASAKA, MINATO-KU, TOKYO 107-0052</t>
  </si>
  <si>
    <t>0355709505</t>
  </si>
  <si>
    <t>KOUJI SATOH</t>
  </si>
  <si>
    <t>3-15-4 B1F, AKASAKA, MINATO-KU, TOKYO 107-0052</t>
  </si>
  <si>
    <t>23登-009238</t>
  </si>
  <si>
    <t>SATO KOUGYOU CO.,Ltd.</t>
  </si>
  <si>
    <t>2191 Kakinokichou, Souka, Saitama,340-0001 Japan</t>
  </si>
  <si>
    <t>0489508950</t>
  </si>
  <si>
    <t>Kouhei Sato</t>
  </si>
  <si>
    <t>Indonesian・Burmese</t>
  </si>
  <si>
    <t>23登-009239</t>
  </si>
  <si>
    <t>The Center Alliance Cooperative</t>
  </si>
  <si>
    <t>2824-24 Nakayama Kurate-machi, Kurate-gun, Fukuoka-ken</t>
    <phoneticPr fontId="28"/>
  </si>
  <si>
    <t>0949288484</t>
    <phoneticPr fontId="10"/>
  </si>
  <si>
    <t>Akira Hachiya</t>
  </si>
  <si>
    <t>23登-009240</t>
  </si>
  <si>
    <t>ASIA to JAPAN Co., Ltd</t>
  </si>
  <si>
    <t>8th floor MARK SQUARE Okachimachi, 3-15-3, Taitoh, Taitoh-ku, Tokyo</t>
  </si>
  <si>
    <t>0358343403</t>
  </si>
  <si>
    <t>Masato Sampei</t>
  </si>
  <si>
    <t>Hindi・Chinese・English</t>
  </si>
  <si>
    <t>23登-009241</t>
  </si>
  <si>
    <t>Nishitama jinzaihaken center. Co.,ltd</t>
  </si>
  <si>
    <t>2-17-19, ozakudai, hamura city, Tokyo, Japan</t>
  </si>
  <si>
    <t>0425789712</t>
  </si>
  <si>
    <t>MASAHIRO　KONDO</t>
  </si>
  <si>
    <t>2-17-19-1~2F, ozakudai, hamura city, Tokyo, Japan</t>
  </si>
  <si>
    <t>23登-009242</t>
  </si>
  <si>
    <t>mitla Co.,LTD</t>
  </si>
  <si>
    <t>R007 Felice yokohama 2-12-26 Kitasaiwai Nishi-ku, Yokohama-shi, Kanagawa-ken 220-0004 Japan</t>
  </si>
  <si>
    <t>0455779371</t>
  </si>
  <si>
    <t>GUO SHENG YU</t>
  </si>
  <si>
    <t>23登-009243</t>
  </si>
  <si>
    <t>Co-operative Local Partners</t>
  </si>
  <si>
    <t>4660064</t>
  </si>
  <si>
    <t>4-6-13 Tsurumai,Showa-ku,Nagoya-shi,Aichi-ken 466-0064 Japan</t>
  </si>
  <si>
    <t>0527358882</t>
  </si>
  <si>
    <t>RYOICHI BANDO</t>
  </si>
  <si>
    <t>Indonesian・Vietnamese・Filipino</t>
    <phoneticPr fontId="28"/>
  </si>
  <si>
    <t>23登-009244</t>
  </si>
  <si>
    <t>WORK MIRAI CO.LTD</t>
  </si>
  <si>
    <t>6520871</t>
  </si>
  <si>
    <t>KOBESI HYOUGOKU HAMAYAMADORI 3-6-3</t>
  </si>
  <si>
    <t>09029228668</t>
  </si>
  <si>
    <t>NGUYEN THI MAI LAN</t>
  </si>
  <si>
    <t>3-3-4-5F,Tamon-dori,Chuo-Ku,Kobe-city,Hyogo</t>
    <phoneticPr fontId="11"/>
  </si>
  <si>
    <t>23登-009245</t>
  </si>
  <si>
    <t>KINUYO TAKIMOTO</t>
  </si>
  <si>
    <t>7793244</t>
  </si>
  <si>
    <t>929-17 SHIMOURA AZA URASHO ISHII CHO MYOZAI GUN TOKUSHIMA KEN</t>
  </si>
  <si>
    <t>0886751410</t>
  </si>
  <si>
    <t>23登-009246</t>
  </si>
  <si>
    <t>FUTURE WORK ASSOCIATES</t>
  </si>
  <si>
    <t>Nakasato Bldg. 3rd Floor, 1-7-9 Shintomi Chuo-ku Tokyo</t>
  </si>
  <si>
    <t>0362803904</t>
  </si>
  <si>
    <t>Nalamura Kentaro</t>
  </si>
  <si>
    <t>23登-009247</t>
  </si>
  <si>
    <t>BALI Co., Ltd.</t>
  </si>
  <si>
    <t>2nd Floor, Miniyon Building, 3-2-4 Namiki, Kawaguchi-city, Saitama</t>
  </si>
  <si>
    <t>0482873391</t>
  </si>
  <si>
    <t>NA REN</t>
  </si>
  <si>
    <t>23登-009248</t>
  </si>
  <si>
    <t>HOKKAIDO AIR WATER AGRI CORPORATION</t>
  </si>
  <si>
    <t>Kita3-jo Nishi 1-chome 2-banchi Chuou-ku , Sapporo 060-0003 JAPAN</t>
  </si>
  <si>
    <t>0112121890</t>
  </si>
  <si>
    <t>Aoki Seiyu</t>
  </si>
  <si>
    <t>Kita7-jo Nishi 2-chome 6-banchi 37 Sankyo-Bldg 825 Kita-ku,Sapporo 060-0807 Japan</t>
  </si>
  <si>
    <t>23登-009249</t>
  </si>
  <si>
    <t>Angelux Inc.</t>
  </si>
  <si>
    <t>8400027</t>
  </si>
  <si>
    <t>10 Honjomachi Honjo,Saga-shi,Saga-ken</t>
  </si>
  <si>
    <t>0952978477</t>
  </si>
  <si>
    <t>Hidemasa Senju</t>
  </si>
  <si>
    <t>10 Honjomachi Honjo, Saga-shi, Saga-ken</t>
  </si>
  <si>
    <t>23登-009250</t>
  </si>
  <si>
    <t>WITH KYOUDOKUMIAI</t>
  </si>
  <si>
    <t>5020042</t>
  </si>
  <si>
    <t>Gifu Ken Gifu Shi Nagarajonishi Cho 1-14</t>
  </si>
  <si>
    <t>0582955060</t>
  </si>
  <si>
    <t>KINJYOU YUKIE</t>
    <phoneticPr fontId="28"/>
  </si>
  <si>
    <t>Chinese・Myanmar・Vietnamese・Indonesian</t>
  </si>
  <si>
    <t>23登-009251</t>
  </si>
  <si>
    <t>IMG Co.,Ltd.</t>
  </si>
  <si>
    <t>6511114</t>
  </si>
  <si>
    <t>22-7-806,Suzurandainishimachi 2-chome,Kita-ku,Kobe</t>
  </si>
  <si>
    <t>0785931332</t>
  </si>
  <si>
    <t>YASUI Mariko</t>
  </si>
  <si>
    <t>Nepali・Mongolian・English</t>
  </si>
  <si>
    <t>23登-009252</t>
  </si>
  <si>
    <t>MIYOSHI CO.,LTD</t>
  </si>
  <si>
    <t>4200956</t>
  </si>
  <si>
    <t>2-17-38 Minami,Aoi Ward,Shizuoka City,Shizuoka Prefecture</t>
  </si>
  <si>
    <t>08042237550</t>
  </si>
  <si>
    <t>YANG DANNI</t>
    <phoneticPr fontId="28"/>
  </si>
  <si>
    <t>Chinese・Bengali</t>
  </si>
  <si>
    <t>23登-009253</t>
  </si>
  <si>
    <t>Misou corporation</t>
  </si>
  <si>
    <t>8540081</t>
  </si>
  <si>
    <t>32-23 eida-machi,isahaya-shi,Nagasaki-ken</t>
  </si>
  <si>
    <t>0957465579</t>
  </si>
  <si>
    <t>CAI HUIYU</t>
  </si>
  <si>
    <t>25-50 eida-machi,isahaya-shi,Nagasaki-ken</t>
  </si>
  <si>
    <t>23登-009254</t>
  </si>
  <si>
    <t>Kanton Co.,Ltd</t>
  </si>
  <si>
    <t>8620903</t>
  </si>
  <si>
    <t>1-9-13 Wakaba, Higasiku, Kumamotosi, Kumamoto, Japan</t>
  </si>
  <si>
    <t>0963696663</t>
  </si>
  <si>
    <t>Ryuji Takeshita</t>
  </si>
  <si>
    <t>23登-009255</t>
  </si>
  <si>
    <t>ASIA GLORY SUPPORT COOPERATIVE</t>
  </si>
  <si>
    <t>6600083</t>
  </si>
  <si>
    <t>1-2-11 Doi-cho,Amagasaki-city,HYOGO</t>
  </si>
  <si>
    <t>0643085561</t>
  </si>
  <si>
    <t>ASIA GLORY SUPPORT COOPERATIVE OFFICE</t>
  </si>
  <si>
    <t>#405 SHOWA AMAGASAKI Bldg.,5-2-17 Higashinaniwa-cho,Amagasaki-city,HYOGO</t>
  </si>
  <si>
    <t>23登-009256</t>
  </si>
  <si>
    <t>SAKURA MIRAI CO.,LTD.</t>
  </si>
  <si>
    <t>Ne131-6,Takamatsu,Kahoku-shi,Ishikawa,Japan</t>
  </si>
  <si>
    <t>09080958436</t>
  </si>
  <si>
    <t>NAOYA OGAWA</t>
  </si>
  <si>
    <t>23登-009257</t>
  </si>
  <si>
    <t>Nisshin cooperative</t>
  </si>
  <si>
    <t>1-18-15,Hakataeki-mae,Hakata-ku,Fukuoka-shi,Fukuoka-ken,Japan</t>
  </si>
  <si>
    <t>0922926581</t>
  </si>
  <si>
    <t>Nishida shuichi</t>
  </si>
  <si>
    <t>23登-009258</t>
  </si>
  <si>
    <t>Lapis Lazuli,inc.</t>
  </si>
  <si>
    <t>4860842</t>
  </si>
  <si>
    <t>1F,5-9 Rokkenyacho,Kasugai City,Aichi Prefecture</t>
  </si>
  <si>
    <t>0568373308</t>
    <phoneticPr fontId="28"/>
  </si>
  <si>
    <t>Kiyokazu Mukai</t>
  </si>
  <si>
    <t>23登-009259</t>
  </si>
  <si>
    <t>CHUUKEI JITSUMU cooperative</t>
  </si>
  <si>
    <t>9398213</t>
  </si>
  <si>
    <t>437-1 Kurose,Toyama,Toyama,939-8213,Japan</t>
  </si>
  <si>
    <t>0764948041</t>
  </si>
  <si>
    <t>AKIMITSU KUWANA</t>
  </si>
  <si>
    <t>23登-009260</t>
  </si>
  <si>
    <t>ENDEVICE Ink</t>
  </si>
  <si>
    <t>4-20-6 KABE ASAKITA-KU HIROSHIMA-CITY HIROSHIMA Prf. 731-0221</t>
  </si>
  <si>
    <t>0828811525</t>
  </si>
  <si>
    <t>AKIMITSU MIYAKE</t>
  </si>
  <si>
    <t>Indonesian・Kyrgyz・English</t>
  </si>
  <si>
    <t>23登-009261</t>
  </si>
  <si>
    <t>Nice Work Co.,Ltd.</t>
  </si>
  <si>
    <t>Gifuken Kakamigaharashi Soharahigashijimacho 3chome 172banchi3</t>
  </si>
  <si>
    <t>0583370834</t>
  </si>
  <si>
    <t>DOI HIROSHI</t>
  </si>
  <si>
    <t>23登-009262</t>
  </si>
  <si>
    <t>Fukuoka Global Support Coop.</t>
  </si>
  <si>
    <t>8260041</t>
  </si>
  <si>
    <t>Yugeta 1468-1,Tagawa-city,Fukuoka,Japan</t>
  </si>
  <si>
    <t>0947494730</t>
  </si>
  <si>
    <t>Yutaro Asaji</t>
  </si>
  <si>
    <t>Fukuoka Global Support Coop.Kamihonmachi Office</t>
  </si>
  <si>
    <t>8260023</t>
  </si>
  <si>
    <t>Sunrise Ebisu 2F, Kamihonmachi 1-43, Tagawa-city,Fukuoka,Japan</t>
  </si>
  <si>
    <t>Indonesian・Uzbek・English</t>
  </si>
  <si>
    <t>23登-009263</t>
  </si>
  <si>
    <t>KAISHIN Co.,Ltd.</t>
  </si>
  <si>
    <t>4460019</t>
  </si>
  <si>
    <t>Aichi-ken-ANJO-shi shinmei-cho 1-3 meitsu Anjo Rifurebia 408</t>
  </si>
  <si>
    <t>0566785217</t>
  </si>
  <si>
    <t>LAM THI HOANG LAN</t>
  </si>
  <si>
    <t>Aichi-ken Anjo-shi shinmei-cho 1-3 meitsu Anjo Rifurebia 408</t>
  </si>
  <si>
    <t>23登-009264</t>
  </si>
  <si>
    <t>RUSH FARM Co.Ltd</t>
  </si>
  <si>
    <t>1110 Hikata Ogori-city Fukuoka</t>
  </si>
  <si>
    <t>0942655078</t>
  </si>
  <si>
    <t>Yuji Nagatoshi</t>
  </si>
  <si>
    <t>23登-009265</t>
  </si>
  <si>
    <t>WADA YUUMA</t>
  </si>
  <si>
    <t>6728064</t>
  </si>
  <si>
    <t>Hyougoken himejishi shikamaku hosoe97-2 embrace himeji shikama204</t>
  </si>
  <si>
    <t>08037869677</t>
  </si>
  <si>
    <t>Vietnamese・Indonesian・Nepali・khmer</t>
    <phoneticPr fontId="28"/>
  </si>
  <si>
    <t>23登-009266</t>
  </si>
  <si>
    <t>TENPOINT Co., Ltd.</t>
  </si>
  <si>
    <t>Samty-Fame Sin-Osaka Building1-816, 6-5-3, Nishinakajima, Yodogawaku, Osaka-shi, Osaka</t>
  </si>
  <si>
    <t>0648057480</t>
  </si>
  <si>
    <t>YOSHITSUGU ONO</t>
  </si>
  <si>
    <t>Cambodian(khmer)・Nepali・Vietnamese</t>
  </si>
  <si>
    <t>23登-009267</t>
  </si>
  <si>
    <t>HARIS INCORPORATION CO.,LTD</t>
  </si>
  <si>
    <t>5-31 Nishiki 2-choume, Naka-ku,Nagoya-shi,Aichi-ken</t>
  </si>
  <si>
    <t>0528875334</t>
  </si>
  <si>
    <t>Rizvan Uzzma</t>
  </si>
  <si>
    <t>HARIS INCORPORATION CO.,LTD. Head Office</t>
  </si>
  <si>
    <t>Chojamachi Bldg, 410,5-31 Nishiki2-chome, Naka-ku ,Aichi-Prefect</t>
  </si>
  <si>
    <t>Notification of suspension of implementing support, 2024/9/27</t>
  </si>
  <si>
    <t>23登-009268</t>
  </si>
  <si>
    <t>YUKITAKE INTERNATIONAL LEGAL Immigration Support Office</t>
  </si>
  <si>
    <t>2-35-10-205,Chihaya,Fukuoka Shi, Higashi Ku,Fukuoka Ken,Japan</t>
  </si>
  <si>
    <t>09043681017</t>
  </si>
  <si>
    <t>SHIN YUKITAKE</t>
  </si>
  <si>
    <t>Nepali・Vietnamese・English・Korean</t>
  </si>
  <si>
    <t>23登-009270</t>
  </si>
  <si>
    <t>Fancy Co.,Ltd.</t>
  </si>
  <si>
    <t>Earth Court BLD5F,3-4-36 Chuo,Yukuhashi City,Fukuoka Prefecture</t>
  </si>
  <si>
    <t>0930310246</t>
  </si>
  <si>
    <t>23登-009271</t>
  </si>
  <si>
    <t>D.plus Co.,Ltd.</t>
  </si>
  <si>
    <t>4110945</t>
  </si>
  <si>
    <t>381-8 Honjuku Nagaizumi-cho Suntou-gun Shizuoka</t>
  </si>
  <si>
    <t>0559133032</t>
  </si>
  <si>
    <t>TAKAHISA ENDO</t>
  </si>
  <si>
    <t>23登-009272</t>
  </si>
  <si>
    <t>Co-op Business Information Exchange Center</t>
  </si>
  <si>
    <t>2-10 Mikawacho, Naka-ku, Hiroshima, 730-0029 Japan</t>
  </si>
  <si>
    <t>0822483466</t>
  </si>
  <si>
    <t>MIDORI HIRATA</t>
  </si>
  <si>
    <t>Ehime Bldg,hiroshima. 2-10 Mikawacho, Naka-ku, Hiroshima, 730-0029 Japan</t>
  </si>
  <si>
    <t>23登-009273</t>
  </si>
  <si>
    <t>Japan Myanmar Asia Business Interchange Cooperative</t>
  </si>
  <si>
    <t>8391234</t>
  </si>
  <si>
    <t>102,Toyoki, Tanushimarumachi,Kurume,Fukuoka,Japan</t>
  </si>
  <si>
    <t>05055263636</t>
  </si>
  <si>
    <t>TSUYOSHI HANDA</t>
  </si>
  <si>
    <t>23登-009274</t>
  </si>
  <si>
    <t>Medical Care Takaoka Co. Ltd</t>
  </si>
  <si>
    <t>6120889</t>
  </si>
  <si>
    <t>Medical Care Takaoka Bldg., 7-266-1 Fukakusa, Suzikaibashi, Fushimi-ku, Kyotocity 612-0889 Japan</t>
  </si>
  <si>
    <t>0756424477</t>
  </si>
  <si>
    <t>Takaoka Keiichi</t>
  </si>
  <si>
    <t>23登-009275</t>
  </si>
  <si>
    <t>Tomimori Co.,Ltd</t>
  </si>
  <si>
    <t>37,560 BANCHI, CHIKUHOMOTOYOSHI, IIZUKA CITY,FUKUOKA</t>
  </si>
  <si>
    <t>08042720725</t>
  </si>
  <si>
    <t>JIANG JING</t>
  </si>
  <si>
    <t>23登-009276</t>
  </si>
  <si>
    <t>GREEN NETWORK Cooperative</t>
  </si>
  <si>
    <t>3-22-12 Miyashita,Nishi-ku,Kobe City,Hyogo Prefecture</t>
  </si>
  <si>
    <t>0782034971</t>
  </si>
  <si>
    <t>KUMADA TOMOHIRO</t>
  </si>
  <si>
    <t>GREEN NETWORK Cooperative Himeji branch</t>
  </si>
  <si>
    <t>6728003</t>
  </si>
  <si>
    <t>555-2 Okuyama,Himeji City,Hyogo Prefecture</t>
  </si>
  <si>
    <t>23登-009277</t>
  </si>
  <si>
    <t>YMConnection Co.,Ltd.</t>
  </si>
  <si>
    <t>Kanagawa-ken,Yokohama-shi,Kouhoku-ku,Shinyokohama3-7-18 Nisso 18 Bldg.6F</t>
    <phoneticPr fontId="28"/>
  </si>
  <si>
    <t>05037177733</t>
  </si>
  <si>
    <t>NGUYEN NGOC THUY</t>
  </si>
  <si>
    <t>Vietnamese・English・Indonesian・Burmese・Nepali・Sinhala</t>
  </si>
  <si>
    <t>23登-009278</t>
  </si>
  <si>
    <t>Prosper work Co., Ltd.</t>
  </si>
  <si>
    <t>5370024</t>
  </si>
  <si>
    <t>#402A PROSPERBLDG 1-18-20 Higashiobase Higashinari-ku, Osaka-shi</t>
  </si>
  <si>
    <t>0669752648</t>
  </si>
  <si>
    <t>Yoshikawa Ryo</t>
    <phoneticPr fontId="28"/>
  </si>
  <si>
    <t>23登-009279</t>
    <phoneticPr fontId="28"/>
  </si>
  <si>
    <t>JFM HR Co., Ltd.</t>
  </si>
  <si>
    <t>38-1 2F Imakicho, Kishiwada-shi, Osaka-fu, Japan</t>
  </si>
  <si>
    <t>0724687877</t>
  </si>
  <si>
    <t>ROSSI KOBAYASHI EDINELA SOLANGE</t>
    <phoneticPr fontId="28"/>
  </si>
  <si>
    <t>Spain・English・Portuguese</t>
  </si>
  <si>
    <t>23登-009280</t>
    <phoneticPr fontId="28"/>
  </si>
  <si>
    <t>Wedding Tokyo Co.,Ltd.</t>
  </si>
  <si>
    <t>1930823</t>
  </si>
  <si>
    <t>527-1 Yokogawa-cho,Hachioji-shi,Tokyo SUN FLATS No.103</t>
  </si>
  <si>
    <t>08095244216</t>
  </si>
  <si>
    <t>Kunihiro Itakura</t>
  </si>
  <si>
    <t>23登-009282</t>
  </si>
  <si>
    <t>Kyoudou Kumiai Kansai Kikaku Center</t>
  </si>
  <si>
    <t>296-12 Hirao Mihara ku Sakai City Osaka</t>
  </si>
  <si>
    <t>0723613985</t>
  </si>
  <si>
    <t>Yuichi Sugimoto</t>
  </si>
  <si>
    <t>23登-009283</t>
  </si>
  <si>
    <t>GOLDEN LION Co.,Ltd</t>
  </si>
  <si>
    <t>Tokyo Toshima-ku Higashiikebukuro 2-19-2 Number2 Yachiyo Apartment #405</t>
  </si>
  <si>
    <t>08034986953</t>
  </si>
  <si>
    <t>ZAW MYO HTWE</t>
  </si>
  <si>
    <t>23登-009284</t>
  </si>
  <si>
    <t>Mile Career incorporated</t>
  </si>
  <si>
    <t>2-2-2 ogawamachi B5building 8F Kandaogawamachi Chiyodaku Tokyo</t>
  </si>
  <si>
    <t>0358439330</t>
  </si>
  <si>
    <t>Ban Issei</t>
  </si>
  <si>
    <t>Korean・Vietnamese・Myanmar</t>
    <phoneticPr fontId="28"/>
  </si>
  <si>
    <t>23登-009285</t>
  </si>
  <si>
    <t>TERUO YAMANAKA(YAMANAKA administrative scrivener office)</t>
  </si>
  <si>
    <t>770-1 Ashiura Kusatsu Shiga</t>
  </si>
  <si>
    <t>09049091510</t>
  </si>
  <si>
    <t>TERUO YAMANAKA</t>
  </si>
  <si>
    <t>23登-009286</t>
  </si>
  <si>
    <t>Setchuo Co.,Ltd.</t>
  </si>
  <si>
    <t>1250033</t>
  </si>
  <si>
    <t>Higashimizumoto 3-1-5,Katsushika-ku,Tokyo 125-0033 Japan</t>
  </si>
  <si>
    <t>0336097736</t>
  </si>
  <si>
    <t>Murata Unryu</t>
  </si>
  <si>
    <t>23登-009287</t>
  </si>
  <si>
    <t>SHINKIBOU CO.,Ltd.</t>
  </si>
  <si>
    <t>Rm802, Higashinihonbashi 2-3-2, chuo-ku, Tokyo</t>
  </si>
  <si>
    <t>08094223888</t>
  </si>
  <si>
    <t>ZHAO XIA</t>
  </si>
  <si>
    <t>Rm203, 2F Rakuto Bldg., Iwamotocho 2-19-4 Chiyodaku, Tokyo 101-0032</t>
  </si>
  <si>
    <t>23登-009288</t>
  </si>
  <si>
    <t>ARK CONSULTING JAPAN Co.,Ltd.</t>
  </si>
  <si>
    <t>1-13-6, Nihonbashibakurocho, Chuo Ku, Tokyo To, 103-0002, Japan</t>
  </si>
  <si>
    <t>0358436408</t>
  </si>
  <si>
    <t>SHIMAZAKI TOMOMI</t>
  </si>
  <si>
    <t>23登-009289</t>
  </si>
  <si>
    <t>JO-O KENSETSU CO.,LTD.</t>
  </si>
  <si>
    <t>1230871</t>
  </si>
  <si>
    <t>2-22-11 Tsubaki Adachi-ku Tokyo Japan</t>
  </si>
  <si>
    <t>0338981214</t>
  </si>
  <si>
    <t>SHUSHI MORIOKA</t>
  </si>
  <si>
    <t>23登-009290</t>
  </si>
  <si>
    <t>44-project Co.,Ltd.</t>
  </si>
  <si>
    <t>9060012</t>
  </si>
  <si>
    <t>27 Hiraranishizato,Miyakojima-shi,Okinawa 906-0012,Japan</t>
  </si>
  <si>
    <t>08042298844</t>
  </si>
  <si>
    <t>Susukida Tomokazu</t>
  </si>
  <si>
    <t>44-project Miyakojima Company</t>
  </si>
  <si>
    <t>Indonesian・Chinese・English・Vietnamese・Nepali</t>
  </si>
  <si>
    <t>23登-009291</t>
  </si>
  <si>
    <t>KK TAKAHASHI KIKAKU</t>
  </si>
  <si>
    <t>0788211</t>
  </si>
  <si>
    <t>Roje esuto 1F. 8-chome 52-48, Asahikawa, Hokkaido</t>
  </si>
  <si>
    <t>0166748951</t>
  </si>
  <si>
    <t>Takahashi Tomohiro</t>
  </si>
  <si>
    <t>Vietnamese・English・Sinhala・Indonesian・Burmese</t>
  </si>
  <si>
    <t>23登-009292</t>
  </si>
  <si>
    <t>Seibi-Hotel Service Co.Ltd</t>
  </si>
  <si>
    <t>3-3-3 Ningyo-Cho, Nihombashi, Chuo-Ku, Tokyo, 103-0013, Japan</t>
  </si>
  <si>
    <t>0336648833</t>
  </si>
  <si>
    <t>Eiichi Satou</t>
  </si>
  <si>
    <t>3-3-3 Ningyo-Cho, Nihomnashi, Chuo-Ku, Tokyo, 103-0013, Japan</t>
  </si>
  <si>
    <t>Nepali・Vietnamese・Myanmar・English</t>
  </si>
  <si>
    <t>23登-009293</t>
  </si>
  <si>
    <t>MARUHISA,Co.Ltd</t>
  </si>
  <si>
    <t>2920036</t>
  </si>
  <si>
    <t>725-1, Sugo, Kisarazu-shi, Chiba, 292-0036, Japan</t>
  </si>
  <si>
    <t>0438305100</t>
  </si>
  <si>
    <t>Yasunori Kojima</t>
  </si>
  <si>
    <t>MARUHISA Co.Ltd</t>
  </si>
  <si>
    <t>2920055</t>
  </si>
  <si>
    <t>Reoparesu Nakamura1FB-7 3-10-15, Asahi, Kisarazu-shi, Chiba, 292-0055, JAPAN</t>
  </si>
  <si>
    <t>23登-009294</t>
  </si>
  <si>
    <t>KYOUDOUKUMIAI IRIS</t>
  </si>
  <si>
    <t>3210152</t>
  </si>
  <si>
    <t>TOCHIGIKEN UTSUNOMIYASHI NISHIKAWADA 1-3-2</t>
  </si>
  <si>
    <t>0286842911</t>
  </si>
  <si>
    <t>LI QIONG</t>
  </si>
  <si>
    <t>23登-009295</t>
  </si>
  <si>
    <t>TOMEI Co.,Ltd</t>
  </si>
  <si>
    <t>4720007</t>
  </si>
  <si>
    <t>1-6,Nakaryu,Ushidacho,Chiryu,Aichi,Japan</t>
  </si>
  <si>
    <t>0566955271</t>
  </si>
  <si>
    <t>KATSUHIKO HAGIWARA</t>
  </si>
  <si>
    <t>23登-009296</t>
  </si>
  <si>
    <t>N&amp;N SOLUTION Co., Ltd.</t>
  </si>
  <si>
    <t>3560004</t>
  </si>
  <si>
    <t>6-1-20, Kamifukuoka, Fujimino-shi, Saitama 356-0004</t>
  </si>
  <si>
    <t>0492908114</t>
  </si>
  <si>
    <t>THAPA SHER BAHADUR</t>
  </si>
  <si>
    <t>1-17-14 Izumi, Okegawa city Saitama Prefecture</t>
    <phoneticPr fontId="11"/>
  </si>
  <si>
    <t>23登-009297</t>
  </si>
  <si>
    <t>Co.,Ltd.Base Shoji</t>
  </si>
  <si>
    <t>Central Comfort 102,11-3,Chuo-cho,Kawanishi City,Hyogo Prefecture</t>
  </si>
  <si>
    <t>0727440408</t>
    <phoneticPr fontId="10"/>
  </si>
  <si>
    <t>Kenzo Kiso</t>
  </si>
  <si>
    <t>6660017</t>
  </si>
  <si>
    <t>1-1-12 Hiuchi,Kawanishi City,Hyogo Prefecture La Fort Kisera II 2nd floor</t>
  </si>
  <si>
    <t>23登-009298</t>
  </si>
  <si>
    <t>I,C Universe Co.,Ltd</t>
  </si>
  <si>
    <t>8180121</t>
  </si>
  <si>
    <t>2-14-2,Aoyama,Dazaifu Shi,Fukuoka Ken,818-0121,Japan</t>
  </si>
  <si>
    <t>09036637330</t>
  </si>
  <si>
    <t>Nana Hirakawa</t>
  </si>
  <si>
    <t>23登-009299</t>
  </si>
  <si>
    <t>LEGEND ENTERPRISE　CO,.　LTD,</t>
  </si>
  <si>
    <t>1920063</t>
  </si>
  <si>
    <t>2-6-23-206 MOTOYOKOYAMA-CHO, HACHIOJI-SHI, TOKYO</t>
  </si>
  <si>
    <t>0426421002</t>
  </si>
  <si>
    <t>YAMAZAKI KAZUTO</t>
  </si>
  <si>
    <t>23登-009300</t>
  </si>
  <si>
    <t>smile station Co.Ltd.</t>
  </si>
  <si>
    <t>7610113</t>
  </si>
  <si>
    <t>2484-11 Yashimanishimachi,Takamatsu-shi,Kagawa-ken Japan</t>
  </si>
  <si>
    <t>0878431888</t>
  </si>
  <si>
    <t>Chiemi Ishii</t>
  </si>
  <si>
    <t>23登-009301</t>
  </si>
  <si>
    <t>Aobabutsuryuu Shisutemu Co., Ltd.</t>
  </si>
  <si>
    <t>kokoro PISO 101,4-28,hibarioka cho,higashioumi-Shi,Shiga-ken</t>
    <phoneticPr fontId="28"/>
  </si>
  <si>
    <t>0748293388</t>
  </si>
  <si>
    <t>Ryouki Murabayashi</t>
  </si>
  <si>
    <t>kokoroPISO101, 4-28,hibarioka-cho, higashioumi-Shi, Shiga-ken</t>
    <phoneticPr fontId="28"/>
  </si>
  <si>
    <t>23登-009302</t>
  </si>
  <si>
    <t>AcTec Cooperative</t>
  </si>
  <si>
    <t>Room204, 3-17-16, Hanaike, Ichinomiya-shi, Aichi</t>
    <phoneticPr fontId="28"/>
  </si>
  <si>
    <t>0586826666</t>
  </si>
  <si>
    <t>NIWA TAKAO</t>
  </si>
  <si>
    <t>23登-009303</t>
  </si>
  <si>
    <t>Reiko Tanaka</t>
  </si>
  <si>
    <t>2-9-11,Honmachi,Yaizu-shi,Shizuoka,4250022 JAPAN</t>
  </si>
  <si>
    <t>09039599998</t>
  </si>
  <si>
    <t>23登-009304</t>
  </si>
  <si>
    <t>YOKOHAMA INTERNATIONAL MEDICAL CARE COOPERATIVE ASSOCIATION</t>
  </si>
  <si>
    <t>801 Soukyubiru 3-13-5 Shinyokohama, Kouhoku-ku, Yokohama-shi, 222-0033, Kanagawa, Japan</t>
  </si>
  <si>
    <t>0455774766</t>
  </si>
  <si>
    <t>NOBORU YAMAMOTO</t>
  </si>
  <si>
    <t>23登-009305</t>
  </si>
  <si>
    <t>CURACION Co.,Ltd.</t>
  </si>
  <si>
    <t>5040845</t>
  </si>
  <si>
    <t>1-1.Sohara Saruko-cho.Kakamigahara-city,Gifu,504-0845,Japan</t>
  </si>
  <si>
    <t>0583802622</t>
  </si>
  <si>
    <t>Deni Soga</t>
  </si>
  <si>
    <t>Bengali</t>
  </si>
  <si>
    <t>23登-009306</t>
  </si>
  <si>
    <t>EMS Co.,Ltd.</t>
  </si>
  <si>
    <t>5560006</t>
  </si>
  <si>
    <t>Mook Mansion 1F, 6-13 Nippombashihigashi Naniwa-ku, Osaka-shi, Osaka-fu</t>
  </si>
  <si>
    <t>0667109896</t>
  </si>
  <si>
    <t>Tatsumi Ichinose</t>
  </si>
  <si>
    <t>1F, 1-8-3 Nippombashihigashi Naniwa-ku, Osaka-shi, Osaka-fu</t>
  </si>
  <si>
    <t>23登-009307</t>
  </si>
  <si>
    <t>ENECT CO.,LTD</t>
  </si>
  <si>
    <t>6F NW building 1-11-4 Hanakawado, Taito-ku, Tokyo</t>
    <phoneticPr fontId="11"/>
  </si>
  <si>
    <t>05054739668</t>
  </si>
  <si>
    <t>TAKU YAMADA</t>
  </si>
  <si>
    <t>Myanmar・Vietnamese・Chinese・Khmer・Mongolian・Nepali・Indonesian・English</t>
  </si>
  <si>
    <t>ENECT CO.,LTD EAST JAPAN BrANCH</t>
  </si>
  <si>
    <t>SAITAMA-KEN SAITAMA-SHI OMIYA-KU SAKURAGI-CHO 1-11-9 NISSAY OMIYA SAKURAGICHO BUILDING 8F</t>
  </si>
  <si>
    <t>ENECT CO.,LTD WEST JAPAN BrANCH</t>
  </si>
  <si>
    <t>KYOTO NAKAGYO-KU OIKENO-SHO 323 MISAWA KYOTO BUILDING 6F</t>
  </si>
  <si>
    <t>23登-009308</t>
    <phoneticPr fontId="28"/>
  </si>
  <si>
    <t>Kuwayama Industries Ltd.</t>
  </si>
  <si>
    <t>37 Saikobo Kaito Abara,Heiwa-cho,Inazawa City,Aichi Prefecture</t>
  </si>
  <si>
    <t>0567460223</t>
  </si>
  <si>
    <t>Koji Kuwayama</t>
  </si>
  <si>
    <t>581 Fukue,Kaizu-cho,Kaizu-shi,Gifu</t>
  </si>
  <si>
    <t>23登-009309</t>
  </si>
  <si>
    <t>Just Work Co.,Ltd.</t>
  </si>
  <si>
    <t>Ekimaedori2-65,Toyohashi-shi,Aichi,440-0888,Japan</t>
  </si>
  <si>
    <t>0532564450</t>
  </si>
  <si>
    <t>Ryouseki Ihara</t>
  </si>
  <si>
    <t>23登-009310</t>
  </si>
  <si>
    <t>TAKASUI CO.,LTD.</t>
  </si>
  <si>
    <t>1296-2 Kitauramachi Ichiburi,Nobeoka-shi,Miyazaki-ken 889-0302 Japan</t>
  </si>
  <si>
    <t>0982333333</t>
  </si>
  <si>
    <t>KIYOMITSU TAKASU</t>
  </si>
  <si>
    <t>8150075</t>
  </si>
  <si>
    <t>5-5-24 Nagaoka Minami-ku,Fukuoka-shi,Fukuokai-ken 815-0075 Japan</t>
  </si>
  <si>
    <t>Indonesian・Cambodian(khmer)・Shinhalese・Vietnamese・Myanmar</t>
  </si>
  <si>
    <t>23登-009311</t>
  </si>
  <si>
    <t>Junya Endo(Tatsumi Corporation)</t>
  </si>
  <si>
    <t>0300944</t>
  </si>
  <si>
    <t>121-3 Yatsuhashi,Tsutsui,Aomori City,Aomori Prefecture</t>
  </si>
  <si>
    <t>09028864269</t>
  </si>
  <si>
    <t>Junya Endo</t>
  </si>
  <si>
    <t>Tatsumi Corporation</t>
  </si>
  <si>
    <t>121-3 Yatsuhashi, Tsutsui, Aomori City, Aomori Prefecture</t>
  </si>
  <si>
    <t>23登-009312</t>
  </si>
  <si>
    <t>RYU KIKUCHI(Administrative Scrivener KIKUCHI Office)</t>
  </si>
  <si>
    <t>6510063</t>
  </si>
  <si>
    <t>102-7-3-9 Miyamoto-dori,Chuo-ku,Kobe-shi,Hyogo 651-0063</t>
  </si>
  <si>
    <t>0782516066</t>
  </si>
  <si>
    <t>RYU KIKUCHI</t>
  </si>
  <si>
    <t>23登-009313</t>
  </si>
  <si>
    <t>Co.,Ltd Bridge</t>
  </si>
  <si>
    <t>TOKYO NAKANO CHUO 5-38-13 ESUESU10-A201</t>
  </si>
  <si>
    <t>0368864427</t>
  </si>
  <si>
    <t>NOGUCHI SHIGEO</t>
  </si>
  <si>
    <t>23登-009314</t>
  </si>
  <si>
    <t>LOTUS Administrative Scrivener Corporation</t>
  </si>
  <si>
    <t>6018303</t>
  </si>
  <si>
    <t>Kyoto-fu Kyoto-shi Minami-ku Kichijoin Nishinosho Nishinakamachi 1 Glanz Hachijo 2F</t>
  </si>
  <si>
    <t>0753135574</t>
  </si>
  <si>
    <t>KENJI IMAI</t>
  </si>
  <si>
    <t>Indonesian・Tagalog・Nepali・English・Korean・Burmese</t>
  </si>
  <si>
    <t>23登-009315</t>
  </si>
  <si>
    <t>Yudai Suetsugu</t>
  </si>
  <si>
    <t>587,Simonishiajisaka,Ogori-shi,Fukuoka-ken,Japan</t>
  </si>
  <si>
    <t>09043450589</t>
  </si>
  <si>
    <t>23登-009316</t>
  </si>
  <si>
    <t>MINT cooperative association</t>
  </si>
  <si>
    <t>9260852</t>
  </si>
  <si>
    <t>201,1-49, kojimamachi Daikaichi,Nanao City Ishikawa Prefecture</t>
  </si>
  <si>
    <t>09032984004</t>
  </si>
  <si>
    <t>MANABU MURAHASHI</t>
  </si>
  <si>
    <t>201,1-49,Daikaichi,Kojimamachi,Nanao City,Ishikawa Prefecture</t>
  </si>
  <si>
    <t>23登-009317</t>
  </si>
  <si>
    <t>Green Life Co., Ltd.</t>
  </si>
  <si>
    <t>7371207</t>
  </si>
  <si>
    <t>1-33-20, Ondo-cho Hatami, Kure-shi, Hiroshima-ken 737-1207, Japan</t>
  </si>
  <si>
    <t>0823692224</t>
  </si>
  <si>
    <t>Liu Yong</t>
  </si>
  <si>
    <t>23登-009318</t>
  </si>
  <si>
    <t>Suzuran Biruservice Co.,Ltd</t>
  </si>
  <si>
    <t>0800312</t>
  </si>
  <si>
    <t>2-4, Minamisuzuranminami, Otofukechou, Katougun, Hokkaido</t>
  </si>
  <si>
    <t>0155323800</t>
  </si>
  <si>
    <t>Sakamoto Yuuki</t>
  </si>
  <si>
    <t>2-4, Minamisuzuranminami, Otofuke-chou, Katou-gun, Hokkaido</t>
  </si>
  <si>
    <t>23登-009319</t>
  </si>
  <si>
    <t>Taeko Imamura</t>
  </si>
  <si>
    <t>4838044</t>
  </si>
  <si>
    <t>43-8 Miyaushirocyo-otuka konan city Aichi,Japan 4838044</t>
  </si>
  <si>
    <t>09054588088</t>
  </si>
  <si>
    <t>43-8 Miyaushirocyo-otuka konan city Aichi,JAPAN 4838044</t>
  </si>
  <si>
    <t>23登-009320</t>
  </si>
  <si>
    <t>Institute Protection</t>
  </si>
  <si>
    <t>2-5-25-201, Kusakacho, Higashi, Osaka, Osaka-fu</t>
  </si>
  <si>
    <t>0729749523</t>
  </si>
  <si>
    <t>KIGUCHI KOUJI</t>
  </si>
  <si>
    <t>Vietnamese・Myanmar・Indonesian・Nepali</t>
    <phoneticPr fontId="28"/>
  </si>
  <si>
    <t>23登-009321</t>
  </si>
  <si>
    <t>8301102</t>
  </si>
  <si>
    <t>618-1,Yaegame,Kitano-machi,Kurume-shi,Fukuoka-ken,Japan</t>
  </si>
  <si>
    <t>09031928114</t>
  </si>
  <si>
    <t>432-2,Yaegame,Kitano-machi,Kurume-shi,Fukuoka-ken,Japan</t>
  </si>
  <si>
    <t>23登-009322</t>
  </si>
  <si>
    <t>Sophia Global Works Co. Ltd.</t>
  </si>
  <si>
    <t>2-15-12, Shinyokohama, Kouhokuku, Yokohama City, Kanagawa, 222-0033, Japan</t>
  </si>
  <si>
    <t>0455347846</t>
  </si>
  <si>
    <t>Motohiko Sato</t>
    <phoneticPr fontId="28"/>
  </si>
  <si>
    <t>2-15-12, Shinyokohama ,Kouhokuku Yokohama,City Kanagawa,222-0033, Japan</t>
    <phoneticPr fontId="11"/>
  </si>
  <si>
    <t>Indonesian・Vietnamese・Myanmar・Chinese・English</t>
    <phoneticPr fontId="28"/>
  </si>
  <si>
    <t>23登-009323</t>
  </si>
  <si>
    <t>Me FOOD SYSTEM Co.,Ltd</t>
  </si>
  <si>
    <t>182-7 Imaikawahara Aza shimata Ooaza Nakatsushi Oita JAPAN</t>
  </si>
  <si>
    <t>0979648111</t>
  </si>
  <si>
    <t>Masuda Haruki</t>
  </si>
  <si>
    <t>23登-009324</t>
  </si>
  <si>
    <t>Yoshihiko Nakachi(WAKANA Law office)</t>
  </si>
  <si>
    <t>#kitahama muneta Bldg, 1-9-10 Kitahama, Chuo-ku Osaka-shi</t>
  </si>
  <si>
    <t>0662328076</t>
  </si>
  <si>
    <t>Yoshihiko Nakachi</t>
  </si>
  <si>
    <t>WAKANA Law office</t>
  </si>
  <si>
    <t>23登-009325</t>
  </si>
  <si>
    <t>T,Assist Co.Ltd.</t>
  </si>
  <si>
    <t>5008828</t>
  </si>
  <si>
    <t>6-16 Wakamiyacho,Gifu City,Gifu Prefecture, Japan</t>
  </si>
  <si>
    <t>0522123788</t>
  </si>
  <si>
    <t>HAYASHI YASUHARU</t>
  </si>
  <si>
    <t>T,Assist Co.Ltd</t>
  </si>
  <si>
    <t>9-16 Wakamiyacho,Gifu City,Gifu Prefecture,Japan</t>
  </si>
  <si>
    <t>23登-009326</t>
  </si>
  <si>
    <t>NUB PROJECT Co., Ltd</t>
  </si>
  <si>
    <t>6028035</t>
  </si>
  <si>
    <t>#213 Rokutyoume, marutamachiagaru, higashihorikawadori, Kamigyouku, Kyoto</t>
  </si>
  <si>
    <t>0757418992</t>
  </si>
  <si>
    <t>Kei Akitsuki</t>
  </si>
  <si>
    <t>NUB PROJECT Co., Ltd.</t>
  </si>
  <si>
    <t>23登-009327</t>
  </si>
  <si>
    <t>Ishimitsu Co.,Ltd</t>
  </si>
  <si>
    <t>4550001</t>
  </si>
  <si>
    <t>5-4-5 Shichibancho,Minato~ku Nagoya AichiPrefectre</t>
  </si>
  <si>
    <t>0526531432</t>
  </si>
  <si>
    <t>Yuya Ishihara</t>
  </si>
  <si>
    <t>5-4-5 Shichibancho,Minato-ku,Nagoya,Aichi Prefecture</t>
  </si>
  <si>
    <t>23登-009328</t>
  </si>
  <si>
    <t>Miraiz Plus LLC</t>
  </si>
  <si>
    <t>2500875</t>
  </si>
  <si>
    <t>3-4-12 1F-B, Minami Kamonomiya, Odawara-city, Kanagawa, 250-0875</t>
  </si>
  <si>
    <t>0465208140</t>
  </si>
  <si>
    <t>HISAHARU OSAKABE</t>
  </si>
  <si>
    <t>23登-009329</t>
  </si>
  <si>
    <t>Matsutani Motoyasu(ALEX LEGAL OFFICE)</t>
  </si>
  <si>
    <t>6168077</t>
  </si>
  <si>
    <t>12-14 UZUMASAYASUI UMAZUKACHO, UKYO-KU, KYOTO 616-8077</t>
  </si>
  <si>
    <t>0758880170</t>
  </si>
  <si>
    <t>Matsutani Motoyasu</t>
  </si>
  <si>
    <t>ALEX LEGAL OFFICE</t>
  </si>
  <si>
    <t>23登-009330</t>
  </si>
  <si>
    <t>SUGAMA YUTAKA(SUGAMA administrative scrivener's office)</t>
  </si>
  <si>
    <t>6120846</t>
  </si>
  <si>
    <t>3-23 hukakusa-ookamedani-mannjyoujikityo husimiku kyotocity</t>
  </si>
  <si>
    <t>09077650544</t>
  </si>
  <si>
    <t>SUGAMA YUTAKA</t>
  </si>
  <si>
    <t>23登-009331</t>
  </si>
  <si>
    <t>2525HumanTreasure</t>
  </si>
  <si>
    <t>6640892</t>
  </si>
  <si>
    <t>3-8, Takadai, Itami-shi, Hyogo</t>
  </si>
  <si>
    <t>0727439046</t>
  </si>
  <si>
    <t>Shimizu Yasuyuki</t>
  </si>
  <si>
    <t>6610001</t>
    <phoneticPr fontId="10"/>
  </si>
  <si>
    <t>Royal Haights Tsukashin311, 3-32-20, Tsukaguchihonmachi, Amagasaki-shi, Hyogo Prefecture</t>
    <phoneticPr fontId="28"/>
  </si>
  <si>
    <t>23登-009332</t>
  </si>
  <si>
    <t>WATTOHOTEL CO.,Ltd</t>
  </si>
  <si>
    <t>5060026</t>
  </si>
  <si>
    <t>3-39-1 Hanasato-machi,Takayama-shi,Gifu-ken 506-0026,Japan</t>
  </si>
  <si>
    <t>0577575570</t>
  </si>
  <si>
    <t>Wataru Horaguchi</t>
  </si>
  <si>
    <t>WATTOHOTEL Co.,Ltd</t>
  </si>
  <si>
    <t>3-39-1,Hanasato-machi,Takayama-shi,Gifu-ken 506-0026,Japan</t>
  </si>
  <si>
    <t>23登-009333</t>
  </si>
  <si>
    <t>PROS CAREER Co., Ltd.</t>
  </si>
  <si>
    <t>3-3-15 YamatoHigashi, Yamato-shi, Kanagawa-ken 242-0017 Japan</t>
  </si>
  <si>
    <t>0462406541</t>
  </si>
  <si>
    <t>MIKIHIKO KODAMA</t>
  </si>
  <si>
    <t>23登-009334</t>
  </si>
  <si>
    <t>ASIA TRUST COOPERATIVE SOCIETY</t>
  </si>
  <si>
    <t>4540921</t>
  </si>
  <si>
    <t>4-150,Chugo,Nakagawa-ku,Nagoya-shi,Aichi-ken</t>
  </si>
  <si>
    <t>09038332250</t>
  </si>
  <si>
    <t>Masaki Nishikawa</t>
  </si>
  <si>
    <t>23登-009335</t>
  </si>
  <si>
    <t>Trust Innovator Co., Ltd.</t>
  </si>
  <si>
    <t>Yokohama Kanazawa-ku Rokuura Higashi 2chome,12-14 105</t>
    <phoneticPr fontId="11"/>
  </si>
  <si>
    <t>08074351020</t>
  </si>
  <si>
    <t>Yanagimuro Takeshi</t>
  </si>
  <si>
    <t>Mont Liblanc kanazawa Hakkei 105</t>
  </si>
  <si>
    <t>23登-009336</t>
  </si>
  <si>
    <t>IPPANSHADANHOUZIN KIZUNA</t>
  </si>
  <si>
    <t>5190137</t>
  </si>
  <si>
    <t>1061-96 ,Anoda-cho,Kameyama-shi.Mie</t>
  </si>
  <si>
    <t>0595969208</t>
  </si>
  <si>
    <t>MACHIDA AI</t>
  </si>
  <si>
    <t>1061-96,Anoda-cho,Kameyama-shi,Mie</t>
  </si>
  <si>
    <t>Indonesian・Sinhala・Mongolian</t>
  </si>
  <si>
    <t>23登-009337</t>
  </si>
  <si>
    <t>ORTERRE</t>
  </si>
  <si>
    <t>4418052</t>
  </si>
  <si>
    <t>20-1 Hashirasanbanchou,Toyohashi-city,Aichi-Pref</t>
  </si>
  <si>
    <t>0532453946</t>
  </si>
  <si>
    <t>Isao Okajima</t>
  </si>
  <si>
    <t>301-33-27,Sakae3choume,Naka-ku,Nagoya-city,Aichi-Pref</t>
  </si>
  <si>
    <t>23登-009338</t>
  </si>
  <si>
    <t>EXPRESS Co.,Ltd</t>
  </si>
  <si>
    <t>4701206</t>
  </si>
  <si>
    <t>4 Chome-202-10 Ekakushinmachi,Toyota-shi,Aichi-ken ,470-1206,Japan</t>
  </si>
  <si>
    <t>0565288005</t>
  </si>
  <si>
    <t>4 Chome-202-10 Ekakushinmachi,Toyota-shi,Aichi-ken 470-1206,Japan</t>
  </si>
  <si>
    <t>23登-009339</t>
  </si>
  <si>
    <t>Tatsuhiko Uchida(Gyoueisyosi UCHIDA Jimusyo)</t>
  </si>
  <si>
    <t>8130012</t>
  </si>
  <si>
    <t>Fukuokaken fukuokashi higashiku kashiiekihigashi 3-20-7 Rolandquaters205</t>
  </si>
  <si>
    <t>08027100739</t>
  </si>
  <si>
    <t>Tatsuhiko Uchida</t>
  </si>
  <si>
    <t>Gyoueisyosi UCHIDA Jimusyo</t>
  </si>
  <si>
    <t>Nepali・Indian・English・Sinhala</t>
    <phoneticPr fontId="28"/>
  </si>
  <si>
    <t>23登-009340</t>
  </si>
  <si>
    <t>AID Bridge Co.,Ltd</t>
  </si>
  <si>
    <t>4700125</t>
  </si>
  <si>
    <t>Room20D,1-2801,Akaike,nisshin,Aichi,Japa</t>
  </si>
  <si>
    <t>09068802151</t>
  </si>
  <si>
    <t>Akihiro Yoshimoto</t>
  </si>
  <si>
    <t>Aid Bridge Co.,Ltd</t>
  </si>
  <si>
    <t>Room20D,1-2801,Akaike,Nisshin,Aichi,Japan</t>
  </si>
  <si>
    <t>23登-009342</t>
  </si>
  <si>
    <t>Pioneer cooperative</t>
  </si>
  <si>
    <t>5008155</t>
  </si>
  <si>
    <t>4-20 Ichinotubocho,Gifu Shi,Gifu Ken,500-8155,Japan</t>
  </si>
  <si>
    <t>0582156420</t>
  </si>
  <si>
    <t xml:space="preserve">Shigeru Hayakawa </t>
  </si>
  <si>
    <t>4-20,Ichinotsubocho,Gifu Shi,Gifu Ken,500-8155,Japan</t>
  </si>
  <si>
    <t>23登-009343</t>
  </si>
  <si>
    <t>SUNRIZE WORLD BISINESS COOPERATIVE</t>
  </si>
  <si>
    <t>8892161</t>
  </si>
  <si>
    <t>08017938199</t>
  </si>
  <si>
    <t>Seiki Sato</t>
  </si>
  <si>
    <t>23登-009344</t>
  </si>
  <si>
    <t>UNION CO ., LTD</t>
  </si>
  <si>
    <t>1-3-59, Otemae,Chuo-ku,Osaka,540-0008 JAPAN</t>
  </si>
  <si>
    <t>0669491341</t>
  </si>
  <si>
    <t>HIDEHARU NISHIHORI</t>
  </si>
  <si>
    <t>23登-009345</t>
  </si>
  <si>
    <t>International Enployment Support  Organization Co.,Ltd</t>
  </si>
  <si>
    <t>9200862</t>
  </si>
  <si>
    <t>1-14-15 Hosai,Kanazawa-shi,Ishikawa-ken ,920-0862 Japan</t>
  </si>
  <si>
    <t>0762545453</t>
  </si>
  <si>
    <t>KUROTANI　MASATO</t>
    <phoneticPr fontId="28"/>
  </si>
  <si>
    <t>International Enployment Support Organization Co.,Ltd.</t>
  </si>
  <si>
    <t>1-14-15 Hosai Kanazawa-shi Ishikawa-ken 9200862 Japan</t>
  </si>
  <si>
    <t>Khmer・Filipino・Vietnamese・Indonesian・Myanmar・Mongolian</t>
  </si>
  <si>
    <t>23登-009346</t>
  </si>
  <si>
    <t>FUJINOYA CO.,LTD.</t>
  </si>
  <si>
    <t>4170049</t>
  </si>
  <si>
    <t>5-5 Midoricho,Fuji Shi,Shizuoka Ken,417-0049,Japan</t>
  </si>
  <si>
    <t>0545308182</t>
  </si>
  <si>
    <t>Masatoshi Suwabe</t>
  </si>
  <si>
    <t>4360047</t>
  </si>
  <si>
    <t>1319-9 Nagaya,Kakegawa Shi,Shizuoka Ken,436-0047,Japan</t>
  </si>
  <si>
    <t>23登-009347</t>
  </si>
  <si>
    <t>Human International Cooperative</t>
  </si>
  <si>
    <t xml:space="preserve">Room 901 Hakata Kaisei Building 2-5-28 Hakataekihigashi,Hakata-ku,FukuokaCity,Fukuoka Prefecture </t>
  </si>
  <si>
    <t>0924050860</t>
  </si>
  <si>
    <t>Motoharu Fujitaka</t>
  </si>
  <si>
    <t>Human International Cooperative Association Nago Office</t>
  </si>
  <si>
    <t>8130024</t>
  </si>
  <si>
    <t>1-14-15 Nago,Higashi Ward,Fukuoka City,Fukuoka Prefecture</t>
  </si>
  <si>
    <t>23登-009348</t>
  </si>
  <si>
    <t>KAIJYUKOUGYOU company limited</t>
  </si>
  <si>
    <t>5108012</t>
  </si>
  <si>
    <t>8-20 mochihukucho yokkaichishi mieken</t>
  </si>
  <si>
    <t>0593736650</t>
  </si>
  <si>
    <t>TOSHIKI KAIJYU</t>
  </si>
  <si>
    <t>Notification of suspension of implementing support, 2025/05/26</t>
    <phoneticPr fontId="28"/>
  </si>
  <si>
    <t>23登-009349</t>
  </si>
  <si>
    <t>WORLD ONE COOPERATIVE</t>
  </si>
  <si>
    <t>0600062</t>
  </si>
  <si>
    <t>MINAMI 2jou,Bldg,.7-8-2,MINAMI2jou-NISHI,CHUO-ku SAPPORO</t>
  </si>
  <si>
    <t>0115968420</t>
  </si>
  <si>
    <t>WORLD ONE COOPERATIVE Headquarers</t>
  </si>
  <si>
    <t>Chinese・English・Indonesian・Vietnamese</t>
    <phoneticPr fontId="28"/>
  </si>
  <si>
    <t>23登-009350</t>
  </si>
  <si>
    <t>Career Glove Cooperative</t>
  </si>
  <si>
    <t>2ban23gou Dai7matsuyabiru1158, Hommachibashi, Chuo-ku Osaka-shi, Osaka, 540-0029, Japan</t>
  </si>
  <si>
    <t>0664849430</t>
  </si>
  <si>
    <t>AIZAWA KATSUNORI</t>
  </si>
  <si>
    <t>23登-009351</t>
  </si>
  <si>
    <t>takemura ayako （pearl）</t>
  </si>
  <si>
    <t>#213 Syowatenichibiru 1-12-22 Tenjinbashi Kita-ku, Osaka-shi, Osaka-fu 530-0041 Japan</t>
  </si>
  <si>
    <t>09083880346</t>
  </si>
  <si>
    <t>takemura ayako</t>
  </si>
  <si>
    <t>pearl</t>
  </si>
  <si>
    <t>23登-009352</t>
  </si>
  <si>
    <t>KUSHISHO Co.,Ltd.</t>
  </si>
  <si>
    <t>5-15 Hakataekichuogai,Fukuoka Hakataku,Fukuoka 812-0012</t>
  </si>
  <si>
    <t>0924831556</t>
  </si>
  <si>
    <t>1-12-14 Haruyoshi,Fukuoka Chuoku,Fukuoka 810-0003</t>
  </si>
  <si>
    <t>23登-009353</t>
  </si>
  <si>
    <t>REN LLC.</t>
  </si>
  <si>
    <t>8540063</t>
  </si>
  <si>
    <t>1726-5 Kaizumachi,Isahaya-shi,Nagasaki-ken Japan</t>
  </si>
  <si>
    <t>0957463388</t>
  </si>
  <si>
    <t>KAORI NAKANISHI</t>
  </si>
  <si>
    <t>Tagalog・Vietnamese・English・Nepali・Myanmar</t>
  </si>
  <si>
    <t>23登-009354</t>
  </si>
  <si>
    <t>Elkemia Co.,Ltd</t>
  </si>
  <si>
    <t>7th floor. T＆J Building, 2-2-12, Tenjin, Chuo-ku, Fukuoka city, Fukuoka</t>
    <phoneticPr fontId="28"/>
  </si>
  <si>
    <t>0922039377</t>
  </si>
  <si>
    <t>Shojiro Suga</t>
  </si>
  <si>
    <t>23登-009355</t>
  </si>
  <si>
    <t>Administrative Scrivener Corporation KATSURAGI SOKEN PARTNERS</t>
  </si>
  <si>
    <t>6340045</t>
  </si>
  <si>
    <t xml:space="preserve">F2 Heim Kashihara, 2-2, Ishikawa-cho, Kashihara-shi, Nara 6340045 </t>
  </si>
  <si>
    <t>0744359001</t>
  </si>
  <si>
    <t>Shimada Takashi</t>
  </si>
  <si>
    <t>23登-009356</t>
  </si>
  <si>
    <t>Nonprofit Organization KAKURENBO</t>
  </si>
  <si>
    <t>4620047</t>
  </si>
  <si>
    <t>Aichi KEN Nagoya SHI Kita Ku Kinjo CHO 4-56</t>
  </si>
  <si>
    <t>0529187410</t>
  </si>
  <si>
    <t>MIzuno Chieko</t>
  </si>
  <si>
    <t>Aichi KEN Nagoya SHI Kita KU Kinjo CHO 4-35-1 Kakurenbofukushicenter 2F</t>
  </si>
  <si>
    <t>23登-009357</t>
  </si>
  <si>
    <t>MITSURU HAYASHI(OFFICE HAYASHI)</t>
  </si>
  <si>
    <t>4910828</t>
  </si>
  <si>
    <t>4-5-11 DEMPOJI,ICHINOMIYA-SHI,AICHI 49210828 JAPAN</t>
  </si>
  <si>
    <t>0586813585</t>
  </si>
  <si>
    <t>MITSURU HAYASHI</t>
  </si>
  <si>
    <t>OFFICE HAYASHI</t>
  </si>
  <si>
    <t>4-5-11 DEMPOJI,ICHINOMIYA-SHI,AICHI 4910828 JAPAN</t>
  </si>
  <si>
    <t>23登-009358</t>
  </si>
  <si>
    <t>Beam Co.,Ltd</t>
  </si>
  <si>
    <t>4380221</t>
  </si>
  <si>
    <t>10-3 Minamihiramatu Iwata-shi,Shizuokaken</t>
  </si>
  <si>
    <t>0538315858</t>
  </si>
  <si>
    <t>Kenichi Yoshikawa</t>
  </si>
  <si>
    <t>23登-009359</t>
  </si>
  <si>
    <t>Totonou Inc.</t>
  </si>
  <si>
    <t>8550062</t>
  </si>
  <si>
    <t>Otsu 487-1,Honmachi,Shimabara-shi,Nagasaki-ken</t>
  </si>
  <si>
    <t>0957739423</t>
  </si>
  <si>
    <t>RYUJI MITSUNO</t>
  </si>
  <si>
    <t>23登-009360</t>
  </si>
  <si>
    <t>Hiromasa Totsuka (Hiro Products)</t>
  </si>
  <si>
    <t>4250086</t>
  </si>
  <si>
    <t>Kohiji 151-1,Yaizu City,Shizuoka Prefecture</t>
  </si>
  <si>
    <t>09034449754</t>
  </si>
  <si>
    <t>Hiromasa Totsuka</t>
  </si>
  <si>
    <t>Bengali・English・Myanmar</t>
  </si>
  <si>
    <t>23登-009361</t>
  </si>
  <si>
    <t>MEINAN A&amp;Y CO.,LTD.</t>
  </si>
  <si>
    <t>0526138496</t>
  </si>
  <si>
    <t>RIE YAMAGUCHI</t>
  </si>
  <si>
    <t>4570835</t>
  </si>
  <si>
    <t>1-16-1,NISHIMATABEI-CHO,MINAMI-KU,NAGOYA-SHI,AICHI-KEN</t>
  </si>
  <si>
    <t>23登-009362</t>
  </si>
  <si>
    <t>Okinawa General Management corporation</t>
  </si>
  <si>
    <t xml:space="preserve">1-7-2 3B Makishi Ginowan Okinawa Japan </t>
  </si>
  <si>
    <t>0989014690</t>
  </si>
  <si>
    <t>Kota Oshiro</t>
  </si>
  <si>
    <t>Khmer・Myanmar・English・Indonesian・Vietnamese・Nepali</t>
  </si>
  <si>
    <t>24登-009363</t>
  </si>
  <si>
    <t>Association Cooperative JCU</t>
  </si>
  <si>
    <t>1-12-15 Minamimaekawa, Kawaguchi-shi, Saitama-ken 333-0846 Japan</t>
  </si>
  <si>
    <t>0484307652</t>
  </si>
  <si>
    <t>TANG HONGJIE</t>
  </si>
  <si>
    <t>24登-009364</t>
  </si>
  <si>
    <t>Touyousyoujikabusikikaisya</t>
  </si>
  <si>
    <t>Oomoribiru3kaiAB sinnjyukukuhyakuninncyou1-10-7 toukyouto</t>
  </si>
  <si>
    <t>0359375348</t>
  </si>
  <si>
    <t>Obiki sigenori</t>
  </si>
  <si>
    <t>24登-009365</t>
  </si>
  <si>
    <t>KABUSHIKIKAISHA SOUIGEN</t>
  </si>
  <si>
    <t>Saitamakensaitamashi Minamiku Minamiurawa 2-chome 36-16 tanaka biru 2-kai</t>
  </si>
  <si>
    <t>0488266995</t>
  </si>
  <si>
    <t>PHAM VAN THU</t>
  </si>
  <si>
    <t>24登-009366</t>
  </si>
  <si>
    <t>Global Talent Associates Co., Ltd</t>
  </si>
  <si>
    <t>3-16-7 Nihonbashi-Hamacho Chuo-Ku Tokyo Japan</t>
  </si>
  <si>
    <t>0356523180</t>
  </si>
  <si>
    <t>Masayuki Umemura</t>
  </si>
  <si>
    <t>English・Chinese・Taiwanese・Korean・Mongolian・French・Vietnamese・Indonesian・Nepali</t>
  </si>
  <si>
    <t>24登-009367</t>
  </si>
  <si>
    <t>SHUWA Co.,Ltd</t>
  </si>
  <si>
    <t>3F CROSS-c Akihabara, 4-7-11 Sotokanda, Chiyoda-ku, Tokyo, Japan 1010021</t>
  </si>
  <si>
    <t>0352444066</t>
  </si>
  <si>
    <t>Hiroaki Ishizuka</t>
  </si>
  <si>
    <t>24登-009368</t>
  </si>
  <si>
    <t>KABASAWA TOSHIO</t>
  </si>
  <si>
    <t>301 sumiyoshi-chou 6-10 shinjuku-ku Tokyo</t>
  </si>
  <si>
    <t>08065143130</t>
  </si>
  <si>
    <t>Sundelight</t>
  </si>
  <si>
    <t>24登-009369</t>
  </si>
  <si>
    <t>Leadbrain Administrative Scrivener Corporation</t>
  </si>
  <si>
    <t>301, No.3 Azuma Bldg. 1, Kanda Hirakawacho, Chiyoda-ku, Tokyo</t>
  </si>
  <si>
    <t>0358352806</t>
  </si>
  <si>
    <t>TOMOYUKI MINAKAWA</t>
  </si>
  <si>
    <t>24登-009370</t>
  </si>
  <si>
    <t>OCS Co., Ltd</t>
  </si>
  <si>
    <t>Tokyo, Toshima ku, Minami Otsuka 3-53-3-R301</t>
  </si>
  <si>
    <t>0343630588</t>
  </si>
  <si>
    <t>NGUYEN VAN CHIEN</t>
  </si>
  <si>
    <t>Vietnamese・English・Nepali・Hindi・Burmese・Indonesian</t>
    <phoneticPr fontId="28"/>
  </si>
  <si>
    <t>24登-009371</t>
  </si>
  <si>
    <t>Workware Co., Ltd</t>
  </si>
  <si>
    <t>3F, Nihonbashi Daitomi Bldg. 13-7, Nihonbashidaidenmacho Chuo-ku Tokyo Japan</t>
  </si>
  <si>
    <t>0362061690</t>
  </si>
  <si>
    <t>Masayuki Tateiwa</t>
  </si>
  <si>
    <t>Myanmar・English・Chinese</t>
  </si>
  <si>
    <t>24登-009372</t>
  </si>
  <si>
    <t>Aoyama Kyoei Co., Ltd</t>
  </si>
  <si>
    <t>Takadanobaba daikan Plaza 1013, 1-31-8 Takadanobaba, Shinjuku-ku, Tokyo</t>
    <phoneticPr fontId="11"/>
  </si>
  <si>
    <t>0359854569</t>
  </si>
  <si>
    <t>Humihiro Aoyama</t>
  </si>
  <si>
    <t>24登-009373</t>
  </si>
  <si>
    <t>3679-2,higashigata,Fukuya-city,Saitama</t>
  </si>
  <si>
    <t>0485986501</t>
  </si>
  <si>
    <t>24登-009374</t>
  </si>
  <si>
    <t>Asia Bridge Japan Co.,Ltd</t>
  </si>
  <si>
    <t>3-8-20 Kichijoji Honmachi, Musashino City, Tokyo</t>
  </si>
  <si>
    <t>09061002603</t>
  </si>
  <si>
    <t>TAKANORI SATO</t>
  </si>
  <si>
    <t>24登-009375</t>
  </si>
  <si>
    <t>Minakuchi Naoaki(ALOHA Suginami)</t>
  </si>
  <si>
    <t>202,3-1-33,Asagayaminami,Suginami-ku,Tokyo</t>
  </si>
  <si>
    <t>0353649138</t>
  </si>
  <si>
    <t>Minakuchi Naoaki</t>
  </si>
  <si>
    <t>24登-009376</t>
  </si>
  <si>
    <t>PRIMEIRO Incorporated</t>
  </si>
  <si>
    <t>4-13-2,OKITAMACHI,SUWA CITY,NAGANO PREFECTURE</t>
  </si>
  <si>
    <t>0266541758</t>
  </si>
  <si>
    <t>KAZUMI KUROSE</t>
  </si>
  <si>
    <t>24登-009377</t>
  </si>
  <si>
    <t>Kabushikigaisha GiantWave</t>
  </si>
  <si>
    <t>Tochigi-ken,Utsunomiya-shi,Harigaya,1-27-4</t>
  </si>
  <si>
    <t>09055053692</t>
  </si>
  <si>
    <t>Takizawa Nobuki</t>
  </si>
  <si>
    <t>Indonesian・Vietnamese・Bangladesh</t>
  </si>
  <si>
    <t>24登-009378</t>
  </si>
  <si>
    <t>Anyforce INC.</t>
  </si>
  <si>
    <t>Tokyo,Koto-ku,Kameido,2-44-5,TOWA Imas Kameido Building,6F</t>
  </si>
  <si>
    <t>07048407281</t>
  </si>
  <si>
    <t>Tokyo,Koto-ku,Kameido,2-33-5,TOWA Imas Kameido Building,6F</t>
  </si>
  <si>
    <t>24登-009379</t>
  </si>
  <si>
    <t>W&amp;Y Co.,Ltd.</t>
  </si>
  <si>
    <t>3-9-20 Kitashiro,Joetsu City,Niigata,943-0824,JAPAN</t>
  </si>
  <si>
    <t>08055375518</t>
  </si>
  <si>
    <t>WANG YING</t>
  </si>
  <si>
    <t>Chinese・English・Vietnamese・Tagalog</t>
  </si>
  <si>
    <t>24登-009380</t>
  </si>
  <si>
    <t>INTRACOM TOKAI JOINT STOCK COMPANY</t>
  </si>
  <si>
    <t>Room 302, Aihana Building, 3-21 Kanda Sakumacho, Chiyoda-ku, Tokyo 101-0025</t>
  </si>
  <si>
    <t>0368227775</t>
  </si>
  <si>
    <t>HA THI CANH</t>
  </si>
  <si>
    <t xml:space="preserve">Joint-stock company Intracom Tokai </t>
  </si>
  <si>
    <t>Fujiken LK Building,2F,2Chome-27-3 Kitaotsuka,Toshima City,Tokyo 170-0004</t>
  </si>
  <si>
    <t>24登-009381</t>
  </si>
  <si>
    <t>CAMBODIA CAREER CONSULTING CO.,LTD.</t>
  </si>
  <si>
    <t>5-14-26 NAKADUMA AGEO-SHI SAITAMA 362-0072 JAPAN</t>
  </si>
  <si>
    <t>0487882952</t>
  </si>
  <si>
    <t>MAK SANGVAVANN</t>
  </si>
  <si>
    <t>24登-009382</t>
  </si>
  <si>
    <t>Japan Sustainability General Incorporated Association</t>
  </si>
  <si>
    <t>12-4-N＆E Building6F,Ginza 1choume,Chuuouku,Tokyo</t>
  </si>
  <si>
    <t>0364357727</t>
  </si>
  <si>
    <t>TOMOHIRO TAKADA</t>
  </si>
  <si>
    <t>English・Chinese・Sinhala</t>
  </si>
  <si>
    <t>24登-009383</t>
  </si>
  <si>
    <t>Japan Techno Trading Co.,Ltd.</t>
  </si>
  <si>
    <t>2-18-19 Nishiooizumi,Nerima,Tokyo Japan 178-0065</t>
  </si>
  <si>
    <t>05068678114</t>
  </si>
  <si>
    <t>Yoshida Osamu</t>
  </si>
  <si>
    <t>Vietnamese・Thai・Burmese語・English</t>
    <rPh sb="23" eb="24">
      <t>ゴ</t>
    </rPh>
    <phoneticPr fontId="11"/>
  </si>
  <si>
    <t>24登-009384</t>
  </si>
  <si>
    <t>Plan,Do,See Global Inc.</t>
  </si>
  <si>
    <t>2-1-1 Marunouchi,Chiyoda-ku,Tokyo</t>
  </si>
  <si>
    <t>05017540072</t>
    <phoneticPr fontId="28"/>
  </si>
  <si>
    <t>ASABA SHOUHEI</t>
  </si>
  <si>
    <t>Tokyo-Minatoku-Azabudai 1-3-1 Azabudai Hills Mori JP Tower 11F</t>
    <phoneticPr fontId="28"/>
  </si>
  <si>
    <t>English・Indonesian・Vietnamese・Burmese</t>
  </si>
  <si>
    <t>24登-009385</t>
  </si>
  <si>
    <t>HKD GLOBAL COOPERATIVE</t>
  </si>
  <si>
    <t>Chiba Kashiwa City Omuro Shorenjimae 257-47 whitebase 2F Room3</t>
  </si>
  <si>
    <t>0471573120</t>
  </si>
  <si>
    <t>Kuroiwa Shigemori</t>
  </si>
  <si>
    <t>24登-009386</t>
  </si>
  <si>
    <t>Yuka Yanagisawa(Soiree Legal Office)</t>
  </si>
  <si>
    <t>Mishuku 1-14-8-113,Setagaya-ku,Tokyo 154-0005,Japan</t>
  </si>
  <si>
    <t>09083490671</t>
  </si>
  <si>
    <t>Yuka Yanagisawa</t>
  </si>
  <si>
    <t>Soiree Legal Office</t>
  </si>
  <si>
    <t>24登-009387</t>
  </si>
  <si>
    <t>Together Cooperative</t>
  </si>
  <si>
    <t>Saitama-ken,Kuki-shi,Washinomiya Chuo,2-3-35 Chuo Heights 2</t>
  </si>
  <si>
    <t>0480776450</t>
  </si>
  <si>
    <t>SHINYA HOSHIKAWA</t>
  </si>
  <si>
    <t>Sinhala・Tamil・English</t>
  </si>
  <si>
    <t>24登-009388</t>
  </si>
  <si>
    <t>E,C,O Co.,Ltd.</t>
  </si>
  <si>
    <t>2-18-103 Nishikonakadai Hanamigawa ward Chiba city Chiba pref Japan</t>
  </si>
  <si>
    <t>0433503206</t>
  </si>
  <si>
    <t>Honami Matsumura</t>
  </si>
  <si>
    <t>24登-009389</t>
  </si>
  <si>
    <t>SINMAP LLC</t>
  </si>
  <si>
    <t>#403 villmezon 8-3-1 Higashikasai,Edogawa-ku,Tokyo,Japan</t>
  </si>
  <si>
    <t>08043533966</t>
  </si>
  <si>
    <t>FAN KUN</t>
  </si>
  <si>
    <t>English・Chinese・Indonesian・Vietnamese・Thai・Korean</t>
  </si>
  <si>
    <t>24登-009390</t>
  </si>
  <si>
    <t>Sankibuild Co., Ltd.</t>
  </si>
  <si>
    <t>5300035</t>
  </si>
  <si>
    <t>1-10-2, Doshin, Kitaku, Osaka, Osaka, Japan, 5300035</t>
  </si>
  <si>
    <t>0668813012</t>
  </si>
  <si>
    <t>Hidetaka Nakamichi</t>
  </si>
  <si>
    <t>24登-009391</t>
  </si>
  <si>
    <t>Ouka Shoji Co.,Ltd</t>
  </si>
  <si>
    <t>Tuck Ohanajaya,2-10-403 Shiratori 2-chome,Katsushika-ku,Tokyo</t>
  </si>
  <si>
    <t>0366629977</t>
  </si>
  <si>
    <t>Chiyohara Zenshun</t>
  </si>
  <si>
    <t>24登-009392</t>
  </si>
  <si>
    <t>The Kimitsu chamber of commerce and industry</t>
  </si>
  <si>
    <t>Chiba Prefecture,Kimitsu City,Mokushi 1-11-10</t>
  </si>
  <si>
    <t>0439522511</t>
  </si>
  <si>
    <t>Enomoto Mitsuo</t>
  </si>
  <si>
    <t>24登-009393</t>
  </si>
  <si>
    <t>Jobs Construction.,Co Ltd</t>
  </si>
  <si>
    <t>Kandaogawamachi 2-3-13,tiyoda-ku,Tokyo-to</t>
  </si>
  <si>
    <t>0355778000</t>
  </si>
  <si>
    <t>Akinori Usami</t>
  </si>
  <si>
    <t>Jobs Construction.,Co Ltd main office</t>
  </si>
  <si>
    <t>M&amp;C building 8F. Kandaogawamachi 2-3-13,tiyoda-ku,Tokyo-to</t>
  </si>
  <si>
    <t>Vietnamese・Chinese・Myanmar・English・Indonesian</t>
  </si>
  <si>
    <t>Jobs Construction.,Co Ltd main office Osaka branch office</t>
  </si>
  <si>
    <t>5300002</t>
  </si>
  <si>
    <t>GUILD building 4F.sonezakishinchi 2-6-21,kita-ku,Osaka-city,Osaka-fu</t>
  </si>
  <si>
    <t>24登-009394</t>
  </si>
  <si>
    <t>Watanabetech Ltd.</t>
  </si>
  <si>
    <t>3451-3 Miyakomachi,Isesaki-shi,Gunma,372-0801,Japan</t>
  </si>
  <si>
    <t>0270751284</t>
  </si>
  <si>
    <t>Miyahira Katsuo</t>
  </si>
  <si>
    <t>Spanish・Sinhala・Vietnamese</t>
  </si>
  <si>
    <t>24登-009395</t>
  </si>
  <si>
    <t>CONNECTLAB CO.,LTD</t>
  </si>
  <si>
    <t>1-3-2-202,MINAMIMAGOME,OTA-KU,TOKYO</t>
  </si>
  <si>
    <t>0355777408</t>
  </si>
  <si>
    <t>ITO NAOYUKI</t>
  </si>
  <si>
    <t>Indonesian・English・Chinese・Cambodian(khmer)・Vietnamese</t>
  </si>
  <si>
    <t>24登-009396</t>
  </si>
  <si>
    <t>LLC Lotus</t>
  </si>
  <si>
    <t>2-162 Kushibiki-cho,Kita-ku,Saitama City,Saitama Prefecture,NY Building 1F</t>
  </si>
  <si>
    <t>0488718718</t>
  </si>
  <si>
    <t>Shu Yamaguchi</t>
  </si>
  <si>
    <t>English・Chinese・Korean・Thai・Tagalog・Indonesian・Vietnamese・Lao・khmer・Malay・Urdu・Burmese(Myanmar)・Myanmar・Sinhala・Nepali・Hindi・Cambodian・Kyrgyz・Sinhala・Bengali・Pakistan・Mongolian</t>
    <rPh sb="169" eb="170">
      <t>ゴ</t>
    </rPh>
    <phoneticPr fontId="34"/>
  </si>
  <si>
    <t>24登-009397</t>
  </si>
  <si>
    <t>IBARAKIKEN JIDOSHA SHATAISEIBI cooperative association</t>
  </si>
  <si>
    <t>IBARAKI-KEN KASAMA-SHI AGO 3144-166</t>
  </si>
  <si>
    <t>0299458110</t>
  </si>
  <si>
    <t>YUICHI NEMOTO</t>
  </si>
  <si>
    <t>24登-009398</t>
  </si>
  <si>
    <t>Global Ally Co.,Ltd</t>
  </si>
  <si>
    <t>TOKYO-TO CHIYODA-KU KANDAKAJICHO 3-7-21</t>
  </si>
  <si>
    <t>0332552030</t>
  </si>
  <si>
    <t>IIZUKA TOMOAKI</t>
  </si>
  <si>
    <t>TOKYO TO　CHIYODAKU KANDAKAJICHO 3-7-21</t>
  </si>
  <si>
    <t>English・Myanmar・Vietnamese・Chinese・Nepali</t>
  </si>
  <si>
    <t>24登-009399</t>
  </si>
  <si>
    <t>Sanno Gyoseishoshi Corporation</t>
  </si>
  <si>
    <t>Tokyo,Toshima City,Takada,3Chome-18-10,Best IT BLDG.7F</t>
  </si>
  <si>
    <t>0368211358</t>
  </si>
  <si>
    <t>YOU YIWEI</t>
  </si>
  <si>
    <t>24登-009400</t>
  </si>
  <si>
    <t>HRM solution Co.,Ltd</t>
  </si>
  <si>
    <t>23,Minamiyashiki,Miai-cho,Okazaki-shi,Aichi,444-0802</t>
  </si>
  <si>
    <t>0564642924</t>
  </si>
  <si>
    <t>Takafumi Ando</t>
  </si>
  <si>
    <t>HRM solution Co.,Ltd　Nagoya office</t>
  </si>
  <si>
    <t>15-4, Tsubaki-cho,Nakamura-ku, Nagoya-shi,Aichi</t>
  </si>
  <si>
    <t>24登-009401</t>
  </si>
  <si>
    <t>magokoro cooperative association</t>
  </si>
  <si>
    <t>2-34-2,Hirose,Sayamashi,Saitamaken,Japan</t>
  </si>
  <si>
    <t>0425069142</t>
  </si>
  <si>
    <t>HIRAI TAKUYA</t>
  </si>
  <si>
    <t>24登-009402</t>
  </si>
  <si>
    <t>Plus-One Co.,Ltd.</t>
  </si>
  <si>
    <t>6-1-16 Kamifukuoka,Fujimino-shi,Saitama-ken</t>
    <phoneticPr fontId="11"/>
  </si>
  <si>
    <t>0492628586</t>
  </si>
  <si>
    <t>CHINAMI MIKAMI</t>
  </si>
  <si>
    <t>6-1-16 Kamifukuoka,Fujimino-shi,Saitama-ken</t>
  </si>
  <si>
    <t>24登-009403</t>
  </si>
  <si>
    <t>Gran cielo COMPANY LIMITED</t>
  </si>
  <si>
    <t>3F 4chome-1-8 Kitaurawa,Urawa Ward,Saitama,330-0074</t>
  </si>
  <si>
    <t>0487676311</t>
  </si>
  <si>
    <t>MASAYUKI TOGUCHI</t>
  </si>
  <si>
    <t>Gran cielo Co.,Ltd</t>
  </si>
  <si>
    <t>24登-009404</t>
  </si>
  <si>
    <t>KATSUYOSHI YAMADA(GYOSEISHOSHI YAMADA KATSUYOSHI OFFICE)</t>
  </si>
  <si>
    <t>4-4-405, Goban cho, Chiyoda ku, Tokyo</t>
  </si>
  <si>
    <t>08010872323</t>
  </si>
  <si>
    <t>KATSUYOSHI YAMADA</t>
  </si>
  <si>
    <t>24登-009405</t>
  </si>
  <si>
    <t>AlphaCep Inc.</t>
  </si>
  <si>
    <t>#3F Sukara 1-18-22 Kitanakazawa Kamagaya-shi Chiba-ken Japan</t>
  </si>
  <si>
    <t>0474022022</t>
  </si>
  <si>
    <t>NGUYEN THI THANH NGA</t>
  </si>
  <si>
    <t>#302 Sukara 1-18-22 Kitanakazawa Kamagaya-shi Chiba-ken Japan</t>
  </si>
  <si>
    <t>24登-009407</t>
  </si>
  <si>
    <t>TSUUENKOKUSAI Co.,Ltd.</t>
  </si>
  <si>
    <t>#201,Kanda central plaza,6-2,2-chome,Kandasudacho,Chiyoda-ku,Tokyo-to</t>
  </si>
  <si>
    <t>0343325263</t>
  </si>
  <si>
    <t>LYU ZHENGQIU</t>
  </si>
  <si>
    <t>3-64-10-103 Ikebukuro Toshima-ku Tokyo</t>
  </si>
  <si>
    <t>24登-009408</t>
  </si>
  <si>
    <t>Koyu Suisan Co.,Ltd.</t>
  </si>
  <si>
    <t>9892311</t>
  </si>
  <si>
    <t>9-43 Chikko-dori Arahama,Watari-cho,Watari-gun,Miyagi Prefecture</t>
  </si>
  <si>
    <t>0223231355</t>
  </si>
  <si>
    <t>MURAKAMI KAZUYUKI</t>
  </si>
  <si>
    <t>24登-009409</t>
  </si>
  <si>
    <t>STAGE ONE.,Co.LTD</t>
  </si>
  <si>
    <t>1640 Yokkaichiba-cho,Choshi city,Chiba Prefcture,288-0841</t>
  </si>
  <si>
    <t>0298412503</t>
  </si>
  <si>
    <t>NEMOTO Kazuaki</t>
  </si>
  <si>
    <t>1-B Ooyazuko-po Misaki-cho,Choshi city,Chiba Prefcture,288-0815</t>
  </si>
  <si>
    <t>24登-009410</t>
  </si>
  <si>
    <t>HYOUZYOUKYOURYOKU Limited Liability Company</t>
  </si>
  <si>
    <t>7-8-11 Nishishinjuku Shinjuku-ku TOKYO 〒160-0023</t>
  </si>
  <si>
    <t>0353326648</t>
  </si>
  <si>
    <t>TEI KENSEI</t>
  </si>
  <si>
    <t>24登-009411</t>
  </si>
  <si>
    <t>OK Support Business cooperative</t>
  </si>
  <si>
    <t>#2A YuraHeights,1684-1 Yuracho,Ota city,Gunma,373-0036,Japan</t>
  </si>
  <si>
    <t>0276578668</t>
  </si>
  <si>
    <t>Tatsuya Amagasa</t>
  </si>
  <si>
    <t>24登-009412</t>
  </si>
  <si>
    <t>IRIS Co.</t>
  </si>
  <si>
    <t>1933,Iizuka-cho,Ota-shi,Gunma-ken</t>
  </si>
  <si>
    <t>0276388941</t>
  </si>
  <si>
    <t>OSUMI YO</t>
  </si>
  <si>
    <t>IRIS Co, Nitta Factory</t>
  </si>
  <si>
    <t>18-5,Nittakaminaka-cho,Ota-shi,Gunma-ken</t>
  </si>
  <si>
    <t>IRIS Co, Head office Factory</t>
  </si>
  <si>
    <t>554-1, Suehiro-cho, Ota-shi, Gunma-ken</t>
  </si>
  <si>
    <t>24登-009413</t>
  </si>
  <si>
    <t>AID　Corporation</t>
  </si>
  <si>
    <t>1-5-23 Shinjuku,Chuo-ku,Chiba City,Chiba Prefecture</t>
  </si>
  <si>
    <t>0433028001</t>
  </si>
  <si>
    <t>Yutaka Saito</t>
  </si>
  <si>
    <t>AID Corporation</t>
  </si>
  <si>
    <t>Nepali・Mongolian・Myanmar</t>
  </si>
  <si>
    <t>24登-009414</t>
  </si>
  <si>
    <t>Regency.inc</t>
  </si>
  <si>
    <t>Nishi-Shinjuku Business Cube 4F,7-5-2 Nishi-Shinjuku,Shinjuku-ku,Tokyo</t>
  </si>
  <si>
    <t>0368722111</t>
  </si>
  <si>
    <t>Akifumi Jinno</t>
  </si>
  <si>
    <t>JA Hokkaido Chuokai</t>
  </si>
  <si>
    <t>Hokuno Building 10th Floor,1-1,Kita 4 Jo Nishi,Chuo-Ku,Sapporo,Hokkaido</t>
  </si>
  <si>
    <t>0112326411</t>
  </si>
  <si>
    <t>Isao Tarui</t>
  </si>
  <si>
    <t>24登-009416</t>
  </si>
  <si>
    <t>HOUSAKUNOUEN Co.,LTD</t>
  </si>
  <si>
    <t>1232-1,OYA,FUKAYA-SHI,SAITAMA</t>
  </si>
  <si>
    <t>0485795685</t>
  </si>
  <si>
    <t>PENG LITAO</t>
  </si>
  <si>
    <t>24登-009417</t>
  </si>
  <si>
    <t>SEIO Co.,Ltd</t>
  </si>
  <si>
    <t>Room 101,YAK Bldg,5-34-9,Tsukagoe,Warabishi,Saitamaken,335-0002,Japan</t>
  </si>
  <si>
    <t>0484468666</t>
  </si>
  <si>
    <t>GENG SHUSHENG</t>
  </si>
  <si>
    <t>24登-009418</t>
  </si>
  <si>
    <t>KYODO KUMIAI JIGYOU KOURYUU HIROSHIMA SENTA</t>
  </si>
  <si>
    <t>5-16-16-3F Itsukaichi,Saeki-ku Hiroshima-City Hiroshima-ken</t>
  </si>
  <si>
    <t>0829436629</t>
  </si>
  <si>
    <t>Kawakami Tadayuki</t>
  </si>
  <si>
    <t>Indonesian・Cambodian(khmer)・Shinhalese・Tagalog・Vietnamese・Myanmar・Chinese・English</t>
  </si>
  <si>
    <t>24登-009419</t>
  </si>
  <si>
    <t>Techno Lake Co., Ltd.</t>
  </si>
  <si>
    <t>3-6-29 Matsuzaki-cho, Abeno-ku, Osaka-shi, Osaka</t>
  </si>
  <si>
    <t>Chieko Hishida</t>
  </si>
  <si>
    <t>Techno Lake Co., Ltd. Nagoya Branch</t>
  </si>
  <si>
    <t>4650093</t>
  </si>
  <si>
    <t>3-90 Issha, Meito-ku, Nagoya-shi</t>
  </si>
  <si>
    <t>24登-009420</t>
  </si>
  <si>
    <t>Full Ties Corporation</t>
  </si>
  <si>
    <t>2-12-11,Shinyokohama,Kohoku-ku,Yokohama-shi,Kanagawa Prefecture</t>
  </si>
  <si>
    <t>0452853251</t>
  </si>
  <si>
    <t>Nobuyasu Sugimoto</t>
  </si>
  <si>
    <t>2-12-11 Koseidaisan building 7F, Shinyokohama, Kohoku-ku, Yokohama-shi, Kanagawa</t>
  </si>
  <si>
    <t>24登-009421</t>
  </si>
  <si>
    <t>KOUYU co.,ltd</t>
  </si>
  <si>
    <t>3-12-7 Kitaaoyama,Minato-ku,Tokyo</t>
  </si>
  <si>
    <t>0354855968</t>
  </si>
  <si>
    <t>Yamaguchi Takehiko</t>
  </si>
  <si>
    <t>B1F MUTOH Ikejiri Bldg. 3-1-3 Ikejiri Setagaya-ku, Tokyo</t>
  </si>
  <si>
    <t>24登-009422</t>
  </si>
  <si>
    <t>CEDAR Co.,Ltd.</t>
  </si>
  <si>
    <t>2-1-1, Adachi, Kokurakita-ku, Kitakyushu-City, Fukuoka</t>
  </si>
  <si>
    <t>0939327005</t>
  </si>
  <si>
    <t>Takayasu Zakoda</t>
  </si>
  <si>
    <t>CEDAR Co.,Ltd.Kanto Branch Office</t>
  </si>
  <si>
    <t>26F 2-6-1,Nakase Mihama-ku,Chiba-City,Chiba</t>
  </si>
  <si>
    <t>24登-009423</t>
  </si>
  <si>
    <t>LIFE STYLE TECHNOLOGY</t>
  </si>
  <si>
    <t>2400064</t>
  </si>
  <si>
    <t>KANAGAWA KEN - YOKOHAMA SHI - HODOGAYA KU - MINEOKA CHO - 1-21</t>
  </si>
  <si>
    <t>0453381533</t>
  </si>
  <si>
    <t>NORIHISA SENDA</t>
  </si>
  <si>
    <t>24登-009424</t>
  </si>
  <si>
    <t>Heijima International LLC</t>
  </si>
  <si>
    <t>3-22-5 Uchikanda, Chiyoda-ku, Tokyo</t>
  </si>
  <si>
    <t>08041385331</t>
  </si>
  <si>
    <t>Daiki Haijima</t>
  </si>
  <si>
    <t>5th Ujiie Building 102, 2-16-8 Uchikanda, Chiyoda-ku, Tokyo</t>
  </si>
  <si>
    <t>24登-009425</t>
  </si>
  <si>
    <t>inclusion cooperative</t>
  </si>
  <si>
    <t>Ibaraki -ken Toride-shi Toride 2-14-30 Yamazaki Toride City Heights  207</t>
  </si>
  <si>
    <t>0297866010</t>
  </si>
  <si>
    <t>Hiroshi Nakao</t>
  </si>
  <si>
    <t>24登-009426</t>
  </si>
  <si>
    <t>Global Saijo cooperative association</t>
  </si>
  <si>
    <t>7910523</t>
  </si>
  <si>
    <t>268-1,Tambarachokitatano,Saijo,Shi,Ehimeken,Japan</t>
  </si>
  <si>
    <t>0898528600</t>
  </si>
  <si>
    <t>HARADA KOUJI</t>
  </si>
  <si>
    <t>Global Saijo Cooperative association</t>
  </si>
  <si>
    <t>268-1,Tambarachokitatano,Saijo shi,Ehime ken Japan</t>
  </si>
  <si>
    <t>24登-009427</t>
  </si>
  <si>
    <t>HANOI Limited Liability Company</t>
  </si>
  <si>
    <t>Miyagiken Sendaishi aobaku ichibancho 2-11-12</t>
  </si>
  <si>
    <t>0227247648</t>
  </si>
  <si>
    <t>Akama Maria</t>
  </si>
  <si>
    <t>Miyagiken Sendaishi aobaku ichibancho 2-11-12 President ichibancho 606</t>
  </si>
  <si>
    <t>Vietnamese・Myanmar・Indonesian・Mongolian・khmer・Sinhala・Bengali・Nepali</t>
  </si>
  <si>
    <t>24登-009428</t>
  </si>
  <si>
    <t>KEIYO KAIGO COOPERATIVE ASSOCIATION</t>
  </si>
  <si>
    <t>241-2-201, Higashihiraga, Matsudo-dhi,Chiba,270-0003,Japan</t>
  </si>
  <si>
    <t>0477122888</t>
  </si>
  <si>
    <t>Yuichro Kamimura</t>
  </si>
  <si>
    <t>Chinese・Myanmar</t>
  </si>
  <si>
    <t>24登-009429</t>
  </si>
  <si>
    <t>IYOJIN Co.,Ltd.</t>
  </si>
  <si>
    <t>7100813</t>
  </si>
  <si>
    <t>303 Mezon Asano,6-10,kotobuki-cho,Kurashiki-shi,Okayama-ken</t>
  </si>
  <si>
    <t>0864768862</t>
  </si>
  <si>
    <t>IWAI RYOJI</t>
  </si>
  <si>
    <t>JCV International</t>
  </si>
  <si>
    <t>7100056</t>
  </si>
  <si>
    <t>107 1F Tsurugata-building,1-2-15</t>
  </si>
  <si>
    <t>Chinese・Vietnamese・Nepali・Indonesian・Myanmar</t>
    <phoneticPr fontId="28"/>
  </si>
  <si>
    <t>24登-009430</t>
  </si>
  <si>
    <t>PDC, Inc.</t>
  </si>
  <si>
    <t>3-7-14, Toranomon, Minato Ku, Tokyo To, 105-0001, Japan</t>
  </si>
  <si>
    <t>0334373511</t>
  </si>
  <si>
    <t>Masahide Koshihara</t>
  </si>
  <si>
    <t>24登-009431</t>
  </si>
  <si>
    <t>Smartiful, inc.</t>
  </si>
  <si>
    <t>601 2-11-6 Dogenzaka, Shibuya-ku, Tokyo 803</t>
  </si>
  <si>
    <t>0345703103</t>
  </si>
  <si>
    <t>WANG HUI</t>
  </si>
  <si>
    <t>1-18-8 Dogenzaka, Shibuya-ku, Tokyo 803</t>
  </si>
  <si>
    <t>24登-009432</t>
  </si>
  <si>
    <t>YOSHITAKE RHODORA RIVERA(A-1 HUMAN SUCCESS)</t>
  </si>
  <si>
    <t>Oita Prefecture Oita City Kanaikeminami 1-5-1 Colegio Oita 1F 785</t>
  </si>
  <si>
    <t>07028117805</t>
  </si>
  <si>
    <t>YOSHITAKE RHODORA RIVERA</t>
  </si>
  <si>
    <t>A-1HUMAN SUCCESS</t>
  </si>
  <si>
    <t>24登-009433</t>
  </si>
  <si>
    <t>Green Apple Ltd.</t>
  </si>
  <si>
    <t>Midori-ku asumigaoka 9-8-12 chiba city chiba province</t>
  </si>
  <si>
    <t>07085925645</t>
  </si>
  <si>
    <t>Yonezawa Atsushi</t>
  </si>
  <si>
    <t>24登-009434</t>
  </si>
  <si>
    <t>Shouwa Corporation Co., Ltd.</t>
  </si>
  <si>
    <t>167 Aso, Mimasaka City, Okayama Prefecture</t>
  </si>
  <si>
    <t>0868736522</t>
  </si>
  <si>
    <t>Minoru Arimoto</t>
  </si>
  <si>
    <t>24登-009435</t>
  </si>
  <si>
    <t>Sunitas CO., Ltd</t>
  </si>
  <si>
    <t>1-9-4 Jyohoku-cyo Takatsuki-city Osaka</t>
  </si>
  <si>
    <t>0726730968</t>
  </si>
  <si>
    <t>ABE YOHEI</t>
  </si>
  <si>
    <t>Sunitas CO., Ltd Yokohama Branch</t>
  </si>
  <si>
    <t>2200071</t>
  </si>
  <si>
    <t>125-5-410 Sengendai Nishi-ku Yokohama-city Kanagawa</t>
  </si>
  <si>
    <t>24登-009436</t>
  </si>
  <si>
    <t>MERISE COOPERATIVE ASSOCIATION</t>
  </si>
  <si>
    <t>ISHIKAWA-KEN,KANAZAWA-SHI,SHIMENONAKA-MACHI 1 CHOME 15 BANCHI</t>
  </si>
  <si>
    <t>0762546775</t>
  </si>
  <si>
    <t>ODAWARA HIROMASA</t>
  </si>
  <si>
    <t>24登-009437</t>
  </si>
  <si>
    <t>Ataka Inoue(A-Pro)</t>
  </si>
  <si>
    <t>101 Takasu Hills,5-12-9 Takasudai,nishi-ku.Hiroshima City.Hiroshima Prefecture</t>
  </si>
  <si>
    <t>08025529247</t>
  </si>
  <si>
    <t>Ataka Inoue</t>
  </si>
  <si>
    <t>A-Pro</t>
  </si>
  <si>
    <t>24登-009438</t>
  </si>
  <si>
    <t>General Incorporated Association Tamano Community Design</t>
  </si>
  <si>
    <t>7060002</t>
  </si>
  <si>
    <t>5-4-1 Chikko,Tamano City Okayama,706-0002 Japan</t>
  </si>
  <si>
    <t>0863321222</t>
  </si>
  <si>
    <t>JUN KYOYA</t>
  </si>
  <si>
    <t>24登-009439</t>
  </si>
  <si>
    <t>YG Co.,Ltd.</t>
  </si>
  <si>
    <t>9620813</t>
  </si>
  <si>
    <t>45-2F Shinike, Wada, Sukagawa City, Fukushima Prefecture</t>
  </si>
  <si>
    <t>0248752380</t>
  </si>
  <si>
    <t>Hisaichi Yanai</t>
  </si>
  <si>
    <t>YG Co., Ltd.</t>
  </si>
  <si>
    <t>24登-009440</t>
  </si>
  <si>
    <t>ASAKA KYODO KUMIAI</t>
  </si>
  <si>
    <t>9630107</t>
  </si>
  <si>
    <t>2-6-1,Asaka,Koriyama-shi,Fukushima-ken,Japan</t>
  </si>
  <si>
    <t>0249533350</t>
  </si>
  <si>
    <t>Takahiro Ando</t>
  </si>
  <si>
    <t>24登-009441</t>
  </si>
  <si>
    <t>Toukaijyouhou NetWorkKyoudoukumiai</t>
  </si>
  <si>
    <t>Shizuokaken Mishimashi Minamihontyou14-14 Nakajimabiru 2F</t>
  </si>
  <si>
    <t>0559810356</t>
  </si>
  <si>
    <t>HASEGAWA  KOUJI</t>
    <phoneticPr fontId="28"/>
  </si>
  <si>
    <t>24登-009442</t>
  </si>
  <si>
    <t>ChikyuNetwork Coorperative Association</t>
  </si>
  <si>
    <t>2200021</t>
  </si>
  <si>
    <t>4-20-1 Sakuragicho, Nishi-ku, Yokohama-shi, Kanagawa-ken, Japan</t>
  </si>
  <si>
    <t>0452648695</t>
  </si>
  <si>
    <t>Yoneda Johichiro</t>
  </si>
  <si>
    <t>#801Waizubiru, 4-20-1 Sakuragicho, Nishi-ku, Yokohama-shi, Kanagawa-ken, Japan</t>
  </si>
  <si>
    <t>24登-009443</t>
  </si>
  <si>
    <t>TATSUYA SHIMIZU</t>
  </si>
  <si>
    <t>1-1 BEFU-CHO,MATSUYAMA-SHI,EHIME-KEN,JAPAN</t>
  </si>
  <si>
    <t>09075728825</t>
  </si>
  <si>
    <t>SHIMIZU'S OFFICE</t>
  </si>
  <si>
    <t>24登-009444</t>
  </si>
  <si>
    <t>Hayate Japan Corporation</t>
  </si>
  <si>
    <t>3F R.S. BLDG. MIZUNO, 5-23-21, MEIEKI, NAKAMURA-KU, NAGOYA, AICHI</t>
    <phoneticPr fontId="28"/>
  </si>
  <si>
    <t>05068706117</t>
  </si>
  <si>
    <t>RYUJI KINOSHITA</t>
  </si>
  <si>
    <t>Tagalog・English・Vietnamese・Indonesian</t>
    <phoneticPr fontId="28"/>
  </si>
  <si>
    <t>24登-009445</t>
  </si>
  <si>
    <t>Co.,Ltd RIKYU</t>
  </si>
  <si>
    <t>Osakafu Osakashi Chuouku Kawaramachi 4-4-3 Nipohonmachinishibiru 6F-1</t>
    <phoneticPr fontId="28"/>
  </si>
  <si>
    <t>0662240872</t>
  </si>
  <si>
    <t>TAKESHI INADOME</t>
  </si>
  <si>
    <t>Osakafu Osakashi Chuouku Kawaramachi 4-4-3 Nipohonmachinishibiru 6F-1</t>
  </si>
  <si>
    <t>24登-009446</t>
  </si>
  <si>
    <t>KYOEI KOKUSAI CO.,LTD</t>
  </si>
  <si>
    <t>11-7 7th floor HIGASHIKOZU-CHO TENNOJI-KU OSAKA-CITY OSAKA 543-0021 JAPAN</t>
  </si>
  <si>
    <t>0643034580</t>
  </si>
  <si>
    <t>TANG YE</t>
  </si>
  <si>
    <t>24登-009447</t>
  </si>
  <si>
    <t>Administrative scrivener corporation LUCRO</t>
  </si>
  <si>
    <t>6500034</t>
  </si>
  <si>
    <t>78,Kyomachi,Chuo-ku,Kobe-shi, Hyogo-ken</t>
  </si>
  <si>
    <t>0785959647</t>
  </si>
  <si>
    <t>MAYUMI NAKAMURA</t>
  </si>
  <si>
    <t>24登-009448</t>
  </si>
  <si>
    <t>LI XIANGE(SOGO SHIEN SHA)</t>
  </si>
  <si>
    <t>728-28 Kinpochookudari, Minamisatsuma, Kagoshima</t>
  </si>
  <si>
    <t>08092426096</t>
  </si>
  <si>
    <t>LI XIANGE</t>
  </si>
  <si>
    <t>LI XIANGE SOGO SHIEN SHA</t>
  </si>
  <si>
    <t>24登-009449</t>
  </si>
  <si>
    <t>Bingo Japan Cooperative Society</t>
  </si>
  <si>
    <t>7200063</t>
  </si>
  <si>
    <t>6-2 Moto-machi Fukuyama-shi Hiroshima</t>
  </si>
  <si>
    <t>0849276550</t>
  </si>
  <si>
    <t>Yoshie Goto</t>
  </si>
  <si>
    <t>24登-009450</t>
  </si>
  <si>
    <t>EHIMEFASHIONSANGYOU COOPERATIVE ASSOCIATION</t>
  </si>
  <si>
    <t>7900045</t>
  </si>
  <si>
    <t>4-33 6CHOU ME SOUINGU BIRU 201GOU YOUGONAKA MATUYAMA EHIME</t>
  </si>
  <si>
    <t>0899728822</t>
  </si>
  <si>
    <t>MINORU NODA</t>
  </si>
  <si>
    <t>24登-009451</t>
    <phoneticPr fontId="28"/>
  </si>
  <si>
    <t>Link Support Co., Ltd.</t>
  </si>
  <si>
    <t>Kanagawa-ken, Yokohama-shi, Nishi-ku, Kita Saiwai 1-11-5</t>
  </si>
  <si>
    <t>0452870804</t>
  </si>
  <si>
    <t>LIU TIANTAO</t>
    <phoneticPr fontId="28"/>
  </si>
  <si>
    <t>24登-009452</t>
  </si>
  <si>
    <t>Kawarakentaku-kougyo kabushikigaisha</t>
  </si>
  <si>
    <t>Fukuoka-ken Kasuya-un Umi-cho Umihigashi 1-3-3</t>
  </si>
  <si>
    <t>0927764524</t>
  </si>
  <si>
    <t>NAKASHIMA Takumi</t>
  </si>
  <si>
    <t>24登-009453</t>
  </si>
  <si>
    <t>Cooperatives Build Fukuoka</t>
  </si>
  <si>
    <t>2758-1 Nakayama Kurate-machi,Kurate-gun,Fukuoka-ken,Japan</t>
  </si>
  <si>
    <t>0949288367</t>
  </si>
  <si>
    <t>Yasuharu Yamaguchi</t>
  </si>
  <si>
    <t>24登-009454</t>
  </si>
  <si>
    <t>kk M.NEWCON</t>
  </si>
  <si>
    <t>4570811</t>
  </si>
  <si>
    <t>2-29-29 Daidocho,Minami-ku,Nagoya City</t>
  </si>
  <si>
    <t>0526143966</t>
  </si>
  <si>
    <t>Chusei Inamura</t>
  </si>
  <si>
    <t>24登-009455</t>
  </si>
  <si>
    <t>KEI KYOUDOUKUMIAI</t>
  </si>
  <si>
    <t>AICHIKEN NISHIOSHI HEISAKACHO NAKAMANAWA 24 BANCHI 2</t>
  </si>
  <si>
    <t>0563777597</t>
  </si>
  <si>
    <t>NGUYEN THI HOA</t>
  </si>
  <si>
    <t>24登-009456</t>
  </si>
  <si>
    <t>Nakanihon Human Resources Business Cooperative Association</t>
  </si>
  <si>
    <t>5140012</t>
  </si>
  <si>
    <t>Mie Prefecture Tsu City Suehiro-cho 11-9</t>
  </si>
  <si>
    <t>0592531127</t>
  </si>
  <si>
    <t>Ryuji Sakai</t>
  </si>
  <si>
    <t>English・Vietnam・Myanmar</t>
  </si>
  <si>
    <t>24登-009457</t>
  </si>
  <si>
    <t>GLORIA21 ltd</t>
  </si>
  <si>
    <t>4540927</t>
  </si>
  <si>
    <t>2-105 uchinaka nakagawa-ku Nagoya-shi Aichi-pre.</t>
  </si>
  <si>
    <t>0523546211</t>
  </si>
  <si>
    <t>Hitomi Ebata</t>
  </si>
  <si>
    <t>24登-009458</t>
  </si>
  <si>
    <t>Fukushima Corporation</t>
  </si>
  <si>
    <t>3-5-2, Shonandai, Fujisawa City, Kanagawa prefecture, Japan</t>
  </si>
  <si>
    <t>0466467801</t>
  </si>
  <si>
    <t>Yoshiharu Fukushima</t>
  </si>
  <si>
    <t>24登-009459</t>
  </si>
  <si>
    <t>Urasaki satoru(Gyouseishoshi Urasaki Houmu Jimushiyo)</t>
  </si>
  <si>
    <t>Okinawaken Itoman Aza Itoman 1495 Banchino2</t>
  </si>
  <si>
    <t>0989538764</t>
  </si>
  <si>
    <t>Urasaki Satoru</t>
  </si>
  <si>
    <t>Gyouseishoshi Urasaki Houmu Jimushiyo</t>
  </si>
  <si>
    <t>Okinawaken Itomanshi Aza Itoman 1495 Banchino2</t>
  </si>
  <si>
    <t>24登-009460</t>
  </si>
  <si>
    <t>Fujinokuni Monozukuri Support Cooperative</t>
  </si>
  <si>
    <t>4338117</t>
  </si>
  <si>
    <t>15-17 Takaokahigashi 5-chome,Chuo-ku,Hamamatsu-shi,Shizuoka-ken</t>
  </si>
  <si>
    <t>0534014888</t>
  </si>
  <si>
    <t>YASUO ITO</t>
  </si>
  <si>
    <t>24登-009461</t>
  </si>
  <si>
    <t>JP TOTAL SUPPORT COOPERATIVE</t>
  </si>
  <si>
    <t>Handa 3nd Royal Mansion.#502 1-49-2 Okkawa Shinmachi,Handa-shi ,Aichi</t>
    <phoneticPr fontId="28"/>
  </si>
  <si>
    <t>0569592227</t>
  </si>
  <si>
    <t>KEN SAKAKIBARA</t>
  </si>
  <si>
    <t>24登-009462</t>
  </si>
  <si>
    <t>NICHIEI CO.,LTD</t>
  </si>
  <si>
    <t>22-8 Funairisaiwai-cho Naka-ku Hiroshima-shi Hiroshima-ken</t>
  </si>
  <si>
    <t>0822936386</t>
  </si>
  <si>
    <t>Tsuyoshi Tokiyoshi</t>
  </si>
  <si>
    <t>24登-009463</t>
    <phoneticPr fontId="28"/>
  </si>
  <si>
    <t>Chunichi Leading Corporation.,LTD</t>
  </si>
  <si>
    <t>4680012</t>
  </si>
  <si>
    <t>302Be-House 2-1310 Mukaigaoka,Tenpaku-ku,Nagoya-shi,Aichi-ken</t>
  </si>
  <si>
    <t>0526809215</t>
  </si>
  <si>
    <t>Katsuya Abe</t>
  </si>
  <si>
    <t>24登-009464</t>
  </si>
  <si>
    <t>FUKUMURA TAKAYUKI (Free Will Art)</t>
  </si>
  <si>
    <t>4338105</t>
  </si>
  <si>
    <t>1734-2,Mikataharacho,Hamamatsu Shi Chuo Ku,Shizuoka Ken,433-8105,Japan</t>
  </si>
  <si>
    <t>05088858227</t>
  </si>
  <si>
    <t>FUKUMURA TAKAYUKI</t>
  </si>
  <si>
    <t>24登-009465</t>
  </si>
  <si>
    <t>Kimio Ishiki(Ishiki&amp;Partners)</t>
  </si>
  <si>
    <t>4-8-403, 2CHOME, NISHIKU MINAMIHORIE, OSAKASHI, OSAKAFU</t>
  </si>
  <si>
    <t>09066720369</t>
  </si>
  <si>
    <t>KIMIO ISHIKI</t>
  </si>
  <si>
    <t>24登-009466</t>
  </si>
  <si>
    <t>kabushikigaisya a-ku</t>
  </si>
  <si>
    <t>4640001</t>
  </si>
  <si>
    <t>aichiken nagoyashi chikusaku higashichikusadai 1-6</t>
  </si>
  <si>
    <t>08032491937</t>
  </si>
  <si>
    <t>Sugishita makoto</t>
  </si>
  <si>
    <t>Vietnamese・English・Khmer・Myanmar・Indonesian・Nepali</t>
    <phoneticPr fontId="28"/>
  </si>
  <si>
    <t>24登-009467</t>
  </si>
  <si>
    <t>Fuhoutsusho Co.,Ltd.</t>
  </si>
  <si>
    <t>1-3-5-203 Higashi-Shinsaibashi, Chuo-ku, Osaka-shi, Osaka Prefecture</t>
  </si>
  <si>
    <t>08038691507</t>
  </si>
  <si>
    <t>Ling Ren</t>
  </si>
  <si>
    <t>24登-009468</t>
  </si>
  <si>
    <t>AITEN Co.,Ltd,</t>
  </si>
  <si>
    <t>2143 Fukui,Miki,Hyogo</t>
  </si>
  <si>
    <t>0794867077</t>
  </si>
  <si>
    <t>Yasunori Koduki</t>
  </si>
  <si>
    <t>AITEN Co.,Ltd.</t>
  </si>
  <si>
    <t>24登-009469</t>
  </si>
  <si>
    <t>HR Support&amp;Service Co.,LTD.</t>
  </si>
  <si>
    <t>Sanaruko Park Town South 2F 1933-1 Tomizuka-cho,Naka-ku,Hamamatsu City,Shizuoka</t>
  </si>
  <si>
    <t>0534787111</t>
  </si>
  <si>
    <t>HIROKI NOZAWA</t>
  </si>
  <si>
    <t>24登-009470</t>
  </si>
  <si>
    <t>Exterior Construction Technique Training Union</t>
  </si>
  <si>
    <t>4100007</t>
  </si>
  <si>
    <t>192 Azamatsuhashi Nishisawada Numazu,Shizuoka</t>
  </si>
  <si>
    <t>0559284005</t>
  </si>
  <si>
    <t>SAITO YOSHIMASA</t>
    <phoneticPr fontId="28"/>
  </si>
  <si>
    <t>24登-009471</t>
  </si>
  <si>
    <t>SEIJI TANAKA(Jousei International Administrative Scrivener Office)</t>
  </si>
  <si>
    <t>2-18-22, Josei, Kagoshima-City, Kagoshima 8900041</t>
  </si>
  <si>
    <t>0992571656</t>
  </si>
  <si>
    <t>SEIJI TANAKA</t>
  </si>
  <si>
    <t>Jousei International Administrative Scrivener Office</t>
  </si>
  <si>
    <t>24登-009472</t>
  </si>
  <si>
    <t>Legal navi Administrative Procedures Legal Specialists Corporations</t>
  </si>
  <si>
    <t>3F BUNGO Bldg. Sakura machi Nagasaki City Nagasaki Pref.850-0031</t>
  </si>
  <si>
    <t>0958005100</t>
  </si>
  <si>
    <t>Younghun Lee</t>
  </si>
  <si>
    <t>24登-009473</t>
  </si>
  <si>
    <t>Tabsolution  Co.,Ltd</t>
  </si>
  <si>
    <t>Tokyo-to Shinjyuku-ku Kitashinjyuku 1-1-16 Jsbiru 402gou</t>
  </si>
  <si>
    <t>0359373612</t>
  </si>
  <si>
    <t>Erdenetogtokh Tuvshinbat</t>
  </si>
  <si>
    <t>24登-009474</t>
  </si>
  <si>
    <t>SATO HITOSHI(GLOBAL PROPERTY IMMIGRATION LAW OFFICE)</t>
  </si>
  <si>
    <t>Hibiya Eisen Building 1004, 1-6-3, Yurakucho, Chiyoda-ku, Tokyo</t>
  </si>
  <si>
    <t>0365508237</t>
  </si>
  <si>
    <t>SATO HITOSHI</t>
  </si>
  <si>
    <t>English・Chinese・Indonesian・Malay</t>
  </si>
  <si>
    <t>24登-009475</t>
  </si>
  <si>
    <t>Tenkan Inc.</t>
  </si>
  <si>
    <t>Room 405, Floor3, DYNACITY ICHIGAYA NAKANOCHO, 3-36 Ichigaya nakanocho, Shinjuku-ku, Tokyo, Japan</t>
  </si>
  <si>
    <t>08046361983</t>
  </si>
  <si>
    <t>WANG　ZHAOQIANG</t>
  </si>
  <si>
    <t>24登-009476</t>
  </si>
  <si>
    <t>MICHIKO KUJIRAI(KUJIRAI OFFICE)</t>
  </si>
  <si>
    <t>Yakyuucho, 2-3-8 Higashimatsuyama-shi, Saitama, JAPAN</t>
  </si>
  <si>
    <t>0493252228</t>
  </si>
  <si>
    <t>MICHIKO KUJIRAI</t>
  </si>
  <si>
    <t>KUJIRAI OFFICE</t>
  </si>
  <si>
    <t>English・Chinese・Norwegian</t>
  </si>
  <si>
    <t>24登-009477</t>
  </si>
  <si>
    <t>730 Co.,Ltd.</t>
  </si>
  <si>
    <t>110-20,Okubo-cho,Ota-shi,Gunma,379-2306,Japan</t>
  </si>
  <si>
    <t>08010879512</t>
  </si>
  <si>
    <t>KAZUYA HYODO</t>
  </si>
  <si>
    <t>English・Bengali・Vietnamese・Shinhalese・Indonesian・khmer・Nepali</t>
    <phoneticPr fontId="28"/>
  </si>
  <si>
    <t>24登-009478</t>
  </si>
  <si>
    <t>CONSTURUCTION　WORK　COOPERATIVE</t>
  </si>
  <si>
    <t>Asahiseimei Ueno Showadori Bidg. 6-16-17 Ueno, Taito-ku, Tokyo Japan</t>
  </si>
  <si>
    <t>0368027700</t>
  </si>
  <si>
    <t>MASUO　HOSAKA</t>
  </si>
  <si>
    <t>Asahiseimei Ueno Showadori Bidg. 9F, 6-16-17 Ueno, Taito-ku, Tokyo Japan</t>
  </si>
  <si>
    <t>24登-009479</t>
  </si>
  <si>
    <t>KISOU co.,Ltd</t>
  </si>
  <si>
    <t>150-3,Hasenakao,Ina-shi,Nagano 396-0404 JAPAN</t>
  </si>
  <si>
    <t>0263884414</t>
  </si>
  <si>
    <t>Mika Isobe</t>
  </si>
  <si>
    <t>105,Twins-asano1,2145-305,Ōazahirookakataishi,Shiojiri-shi,Nagano 399-0705 JAPAN</t>
  </si>
  <si>
    <t>24登-009480</t>
  </si>
  <si>
    <t>ENREAL CO.,LTD</t>
  </si>
  <si>
    <t>#602 Park Heim West,3-31-5,Nishiikebukuro,Toshima-ku,Tokyo,JAPAN</t>
    <phoneticPr fontId="11"/>
  </si>
  <si>
    <t>0367091518</t>
    <phoneticPr fontId="11"/>
  </si>
  <si>
    <t>Yamakoshi Takumi</t>
  </si>
  <si>
    <t>#602 Park Heim West,3-31-5,Nishiikebukuro,Toshima-ku,Tokyo,JAPAN</t>
  </si>
  <si>
    <t>Chinese・Vietnamese・Tagalog・Indonesian・Nepali・English</t>
  </si>
  <si>
    <t>24登-009481</t>
  </si>
  <si>
    <t>CRLLON,.Ltd</t>
  </si>
  <si>
    <t>3-24-11Nakaochiai,Sinjyuku-ku,Tokyo</t>
  </si>
  <si>
    <t>05054801300</t>
  </si>
  <si>
    <t>CYO KAISEI</t>
  </si>
  <si>
    <t>24登-009482</t>
  </si>
  <si>
    <t>Depply Co.,Ltd.</t>
  </si>
  <si>
    <t>5008309</t>
  </si>
  <si>
    <t>4-11-1 Miyakodori,Gifu-shi,Gifu</t>
  </si>
  <si>
    <t>0582155151</t>
  </si>
  <si>
    <t>KAZUTOMO IWAKOSHI</t>
  </si>
  <si>
    <t>Depply Co.,Ltd. Komaki Chuo sales office</t>
  </si>
  <si>
    <t>Komaki Gas Building 5F,1-267 Chuo,Komaki-shi,Aichi</t>
  </si>
  <si>
    <t>Tagalog・English・Indonesian</t>
  </si>
  <si>
    <t>24登-009483</t>
  </si>
  <si>
    <t>GOODNESS CORPORATION Co.,Ltd.</t>
  </si>
  <si>
    <t>1-4273-1 Tsukehune-cho,Chuo-ku,Niigata-shi,Niigata,Japan</t>
  </si>
  <si>
    <t>0253781013</t>
  </si>
  <si>
    <t>KAZUKO NAKAYAMA</t>
  </si>
  <si>
    <t>24登-009484</t>
  </si>
  <si>
    <t>FACT Co.,Ltd.</t>
  </si>
  <si>
    <t>2-2-12,Okubo,Shinjuku-ku,Tokyo</t>
  </si>
  <si>
    <t>0359376453</t>
  </si>
  <si>
    <t>SUMIMOTO KAN</t>
  </si>
  <si>
    <t>VORT Higashi Shinjuku502 2-2-12,Okubo,Shinjuku-ku,Tokyo</t>
  </si>
  <si>
    <t>24登-009485</t>
  </si>
  <si>
    <t>Vietnam Care Search Co.,Ltd.</t>
  </si>
  <si>
    <t>Chibaken ichikawashi minamiyawata 3-7-16-403 rindoru motoyawata</t>
  </si>
  <si>
    <t>0473183766</t>
  </si>
  <si>
    <t>NGUYEN THI THUY</t>
  </si>
  <si>
    <t>HGTJAPAN Co., Ltd.</t>
  </si>
  <si>
    <t>24登-009486</t>
  </si>
  <si>
    <t>ekusutento</t>
  </si>
  <si>
    <t>Chibaken Sanmusi Haniya 1826-5</t>
  </si>
  <si>
    <t>08043553153</t>
  </si>
  <si>
    <t>Mori Hirokazu</t>
  </si>
  <si>
    <t>Goudoukaisya kyariaekusutento</t>
  </si>
  <si>
    <t>Vietnamese・Myanmar・Bengali・Chinese</t>
  </si>
  <si>
    <t>24登-009487</t>
  </si>
  <si>
    <t>Japan Interior Cooperative Association</t>
  </si>
  <si>
    <t>201 2F Shibabiru1-7-15Honisshiki, Edogawa-ku, Tokyo</t>
  </si>
  <si>
    <t>WUYUN QIQIGE</t>
  </si>
  <si>
    <t>24登-009488</t>
  </si>
  <si>
    <t>Open Asia Cooperative Association</t>
  </si>
  <si>
    <t>1-12-12-502 Ryogoku,Sumida-ku,Tokyo</t>
  </si>
  <si>
    <t>0366599892</t>
  </si>
  <si>
    <t>Sasaki Miyoko</t>
    <phoneticPr fontId="11"/>
  </si>
  <si>
    <t>Bengali・Vietnamese・English・Tagalog・Indonesian</t>
  </si>
  <si>
    <t>24登-009489</t>
  </si>
  <si>
    <t>KYODOKUMIAI TOP SERVICE</t>
  </si>
  <si>
    <t>FERIO TENDOUDAI 2F HIGASHIABIKO ABIKOSHI CHIBAKEN</t>
  </si>
  <si>
    <t>0471971638</t>
  </si>
  <si>
    <t>TAICHI ARISAKA</t>
  </si>
  <si>
    <t>Vietnamese・Chinese・Mongolian</t>
  </si>
  <si>
    <t>24登-009490</t>
  </si>
  <si>
    <t>KJ Kakehashi Co.,LTD.</t>
  </si>
  <si>
    <t>4945-1 Kaminokawa,Kaminokawa-machi,Kawachi-gun,Tochigi</t>
  </si>
  <si>
    <t>0285387160</t>
  </si>
  <si>
    <t>YORN SOPHEAK</t>
  </si>
  <si>
    <t>24登-009491</t>
  </si>
  <si>
    <t>KAWASAKI YASUKAZU</t>
  </si>
  <si>
    <t>1376-90.Iisaki Omita City,Ibaraki Prefecture 311-3404 Japan</t>
  </si>
  <si>
    <t>0299521701</t>
  </si>
  <si>
    <t>24登-009492</t>
  </si>
  <si>
    <t>YU LEHUA</t>
  </si>
  <si>
    <t>1877-1-505 Matsudo,Matsudo-Shi,Chiba-Ken,Japan</t>
  </si>
  <si>
    <t>08052521999</t>
  </si>
  <si>
    <t>24登-009493</t>
  </si>
  <si>
    <t>Hiroaki Watanabe(Makoto gyouseishosi jimusho)</t>
  </si>
  <si>
    <t>379-13 Mozawa,Miyota-cho,Kitasaku-gun,Nagano Prefecture 389-0208 JAPAN</t>
  </si>
  <si>
    <t>08069360036</t>
  </si>
  <si>
    <t>Makoto gyouseishosi jimusho</t>
  </si>
  <si>
    <t>Thai・Vietnamese・Sinhala・English</t>
  </si>
  <si>
    <t>24登-009494</t>
  </si>
  <si>
    <t>SOFI BUSINESS COOPERATIVE</t>
  </si>
  <si>
    <t>4-13-2 OKITAMACHI SUWA-CITY NAGANO PREFECTURE</t>
  </si>
  <si>
    <t>0266786498</t>
  </si>
  <si>
    <t>24登-009495</t>
  </si>
  <si>
    <t>Mao Yagi(Administrative scrivener's office GRACE)</t>
  </si>
  <si>
    <t>Room505 Height-Nihonkai,620-43 Nishioohata-cho,Chuo-ku,Niigata-shi,Niigata-ken 951-8104</t>
  </si>
  <si>
    <t>08095127126</t>
  </si>
  <si>
    <t>Mao Yagi</t>
  </si>
  <si>
    <t>Administrative scrivener's office GRACE</t>
  </si>
  <si>
    <t>24登-009496</t>
  </si>
  <si>
    <t>WORLD GLOBAL SUPPORT CO.,LTD</t>
  </si>
  <si>
    <t>2-14-1 Higashi-Shimbashi,Minato-ku,Tokyo 105-0021,Japan</t>
  </si>
  <si>
    <t>0364358274</t>
  </si>
  <si>
    <t>Akiyo Inoguchi</t>
  </si>
  <si>
    <t>4th Floor NBF COMODIO Shiodome,2-14-1 Higashi-Shimbashi,Minato-ku,Tokyo 105-0021,Japan</t>
  </si>
  <si>
    <t>24登-009497</t>
  </si>
  <si>
    <t>Co.Ltd.Kētsū</t>
  </si>
  <si>
    <t>3-44-2 Horifune,Kita-ku,Tokyo-to,Japan</t>
  </si>
  <si>
    <t>0339117000</t>
  </si>
  <si>
    <t>Koizumi toshiaki</t>
  </si>
  <si>
    <t>24登-009498</t>
  </si>
  <si>
    <t>CAREVERSE COOPERATIVE</t>
  </si>
  <si>
    <t>2-301-1,Kitanaka,Tokorozawa-Shi,Saitama-Ken,359-1101,Japan</t>
  </si>
  <si>
    <t>0429217733</t>
  </si>
  <si>
    <t>Kataigi Ken</t>
  </si>
  <si>
    <t>Chinese・Burmese・Indonesian・Vietnamese</t>
  </si>
  <si>
    <t>24登-009499</t>
  </si>
  <si>
    <t>Limited liability company Hyakusen</t>
  </si>
  <si>
    <t>4-27-5-603 Taito,Taito-ku,Tokyo</t>
  </si>
  <si>
    <t>Harada Naoyuki</t>
  </si>
  <si>
    <t>24登-009501</t>
  </si>
  <si>
    <t>Esuppport Company,Limited</t>
  </si>
  <si>
    <t>3083-1 Nakagomi,Saku-shi,Nagano Prefecture</t>
  </si>
  <si>
    <t>0267886682</t>
  </si>
  <si>
    <t>Tomoya Yawata</t>
  </si>
  <si>
    <t>Work Plaza building 1F,3083-1 Nakagomi,Saku-shi,Nagano Prefecture</t>
  </si>
  <si>
    <t>24登-009502</t>
  </si>
  <si>
    <t>You Link Co.</t>
  </si>
  <si>
    <t>1-30-3 Ryusen, Taito-ku, Tokyo-to 110-0012 Japan</t>
  </si>
  <si>
    <t>08030993469</t>
  </si>
  <si>
    <t>YANG XIAOYAN</t>
  </si>
  <si>
    <t>1-30-3 Ryusen,Taito-ku,Tokyo-to 110-0012 Japan</t>
  </si>
  <si>
    <t>24登-009503</t>
  </si>
  <si>
    <t>Crescent Co.Ltd.</t>
  </si>
  <si>
    <t>4-32-33 Sekimachi Kita, Nerima-ku, Tokyo</t>
  </si>
  <si>
    <t>0368245280</t>
  </si>
  <si>
    <t>Takanori Sato</t>
  </si>
  <si>
    <t>Cube Sekimachi Kita 5F, 4-32-33 Sekimachi Kita, Nerima-ku, Tokyo</t>
  </si>
  <si>
    <t>24登-009504</t>
  </si>
  <si>
    <t>KOUKEN CO.,LTD</t>
  </si>
  <si>
    <t>2-13-3niiza,niizashi,saitama,japan</t>
  </si>
  <si>
    <t>0484835565</t>
  </si>
  <si>
    <t>NISHIZAKI AKIRA</t>
  </si>
  <si>
    <t>1-16-15,katayama,niizashi,Saitamaken,Japan</t>
  </si>
  <si>
    <t>24登-009505</t>
  </si>
  <si>
    <t>ALL　STAFF　JAPAN　KABUSHIKI　GAISHA</t>
  </si>
  <si>
    <t>2-5-26 SHINBORI NIIZA-SHI SAITAMA JAPAN</t>
  </si>
  <si>
    <t>0424201521</t>
  </si>
  <si>
    <t>ISHIKO　TOSHITSUNE</t>
  </si>
  <si>
    <t>24登-009507</t>
  </si>
  <si>
    <t>REIMEI Social Welfare Cooperation Promotion Corporation</t>
  </si>
  <si>
    <t>3-7-20,Yabutaminami,Gifu-shi,Gifu-ken</t>
  </si>
  <si>
    <t>05035296543</t>
  </si>
  <si>
    <t>TAKAO UNO</t>
  </si>
  <si>
    <t>English・Chinese・Indonesian・Burmese・Vietnamese</t>
  </si>
  <si>
    <t>24登-009508</t>
  </si>
  <si>
    <t>Royal International Cooperative</t>
  </si>
  <si>
    <t>2-1-2-501 Tsukuda, Chuo-ku, Tokyo-to 104-0051 Japan</t>
  </si>
  <si>
    <t>0362042099</t>
  </si>
  <si>
    <t>FUMI LIDA</t>
  </si>
  <si>
    <t>2-17-5-7F,Kayabacho,Nihonbashi, Chuo-ku, Tokyo To, 103-0025, Japan</t>
  </si>
  <si>
    <t>24登-009510</t>
  </si>
  <si>
    <t>KND Corporation Co.,Ltd</t>
  </si>
  <si>
    <t>6-24-10, Sasame, Toda-shi, Saitama-ken, Japan</t>
  </si>
  <si>
    <t>0335988800</t>
  </si>
  <si>
    <t>Mitsuru Kanda</t>
  </si>
  <si>
    <t>2-51-3 NS3 Bldg. 9F, Akabane, Kita-ku, Tokyo-to, Japan</t>
  </si>
  <si>
    <t>Myanmar・Vietnamese・Bengali</t>
  </si>
  <si>
    <t>24登-009511</t>
  </si>
  <si>
    <t>CRIO LLC</t>
  </si>
  <si>
    <t>935-4, Maeda, Onnna VIllage, Kunigami District, Okinawa Prefecture</t>
  </si>
  <si>
    <t>09097843113</t>
  </si>
  <si>
    <t>Kenji Ueta</t>
  </si>
  <si>
    <t>24登-009512</t>
  </si>
  <si>
    <t>Nishi Kougyou Co.,LTD</t>
  </si>
  <si>
    <t>1-12-8, Saiwaichou, Asaka-shi, Saitama-ken</t>
  </si>
  <si>
    <t>0484648068</t>
  </si>
  <si>
    <t>NISHIMURA SYUSAKU</t>
  </si>
  <si>
    <t>Nishi Kogyo Co.Ltd.,Tokyo Branch,Shinjuku Office</t>
  </si>
  <si>
    <t>6.AIWA BLD,19-11,7-chome,Shinjuku,Shinjuku-ku,Tokyo-to</t>
  </si>
  <si>
    <t>English・Bengali・Hindi・Indonesian</t>
  </si>
  <si>
    <t>24登-009513</t>
  </si>
  <si>
    <t>Masashi Yamazaki(Yamazaki A&amp;M Administrative scrivener's office)</t>
  </si>
  <si>
    <t>5-12 Noguchi, Shiroi-shi, Chiba-ken 270-1438 Japan</t>
  </si>
  <si>
    <t>0474917571</t>
  </si>
  <si>
    <t>Masashi Yamazaki</t>
  </si>
  <si>
    <t>Yamazaki A&amp;M Administrative scrivener's office</t>
  </si>
  <si>
    <t>24登-009514</t>
  </si>
  <si>
    <t>NOAHRDS LLC</t>
  </si>
  <si>
    <t>6-7,Manchidani-cho,Nishinomiya,662-0031,Hyogo</t>
  </si>
  <si>
    <t>09086584883</t>
  </si>
  <si>
    <t>SEKIO MITSUE</t>
  </si>
  <si>
    <t>24登-009515</t>
  </si>
  <si>
    <t>Limited Liability Company EISHIN GAKUIN</t>
  </si>
  <si>
    <t>2390842</t>
  </si>
  <si>
    <t>Nagasawa, Yokosuka, Kanagawa 1-27-27</t>
  </si>
  <si>
    <t>0468470700</t>
  </si>
  <si>
    <t>Reiko Fuzisaki</t>
  </si>
  <si>
    <t>24登-009516</t>
  </si>
  <si>
    <t>ASHIDA HOKUTO(HYUMA OM)</t>
  </si>
  <si>
    <t>OOSAKAFU OOSAKASHI HIGASHINARIKU NAKAMOTO 5CHOME 9-1 PRAIMUKOTOMIDORIBASHI101GO</t>
  </si>
  <si>
    <t>08053229095</t>
  </si>
  <si>
    <t>ASHIDA HOKUTO</t>
  </si>
  <si>
    <t>ZIMUSYO</t>
  </si>
  <si>
    <t>24登-009517</t>
  </si>
  <si>
    <t>LaLa Swing Company Limited</t>
  </si>
  <si>
    <t>5203047</t>
  </si>
  <si>
    <t>5-2-22, Tehara, Rittou, Siga</t>
  </si>
  <si>
    <t>0775521510</t>
  </si>
  <si>
    <t>Kousen Mituyama</t>
  </si>
  <si>
    <t>Honsya</t>
  </si>
  <si>
    <t>24登-009518</t>
  </si>
  <si>
    <t>Ojikensou Kabusiki kaisha</t>
  </si>
  <si>
    <t>5-8-17 Ryoke Kawaguchi Saitama</t>
  </si>
  <si>
    <t>0482873118</t>
  </si>
  <si>
    <t>Miyamoto makoto</t>
  </si>
  <si>
    <t>24登-009519</t>
  </si>
  <si>
    <t>Certified Administrative Procedures Specialiast KY</t>
  </si>
  <si>
    <t>AOBAKOJI No.1,2-3-3 Ryogaecho,Aoi-ku,Shizuoka City,Shizuoka</t>
  </si>
  <si>
    <t>0542728052</t>
  </si>
  <si>
    <t>TAKAHIRO YOSHIKAWA</t>
  </si>
  <si>
    <t>24登-009520</t>
  </si>
  <si>
    <t>Y.K.Hayashi Kougyo</t>
  </si>
  <si>
    <t>1-5-6 Hirai Edogawa-ku, Tokyo-to,Japan</t>
  </si>
  <si>
    <t>0336365343</t>
  </si>
  <si>
    <t>HAYASHI MASAKI</t>
  </si>
  <si>
    <t>24登-009521</t>
  </si>
  <si>
    <t>K.S.H Co., Ltd.</t>
  </si>
  <si>
    <t>2-1-34 Kandasurugadai, Chiyoda Ku, Tokyo To</t>
  </si>
  <si>
    <t>07012104282</t>
  </si>
  <si>
    <t>Shou Sanou</t>
  </si>
  <si>
    <t>2-1-34purazaotyanomizu, Kandasurugadai, Chiyoda Ku, Tokyo To</t>
  </si>
  <si>
    <t>Chinese・English・Vietnamese・Indonesian</t>
    <phoneticPr fontId="28"/>
  </si>
  <si>
    <t>24登-009522</t>
  </si>
  <si>
    <t>HIJD Co., Ltd.</t>
  </si>
  <si>
    <t>2-6-11 Nakasone Yoshikawa-shi Saitama-ken 342-0033 Japan</t>
  </si>
  <si>
    <t>0489934544</t>
  </si>
  <si>
    <t>Hisatoshi Ota</t>
  </si>
  <si>
    <t>24登-009523</t>
  </si>
  <si>
    <t>HEALTHCARE ACCELERATOR Co.,Ltd</t>
  </si>
  <si>
    <t>1-9-36, Kounann, Minatoku, Tokyo</t>
  </si>
  <si>
    <t>0368202452</t>
  </si>
  <si>
    <t>Yuuki Ohta</t>
  </si>
  <si>
    <t>NTTDATA ShinagawaBuilding13F, 1-9-36, Kounann, Minatoku, Tokyo</t>
  </si>
  <si>
    <t>24登-009524</t>
  </si>
  <si>
    <t>HR Aid Co.,Ltd.</t>
  </si>
  <si>
    <t>10F,Hokuseishitsu,Shinfuyou Building,4-2-26,Isobedouri,Chuuouku,Kobe,Hyogo,651-0084</t>
  </si>
  <si>
    <t>0782513711</t>
  </si>
  <si>
    <t>Yutaka Tanaka</t>
  </si>
  <si>
    <t>Medical Aid Co.,Ltd.</t>
  </si>
  <si>
    <t>24登-009525</t>
  </si>
  <si>
    <t>Takaku yasuto (Gyoseisyosi takaku jimusyo)</t>
  </si>
  <si>
    <t>Y's Bldg Room601, Sakuragi-Cho, 4-20-1, Nishi-ku, Yokohama-Shi, Kanagawa-ken</t>
  </si>
  <si>
    <t>0452120220</t>
  </si>
  <si>
    <t>Takaku yasuto</t>
  </si>
  <si>
    <t>24登-009526</t>
  </si>
  <si>
    <t>PLUS1communications.,Ltd</t>
  </si>
  <si>
    <t>4-1-10,Taito,Taito-ku,Tokyo</t>
  </si>
  <si>
    <t>0358268688</t>
  </si>
  <si>
    <t>Motokazu Hiranuma</t>
  </si>
  <si>
    <t>Seki Construction Building 3rd floor 4-1-10,Taito,Taito-ku,Tokyo</t>
  </si>
  <si>
    <t>Vietnamese・English・Chinese・Korean</t>
  </si>
  <si>
    <t>24登-009527</t>
  </si>
  <si>
    <t>aisin,Ltd.</t>
  </si>
  <si>
    <t xml:space="preserve">Toukyouto chuuouku kyoubashi3choume12-7 </t>
  </si>
  <si>
    <t>0355799192</t>
  </si>
  <si>
    <t>QIN PING</t>
  </si>
  <si>
    <t>Toukyouto chuuouku kyoubashi3choume12-7 GNZA EAST SQUARE 2F</t>
  </si>
  <si>
    <t>24登-009528</t>
  </si>
  <si>
    <t>WEWORLD Inc。</t>
    <phoneticPr fontId="28"/>
  </si>
  <si>
    <t>12th Floor,Sumitomo Fudosan Shinjuku Grand Tower,8-17-1 Nishi-Shinjuku,Shinjuku-ku,Tokyo 160-6112 Japan</t>
    <phoneticPr fontId="28"/>
  </si>
  <si>
    <t>0359620064</t>
  </si>
  <si>
    <t>Masaaki Ogino</t>
  </si>
  <si>
    <t>English・Chinese・Korean・Spanish・Russian・Portuguese・French・Italian・German・Vietnamese・Nepali</t>
  </si>
  <si>
    <t>24登-009529</t>
  </si>
  <si>
    <t>ka plan corporatin</t>
  </si>
  <si>
    <t>2-11-5 Nishimotomachi,Kokubunji-shi,Tokyo</t>
  </si>
  <si>
    <t>0423124044</t>
  </si>
  <si>
    <t>24登-009530</t>
  </si>
  <si>
    <t>Takahiko Mizuno(Takahiko Mizuno Administrative Scrivener Office)</t>
  </si>
  <si>
    <t>6048491</t>
  </si>
  <si>
    <t>21-32 Nishinokyo Sama-ryo, Nakagyo-ku, Kyoto, Kyoto Prefecture, Kyoto</t>
  </si>
  <si>
    <t>09081205990</t>
  </si>
  <si>
    <t>Takahiko Mizuno</t>
  </si>
  <si>
    <t>24登-009531</t>
  </si>
  <si>
    <t>Yasunori Adachi(Best Asset International Legal Affairs &amp; Real Estate Office)</t>
  </si>
  <si>
    <t>Room 604, 1-9-10 Kouzu Chuo-ku, Osaka</t>
  </si>
  <si>
    <t>0667104965</t>
  </si>
  <si>
    <t>Yasunori Adachi</t>
  </si>
  <si>
    <t>Nepali・Malay・Chinese・English</t>
  </si>
  <si>
    <t>24登-009532</t>
  </si>
  <si>
    <t>Kennex corp.</t>
  </si>
  <si>
    <t>2220026</t>
  </si>
  <si>
    <t>1547-17 shinohara-cho kouhoku-ku yokohama-shi Kanagawa, Japan</t>
  </si>
  <si>
    <t>08095783784</t>
  </si>
  <si>
    <t>Kenta Nagao</t>
  </si>
  <si>
    <t>24登-009533</t>
  </si>
  <si>
    <t>NICE Co., Ltd</t>
  </si>
  <si>
    <t>2-3-2-1F, Higasikobashi, Higasinari, Osaka, Osaka</t>
  </si>
  <si>
    <t>08046460760</t>
  </si>
  <si>
    <t>FAN HAIXIA</t>
  </si>
  <si>
    <t>Chinese・Vietnamese・Myanmar・English・French・Spanish</t>
  </si>
  <si>
    <t>24登-009534</t>
  </si>
  <si>
    <t>SYUHEI YOSHIDA(With Administrative Scrivener's Office)</t>
  </si>
  <si>
    <t>2-3-14-402 Kawaramachi, Chuo-ku, Osaka City</t>
  </si>
  <si>
    <t>0672222979</t>
  </si>
  <si>
    <t>Shuhei Yoshida</t>
  </si>
  <si>
    <t>With Administrative Scrivener's Office</t>
  </si>
  <si>
    <t>24登-009535</t>
  </si>
  <si>
    <t>Non-Profit Organization Warm heart International Training Home</t>
  </si>
  <si>
    <t>6696702</t>
  </si>
  <si>
    <t>Hyogoken mikatagun shinonsencho hamasaka 1325 banchi 7</t>
    <phoneticPr fontId="28"/>
  </si>
  <si>
    <t>07031082727</t>
  </si>
  <si>
    <t>SHOJI HORIMOTO</t>
  </si>
  <si>
    <t>Non-Profit Organization Warm Heart International Training Home</t>
  </si>
  <si>
    <t>Hyogoken mikatagun shinonsencho hamasaka 2389 banchi 1</t>
  </si>
  <si>
    <t>24登-009536</t>
  </si>
  <si>
    <t>G&amp;G gloaid Co.,Ltd</t>
  </si>
  <si>
    <t>3F, SH Kandaminami Jimbocho B1db. 1-25-4 Kanda Jimbocho, Chiyoda-ku, Tokyo</t>
  </si>
  <si>
    <t>0358016415</t>
  </si>
  <si>
    <t>Kabuto Yuki</t>
  </si>
  <si>
    <t>Vietnamese・Indonesian・Nepali・Myanmar・English</t>
    <phoneticPr fontId="28"/>
  </si>
  <si>
    <t>G&amp;G gloaid Co.,Ltd Hokuriku Branch</t>
    <phoneticPr fontId="28"/>
  </si>
  <si>
    <t>2-11-18 Munosemachiminami ,Toyama,Toyama,939-8208 JAPAN</t>
    <phoneticPr fontId="28"/>
  </si>
  <si>
    <t>24登-009537</t>
  </si>
  <si>
    <t>SEIKOU Co.,Ltd.</t>
  </si>
  <si>
    <t>654-7,Kakita,Shimizu Town,Sunto District,Shizuoka Pefecture,JAPAN</t>
  </si>
  <si>
    <t>08069126868</t>
  </si>
  <si>
    <t>NGUYEN THI LOAN</t>
  </si>
  <si>
    <t>24登-009538</t>
  </si>
  <si>
    <t>MIYATA corporation company limited</t>
  </si>
  <si>
    <t>102Plaza Ayumi,925-4 sannjocho,Suzuka-shi,Mie</t>
  </si>
  <si>
    <t>Miyata Tadao</t>
  </si>
  <si>
    <t>24登-009539</t>
  </si>
  <si>
    <t>Hikari Administrative Scrivener Corporation</t>
  </si>
  <si>
    <t>6068357</t>
  </si>
  <si>
    <t>51-1 Shogoin Rengekuracho, Sakyo Ward, Kyoto City, Kyoto Prefecture</t>
  </si>
  <si>
    <t>0757527350</t>
  </si>
  <si>
    <t>Hajime Nakagawa</t>
  </si>
  <si>
    <t>24登-009540</t>
  </si>
  <si>
    <t>Life Plus Co.,Ltd.</t>
  </si>
  <si>
    <t>Hiroshima-ken Hiroshima-shi Naka-ku Funairimachi 1-19 Peace Avenue Funairi #902</t>
    <phoneticPr fontId="11"/>
  </si>
  <si>
    <t>07022274124</t>
  </si>
  <si>
    <t>Shoji Tokunaga</t>
  </si>
  <si>
    <t>24登-009541</t>
  </si>
  <si>
    <t>SMARTPARTNERS CO.,LTD</t>
  </si>
  <si>
    <t>7620024</t>
  </si>
  <si>
    <t>3312-1 Fuchu-Cho,Sakaide-shi,Kagawa 762-0024 Japan</t>
  </si>
  <si>
    <t>0877483387</t>
  </si>
  <si>
    <t>TOMOKI MIYATAKE</t>
  </si>
  <si>
    <t>24登-009542</t>
  </si>
  <si>
    <t>Yorozu Butsuryu Co., Ltd</t>
  </si>
  <si>
    <t>5840021</t>
  </si>
  <si>
    <t>2-540-1 NAKANO-CHO, TONDABAYASHI-SHI, OSAKA, JAPAN</t>
  </si>
  <si>
    <t>0721248927</t>
  </si>
  <si>
    <t>Shintani Tsuyoshi</t>
  </si>
  <si>
    <t>24登-009544</t>
  </si>
  <si>
    <t>BAO MEIRONG(SAKAE)</t>
  </si>
  <si>
    <t>57-12.okamiya,Numazu-City,Shizuoka Pref.JAPAN</t>
  </si>
  <si>
    <t>08097396688</t>
  </si>
  <si>
    <t>BAO MEIRONG</t>
  </si>
  <si>
    <t>24登-009545</t>
  </si>
  <si>
    <t>KURA-ZEMI Corporation</t>
  </si>
  <si>
    <t>4300944</t>
  </si>
  <si>
    <t>230-15 Tamachi,Chuo-ku,Hamamatsu-City,Shizuoka,430-0944 Japan</t>
  </si>
  <si>
    <t>0534586111</t>
  </si>
  <si>
    <t>TOMU KURAHASHI</t>
  </si>
  <si>
    <t>24登-009546</t>
  </si>
  <si>
    <t>Bridge House. co. Ltd</t>
  </si>
  <si>
    <t>2310013</t>
  </si>
  <si>
    <t>1-5, sumiyoshi-cho, Naka-ku, Yokohama-shi, Kanagawa-ken</t>
  </si>
  <si>
    <t>0453069808</t>
  </si>
  <si>
    <t>takemoto hiromi</t>
  </si>
  <si>
    <t>24登-009547</t>
  </si>
  <si>
    <t>Suzuki Academy,a legally incorporated educational institution</t>
  </si>
  <si>
    <t>15-35 Ichibancho,Mishima City,Shizuoka-pref.,Japan</t>
  </si>
  <si>
    <t>0559711833</t>
  </si>
  <si>
    <t>SUZUKI Hiroyuki</t>
  </si>
  <si>
    <t>Chuo Culinary&amp;Confectionery Professional Training College Shizuoka</t>
  </si>
  <si>
    <t>4200035</t>
  </si>
  <si>
    <t>15-1 Shichiken-cho,Aoi-ward,Shizuoka,Shizuoka-pref.,Japan</t>
  </si>
  <si>
    <t>24登-009548</t>
  </si>
  <si>
    <t>Kuoresakura Cooperative Association</t>
  </si>
  <si>
    <t>5-30-1-、Toriitori Nagoya,Nakamura-ku Aichi 205,Prosper 93th bldg</t>
  </si>
  <si>
    <t>0527000196</t>
  </si>
  <si>
    <t>YUSUKE AMANO</t>
    <phoneticPr fontId="28"/>
  </si>
  <si>
    <t>24登-009549</t>
  </si>
  <si>
    <t>Cosmos Corporation Co.,Ltd.</t>
  </si>
  <si>
    <t>2-13-25Fukue,Showa-Ku,Nagoya-City,Aichi</t>
  </si>
  <si>
    <t>0528847301</t>
  </si>
  <si>
    <t>Naomi Yamashita</t>
  </si>
  <si>
    <t>24登-009550</t>
  </si>
  <si>
    <t>TK Affiliated Cooperative</t>
  </si>
  <si>
    <t>4740021</t>
  </si>
  <si>
    <t>4-1,Nagane-cho,Obu-city,Aichi Pref</t>
  </si>
  <si>
    <t>0562748100</t>
  </si>
  <si>
    <t>MASAMI KIMURA</t>
  </si>
  <si>
    <t>TK Affiliated Cooperative Toyoake Office</t>
  </si>
  <si>
    <t>Yunionhiruzuokasita311,12-1,Kutukake-cho,Toyoake-city Aichi Pref</t>
  </si>
  <si>
    <t>English・Bisaya・Tagalog</t>
  </si>
  <si>
    <t>24登-009551</t>
  </si>
  <si>
    <t>EVIS Association Cooperative</t>
  </si>
  <si>
    <t>3F 2-32 Baba-cho,Nishinomiya-shi,Hyogo 662-0915 Japan</t>
  </si>
  <si>
    <t>0798316850</t>
  </si>
  <si>
    <t>INOKO YOSHITO</t>
  </si>
  <si>
    <t>24登-009552</t>
  </si>
  <si>
    <t>5938312</t>
  </si>
  <si>
    <t>230-17, Kusabe, Nishi-ku,  Sakai  city,  Osaka-fu</t>
  </si>
  <si>
    <t>07085747046</t>
  </si>
  <si>
    <t>HIFUMI TAKIMOTO</t>
  </si>
  <si>
    <t>230-17, KUSABE, NISHI-ku,  SAKAI-City,  Osaka-Fu</t>
  </si>
  <si>
    <t>24登-009553</t>
  </si>
  <si>
    <t>HIHATU Co.,Ltd.</t>
  </si>
  <si>
    <t>Daiwa Ogigubo Bld.7F,5-26-13,Ogikubo,Suginami-ku,Tokyo</t>
  </si>
  <si>
    <t>0359419855</t>
  </si>
  <si>
    <t>OHTA AKIHIRO</t>
  </si>
  <si>
    <t>Hihatu Co.,Ltd.</t>
  </si>
  <si>
    <t>24登-009554</t>
  </si>
  <si>
    <t>Yakumo Genki Village</t>
  </si>
  <si>
    <t>0493102</t>
  </si>
  <si>
    <t>273 Higashimachi, Yakumo-cho, Nikai-gun</t>
  </si>
  <si>
    <t>0137624300</t>
  </si>
  <si>
    <t>Yoshinori Akai</t>
  </si>
  <si>
    <t>NPO Yakumo Genki Village</t>
  </si>
  <si>
    <t>Indonesian・Khmer・Nepali・Myanmar・Chinese・English</t>
  </si>
  <si>
    <t>24登-009555</t>
  </si>
  <si>
    <t>Assist one Partners Cooperative Association</t>
  </si>
  <si>
    <t>14-1-15 Kino Odori Nishi,Otofuke-cho,Kato-gun,Hokkaido</t>
  </si>
  <si>
    <t>0155435011</t>
  </si>
  <si>
    <t>Masakazu Fukagawa</t>
  </si>
  <si>
    <t>Assist one Partners Cooperative Association Kanto Branch</t>
  </si>
  <si>
    <t>1010063</t>
  </si>
  <si>
    <t>1F,1-3-2,Kandaawaji-cho,Chiyoda-ku,Tokyo</t>
  </si>
  <si>
    <t>Assist one Partners Cooperative Association Hokkaido Branch</t>
  </si>
  <si>
    <t>9F,2-1-1 Nishi,Kita4jyo,Chuo-ku,Sapporo-city,Hokkaido</t>
  </si>
  <si>
    <t>Assist one Partners Cooperative Association Gunma Branch</t>
  </si>
  <si>
    <t>806,TO-MORE,110-6,Yashima-cho,Takasaki-city,Gunma-ken</t>
  </si>
  <si>
    <t>Assist one Partners Cooperative Association kyusyu Branch</t>
  </si>
  <si>
    <t>403,1-18-7,Tanotsu,Higashi-ku,Fukuoka-city,Fukuoka-ken</t>
  </si>
  <si>
    <t>24登-009556</t>
  </si>
  <si>
    <t>K.I.INTERNATIONAL(PVT)LTD.</t>
  </si>
  <si>
    <t>Room 152B, Greensdoro, Negambo, Democratic Socialist Republic of Sri Lanka</t>
  </si>
  <si>
    <t>0473126936</t>
  </si>
  <si>
    <t>WARNAKULASURIYA ODEELIYA FERNANDO</t>
  </si>
  <si>
    <t>Ermitage 301,2-1-11 Gyotoku Ekimae,Ichikawa City,Chiba Prefecture</t>
  </si>
  <si>
    <t>Sinhala・English・Vietnamese・Tagalog・Chinese</t>
  </si>
  <si>
    <t>24登-009557</t>
  </si>
  <si>
    <t>Social wefare corporation Tsunan Welfare Association</t>
  </si>
  <si>
    <t>Niigata-ken Nakauonuma-gun Tsunan-machi Simofunato Nakauonumagun Tsunanmachi Simofunato Tei 2682-3</t>
  </si>
  <si>
    <t>0257653700</t>
  </si>
  <si>
    <t>TAKAHASHI TAKAAKI</t>
  </si>
  <si>
    <t>Special elderly nursing home Keifukuen</t>
  </si>
  <si>
    <t>English・Filipino・Indonesian・Thai・Myanmar・Vietnamese</t>
  </si>
  <si>
    <t>24登-009558</t>
  </si>
  <si>
    <t>JDT business cooperative</t>
  </si>
  <si>
    <t>Ohashi Building 2F ,1-6-12 Matsubara,Naka-ku,Nagoya City .Aichi</t>
  </si>
  <si>
    <t>0528900104</t>
  </si>
  <si>
    <t>Daisuke Hiramatsu</t>
  </si>
  <si>
    <t>24登-009559</t>
  </si>
  <si>
    <t>MASAHIRO TANIGUCHI (WAJIRO LEAGAL ADVISER OFFICE)</t>
  </si>
  <si>
    <t>1-20-908 Wajiro-5chome,Higashi-ku,FUKUOKA-shi,FUKUOKA-pref</t>
  </si>
  <si>
    <t>08052739655</t>
  </si>
  <si>
    <t>MASAHIRO TANIGUCHI</t>
  </si>
  <si>
    <t>WAJIRO LEAGAL ADVISER OFFICE</t>
  </si>
  <si>
    <t>24登-009560</t>
  </si>
  <si>
    <t>MCOM Co.,Ltd</t>
  </si>
  <si>
    <t>2F DIVE SQUARE 1-15 Sakomaecho Nakamura-ku, Nagoiya-shi,Aichi-ken Japan</t>
  </si>
  <si>
    <t>0528888568</t>
  </si>
  <si>
    <t>Muranaga Bon</t>
  </si>
  <si>
    <t>Indonesian・Portuguese・English</t>
  </si>
  <si>
    <t>24登-009561</t>
  </si>
  <si>
    <t>Shimusanos.Co.Ltd</t>
  </si>
  <si>
    <t>4-8-23, Imanari, Kawagoe Shi, Saitama Ken, 350-1105,Japan</t>
  </si>
  <si>
    <t>08050747602</t>
  </si>
  <si>
    <t>EIJI HOSOYA</t>
  </si>
  <si>
    <t>Shimusanos Japanese Language Training Center</t>
  </si>
  <si>
    <t xml:space="preserve">948-3, Yamada, Kawagoe Shi, Saitama Ken,350-0822,Japan </t>
  </si>
  <si>
    <t>24登-009562</t>
  </si>
  <si>
    <t>OS-1.commit Inc.</t>
  </si>
  <si>
    <t>2-12-4, Suzumenomiya, UtsunomiyaCity, Tochigi, Japan</t>
  </si>
  <si>
    <t>05053272628</t>
  </si>
  <si>
    <t>NAOKAZU OKUYAMA</t>
  </si>
  <si>
    <t>24登-009563</t>
  </si>
  <si>
    <t>Sunrise Works Co.,LTD</t>
  </si>
  <si>
    <t>TIXTOWER UENO 8F,4-8-1,Higashiueno,Taitou-ku,110-0015,Japan</t>
  </si>
  <si>
    <t>0366614773</t>
  </si>
  <si>
    <t>Sunrise Works Co.,LTD Tokyo Branch</t>
  </si>
  <si>
    <t>TIXTOWER　UENO　８F　4-8-1　Higashiueno Taitou-ku Tokyo 110-0015 Japan</t>
  </si>
  <si>
    <t>24登-009564</t>
  </si>
  <si>
    <t>CHUETSU FOUNDRY COOPERATIVE ASSOCIATION</t>
  </si>
  <si>
    <t>2-5-7 TEKOCHO NAGAOKA SHI NIIGATA KEN</t>
  </si>
  <si>
    <t>0258299741</t>
  </si>
  <si>
    <t>ENDO MASAHIRO</t>
    <phoneticPr fontId="28"/>
  </si>
  <si>
    <t>24登-009565</t>
  </si>
  <si>
    <t>IPPANSYADANHOUJINKAIGAIJINZAISAPORTKYOUKAI</t>
  </si>
  <si>
    <t>AICHIKENNAGOYASHISYOUWAKUGOKISO2-5-7-1</t>
  </si>
  <si>
    <t>0527507780</t>
  </si>
  <si>
    <t>IIDA YACHIYO</t>
  </si>
  <si>
    <t>24登-009566</t>
  </si>
  <si>
    <t>Tciyoda Techno service Corporation</t>
  </si>
  <si>
    <t>126-2 NISHISHINMACHI OHTA CITY GUNMA KEN JAPN</t>
  </si>
  <si>
    <t>0276553353</t>
  </si>
  <si>
    <t>MICHIHIRO OOE</t>
  </si>
  <si>
    <t>126－2 NISHISHINMACHI OHTA CITY  GUNMA KEN JAPAN</t>
  </si>
  <si>
    <t>24登-009567</t>
  </si>
  <si>
    <t>Satoshi MACHIDA（MACHIDA office of Administrative Scrivener)</t>
  </si>
  <si>
    <t>765-6 Mizuno Sayama City Saitama Pref.,, Japan 350-1317</t>
  </si>
  <si>
    <t>08020107604</t>
  </si>
  <si>
    <t>Satoshi MACHIDA</t>
  </si>
  <si>
    <t>MACHIDA Office of Administrative Scrivener</t>
  </si>
  <si>
    <t>765-6 Mizuno,Sayama City,Saitama Pref.,Japan 350-1317</t>
  </si>
  <si>
    <t>24登-009568</t>
  </si>
  <si>
    <t>Yazawa Kazuki</t>
  </si>
  <si>
    <t>24登-009569</t>
  </si>
  <si>
    <t>THINGYAN CORNER Co.,Ltd.</t>
  </si>
  <si>
    <t>5-6-102,MINAMISENJYU,ARAKAWA-KU,TOKYO</t>
  </si>
  <si>
    <t>08041349292</t>
  </si>
  <si>
    <t xml:space="preserve">MAY THINGYAN TUN </t>
  </si>
  <si>
    <t>MAISON OHJI 1-401,1-5-10,TOSHIMA-KU,TOKYO</t>
  </si>
  <si>
    <t>24登-009570</t>
  </si>
  <si>
    <t>Technoword kabushikigaisya</t>
  </si>
  <si>
    <t>2-12-17,SHINBASHI,MINATO-KU,TOKYO,105-0004,JAPAN</t>
  </si>
  <si>
    <t>0358306210</t>
  </si>
  <si>
    <t>Horio sinnichirou</t>
  </si>
  <si>
    <t>5-1-8 Higashiueno Taito ku Tokyo</t>
  </si>
  <si>
    <t>Bengali・English・Hindi</t>
  </si>
  <si>
    <t>24登-009571</t>
  </si>
  <si>
    <t>CK Co.Ltd</t>
  </si>
  <si>
    <t>TC 59 Yoyogi Ekimae Building,Room 604 1-36-6 Yoyogi,Shibuya City Tokyo,Japan</t>
  </si>
  <si>
    <t>0368206134</t>
    <phoneticPr fontId="28"/>
  </si>
  <si>
    <t>KIKUSHIMA RYUJIROU</t>
  </si>
  <si>
    <t>24登-009572</t>
  </si>
  <si>
    <t>Asahi Home Consulting Limited Libability Company</t>
  </si>
  <si>
    <t>2-4-2-2 Fuji-Machi, Nishi-Tokyo City, Tokyo, 202-0014, Japan</t>
  </si>
  <si>
    <t>09071805445</t>
  </si>
  <si>
    <t>Akira Saitoh</t>
  </si>
  <si>
    <t>Asahi Home Consulting Limited Liability Company</t>
  </si>
  <si>
    <t>Korean・Vietnamese・Nepali・Chinese</t>
  </si>
  <si>
    <t>24登-009573</t>
  </si>
  <si>
    <t>KAIXIA Co.,Ltd</t>
  </si>
  <si>
    <t xml:space="preserve">CHIBA-ken Ichikawa-shi Ainokawa 4-13-11 </t>
  </si>
  <si>
    <t>0477025058</t>
  </si>
  <si>
    <t>Isamu Iida</t>
  </si>
  <si>
    <t>CHIBA-ken Ichikawa-shi Ainokawa 4-13-11 Minamigyoutoku IS biru 3f</t>
  </si>
  <si>
    <t>24登-009574</t>
  </si>
  <si>
    <t>World link co. ltd</t>
  </si>
  <si>
    <t>9630726</t>
  </si>
  <si>
    <t>Fukushimaken Koriyamashi Tamuramachi simoyukiai aza ishiyamada 116</t>
  </si>
  <si>
    <t>09037522920</t>
  </si>
  <si>
    <t>Honda Joji</t>
  </si>
  <si>
    <t>24登-009575</t>
  </si>
  <si>
    <t>PIN Co.,Ltd.</t>
  </si>
  <si>
    <t>1-45-1 miyasaka setagaya-ku Tokyo 156-0051 Japan</t>
  </si>
  <si>
    <t>0364540945</t>
  </si>
  <si>
    <t>MASAMICHI YOSHIKAWA</t>
  </si>
  <si>
    <t>Nishishinjuku Shinjuku Mitsui Building(30F), shinjuku-ku, Tokyo, 163-0430 Japan</t>
  </si>
  <si>
    <t>24登-009576</t>
  </si>
  <si>
    <t>Jconnect CO.,Ltd</t>
  </si>
  <si>
    <t>2587-7, Yamada, Nishi-ku, Niigata, 950-1101</t>
  </si>
  <si>
    <t>05036976897
07013726897</t>
  </si>
  <si>
    <t>Takasawa Shunichi</t>
  </si>
  <si>
    <t>24登-009577</t>
  </si>
  <si>
    <t>KASAHARA KOUGYOU Co., Ltd</t>
  </si>
  <si>
    <t>6706-33, Kawataya, Okegawa-shi, Saitama</t>
  </si>
  <si>
    <t>0487894172</t>
  </si>
  <si>
    <t>AKIRA KASAHARA</t>
  </si>
  <si>
    <t>24登-009578</t>
  </si>
  <si>
    <t>NAKAO TAKASHI</t>
  </si>
  <si>
    <t>3374-3 Ni, Asahi City, Chiba Prefecture</t>
  </si>
  <si>
    <t>09092149836</t>
  </si>
  <si>
    <t>24登-009579</t>
  </si>
  <si>
    <t>Ones will Co.,Ltd.</t>
  </si>
  <si>
    <t>5-2-3,Shinjuku,Shinjuku-ku,Tokyo,160-0022,JAPAN</t>
  </si>
  <si>
    <t>0363843710</t>
  </si>
  <si>
    <t>KENICHI TOMINAGA</t>
  </si>
  <si>
    <t>MRC Building 3F,5-2-3,Shinjuku,Shinjuku-ku,Tokyo,160-0022,JAPAN</t>
  </si>
  <si>
    <t>24登-009580</t>
  </si>
  <si>
    <t>TANAKA KOHEI</t>
  </si>
  <si>
    <t>7-15-18Midorigaoka Nishi, Yachiyo city, Chiba</t>
  </si>
  <si>
    <t>08033680154</t>
  </si>
  <si>
    <t>Myanmar・Vietnamese・Shinhalese・Nepali・Indonesian</t>
  </si>
  <si>
    <t>24登-009581</t>
  </si>
  <si>
    <t>Drive trive co.,ltd.</t>
  </si>
  <si>
    <t>Shibuya Mark City, 1-12-1 Dogenzaka, Shibuya-ku, Tokyo</t>
    <phoneticPr fontId="28"/>
  </si>
  <si>
    <t>0343605382</t>
    <phoneticPr fontId="1"/>
  </si>
  <si>
    <t>Takano Yuta</t>
    <phoneticPr fontId="28"/>
  </si>
  <si>
    <t>Drive trive co.,ltd. Kanto branch</t>
  </si>
  <si>
    <t>2-3-5 Minatomirai, Nishi-ku, Yokohama, Kanagawa Prefecture Queen's Tower C</t>
    <phoneticPr fontId="28"/>
  </si>
  <si>
    <t>English・Vietnamese・Chinese・Nepali・Myanmar・Indonesian・Thai</t>
    <phoneticPr fontId="28"/>
  </si>
  <si>
    <t>24登-009582</t>
  </si>
  <si>
    <t>P-sens Co., Ltd.</t>
  </si>
  <si>
    <t>4-17-1 Tsurumichuo Tsurumi-ku, Yokohama-shi, Kanagawa-ken 230-0051 Japan</t>
  </si>
  <si>
    <t>05030912735</t>
  </si>
  <si>
    <t>Hidetaka Kubota</t>
  </si>
  <si>
    <t>Indonesian・Indian・Nepali・Vietnamese・English</t>
  </si>
  <si>
    <t>24登-009583</t>
  </si>
  <si>
    <t>TSUKUBA INTERNATIONAL BUSINESS COOPERATIVE ASSOCIATION</t>
  </si>
  <si>
    <t>13-2 Higashiarai,Tsukuba-shi,Ibaraki-ken</t>
  </si>
  <si>
    <t>0298464513</t>
  </si>
  <si>
    <t>HIROKATSU MUKASA</t>
  </si>
  <si>
    <t>Vietnamese・Chinese・Indonesian・Bengali・Nepali</t>
    <phoneticPr fontId="28"/>
  </si>
  <si>
    <t>24登-009584</t>
  </si>
  <si>
    <t>Kowa Co. Ltd</t>
  </si>
  <si>
    <t>2-2-24 Imazucho Fukuyama city Hiroshima</t>
  </si>
  <si>
    <t>0849399180</t>
  </si>
  <si>
    <t>Satoshi Kanchika</t>
  </si>
  <si>
    <t>24登-009585</t>
  </si>
  <si>
    <t>MITSUKO　SUZUKI（Gyoseishoshi Office PLUMERIA）</t>
  </si>
  <si>
    <t>Nishi Asakusa3-22-3-1910 Taito-ku Tokyo</t>
  </si>
  <si>
    <t>0363147569</t>
  </si>
  <si>
    <t>MITSUKO　SUZUKI</t>
  </si>
  <si>
    <t>Gyoseishoshi Office PLUMERIA</t>
  </si>
  <si>
    <t>Nishi Asakusa3-22-2-1910 Taito-ku Tokyo</t>
  </si>
  <si>
    <t>24登-009586</t>
  </si>
  <si>
    <t>suns Co.Ltd.</t>
  </si>
  <si>
    <t>Gunma-ken Isesaki-shi Moro-machi 2-2847-8</t>
  </si>
  <si>
    <t>0270756150</t>
  </si>
  <si>
    <t>Toru Tashiro</t>
  </si>
  <si>
    <t>Khmer・English・Nepali</t>
  </si>
  <si>
    <t>suns Co.Ltd.　Isesaki Factory</t>
  </si>
  <si>
    <t>Gunma-ken Isesaki-shi Nishikubo-chou 3-885-7</t>
  </si>
  <si>
    <t>suns Co.Ltd.　Sales office</t>
  </si>
  <si>
    <t>Gunma-ken Isesaki-shi Miyako-machi 3092-2　sonic square2F A</t>
  </si>
  <si>
    <t>24登-009587</t>
  </si>
  <si>
    <t>JOB STATION Co.Ltd.</t>
  </si>
  <si>
    <t>Room 502, Century Maebashi Otomo, 3-15-31 Otomo-cho, Maebashi, Gunma</t>
  </si>
  <si>
    <t>0272894515</t>
  </si>
  <si>
    <t>Gumma Ken Maebashi Shi Minamicho 3-8-3 Touhan Bld.101</t>
  </si>
  <si>
    <t>English・Nepali・Hindi・Vietnamese・Indonesian・Myanmar・Chinese</t>
    <phoneticPr fontId="28"/>
  </si>
  <si>
    <t>24登-009588</t>
  </si>
  <si>
    <t>AOBA KYOUDOUKUMIAI</t>
  </si>
  <si>
    <t>2-1-10 kawawada, mito-shi, ibaraki, japan</t>
  </si>
  <si>
    <t>0293505077</t>
  </si>
  <si>
    <t>Kenichi Chiba</t>
  </si>
  <si>
    <t>24登-009589</t>
  </si>
  <si>
    <t>FreudeCo.,Ltd</t>
  </si>
  <si>
    <t>2-7-8,Kouraku,Minato-ku,Nagoya-shi,Aichi-ken</t>
  </si>
  <si>
    <t>08037273537</t>
  </si>
  <si>
    <t>Shimokawa Takeshi</t>
  </si>
  <si>
    <t>21-3, Shinshiro, Moriyama-ku, Nagoya-shi, Aichi-ken</t>
  </si>
  <si>
    <t>24登-009590</t>
  </si>
  <si>
    <t>CHOTARO CO. LTD</t>
  </si>
  <si>
    <t>1-102 Pegasus Station Plaza Kamata basement, Kamata 5-21-13 Ohta-ward Tokyo Japan</t>
  </si>
  <si>
    <t>0364287652</t>
  </si>
  <si>
    <t>ADHIKARI KESHAB</t>
  </si>
  <si>
    <t>CHOTARO CO. LTD HUMAN RESOURCE DIVISION</t>
  </si>
  <si>
    <t>River Side Kamata, Kamata 5-8-9 Ohta-ward Tokyo Japan</t>
  </si>
  <si>
    <t>24登-009591</t>
  </si>
  <si>
    <t>Yamato Co.,Ltd</t>
  </si>
  <si>
    <t>3-13-25,Akamidai,Konosu-shi,Saitama-ken 365-0064</t>
  </si>
  <si>
    <t>0484237560</t>
  </si>
  <si>
    <t>Hiroki Takeda</t>
  </si>
  <si>
    <t>English・Bengali・Hindi・Urdu・Vietnamese</t>
  </si>
  <si>
    <t>201-1 TOKINO KIYOSU-SHI AICHI-KEN</t>
  </si>
  <si>
    <t>24登-009592</t>
  </si>
  <si>
    <t>Tomoiki Japan Co.,Ltd</t>
  </si>
  <si>
    <t>No.102, 4-18-14, Minato-ku, Tokyo, 108-0073, Japan</t>
  </si>
  <si>
    <t>No.102, 4-18-14,Mita,Minato-ku,Tokyo,108-0073,Japan</t>
  </si>
  <si>
    <t>24登-009593</t>
  </si>
  <si>
    <t>SAKURAI YUUTO</t>
  </si>
  <si>
    <t>203-35. Hataya Omitama City, Ibaraki Prefecture 311-3404 Japan</t>
  </si>
  <si>
    <t>08067211892</t>
  </si>
  <si>
    <t>203－35．Hataya Omitama City Ibaraki Prefecture 311-3404 Japan</t>
  </si>
  <si>
    <t>24登-009594</t>
  </si>
  <si>
    <t>OKABE AGRI SERVICES KYODOKUMIAI</t>
  </si>
  <si>
    <t>1-11-10,Oka,Fukaya-shi,Saitama-ken</t>
  </si>
  <si>
    <t>0485985577</t>
  </si>
  <si>
    <t>HIROSHI TAMURA</t>
  </si>
  <si>
    <t>24登-009595</t>
  </si>
  <si>
    <t>Value Staff Co.,Ltd.</t>
  </si>
  <si>
    <t>12th Floor, Ebis Prime Square, 1-1-39 Hiroo, Shibuya-ku, Tokyo 150-0012, Japan</t>
  </si>
  <si>
    <t>0368263377</t>
  </si>
  <si>
    <t>Mitsuharu Morimoto</t>
  </si>
  <si>
    <t>12th Floor, Ebis Prime Square 1-1-39 Hiroo Shibuya-ku Tokyo 150-0012 Japan</t>
  </si>
  <si>
    <t>Vietnamese・Indonesian・Myanmar</t>
    <phoneticPr fontId="4"/>
  </si>
  <si>
    <t>24登-009596</t>
  </si>
  <si>
    <t>Wowlab Corporation</t>
  </si>
  <si>
    <t>2138-45 Shingai Iwata Shizuoka Japan ZIP 438-0025</t>
  </si>
  <si>
    <t>09089510005</t>
  </si>
  <si>
    <t>OSAMI TAKAHASHI</t>
  </si>
  <si>
    <t>24登-009597</t>
  </si>
  <si>
    <t>Builda Bridge Inc.</t>
  </si>
  <si>
    <t>Room1,3rdFloor WAVIASHIMOKITAZAWA,5-19-12 Daizawa,Setagaya-ku,Tokyo,1550032</t>
  </si>
  <si>
    <t>05030941902</t>
  </si>
  <si>
    <t>TAKEHIDE IWASA</t>
  </si>
  <si>
    <t>24登-009598</t>
  </si>
  <si>
    <t>Asian Symbiotic Cooperative</t>
  </si>
  <si>
    <t>Crest Palace Gyotoku 102, 2-5-17 Suehiro, Ichikawa City Chiba Prefecture</t>
  </si>
  <si>
    <t>0473590011</t>
  </si>
  <si>
    <t>Crest Palace Gyotoku 102 2-5-17 Suehiro Ichikawa City Chiba Prefecture</t>
  </si>
  <si>
    <t>24登-009599</t>
  </si>
  <si>
    <t>General Incorporated Association Osaka Consultation Support Center for Foreign Residents</t>
  </si>
  <si>
    <t>4-4-14, chou-ku, Osaka-shi, Osaka-fu, Japan</t>
  </si>
  <si>
    <t>YOSHIKAZU MUKAIYAMA</t>
  </si>
  <si>
    <t>Russian・English・Nepali</t>
    <phoneticPr fontId="28"/>
  </si>
  <si>
    <t>24登-009600</t>
  </si>
  <si>
    <t>CTC Co.,Ltd.</t>
  </si>
  <si>
    <t>3-16-11 Takadanobaba Shinjuku-ku Tokyo</t>
  </si>
  <si>
    <t>08056821683</t>
  </si>
  <si>
    <t>MORIYAMA TAKASHI</t>
  </si>
  <si>
    <t>English・Sinhala・Tamil・Vietnamese・Nepali・Myanmar・Indonesian</t>
    <phoneticPr fontId="28"/>
  </si>
  <si>
    <t>24登-009601</t>
  </si>
  <si>
    <t>IYON LANKA Co.,Ltd.</t>
  </si>
  <si>
    <t>3-5-3 Minamihanabatake,Adachi-ku,Tokyo</t>
  </si>
  <si>
    <t>0358096174</t>
  </si>
  <si>
    <t>NAMMUNI ARACHCHIGE HESHAN LAKSHITHA</t>
  </si>
  <si>
    <t>24登-009602</t>
  </si>
  <si>
    <t>Tokura Tomomichi (ADMINISTRATIVE SCRIVENER SPRING  OFFICE)</t>
  </si>
  <si>
    <t>1-6-15 DAISHI-KICHI BLDG.2F MINATO-SHINDEN ICHIKAWA CHIBA 2720132 JAPAN</t>
  </si>
  <si>
    <t>0473191110</t>
  </si>
  <si>
    <t>Tokura Tomomichi</t>
  </si>
  <si>
    <t>ADMINISTRATIVE SCRIVENER SPRING  OFFICE</t>
  </si>
  <si>
    <t>1-6-15　DAISHI-KICHI BLDG.2F　MINATO-SHINDEN　ICHIKAWA　CHIBA　27220132　JAPAN</t>
  </si>
  <si>
    <t>24登-009603</t>
  </si>
  <si>
    <t>Asian Capital Co.,Ltd</t>
  </si>
  <si>
    <t>#804 3-11-8 Furuishiba Koto-ku Tokyo-to</t>
  </si>
  <si>
    <t>0336439150</t>
  </si>
  <si>
    <t>KINOSHITA HIYOSHI</t>
  </si>
  <si>
    <t>#804 3-11-8 Furuishiba,Koto-ku,Tokyo-to</t>
  </si>
  <si>
    <t>24登-009604</t>
  </si>
  <si>
    <t>PV AGENT,CORP</t>
  </si>
  <si>
    <t>1-2-8, Katsutadaikita, Yachio, Chiba</t>
  </si>
  <si>
    <t>0474064206</t>
  </si>
  <si>
    <t>Kazuyo Ohwa</t>
  </si>
  <si>
    <t>24登-009605</t>
  </si>
  <si>
    <t>S&amp;B Total Service</t>
  </si>
  <si>
    <t>Saitamaken Kawagoeshi Ogaya 122-1</t>
  </si>
  <si>
    <t>08079761882</t>
  </si>
  <si>
    <t>MARUYAMA TANDAI</t>
  </si>
  <si>
    <t>24登-009606</t>
  </si>
  <si>
    <t>Iajia International Co.,Ltd</t>
  </si>
  <si>
    <t>3-5-142 Makinohara Inzai City Chiba Prefecture Japan</t>
  </si>
  <si>
    <t>09013006255</t>
  </si>
  <si>
    <t>RIA TACHIBANA</t>
  </si>
  <si>
    <t>Iajia International Co.,Ltd(main office)</t>
  </si>
  <si>
    <t>3-5-142 Makinohara,Inzai City,Chiba Prefecture Japan</t>
  </si>
  <si>
    <t>Vietnamese・Indonesian・Cambodian(khmer)・English</t>
  </si>
  <si>
    <t>24登-009607</t>
  </si>
  <si>
    <t>Hiroshimaken Gaihekihosyu Koujigyo Co-op</t>
  </si>
  <si>
    <t>Hachobori1-12 Nakaku Hiroshima-city Hiroshima</t>
  </si>
  <si>
    <t>0822271224</t>
  </si>
  <si>
    <t>Takafumi Suyama</t>
  </si>
  <si>
    <t>24登-009608</t>
  </si>
  <si>
    <t>NOVARCA</t>
  </si>
  <si>
    <t>2330003</t>
  </si>
  <si>
    <t>KANAGAWAKEN YOKOHAMASHI KOUNANKU KOUNANN 1-7-26</t>
  </si>
  <si>
    <t>09017390303</t>
  </si>
  <si>
    <t>MASAHIKO YOSHIDA</t>
  </si>
  <si>
    <t>Indonesian・Vietnamese・English・Nepali・Myanmar・Chinese</t>
    <phoneticPr fontId="28"/>
  </si>
  <si>
    <t>24登-009609</t>
  </si>
  <si>
    <t>Mind UP Co.,LTD.</t>
  </si>
  <si>
    <t>Imperial Akasaka Forum Room531,7-5-34 Akasaka,Minato-ku,Tokyo</t>
    <phoneticPr fontId="28"/>
  </si>
  <si>
    <t>0364410333</t>
    <phoneticPr fontId="28"/>
  </si>
  <si>
    <t>Takashi Echigoya</t>
  </si>
  <si>
    <t>Bengali・Vietnamese・Myanmar・Indonesian・Sinhala</t>
    <phoneticPr fontId="28"/>
  </si>
  <si>
    <t>24登-009610</t>
  </si>
  <si>
    <t>World Support Co.,Ltd.</t>
  </si>
  <si>
    <t>514 Sakurado Chikuma City Nagano Prefecture</t>
  </si>
  <si>
    <t>0262146926</t>
  </si>
  <si>
    <t>Levain Hugh</t>
  </si>
  <si>
    <t>514 Sakurado,Chikuma City,Nagano Prefecture</t>
  </si>
  <si>
    <t>24登-009611</t>
  </si>
  <si>
    <t>NYU-A-SU CO,LTD</t>
  </si>
  <si>
    <t>1264-11, Hatsuoi-cho,Chuo-ku,Hamamatsu-shi,Shizuoka 433-8112 JAPAN</t>
  </si>
  <si>
    <t>0727214999</t>
  </si>
  <si>
    <t>ARIMURA MIYUKI</t>
  </si>
  <si>
    <t>Matsuyama-apartment #2F, 4-10-36,Minoo, Minoo-shi, Osaka</t>
  </si>
  <si>
    <t>24登-009612</t>
  </si>
  <si>
    <t>KASUGA System Techno Co.,Ltd.</t>
  </si>
  <si>
    <t>2-15-3 Kasuga Chuo-ku Chiba-shi Chiba-ken</t>
  </si>
  <si>
    <t>0432419141</t>
  </si>
  <si>
    <t>KOTARO HIRAKATA</t>
  </si>
  <si>
    <t>2-15-3 Kasuga Cyuo-ku Chiba-shi Chiba Japan</t>
  </si>
  <si>
    <t>24登-009613</t>
  </si>
  <si>
    <t>AiNA corporation Co., Ltd.</t>
  </si>
  <si>
    <t>1F101 ,1218-14,Takada,shibayama-machi,sanbu-gun,chiba,289-1623</t>
  </si>
  <si>
    <t>0479743890</t>
  </si>
  <si>
    <t>Wimalasiri Nandana</t>
  </si>
  <si>
    <t>24登-009614</t>
  </si>
  <si>
    <t>NEXT Co.,Ltd.</t>
  </si>
  <si>
    <t>5-28wakouhiroshima Bld.6F,Fukuromachi,Hiroshima Shi Naka ku,Hiroshima Ken,730-0036,Japan</t>
  </si>
  <si>
    <t>0825453733</t>
  </si>
  <si>
    <t>TATSUO DOI</t>
  </si>
  <si>
    <t>NEXT Co, Ltd</t>
  </si>
  <si>
    <t>5-28wakouhiroshima Bld 6F,Fukuromachi,Hiroshima Shi Naka ku,Hiroshima Ken,730-0036,Japan</t>
  </si>
  <si>
    <t>24登-009615</t>
  </si>
  <si>
    <t>SANKOSYOJI Co.,Ltd</t>
  </si>
  <si>
    <t>708-3 Igacho,Sano-shi,Tochigi-ken</t>
  </si>
  <si>
    <t>0283867230</t>
  </si>
  <si>
    <t>ABE SHUJI</t>
  </si>
  <si>
    <t>24登-009616</t>
  </si>
  <si>
    <t>JUST SERVICE LLC</t>
  </si>
  <si>
    <t>4-57-12,Oonari-cho,Kita-ku,Saitama City,Saitama 331-0815</t>
  </si>
  <si>
    <t>YU SHENHU</t>
  </si>
  <si>
    <t>Chinese・English・Indonesian・Vietnamese・Khmer</t>
  </si>
  <si>
    <t>24登-009617</t>
  </si>
  <si>
    <t>Toranomon Shoji Co.,Ltd.</t>
  </si>
  <si>
    <t>7F 1Chome-16-6 toraomon Minato Tokyo</t>
  </si>
  <si>
    <t>0364035601</t>
  </si>
  <si>
    <t>SHIGEO NAGASHIMA</t>
  </si>
  <si>
    <t>16F, D-tower Nishishinjuku 6Chome-11-3 nishishinjuku, Shinjuku, Tokyo</t>
  </si>
  <si>
    <t>24登-009618</t>
  </si>
  <si>
    <t>Wood aguri cooperative association</t>
  </si>
  <si>
    <t>MIYAZAKIKEN NICHINANSHI KIYAMA 1-7-24-601</t>
  </si>
  <si>
    <t>0987270003</t>
  </si>
  <si>
    <t>KENSUKE KUROKI</t>
  </si>
  <si>
    <t>24登-009619</t>
  </si>
  <si>
    <t>HIROKO KUWAMURA(In Style)</t>
  </si>
  <si>
    <t>7940059</t>
  </si>
  <si>
    <t>5-36,1chome,Koike-cho,Imabari-city,Ehime</t>
  </si>
  <si>
    <t>08031646251</t>
    <phoneticPr fontId="11"/>
  </si>
  <si>
    <t>HIROKO KUWAMURA</t>
  </si>
  <si>
    <t>Vietnamese・Indonesian</t>
    <phoneticPr fontId="1"/>
  </si>
  <si>
    <t>24登-009620</t>
  </si>
  <si>
    <t>Yoshimoto Inc.</t>
  </si>
  <si>
    <t>27-12-4F,Wakitamachi,Kawagoe-shi,Saitama 3501122 JAPAN</t>
  </si>
  <si>
    <t>0492929288</t>
  </si>
  <si>
    <t>YOSHIMOTO NINA</t>
  </si>
  <si>
    <t>24登-009621</t>
  </si>
  <si>
    <t>M&amp;J Construction Business Cooperative</t>
  </si>
  <si>
    <t>6018435</t>
  </si>
  <si>
    <t>83-4 puramu Bld. 4kai,NishikujoYanaginouchicho,MInami-ku,Kyoto-shi,Kyoto-fu,Japan</t>
  </si>
  <si>
    <t>0756329947</t>
  </si>
  <si>
    <t>MASAICHIRO NAGAO</t>
  </si>
  <si>
    <t>M&amp;J Construction Business Cooperative Shiga Office</t>
  </si>
  <si>
    <t>5200026</t>
  </si>
  <si>
    <t>1-19-22rainbow Bld. 3kai, Sakuranocho, Otsu Shi, Shiga Ken, Japan</t>
  </si>
  <si>
    <t>Indonesian・English</t>
    <phoneticPr fontId="28"/>
  </si>
  <si>
    <t>24登-009622</t>
  </si>
  <si>
    <t>WORLD MOVE COOPERATIVE</t>
  </si>
  <si>
    <t>14-30 Sano,Nasushiobara,Tochigi,Japan</t>
  </si>
  <si>
    <t>0287746815</t>
  </si>
  <si>
    <t>PAYAM　MADIHIAN</t>
  </si>
  <si>
    <t>Vietnamese・Indonesian・Chinese・Myanmar・Mongolian・English・Nepali</t>
  </si>
  <si>
    <t>WORLD MOVE COOPERATIVE　NASU</t>
  </si>
  <si>
    <t>407-924 TAKAKUHEI OAZA NASUGUN TOCHIGI JAPAN</t>
  </si>
  <si>
    <t>WORLD MOVE COOPERATIVE　OSAKA</t>
  </si>
  <si>
    <t>7-12-5-405 NISHINAKAJIMA YODOGAWAKU OSAKASHI OSAKA</t>
    <phoneticPr fontId="28"/>
  </si>
  <si>
    <t>24登-009623</t>
  </si>
  <si>
    <t>Administrative scrivener corporation Tenport</t>
  </si>
  <si>
    <t>1-19-10 Shinjuku Shinjuku-ku Tokyo Sun Mall Crest 204</t>
  </si>
  <si>
    <t>0364574346</t>
  </si>
  <si>
    <t>SHIGETAKA KIMURA</t>
  </si>
  <si>
    <t>1-19-10　Shinjuku Shinjuku-ku Tokyo Sun Mall Crest 204</t>
  </si>
  <si>
    <t>24登-009624</t>
  </si>
  <si>
    <t>SANKEIKOKUSAIJIGYOUKYOUDOUKUMIAI</t>
  </si>
  <si>
    <t>OITA KEN,OITA SHI,KAKU MINAMI 2CHOUME 3082 BANCHI RE-ZE KAKU 202</t>
  </si>
  <si>
    <t>0975746550</t>
  </si>
  <si>
    <t>KONG QINGYE</t>
  </si>
  <si>
    <t>Indonesian・Chinese・Vietnamese・Nepali</t>
    <phoneticPr fontId="28"/>
  </si>
  <si>
    <t>24登-009625</t>
  </si>
  <si>
    <t>JIC Support Cooperative</t>
  </si>
  <si>
    <t>Nikko Bidg 2F,2-22-18 Higashi-sakura,Naka-ku,Nagoya,Aichi,460-0005</t>
  </si>
  <si>
    <t>0523257602</t>
  </si>
  <si>
    <t>YOSHIHARU SATO</t>
  </si>
  <si>
    <t>24登-009627</t>
  </si>
  <si>
    <t>STAFF Cooperative</t>
  </si>
  <si>
    <t>Kamatahonchou2-33-2 Otaku Tokyo</t>
  </si>
  <si>
    <t>0357039055</t>
  </si>
  <si>
    <t>Matsuoka Kazuto</t>
  </si>
  <si>
    <t>Daio building301, Nakarokugou2-30-9, Otaku, Tokyo</t>
  </si>
  <si>
    <t>24登-009628</t>
  </si>
  <si>
    <t>FUKUOKA KIGYOUKOURYUU COOPERATIVE SOCIETY</t>
  </si>
  <si>
    <t>FUKUOKA-ken KASUYA-gun KASUYA-machi OAZA OKUMA 167-4</t>
  </si>
  <si>
    <t>0929571771</t>
  </si>
  <si>
    <t>AKATA KATUMI</t>
  </si>
  <si>
    <t>24登-009629</t>
  </si>
  <si>
    <t>KISEI CORPORATION</t>
  </si>
  <si>
    <t>1169-3 Kawanobori, Arao-shi, Kumamoto-ken 864-0131 Japan</t>
  </si>
  <si>
    <t>0968577407</t>
  </si>
  <si>
    <t>Teruki Simazoe</t>
  </si>
  <si>
    <t>24登-009630</t>
  </si>
  <si>
    <t>Business Support World Co.,Ltd</t>
  </si>
  <si>
    <t>2-32-1F Hiemachi,Hakata-Ku,Fukuoka-City,Fukuoka-Ken,812-0014,JAPAN</t>
  </si>
  <si>
    <t>0924777188</t>
  </si>
  <si>
    <t>MICHIYO BEPPU</t>
  </si>
  <si>
    <t>1-14-46 FuoreoHakata２F,Higashinaka,Hakata-Ku,Fukuoka-City,Fukuoka-Ken,812-0892,JAPAN</t>
    <phoneticPr fontId="28"/>
  </si>
  <si>
    <t>khmer・Vietnamese・English・Indonesian・Sinhala・Myanmar</t>
    <phoneticPr fontId="28"/>
  </si>
  <si>
    <t>24登-009631</t>
  </si>
  <si>
    <t>Wahana Co., Ltd.</t>
  </si>
  <si>
    <t>#602 Ikenohata Mansion 2-4-16 Ikenohata Taito-ku Tokyo</t>
  </si>
  <si>
    <t>05018090509</t>
  </si>
  <si>
    <t>NANAE KOGURE</t>
  </si>
  <si>
    <t>24登-009632</t>
  </si>
  <si>
    <t>FORYOU COOPERATIVE BUSINESS ASSOCIATION</t>
  </si>
  <si>
    <t>Howa Building 2F 3-2-11 Nishi-Mizumoto Katsushika-ku Tokyo 125-0031</t>
  </si>
  <si>
    <t>0358766931</t>
  </si>
  <si>
    <t>ADACHI YOU</t>
  </si>
  <si>
    <t>24登-009633</t>
  </si>
  <si>
    <t>ANISU International Nursing Care and Human Resources CooperativeUnion</t>
  </si>
  <si>
    <t>2-6 ,Marunouchi ,Takahana-cho Hashima-shi Gifu</t>
  </si>
  <si>
    <t>0583912888</t>
    <phoneticPr fontId="11"/>
  </si>
  <si>
    <t>Hiroiyuki Izumi</t>
  </si>
  <si>
    <t>24登-009634</t>
  </si>
  <si>
    <t>DIA STAFF, Inc.</t>
  </si>
  <si>
    <t>11-1 Ekimae Honcho Kawasaki Kawasaki Kanagawa Japan</t>
  </si>
  <si>
    <t>0442011435</t>
  </si>
  <si>
    <t>shunsuke mano</t>
  </si>
  <si>
    <t>24登-009635</t>
  </si>
  <si>
    <t>STEP ONE Co.,Ltd,</t>
  </si>
  <si>
    <t>2F,954 shimokawarada,Oyama,Tochigi</t>
  </si>
  <si>
    <t>0285388906</t>
  </si>
  <si>
    <t>FUKUZAWA KAKIN</t>
  </si>
  <si>
    <t>24登-009636</t>
  </si>
  <si>
    <t>MEGA ASIA JAPAN Co.Ltd.</t>
    <phoneticPr fontId="28"/>
  </si>
  <si>
    <t>335-4 Oazahoshii Tagawasi Fukuoka Prefecture</t>
  </si>
  <si>
    <t>07019469941</t>
    <phoneticPr fontId="1"/>
  </si>
  <si>
    <t>HADA SHIGEHIRO</t>
    <phoneticPr fontId="28"/>
  </si>
  <si>
    <t>SANTOKU Co.Ltd</t>
  </si>
  <si>
    <t>24登-009637</t>
  </si>
  <si>
    <t>YUSUKE ASAMI(YUSUKE ASAMI IMMIGRATION LAWFIRM)</t>
  </si>
  <si>
    <t>1-17-9-303 KAKINOKIZAKA MEGURO-KU TOKYO</t>
  </si>
  <si>
    <t>0367612060</t>
  </si>
  <si>
    <t>YUSUKE　ASAMI</t>
  </si>
  <si>
    <t>YUSKE ASAMI IMMIGATION LAW FIRM</t>
  </si>
  <si>
    <t>1-17-9-303,KAKINOKIZAKA,MEGURO-KU,TOKYO</t>
  </si>
  <si>
    <t>24登-009638</t>
  </si>
  <si>
    <t>Polaris Co.,Ltd.</t>
  </si>
  <si>
    <t>Polaris Head Office Building 2F,3-9-1,Asahimachi,Takarazuka,Hyogo</t>
  </si>
  <si>
    <t>0797575753</t>
  </si>
  <si>
    <t>Tsuyoshi Mori</t>
  </si>
  <si>
    <t>24登-009639</t>
  </si>
  <si>
    <t>GTO Co.,Ltd</t>
  </si>
  <si>
    <t>976-1 Oita,Iizuka,City,Fukuoka Prefecture</t>
  </si>
  <si>
    <t>08033775075</t>
  </si>
  <si>
    <t>Tsukamoto Motoki</t>
  </si>
  <si>
    <t>Indonesian・Sinhala・Nepali・Vietnamese・Bengali</t>
    <phoneticPr fontId="28"/>
  </si>
  <si>
    <t>24登-009640</t>
  </si>
  <si>
    <t>OSAKA RENGO COOPERATIVE</t>
  </si>
  <si>
    <t>5730114</t>
  </si>
  <si>
    <t>2128-12 Hotani,Hirakata-shi,Osaka-fu 573-0114 JAPAN</t>
  </si>
  <si>
    <t>0774680200</t>
  </si>
  <si>
    <t>Takahiro Oono</t>
  </si>
  <si>
    <t>6130033</t>
  </si>
  <si>
    <t>nakatabiru 1F, hayashi-hachimannkou, kumiyama-cho, Kuze-gun, kyouto, 613-0033, JAPAN</t>
  </si>
  <si>
    <t>24登-009641</t>
  </si>
  <si>
    <t>TAKAHASHI NOBUAKI(AIOI GYOUSEISHOSI HOUMUJIMUSHO)</t>
  </si>
  <si>
    <t>6640001</t>
  </si>
  <si>
    <t>HYOUGOKEN ITAMISHI ARAMAKI 7CHOUME 9-30</t>
  </si>
  <si>
    <t>0727441001</t>
  </si>
  <si>
    <t>TAKAHASHI NOBUAKI</t>
  </si>
  <si>
    <t>AIOI GYOUSEISHOSI HOUMUJIMUSHO</t>
  </si>
  <si>
    <t>Indonesian・Vietnamese・Malay</t>
  </si>
  <si>
    <t>24登-009642</t>
  </si>
  <si>
    <t>G-Forward Co.,Ltd</t>
  </si>
  <si>
    <t>Casabella Kokusai Plaza Building 707,1-1-18 Isobe-dori,Chuo-ku,Kobe,Hyogo Prefecture</t>
  </si>
  <si>
    <t>07084835901</t>
  </si>
  <si>
    <t>HIROSHI YUASA</t>
  </si>
  <si>
    <t>G-Forward Co.,Ltd.</t>
  </si>
  <si>
    <t>1-51-2 Yurinokidai,Sanda City,Hyogo Prefecture</t>
  </si>
  <si>
    <t>Chinese・Myanmar・Vietnamese・Nepali・English・Sinhala・Indonesian</t>
    <phoneticPr fontId="28"/>
  </si>
  <si>
    <t>24登-009643</t>
  </si>
  <si>
    <t>JRKYUSHU SERVICE SUPPORT Inc.</t>
  </si>
  <si>
    <t>8F, Kamiyohakatachu-ou BIdg, 7-21, Hakataekichuougai, Hakata-ku, Fukuoka-shi, Fukuoka</t>
  </si>
  <si>
    <t>0924336660</t>
  </si>
  <si>
    <t>Katsuyuki Mori</t>
  </si>
  <si>
    <t>JRKYUSHU SERVICE SUPPORT Inc HakataCity Office</t>
  </si>
  <si>
    <t>1-1, Hakataekichuougai, Hakata-ku, Fukuoka-shi, Fukuoka</t>
  </si>
  <si>
    <t>JRKYUSHU SERVICE SUPPORT Inc Kitakyushu Branch KokuraCity Group</t>
  </si>
  <si>
    <t>1-1-1Asano, Kokurakitra-ku, Kitakyushu-shi, Fukuoka</t>
  </si>
  <si>
    <t>24登-009644</t>
  </si>
  <si>
    <t>KAZUHIRA YAMAMOTO(Tokuteiginou support center)</t>
    <phoneticPr fontId="11"/>
  </si>
  <si>
    <t>9000003</t>
  </si>
  <si>
    <t>Okinawaken nahashi azya 2-20-30 felice shintoshin 301</t>
  </si>
  <si>
    <t>08091042847</t>
    <phoneticPr fontId="11"/>
  </si>
  <si>
    <t>YAMAMOTO KAZUHIRA</t>
  </si>
  <si>
    <t xml:space="preserve">Tokuteiginou support center </t>
    <phoneticPr fontId="11"/>
  </si>
  <si>
    <t>Nepali・Hindi・English・Vietnamese</t>
  </si>
  <si>
    <t>24登-009645</t>
  </si>
  <si>
    <t>Ceythe Japan Co.,Ltd</t>
  </si>
  <si>
    <t>#1F Kikuyabiru 9-5 Wakitamachi,Kawagoe-shi,Saitama-ken 350-1122 Japan</t>
  </si>
  <si>
    <t>0492939696</t>
  </si>
  <si>
    <t>MAGALAGE PERERA CHANDIKA SAMANTHA</t>
  </si>
  <si>
    <t>24登-009646</t>
  </si>
  <si>
    <t>MAKOTO CO.,Ltd.</t>
  </si>
  <si>
    <t>Tokyo, Itabashi, Narimasu 5-6-15-103</t>
  </si>
  <si>
    <t>0363167963</t>
  </si>
  <si>
    <t>NGUYEN TRUNG THANH</t>
  </si>
  <si>
    <t>24登-009647</t>
  </si>
  <si>
    <t>Hotate Business Cooperative Asociation</t>
  </si>
  <si>
    <t>0493104</t>
  </si>
  <si>
    <t>YOSHIMI KAWAMURA</t>
  </si>
  <si>
    <t>Hotate Business Cooperative Association</t>
  </si>
  <si>
    <t>107-26 uchiura-cho,yakumo-cho,futami-gun,Hokkaido,</t>
  </si>
  <si>
    <t>Indonesian・English・Tagalog</t>
  </si>
  <si>
    <t>24登-009648</t>
  </si>
  <si>
    <t>ONIKI GLOBAL CORPORATION</t>
  </si>
  <si>
    <t>3-15-7-2B, Ebisunishi, Naniwa-ku, Osaka-city, Osaka</t>
  </si>
  <si>
    <t>0676524658</t>
  </si>
  <si>
    <t>24登-009649</t>
  </si>
  <si>
    <t>Top staff Corporation</t>
  </si>
  <si>
    <t>3-8-1,Higashiyama,Meguro-ku,Tokyo,Japan</t>
  </si>
  <si>
    <t>0364523951</t>
  </si>
  <si>
    <t>Yamada Toru</t>
  </si>
  <si>
    <t>Tokyuikejiriohashibiru 1F,3-8-1,higashiyama,meguro-ku,tokyo,Japan</t>
  </si>
  <si>
    <t>Top staff Corporation Tohoku-branch</t>
  </si>
  <si>
    <t>Daiichinihon officebiru 5F,1-1-8,hontyou,aoba-ku,senndai-shi,miyagi</t>
  </si>
  <si>
    <t>Top staff Corporation Chubu-branch</t>
  </si>
  <si>
    <t>Nagoyafushimisquare 6F,1-13-26,nishiki,naka-ku,nagoya-shi,aichi</t>
  </si>
  <si>
    <t>Top staff Corporation Kansai-branch</t>
  </si>
  <si>
    <t>Dojimagrandbiru 6F,1-5-17,dojima,kita-ku,osaka-shi,osaka-hu</t>
  </si>
  <si>
    <t>Top staff Corporation Kyusyu-bransh</t>
  </si>
  <si>
    <t>Daidouseimeibiru 12F,12-33,nishinakasu,chuo-ku,fukuoka-shi,fukuoka-ken</t>
  </si>
  <si>
    <t>24登-009650</t>
  </si>
  <si>
    <t>GOUDOUKAISYA KANNNA GURUUPU</t>
  </si>
  <si>
    <t>0650031</t>
  </si>
  <si>
    <t>SAPPOROSIHIGASIKUKITA31JOUHIGASI1TYOUME4BAN10GOU</t>
  </si>
  <si>
    <t>0117884326</t>
  </si>
  <si>
    <t>MORI SIGEYO</t>
  </si>
  <si>
    <t>24登-009651</t>
  </si>
  <si>
    <t>QI XIAOMIN</t>
  </si>
  <si>
    <t>1-1-1-304 Daiba Minato-ku Tokyo</t>
  </si>
  <si>
    <t>0368865515</t>
  </si>
  <si>
    <t>24登-009652</t>
  </si>
  <si>
    <t>International Human Resource Support Organization</t>
  </si>
  <si>
    <t>4-26-4 ,Shinbashi,Minato-ku,Tokyo</t>
  </si>
  <si>
    <t>07044221549</t>
  </si>
  <si>
    <t>Takehiro Sakaguchi</t>
  </si>
  <si>
    <t>24登-009653</t>
  </si>
  <si>
    <t>Myanmar HR support LLC.</t>
    <phoneticPr fontId="28"/>
  </si>
  <si>
    <t>3-21-19-303, Yoshino, Fukushima-Ku, Oosaka-City</t>
    <phoneticPr fontId="28"/>
  </si>
  <si>
    <t>08031036913</t>
  </si>
  <si>
    <t>Fumiko Kishioka</t>
  </si>
  <si>
    <t>24登-009654</t>
  </si>
  <si>
    <t>JOSO HIKARI AGRICULTURAL COOPRERATIVE ASSOCIATION</t>
  </si>
  <si>
    <t>2028, SODO, SIMOTUMASHI,IBARAKIKEN</t>
  </si>
  <si>
    <t>0296301211</t>
  </si>
  <si>
    <t>TAKASHI TSUTSUMI</t>
  </si>
  <si>
    <t>1477, WAKA, YATIYO, TOWN, IBARAKI,PREFECTURE</t>
  </si>
  <si>
    <t>24登-009655</t>
  </si>
  <si>
    <t>ENJIN GROUP CORP.</t>
  </si>
  <si>
    <t>6-34-14 Jingumae,Shibuya-ku,Tokyo</t>
    <phoneticPr fontId="11"/>
  </si>
  <si>
    <t>09053337000</t>
  </si>
  <si>
    <t>Omura Takayasu</t>
  </si>
  <si>
    <t>6-34-14 Jingumae,Shibuya-ku,Tokyo</t>
  </si>
  <si>
    <t>24登-009656</t>
  </si>
  <si>
    <t>HATCH EDUCATION Ltd.</t>
  </si>
  <si>
    <t>1-22-9-804 Hannancho, Abeno-ku osaka-shi, Osaka</t>
  </si>
  <si>
    <t>0666068201</t>
  </si>
  <si>
    <t>HATSUO HATSUSEGAWA</t>
  </si>
  <si>
    <t>1-20-25-301 Hannancho, Abeno-ku osaka-shi, Osaka</t>
  </si>
  <si>
    <t>24登-009657</t>
  </si>
  <si>
    <t>World Human Support Co, Ltd.</t>
  </si>
  <si>
    <t>2746-2 Kawaguchi, Fujikawaguchiko Town, Minamitsuru District, Yamanashi Prefecture</t>
  </si>
  <si>
    <t>0555307374</t>
  </si>
  <si>
    <t>Takayoshi Misawa</t>
  </si>
  <si>
    <t>24登-009658</t>
  </si>
  <si>
    <t>Social Welfare Corporation Suhamakai</t>
  </si>
  <si>
    <t>Ibaraki-ken, Kashima-shi, Hirai 1350-39</t>
  </si>
  <si>
    <t>0299829080</t>
  </si>
  <si>
    <t>Masahiko Koiwai</t>
  </si>
  <si>
    <t>Ibaraki-ken, Kashima-shi, Hiraihigashi 1-14-5</t>
  </si>
  <si>
    <t>24登-009659</t>
  </si>
  <si>
    <t>Inc.H,G,C</t>
  </si>
  <si>
    <t>2-6-1-402 Chiyodamati Mobaracity Ciba297-0023 Japan</t>
  </si>
  <si>
    <t>0475366430</t>
  </si>
  <si>
    <t>Tosaka Isao</t>
  </si>
  <si>
    <t>2-6-1-402 Chiyodamati Mobaracity ciba297-0023 Japan</t>
  </si>
  <si>
    <t>24登-009660</t>
  </si>
  <si>
    <t>Best Job Service Co.,Ltd</t>
  </si>
  <si>
    <t>7428-1, jike, saijyou, higashihiroshima,hiroshima,Japan</t>
  </si>
  <si>
    <t>0824373262</t>
  </si>
  <si>
    <t>CHEN ZHENGUO</t>
  </si>
  <si>
    <t>24登-009661</t>
  </si>
  <si>
    <t>KANATA Corporation</t>
  </si>
  <si>
    <t>1-8-1 IGUSA YASIO CITY SAITAMA JAPAN</t>
  </si>
  <si>
    <t>0484879106</t>
  </si>
  <si>
    <t>TAKENORI NAKAHATA</t>
  </si>
  <si>
    <t>24登-009662</t>
  </si>
  <si>
    <t>a-sher inc</t>
  </si>
  <si>
    <t>Tokyo, Minato, Akasaka 6-4-11-601</t>
  </si>
  <si>
    <t>0368238315</t>
  </si>
  <si>
    <t>SOEISHI SHINGEN</t>
  </si>
  <si>
    <t>TOKYOTO MINATOKU AKASAKA</t>
    <phoneticPr fontId="28"/>
  </si>
  <si>
    <t>24登-009663</t>
  </si>
  <si>
    <t>HYOGOKEN AMAGASAKISHI SYOWADORI 9CHOME 331-3 AVANSU AMAGASAKI201</t>
    <phoneticPr fontId="28"/>
  </si>
  <si>
    <t>0649507013</t>
    <phoneticPr fontId="28"/>
  </si>
  <si>
    <t>SHIGERU MORIGAKI</t>
  </si>
  <si>
    <t>24登-009664</t>
  </si>
  <si>
    <t>Numata Giken Co.,Ltd.</t>
  </si>
  <si>
    <t>7-17-13 Bijogi,Toda City,Saitama Prefecture 335-0031</t>
  </si>
  <si>
    <t>0484225581</t>
  </si>
  <si>
    <t>HIROKAZU NUMATA</t>
  </si>
  <si>
    <t>24登-009665</t>
  </si>
  <si>
    <t>SUPERNORMAL Co.,Ltd</t>
  </si>
  <si>
    <t>4-14-36 Chihaya,higashi Ward,Fukuoka City,Fukuoka Prefecture</t>
  </si>
  <si>
    <t>08014372300</t>
  </si>
  <si>
    <t>NAOYUKI NAKAGAWA</t>
  </si>
  <si>
    <t>24登-009666</t>
  </si>
  <si>
    <t>Green Life Company</t>
  </si>
  <si>
    <t>3-7-,Kanda Nishikicho Chiyoda-ku Tokyo 101-0054</t>
  </si>
  <si>
    <t>05068656057</t>
  </si>
  <si>
    <t>NGUYEN THI PHUONG</t>
  </si>
  <si>
    <t>906 Tokyo-Do Nishikicho Building 3-7-2 Kanda Nishikicho Chiyoda-Ku Tokyo 101-0054</t>
  </si>
  <si>
    <t>24登-009667</t>
  </si>
  <si>
    <t>Kashizu Co.,Ltd</t>
  </si>
  <si>
    <t>1-36-2 Misawa,Nagaoka City,Niigata  Prefecture</t>
  </si>
  <si>
    <t>07026714588</t>
  </si>
  <si>
    <t>24登-009668</t>
  </si>
  <si>
    <t>Yuugengaisya Bifuka Shirubar Shien</t>
  </si>
  <si>
    <t>0982235</t>
  </si>
  <si>
    <t>25 Aza Minami-machi Mifuka-chou Nakagawa-gun HOKKAIDO</t>
  </si>
  <si>
    <t>0165621431</t>
  </si>
  <si>
    <t>FUKAGAWA YOSHINORI</t>
  </si>
  <si>
    <t>GROUP HOME BIFUKA</t>
  </si>
  <si>
    <t>25 SOUTH TOWN BIFUKA NAKAGAWAGUN</t>
  </si>
  <si>
    <t>24登-009669</t>
  </si>
  <si>
    <t>SATOSHI UENODAI (Asahi administrative scrivener office)</t>
  </si>
  <si>
    <t>9708002</t>
  </si>
  <si>
    <t>103,5-5 Tairanakahira kubohigasitakasago,IwakiSHI,FukushimaKEN</t>
    <phoneticPr fontId="11"/>
  </si>
  <si>
    <t>08018192650</t>
  </si>
  <si>
    <t>SATOSHI UENODAI</t>
  </si>
  <si>
    <t>Tairanakahira kubohigasitakasago,IwakiSHI,FukushimaKEN</t>
    <phoneticPr fontId="11"/>
  </si>
  <si>
    <t>24登-009670</t>
  </si>
  <si>
    <t>Advanced Engineering Inc.</t>
  </si>
  <si>
    <t>Kyobashidai3nagaoka  Bld.6F, 3-1-1,Hatchobori,Chuo-ku,Tokyo</t>
  </si>
  <si>
    <t>0362628451</t>
  </si>
  <si>
    <t>Kanji Harada</t>
  </si>
  <si>
    <t>24登-009671</t>
  </si>
  <si>
    <t>ADPR Inc.</t>
  </si>
  <si>
    <t>1-15-2 Uchikanda, Chiyoda-ku Tokyo 101-0047 Japan</t>
  </si>
  <si>
    <t>0355774699</t>
  </si>
  <si>
    <t>Shiro Tomotsune</t>
  </si>
  <si>
    <t>Kanda OceanBldg. 4F 1-15-2 Uchikanda, Chiyoda-ku Tokyo 101-0047 Japan</t>
  </si>
  <si>
    <t>24登-009672</t>
  </si>
  <si>
    <t>Rzone7 Co.,LTD</t>
  </si>
  <si>
    <t>Main Green Kogawa 208 2-4-2 Kikunodai Cyofushi Tokyoto</t>
  </si>
  <si>
    <t>0424267365</t>
  </si>
  <si>
    <t>TIN NILAR MYINT</t>
  </si>
  <si>
    <t>24登-009673</t>
  </si>
  <si>
    <t>ITTOU CO ,LTD</t>
  </si>
  <si>
    <t>302 ShinjukudaikanPlaza 756 7-5-6 Nishishinjuku,Shinjuku-ku Tokyo, 160-0023 Japan</t>
  </si>
  <si>
    <t>0343633066</t>
  </si>
  <si>
    <t>Shingen Edogawa</t>
  </si>
  <si>
    <t>24登-009674</t>
  </si>
  <si>
    <t>NPT Co.,Ltd</t>
  </si>
  <si>
    <t>2-15-7,Kamiochiai,Shinjuku-ku,Tokyo</t>
  </si>
  <si>
    <t>0363040694</t>
  </si>
  <si>
    <t>Khalid Raza</t>
  </si>
  <si>
    <t>2F,Dai-1 Furuya Building,7-19-2,Nishi Shinjuku,Shinjuku-ku,Tokyo</t>
  </si>
  <si>
    <t>Indonesian・Urdu・English</t>
  </si>
  <si>
    <t>24登-009675</t>
  </si>
  <si>
    <t>YOSHIKO KAWASHIMA(ORIENT ADMINISTRATION OFFICE)</t>
  </si>
  <si>
    <t>TYUOU KU UTIHIRANO MATI 1-3-7-601 OSAKA CITY</t>
  </si>
  <si>
    <t>0669462070</t>
  </si>
  <si>
    <t>YOSHIKO KAWASHIMA</t>
  </si>
  <si>
    <t>ORIENT ADMINISTRATION OFFICE</t>
  </si>
  <si>
    <t>24登-009676</t>
  </si>
  <si>
    <t>HANABI CORPORATION</t>
  </si>
  <si>
    <t>Tokyo,Adachi,Nihshiarai 6-30-6</t>
  </si>
  <si>
    <t>0359361378</t>
  </si>
  <si>
    <t>LE LONG</t>
  </si>
  <si>
    <t>24登-009677</t>
  </si>
  <si>
    <t>Augusta,inc</t>
  </si>
  <si>
    <t>6-32,Gamoatagocho,Koshigaya-shi,Saitama,Japan</t>
  </si>
  <si>
    <t>0484209960</t>
  </si>
  <si>
    <t>Kanemaru Jun</t>
  </si>
  <si>
    <t>Augusta,inc saitama</t>
  </si>
  <si>
    <t>English・Uzbekistan・Tadjik・Turkish・Kazakhstan・Russian</t>
  </si>
  <si>
    <t>24登-009678</t>
  </si>
  <si>
    <t>Aoi Co., Ltd.</t>
  </si>
  <si>
    <t>6460032</t>
  </si>
  <si>
    <t>1-78 Shimoyashikicho, Tanabe City, Wakayama Prefecture</t>
  </si>
  <si>
    <t>0739264037</t>
  </si>
  <si>
    <t>Tadashi Teramoto</t>
  </si>
  <si>
    <t>24登-009679</t>
  </si>
  <si>
    <t>Pozitiv KK.</t>
  </si>
  <si>
    <t>4-3-12-1006 Tsukiji,Chuo-ku,Tokyo</t>
  </si>
  <si>
    <t>0362642408</t>
  </si>
  <si>
    <t>DO THI THU PHUONG</t>
  </si>
  <si>
    <t>4-3-1, 2-1006 Tsukiji,Chuo-ku,Tokyo</t>
  </si>
  <si>
    <t>24登-009680</t>
  </si>
  <si>
    <t>ASTRY Co.,Ltd.</t>
  </si>
  <si>
    <t>6350052</t>
  </si>
  <si>
    <t>11-7 Okuda,Yamatotakada-shi,Nara 6350052 JAPAN</t>
  </si>
  <si>
    <t>0745607851</t>
  </si>
  <si>
    <t>JUNJI NITTA</t>
  </si>
  <si>
    <t>24登-009681</t>
  </si>
  <si>
    <t>Keep Carriere Co., Ltd</t>
  </si>
  <si>
    <t>14-7,Takiyacho,Utsunomiya Shi,Tochigi Ken,320-0847,Japan</t>
  </si>
  <si>
    <t>0286473322</t>
  </si>
  <si>
    <t>Naoto Harasawa</t>
  </si>
  <si>
    <t>English・Burmese</t>
    <phoneticPr fontId="28"/>
  </si>
  <si>
    <t>24登-009682</t>
  </si>
  <si>
    <t>IGES CPATAXSOR</t>
  </si>
  <si>
    <t>5-16-16-601,Sendagaya,Shibuya-ku,Tokyo,151-0051,Japan</t>
  </si>
  <si>
    <t>0368235506</t>
  </si>
  <si>
    <t>Nakamura Kimiaki</t>
  </si>
  <si>
    <t>IGES CPATAX Tokyo</t>
  </si>
  <si>
    <t>24登-009683</t>
  </si>
  <si>
    <t>ANSHIN Global Net Co.,Ltd.</t>
  </si>
  <si>
    <t>197-1 Tamatsucho Kozubashi Nishi-ku,Kobe-shi,Hyogo-ken 651-2122 Japan</t>
  </si>
  <si>
    <t>0782019915</t>
  </si>
  <si>
    <t>TETSUYA NISHIDA</t>
  </si>
  <si>
    <t>24登-009684</t>
  </si>
  <si>
    <t>International Youth Union</t>
  </si>
  <si>
    <t>8-17-5-709,Ginza,Chuo-ku,Tokyo</t>
  </si>
  <si>
    <t>08065736688</t>
  </si>
  <si>
    <t>WU HUAZHANG</t>
  </si>
  <si>
    <t>1-4-2-904 Higashiazabu, Minato-ku, Tokyo</t>
  </si>
  <si>
    <t>24登-009685</t>
  </si>
  <si>
    <t>TATESHINA PARTNERS LLC</t>
  </si>
  <si>
    <t>TATESHINA VILLAGE RINDODAIRA87 KITAYAMA5513 CHINO SHI NAGANO KEN JAPAN</t>
  </si>
  <si>
    <t>09022221428</t>
  </si>
  <si>
    <t>DAISUKE ENDO</t>
  </si>
  <si>
    <t>Indonesian・Thai・Nepali・Bengali・English</t>
  </si>
  <si>
    <t>24登-009686</t>
  </si>
  <si>
    <t>BIGHANDZ CO.,LTD</t>
  </si>
  <si>
    <t>6F, CAN KojimachiBld, 4-4-4, Kojimachi Chiyoda-Ku, Tokyo</t>
    <phoneticPr fontId="11"/>
  </si>
  <si>
    <t>0362283468</t>
  </si>
  <si>
    <t>PAN RUOWEI</t>
  </si>
  <si>
    <t>Indian・Nepali・Chinese</t>
  </si>
  <si>
    <t>24登-009687</t>
  </si>
  <si>
    <t xml:space="preserve">HITOE Cooperative </t>
  </si>
  <si>
    <t>12-1,Aza Konosu,Sakano-cho,Komatsushima-shi,Tokushima-ken</t>
  </si>
  <si>
    <t>0885387271</t>
  </si>
  <si>
    <t>FUKUTA TOSHIHIRO</t>
  </si>
  <si>
    <t>24登-009688</t>
  </si>
  <si>
    <t>Suganuma Group Japan Co.</t>
  </si>
  <si>
    <t>Akasaka Hanbitation Building no 812, 1-3-5 Akasaka,Minato-ku, Tokyo</t>
  </si>
  <si>
    <t>05058051890</t>
  </si>
  <si>
    <t>Kasumi Suganuma</t>
  </si>
  <si>
    <t>24登-009689</t>
  </si>
  <si>
    <t>Assistin Cooperative</t>
  </si>
  <si>
    <t>Yamanashi-Ken,Chuo-Shi,Gokurakuji,911-2</t>
  </si>
  <si>
    <t>0552410720</t>
  </si>
  <si>
    <t>HIDETOSHI OHNO</t>
  </si>
  <si>
    <t>24登-009690</t>
  </si>
  <si>
    <t>GTM JITSUGYO CO.,LTD.</t>
  </si>
  <si>
    <t>Bellesaison Yamamura2 #101,2-16-24 Minamikasa,Edogawa-ku,Tokyo,Japan 134-0085</t>
  </si>
  <si>
    <t>0366879887</t>
  </si>
  <si>
    <t xml:space="preserve">Seiki Ma </t>
  </si>
  <si>
    <t>24登-009691</t>
  </si>
  <si>
    <t>Japan Bridge Corporation</t>
  </si>
  <si>
    <t>2-1-4 Yaesu,Chuo-ku,Tokyo</t>
  </si>
  <si>
    <t>0344007975</t>
  </si>
  <si>
    <t>NORIHIKO FUJITA</t>
  </si>
  <si>
    <t>601 Yaesu Central Square, Tokyo Midtown Yaesu,2-1-4 Yaesu,Chuo-ku,Tokyo</t>
  </si>
  <si>
    <t>Spanish・Thai・Nepali・Vietnamese・Myanmar・Chinese・English</t>
    <phoneticPr fontId="28"/>
  </si>
  <si>
    <t>24登-009692</t>
  </si>
  <si>
    <t>ShinEtsu kouei kigyo CO. Ltd</t>
  </si>
  <si>
    <t>221-9 toyoda suwa City nagano JAPAN 392-0016</t>
  </si>
  <si>
    <t>0266575645</t>
  </si>
  <si>
    <t>Masatoshi Ito</t>
  </si>
  <si>
    <t>24登-009693</t>
  </si>
  <si>
    <t>GLOBAL TECHNIQUE Cooperative Association</t>
  </si>
  <si>
    <t>#301 ishida.bld 1-12-5 Yachiyodai Minami, Yachiyo-shi, Chiba-ken</t>
    <phoneticPr fontId="28"/>
  </si>
  <si>
    <t>0474553181</t>
  </si>
  <si>
    <t>Ayumi Okuya</t>
  </si>
  <si>
    <t>3-21-20-409 Nishiazabu,Minato-ku,Tokyo-to 106-0031 Japan</t>
  </si>
  <si>
    <t>Tagalog・English・Myanmar・vietnamese・Chinese</t>
    <phoneticPr fontId="28"/>
  </si>
  <si>
    <t>24登-009694</t>
  </si>
  <si>
    <t>Mai Corporation Co.,Ltd.</t>
  </si>
  <si>
    <t>1-7-5,Uchikanda,Chiyoda Ward,Tokyo</t>
  </si>
  <si>
    <t>0368110122</t>
  </si>
  <si>
    <t>BHUYAIN MD MOTAHAR HOSSAIN</t>
  </si>
  <si>
    <t>24登-009695</t>
  </si>
  <si>
    <t>Support Gyoseishoshi Law Firm Co.,Ltd.</t>
  </si>
  <si>
    <t>Shinjuku Monolith,2-3-1 Nishi-Shinjuku,Shinjuku-ku,Tokyo 163-0925</t>
  </si>
  <si>
    <t>0353256101</t>
  </si>
  <si>
    <t>Tetsuji Suzuki</t>
  </si>
  <si>
    <t>SG Administrative Legal Services Tokyo Head Office</t>
  </si>
  <si>
    <t>Support Gyoseishoshi Law Firm Co.,Ltd. Osaka Office</t>
  </si>
  <si>
    <t>Dojima Avanza 6F,1-6-20 Dojima,Kita-ku,Osaka</t>
  </si>
  <si>
    <t>24登-009696</t>
  </si>
  <si>
    <t>BARMA KIARAN(Human Resource Supporter from Nepal)</t>
  </si>
  <si>
    <t>8110213</t>
  </si>
  <si>
    <t xml:space="preserve">4-16-47,Wajirogaoka, Fukuoka Shi Higashi Ku, Fukuoka Ken, 811-0213, Japan </t>
  </si>
  <si>
    <t>0924100393</t>
  </si>
  <si>
    <t>BARMA KIARAN</t>
  </si>
  <si>
    <t>Indian・Nepali</t>
  </si>
  <si>
    <t>24登-009697</t>
  </si>
  <si>
    <t>M2Assist,Inc.</t>
  </si>
  <si>
    <t>#102Abete Kichijoji 1-18-7 kichijojiminamicho musashino-shi Tokyo-to Japan</t>
  </si>
  <si>
    <t>Masayuki Suzuki</t>
  </si>
  <si>
    <t>24登-009698</t>
  </si>
  <si>
    <t>Tatsumi Co.,Ltd.</t>
  </si>
  <si>
    <t>Aichiken Nagoyashi Kitaku Kanedacho5chome,11banchi3</t>
  </si>
  <si>
    <t>0525095666</t>
  </si>
  <si>
    <t>Banno yasunobu</t>
  </si>
  <si>
    <t>Aichiken, Kiyosushi, Nishibiwajimacho, koujo 2 chome 20 banchi 3</t>
  </si>
  <si>
    <t>24登-009699</t>
  </si>
  <si>
    <t>NAKAYOSHI JAPAN K.K.</t>
  </si>
  <si>
    <t>24登-009700</t>
  </si>
  <si>
    <t>MERUCI Company Limited</t>
  </si>
  <si>
    <t>3918-171 KUREHAMACHI TOYAMA-SI TOYAMA JAPAN</t>
  </si>
  <si>
    <t>0764341412
09097642563</t>
  </si>
  <si>
    <t>IMOTO TAKESHI</t>
  </si>
  <si>
    <t>MERUCI</t>
  </si>
  <si>
    <t>Filipino・Indonesian・Chinese・Vietnamese・English・Thai</t>
    <phoneticPr fontId="28"/>
  </si>
  <si>
    <t>24登-009701</t>
  </si>
  <si>
    <t>Chiba Temporary Scaffolding Workers Center Cooperative Society</t>
  </si>
  <si>
    <t>#1-A 18285 Monoi,Yotsukaido-shi,Chiba-ken 284-0012 Japan</t>
  </si>
  <si>
    <t>0433129123</t>
  </si>
  <si>
    <t>Hiroyoshi Morizumi</t>
  </si>
  <si>
    <t>24登-009702</t>
  </si>
  <si>
    <t>Gaia Unity Cooperative Society</t>
  </si>
  <si>
    <t>2-2 Showacho,Aoi Ward,Shizuoka City,Shizuoka Prefecture</t>
  </si>
  <si>
    <t>0542045012</t>
  </si>
  <si>
    <t>Miyuki Komatsu</t>
  </si>
  <si>
    <t>2-2 Showacho,Aoi Ward,Shizuoka City,Shizuoka Prefecture 3F showa-cho SIA Bldg</t>
  </si>
  <si>
    <t>24登-009703</t>
  </si>
  <si>
    <t>IPPO Legal Office</t>
  </si>
  <si>
    <t>4-5-26 Mansion Gajyoen 2-101,Kamiosaki,Shinagawa-ku,Tokyo,JAPAN</t>
  </si>
  <si>
    <t>0364556835</t>
  </si>
  <si>
    <t>KOIKE　YUKI</t>
  </si>
  <si>
    <t>Bright Legal Office</t>
  </si>
  <si>
    <t>24登-009704</t>
  </si>
  <si>
    <t>GK Human　Resources</t>
  </si>
  <si>
    <t>777 Youkaichidemachi,Kanazawa City, Ishikawa Prefecture</t>
  </si>
  <si>
    <t>0762206068</t>
  </si>
  <si>
    <t>Kenji Tanaka</t>
  </si>
  <si>
    <t>1-300-2 Takaodai, Kanazawa City, Ishikawa Prefecture</t>
  </si>
  <si>
    <t>Uzbek・Vietnamese</t>
  </si>
  <si>
    <t>24登-009705</t>
  </si>
  <si>
    <t>Cross Colours Co.,Ltd.</t>
  </si>
  <si>
    <t xml:space="preserve">#5 FPGrinkusujinnan1-11-4 Jinnan, Shibuya-ku, Tokyo-to </t>
  </si>
  <si>
    <t>0426103055</t>
  </si>
  <si>
    <t>Takuji Miyazaki</t>
  </si>
  <si>
    <t>24登-009706</t>
  </si>
  <si>
    <t>K-WORKS,Inc.</t>
  </si>
  <si>
    <t>962-5,Nedo,Abiko-city,Chiba,Japan</t>
  </si>
  <si>
    <t>0471898905</t>
  </si>
  <si>
    <t>Yoshihiro Matsunaga</t>
  </si>
  <si>
    <t>K-WORKS LLC</t>
  </si>
  <si>
    <t>24登-009707</t>
  </si>
  <si>
    <t>ST Human Co.,Ltd.</t>
  </si>
  <si>
    <t>#0001 Yoshizumiko-pokameidodai2 2-41-11 Kameido, Koto-ku, Tokyo</t>
  </si>
  <si>
    <t>0356271153</t>
  </si>
  <si>
    <t>LE THI TRANG</t>
  </si>
  <si>
    <t>24登-009708</t>
  </si>
  <si>
    <t>TCJ Global Co.,Ltd</t>
  </si>
  <si>
    <t>34,Shinanomachi Shinjuku-ku,Tokyo,160-0016 Japan</t>
  </si>
  <si>
    <t>0333545001</t>
  </si>
  <si>
    <t>Takumi Nakazawa</t>
  </si>
  <si>
    <t>Tokyo Central Japanese Language School Co.,Ltd.</t>
  </si>
  <si>
    <t>24登-009709</t>
  </si>
  <si>
    <t>ACIA Co., Ltd.</t>
  </si>
  <si>
    <t>7993113</t>
  </si>
  <si>
    <t>1666-3,Oshita Kominato Iyo-shi Ehime</t>
  </si>
  <si>
    <t>0899096927</t>
  </si>
  <si>
    <t>KOZO SAEKI</t>
  </si>
  <si>
    <t>24登-009710</t>
  </si>
  <si>
    <t>e-esu co.Ltd</t>
  </si>
  <si>
    <t>1816-18 kozutumi,koga-shi,Ibaraki-ken,Japan</t>
  </si>
  <si>
    <t>0280973111</t>
  </si>
  <si>
    <t>TAKASHI SUGIOKA</t>
  </si>
  <si>
    <t>Khmer・Malay・Myanmar</t>
  </si>
  <si>
    <t>24登-009711</t>
  </si>
  <si>
    <t>General incorporated association Oshigoto no Wa</t>
  </si>
  <si>
    <t>3-22-3 Tomioka Kamagaya-city Chiba</t>
  </si>
  <si>
    <t>08015697434</t>
  </si>
  <si>
    <t>Uechi Kazuko</t>
  </si>
  <si>
    <t>Indonesian・Sinhala・Vietnamese・Chinese・English・Thai</t>
    <phoneticPr fontId="28"/>
  </si>
  <si>
    <t>24登-009712</t>
  </si>
  <si>
    <t>Social Welfare corporation JONANKAI</t>
  </si>
  <si>
    <t>339-0044,Saitama prefecture,Saitama city,Iwatsuki-ku,Shinfukuji-1465</t>
  </si>
  <si>
    <t>0487912528</t>
  </si>
  <si>
    <t>OSAWA TAKASHI</t>
  </si>
  <si>
    <t>339-0032,Saitama prefecture,Saitama city,Iwatsuki-ku,Minami shimo arai 1538-7</t>
  </si>
  <si>
    <t>Notification of suspension of implementing support, 2024/04/12</t>
    <phoneticPr fontId="11"/>
  </si>
  <si>
    <t>24登-009713</t>
  </si>
  <si>
    <t>kanetazidousya Co.Ltd.</t>
    <phoneticPr fontId="28"/>
  </si>
  <si>
    <t>0718121</t>
  </si>
  <si>
    <t>Hokkaidou asahikawashi suehirohigashi 1jou 6choume 1ban 8go</t>
    <phoneticPr fontId="28"/>
  </si>
  <si>
    <t>0166519922</t>
  </si>
  <si>
    <t>Kaneta Kazuhiro</t>
  </si>
  <si>
    <t>Marukinnkanetazidousya Co.Ltd</t>
  </si>
  <si>
    <t>Hpkkaidou asahikawashi suehirohigashi1zyou12tyoume1bann3gou</t>
  </si>
  <si>
    <t>24登-009714</t>
  </si>
  <si>
    <t>HDT.,Ltd.</t>
  </si>
  <si>
    <t>4-4-21 Shimoteno, Himeji-shi, Hyogo-ken</t>
    <phoneticPr fontId="28"/>
  </si>
  <si>
    <t>0792908882</t>
    <phoneticPr fontId="11"/>
  </si>
  <si>
    <t>HIROMI MIYATA</t>
  </si>
  <si>
    <t>24登-009715</t>
  </si>
  <si>
    <t>JINZAISHA</t>
  </si>
  <si>
    <t>7-2,1 chome,Hashika-dai,Narita-shi Chiba,286-0037.Japan</t>
  </si>
  <si>
    <t>0476295015</t>
  </si>
  <si>
    <t xml:space="preserve">Yuko Imai </t>
  </si>
  <si>
    <t>JINZAISHA Narita Office</t>
  </si>
  <si>
    <t>Uzbek・Spanish・Vietnamese・Mongolian・Chinese・English</t>
  </si>
  <si>
    <t>24登-009716</t>
  </si>
  <si>
    <t>NEXUS cooperative association</t>
  </si>
  <si>
    <t>Saitama-pre.Hasuda-shi Magome 6-28 Hasuda View Palley A-313</t>
  </si>
  <si>
    <t>0487318189</t>
  </si>
  <si>
    <t>Maeda Yasutake</t>
  </si>
  <si>
    <t>24登-009717</t>
  </si>
  <si>
    <t>KJP Co.,Ltd</t>
  </si>
  <si>
    <t>0368224359</t>
  </si>
  <si>
    <t>ISA LISRENG</t>
  </si>
  <si>
    <t>24登-009718</t>
  </si>
  <si>
    <t>Libertas Co.,Ltd.</t>
  </si>
  <si>
    <t>1655-2,MAMADA,OYAMA CITY,TOCHIGI PREFECTURE</t>
  </si>
  <si>
    <t>08020504040</t>
  </si>
  <si>
    <t>HASHIMOTO MIKA</t>
  </si>
  <si>
    <t>1655-2 Mamada,Oyama City,Tochigi Prefecture</t>
  </si>
  <si>
    <t>24登-009719</t>
  </si>
  <si>
    <t>Business Support Co.Ltd</t>
  </si>
  <si>
    <t>5-23 Kagomachi, Nagasaki-shi, 850-0905 Japan</t>
  </si>
  <si>
    <t>0958957407</t>
  </si>
  <si>
    <t>KOUSUKE YAMADA</t>
  </si>
  <si>
    <t>1-74-34 Fukahorimachi, Nagasaki-shi, 851-0301, Japan</t>
  </si>
  <si>
    <t>24登-009720</t>
  </si>
  <si>
    <t>SAKAZAKI FUMIYA(KODAIRAHITOTSUBASHIDAIGAKUMAE Administrative Solicitor office)</t>
  </si>
  <si>
    <t>1-24-3-4 Gakuen Nishimachi,Kodaira-shi,Tokyo-to 187-0045 Japan</t>
  </si>
  <si>
    <t>0424073104</t>
  </si>
  <si>
    <t>SAKAZAKI FUMIYA</t>
  </si>
  <si>
    <t>KODAIRAHITOTSUBASHIDAIGAKUMAE Administrative Solicitor office</t>
  </si>
  <si>
    <t>24登-009721</t>
  </si>
  <si>
    <t>Quest Management Alliance Co.,Ltd.</t>
  </si>
  <si>
    <t>#101 Manshion,31-1T2 Shinden,Kannami-cho,Tagaka-gun,Shizuoka-ken,Japan 419-0115</t>
  </si>
  <si>
    <t>05035009708</t>
  </si>
  <si>
    <t>ZHAO CUIXIA</t>
  </si>
  <si>
    <t>24登-009722</t>
  </si>
  <si>
    <t>Humarise Inc.</t>
  </si>
  <si>
    <t>Econet Bld.3F,8-9-1,Minami1-jo,Nishi,Sapporo Shi Chuo Ku,Hokkaido,Japan</t>
  </si>
  <si>
    <t>0112186077</t>
  </si>
  <si>
    <t>Saito Ryuji</t>
  </si>
  <si>
    <t>English・Vietnamese・Myanmar・Korean・Indonesian</t>
    <phoneticPr fontId="28"/>
  </si>
  <si>
    <t>24登-009723</t>
  </si>
  <si>
    <t>THE　Second　Travel Co.Ltd</t>
  </si>
  <si>
    <t>3-26-18,Osu,Naka-ku,Nagoya,Aichi</t>
  </si>
  <si>
    <t>0522510399</t>
  </si>
  <si>
    <t>TATSUYA TAKASE</t>
  </si>
  <si>
    <t>24登-009724</t>
  </si>
  <si>
    <t>Parami Human Resources Agent Ltd.</t>
  </si>
  <si>
    <t>101 Ikarugicho Tenant,14-1,Ikarugicho,Ashikaga-shi,Tochigi</t>
  </si>
  <si>
    <t>0284223024</t>
  </si>
  <si>
    <t>EIJI NAKANO</t>
  </si>
  <si>
    <t>Myanmar・Sinhala・Indonesian・Russian・Vietnamese</t>
  </si>
  <si>
    <t>24登-009725</t>
  </si>
  <si>
    <t>TASKENERGY CO., Ltd.</t>
  </si>
  <si>
    <t>3-18-9 Nishinakajima, Yodogawa-ku, Osaka-shi, Osaka</t>
  </si>
  <si>
    <t>0662240333</t>
  </si>
  <si>
    <t>Ookouchi Takeo</t>
    <phoneticPr fontId="28"/>
  </si>
  <si>
    <t>Shin-Osaka Nihon University Building 8F, 3-18-9 Nishinakajima, Yodogawa-ku, Osaka-shi, Osaka</t>
  </si>
  <si>
    <t>24登-009726</t>
  </si>
  <si>
    <t>ZUMI GROUP COMPANY LIMITED</t>
  </si>
  <si>
    <t>3400814</t>
  </si>
  <si>
    <t>287-13 Minamikawasaki,Yashio City,Saitama Prefecture</t>
  </si>
  <si>
    <t>0489161676</t>
  </si>
  <si>
    <t>HOANG NGOC DUNG</t>
  </si>
  <si>
    <t>ZUMI GROUP COMPANY LIMITED MAIN OFFICE</t>
  </si>
  <si>
    <t>24登-009727</t>
  </si>
  <si>
    <t>Japan Expert Immigration Law firm</t>
  </si>
  <si>
    <t>1620825</t>
  </si>
  <si>
    <t>6-42 Kagurazaka,Shinjuku-ku,Tokyo,Japan 162-0825</t>
  </si>
  <si>
    <t>0367099207</t>
  </si>
  <si>
    <t>NAOKI KANAZAWA</t>
  </si>
  <si>
    <t>7F-B Kagurazaka-Kitagawa bldg.6-42 Kagurazaka,Shinjuku-ku,Tokyo,Japan 162-0825</t>
  </si>
  <si>
    <t>24登-009728</t>
  </si>
  <si>
    <t>General Incorporated Association Kokusai Koureisha Shien Kyoukai</t>
  </si>
  <si>
    <t>3680033</t>
  </si>
  <si>
    <t>Saitamaken Chichibushi Nosakamachi 2-2-2</t>
  </si>
  <si>
    <t>08037046158</t>
  </si>
  <si>
    <t>Urashima Hideyuki</t>
  </si>
  <si>
    <t>Vietnamese・English・Chinese・Myanmar</t>
  </si>
  <si>
    <t>24登-009729</t>
  </si>
  <si>
    <t>MJI Holdings Inc.</t>
  </si>
  <si>
    <t>1-3-16 Nihonbashi Horidome-cho,Chuo-ku,Tokyo</t>
  </si>
  <si>
    <t>0356982165</t>
  </si>
  <si>
    <t>Yutaka Nagasugi</t>
  </si>
  <si>
    <t>2250005</t>
  </si>
  <si>
    <t>2-29-1,Ekoda,Aoba-ku,Yokohama City,Kanagawa Prefecture</t>
  </si>
  <si>
    <t>24登-009730</t>
  </si>
  <si>
    <t>Bonding Japan Ltd.</t>
  </si>
  <si>
    <t>4-13-2-106,Tamagawa,Setagaya-ku,Tokyo 158-0094 Japan</t>
  </si>
  <si>
    <t>09024335855</t>
  </si>
  <si>
    <t>Koki Harada</t>
  </si>
  <si>
    <t>24登-009731</t>
  </si>
  <si>
    <t>FASTCOM Inc.</t>
  </si>
  <si>
    <t>2-14-10 Nihombashiningyocho,Chuo-ku,Tokyo-to 103-0013 Japan</t>
  </si>
  <si>
    <t>0366619260</t>
  </si>
  <si>
    <t>KOBAYASHI EIJI</t>
  </si>
  <si>
    <t>24登-009732</t>
  </si>
  <si>
    <t>OSHIMA COORERATIVE SOCIETY</t>
  </si>
  <si>
    <t>0410853</t>
  </si>
  <si>
    <t>2-9-13 NAKAMICHI,HAKODATESHI,HOKKAIDO</t>
  </si>
  <si>
    <t>0138872835</t>
  </si>
  <si>
    <t>Imura Masaomi</t>
    <phoneticPr fontId="28"/>
  </si>
  <si>
    <t>24登-009733</t>
  </si>
  <si>
    <t>HR service Inc.</t>
  </si>
  <si>
    <t>122-1 Horikami-cho.Omihachiman-shi,Shiga-ken</t>
  </si>
  <si>
    <t>0748333036</t>
  </si>
  <si>
    <t>Masamichi Takahashi</t>
  </si>
  <si>
    <t>24登-009734</t>
  </si>
  <si>
    <t>Picotec holdings Co., Ltd</t>
  </si>
  <si>
    <t>4-5 Kojimachi, Chiyoda-ku, Tokyo, Japan 102-0083</t>
  </si>
  <si>
    <t>0332625512</t>
  </si>
  <si>
    <t>Ichiji Ishii</t>
  </si>
  <si>
    <t>701 Kojimachi Annex, 4-5 Kojumchi, Chiyoda-ku, Tokyo, Japan 102-0083</t>
  </si>
  <si>
    <t>English・Nepali・Vietnamese・Chinese・Myanmar</t>
  </si>
  <si>
    <t>24登-009735</t>
  </si>
  <si>
    <t>GLOBARX, Inc.</t>
  </si>
  <si>
    <t>4-3-15 Shinjuku, Shinjuku-ku, Tokyo</t>
  </si>
  <si>
    <t>0353242816</t>
  </si>
  <si>
    <t>KENTA MORINAGA</t>
  </si>
  <si>
    <t>English・Chinese・Sinhala・Burmese・Vietnamese・Tagalog・Nepali</t>
    <phoneticPr fontId="28"/>
  </si>
  <si>
    <t>24登-009736</t>
  </si>
  <si>
    <t>INTERNATIONAL HUMAN SUPPORT BUSINESS COOPERATIVE</t>
  </si>
  <si>
    <t>Toso Regency Building 3F-C,2815-2,I,Asahi,Chiba,Japan</t>
  </si>
  <si>
    <t>0479633300</t>
  </si>
  <si>
    <t>KOICHIRO OGAWA</t>
  </si>
  <si>
    <t>Vietnamese・Chinese・Indonesian・Myanmar・Khmer・Thai・English</t>
  </si>
  <si>
    <t>24登-009737</t>
  </si>
  <si>
    <t>DOTO RAKUNO KYODO KUMIAI</t>
  </si>
  <si>
    <t>0640805</t>
    <phoneticPr fontId="28"/>
  </si>
  <si>
    <t>３F Kitaichi Building,1-1-23 Minami５jonishi Chuo-ku,Sapporo,Hokkaido</t>
    <phoneticPr fontId="28"/>
  </si>
  <si>
    <t>0115327797</t>
    <phoneticPr fontId="28"/>
  </si>
  <si>
    <t>Koji TSURUSHIMA</t>
    <phoneticPr fontId="28"/>
  </si>
  <si>
    <t>0882562</t>
    <phoneticPr fontId="10"/>
  </si>
  <si>
    <t>86,Sakaemachi,nisihiharubetsu Ekimae Betsukai-cho Notsuke-gun,Hokkaido</t>
  </si>
  <si>
    <t>English・Tagalo</t>
    <phoneticPr fontId="28"/>
  </si>
  <si>
    <t>24登-009738</t>
  </si>
  <si>
    <t>Kyuutei Commercial Combination Company</t>
  </si>
  <si>
    <t>7-8-4 iituka kawagutisi saitama Japan 332-0023</t>
  </si>
  <si>
    <t>05014468436</t>
  </si>
  <si>
    <t>CHANG XIAOLI</t>
  </si>
  <si>
    <t>24登-009739</t>
  </si>
  <si>
    <t>I STAFF Inc.</t>
  </si>
  <si>
    <t>1940045</t>
  </si>
  <si>
    <t>1-8-11 Minaminaruse,Machida-shi,Tokyo-to 194-0045 Japan</t>
  </si>
  <si>
    <t>0428607724</t>
  </si>
  <si>
    <t>KANOU JUNKO</t>
  </si>
  <si>
    <t>24登-009740</t>
  </si>
  <si>
    <t>ARC Co.,Ltd</t>
  </si>
  <si>
    <t>5200242</t>
  </si>
  <si>
    <t>3-9-21 Honkatata Otsu City Siga Prefecture Japan</t>
  </si>
  <si>
    <t>0775739990</t>
  </si>
  <si>
    <t>Misao Nogami</t>
  </si>
  <si>
    <t>24登-009741</t>
  </si>
  <si>
    <t>SF Human Support Inc.</t>
  </si>
  <si>
    <t>1-17-6,ryogoku,Sumida-ku,Tokyo,130-0026,JAPAN</t>
  </si>
  <si>
    <t>0362840751</t>
  </si>
  <si>
    <t>Yasushi Yamada</t>
  </si>
  <si>
    <t>Terukuni building F6,1-17-6,ryogoku,Sumida-ku,Tokyo,130-0026,JAPAN</t>
  </si>
  <si>
    <t>24登-009742</t>
  </si>
  <si>
    <t>Hello Administrative Scrivencer Corporation</t>
  </si>
  <si>
    <t>3rd floor B,TAKASHO Building,1-4-27 Nishi,Utsunomiya,Tochigi</t>
  </si>
  <si>
    <t>Fukuda Toshikazu</t>
  </si>
  <si>
    <t>Thai・Chinese・khmer・Vietnamese・Burmese・English・Indonesian</t>
    <phoneticPr fontId="11"/>
  </si>
  <si>
    <t>24登-009743</t>
  </si>
  <si>
    <t>OOTA MASAYA (SmileFull)</t>
  </si>
  <si>
    <t>293-2 Mikatahara-cho,Chuo-ku,Hamamatsu City,Shizuoka Prefecture</t>
  </si>
  <si>
    <t>09087008312</t>
  </si>
  <si>
    <t>OOTA MASAYA</t>
  </si>
  <si>
    <t>24登-009744</t>
  </si>
  <si>
    <t>Enshu Tecnical Training Cooperative</t>
  </si>
  <si>
    <t>ST Mansion 101,124 banti shinzu-cho Chuo-ku Hamamatu City Shizuoka Prefecture</t>
    <phoneticPr fontId="27"/>
  </si>
  <si>
    <t>0535690170</t>
    <phoneticPr fontId="11"/>
  </si>
  <si>
    <t>ITO KUNIYASU</t>
  </si>
  <si>
    <t>24登-009746</t>
  </si>
  <si>
    <t>International techno cooperative</t>
  </si>
  <si>
    <t>3-36-4 Hiyoshidai,Tomisato City,Chiba Prefecture Sky Building Hiyoshidai 104</t>
  </si>
  <si>
    <t>0476373399</t>
  </si>
  <si>
    <t>Tsuneji Hanyu</t>
  </si>
  <si>
    <t>Indonesian・Myanmar・Vietnamese・Chinese</t>
    <phoneticPr fontId="28"/>
  </si>
  <si>
    <t>24登-009747</t>
  </si>
  <si>
    <t>TOSHIN CO.,LTD</t>
  </si>
  <si>
    <t>Kiyoharanagoya Bldg , 9F, 1-17-31, Marunouchi, Naka-ku, Nagoya-shi, Aichi</t>
    <phoneticPr fontId="28"/>
  </si>
  <si>
    <t>0522129612</t>
  </si>
  <si>
    <t>HASI TONGLAGA</t>
  </si>
  <si>
    <t>Chinese・Burmese・Indonesian</t>
    <phoneticPr fontId="28"/>
  </si>
  <si>
    <t>24登-009748</t>
  </si>
  <si>
    <t>Toso Kokusai Jigyo Cooperative</t>
  </si>
  <si>
    <t>3872,Yatabe,Kamisu city,Ibaraki-ken,314-0341,Japan</t>
  </si>
  <si>
    <t>0479219978</t>
  </si>
  <si>
    <t>Ishibashi Masaya</t>
  </si>
  <si>
    <t>24登-009749</t>
  </si>
  <si>
    <t>KOMMY Educated Human Resource</t>
  </si>
  <si>
    <t>301 Daiichi-Azabu bldg.., 3-1-1 Shirogane,Minato-ku,Tokyo</t>
  </si>
  <si>
    <t>0334407717</t>
  </si>
  <si>
    <t>Takayoshi Komiya</t>
  </si>
  <si>
    <t>24登-009750</t>
  </si>
  <si>
    <t>Global Connection Co.,Ltd.</t>
  </si>
  <si>
    <t>Seijo Building,1-10 Sanuki,Ryugasaki City,Ibaraki Prefecture</t>
  </si>
  <si>
    <t>0297868338</t>
  </si>
  <si>
    <t>Kaname Shikano</t>
  </si>
  <si>
    <t>24登-009751</t>
  </si>
  <si>
    <t>For You Cooperative</t>
  </si>
  <si>
    <t>7140074</t>
  </si>
  <si>
    <t>1459 Yoshihama Kasaoka City,Okayama Pref.</t>
  </si>
  <si>
    <t>0865750523</t>
  </si>
  <si>
    <t>Akihiro Yamanari</t>
  </si>
  <si>
    <t>24登-009752</t>
  </si>
  <si>
    <t>Asia Strategy Headquarter Limited Compny</t>
  </si>
  <si>
    <t>Hachobori Frontier building3F,Hachobori4-9-9,Chuo-ku,Tokyo</t>
    <phoneticPr fontId="11"/>
  </si>
  <si>
    <t>0335552180</t>
    <phoneticPr fontId="11"/>
  </si>
  <si>
    <t>Akihito Tanaka</t>
  </si>
  <si>
    <t>9th floor of Nax Building , 1-3-2 Shinkawa , Chuo-ku,Tokyo</t>
  </si>
  <si>
    <t>Nepali・Bengali・Chinese</t>
  </si>
  <si>
    <t>24登-009753</t>
  </si>
  <si>
    <t>ICS LLC</t>
  </si>
  <si>
    <t>24登-009754</t>
  </si>
  <si>
    <t>YAMAZAKI YASUSHI（Fiedes Partners Legal Office）</t>
  </si>
  <si>
    <t>Shinjuku1-15-6-5F,Shinjuku-ku,Tokyo</t>
  </si>
  <si>
    <t>09046113647</t>
  </si>
  <si>
    <t>YAMAZAKI YASUSHI</t>
  </si>
  <si>
    <t>Fiedes Partners Legal Office</t>
  </si>
  <si>
    <t>English・Chinese・Sinhala・Khmer・Indonesian・Burmese・Vietnamese</t>
    <phoneticPr fontId="28"/>
  </si>
  <si>
    <t>24登-009755</t>
  </si>
  <si>
    <t>OSADA TETSUYA</t>
  </si>
  <si>
    <t>206 Igura,Tsuru-shi,Yamanashiken</t>
  </si>
  <si>
    <t>0554432314</t>
  </si>
  <si>
    <t>24登-009756</t>
  </si>
  <si>
    <t>Jaws plan Co., Ltd.</t>
  </si>
  <si>
    <t>2340051</t>
  </si>
  <si>
    <t>USterasuhausu 102 5-30-8 Hino konan-ku Yokohama-shi Kanagawa-ken Japan</t>
  </si>
  <si>
    <t>0458846248</t>
  </si>
  <si>
    <t>Tooru matumoto</t>
  </si>
  <si>
    <t>24登-009757</t>
  </si>
  <si>
    <t>GSI Co., Ltd.</t>
  </si>
  <si>
    <t>Kitanachijo Nishi 1-1-2,Kitaku,Sapporo,Hokkaido</t>
  </si>
  <si>
    <t>0117267771</t>
  </si>
  <si>
    <t>Ozawa Takanori</t>
  </si>
  <si>
    <t>0028003</t>
  </si>
  <si>
    <t>Taihei Sanjoi 1-2-22, Kita-ku, Sapporo, Hokkaido</t>
  </si>
  <si>
    <t>24登-009758</t>
  </si>
  <si>
    <t>Nouraneco LLC.</t>
  </si>
  <si>
    <t>0910552</t>
  </si>
  <si>
    <t>Tomioka 266-2,Saroma Town,Tokoro Gun,Hokkaido,Japan.</t>
  </si>
  <si>
    <t>08050673481</t>
  </si>
  <si>
    <t>Hiroki Sumita</t>
  </si>
  <si>
    <t>24登-009759</t>
  </si>
  <si>
    <t>KOKUSAI JINZAI SUPPORT COOPERATIVE</t>
  </si>
  <si>
    <t>2223-1 Oguchi,Bando-shi,Ibaraki,306-0615,Japan</t>
  </si>
  <si>
    <t>0297393161</t>
  </si>
  <si>
    <t>UCHIDA TOSHIO</t>
  </si>
  <si>
    <t>Kanamonokaikan-Bldg 3F 2-37-8 Nihonbashihamacho,Chuo-ku,Tokyo,JAPAN 1030007</t>
  </si>
  <si>
    <t>24登-009760</t>
  </si>
  <si>
    <t>Winkle Inc.</t>
  </si>
  <si>
    <t>2520235</t>
  </si>
  <si>
    <t>403 Aioi Residence Pier 1-9-3 Aioi Chuo-ku, Sagamihara-shi, Kanagawa</t>
  </si>
  <si>
    <t>09024394207</t>
  </si>
  <si>
    <t>MORISU NARITA</t>
  </si>
  <si>
    <t>Sagamihara office</t>
  </si>
  <si>
    <t>24登-009761</t>
  </si>
  <si>
    <t>With us corporation</t>
  </si>
  <si>
    <t>2-5-36,honcho,Tatebayashi city,Gunma,Japan 374-0024</t>
  </si>
  <si>
    <t>0276741041</t>
  </si>
  <si>
    <t>SAKATA HAJIME</t>
  </si>
  <si>
    <t>24登-009762</t>
  </si>
  <si>
    <t>LIFE JAPAN corporation</t>
  </si>
  <si>
    <t>3237-5 Sugano-cho,Joso-shi,Ibaraki Prefecture,Japan.</t>
  </si>
  <si>
    <t>08011287332</t>
  </si>
  <si>
    <t>Takaya Suzuki</t>
  </si>
  <si>
    <t>3237-5 Sugano-cho,Joso-shi,Ibaraki</t>
  </si>
  <si>
    <t>Indonesian・Thai・Nepali・Vietnamese・Myanmar・Chinese・English</t>
  </si>
  <si>
    <t>24登-009763</t>
  </si>
  <si>
    <t>SANWA CO.,LTD</t>
  </si>
  <si>
    <t>5F,CHUJO BLD,2-53-12,IKEBUKURO,TOSHIMA CITY,TOKYO,JAPAN</t>
  </si>
  <si>
    <t>0368121998</t>
  </si>
  <si>
    <t>BAI XIAO</t>
  </si>
  <si>
    <t>24登-009764</t>
  </si>
  <si>
    <t>AKIKO OGAWA(OGAWA GYOSEISHOSHIJIMUSHO)</t>
  </si>
  <si>
    <t>5220081</t>
  </si>
  <si>
    <t>1A 1-3-4 KYOMACHI HIKONESHI SHIGAKEN JAPAN</t>
  </si>
  <si>
    <t>07023230667,
0749473767</t>
  </si>
  <si>
    <t>AKIKO OGAWA</t>
  </si>
  <si>
    <t>OGAWA GYOSEISHOSHIJIMUSHO</t>
  </si>
  <si>
    <t>24登-009765</t>
  </si>
  <si>
    <t>NICHIBA TRADING CO,LTD</t>
  </si>
  <si>
    <t>4228045</t>
  </si>
  <si>
    <t>SHIZUOKA KEN,SHIZUOKA SHI,SURUGAKU,NISHIJIMA 202-2</t>
  </si>
  <si>
    <t>0542935815</t>
  </si>
  <si>
    <t>HOQUE MD ZIAUL</t>
  </si>
  <si>
    <t>Bengali・Hindi・Urdu</t>
  </si>
  <si>
    <t>24登-009766</t>
  </si>
  <si>
    <t>CANBUS cooperative association</t>
  </si>
  <si>
    <t>3-3,3rd floor NSC Building,5-11-6 Kanayama,Nakaku,Nagoya-shi</t>
    <phoneticPr fontId="28"/>
  </si>
  <si>
    <t>0528873340</t>
  </si>
  <si>
    <t>HOSODA KOSUKE</t>
  </si>
  <si>
    <t>24登-009767</t>
  </si>
  <si>
    <t>HOMIE Co.,Ltd</t>
  </si>
  <si>
    <t>301 Yakuin Yotukado Building,4-1-4-1 Yakuin,Cho-ku,Fukuoka City,Fukuoka Prefecture</t>
  </si>
  <si>
    <t>0924065433</t>
  </si>
  <si>
    <t>Masashi Kitamura</t>
  </si>
  <si>
    <t>24登-009768</t>
  </si>
  <si>
    <t>88Plus Co., Ltd.</t>
  </si>
  <si>
    <t>5500024</t>
  </si>
  <si>
    <t>Hi Hat Avenue Building 9F, 1-4-38, Sakaigawa, Nishi-ward, Osaka City, Osaka, Japan</t>
  </si>
  <si>
    <t>0666900468</t>
  </si>
  <si>
    <t>HOANG QUANG MINH</t>
  </si>
  <si>
    <t>24登-009769</t>
  </si>
  <si>
    <t>KYOSHIN COOPERATIVE SOCIETY</t>
  </si>
  <si>
    <t>#409, 1-3-14 Minamisenba, Chuo-ku, Osaka, 542-0081, Japan</t>
  </si>
  <si>
    <t>0667868315</t>
  </si>
  <si>
    <t>LIU CHUNHUA  (INOUE SHIZUKO)</t>
  </si>
  <si>
    <t>24登-009770</t>
  </si>
  <si>
    <t>TLC, Inc</t>
  </si>
  <si>
    <t>5900974</t>
  </si>
  <si>
    <t>2-2-8 Ohamakitamachi Sakai-ku, Sakai-shi, Osaka-fu</t>
  </si>
  <si>
    <t>0722674987</t>
  </si>
  <si>
    <t>TRAN THI LINH</t>
  </si>
  <si>
    <t>24登-009771</t>
  </si>
  <si>
    <t>human techno service Co.,Ltd.</t>
  </si>
  <si>
    <t>4540052</t>
  </si>
  <si>
    <t>2-76 hanazuka-cho,Nakagawa-ku,Nagoya-shi Aichi</t>
  </si>
  <si>
    <t>0522659501</t>
  </si>
  <si>
    <t>SEIRIKI KATSUMASA</t>
  </si>
  <si>
    <t>24登-009772</t>
  </si>
  <si>
    <t>KEITO CORPORATION</t>
  </si>
  <si>
    <t>5F,7-7-23,Nishi-Shinjuku,Shinjuku-ku,Tokyo,160-0023</t>
  </si>
  <si>
    <t>0333660444</t>
  </si>
  <si>
    <t>Kuroda Kouta</t>
  </si>
  <si>
    <t>Uzbek・Tagalog・English</t>
  </si>
  <si>
    <t>24登-009773</t>
  </si>
  <si>
    <t>EnaLine Company,Limited</t>
  </si>
  <si>
    <t>Minato-ku,Tokyo 105-0013 Japan</t>
  </si>
  <si>
    <t>0364351933</t>
  </si>
  <si>
    <t>Hideki Nakaseko</t>
  </si>
  <si>
    <t>#16F Seafort Square Center Building 2-3-12 Higashishinagawa, Shinagawa-ku, Tokyo 140-0002 Japan</t>
  </si>
  <si>
    <t>24登-009774</t>
  </si>
  <si>
    <t>Nice Support Co.,Ltd.</t>
  </si>
  <si>
    <t>Toriimatsucho 4-71 Kasugai City Aichi Prefecture Japan</t>
  </si>
  <si>
    <t>0568893378</t>
  </si>
  <si>
    <t>Mutsuko Nagae</t>
  </si>
  <si>
    <t>Shokibotakino Ayari</t>
  </si>
  <si>
    <t>4860841</t>
  </si>
  <si>
    <t>Minamishimoharacho2-1-5 Kasugai City Aichi Prefeture Japan</t>
  </si>
  <si>
    <t>24登-009775</t>
  </si>
  <si>
    <t>MA SERVICE COOPERATIVE</t>
  </si>
  <si>
    <t>4550023</t>
  </si>
  <si>
    <t>3-7-6, Atsuta-ku, Nagoya, Aichi Prefecture</t>
  </si>
  <si>
    <t>0522119557</t>
    <phoneticPr fontId="28"/>
  </si>
  <si>
    <t>KUMIKO MURASE</t>
  </si>
  <si>
    <t>Room 204, Lescar Ichibancho, Ichiban-3-7-6, Atsuta-ku, Nagoya, Aichi Prefecture</t>
  </si>
  <si>
    <t>Indonesian・English・Sinhala・Vietnamese・Thai・Chinese</t>
  </si>
  <si>
    <t>24登-009776</t>
  </si>
  <si>
    <t>Agri Food Global Co.,Ltd.</t>
  </si>
  <si>
    <t>3785-3,Fujimi,Suwa Gun Fujimi Machi,Nagano Ken,399-0211 Japan</t>
  </si>
  <si>
    <t>0266554503</t>
  </si>
  <si>
    <t>TORU IMAI</t>
  </si>
  <si>
    <t>24登-009777</t>
  </si>
  <si>
    <t>N,N KYOUDOUKUMIAI</t>
  </si>
  <si>
    <t>7720011</t>
  </si>
  <si>
    <t>Tokushimaken Narutoshi Muyacho Kurosaki Aza Matsusima ２９２</t>
  </si>
  <si>
    <t>0886603622</t>
  </si>
  <si>
    <t>USAKA TOMOHIKO</t>
  </si>
  <si>
    <t>TOKUSHIMAKEN NARUTOSHI MUYACHO OKUWAJIMA SUBERIIWAHAMA 19-27 SANRAIZU OKUWAJIMA 205 GOUSHITSU</t>
  </si>
  <si>
    <t>Vietnamese・Bengali・English・Chinese</t>
  </si>
  <si>
    <t>24登-009778</t>
  </si>
  <si>
    <t>WARAIFU Corporation</t>
  </si>
  <si>
    <t>4-3-12, Nishishinjuku, Shinjuku-ku, Tokyo Watanabe Nishishinjuku Building, 3rd Floor</t>
  </si>
  <si>
    <t>0120847688</t>
  </si>
  <si>
    <t>TAKAHIRO EGAWA</t>
  </si>
  <si>
    <t>24登-009779</t>
  </si>
  <si>
    <t>MIYASHO MOTOI(STF Stay Free)</t>
  </si>
  <si>
    <t>5560012</t>
  </si>
  <si>
    <t>08014297021</t>
  </si>
  <si>
    <t>MIYASHO MOTOI</t>
  </si>
  <si>
    <t>Indonesian・Nepali・English・Vietnamese・Myanmar・Dzongkha</t>
    <phoneticPr fontId="28"/>
  </si>
  <si>
    <t>24登-009780</t>
  </si>
  <si>
    <t>NEXT WORLD CO.,LTD.</t>
  </si>
  <si>
    <t>1-8-6 Tokiwa-cho,Aoi-ku,Shizuoka-shi,Shizuoka,420-0034,Japan</t>
  </si>
  <si>
    <t>0542043411</t>
  </si>
  <si>
    <t>Tsuguya Fujii</t>
  </si>
  <si>
    <t>AiwaBuilding5F,1-8-6 Tokiwa-cho,Aoi-ku,Shizuoka-shi,Shizuoka,420-0034,Japan</t>
  </si>
  <si>
    <t>24登-009781</t>
  </si>
  <si>
    <t>Fujisangyo Co., Ltd.</t>
  </si>
  <si>
    <t>2520239</t>
  </si>
  <si>
    <t>3-11-20 Chuo, Chuo-Ku, Sagamihara City, Kanagawa, Japan 2520239</t>
  </si>
  <si>
    <t>0427688124</t>
  </si>
  <si>
    <t>Narita Terumine</t>
  </si>
  <si>
    <t>Indonesian・Chinese・Khmer・Vietnamese・Burmese・Bengali・Sinhala</t>
    <phoneticPr fontId="28"/>
  </si>
  <si>
    <t>24登-009782</t>
  </si>
  <si>
    <t>KENICHI YAMAURA（POH registration support organization）</t>
  </si>
  <si>
    <t>2-367-12 Yugimachi Omeshi Tokyo 198-0064</t>
  </si>
  <si>
    <t>07089014063</t>
  </si>
  <si>
    <t>KENICHI YAMAURA</t>
  </si>
  <si>
    <t>POH registration support organization</t>
  </si>
  <si>
    <t>24登-009783</t>
  </si>
  <si>
    <t xml:space="preserve">Ceylon Kogyo Corporation </t>
  </si>
  <si>
    <t>Wing B-A,4-18-3 Sanuki,Ryugasaki-shi,Ibaraki</t>
  </si>
  <si>
    <t>08041308161</t>
  </si>
  <si>
    <t>KOTTAGODAGE WASAN NIRMAL PERERA</t>
  </si>
  <si>
    <t>24登-009784</t>
  </si>
  <si>
    <t>LHF Co.,Ltd</t>
  </si>
  <si>
    <t>4910071</t>
  </si>
  <si>
    <t>2-9 Nagashima-cho,Ichinomiya,Aichi</t>
  </si>
  <si>
    <t>09090221996</t>
  </si>
  <si>
    <t>TRAN VAN LONG</t>
  </si>
  <si>
    <t>Leader Kranz93 3E 2-9 Nagashima-cho,Ichinomiya,Aichi</t>
  </si>
  <si>
    <t>24登-009785</t>
  </si>
  <si>
    <t>FORRES Co.,Ltd</t>
  </si>
  <si>
    <t>0200202</t>
  </si>
  <si>
    <t>13-1Azafutakozawa, Tamayama, Morioka Shi, Iwate Ken, Japan</t>
  </si>
  <si>
    <t>08042828353</t>
  </si>
  <si>
    <t>KHANAL AROGYA</t>
    <phoneticPr fontId="28"/>
  </si>
  <si>
    <t>0200023</t>
    <phoneticPr fontId="28"/>
  </si>
  <si>
    <t>Azumakan 1-2, 17-40  Uchimaru, Morioka City, Iwate Prefecture</t>
    <phoneticPr fontId="28"/>
  </si>
  <si>
    <t>24登-009786</t>
  </si>
  <si>
    <t>FUJIO SANGYO CO.,LTD.</t>
  </si>
  <si>
    <t>2-6-8 Kamiya Kita-ku Tokyo 1150043 Japan</t>
  </si>
  <si>
    <t>0339029828</t>
  </si>
  <si>
    <t>Takuya Fujishiro</t>
  </si>
  <si>
    <t>Myanmar・Chinese・Korean</t>
  </si>
  <si>
    <t>24登-009787</t>
  </si>
  <si>
    <t>MK Technos Inc.</t>
  </si>
  <si>
    <t>9F,Okutsurisendai,2-1-61,Kakyouin,Aoba-ku,Sendai-City,Miyagi-Prefecture</t>
    <phoneticPr fontId="1"/>
  </si>
  <si>
    <t>0222909838</t>
  </si>
  <si>
    <t>NISHINO MORIHIRO</t>
    <phoneticPr fontId="28"/>
  </si>
  <si>
    <t>9F,Okutsurisendai,2-1-61,Kakyouin,Aoba-ku,Sendai-City,Miyagi-Prefecture</t>
  </si>
  <si>
    <t>24登-009788</t>
  </si>
  <si>
    <t>Co.,Ltd LEAD</t>
  </si>
  <si>
    <t>505 tensyoochanomizubiru 1-9-5 kandaawajicyo chiyodaku tokyo</t>
  </si>
  <si>
    <t>0365554837</t>
  </si>
  <si>
    <t>DAIKI HIRAZAWA</t>
  </si>
  <si>
    <t>24登-009789</t>
  </si>
  <si>
    <t>Next Work Co.,Ltd.</t>
  </si>
  <si>
    <t>SH building 201room,4-10-13,Asahi-tyo,Souka-shi,Saitama</t>
  </si>
  <si>
    <t>0489544866</t>
  </si>
  <si>
    <t>Fujii Makoto</t>
  </si>
  <si>
    <t>24登-009790</t>
  </si>
  <si>
    <t>ST cooperative society</t>
  </si>
  <si>
    <t>127Nogawa Shuku-Cho Toyokawa-City Aichi-Ken 441-0101 Japan</t>
  </si>
  <si>
    <t>0533783352</t>
  </si>
  <si>
    <t>Toshinobu Fujii</t>
  </si>
  <si>
    <t>Portuguese・English・Tagalog</t>
  </si>
  <si>
    <t>24登-009791</t>
  </si>
  <si>
    <t>Try Work Japan Co.,Ltd.</t>
  </si>
  <si>
    <t>7-4-4,nishijyonan,Oyama-shi,Tochigi 323-0820</t>
  </si>
  <si>
    <t>0285389755</t>
  </si>
  <si>
    <t>Takei Izumi</t>
  </si>
  <si>
    <t>24登-009792</t>
  </si>
  <si>
    <t>IWILL FOODS</t>
  </si>
  <si>
    <t>7918013</t>
  </si>
  <si>
    <t>13-9 6CHOME YAMAGOE MATSUYAMASHI EHIMEKEN</t>
  </si>
  <si>
    <t>0899268015</t>
  </si>
  <si>
    <t>MATSUDA SHINYA</t>
  </si>
  <si>
    <t>Cambodian(khmer)・Vietnamese</t>
  </si>
  <si>
    <t>24登-009793</t>
  </si>
  <si>
    <t>JSP Co.,Ltd.</t>
  </si>
  <si>
    <t>5-12-13,Toranomon,Minato-ku,Tokyo,JAPAN</t>
  </si>
  <si>
    <t>0364530518</t>
  </si>
  <si>
    <t>YOSHIYUKI KANESIGE</t>
  </si>
  <si>
    <t>5-12-13-6F,Tranomon,Minato-ku,Tokyo,JAPAN</t>
  </si>
  <si>
    <t>24登-009794</t>
  </si>
  <si>
    <t>SEIBU KOUSAN CO.,LTD.</t>
  </si>
  <si>
    <t>2-30-3 NISIHARA-CHO.SETO-CITY.AICHI-PREF.JAPAN</t>
  </si>
  <si>
    <t>0561872888</t>
  </si>
  <si>
    <t>24登-009795</t>
  </si>
  <si>
    <t>NPO MITRA SETARA</t>
  </si>
  <si>
    <t>7708007</t>
  </si>
  <si>
    <t>Tokushima Tokushima-shi Shinhama-honcho 3-6-35-12</t>
  </si>
  <si>
    <t>0886129216</t>
  </si>
  <si>
    <t>HOSOTANI HIROSHIGE</t>
  </si>
  <si>
    <t>Indonesian・Nepali・Filipino・Chinese・Vietnamese・khmer・Thai</t>
    <phoneticPr fontId="28"/>
  </si>
  <si>
    <t>24登-009796</t>
  </si>
  <si>
    <t>KATSUBE NORIAKI（Foreign Assistance Association）</t>
  </si>
  <si>
    <t>3-20-2 Manoatamakawa No3 Bld.501,Tamagawa,Setagaya-Ku,Tokyo 158-0094,Japan</t>
  </si>
  <si>
    <t>08038360897</t>
  </si>
  <si>
    <t>KATSUBE NORIAKI</t>
  </si>
  <si>
    <t>Foreign Assistance Association</t>
  </si>
  <si>
    <t>Indonesian・Nepali・Vietnamese・Bengali・English</t>
  </si>
  <si>
    <t>24登-009797</t>
  </si>
  <si>
    <t>CORPORATION WITH</t>
  </si>
  <si>
    <t>321-1 Komiyamachi,Hachioji-shi,Tokyo-to 192-0031 Japan</t>
  </si>
  <si>
    <t>0426315980</t>
  </si>
  <si>
    <t>YASUTAKA YOSHIDA</t>
  </si>
  <si>
    <t>Fukuoka Office</t>
  </si>
  <si>
    <t>3-5-3 Kamata Higashi-ku Fukuoka-shi,Fukoka-ken 813-0023 Japan</t>
  </si>
  <si>
    <t>Vietnamese・Burmese・Nepali</t>
    <phoneticPr fontId="11"/>
  </si>
  <si>
    <t>24登-009798</t>
  </si>
  <si>
    <t>J-NEXT Co.,Ltd.</t>
  </si>
  <si>
    <t>2-12-19 Shibuya,Shibuya-ku,Tokyo</t>
  </si>
  <si>
    <t>0366292140</t>
  </si>
  <si>
    <t>Uchizoe Masanobu</t>
  </si>
  <si>
    <t>6th floor, Token International Building, 2-12-19 Shibuya,Shibuya-ku,Tokyo</t>
  </si>
  <si>
    <t>24登-009800</t>
  </si>
  <si>
    <t>ASIA INTERNATIONAL INDUSTRY-ACADEMIA CORPORATION</t>
  </si>
  <si>
    <t>1-12-1 Mizuki,Noda City,Chiba Prefecture</t>
  </si>
  <si>
    <t>0471570518</t>
  </si>
  <si>
    <t>WU NING</t>
  </si>
  <si>
    <t>24登-009801</t>
  </si>
  <si>
    <t>SHINTAKARAJIMA COOPERATIVE</t>
  </si>
  <si>
    <t xml:space="preserve">3rd floor,Tsukamoto Building,254 Ushikucho,Ushiku City,Ibaraki Prefecture </t>
  </si>
  <si>
    <t>0298864212</t>
  </si>
  <si>
    <t>Koutaro Migawa</t>
  </si>
  <si>
    <t>24登-009802</t>
  </si>
  <si>
    <t>Floritio c Co.,Ltd.</t>
  </si>
  <si>
    <t>MIZUKINO6-30-25,MIZUKINO,MORIYASHI,IBARAKIKEN</t>
  </si>
  <si>
    <t>09040097550</t>
  </si>
  <si>
    <t>YASUHIKO KOBAYASHI</t>
  </si>
  <si>
    <t>24登-009803</t>
  </si>
  <si>
    <t>MEIBIC CO.,LTD.</t>
  </si>
  <si>
    <t>LEVANTE BUILDING 4TH FLOOR 402 SAKAE3-8-17 ICHINOMIYASHI AICHIKEN</t>
  </si>
  <si>
    <t>0586255155</t>
  </si>
  <si>
    <t>EGUCHI HIROAKI</t>
  </si>
  <si>
    <t>Indonesian・Chinese・Nepali・English</t>
  </si>
  <si>
    <t>24登-009804</t>
  </si>
  <si>
    <t>Numata Foods Cooperative Business Association</t>
  </si>
  <si>
    <t>7313165</t>
  </si>
  <si>
    <t>4-18-2Tomochuo,Asaminami-ku,Hiroshima-shi,Hiroshima-ken,Japan</t>
  </si>
  <si>
    <t>0828481155</t>
  </si>
  <si>
    <t>KENSO DOMOTO</t>
  </si>
  <si>
    <t>7313362</t>
  </si>
  <si>
    <t>869-3Nakatashimo,Asachokuchi,Asakita-ku,Hiroshima-shi,Hiroshima-ken,Japan</t>
  </si>
  <si>
    <t>24登-009805</t>
  </si>
  <si>
    <t>Hikarishienkabushikigaisya</t>
  </si>
  <si>
    <t>Chibaken nodashi osakidai 837-40 toukaiosakibiru201</t>
  </si>
  <si>
    <t>08048003979</t>
  </si>
  <si>
    <t>NGUYEN TRUONG PHI</t>
  </si>
  <si>
    <t>24登-009806</t>
  </si>
  <si>
    <t>CAREER DIVERSITY INC.</t>
  </si>
  <si>
    <t>Sengoku Bldg 301, 2-10-11, Kotobuki,Taito,Tokyo,111-0042,Japan</t>
  </si>
  <si>
    <t>0368240105</t>
  </si>
  <si>
    <t>KAIJI WADA</t>
  </si>
  <si>
    <t>24登-009807</t>
  </si>
  <si>
    <t xml:space="preserve">Tsukuba Kenkyu Gakuen Business Cooperative </t>
  </si>
  <si>
    <t>1-2-2 Ninomiya,Tsukuba-shi,Ibaraki,305-0051 Japan</t>
  </si>
  <si>
    <t>0298581218</t>
  </si>
  <si>
    <t>HIDEO KATSUBE</t>
  </si>
  <si>
    <t>#302 Victory Garden,3-4-23 Sendagaya,shibuya-ku,Tokyo,151-0051 Japan</t>
  </si>
  <si>
    <t>Indonesian・Khmer・Vietnamese・English</t>
  </si>
  <si>
    <t>24登-009808</t>
  </si>
  <si>
    <t>FIT BUSINESS COOPERATIVE</t>
  </si>
  <si>
    <t>528-1 Shiotsuka Yamato-machi Yanagawa-shi Fukuoka-ken</t>
  </si>
  <si>
    <t>0944763588</t>
  </si>
  <si>
    <t>Yukihiro Maruyama</t>
  </si>
  <si>
    <t>24登-009809</t>
  </si>
  <si>
    <t>KAGAYAKI cooperative</t>
  </si>
  <si>
    <t>2-28-8,HIGASHI-NIHONBASHI,CHUOH-KU,TOKYO</t>
  </si>
  <si>
    <t>0358299292</t>
  </si>
  <si>
    <t>Masatoshi Tsukiyama</t>
  </si>
  <si>
    <t>24登-009810</t>
  </si>
  <si>
    <t>Gifu Sangyo koryu common facility co-operative</t>
  </si>
  <si>
    <t>5013944</t>
  </si>
  <si>
    <t>1355-1,Ota,Yamada,Seki,Gifu</t>
  </si>
  <si>
    <t>0575467771</t>
  </si>
  <si>
    <t>Ito Junya</t>
  </si>
  <si>
    <t>24登-009811</t>
  </si>
  <si>
    <t>ENTERPRISE.INC</t>
  </si>
  <si>
    <t>Ibarakiken tutiurashi sakuramachi 4-3-18 tuchiura Bric Bill301</t>
  </si>
  <si>
    <t>09017645832</t>
  </si>
  <si>
    <t>TAKAGI YASUHIRO</t>
  </si>
  <si>
    <t>24登-009812</t>
  </si>
  <si>
    <t>K2 Co., Ltd.</t>
  </si>
  <si>
    <t>Osakafu, Osakashi, Kitaku Ukita 1-2-1</t>
  </si>
  <si>
    <t>0662257087</t>
  </si>
  <si>
    <t>KANAI YOSHIKA</t>
  </si>
  <si>
    <t>24登-009813</t>
  </si>
  <si>
    <t>SUZUKIHOUSE MIYAZAKI Co.,Ltd</t>
  </si>
  <si>
    <t>8800912</t>
  </si>
  <si>
    <t>1388-5,Ooaza-akae,Miyazaki City,Japan</t>
  </si>
  <si>
    <t>0985254778</t>
  </si>
  <si>
    <t>Koji Tomioka</t>
  </si>
  <si>
    <t>SUZUKIHOUSE MIYAZAKI Co.,Ltd MIYAZAKI OFFICE</t>
  </si>
  <si>
    <t>8800824</t>
  </si>
  <si>
    <t>1445-187,Haranomae Oshima-cho,Miyazaki City,Japan</t>
  </si>
  <si>
    <t>Nepali・Chinese・English・Korean</t>
  </si>
  <si>
    <t>24登-009814</t>
  </si>
  <si>
    <t>RISOJITSUGYO Co.,Ltd</t>
  </si>
  <si>
    <t>6350825</t>
  </si>
  <si>
    <t>453-7 Abe, Koryo-cho, Kitakatsuragi-gun, Nara Prefecture</t>
  </si>
  <si>
    <t>0745543790</t>
  </si>
  <si>
    <t>FUSE SHINNOSUKE</t>
  </si>
  <si>
    <t>RISOJITSUGYO Co.,Ltd Osaka Branch</t>
  </si>
  <si>
    <t>3-6-32 Nakanoshima, Kita-ku, Osaka-shi, Osaka Prefecture Room 1706, 17th floor, Daibiru main building</t>
  </si>
  <si>
    <t>24登-009815</t>
  </si>
  <si>
    <t>SUMAHIRO CO.,LTD.</t>
  </si>
  <si>
    <t>0800018</t>
  </si>
  <si>
    <t>25-13 Nishi8-jominami,Obihiro-shi,Hokkaido</t>
  </si>
  <si>
    <t>09075146300</t>
  </si>
  <si>
    <t>HIROSHI KITAGAWA</t>
  </si>
  <si>
    <t>SUMAHIRO CO., LTD.</t>
  </si>
  <si>
    <t>Zenrinkaikan5kai,13-5,Odoriminami,Obihiro Shi,Hokkaido</t>
  </si>
  <si>
    <t>24登-009816</t>
  </si>
  <si>
    <t>KANSAI AIR SERVICE CO., LTD</t>
  </si>
  <si>
    <t>5490001</t>
  </si>
  <si>
    <t>North Airline Bldg. 1 Sensyukuko-Kita, Izumisano-City, OSAKA, JAPAN</t>
  </si>
  <si>
    <t>0724230050</t>
  </si>
  <si>
    <t>KATSUSHI KAGARI</t>
  </si>
  <si>
    <t>5960055</t>
  </si>
  <si>
    <t>16-11, Gokenya-machi, Kishiwada-city, OSAKA, JAPAN</t>
  </si>
  <si>
    <t>24登-009817</t>
  </si>
  <si>
    <t>Nakashima Saki(Magokoro)</t>
  </si>
  <si>
    <t>8770003</t>
  </si>
  <si>
    <t>OITAKEN HITASI KAMIJYOUNAIMATI9-19</t>
  </si>
  <si>
    <t>09043543926</t>
  </si>
  <si>
    <t>Nakashima Saki</t>
  </si>
  <si>
    <t>MAGOKORO</t>
  </si>
  <si>
    <t>24登-009818</t>
  </si>
  <si>
    <t>Okinawa chura kikaku Co.,Ltd</t>
  </si>
  <si>
    <t>17-19 Aja 2-chome, Naha-shi, Okinawa</t>
    <phoneticPr fontId="28"/>
  </si>
  <si>
    <t>0989965995</t>
  </si>
  <si>
    <t>Masaji Nishihira</t>
  </si>
  <si>
    <t>24登-009819</t>
  </si>
  <si>
    <t>Social Welfare Corporation IGL Gakuen Welfare Association</t>
  </si>
  <si>
    <t>7310154</t>
  </si>
  <si>
    <t>6-31-1 Kamiyasu, Asaminami-ku, Hiroshima City, Hiroshima Prefecture</t>
  </si>
  <si>
    <t>0828303355</t>
  </si>
  <si>
    <t>Kengo Nagami</t>
  </si>
  <si>
    <t>nursing home yuyu</t>
  </si>
  <si>
    <t>7313352</t>
  </si>
  <si>
    <t>12415-5 Ushiroyama, Asakita-ku, Hiroshima City, Hiroshima Prefecture</t>
  </si>
  <si>
    <t>Second Nursing Home Yuyu</t>
  </si>
  <si>
    <t>12415-1 Ushiroyama, Asakita-ku, Hiroshima City, Hiroshima Prefecture</t>
  </si>
  <si>
    <t>IGL Nursing Home Chalet</t>
  </si>
  <si>
    <t>6-31-2 Kamiyasu, Asaminami-ku, Hiroshima City, Hiroshima Prefecture</t>
  </si>
  <si>
    <t>24登-009820</t>
  </si>
  <si>
    <t>Mademoiselle LAPIN LLC</t>
  </si>
  <si>
    <t>5200803</t>
  </si>
  <si>
    <t>2-1-606 Tatsugaoka, Otsu City,Shiga Prefecture</t>
  </si>
  <si>
    <t>0775251634</t>
  </si>
  <si>
    <t>SUZUYO MORITA</t>
  </si>
  <si>
    <t>2-1-606 Tatsugaoka, Otsu City, Shiga Prefecture</t>
  </si>
  <si>
    <t>24登-009821</t>
  </si>
  <si>
    <t>Matsuda Miki</t>
  </si>
  <si>
    <t>6660245</t>
  </si>
  <si>
    <t>19-2,5cyome,tsutsujigaoka,inagawacyo,kawabegun,Hyogo Japan 666-0245</t>
  </si>
  <si>
    <t>08052164356</t>
  </si>
  <si>
    <t>Nepali・Myanmar・Chinese・English</t>
  </si>
  <si>
    <t>24登-009822</t>
  </si>
  <si>
    <t>HOANG VAN CHINH</t>
  </si>
  <si>
    <t>B205 Takada Uenoya Manshon 1060-1 Ameku Naha City, Okinawa 900-0005,Japan</t>
  </si>
  <si>
    <t>07090331314</t>
  </si>
  <si>
    <t>24登-009823</t>
  </si>
  <si>
    <t>RUNFER Co.,Ltd</t>
  </si>
  <si>
    <t>#208 Kure-rukaneko 4-1-4 Miyamoto,Funabashi-shi,Chiba-ken,Japan</t>
  </si>
  <si>
    <t>0476856948</t>
  </si>
  <si>
    <t>Shuhei Matsukake</t>
  </si>
  <si>
    <t>1-2-3 Hiyoshidai,Tomisato-shi,Chiba-ken,286-0201 Japan</t>
  </si>
  <si>
    <t>Indonesian・Sinhala・Vietnamese・Mongolian</t>
  </si>
  <si>
    <t>24登-009824</t>
  </si>
  <si>
    <t>The Foundation of Southeast Asian Friendship and Culture Association</t>
  </si>
  <si>
    <t>4-2-21 Hagiyama-cho Higashimurayama-shi Tokyo 189-0012 Japan</t>
  </si>
  <si>
    <t>0423954691</t>
  </si>
  <si>
    <t>Kazuki Wake</t>
  </si>
  <si>
    <t>24登-009825</t>
  </si>
  <si>
    <t>Japan Myanmar Support Association Co,Ltd.</t>
  </si>
  <si>
    <t>6-30-E-502, Tomiokahigashi, Kanazawa-ku, Yokohama-Shi 236-0051 Japan</t>
    <phoneticPr fontId="11"/>
  </si>
  <si>
    <t>0455675858</t>
  </si>
  <si>
    <t>TUN AUNG KHIN</t>
  </si>
  <si>
    <t>1-17-13-206 Namiki, Kanazawa-ku, Yokohama-Shi 236-0005 Japan</t>
  </si>
  <si>
    <t>Thai・Myanmar・English</t>
  </si>
  <si>
    <t>24登-009826</t>
  </si>
  <si>
    <t>Koh Kitase</t>
  </si>
  <si>
    <t>1-13-13 Kano,Gifu City,Gifu Prefecture</t>
  </si>
  <si>
    <t>09086746273</t>
  </si>
  <si>
    <t>24登-009827</t>
  </si>
  <si>
    <t>64-1, Shichijogoshonouchinakamachi, Kyotoshishimogyoku, Kyoto600-8862 Japan</t>
  </si>
  <si>
    <t>0753266333</t>
  </si>
  <si>
    <t>OHNO YOSHIHIRO</t>
  </si>
  <si>
    <t>64-1 OES BLDG 7F, Shichijogoshonouchinakamachi, Kyotoshishimogyoku, Kyoto600-8862 Japan</t>
  </si>
  <si>
    <t>Lao</t>
  </si>
  <si>
    <t>24登-009828</t>
  </si>
  <si>
    <t>NANO CREATE COMPANY,LTD</t>
  </si>
  <si>
    <t>155-10 Sugodate,shirakawa-shi,Fukushima-ken</t>
  </si>
  <si>
    <t>0248210770</t>
  </si>
  <si>
    <t>TETSUYA OTA</t>
  </si>
  <si>
    <t>Horikoshi Kashitenpo 1F 2F, 2-26-2 Shinshirakawa,shirakawa-shi,Fukushima-ken,JAPAN</t>
  </si>
  <si>
    <t>Indonesian・Cambodian(khmer)・Shinhalese・Vietnamese・Myanmar・English</t>
  </si>
  <si>
    <t>24登-009829</t>
  </si>
  <si>
    <t>KEITA SAGISAKA（SAGISAKA Administrative Scrivener Office）</t>
  </si>
  <si>
    <t>1-9-4-702 Shinjuku,shinjuku-ku,Tokyo</t>
  </si>
  <si>
    <t>0364577925</t>
  </si>
  <si>
    <t>KEITA SAGISAKA</t>
  </si>
  <si>
    <t>KEITA SAGISAKA(SAGISAKA Administrative Scrivener Office)</t>
  </si>
  <si>
    <t>24登-009830</t>
  </si>
  <si>
    <t>VILLAGE GLOBAL INC.</t>
  </si>
  <si>
    <t>23-3 Matsugae-cho, Minami-Ku, Sagamihara-Shi, Kanagawa-Ken, 252-0313, Japan</t>
  </si>
  <si>
    <t>0427018751</t>
  </si>
  <si>
    <t>Masahiro Masuko</t>
  </si>
  <si>
    <t>301 TERRA Sagamihara, 23-3 Matsugae-cho, Minami-ku, Sagamihara-Shi, Kanagawa-Ken, 252-0313, Japan</t>
  </si>
  <si>
    <t>24登-009831</t>
  </si>
  <si>
    <t>FINE STRATEGY CO., LTD</t>
  </si>
  <si>
    <t>11-10, NISHINAKAJIMA 5-CHOME YODOGAWA-KU, OSAKA 532-0011 JAPAN</t>
  </si>
  <si>
    <t>5F 3RD NAKAJIMA BLDG 11-10, NISHINAKAJIMA 5-CHOME YODOGAWA-KU, OSAKA 532-0011 JAPAN</t>
  </si>
  <si>
    <t>Tamil・Malay・English</t>
  </si>
  <si>
    <t>24登-009832</t>
  </si>
  <si>
    <t>SOL plus Co., Ltd.</t>
  </si>
  <si>
    <t>4-46-18, Kizuki , Nakahara-ku , Kawasaki-shi , Kanagawa, 211-0025</t>
  </si>
  <si>
    <t>0444112783</t>
  </si>
  <si>
    <t>Sugimoto Shin-ichi</t>
  </si>
  <si>
    <t>SOL plus Co., Ltd.</t>
    <phoneticPr fontId="28"/>
  </si>
  <si>
    <t>4-46-18 Kizuki,Nakaharaku,Kawasaki.Kanagawa</t>
    <phoneticPr fontId="28"/>
  </si>
  <si>
    <t>24登-009833</t>
  </si>
  <si>
    <t>JINZAIYA Co., Ltd</t>
  </si>
  <si>
    <t>236-5 Musota, Wakayama, Wakayama 640-8482 JAPAN</t>
  </si>
  <si>
    <t>0734640238</t>
  </si>
  <si>
    <t>KENJI KANO</t>
  </si>
  <si>
    <t>Indonesian・Thai・Filipino・Vietnamese・Myanmar・Chinese</t>
  </si>
  <si>
    <t>24登-009834</t>
  </si>
  <si>
    <t>Seisin Cooperative</t>
  </si>
  <si>
    <t>Fukuoka-ken,Asakura-gun,Chikuzen-machi,Takoe812</t>
  </si>
  <si>
    <t>0946245215</t>
  </si>
  <si>
    <t>Yasuda Daisuke</t>
  </si>
  <si>
    <t>24登-009835</t>
  </si>
  <si>
    <t>cooperative chubusanwa</t>
  </si>
  <si>
    <t>131 KOUSHOUJI TUSHIMA AICHI</t>
  </si>
  <si>
    <t>0567559570</t>
  </si>
  <si>
    <t>KAZUO KURIKI</t>
  </si>
  <si>
    <t>24登-009836</t>
  </si>
  <si>
    <t>Cooperative society Corporate Support Network</t>
  </si>
  <si>
    <t>4-123 Haruta Nakagawa-ku,Nagoya City,Aichi,454-0985,Japan</t>
  </si>
  <si>
    <t>0523048766</t>
  </si>
  <si>
    <t>Kawaguchi Akihiro</t>
  </si>
  <si>
    <t>24登-009837</t>
  </si>
  <si>
    <t>Voice Co., Ltd</t>
  </si>
  <si>
    <t>77 Takayama, Shirakawa-City, Fukushima, Japan</t>
  </si>
  <si>
    <t>0248219975</t>
  </si>
  <si>
    <t>Atsushi Osada</t>
  </si>
  <si>
    <t>Shinshirakawa Takayama Tenant-D, 77 Takayama, Shirakawa-City, Fukushima, Japan</t>
  </si>
  <si>
    <t>24登-009838</t>
  </si>
  <si>
    <t>Miyazaki Food Sustainer Business Cooperative</t>
  </si>
  <si>
    <t>1-7-4 Minato Higashi,Miyazaki City, Miyazaki-Ken</t>
  </si>
  <si>
    <t>0985725239</t>
  </si>
  <si>
    <t>Nozaki Issei</t>
  </si>
  <si>
    <t>24登-009839</t>
  </si>
  <si>
    <t>SOLARIS Co.,Ltd.</t>
  </si>
  <si>
    <t>2180-19 Koizumi Fujinomiya-city Shizuoka Japan 4180022</t>
  </si>
  <si>
    <t>0353330077</t>
  </si>
  <si>
    <t>KOHKI OGI</t>
  </si>
  <si>
    <t>1-23-9 Honcho Nakano-ku Tokyo Japan 1640012</t>
  </si>
  <si>
    <t>24登-009840</t>
  </si>
  <si>
    <t>Certified Administrative Procedures Legal Specialist Corporations Luxent</t>
  </si>
  <si>
    <t>6-26 Giommachi Hakata-ku Fukuoka-shi Fukuoka-ken 812-0038 Japan</t>
  </si>
  <si>
    <t>0926002375</t>
  </si>
  <si>
    <t>Mitsuharu Ando</t>
  </si>
  <si>
    <t>6-26 205 Giommachi Hakata-ku, Fukuoka-shi, Fukuoka-ken, 812-0038 Japan</t>
  </si>
  <si>
    <t>24登-009841</t>
  </si>
  <si>
    <t>SHAKAIFUKUSHIHOUJIN MACHIYAFUKUSHIKAI</t>
  </si>
  <si>
    <t>1-36-15,Enzan,Fukui-shi,Fukui,910-0003,Japan</t>
  </si>
  <si>
    <t>0776520010</t>
  </si>
  <si>
    <t>TSUGIO ISHIDA</t>
  </si>
  <si>
    <t>1-601, Enzan, Fukui-shi, Fukui, 918-8207, Japan</t>
  </si>
  <si>
    <t>Vietnamese・Nepali・Myanmar</t>
    <phoneticPr fontId="28"/>
  </si>
  <si>
    <t>24登-009842</t>
  </si>
  <si>
    <t>Bonobo Inc.</t>
  </si>
  <si>
    <t>16th Floor, Hankyu Terminal building, 1-4, Shibata 1, Kita-ku, Osaka-shi, Osaka, 530-0012,Japan</t>
  </si>
  <si>
    <t>05031888620</t>
  </si>
  <si>
    <t>Takuya Sugimoto</t>
  </si>
  <si>
    <t>6F 6-8-5, Nishinakajima, Yodogawa-ku, Oosaka-shi, Oosaka, 530-0011, Japan</t>
    <phoneticPr fontId="28"/>
  </si>
  <si>
    <t>24登-009843</t>
  </si>
  <si>
    <t>Shoichiro Hisatsune（Okusu International Administrative Scrivener Office）</t>
  </si>
  <si>
    <t>Ogusu3-14-34 Takamiya Centervillage103 Minami-ku Fukuoka-city</t>
  </si>
  <si>
    <t>0927539852</t>
  </si>
  <si>
    <t>Shoichiro Hisatsune</t>
  </si>
  <si>
    <t>Okusu International Administrative Scrivener Office</t>
  </si>
  <si>
    <t>24登-009844</t>
  </si>
  <si>
    <t>Kawasakikenkou Co., Ltd</t>
  </si>
  <si>
    <t>2-4-20 Sugao Miyamae-ku Kawasaki-shi Kanagawa-ken</t>
  </si>
  <si>
    <t>0449781002</t>
  </si>
  <si>
    <t>Tomoya Kadowaki</t>
  </si>
  <si>
    <t>24登-009845</t>
  </si>
  <si>
    <t>Keihankaigo Co, Ltd</t>
  </si>
  <si>
    <t>2F 6-17 sanae-cyou, Moriguchishi, Osakacity</t>
    <phoneticPr fontId="28"/>
  </si>
  <si>
    <t>0669918920</t>
    <phoneticPr fontId="10"/>
  </si>
  <si>
    <t>Murakami Junji</t>
  </si>
  <si>
    <t xml:space="preserve">Keihankaigo Co, Ltd </t>
    <phoneticPr fontId="28"/>
  </si>
  <si>
    <t>Vietnamese・English・Myanmar</t>
    <phoneticPr fontId="28"/>
  </si>
  <si>
    <t>24登-009846</t>
  </si>
  <si>
    <t>ITO AKINORI</t>
  </si>
  <si>
    <t>Mid Residence Inazawa 1008,1-2 Orizu Kitayama,Inazawa,Aichi</t>
  </si>
  <si>
    <t>09042356137</t>
  </si>
  <si>
    <t>24登-009847</t>
  </si>
  <si>
    <t>TOKAI AICHI KEIEISHIEN COOPERATIVE SOCIETY</t>
  </si>
  <si>
    <t>SINMOROZAKI9-1,KATANA,MINAMICHITA-CHO,CHITA-GUN,AICHI-KEN,470-3502,JAPAN</t>
  </si>
  <si>
    <t>0569630064</t>
  </si>
  <si>
    <t>Ymashita Masaki</t>
    <phoneticPr fontId="28"/>
  </si>
  <si>
    <t>Indonesian・Nepali・Filipino・Vietnamese・Mongolian・Chinese・English</t>
  </si>
  <si>
    <t>24登-009848</t>
  </si>
  <si>
    <t>Kabusikigaisya arch staffservice</t>
  </si>
  <si>
    <t>Hyougokenn koubesityuouku nakamatidori2tyoume1-18 JRkoubeekiNKbiru6F</t>
  </si>
  <si>
    <t>0783710080</t>
  </si>
  <si>
    <t>Tsukamoto Yasuyuki</t>
  </si>
  <si>
    <t>24登-009849</t>
  </si>
  <si>
    <t>Trinity Wing Cooperative</t>
  </si>
  <si>
    <t>3-6-52,Kojima Shimonocho,Kurashiki-city,Okayama,JAPAN</t>
  </si>
  <si>
    <t>0862397743</t>
    <phoneticPr fontId="10"/>
  </si>
  <si>
    <t>Kazumi Takahashi</t>
  </si>
  <si>
    <t>7-15-201,Matsuhamacho,Minami-ku,Okayama-city,Okayama,JAPAN</t>
  </si>
  <si>
    <t>24登-009850</t>
  </si>
  <si>
    <t>Yuigukuru cooperative</t>
  </si>
  <si>
    <t>1F 1-2-22,Ojana,Ginowan City,Okinawa</t>
  </si>
  <si>
    <t>0989634196</t>
  </si>
  <si>
    <t>Miyara Masahiro</t>
  </si>
  <si>
    <t>24登-009851</t>
  </si>
  <si>
    <t>S-works Co.,Ltd.</t>
  </si>
  <si>
    <t>2-12-6, tibune, nishiyodogawaku, Osaka city</t>
  </si>
  <si>
    <t>0668296293</t>
  </si>
  <si>
    <t>Shigeki Takahashi</t>
  </si>
  <si>
    <t>24登-009852</t>
  </si>
  <si>
    <t>prosper-cooperative</t>
  </si>
  <si>
    <t>No.102, SasakiApartment, 1-5-25,marushima-cho,Minamata-shi,Kumamoto-ken</t>
  </si>
  <si>
    <t>0966838424</t>
  </si>
  <si>
    <t>Toshio Sakamoto</t>
  </si>
  <si>
    <t>Thai・Vietnamese・Tagalog・Indonesian</t>
    <phoneticPr fontId="28"/>
  </si>
  <si>
    <t>24登-009853</t>
  </si>
  <si>
    <t>Yugengaisha Tsuji</t>
  </si>
  <si>
    <t>Gifuken,Yamagatashi,Taniai 1232 Banchi no 2</t>
  </si>
  <si>
    <t>0581552914</t>
  </si>
  <si>
    <t>Tsuji Yasuyoshi</t>
  </si>
  <si>
    <t>24登-009854</t>
  </si>
  <si>
    <t>JAPAN UNITY COOPERATIVES</t>
  </si>
  <si>
    <t>Fukushimaken Fukushimashi Yashimachou 12-20 BC Biru 5F</t>
  </si>
  <si>
    <t>0245724591</t>
  </si>
  <si>
    <t>TANNO HITOSHI</t>
  </si>
  <si>
    <t>24登-009855</t>
  </si>
  <si>
    <t>ASEAN Support business cooperative association</t>
  </si>
  <si>
    <t>Osakafu, Sakaishi, Higashiku, Hikishoharaderamachi 481-3</t>
    <phoneticPr fontId="28"/>
  </si>
  <si>
    <t>0722475431</t>
  </si>
  <si>
    <t>MICHIOKA EIICHI</t>
  </si>
  <si>
    <t>24登-009856</t>
  </si>
  <si>
    <t>kabushikigaisha Sinkusu</t>
  </si>
  <si>
    <t xml:space="preserve">Hukuokaken Hukuokashi Higashiku Hakomatu 1-11-3 </t>
  </si>
  <si>
    <t>0926216081</t>
  </si>
  <si>
    <t>Nomura Kenji</t>
  </si>
  <si>
    <t>kabushikigaisha Sinkusu Eigyokaihatuhonbunishinihon</t>
  </si>
  <si>
    <t>Osakashi Kitaku Umeda 1-11-4-1100</t>
  </si>
  <si>
    <t>Kabushikigaisha Sinkusu Eigyokaihatuhonnbuhigashinihon</t>
  </si>
  <si>
    <t>Tibashi Hanamigawaku Makuharihongo 1-3-5-607</t>
  </si>
  <si>
    <t>24登-009857</t>
  </si>
  <si>
    <t>Frontier Co.,Ltd.</t>
  </si>
  <si>
    <t>1-19-8 Izumi Nagoya Higashi-ku Aichi Japan</t>
  </si>
  <si>
    <t>0527469954</t>
  </si>
  <si>
    <t>Hideki Haraguchi</t>
  </si>
  <si>
    <t>24登-009858</t>
  </si>
  <si>
    <t>SocialArk Inc.</t>
  </si>
  <si>
    <t>No,12 6th Floor Seiwa CityBld,2-1 Kyutaromachi 4 chome Chuo-Ku,Osaka-Shi,Osaka-Fu,</t>
    <phoneticPr fontId="11"/>
  </si>
  <si>
    <t>08015176378</t>
  </si>
  <si>
    <t>Haruki Fujii</t>
  </si>
  <si>
    <t>No,12 6th Floor Seiwa CityBld,2-1 Kyutaromachi 4 chome Chuo-Ku,Osaka-Shi,Osaka-Fu,</t>
  </si>
  <si>
    <t>24登-009859</t>
  </si>
  <si>
    <t>Paint Bank Co.,Ltd.</t>
  </si>
  <si>
    <t>#1F Takemura Building,1-5-13,Minamimachi,Suma-ku,Kobe-city,Hyogo,654-0036 Japan</t>
  </si>
  <si>
    <t>0787545834</t>
  </si>
  <si>
    <t>Hirofumi Onishi</t>
  </si>
  <si>
    <t>690 Chuji,Himeji-shi,Hyogo-ken 670-0976 Japan</t>
  </si>
  <si>
    <t>24登-009860</t>
  </si>
  <si>
    <t>YUKIKO CO.,LTD</t>
  </si>
  <si>
    <t>1590-13 KOBUUCHI,NODA-CITY,CHIBA-PREF</t>
  </si>
  <si>
    <t>0471977387</t>
  </si>
  <si>
    <t>YUKIKO ASADA</t>
  </si>
  <si>
    <t>2700221</t>
  </si>
  <si>
    <t>English・Urdu・Hindi</t>
  </si>
  <si>
    <t>24登-009861</t>
  </si>
  <si>
    <t>Nagano Prefecture PS/Fukushi Net Center Yasashinano</t>
  </si>
  <si>
    <t>3888004</t>
  </si>
  <si>
    <t>351-35 Shinonoikai, Nagano City, Nagano Prefecture</t>
  </si>
  <si>
    <t>0262331124</t>
  </si>
  <si>
    <t>Masuno Kinjiro</t>
  </si>
  <si>
    <t>Yasashinano's Personal station</t>
  </si>
  <si>
    <t>3800836</t>
  </si>
  <si>
    <t>688-2 Minamiagatamachi, Nagano City Nagano Prefectural Women's Hall 2F</t>
  </si>
  <si>
    <t>24登-009863</t>
  </si>
  <si>
    <t>JAIP Co,Ltd.</t>
  </si>
  <si>
    <t>0470047</t>
  </si>
  <si>
    <t>2-369,Shukutsu,Otaru City,Hokkaido.</t>
  </si>
  <si>
    <t>05088880182</t>
  </si>
  <si>
    <t>KUDO TOTARO</t>
  </si>
  <si>
    <t>4F,Management Facility Building,6-6-1 Toyosu,Koto-ku,Tokyo.</t>
  </si>
  <si>
    <t>24登-009864</t>
    <phoneticPr fontId="2"/>
  </si>
  <si>
    <t>AARUKE WORK CORPORATION</t>
  </si>
  <si>
    <t>9896161</t>
  </si>
  <si>
    <t>MIYAGIKEN OSAKISHI FURUKAWA EKI MINAMI 1-25</t>
  </si>
  <si>
    <t>08052011667</t>
  </si>
  <si>
    <t>KARKI RAM KUMAR</t>
  </si>
  <si>
    <t xml:space="preserve">English・Nepali・Indian・Pakistan・Myanmar
</t>
    <phoneticPr fontId="28"/>
  </si>
  <si>
    <t>24登-009865</t>
    <phoneticPr fontId="2"/>
  </si>
  <si>
    <t>SAKURA GLOBAL CO.,Ltd.</t>
  </si>
  <si>
    <t>2F,4-3-21,Shinimazato,Ikuno-ku,Osaka-shi,OSAKA,544-0001,JAPAN</t>
  </si>
  <si>
    <t>0667437083</t>
  </si>
  <si>
    <t>NGUYEN THI SEN</t>
  </si>
  <si>
    <t>24登-009866</t>
    <phoneticPr fontId="2"/>
  </si>
  <si>
    <t>Company limited NMCmanagement</t>
  </si>
  <si>
    <t>1-17-5-617 Higashinakajima Higashiyodogawa-ku Osaka-shi Osaka-Fu</t>
  </si>
  <si>
    <t>0667114033</t>
  </si>
  <si>
    <t>TAKESHI NAKASATO</t>
  </si>
  <si>
    <t xml:space="preserve">Company limited NMCmanagement </t>
  </si>
  <si>
    <t>24登-009867</t>
    <phoneticPr fontId="2"/>
  </si>
  <si>
    <t>Tat Tun Aung Co.,Ltd</t>
  </si>
  <si>
    <t>Tokyo Setagaya-ku Todoroki 7-14-20,Seven Haimu Kuriyama room 203</t>
  </si>
  <si>
    <t>08050228647</t>
  </si>
  <si>
    <t>MAUNG　KYI　CHAN</t>
  </si>
  <si>
    <t>24登-009868</t>
    <phoneticPr fontId="2"/>
  </si>
  <si>
    <t>Social Welfare Corporation Promotion Corporation Rhizome Wel</t>
  </si>
  <si>
    <t>5660064</t>
  </si>
  <si>
    <t>1-19-8, Torikai Naka, Settsu City, Osaka 566-0064, Japan</t>
  </si>
  <si>
    <t>0727332301</t>
  </si>
  <si>
    <t>Kazuko Sonoda</t>
  </si>
  <si>
    <t>24登-009869</t>
    <phoneticPr fontId="2"/>
  </si>
  <si>
    <t>AOI KYOUDOUKUMIAI</t>
  </si>
  <si>
    <t>85-1 MITIBA,NAKAKAYAZU,AMA-CITY,AICHI</t>
  </si>
  <si>
    <t>TOMOKO ANDO</t>
  </si>
  <si>
    <t>404 AVENUE KAYAZU,OYAMAKI,NAKAKAYAZU,AMA-CITY,AICHI</t>
  </si>
  <si>
    <t>24登-009870</t>
  </si>
  <si>
    <t>Aisanindustry Limited Liability Company</t>
  </si>
  <si>
    <t>HiroshimaPrefecture, FukuyamaCity, Shinichicho, OazaTode,626-1</t>
  </si>
  <si>
    <t>0847519977</t>
  </si>
  <si>
    <t>Hidenori Yoshimoto</t>
  </si>
  <si>
    <t>Aisanindustry Limited Liability Company Tokyobranch</t>
  </si>
  <si>
    <t>TokyoMetropolitan, Chuo-ku, Nihonbashi2-9-5, Asahibuilding3F</t>
  </si>
  <si>
    <t>24登-009871</t>
  </si>
  <si>
    <t>M's Co.,Ltd.</t>
  </si>
  <si>
    <t>4680020</t>
  </si>
  <si>
    <t>4-201,HIRABARI MINAMI,TENPAKU-KU,NAGOYA CITY,AICHI PREFECTURE</t>
  </si>
  <si>
    <t>0527159822</t>
  </si>
  <si>
    <t>HITOSHI INAMOTO</t>
  </si>
  <si>
    <t>M's Co.,Ltd. MAIN OFFICE</t>
  </si>
  <si>
    <t>24登-009872</t>
  </si>
  <si>
    <t>hiroenshoji kabusikikaisya</t>
  </si>
  <si>
    <t>2-14-16 hikarimati higasiku Hiroshimashi Hiroshimaken</t>
  </si>
  <si>
    <t>08062665858</t>
  </si>
  <si>
    <t>YAN JUAN</t>
  </si>
  <si>
    <t>24登-009873</t>
  </si>
  <si>
    <t>Arusu land and homes CO, LTD</t>
  </si>
  <si>
    <t>9792335</t>
  </si>
  <si>
    <t>44 ishikawauchi kashimaku minamisoma-city fukushima</t>
  </si>
  <si>
    <t>0244265378</t>
  </si>
  <si>
    <t>Kowata hiromitsu</t>
  </si>
  <si>
    <t>Arusu land and homes CO, LTD sendai south sales office</t>
  </si>
  <si>
    <t>9811221</t>
  </si>
  <si>
    <t>Flat2 arusu building 237-1 sawame tako natori-city miyagi</t>
  </si>
  <si>
    <t>24登-009874</t>
    <phoneticPr fontId="11"/>
  </si>
  <si>
    <t>social welfare juridical person TAKAOKA MINAMI FUKUSIKAI</t>
  </si>
  <si>
    <t>9391119</t>
  </si>
  <si>
    <t>Toyama Prefect. Takaoka City OfficePark13</t>
  </si>
  <si>
    <t>0766638820</t>
    <phoneticPr fontId="2"/>
  </si>
  <si>
    <t>SAWADA KOSHIN</t>
  </si>
  <si>
    <t>Special elderly nursing home HARUKAZE</t>
  </si>
  <si>
    <t>Toyama Prefect. Takaoka City OfficePark 13</t>
  </si>
  <si>
    <t>Special elderly nursing home KAGAYAKI</t>
  </si>
  <si>
    <t>Toyama Prefect. Takaoka City OfficePark 3</t>
  </si>
  <si>
    <t>24登-009875</t>
  </si>
  <si>
    <t>KAGUYA Global Service Co.,Ltd.</t>
  </si>
  <si>
    <t>4200858</t>
  </si>
  <si>
    <t>#203 Flos Shin-Shizuoka,9-14 Tenma-cho,Aoi-ku,Shizuoka-shi,420-0858</t>
  </si>
  <si>
    <t>0542048016</t>
  </si>
  <si>
    <t>Saito Toru / Suzuki Shiho</t>
  </si>
  <si>
    <t>24登-009876</t>
  </si>
  <si>
    <t>International Employment and Dispatch Center Co.,Ltd.</t>
  </si>
  <si>
    <t>2F MINOSHIMA A Building 16-13 MINOSHIMA 2 TYOUME HAKATA-KU FUKUOKA-SHI</t>
  </si>
  <si>
    <t>0922858231</t>
  </si>
  <si>
    <t>MIYAMATSU SYOU</t>
  </si>
  <si>
    <t>24登-009877</t>
  </si>
  <si>
    <t>Miroku Business Cooperative</t>
  </si>
  <si>
    <t>2-10-3, Tomooka, Jonan-ku, Fukuoka-shi, Fukuoka-ken</t>
  </si>
  <si>
    <t>0926009630</t>
  </si>
  <si>
    <t>Uchida Shunichi</t>
  </si>
  <si>
    <t>24登-009878</t>
  </si>
  <si>
    <t>YUGENKAISHA CHUUKYOKASHIGANGUOROSHISHIJYOU</t>
  </si>
  <si>
    <t>4510043</t>
  </si>
  <si>
    <t>AICHIKEN NAGOYASHI NISHIKU SHINMICHI 2-4-7</t>
  </si>
  <si>
    <t>0525086117</t>
  </si>
  <si>
    <t>MASANORI NISHIMURA</t>
  </si>
  <si>
    <t>4520818</t>
  </si>
  <si>
    <t>AICHIKEN NAGOYASHI NISHIKU YAMADATYOU KAMIOTAI HIGASHIFURUKAWA 3117</t>
    <phoneticPr fontId="11"/>
  </si>
  <si>
    <t>24登-009879</t>
  </si>
  <si>
    <t>Expand Co.,Ltd.</t>
  </si>
  <si>
    <t>9330014</t>
  </si>
  <si>
    <t>2F,IwasenosouBuilding,1373-4 Nomura,Takaoka City,Toyama Prefecture</t>
  </si>
  <si>
    <t>0766284145</t>
  </si>
  <si>
    <t>YUJI BAYA</t>
  </si>
  <si>
    <t>24登-009880</t>
  </si>
  <si>
    <t>Global Harmony Co.,Ltd.</t>
  </si>
  <si>
    <t>Aichi-ken Ichinomiya-shi Honmachi 4chome 7ban 1go Belista Tower Ichinomiya 1703go</t>
  </si>
  <si>
    <t>09095103024</t>
  </si>
  <si>
    <t>USUBA TAKESHI</t>
  </si>
  <si>
    <t>24登-009881</t>
  </si>
  <si>
    <t>WEB Kaunde</t>
  </si>
  <si>
    <t>4-12,Higashiasagirioka,Akashi city,Hyogo prefecture,JAPAN</t>
  </si>
  <si>
    <t>24登-009882</t>
  </si>
  <si>
    <t>Japan Technology cooperative association</t>
  </si>
  <si>
    <t>2-3-1 Aoi,Higashi-ku,Nagoya-shi,Aichi</t>
  </si>
  <si>
    <t>0529305755</t>
  </si>
  <si>
    <t>Tomoyuki Owaki</t>
  </si>
  <si>
    <t>24登-009883</t>
  </si>
  <si>
    <t>Company limited oro</t>
  </si>
  <si>
    <t>1-132-1 nagatacho fuji city Shizuoka japan</t>
  </si>
  <si>
    <t>0545540690</t>
  </si>
  <si>
    <t>ADO OKAMOTO</t>
  </si>
  <si>
    <t>24登-009884</t>
  </si>
  <si>
    <t>Kintetsu HR Partners Co.,Ltd</t>
  </si>
  <si>
    <t>Kintetsushinnamba BLD 5F. 1-4-38 Minatomachi Naniwa-ku,Osaka City</t>
    <phoneticPr fontId="11"/>
  </si>
  <si>
    <t>0666418650</t>
    <phoneticPr fontId="11"/>
  </si>
  <si>
    <t>HIROYUKI NAITO</t>
    <phoneticPr fontId="11"/>
  </si>
  <si>
    <t>Tourist Experts Business Headquarters-West Japan Sales Department Property Management Staffing Center</t>
    <phoneticPr fontId="28"/>
  </si>
  <si>
    <t>Kintetsushinnamba BLD 5F. 1-4-38 Minatomachi Naniwa-ku,Osaka City</t>
  </si>
  <si>
    <t>☑　Detail of support and implemental method in accordance with the laws and regulations
 □　In addition to above, providing optional support</t>
    <phoneticPr fontId="11"/>
  </si>
  <si>
    <t>Hokkaido Staffing Center</t>
    <phoneticPr fontId="28"/>
  </si>
  <si>
    <t>0040052</t>
    <phoneticPr fontId="1"/>
  </si>
  <si>
    <t xml:space="preserve">3rd Floor,Gibraltar Seimei Building, 5-2 Atsubetsu-Chuo 2-jo 4-chome, Atsubetsu-ku, Sapporo-shi, Hokkaido </t>
    <phoneticPr fontId="28"/>
  </si>
  <si>
    <t>Sedai Sales Office</t>
    <phoneticPr fontId="28"/>
  </si>
  <si>
    <t>9806009</t>
    <phoneticPr fontId="1"/>
  </si>
  <si>
    <t>SS30, 4-6-1 Chuo, Aoba-ku, Sendai-shi, Miyagi</t>
    <phoneticPr fontId="28"/>
  </si>
  <si>
    <t>Metropolitan Ares Staffing Center</t>
    <phoneticPr fontId="28"/>
  </si>
  <si>
    <t>1350051</t>
    <phoneticPr fontId="1"/>
  </si>
  <si>
    <t>5th floor, Sumitomo Fudosan Toyosu TK Building, 1-9-4 Edagawa, Koto-ku, Tokyo</t>
    <phoneticPr fontId="28"/>
  </si>
  <si>
    <t>Chubu Staffing Center</t>
    <phoneticPr fontId="28"/>
  </si>
  <si>
    <t>4500003</t>
    <phoneticPr fontId="1"/>
  </si>
  <si>
    <t>14th Floor, Sumitomo Seimei Nagoya Building, 2-14-19 Meiekiminami, Nakamura-ku, Nagoya-shi Aichi</t>
    <phoneticPr fontId="28"/>
  </si>
  <si>
    <t>Chugoku-Shikoku Sales Office</t>
    <phoneticPr fontId="28"/>
  </si>
  <si>
    <t>7300032</t>
    <phoneticPr fontId="1"/>
  </si>
  <si>
    <t>4th Floor, Yushin Building, 1-24 Tate-machi, Naka-ku, Hiroshima-shi, Hiroshima</t>
    <phoneticPr fontId="28"/>
  </si>
  <si>
    <t>Kyusyu Sales Office</t>
    <phoneticPr fontId="28"/>
  </si>
  <si>
    <t>8120024</t>
    <phoneticPr fontId="1"/>
  </si>
  <si>
    <t>7th Floor, D-LIFE PLACE Gofukumachi, 1-1Tsunaba-cho, Hakata-ku, Fukuoka-shi, Fukuoka</t>
    <phoneticPr fontId="28"/>
  </si>
  <si>
    <t>HR Solutions Division-Global Staff Department</t>
    <phoneticPr fontId="28"/>
  </si>
  <si>
    <t>5560017</t>
    <phoneticPr fontId="1"/>
  </si>
  <si>
    <t>5th Floor, Kintetsu Shinnamba Building, 1-4-38 Minatomachi, Naniwa-ku, Osaka-shi, Osaka</t>
    <phoneticPr fontId="28"/>
  </si>
  <si>
    <t>24登-009885</t>
  </si>
  <si>
    <t>Koushin Kyoudoukumiai</t>
  </si>
  <si>
    <t>10, Kiyotake, Toyosaka-cho, Higashihiroshima-shi, Hiroshima-Ken</t>
    <phoneticPr fontId="28"/>
  </si>
  <si>
    <t>Obayashi Masayuki</t>
  </si>
  <si>
    <t>KOUSHIN Kyoudoukumiai</t>
  </si>
  <si>
    <t>☑　Detail of support and implemental method in accordance with the laws and regulations
 □　In addition to above, providing optional support</t>
    <phoneticPr fontId="11"/>
  </si>
  <si>
    <t>24登-009886</t>
  </si>
  <si>
    <t>0663416208</t>
  </si>
  <si>
    <t>KINOSHITA TAKASHI</t>
    <phoneticPr fontId="11"/>
  </si>
  <si>
    <t>Indonesian・Thai・Vietnamese・Chinese・English</t>
    <phoneticPr fontId="28"/>
  </si>
  <si>
    <t>24登-009887</t>
  </si>
  <si>
    <t>PWO Venture Co.,Ltd.</t>
  </si>
  <si>
    <t>2F,5-11-15 Toranomon,Minato-ku,Tokyo</t>
  </si>
  <si>
    <t>09051963388</t>
  </si>
  <si>
    <t>LAI EMIL NAI HONG</t>
  </si>
  <si>
    <t>24登-009888</t>
  </si>
  <si>
    <t>RISHAB COMPANY LIMITED</t>
  </si>
  <si>
    <t>Sakuragaoka9-18,Shibuya,Tokyo</t>
  </si>
  <si>
    <t>08043533455</t>
  </si>
  <si>
    <t>K C LAL BAHADUR</t>
  </si>
  <si>
    <t>Malay</t>
  </si>
  <si>
    <t>24登-009889</t>
  </si>
  <si>
    <t>Orient Human Design Co., Ltd.</t>
  </si>
  <si>
    <t>2340055</t>
  </si>
  <si>
    <t>3-7-15 Hinominami Konan-ku, Yokohama-shi, Kanagawa-ken 234-0055 Japan</t>
  </si>
  <si>
    <t>07044663544</t>
  </si>
  <si>
    <t>Ochiai Fuminori</t>
  </si>
  <si>
    <t>24登-009890</t>
  </si>
  <si>
    <t>8400016</t>
    <phoneticPr fontId="11"/>
  </si>
  <si>
    <t>2-15-18,Minamisaga,Saga City,SAGA Pref., Japan</t>
    <phoneticPr fontId="11"/>
  </si>
  <si>
    <t>0952608555</t>
    <phoneticPr fontId="11"/>
  </si>
  <si>
    <t>MAKOTO KISHI</t>
    <phoneticPr fontId="28"/>
  </si>
  <si>
    <t>1321-76 Shimosaba,Yamaguchi City.Yamaguchi Pref,.JAPAN</t>
    <phoneticPr fontId="11"/>
  </si>
  <si>
    <t>8390861</t>
  </si>
  <si>
    <t>24登-009891</t>
  </si>
  <si>
    <t>IRelay Human Service Co.,Ltd.</t>
  </si>
  <si>
    <t>3150014</t>
  </si>
  <si>
    <t>6-1-28 Kokuhu,Ishioka City,Ibaraki Prefecture</t>
  </si>
  <si>
    <t>09016509283</t>
  </si>
  <si>
    <t>IRelay Human Service Co.,Ltd.Tokyo Office</t>
  </si>
  <si>
    <t>1020081</t>
  </si>
  <si>
    <t>Claire Togozaka 107,2-1 Yonbancho,Chiyoda-ku,Tokyo</t>
  </si>
  <si>
    <t>☑　Detail of support , implemental method in accordance with the laws , regulations
 □　In addition to above, providing optional support</t>
  </si>
  <si>
    <t>24登-009892</t>
  </si>
  <si>
    <t>MASASHI YANO (YST-JAPAN)</t>
  </si>
  <si>
    <t>3410018</t>
  </si>
  <si>
    <t>203,Building 1,4 Waseda-chome,Misato City,Saitama Prefecture</t>
  </si>
  <si>
    <t>09053799988</t>
  </si>
  <si>
    <t>MASASHI YANO</t>
  </si>
  <si>
    <t>Burmese・Malay・Hindi・English・Chinese</t>
  </si>
  <si>
    <t>24登-009893</t>
  </si>
  <si>
    <t>GSJKYOUDOUKUMIAI</t>
  </si>
  <si>
    <t>4660851</t>
  </si>
  <si>
    <t>5-16,MOTOMIYA,SHOUWA-KU,NAGOYA CITY,AICHI,JAPAN</t>
  </si>
  <si>
    <t>09081344586</t>
  </si>
  <si>
    <t>AKIYOSHI JINNO</t>
  </si>
  <si>
    <t>24登-009894</t>
  </si>
  <si>
    <t>Kabushiki Kaisya AKATSUKI HR</t>
  </si>
  <si>
    <t>Kanagawaken Yokohamashi Aobaku 1-5-4 Aobadai sankusubiru 42</t>
  </si>
  <si>
    <t>07090361094</t>
  </si>
  <si>
    <t>Ryosuke Noguchi</t>
  </si>
  <si>
    <t>2-4-15-2F-S216 Minami-aoyama,Minato-ku,Tokyo</t>
  </si>
  <si>
    <t>24登-009895</t>
  </si>
  <si>
    <t>WPSolutions.LLC</t>
  </si>
  <si>
    <t>2ndFloor,Ginza Ootake Residence,1-22-11 Ginza,Chuo-ku,Tokyo,104-0061</t>
  </si>
  <si>
    <t>0368441979</t>
  </si>
  <si>
    <t>QIN ANGUO</t>
  </si>
  <si>
    <t>3-16-2 Ueno,taito-ku,Tokyo Tenryu Ueno Suehirocho Building 605-B,110-0005</t>
  </si>
  <si>
    <t>24登-009896</t>
  </si>
  <si>
    <t>Human resources level Cooperative</t>
  </si>
  <si>
    <t>0960018</t>
  </si>
  <si>
    <t>55-48 Nishi 8-jo Minami 11-chome, Nayoro, Hokkaido</t>
  </si>
  <si>
    <t>0165487908</t>
  </si>
  <si>
    <t>RIKYU TAKAHASHI</t>
  </si>
  <si>
    <t>Indonesian・Malay・Filipino・Vietnamese・Burmese・Mongolian・English</t>
  </si>
  <si>
    <t>24登-009897</t>
  </si>
  <si>
    <t>A WORKER COOPERATIVE ASSOCIATION</t>
  </si>
  <si>
    <t>8500874</t>
  </si>
  <si>
    <t>7-20 UONO-MACHI,NAGASAKI</t>
  </si>
  <si>
    <t>08058067990</t>
  </si>
  <si>
    <t>KYOKO YOSHIDA</t>
  </si>
  <si>
    <t>24登-009898</t>
  </si>
  <si>
    <t>Range Ink.</t>
  </si>
  <si>
    <t>3290512</t>
  </si>
  <si>
    <t>416-5 Shimoishibashi,Shimotsuke-shi,Tochigi-ken</t>
  </si>
  <si>
    <t>0285512788</t>
  </si>
  <si>
    <t>SEINO Hidekazu</t>
  </si>
  <si>
    <t>English・Vietnamese・Malay・Chinese</t>
  </si>
  <si>
    <t>24登-009899</t>
  </si>
  <si>
    <t>Vietlink,inc</t>
  </si>
  <si>
    <t>Room 202 of Maison OKANDO B Building 66-1 Mita,Konosu City,Saitama Prefecture</t>
  </si>
  <si>
    <t>07028078736</t>
  </si>
  <si>
    <t>TRAN A XO</t>
  </si>
  <si>
    <t>Room201,Okubodai Heights,221-329 Namikicho,Narita City,Chiba Prefecture</t>
  </si>
  <si>
    <t>Vietnamese・Chinese・Myanmar・Nepali・English・Indonesian・Cambodian</t>
    <phoneticPr fontId="28"/>
  </si>
  <si>
    <t>24登-009900</t>
  </si>
  <si>
    <t>RISEWIN COOPERAIVE</t>
  </si>
  <si>
    <t xml:space="preserve">101,BESTHOUSEOSHIKIRI, 1356-9 YATA,MISHIMA-CITY, SHIZUOKA-KEN </t>
  </si>
  <si>
    <t>0559508108</t>
  </si>
  <si>
    <t>ZHANG XIANG FANG</t>
  </si>
  <si>
    <t>4110801</t>
  </si>
  <si>
    <t>101 BESUTOHAUSUOSHIKIRI,1356-9 YATA,MISHIMA-SHI,SHIZUOKA-KEN</t>
  </si>
  <si>
    <t>Vietnamese・Chinese・Indonesian・Tagalog・Myanmar・khmer・Myanmar</t>
    <phoneticPr fontId="28"/>
  </si>
  <si>
    <t>24登-009901</t>
  </si>
  <si>
    <t>K.L.PROPERTY MANPOWER JAPAN CO.,LTD.</t>
  </si>
  <si>
    <t>Aichi pref.Ichinomiya City seni 1-8-6</t>
  </si>
  <si>
    <t>0586525533</t>
  </si>
  <si>
    <t>Ishikawa Masayoshi</t>
  </si>
  <si>
    <t>24登-009902</t>
  </si>
  <si>
    <t>With COMMUNCATION CO.,LTD</t>
  </si>
  <si>
    <t>4-4-2 Miyahara Yodogawa-ku Osaka-shi</t>
  </si>
  <si>
    <t>0663992777</t>
  </si>
  <si>
    <t>HAN HAENG SIN</t>
  </si>
  <si>
    <t>With COMMUNCATION CO.,LTD Osaka Office</t>
  </si>
  <si>
    <t>5-6-3-104 Miyahara Yodogawa-ku Osaka-shi</t>
  </si>
  <si>
    <t>English・Korean・Vietnamese・Khmer・Sinhala・Myanmar</t>
    <phoneticPr fontId="28"/>
  </si>
  <si>
    <t>24登-009903</t>
  </si>
  <si>
    <t>FAIR,INC</t>
  </si>
  <si>
    <t>#807 Wakoreshinjukudaiichibiru 7-7-26 Nishishinjuku,Shinjuku-ku,Tokyo-to 160-0023</t>
  </si>
  <si>
    <t>0345601047</t>
  </si>
  <si>
    <t>Shunya Kagawa</t>
  </si>
  <si>
    <t>24登-009904</t>
  </si>
  <si>
    <t>TANAKA YUKO</t>
  </si>
  <si>
    <t>2600811</t>
  </si>
  <si>
    <t>530-27 Omoricho,Chuo-ku,Chiba-shi,Chiba</t>
  </si>
  <si>
    <t>0432080816</t>
  </si>
  <si>
    <t>Indonesian・Filipino・Nepali・Vietnamese・Burmese・Chinese</t>
  </si>
  <si>
    <t>24登-009905</t>
  </si>
  <si>
    <t>Tsuduki industry,Inc.</t>
  </si>
  <si>
    <t>5016302</t>
  </si>
  <si>
    <t>2-28 Funabashi Hashima city,Gifu 5016302 Japan</t>
  </si>
  <si>
    <t>0583971001</t>
  </si>
  <si>
    <t>Tsutomu Tsuduki</t>
  </si>
  <si>
    <t>English・Malay</t>
  </si>
  <si>
    <t>24登-009906</t>
  </si>
  <si>
    <t>Acty Co.,Ltd.</t>
  </si>
  <si>
    <t>4480843</t>
  </si>
  <si>
    <t>3-210-301 Shineicho,Kariya City,Aichi Prefecture</t>
  </si>
  <si>
    <t>05071167173</t>
  </si>
  <si>
    <t>KENTA SUNAMICHI</t>
  </si>
  <si>
    <t>24登-009907</t>
  </si>
  <si>
    <t>Nakagawa medical corporation</t>
  </si>
  <si>
    <t>6350141</t>
  </si>
  <si>
    <t>1160, Yoraku, Takatori-cho,Takaichi-gun Nara, 635-0141</t>
  </si>
  <si>
    <t>0744523288</t>
  </si>
  <si>
    <t>Mieko Nakagawa</t>
  </si>
  <si>
    <t>Haginosato Asuka Health services facility for the aged</t>
  </si>
  <si>
    <t>6350111</t>
  </si>
  <si>
    <t>685, Matsuyama, Takatori-cho, Takaichi-gun Nara 635-0111</t>
  </si>
  <si>
    <t>24登-009908</t>
  </si>
  <si>
    <t>ASANO SERVICE CREATOR</t>
  </si>
  <si>
    <t>4-28-1,Sengoku,Bunkyo-ku,Tokyo,Japan 112-0011</t>
  </si>
  <si>
    <t>0339471611</t>
  </si>
  <si>
    <t>Reiko Kashiwabara</t>
  </si>
  <si>
    <t>24登-009909</t>
  </si>
  <si>
    <t>TS SERVICE.,LTD.</t>
    <phoneticPr fontId="11"/>
  </si>
  <si>
    <t>9400840</t>
  </si>
  <si>
    <t>1-1 Asahioka,Nagaokashi,Niigataken,Japan 940-0840</t>
  </si>
  <si>
    <t>0258868671</t>
  </si>
  <si>
    <t>SASAKI TETSURO</t>
  </si>
  <si>
    <t>TS SERVICE.,LTD.(TOKAI SALES BRANCH)</t>
  </si>
  <si>
    <t>4460031</t>
  </si>
  <si>
    <t>301Asahi Building,14-1 Asahimachi,Anjoshi,Aichiken,Japan 446-0031</t>
  </si>
  <si>
    <t>Burmese・Portuguese</t>
  </si>
  <si>
    <t>TS SERVICE.,LTD.</t>
  </si>
  <si>
    <t>TS SERVICE.,LTD.(KYUSYU SALES BRANCH)</t>
  </si>
  <si>
    <t>8020001</t>
  </si>
  <si>
    <t>Kitaguchikansen Building 302,2-12-28 Asano,Ogurakitaku,Kitakyusyushi,Fukuokaken,Japan 802-0001</t>
  </si>
  <si>
    <t>TS SERVICE.,LTD.(HOKJURIKU RECRUITING CENTER)</t>
  </si>
  <si>
    <t>Robe Coat 05,21-5-11 Yahanashichou,Echizenshi,Fukuiken,Japan 915-0052</t>
  </si>
  <si>
    <t>24登-009910</t>
  </si>
  <si>
    <t>COORDINATE AKITA COOPERATIVE</t>
  </si>
  <si>
    <t>0100921</t>
  </si>
  <si>
    <t>AKITA DELIGHT Bldg.5F,1-3-8,Omachi,Akita-SHI,AKITA,010-0921</t>
  </si>
  <si>
    <t>0188386455</t>
  </si>
  <si>
    <t>Koichiro Takahashi</t>
  </si>
  <si>
    <t>Indonesian・Chinese・Myanmar</t>
  </si>
  <si>
    <t>24登-009911</t>
  </si>
  <si>
    <t>SUCCESS Co.,Ltd.</t>
  </si>
  <si>
    <t>2493 Murecho Mure Takamatsu-shi Kagawa-ken Japan</t>
  </si>
  <si>
    <t>0661527595</t>
  </si>
  <si>
    <t>KOJIMA HISAKI</t>
  </si>
  <si>
    <t xml:space="preserve">716 Sutudiosinnmidou 1-19-23 Miyahara Yodogawa-ku Osaka-shi Osaka-hu </t>
  </si>
  <si>
    <t>Burmese・Thai・English・Korean・Filipino・Vietnamese・Khmer・Indonesian</t>
  </si>
  <si>
    <t>24登-009912</t>
  </si>
  <si>
    <t>Yoshiko Anzai Certified Administrative Procedures Legal Specialist Corporation</t>
  </si>
  <si>
    <t>4-25-12 Ikejiri, Setagaya-ku, Tokyo</t>
  </si>
  <si>
    <t>090872737901</t>
  </si>
  <si>
    <t>Yoshiko Anzai</t>
  </si>
  <si>
    <t>24登-009913</t>
  </si>
  <si>
    <t>8795103</t>
  </si>
  <si>
    <t>Yufu City, Yufuin Town, Kawanami 1550-3, Facil Yufuin No.2 Building 2111</t>
    <phoneticPr fontId="28"/>
  </si>
  <si>
    <t>0977766130</t>
    <phoneticPr fontId="1"/>
  </si>
  <si>
    <t>Seika Hamano</t>
  </si>
  <si>
    <t>Indonesian・Burmese・Chinese</t>
  </si>
  <si>
    <t>24登-009914</t>
  </si>
  <si>
    <t>Esyankogyo Co.,Ltd</t>
  </si>
  <si>
    <t>Facil Yufuin No.2</t>
    <phoneticPr fontId="28"/>
  </si>
  <si>
    <t>0877893616</t>
  </si>
  <si>
    <t>ZULFIKAR</t>
  </si>
  <si>
    <t>Esyankogyo Co.,Ltd.</t>
  </si>
  <si>
    <t>24登-009915</t>
  </si>
  <si>
    <t>kurahashihiroko(gyouseisyosikurahashihirokojimusyo)</t>
  </si>
  <si>
    <t>2630031</t>
  </si>
  <si>
    <t>Tibakenn Tibashi Inageku Inagehigashi 3-17-8</t>
  </si>
  <si>
    <t>09045304286</t>
  </si>
  <si>
    <t>kurahashi hiroko</t>
  </si>
  <si>
    <t>Mongolian・English・Bengali</t>
  </si>
  <si>
    <t>24登-009916</t>
  </si>
  <si>
    <t>DHR PARTNERSHIP</t>
  </si>
  <si>
    <t>0200824</t>
  </si>
  <si>
    <t>2-12-6 higashianiwa ,Morioka-city, Iwate Pref</t>
  </si>
  <si>
    <t>0196812235</t>
  </si>
  <si>
    <t>MASAFUMI KOBORINAI</t>
    <phoneticPr fontId="28"/>
  </si>
  <si>
    <t>24登-009917</t>
  </si>
  <si>
    <t>Asia Sustainable Business Cooperative</t>
  </si>
  <si>
    <t>3780102</t>
  </si>
  <si>
    <t>2011 Kawabayubara Kawaba-mura, Tone-gun, Gumma-ken 378-0102 Japan</t>
  </si>
  <si>
    <t>0278253366</t>
  </si>
  <si>
    <t>Yusuke Aoshima</t>
  </si>
  <si>
    <t>2058-3 Kawabayubara Kawaba-mura, Tone-gun, Gumma-ken 378-0102 Japan</t>
  </si>
  <si>
    <t>24登-009918</t>
  </si>
  <si>
    <t>GZOK</t>
    <phoneticPr fontId="11"/>
  </si>
  <si>
    <t>Honda building 3F, 1-33-5, Asahi-cho, Atsugi-shi, Kanagawa</t>
  </si>
  <si>
    <t>0462818118</t>
  </si>
  <si>
    <t>Sato Shinya</t>
  </si>
  <si>
    <t>GZOK</t>
  </si>
  <si>
    <t>Honda building 7F, 1-33-5, Asahi-cho, Atsugi-shi, Kanagawa</t>
  </si>
  <si>
    <t>24登-009919</t>
  </si>
  <si>
    <t>Tokushima SUGIO Certified Administrative procedures Legal Specialist Office</t>
  </si>
  <si>
    <t>7708072</t>
  </si>
  <si>
    <t>32-14 Nakatsuura,Hamancho,Tokushima-shi,Tokushima-ken 770-8072 Japan</t>
  </si>
  <si>
    <t>07076399885</t>
  </si>
  <si>
    <t>SUGIO Motoki</t>
  </si>
  <si>
    <t>24登-009920</t>
  </si>
  <si>
    <t>MUSHOUAN, Inc.</t>
  </si>
  <si>
    <t>1510064</t>
  </si>
  <si>
    <t>3-45-11-201, Uehara, Shibuya-ku, Tokyo</t>
  </si>
  <si>
    <t>0334898743</t>
  </si>
  <si>
    <t>Ryo Fukuhara</t>
  </si>
  <si>
    <t>Indonesian・Burmese・English・Vietnamese</t>
    <phoneticPr fontId="28"/>
  </si>
  <si>
    <t>24登-009921</t>
  </si>
  <si>
    <t>T-CROSS Inc,</t>
  </si>
  <si>
    <t>2nd floor, Miidera Building, 1-15-1 Minamiaoyama, Minato-ku, Tokyo</t>
  </si>
  <si>
    <t>0334700555</t>
  </si>
  <si>
    <t>HAYATO TAKEDA</t>
  </si>
  <si>
    <t>24登-009922</t>
  </si>
  <si>
    <t>JWB. LLC</t>
  </si>
  <si>
    <t>0230003</t>
  </si>
  <si>
    <t>41-1, Ushirodori, Mizusawa Sakurakawa, Oshu-shi, Iwate, 023-0003, Japan</t>
  </si>
  <si>
    <t>0197226568</t>
  </si>
  <si>
    <t>REZA FAHLEVI</t>
  </si>
  <si>
    <t>24登-009923</t>
  </si>
  <si>
    <t>Toshihiko Motomichi(Administrative Scrivener Motomichi Legal Office)</t>
  </si>
  <si>
    <t>1740063</t>
  </si>
  <si>
    <t>6-47-3 Maeno-cho, Itabashi-ku, Tokyo</t>
  </si>
  <si>
    <t>09020731371</t>
  </si>
  <si>
    <t>Toshihiko Motomichi</t>
  </si>
  <si>
    <t>Administrative Scrivener Motomichi Legal Office</t>
  </si>
  <si>
    <t>24登-009924</t>
  </si>
  <si>
    <t>CMG Group Co.,Ltd</t>
    <phoneticPr fontId="28"/>
  </si>
  <si>
    <t>4-8,Miyanomori 2-jo 17-chome,Chuo-ku,Sapporo,Hokkaido</t>
  </si>
  <si>
    <t>08045036886</t>
  </si>
  <si>
    <t>CONG HUYEN TON NU DIEM THU</t>
  </si>
  <si>
    <t>Vietnam Hokkaido Trading Co.</t>
  </si>
  <si>
    <t>4-8,Miyanomori 2-jo 17-chome,Chuo-ku,Sapporo City,Hokakido</t>
  </si>
  <si>
    <t>24登-009925</t>
  </si>
  <si>
    <t>Wakai Administrative Scrivener Office</t>
  </si>
  <si>
    <t>0620035</t>
  </si>
  <si>
    <t>14-7-6 Nishioka 5-jo Toyohira Ward Sapporo City Hokkaido Japan</t>
  </si>
  <si>
    <t>0113507495</t>
  </si>
  <si>
    <t>Takeshi Sato</t>
  </si>
  <si>
    <t>24登-009926</t>
  </si>
  <si>
    <t>Legalight Administrative Scrivener Corporation</t>
  </si>
  <si>
    <t>5th Floor,Sapporo19L Building,5-1,Nishi 9-chome,Minami 1-jo,Chuo-ku,Sapporo-City,Hokkaido,060-0061 Japan</t>
  </si>
  <si>
    <t>0115905451</t>
  </si>
  <si>
    <t>KOMORI KAZUYUKI</t>
  </si>
  <si>
    <t>Russian・English</t>
  </si>
  <si>
    <t>24登-009927</t>
  </si>
  <si>
    <t>AIRA Certified Administrative Procedures Legal Specialist Office</t>
  </si>
  <si>
    <t>1230843</t>
  </si>
  <si>
    <t>3-8-14, Nishiaraisakaecho, Adachi-ku, Tokyo, 123-0843, Japan</t>
  </si>
  <si>
    <t>0358886949</t>
  </si>
  <si>
    <t>Hashimoto Ayuko</t>
  </si>
  <si>
    <t>24登-009928</t>
  </si>
  <si>
    <t>UT Agent Co.,Ltd</t>
  </si>
  <si>
    <t>Denpa Bldg. 6F, 1-11-15 Higashi-Gotanda, Shinagawa-ku, Tokyo</t>
  </si>
  <si>
    <t>0354477368</t>
  </si>
  <si>
    <t>YAMADA TSUTOSHI</t>
  </si>
  <si>
    <t>KANAZAWA OFFICE</t>
  </si>
  <si>
    <t>9200031</t>
  </si>
  <si>
    <t>Kanazawa dai2 bldg. 803, 1-1-35 Hirooka, Kanazawa-shi, Ishikawa</t>
  </si>
  <si>
    <t>Indonesian・Vietnamese・Burmese・Chinese・English・ Thai</t>
  </si>
  <si>
    <t>KIRISHIMA OFFICE</t>
  </si>
  <si>
    <t>Kumamoto Bldg. 2F east, 5-1-13, kokubuchuo, Kirishima-shi, Kagoshima</t>
  </si>
  <si>
    <t>TENDO OFFICE</t>
  </si>
  <si>
    <t>9940014</t>
  </si>
  <si>
    <t>Onuki Bldg. B, 1-1-1, Nukazuka, Tendo-shi, Yamagata</t>
  </si>
  <si>
    <t>CHIKUSEI OFFICE</t>
  </si>
  <si>
    <t>3080041</t>
  </si>
  <si>
    <t>Nakazawa Bldg. 1F, 952 Otsu, Chikusi-shi, Ibaraki</t>
  </si>
  <si>
    <t>NAGOYA OFFICE</t>
  </si>
  <si>
    <t>HIMEJI OFFICE</t>
  </si>
  <si>
    <t>Higashi-Ku, 5th Floor, Himeji Station Minami Mark Bldg., 3-50, Higashi nobusue, Himeji-shi, Hyogo</t>
  </si>
  <si>
    <t>TOYAMA OFFICE</t>
  </si>
  <si>
    <t>Kitanihonbashi Bldg. 2F, 1-18. Sakurabashidori, Toyama-shi, Toyama</t>
  </si>
  <si>
    <t>KURASHIKI OFFICE</t>
  </si>
  <si>
    <t>Gibraltar Seimei Kurashiki Bldg. 5F, 502, 1-4, Saiwai-cho, Kurashiki-shi, Okayama</t>
  </si>
  <si>
    <t>Saitama Office</t>
  </si>
  <si>
    <t>Meiji Yasuda Seimei Omiya Kishiki-cho bldg. 4F, 1-31-1 Kishiki-cho, Omiya-ku, Saitama-shi, Saitama</t>
  </si>
  <si>
    <t>MIYAZAKI　OFFICE</t>
  </si>
  <si>
    <t>1F-1 Growth Tsunehisa 2-2-12 Tsunehisa, Miyazaki-shi, Miyazaki-ken 880-0913</t>
  </si>
  <si>
    <t>SHIZUOKA　OFFICE</t>
  </si>
  <si>
    <t>Daidoseimei Shizuoka Bldg. 5F 03, 59-6, Kurogne-cho, Aoi-Ku, Shizuoka-shi, Shizuoka</t>
  </si>
  <si>
    <t>OSAKA　OFFICE</t>
  </si>
  <si>
    <t>JPR Dojima Bldg. 3F, 2-1-23, Sonezakishunchi, Kita-ku, Osaka-shi, Osaka</t>
  </si>
  <si>
    <t>KUMAMOTO　OFFICE</t>
  </si>
  <si>
    <t>Office New Gaia Kumamoto OM Bldg. 8F, 804, 4-7-38, Shinnabe, Higashi-ku, Kumamoto-shi, Kumamoto</t>
  </si>
  <si>
    <t>24登-009929</t>
  </si>
  <si>
    <t>EMMYS Co.,Ltd.</t>
  </si>
  <si>
    <t>2-78-5 Ikebukuro, Toshima-ku, Tokyo</t>
  </si>
  <si>
    <t>0359538141</t>
  </si>
  <si>
    <t>CHENG XUEQIANG</t>
  </si>
  <si>
    <t>Chinese・Malay・Vietnamese</t>
  </si>
  <si>
    <t>24登-009930</t>
  </si>
  <si>
    <t>KOBAYASHI MITSURU(MUTUKAWAOFFICE)</t>
  </si>
  <si>
    <t>2320066</t>
  </si>
  <si>
    <t>232-0066 Kanagawa Yokohama-shi Minamiku Mutsukawa 1-204</t>
  </si>
  <si>
    <t>0453153772</t>
  </si>
  <si>
    <t>KOBAYASHI MITSURU</t>
  </si>
  <si>
    <t>MUTUKAWAOFFICE</t>
  </si>
  <si>
    <t>Kanagawa Yokohama-shi Minamiku Mutsukawa 1-204</t>
  </si>
  <si>
    <t>24登-009931</t>
  </si>
  <si>
    <t>Nihon-Jinzai-Kaihatsu Cooperative</t>
  </si>
  <si>
    <t>3861102</t>
  </si>
  <si>
    <t>1064-1 Uedahara Ueda-city Nagano 386-1102 Japan</t>
  </si>
  <si>
    <t>0268717230</t>
  </si>
  <si>
    <t>Yoichi Shiraishi</t>
  </si>
  <si>
    <t>24登-009932</t>
  </si>
  <si>
    <t>SUGAWARA KANAKO</t>
  </si>
  <si>
    <t>9820023</t>
  </si>
  <si>
    <t>2-18-7-901 Kano Taihaku-ku, Sendai-shi, Miyagi-ken 982-0023 Japan</t>
  </si>
  <si>
    <t>0223536694</t>
  </si>
  <si>
    <t>Imai Certified Administrative Scrivener Office</t>
  </si>
  <si>
    <t>Malay・Indonesian・English・Korean</t>
    <phoneticPr fontId="28"/>
  </si>
  <si>
    <t>24登-009933</t>
  </si>
  <si>
    <t>ALL BLUE Co.,Ltd.</t>
  </si>
  <si>
    <t>4210414</t>
  </si>
  <si>
    <t>1828 Katsumata Makinohara-shi Shizuoka-ken JAPAN</t>
  </si>
  <si>
    <t>0548220395</t>
  </si>
  <si>
    <t>Kumiko Iizuka</t>
  </si>
  <si>
    <t>Chinese・Vietnamese・Bengali・Nepali・Indonesian・Myanmar・Bengladesh・Tagalog・Cambodian</t>
    <phoneticPr fontId="28"/>
  </si>
  <si>
    <t>24登-009934</t>
  </si>
  <si>
    <t>Water One Foreigner Resource Co. Ltd.</t>
  </si>
  <si>
    <t>#8-802 Yokohamaonoechobiru 4-57 Onoecho Naka-ku, Yokohama-shi, Kanagawa-ken</t>
  </si>
  <si>
    <t>09011202274</t>
  </si>
  <si>
    <t>SEIICHIRO SATO</t>
  </si>
  <si>
    <t>Indonesian・Nepali・Vietnamese・Bengali</t>
    <phoneticPr fontId="28"/>
  </si>
  <si>
    <t>24登-009935</t>
  </si>
  <si>
    <t>Ito Motoki Licorice certified administrative scrivener office</t>
  </si>
  <si>
    <t>2400021</t>
  </si>
  <si>
    <t>3-237 Hodogayacho Hodogayaku Yokohamashi Kanagawa</t>
  </si>
  <si>
    <t>05036291764</t>
  </si>
  <si>
    <t>Ito Motoki</t>
  </si>
  <si>
    <t>Licorice certified administrative scrivener office</t>
  </si>
  <si>
    <t>24登-009936</t>
  </si>
  <si>
    <t>MEIZEX Corp.</t>
  </si>
  <si>
    <t>9610856</t>
  </si>
  <si>
    <t>1F A-ramo-do,ara 3-3 Shinshirakawa,Shirakawa-shi,Fukushima-ken</t>
  </si>
  <si>
    <t>0248210458</t>
  </si>
  <si>
    <t>NOBUHISA SUZUKI</t>
  </si>
  <si>
    <t>24登-009937</t>
  </si>
  <si>
    <t>Recent Plus Co.,Ltd</t>
  </si>
  <si>
    <t>MS Tokai Building,6-22 Naka Nishinmachi,Kakamigahara City,Gifu Prefecture</t>
  </si>
  <si>
    <t>0582606111</t>
  </si>
  <si>
    <t>Kohei Fujimoto</t>
    <phoneticPr fontId="28"/>
  </si>
  <si>
    <t>MS Tokai Building 2F-A,6-22 Naka Nishinmachi,Kakamigahara City,Gifu Prefecture</t>
    <phoneticPr fontId="28"/>
  </si>
  <si>
    <t>24登-009938</t>
  </si>
  <si>
    <t>Lively Co., Ltd.</t>
  </si>
  <si>
    <t>3F 2-8-11 Shibata, Kita-ku Osaka-shi, Osaka 5300012 JAPAN</t>
  </si>
  <si>
    <t>09090905858</t>
  </si>
  <si>
    <t>Chen Mingzhou</t>
  </si>
  <si>
    <t>5-1-11 Higashimikuni, Yodogawa-ku Osaka-shi,Osaka 5320002 JAPAN</t>
  </si>
  <si>
    <t>24登-009939</t>
  </si>
  <si>
    <t>HUGLINQ Co.,Ltd</t>
  </si>
  <si>
    <t>0200125</t>
  </si>
  <si>
    <t>1-17-53 Kamidou, Morioka Shi, Iwate ken, Japan</t>
  </si>
  <si>
    <t>0196015573</t>
  </si>
  <si>
    <t>Kikuchi Yoko</t>
  </si>
  <si>
    <t>24登-009940</t>
  </si>
  <si>
    <t>HIKARI COOPERATIVE</t>
  </si>
  <si>
    <t>8660892</t>
  </si>
  <si>
    <t>1819,Kogashimo machi, Yatsushiro City, Kumamoto Prefecture, 866-0892</t>
  </si>
  <si>
    <t>0965332668</t>
  </si>
  <si>
    <t>Masayo Yamamoto</t>
  </si>
  <si>
    <t>Indonesian・Tagalog・Burmese</t>
  </si>
  <si>
    <t>24登-009941</t>
  </si>
  <si>
    <t>International kyoudoukumiai</t>
  </si>
  <si>
    <t>8691102</t>
  </si>
  <si>
    <t>Kumamotoken kikuchigun kikuyoumachi haramizu3564</t>
  </si>
  <si>
    <t>0962329705</t>
  </si>
  <si>
    <t>Ooshima takahiro</t>
  </si>
  <si>
    <t>24登-009942</t>
  </si>
  <si>
    <t>TryHard  Japan Co., Ltd.</t>
  </si>
  <si>
    <t>TryHard Building, 2-5-19 Kutaro-cho, Chuo-ku, Osaka-shi, Osaka Prefecture, 541-0056</t>
  </si>
  <si>
    <t>0647086470</t>
  </si>
  <si>
    <t>Otsuki Rakuyo</t>
  </si>
  <si>
    <t>TryHard Co., Ltd.</t>
  </si>
  <si>
    <t>Burmese・Chinese・Korean</t>
  </si>
  <si>
    <t>24登-009943</t>
  </si>
  <si>
    <t>E-st Co., Ltd.</t>
  </si>
  <si>
    <t>2208126</t>
  </si>
  <si>
    <t>2-1, Minatomirai 2-chome, Nishiku, Yokohama, Kanagawa, 220-8126</t>
  </si>
  <si>
    <t>0452646431</t>
  </si>
  <si>
    <t>Kazutoshi Kanno</t>
  </si>
  <si>
    <t>24登-009944</t>
  </si>
  <si>
    <t>GINO KEISHO COOPERATIVE ASSOCIATION</t>
  </si>
  <si>
    <t>2748-12 NAKAYAMA KURATEMACHI KURATEGUN FUKUOKA</t>
  </si>
  <si>
    <t>0949527321</t>
  </si>
  <si>
    <t>HIROFUMI KAJITANI</t>
  </si>
  <si>
    <t>24登-009945</t>
  </si>
  <si>
    <t>miraikakehashicoop</t>
  </si>
  <si>
    <t>8790902</t>
  </si>
  <si>
    <t>Oita ken Kitsuki shi Otakutsukake 2487</t>
  </si>
  <si>
    <t>0978584565</t>
  </si>
  <si>
    <t>Goto Yuki</t>
    <phoneticPr fontId="28"/>
  </si>
  <si>
    <t>Tokyo to Adachi ku Takenotsuka 4-3-21-204</t>
    <phoneticPr fontId="28"/>
  </si>
  <si>
    <t>24登-009946</t>
  </si>
  <si>
    <t>KATSUMI SHOJI Co.,Ltd.</t>
  </si>
  <si>
    <t>KANAYAMA HIGHHOME BUILDING509 1-11-10 KANAYAMA NAKA-KU NAGOYA-SHI AICHI</t>
  </si>
  <si>
    <t>0526844408</t>
  </si>
  <si>
    <t>O KATSUFUMI</t>
  </si>
  <si>
    <t>Khmer・Burmese・Mongolian・Chinese・English</t>
  </si>
  <si>
    <t>24登-009947</t>
  </si>
  <si>
    <t>FOL Co.,Ltd</t>
  </si>
  <si>
    <t>Flat Stage103,3-15-44,Ashikaga City,Tochigi Prefecture</t>
  </si>
  <si>
    <t>0284649592</t>
  </si>
  <si>
    <t>Ryota Mashio</t>
  </si>
  <si>
    <t>Vietnamese・Burmese・Nepali・Indonesian・Sinhala・English</t>
    <phoneticPr fontId="28"/>
  </si>
  <si>
    <t>FOL Co.,Ltd OSAKA</t>
  </si>
  <si>
    <t>Luxa Osaka2,5-6-16 Fukushima-ku,Osaka City,Osaka Prefecture</t>
  </si>
  <si>
    <t>FOL Co.,Ltd TOKYO</t>
  </si>
  <si>
    <t>Room766,7th floor,Shin-Aoyama Building East Wing,1-1-1 Minami-Aoyama,Minato-ku,Tokyo</t>
  </si>
  <si>
    <t>24登-009948</t>
  </si>
  <si>
    <t>Career Blessyou Co., Ltd.</t>
  </si>
  <si>
    <t>6408033</t>
  </si>
  <si>
    <t>5F, Wajimahonmachi Bld., Hommachi, Wakayama Shi, Wakayama Ken, 640-8033, Japan</t>
  </si>
  <si>
    <t>0734253331</t>
  </si>
  <si>
    <t>Azuma masashi</t>
  </si>
  <si>
    <t>Career Blessyopu Co., Ltd</t>
  </si>
  <si>
    <t>24登-009949</t>
  </si>
  <si>
    <t>SYOUYOU Co., Ltd.</t>
  </si>
  <si>
    <t>45 Nagasone-cho, Kita-ku, Sakai City, Osaka</t>
  </si>
  <si>
    <t>0722593480</t>
  </si>
  <si>
    <t>NAOKI KONO</t>
  </si>
  <si>
    <t>24登-009950</t>
  </si>
  <si>
    <t>Hot content Co.,Ltd.</t>
  </si>
  <si>
    <t>4340046</t>
  </si>
  <si>
    <t>2-28-29 Somejidai Hamanaku Hamamatsu-shi,Shizuoka-ken</t>
  </si>
  <si>
    <t>0535228111</t>
  </si>
  <si>
    <t>Kume Takaya / Narita Hiroyuki</t>
  </si>
  <si>
    <t>24登-009951</t>
  </si>
  <si>
    <t>First Aid Co., Ltd.</t>
  </si>
  <si>
    <t>9000002</t>
  </si>
  <si>
    <t>#203 Takadaakebonomansyon 2-26-6 Akebono,Naha-shi, Okinawa-ken 900-0002 Japan</t>
  </si>
  <si>
    <t>09019441950</t>
  </si>
  <si>
    <t>GENKA HISAO</t>
  </si>
  <si>
    <t>24登-009952</t>
  </si>
  <si>
    <t>KANEMOTO CO.,LTD</t>
  </si>
  <si>
    <t>30-2,Arasone,Sumiyoshi-Cho,Anjo-Shi,Aichi-Ken,Japan</t>
  </si>
  <si>
    <t>0566964750</t>
  </si>
  <si>
    <t>TAKAYUKI KANEMOTO</t>
  </si>
  <si>
    <t>24登-009953</t>
  </si>
  <si>
    <t>Cooperative TAIHOU JP</t>
  </si>
  <si>
    <t>4610018</t>
  </si>
  <si>
    <t>Fujimoto Building 2F,4-77 Chikaramachi,Higashi-ku,Nagoya,Aichi Prefecture</t>
  </si>
  <si>
    <t>0523253971</t>
  </si>
  <si>
    <t>SAKAI SATOSHI</t>
  </si>
  <si>
    <t>24登-009954</t>
  </si>
  <si>
    <t>Gonbee Co.,Ltd.</t>
  </si>
  <si>
    <t>7-2-1 Nishikogawa,Yaizu City,Shizuoka Prefecture</t>
    <phoneticPr fontId="11"/>
  </si>
  <si>
    <t>0546258559</t>
    <phoneticPr fontId="11"/>
  </si>
  <si>
    <t>Ryuta Eiji</t>
  </si>
  <si>
    <t>Head Office of Gonbee Co.,Ltd.</t>
  </si>
  <si>
    <t>24登-009955</t>
  </si>
  <si>
    <t>FP&amp;warks Incorporated</t>
  </si>
  <si>
    <t>1-17-1 Shintomi,Chuo-ku,Tokyo 104-0041,Japan</t>
  </si>
  <si>
    <t>0364571254</t>
  </si>
  <si>
    <t>TOYOKO KOHDA</t>
  </si>
  <si>
    <t>branch office</t>
  </si>
  <si>
    <t>1350062</t>
  </si>
  <si>
    <t>Tomin Tower Shinonome 2-7-5-2106 Shinonome,Koto-ku,Tokyo 135-0062,Japan</t>
  </si>
  <si>
    <t>24登-009956</t>
  </si>
  <si>
    <t>Sherpa Human Resource Co.,LTD</t>
  </si>
  <si>
    <t>#4F MiyakeyaBLDG 1-9-12 Hamamatsucho, Minato-ku, Tokyo-to</t>
    <phoneticPr fontId="11"/>
  </si>
  <si>
    <t>0364359077</t>
  </si>
  <si>
    <t>HIDEKI OKAGAWA</t>
  </si>
  <si>
    <t>SHERPA HUMAN RESOUCE head office</t>
    <phoneticPr fontId="11"/>
  </si>
  <si>
    <t>2F miyakeya Building, 1-9-12 Hamamatsucho, Minato-ku, Tokyo</t>
    <phoneticPr fontId="28"/>
  </si>
  <si>
    <t>Indonesian・Chinese・English・Burmese・Mongolian・Nepali・Spanish</t>
    <phoneticPr fontId="28"/>
  </si>
  <si>
    <t>SHERPA HUMAN RESOUCE Fukuoka branchi</t>
    <phoneticPr fontId="11"/>
  </si>
  <si>
    <t>#5F ChikuginfukuokaBldg. 1-24-20 Takasago Chuo-ku Fukuoka-Shi Fukuoka-Ken</t>
    <phoneticPr fontId="11"/>
  </si>
  <si>
    <t>24登-009957</t>
  </si>
  <si>
    <t>Matching ASIA Cooperative Association</t>
  </si>
  <si>
    <t>8998608</t>
  </si>
  <si>
    <t>Kagoshima-ken Soo-shi Sueyoshi-cho Minaminogo Mizukubo 476banchi 3gou</t>
  </si>
  <si>
    <t>0986368930</t>
  </si>
  <si>
    <t>Shinji Ichihira</t>
  </si>
  <si>
    <t>24登-009958</t>
  </si>
  <si>
    <t>NAGASAKI SHIMBUN GLOBAL</t>
  </si>
  <si>
    <t>8528104</t>
  </si>
  <si>
    <t>3-1,morimachi, nagasaki city, nagasaki prefecture, japan</t>
  </si>
  <si>
    <t>0958938888</t>
  </si>
  <si>
    <t>SATOU TAKESHI</t>
    <phoneticPr fontId="28"/>
  </si>
  <si>
    <t>24登-009959</t>
  </si>
  <si>
    <t>Reuse,Create cooperative society</t>
  </si>
  <si>
    <t>5050032</t>
  </si>
  <si>
    <t>2-23 1-Chome tazima Town minokamo city gifu prefecture</t>
  </si>
  <si>
    <t>0574274633</t>
  </si>
  <si>
    <t>Saeki hideki</t>
  </si>
  <si>
    <t>24登-009960</t>
  </si>
  <si>
    <t>A,BEAU Co.,Ltd.</t>
  </si>
  <si>
    <t>2-3-1 Shibata,Yokkaichi-shi,Mie-ken 510-0822 Japan</t>
  </si>
  <si>
    <t>0593562111</t>
  </si>
  <si>
    <t>MITSUTAKA HIOKI</t>
  </si>
  <si>
    <t>1-10-35 Higashisakura Higashi-ku,Nagoya-shi,Aichi-ken 461-0005 Japan</t>
  </si>
  <si>
    <t>Khmer・Malay・Vietnamese・English</t>
  </si>
  <si>
    <t>24登-009961</t>
  </si>
  <si>
    <t>VJS Co.,Ltd.</t>
  </si>
  <si>
    <t>6600806</t>
  </si>
  <si>
    <t>2-34-2 Konrakujicho,Amagasaki City,Hyogo Prefecture</t>
  </si>
  <si>
    <t>09092811668</t>
  </si>
  <si>
    <t>VUONG XUAN MANH</t>
  </si>
  <si>
    <t>24登-009962</t>
  </si>
  <si>
    <t>Gates JapanCorp.</t>
  </si>
  <si>
    <t>#616 37SankyoBLD 2-6 Kita7-jonishi Kita-ku,Sapporo-si, Hokkaido</t>
  </si>
  <si>
    <t>09017375522</t>
  </si>
  <si>
    <t>Taniguchi Toru</t>
  </si>
  <si>
    <t>☑　Detail of support and implemental method in accordance with the laws and regulations
 □　In addition to above, providing optional support</t>
  </si>
  <si>
    <t>24登-009963</t>
  </si>
  <si>
    <t>Make And Inc.</t>
  </si>
  <si>
    <t>CAMELLIA RISING HAKATA901, 1-10-29, Hakataekihigashi, Hakata Ward, Fukuoka City, Fukuoka</t>
  </si>
  <si>
    <t>0926000908</t>
  </si>
  <si>
    <t>MASAYUKI FUKUDA</t>
  </si>
  <si>
    <t>24登-009964</t>
  </si>
  <si>
    <t>Stteot LLC.</t>
  </si>
  <si>
    <t>0060806</t>
  </si>
  <si>
    <t>22-6,9-chome,7-jo,Shinhassamu,Teine-Ku,Sapporo-Shi,Hokkaido</t>
  </si>
  <si>
    <t>08018742000</t>
  </si>
  <si>
    <t>Yohei Isoda</t>
  </si>
  <si>
    <t>10-37,7-chome,6-jo Shinhassamu,Teine-ku,Sapporo City,Hokkaido</t>
  </si>
  <si>
    <t>24登-009965</t>
  </si>
  <si>
    <t>MINORU KAWAMURA</t>
  </si>
  <si>
    <t>09017858838</t>
  </si>
  <si>
    <t>Confort Ⅻ E 5-52-5 2cho-me KanazawaTokushimashi Tokushimaken</t>
    <phoneticPr fontId="11"/>
  </si>
  <si>
    <t>24登-009966</t>
  </si>
  <si>
    <t>International Manpower Support Center co.,LTD</t>
  </si>
  <si>
    <t>8111122</t>
  </si>
  <si>
    <t>7-33-5, Sawara, Sawara-ward, Fukuoka-city</t>
  </si>
  <si>
    <t>0924077092</t>
  </si>
  <si>
    <t>Manabu Yoshikawa</t>
  </si>
  <si>
    <t>International Training Centre</t>
  </si>
  <si>
    <t>8111132</t>
  </si>
  <si>
    <t>40-17, Ishigama, Sawara-ward, Fukuoka-city</t>
  </si>
  <si>
    <t>Sinhala・Vietnamese・Burmese・
Chinese・English</t>
  </si>
  <si>
    <t>24登-009967</t>
  </si>
  <si>
    <t>HYAKKICHIDO CO.,LTD.</t>
  </si>
  <si>
    <t>4510034</t>
  </si>
  <si>
    <t>Howa-Building5F 1-15Hinoguchi-cho,Nishi-Ku,Nagoya,Aichi,451-0034</t>
  </si>
  <si>
    <t>0524465333</t>
  </si>
  <si>
    <t>HUHE JILE</t>
  </si>
  <si>
    <t>24登-009968</t>
  </si>
  <si>
    <t>ASIAN EMPLOYMENT SUPPORT CENTER</t>
  </si>
  <si>
    <t>Indonesian・Filipino</t>
  </si>
  <si>
    <t>24登-009969</t>
  </si>
  <si>
    <t>Kanann Co.,Ltd.</t>
  </si>
  <si>
    <t>5-4-3 Togoshi,Shinagawa-ku,Tokyo Azu Shinagawa Building 4F Room22</t>
    <phoneticPr fontId="11"/>
  </si>
  <si>
    <t>0353460330</t>
  </si>
  <si>
    <t>Tatsuhiko Kou</t>
  </si>
  <si>
    <t>☑　Detail of support and implemental method in accordance with the laws and regulations
 □　In addition to above, providing optional support</t>
  </si>
  <si>
    <t>Korean・Vietnamese・Nepali</t>
  </si>
  <si>
    <t>24登-009970</t>
  </si>
  <si>
    <t>SalesPro.co.ltd</t>
  </si>
  <si>
    <t>A-9,MBC,5-27-3,shiba,minato-ku,tokyo</t>
  </si>
  <si>
    <t>05054801131</t>
  </si>
  <si>
    <t>KENTA OKUYAMA</t>
  </si>
  <si>
    <t>24登-009971</t>
  </si>
  <si>
    <t>Akatsuki Global Co.,Ltd.</t>
  </si>
  <si>
    <t>Kanda-Sakata building,5-1,Kanda-Nihiki-Cho 2-chome,Chiyoda-ku,Tokyo</t>
  </si>
  <si>
    <t>0355777640</t>
    <phoneticPr fontId="11"/>
  </si>
  <si>
    <t>Keiichi Hashimoto</t>
  </si>
  <si>
    <t xml:space="preserve"> English</t>
  </si>
  <si>
    <t>24登-009972</t>
  </si>
  <si>
    <t>SORA.JP CO., LTD</t>
  </si>
  <si>
    <t>3510025</t>
  </si>
  <si>
    <t>2-4-29 Mihara Asaka-shi Saitama Japan</t>
  </si>
  <si>
    <t>0368121799</t>
    <phoneticPr fontId="11"/>
  </si>
  <si>
    <t>3-23-10 HIGASHI-IKEBUKURO,TOSHIMA-KU,TOKYO</t>
  </si>
  <si>
    <t>Chinese・ English・Vietnamese</t>
  </si>
  <si>
    <t>24登-009973</t>
  </si>
  <si>
    <t>TSK Co.,Ltd</t>
  </si>
  <si>
    <t>B1F,1-21-7 Nihonbashi Kakigaracho,Chuo-ku,Tokyo</t>
  </si>
  <si>
    <t>0362641225</t>
  </si>
  <si>
    <t>Takahito Tasaki</t>
  </si>
  <si>
    <t xml:space="preserve"> English・Vietnamese</t>
  </si>
  <si>
    <t>24登-009974</t>
  </si>
  <si>
    <t>NARIKOMA ENTERPRISE CO., LTD.</t>
  </si>
  <si>
    <t>5670005</t>
  </si>
  <si>
    <t>1-4-2 Nishimiyahara, Yodogawa-ku, Osaka City, Osaka, Japan</t>
  </si>
  <si>
    <t>0663968020</t>
  </si>
  <si>
    <t xml:space="preserve"> Yoshio Takeuchi</t>
  </si>
  <si>
    <t>Vietnamese・Burmese・ English</t>
  </si>
  <si>
    <t>24登-009975</t>
  </si>
  <si>
    <t>Global WORLD COOPERATIVE</t>
  </si>
  <si>
    <t>2-2-19,East Wing,2nd Floor,Tosei Building,Hattorimotomachi,Toyonaka,Osaka,Japan</t>
    <phoneticPr fontId="28"/>
  </si>
  <si>
    <t>0671610734</t>
    <phoneticPr fontId="28"/>
  </si>
  <si>
    <t>IWAI HIDEKI</t>
  </si>
  <si>
    <t>5610851</t>
  </si>
  <si>
    <t>2-2-19 HATORIMOTO CHYOU, TOYONAKA CITY, OSAKA, JAPAN</t>
  </si>
  <si>
    <t>24登-009976</t>
  </si>
  <si>
    <t>Ehaku Co.,Ltd.</t>
  </si>
  <si>
    <t>1-51-17 Shinkoiwa,Katsushika-ku,Tokyo</t>
  </si>
  <si>
    <t>0343638758</t>
  </si>
  <si>
    <t>LIANG,SEI,JIAN</t>
  </si>
  <si>
    <t>☑　Detail of support and implemental method in accordance with the laws and regulations
 ☑　In addition to above, providing optional support</t>
    <phoneticPr fontId="11"/>
  </si>
  <si>
    <t>Chinese・Hindi</t>
  </si>
  <si>
    <t>24登-009977</t>
  </si>
  <si>
    <t>SU Myanmar Education &amp; General Services Company</t>
  </si>
  <si>
    <t>2-51-9-302,Tagara,Nerima-ku,Tokyo</t>
  </si>
  <si>
    <t>09011449519</t>
  </si>
  <si>
    <t>SU HLAING TUN</t>
  </si>
  <si>
    <t>1790073</t>
  </si>
  <si>
    <t>24登-009978</t>
  </si>
  <si>
    <t>Panda Care Inc.</t>
    <phoneticPr fontId="28"/>
  </si>
  <si>
    <t>3-1-10 Hommachi Chuo-ku, Osaka-shi, Osaka-fu</t>
    <phoneticPr fontId="28"/>
  </si>
  <si>
    <t>0663359891</t>
  </si>
  <si>
    <t>MAO YUANYING</t>
  </si>
  <si>
    <t>13F-3-1-10 Hommachi Chuo-ku, Osaka-shi, Osaka-fu</t>
    <phoneticPr fontId="28"/>
  </si>
  <si>
    <t>Chinese・sinnharago・Sinhala・Thai・English</t>
    <phoneticPr fontId="28"/>
  </si>
  <si>
    <t>24登-009979</t>
  </si>
  <si>
    <t>Magnolia Co.,Ltd.</t>
  </si>
  <si>
    <t>１１F Touabill. 4-5-7 Minamihonmachi, Chuo-ku, Osaka-shi</t>
    <phoneticPr fontId="11"/>
  </si>
  <si>
    <t>0669406779</t>
    <phoneticPr fontId="0"/>
  </si>
  <si>
    <t>SHOGO MATSUYAMA</t>
  </si>
  <si>
    <t>24登-009980</t>
  </si>
  <si>
    <t>ISONO TAKAFUMI(AIOYASAI)</t>
  </si>
  <si>
    <t>3910100</t>
  </si>
  <si>
    <t>HARAMURA 11680-2-203,SUWA GUN,NAGANO PREFECTURE</t>
  </si>
  <si>
    <t>08065735635</t>
  </si>
  <si>
    <t>ISONO TAKAFUMI</t>
  </si>
  <si>
    <t>AIOYASAI</t>
  </si>
  <si>
    <t>24登-009981</t>
  </si>
  <si>
    <t>MISA LINK Co.,Ltd.</t>
  </si>
  <si>
    <t>4630068</t>
  </si>
  <si>
    <t>5-10,Kawanishidori,Minato-ku,Nagoya,Aichi Prefecture</t>
  </si>
  <si>
    <t>0528872794</t>
  </si>
  <si>
    <t>Eiko Terasaka</t>
  </si>
  <si>
    <t xml:space="preserve">MISA LINK Co.,Ltd. </t>
    <phoneticPr fontId="28"/>
  </si>
  <si>
    <t>1-609 Seko moriyama-ku Nagoyashi,Aichi Prefecture</t>
    <phoneticPr fontId="28"/>
  </si>
  <si>
    <t>24登-009982</t>
  </si>
  <si>
    <t>KABUSHIKIGAISYASUZUTOSHI</t>
  </si>
  <si>
    <t>TOCHIGIKENOYAMASHIINUDUKA51-176</t>
  </si>
  <si>
    <t>0296323081</t>
  </si>
  <si>
    <t>SUZUKi KAORU</t>
  </si>
  <si>
    <t xml:space="preserve"> English・Tagalog</t>
  </si>
  <si>
    <t>24登-009983</t>
  </si>
  <si>
    <t>Assist net Cooperative</t>
  </si>
  <si>
    <t>401 Nippoosakayabiru 1-6-9 Minamikyuhojimachi Chuo-ku, Osaka-shi, Osaka-fu 541-0058 Japan</t>
  </si>
  <si>
    <t>0662104647</t>
  </si>
  <si>
    <t>YASUHIRO KADOTA</t>
  </si>
  <si>
    <t>24登-009984</t>
  </si>
  <si>
    <t>Seiwa linc co.,Ltd</t>
    <phoneticPr fontId="28"/>
  </si>
  <si>
    <t>SUMIYA BUILDING 5C,3-11-21 UCHIYAMA,CHIKUSA-KU,NAGOYA CITY,AICHI PREFECTURE</t>
  </si>
  <si>
    <t>0527703498</t>
  </si>
  <si>
    <t>BUI VAN TU</t>
  </si>
  <si>
    <t>24登-009985</t>
  </si>
  <si>
    <t>LLC-F-one</t>
  </si>
  <si>
    <t>2-6-3 Nihonbashi Ningyocho Chuo-ku Tokyo</t>
  </si>
  <si>
    <t>0356957760</t>
  </si>
  <si>
    <t>TOMOHIKO YOKOTA</t>
  </si>
  <si>
    <t>24登-009986</t>
  </si>
  <si>
    <t>FRONTIER DREAM COOPERATIVE</t>
  </si>
  <si>
    <t>308 Minami Sakae Building,1-22-16,Sakae,Naka-ku,Nagoya,Aichi</t>
  </si>
  <si>
    <t>0522039761</t>
  </si>
  <si>
    <t>KOJI NAKAGAWA</t>
  </si>
  <si>
    <t>24登-009987</t>
  </si>
  <si>
    <t>Inc.Reaf</t>
  </si>
  <si>
    <t>5220333</t>
  </si>
  <si>
    <t>1296-2 Kayahara Tago-cho, Inukami-gun, Shiga-ken, Japan</t>
  </si>
  <si>
    <t>0749490294</t>
  </si>
  <si>
    <t>YOKO YAKAMOTO</t>
  </si>
  <si>
    <t>Indonesian・Tagalog・Vietnamese・Chinese・ English</t>
  </si>
  <si>
    <t>24登-009988</t>
  </si>
  <si>
    <t>Company limited kiraku</t>
  </si>
  <si>
    <t>5840006</t>
  </si>
  <si>
    <t>5-11 Asahigaokacho Tondabayashishi Osakahu</t>
  </si>
  <si>
    <t>0721235180</t>
  </si>
  <si>
    <t>TSUJINO TORU</t>
  </si>
  <si>
    <t>☑　Detail of support and implemental method in accordance with the laws and regulations
 ☑　In addition to above, providing optional support</t>
  </si>
  <si>
    <t>24登-009989</t>
  </si>
  <si>
    <t>ASAHI HUMAN</t>
  </si>
  <si>
    <t>5140102</t>
  </si>
  <si>
    <t>B112 MACHIYARAIFU Yachou Kurimemachi Tsu Mie</t>
  </si>
  <si>
    <t>08077039238</t>
  </si>
  <si>
    <t>HIDEMI HASEGAWA</t>
  </si>
  <si>
    <t>24登-009990</t>
  </si>
  <si>
    <t>BRAIN TRUST COOPERATIVE ASSOCIATION</t>
  </si>
  <si>
    <t>1-2-5F,Sakai,Sakai-ku,Mikunigaoka ,Miyukidori</t>
  </si>
  <si>
    <t>05036964501</t>
  </si>
  <si>
    <t>HARUNO NAOKI</t>
  </si>
  <si>
    <t>Spanish・Vietnamese・Chinese・English・Indonesian</t>
  </si>
  <si>
    <t>24登-009991</t>
  </si>
  <si>
    <t>SANYO CO., LTD.</t>
  </si>
  <si>
    <t>5370001</t>
  </si>
  <si>
    <t>2-1-3 FUKAEKITA HIGASHINARI-KU, OSAKA, JAPAN</t>
  </si>
  <si>
    <t>0667537982</t>
  </si>
  <si>
    <t>DONG YUEWU</t>
  </si>
  <si>
    <t>24登-009992</t>
  </si>
  <si>
    <t>AL HUSSAIN INTERNATIONAL TRADING CO, LTD</t>
  </si>
  <si>
    <t>3700614</t>
  </si>
  <si>
    <t>2639-2Naegicho, Tatebayasi-city, Gunma Prefecture</t>
  </si>
  <si>
    <t>0276552371</t>
  </si>
  <si>
    <t>HOSE MIZUNO</t>
  </si>
  <si>
    <t>3740043</t>
  </si>
  <si>
    <t>Bengali・Burmese・ English</t>
  </si>
  <si>
    <t>24登-009993</t>
  </si>
  <si>
    <t>Cooperative of International Friendship Association</t>
  </si>
  <si>
    <t>6308241</t>
  </si>
  <si>
    <t>27-1, Takama-cho, Nara-shi, Nara-ken, Japan</t>
  </si>
  <si>
    <t>09050543849</t>
  </si>
  <si>
    <t>HORIUCHI TARO</t>
  </si>
  <si>
    <t>Khmer・Vietnamese・Burmese・Chinese・ English</t>
  </si>
  <si>
    <t>24登-009994</t>
  </si>
  <si>
    <t>COOPERATIVE SOCIETY NEXUS</t>
  </si>
  <si>
    <t>13-10 Moto-machi Fukuyama-shi Hiroshima</t>
  </si>
  <si>
    <t>0849594662</t>
  </si>
  <si>
    <t>Takashi Nishimura</t>
  </si>
  <si>
    <t>24登-009995</t>
  </si>
  <si>
    <t>CENTRAL SUPPORT CENTER Co.,Ltd.</t>
  </si>
  <si>
    <t>#6F Temmabashiyachiyobiru 1-6-4 Tanimachi Chuo-ku, Osaka-shi,Osaka-fu</t>
  </si>
  <si>
    <t>0663604027</t>
  </si>
  <si>
    <t>KAZUMICHI OHDAIRA</t>
  </si>
  <si>
    <t>24登-009996</t>
  </si>
  <si>
    <t>TEX KOKUSAIKORYU COOPERATIVE SOCIETY</t>
    <phoneticPr fontId="11"/>
  </si>
  <si>
    <t>7048193</t>
  </si>
  <si>
    <t>801-1-405 KANAOKA NISHI MACHI HIGASHI KU OKAYAMA CITY OKAYAMA PREF.</t>
  </si>
  <si>
    <t>0869423975</t>
  </si>
  <si>
    <t>KEISUKE HIRANO</t>
    <phoneticPr fontId="11"/>
  </si>
  <si>
    <t>24登-009997</t>
  </si>
  <si>
    <t>BEST ZONE CO.,LTD</t>
  </si>
  <si>
    <t>Houka Buildimg 301, 22-1 Higashiueno 1-chome, Taito-ku, Tokyo</t>
  </si>
  <si>
    <t>0362842868</t>
  </si>
  <si>
    <t>Tadamasa Kitano</t>
  </si>
  <si>
    <t>Vietnamese・Chinese・ English</t>
  </si>
  <si>
    <t>24登-009998</t>
  </si>
  <si>
    <t>Social Welfare Corporation Toukoukai</t>
  </si>
  <si>
    <t>5440015</t>
  </si>
  <si>
    <t>3-5-25, Tatsumiminami, Ikuno-ku, Osaka-shi</t>
  </si>
  <si>
    <t>0667588111</t>
  </si>
  <si>
    <t>YASUMOTO TOMOE</t>
  </si>
  <si>
    <t>24登-009999</t>
  </si>
  <si>
    <t>Business Diversity Cooperative</t>
  </si>
  <si>
    <t>3703531</t>
  </si>
  <si>
    <t>Saitama Prefecture Kitamoto City Chuo 4-73 Tajima Building 302</t>
  </si>
  <si>
    <t>05055360338</t>
  </si>
  <si>
    <t>Shinnya Suzuki</t>
  </si>
  <si>
    <t>24登-010000</t>
  </si>
  <si>
    <t>All interior Kyoudokumiai</t>
  </si>
  <si>
    <t>1960003</t>
  </si>
  <si>
    <t>Tokyo to, Akishima shi, Matsubarachou1-9-18 Cosmo house18-301</t>
  </si>
  <si>
    <t>0425195975</t>
  </si>
  <si>
    <t>UCHIDA HIROYUKI</t>
  </si>
  <si>
    <t>24登-010001</t>
  </si>
  <si>
    <t>SUMLAND Co., Ltd.</t>
    <phoneticPr fontId="28"/>
  </si>
  <si>
    <t>2F Emisu Building, 1-3-3 Ebisunishi, Naniwaku, Osaka city 556-0003</t>
  </si>
  <si>
    <t>0665866675</t>
  </si>
  <si>
    <t>KIMURA YUKI</t>
  </si>
  <si>
    <t>Nepali・Hindi・Bengali・ English</t>
  </si>
  <si>
    <t>24登-010002</t>
  </si>
  <si>
    <t>MIRAI Co., Ltd.</t>
    <phoneticPr fontId="28"/>
  </si>
  <si>
    <t>3-5-18 Daisansinkou Bld.503, Nishitemma, Kita Ku, Osaka Shi</t>
  </si>
  <si>
    <t>0668091318</t>
  </si>
  <si>
    <t>24登-010003</t>
  </si>
  <si>
    <t>Round Support. Co, Ltd</t>
  </si>
  <si>
    <t>Kurume business plaza bld.5F, 4-29-11, Miyanojin, Kurumeshi, Fukuoka, JAPAN, 839-0801</t>
  </si>
  <si>
    <t>0927142050</t>
  </si>
  <si>
    <t>Kida Takayuki</t>
  </si>
  <si>
    <t>Tagalog・Nepali・Vietnamese・ English</t>
  </si>
  <si>
    <t>24登-010004</t>
  </si>
  <si>
    <t>KSK KBUSIKI GAISHA</t>
  </si>
  <si>
    <t>5620027</t>
  </si>
  <si>
    <t>Room 603, Namba Residence Buliding, 2-8-4 Motomachi, Naniwa-ku, Osaka-shi, Osaka</t>
  </si>
  <si>
    <t>0669648630</t>
  </si>
  <si>
    <t>Onitsuka Shoko</t>
  </si>
  <si>
    <t>24登-010005</t>
  </si>
  <si>
    <t>Meguro Minami Legal Office</t>
  </si>
  <si>
    <t>#6-22-3-201,Megurohoncho,Meguro-ku,Tokyo-to,Japan</t>
  </si>
  <si>
    <t>0368246846</t>
  </si>
  <si>
    <t>Yuichi Sato</t>
  </si>
  <si>
    <t xml:space="preserve"> English・Bengali・Tagalog</t>
  </si>
  <si>
    <t>24登-010006</t>
  </si>
  <si>
    <t>SIF Co.,Ltd</t>
  </si>
  <si>
    <t>8070826</t>
  </si>
  <si>
    <t>3-20, Maruomachi, yahatanishi-ward, kitakyusyu-city, Fukuoka-prefecture</t>
  </si>
  <si>
    <t>0934826363</t>
  </si>
  <si>
    <t>KOUJI GO</t>
  </si>
  <si>
    <t>24登-010007</t>
  </si>
  <si>
    <t>Morinada Yasuyuki(Administrative Legal Office Apricot)</t>
  </si>
  <si>
    <t>Hosoda Bld 6F,7-4-9,Ueno,Taito-ku,Tokyo</t>
  </si>
  <si>
    <t>0364033076</t>
  </si>
  <si>
    <t>Morinada Yasuyuki</t>
  </si>
  <si>
    <t>24登-010008</t>
  </si>
  <si>
    <t>JW cooperative</t>
  </si>
  <si>
    <t>9860831</t>
  </si>
  <si>
    <t>Room 206, Ishinomaki Suisan Sougou Sinkou Center, 2-12-3 Sakanamachi, Ishinomaki City, Miyagi Prefecture</t>
  </si>
  <si>
    <t>0225983570</t>
  </si>
  <si>
    <t>Junichi Akizuki</t>
  </si>
  <si>
    <t>24登-010009</t>
  </si>
  <si>
    <t>Pixis Co., Ltd.</t>
  </si>
  <si>
    <t>7220062</t>
  </si>
  <si>
    <t>8918-21 Mukaihigashi-cho, Onomichi City, Hiroshima Prefecture</t>
  </si>
  <si>
    <t>0848448460</t>
  </si>
  <si>
    <t>Yoshihiro Nishihara</t>
  </si>
  <si>
    <t>24登-010010</t>
  </si>
  <si>
    <t>ROTT CO,LTD</t>
  </si>
  <si>
    <t>5291628</t>
  </si>
  <si>
    <t>2028 NISHIOJI TONOMACHI, HINO-CHO, GAMO-GUN, SHIGA</t>
  </si>
  <si>
    <t>0748520566</t>
  </si>
  <si>
    <t>SANO MASANORI</t>
  </si>
  <si>
    <t>24登-010011</t>
  </si>
  <si>
    <t>Gyouseisyoshiyoshiitomomijimusyo</t>
  </si>
  <si>
    <t>3-23-8 Arakawa Arakawa-ku Tokyo-to Japan</t>
  </si>
  <si>
    <t>0356152596</t>
  </si>
  <si>
    <t>Yoshii Tomomi</t>
  </si>
  <si>
    <t>☑　Detail of support , implemental method in accordance with the laws , regulations
 □　In addition to above, providing optional support</t>
  </si>
  <si>
    <t>24登-010012</t>
  </si>
  <si>
    <t>KOKORO Limited Liability Company</t>
  </si>
  <si>
    <t>7200825</t>
  </si>
  <si>
    <t>1-8-3, Okinogami-cho, Fukuyama-shi, Hiroshima-ken</t>
  </si>
  <si>
    <t>09028028077</t>
  </si>
  <si>
    <t xml:space="preserve"> OGAWA KIKO</t>
    <phoneticPr fontId="28"/>
  </si>
  <si>
    <t>Khmer・Vietnamese・ English</t>
  </si>
  <si>
    <t>24登-010013</t>
  </si>
  <si>
    <t>Social welfare corporation KUMAMOTOKIKUJUKAI</t>
  </si>
  <si>
    <t>4-8-1, Yuge, Kita-ku, Kumamoto-shi, Kumamoto</t>
  </si>
  <si>
    <t>0963863855</t>
  </si>
  <si>
    <t>YAMADA MASAHIRO</t>
  </si>
  <si>
    <t>24登-010014</t>
  </si>
  <si>
    <t>Co.,Ltd. REGIONO</t>
    <phoneticPr fontId="28"/>
  </si>
  <si>
    <t>7200082</t>
  </si>
  <si>
    <t>4-4-26 Kinoshocho, Fukuyama-shi, Hiroshima-ken Japan</t>
  </si>
  <si>
    <t>0849280503</t>
  </si>
  <si>
    <t>Yasuharu Nakashima</t>
  </si>
  <si>
    <t>Co.,Ltd. tiikinoie</t>
  </si>
  <si>
    <t>24登-010015</t>
  </si>
  <si>
    <t>KSK Co.,LTD.</t>
  </si>
  <si>
    <t>4312103</t>
  </si>
  <si>
    <t>4-3-1 Shimmiyakoda Hamana-ku,Hamamatsu-shi,shizuoka</t>
  </si>
  <si>
    <t>0535257211</t>
  </si>
  <si>
    <t>Hideaki Suzuki</t>
  </si>
  <si>
    <t>24登-010016</t>
  </si>
  <si>
    <t>Japan Mitsui Industrial Co.,Ltd</t>
  </si>
  <si>
    <t>4530855</t>
  </si>
  <si>
    <t>5-33 Kasumoricho Nakamura-ku,Nagoya-shi,Aichi-ken</t>
  </si>
  <si>
    <t>0524854700</t>
  </si>
  <si>
    <t>Kitamura kazuhito</t>
  </si>
  <si>
    <t>Tagalog・Chinese・ English</t>
  </si>
  <si>
    <t>24登-010017</t>
  </si>
  <si>
    <t>ASUKA COOPERATIVE ASSOCIATION</t>
  </si>
  <si>
    <t>7050022</t>
  </si>
  <si>
    <t>2536,Higashikatakami Bizen-City, Okayama, 705-0022 JAPAN Tel:+81-869-93-4200</t>
  </si>
  <si>
    <t>0869934200</t>
  </si>
  <si>
    <t>SAIKEN MATSUMURA</t>
  </si>
  <si>
    <t>24登-010018</t>
  </si>
  <si>
    <t>OITA INTERNATIONAL CARE CO-OP</t>
  </si>
  <si>
    <t>8740902</t>
  </si>
  <si>
    <t>2-1Aoyama-cho,Beppu-shi,Oita,874-0902,JAPAN</t>
  </si>
  <si>
    <t>0977801749</t>
  </si>
  <si>
    <t>SHINTARO TAKAJI</t>
  </si>
  <si>
    <t>Sinhala・Nepali</t>
  </si>
  <si>
    <t>24登-010019</t>
  </si>
  <si>
    <t>General Incorporated Association PDIC Career</t>
  </si>
  <si>
    <t>4860945</t>
  </si>
  <si>
    <t>NexityPalletta1F-Room8,7-37,Kachigawa-cho,Kasugai-shi,Aichi,486-0945</t>
  </si>
  <si>
    <t>09060769667</t>
  </si>
  <si>
    <t>Akira Sugiyama</t>
  </si>
  <si>
    <t>24登-010020</t>
  </si>
  <si>
    <t>MS POWER Co., Ltd</t>
  </si>
  <si>
    <t>162-2 Shinga machi Kashihara shi Nara JAPAN ZIP 634-0006</t>
  </si>
  <si>
    <t>0744244988</t>
  </si>
  <si>
    <t>YOSIDA MITSUHIRO</t>
  </si>
  <si>
    <t>24登-010021</t>
  </si>
  <si>
    <t>MK Partner LLC</t>
  </si>
  <si>
    <t>2-6-1,Sugiyaminami,Kakegawa City,Shizuoka Prefecture</t>
  </si>
  <si>
    <t>0537247796</t>
  </si>
  <si>
    <t>KAZUNORI MASUDA</t>
  </si>
  <si>
    <t>Indonesian・Vietnamese・Chinese・ Khmer・Sinhala</t>
  </si>
  <si>
    <t>24登-010022</t>
  </si>
  <si>
    <t>NOA Enterprise Co.,Ltd.</t>
  </si>
  <si>
    <t>8500033</t>
  </si>
  <si>
    <t>4-1-29Tenjin Chuo-ku, Fukuoka-shi, Fukuoka-ken810-0001JAPAN</t>
  </si>
  <si>
    <t>0958958531</t>
  </si>
  <si>
    <t>Nakamura Eigo</t>
  </si>
  <si>
    <t>24登-010023</t>
  </si>
  <si>
    <t>Sachiko Saitoh(Saitoh Sachiko Administrative Scrivener Office)</t>
  </si>
  <si>
    <t>Y&amp;I Building,Room 501,64-13 Itabashi 2-chome,Itabashi-ku,Tokyo,Japan</t>
  </si>
  <si>
    <t>07085028147</t>
  </si>
  <si>
    <t>Sachiko Saitoh</t>
  </si>
  <si>
    <t>24登-010024</t>
  </si>
  <si>
    <t>DADDY'S CHOICE JAPAN Co.,Ltd.</t>
  </si>
  <si>
    <t>SHINKO building-3F,5-1-4,Kishichi dori,Nada Ward,kobe city,Hyogo</t>
  </si>
  <si>
    <t>08083229608</t>
  </si>
  <si>
    <t>LI XING</t>
  </si>
  <si>
    <t>6570832</t>
  </si>
  <si>
    <t>24登-010025</t>
  </si>
  <si>
    <t>Shakaihukushihoujin Yuuaikai</t>
  </si>
  <si>
    <t>9902317</t>
  </si>
  <si>
    <t>Yamagataken Yamagatashi Miharashinooka 4-15-3</t>
  </si>
  <si>
    <t>0236871016</t>
  </si>
  <si>
    <t>Arai Yoshihisa</t>
  </si>
  <si>
    <t>24登-010026</t>
  </si>
  <si>
    <t>Baba Kentaro(Baba Labor and social security attorney Administrative scrivener office)</t>
  </si>
  <si>
    <t>05037038606</t>
  </si>
  <si>
    <t>Baba Kentaro</t>
  </si>
  <si>
    <t>24登-010027</t>
  </si>
  <si>
    <t>Masaki Kato(ZENZAI Immigration Lawyers Office)</t>
  </si>
  <si>
    <t>AREA SHINAGAWA13F,1-9-36,Konan,Minato-ku,Tokyo 108-0075,Japan</t>
  </si>
  <si>
    <t>0368237380</t>
  </si>
  <si>
    <t>Masaki Kato</t>
  </si>
  <si>
    <t>Nepali・Sinhala・Hindi</t>
  </si>
  <si>
    <t>24登-010028</t>
  </si>
  <si>
    <t>International Medical Corporation Co-op.</t>
  </si>
  <si>
    <t>7-9-5F Kamihacho-bori, Naka-ku, Hiroshima-shi</t>
  </si>
  <si>
    <t>0825551470</t>
  </si>
  <si>
    <t>Akimitsu Miyake</t>
  </si>
  <si>
    <t>Indonesian・Kyrgyz・Burmese・English</t>
  </si>
  <si>
    <t>24登-010029</t>
  </si>
  <si>
    <t>Nichietsu H.B. Co.,Ltd.</t>
  </si>
  <si>
    <t>2091-4 Honjo,Oku-town,Setouchi-city,Okayama</t>
  </si>
  <si>
    <t>08019466543</t>
  </si>
  <si>
    <t>HIRANOUCHI HIROKO</t>
  </si>
  <si>
    <t>24登-010030</t>
  </si>
  <si>
    <t>ifb.Co.Ltd.</t>
  </si>
  <si>
    <t>4-1-3 Kyutaromachi, Chuo-ku,Osaka city, Osaka</t>
  </si>
  <si>
    <t>0647087500</t>
  </si>
  <si>
    <t>FUMIO MIKI</t>
  </si>
  <si>
    <t>24登-010031</t>
  </si>
  <si>
    <t>KAGATANI NOBUYA (ZON Maritime procedure agent, Certified administrative Procedures Legal specialist)</t>
  </si>
  <si>
    <t>5410043</t>
  </si>
  <si>
    <t>No3, 3th floor Nippokoraibashi BLD, 2-3-2, Koraibashi, Tyuou-ku, Osaka-shi, Osaka, Japan</t>
  </si>
  <si>
    <t>0662102830</t>
  </si>
  <si>
    <t>KAGATANI NOBUYA</t>
  </si>
  <si>
    <t>Bengali・Nepali・Hindi・Burmese・ English・Indonesian・Vietnamese</t>
    <phoneticPr fontId="28"/>
  </si>
  <si>
    <t>24登-010032</t>
  </si>
  <si>
    <t>Nakanishi Industry Co.,Ltd</t>
  </si>
  <si>
    <t>8570401</t>
  </si>
  <si>
    <t>328-3 Kuroishi, Kosaza-cho, Sasebo City, Nagasaki Prefecture</t>
  </si>
  <si>
    <t>0956682637</t>
  </si>
  <si>
    <t>Katsumi Nakanishi, Ryoichi Nakanishi</t>
  </si>
  <si>
    <t>24登-010033</t>
  </si>
  <si>
    <t>DAIGO GLOBAL General Incorporated Association</t>
  </si>
  <si>
    <t>5250031</t>
  </si>
  <si>
    <t>3F DAIGO Bldg, Wakatakecho, Kusatsushi, Shiga, 525-0031 JAPAN</t>
  </si>
  <si>
    <t>0775586090</t>
  </si>
  <si>
    <t>Itsuo Gonda</t>
  </si>
  <si>
    <t>24登-010034</t>
  </si>
  <si>
    <t>OZAKI NANA(OZAKINANA GYOSEISHOSHI OFFICE)</t>
  </si>
  <si>
    <t>No.305,AZABU TOWN HOUSE,2-40,WEST AZABU 3CHOME,MINATOKU TOKYO</t>
  </si>
  <si>
    <t>07083081775</t>
  </si>
  <si>
    <t>OZAKI NANA</t>
  </si>
  <si>
    <t>24登-010035</t>
  </si>
  <si>
    <t>FRONTIER CO.,LTD.</t>
  </si>
  <si>
    <t>Miyahara3-5-36, Yodogawa-ku, Osaka, JAPAN</t>
  </si>
  <si>
    <t>0663968100</t>
  </si>
  <si>
    <t>Hiroyuki Shigemori</t>
  </si>
  <si>
    <t>24登-010036</t>
  </si>
  <si>
    <t>SUMIYO UENO (HF-support Administrative Scrivener Office)</t>
  </si>
  <si>
    <t>#807 Suehirocho, Kita-ku, Osaka-shi, JAPAN 530-0053</t>
  </si>
  <si>
    <t>0644000492</t>
  </si>
  <si>
    <t>SUMIYO UENO</t>
  </si>
  <si>
    <t xml:space="preserve"> English・Korean</t>
  </si>
  <si>
    <t>24登-010037</t>
  </si>
  <si>
    <t>Yuichi Miyazawa(Administrative scrivener Yuichi Miyazawa Office)</t>
  </si>
  <si>
    <t>3901401</t>
  </si>
  <si>
    <t>5712-121 Hata,Matsumoto City,Nagano Prefecture,Japan</t>
  </si>
  <si>
    <t>0263883323</t>
  </si>
  <si>
    <t>Yuichi Miyazawa</t>
  </si>
  <si>
    <t xml:space="preserve"> English・Indonesian・Thai</t>
  </si>
  <si>
    <t>24登-010038</t>
  </si>
  <si>
    <t>EBS business cooperative</t>
  </si>
  <si>
    <t>601 Ishikawa Building, 2-14-26 Shin-Yokohama, Kohoku-ku, Yokohama, Kanagawa Prefecture</t>
  </si>
  <si>
    <t>0456289963</t>
  </si>
  <si>
    <t>Yamada Takao</t>
  </si>
  <si>
    <t>24登-010039</t>
  </si>
  <si>
    <t>SAKAGUCHI KENICHI(T-RAK LAW OFFICE)</t>
  </si>
  <si>
    <t>Dai7 Matsuya building 303,2-23 Honmachibashi,chuo-ku,Osakas-shi,OSAKA,JAPAN</t>
  </si>
  <si>
    <t>05037468124</t>
  </si>
  <si>
    <t>SAKAGUCHI KENICHI</t>
  </si>
  <si>
    <t>24登-010040</t>
  </si>
  <si>
    <t>VUONG HAN CO.,Ltd.</t>
  </si>
  <si>
    <t>4442135</t>
  </si>
  <si>
    <t>6-10,4CHOME,DAIMON,OKAZAKI CITY,AICHI PREFECTURE,JAPAN</t>
  </si>
  <si>
    <t>0564262401</t>
  </si>
  <si>
    <t>VUONG THI HANG</t>
  </si>
  <si>
    <t>24登-010041</t>
  </si>
  <si>
    <t>Nakajima Ryoji(Nakajima Administrative Scrivener Office)</t>
  </si>
  <si>
    <t>1080071</t>
  </si>
  <si>
    <t>108-0071 3-16-8-413 Shirokanedai,Minato-ku,Tokyo</t>
  </si>
  <si>
    <t>0359371936</t>
  </si>
  <si>
    <t xml:space="preserve">Ryoji Nakajima </t>
  </si>
  <si>
    <t>Indonesian・ English・Korean・Nepali</t>
    <phoneticPr fontId="28"/>
  </si>
  <si>
    <t>24登-010042</t>
  </si>
  <si>
    <t>SHIRAKAWA SENNIKYOUDOUKUMIAI</t>
  </si>
  <si>
    <t>9690251</t>
  </si>
  <si>
    <t>301-4 KANTAHIGASHI YABUKIMACHI NISHISHIRAKAWAGUN FUKUSHIMAKEN</t>
  </si>
  <si>
    <t>0248219631</t>
  </si>
  <si>
    <t>KAZUHITO SUZUKI</t>
  </si>
  <si>
    <t>24登-010043</t>
  </si>
  <si>
    <t>Megakosho Co.,Ltd</t>
  </si>
  <si>
    <t>402 Ko,Shirahama-sho,Himeji City,Hyogo Prefecture</t>
  </si>
  <si>
    <t>0792461234</t>
  </si>
  <si>
    <t>Mega Osami</t>
  </si>
  <si>
    <t>24登-010044</t>
  </si>
  <si>
    <t>Hashizume Motoyoshi(Hashizume Administrative Scrivener Office)</t>
  </si>
  <si>
    <t>3771526</t>
  </si>
  <si>
    <t>399-4 Agatsuma-gun,Tsumagoimura,mihara,Gunma,Japan</t>
  </si>
  <si>
    <t>0279972102</t>
  </si>
  <si>
    <t>Hashizume Motoyoshi</t>
  </si>
  <si>
    <t>Khmer・Thai・Indonesian・ English</t>
  </si>
  <si>
    <t>24登-010045</t>
  </si>
  <si>
    <t>HO THE CUONG(HO Administrative Scrivener Office)</t>
  </si>
  <si>
    <t>6530053</t>
  </si>
  <si>
    <t>Hyogoken Kobeshi Nagataku Honjocho 6-4-4</t>
  </si>
  <si>
    <t>09069772489</t>
  </si>
  <si>
    <t>24登-010046</t>
  </si>
  <si>
    <t>Kyowa Foods Co.,Ltd</t>
  </si>
  <si>
    <t>4650028</t>
  </si>
  <si>
    <t>2-113 Idakadai,Meitoku,Nagoya-shi,Aichi,Pref;Japan</t>
  </si>
  <si>
    <t>07017095545</t>
  </si>
  <si>
    <t>Noriyuki Sakurai</t>
  </si>
  <si>
    <t>24登-010047</t>
  </si>
  <si>
    <t>MPI Corporation</t>
  </si>
  <si>
    <t>8250004</t>
  </si>
  <si>
    <t>768 Natsuyoshi Tagawa City Fukuoka</t>
  </si>
  <si>
    <t>0947231626</t>
  </si>
  <si>
    <t>Hideki Oyama</t>
  </si>
  <si>
    <t>Tagalog・Vietnamese・ English</t>
  </si>
  <si>
    <t>24登-010048</t>
  </si>
  <si>
    <t>Taiko Sangyo Co.,Ltd</t>
  </si>
  <si>
    <t>7220073</t>
  </si>
  <si>
    <t>Hiroshima-ken Onomichi-shi Mukaishima-cho 9515-1</t>
  </si>
  <si>
    <t>0848445000</t>
  </si>
  <si>
    <t>Matsumoto Akihito</t>
  </si>
  <si>
    <t>24登-010049</t>
  </si>
  <si>
    <t>COOPERATIVE SCIETY BONDS</t>
  </si>
  <si>
    <t>2-12-7 Chuo higashine-shi Yamagata-ken Japan</t>
  </si>
  <si>
    <t>0237488756</t>
  </si>
  <si>
    <t>Yasuyuki Hoshi</t>
  </si>
  <si>
    <t>24登-010050</t>
  </si>
  <si>
    <t>Comis Co., Ltd.</t>
  </si>
  <si>
    <t>1-10-2-202,Mukogaoka,Bunkyo-ku,Tokyo113-0023,Japan</t>
  </si>
  <si>
    <t>0368698815</t>
  </si>
  <si>
    <t>CHIEN WEI TING</t>
  </si>
  <si>
    <t>24登-010051</t>
  </si>
  <si>
    <t>AKIYAMASETSUBI Co.Ltd</t>
  </si>
  <si>
    <t>4250057</t>
  </si>
  <si>
    <t>109-2 SHIMOODA YAIZU SHI SHIZUOKA KEN</t>
  </si>
  <si>
    <t>0546237358</t>
  </si>
  <si>
    <t>MASARU AKIYAMA</t>
  </si>
  <si>
    <t>24登-010052</t>
  </si>
  <si>
    <t>ONE GO Co., Ltd.</t>
  </si>
  <si>
    <t>8300075</t>
  </si>
  <si>
    <t>447-2, Kuroda, Daizenji-machi, Kurume-shi, Fukuoka-ken</t>
  </si>
  <si>
    <t>0942649272</t>
  </si>
  <si>
    <t>Yuta Kamura</t>
  </si>
  <si>
    <t>24登-010053</t>
  </si>
  <si>
    <t>BURAI,inc.</t>
  </si>
  <si>
    <t>6610964</t>
  </si>
  <si>
    <t>30-12,Kanzakicho,Amagasaki Shi,Hyougo</t>
  </si>
  <si>
    <t>0664156697</t>
  </si>
  <si>
    <t>KOBAYASHI HIROSHI</t>
  </si>
  <si>
    <t>24登-010054</t>
  </si>
  <si>
    <t>Masanobu Miyauchi (Gyosei shoshi fochunkukki homu jimusho)</t>
  </si>
  <si>
    <t>1150052</t>
  </si>
  <si>
    <t>Narita Shoten 101, 3-17-13 Akabane Kita, Kita-ku, Tokyo</t>
  </si>
  <si>
    <t>0343619949</t>
  </si>
  <si>
    <t>Masanobu Miyauchi</t>
  </si>
  <si>
    <t>24登-010055</t>
  </si>
  <si>
    <t>Co.,Ltd OMORIKOKUSAI</t>
  </si>
  <si>
    <t>5440023</t>
  </si>
  <si>
    <t>4-3-23,Hayashiji,Ikuno-ku,Osaka-shi,Osaka</t>
  </si>
  <si>
    <t>24登-010056</t>
  </si>
  <si>
    <t>Social Medical Corporation Koukeikai</t>
  </si>
  <si>
    <t>8390215</t>
  </si>
  <si>
    <t>480-2, Takatamachi Nose, Miyama Shi, Fukuoka Ken</t>
  </si>
  <si>
    <t>0944225811</t>
  </si>
  <si>
    <t>Yokokura Yoshitake</t>
  </si>
  <si>
    <t>Indonesian・Sinhala</t>
  </si>
  <si>
    <t>Social Medical Corporation Koukeikai Health Care Facility for the Elderly Arutenhaimu Yokokura</t>
    <phoneticPr fontId="11"/>
  </si>
  <si>
    <t>490, Takatamachi Nose, Miyama Shi, Fukuoka Ken</t>
    <phoneticPr fontId="11"/>
  </si>
  <si>
    <t>24登-010057</t>
  </si>
  <si>
    <t>KENSEIIGYOSHU cooperative association</t>
  </si>
  <si>
    <t>7501153</t>
  </si>
  <si>
    <t>YAMAGUCHIKENSHIMONOSEKISHIKIYOSUEKURAMA3-5-24</t>
  </si>
  <si>
    <t>0832821777</t>
  </si>
  <si>
    <t>MIYOSHI SANSAKU</t>
  </si>
  <si>
    <t>24登-010058</t>
  </si>
  <si>
    <t>FUKUOKAKONNE Technical training for nursing care cooperatives</t>
  </si>
  <si>
    <t>Hoshikuma2-62-2 Jounann-ku, Fukuoka-city Fukuoka, Japan</t>
  </si>
  <si>
    <t>8140132</t>
  </si>
  <si>
    <t>Khmer・Burmese・Chinese・ English</t>
  </si>
  <si>
    <t>24登-010059</t>
  </si>
  <si>
    <t>Sky High Co. Ltd.</t>
  </si>
  <si>
    <t>No.2 3rd floor MKK building 455-8 Takakai-cho Omihachiman City Shiga prefecture</t>
  </si>
  <si>
    <t>0748332180</t>
  </si>
  <si>
    <t>Shogo Iwasaki</t>
  </si>
  <si>
    <t>24登-010060</t>
  </si>
  <si>
    <t>OKAYAMASENISINKO KYODOKUMIAI</t>
    <phoneticPr fontId="11"/>
  </si>
  <si>
    <t>Okayamaken Kasaokashi ohsimanaka 8318banti</t>
    <phoneticPr fontId="11"/>
  </si>
  <si>
    <t>0865675020</t>
  </si>
  <si>
    <t>NAKAYAMA KAZUMASA</t>
    <phoneticPr fontId="11"/>
  </si>
  <si>
    <t>OKAYAMASENISINKO KYODOKUMIAI</t>
  </si>
  <si>
    <t>Okayamaken Kasaokashi ohsimanaka 8318banti</t>
  </si>
  <si>
    <t>24登-010061</t>
  </si>
  <si>
    <t>ASAHIMEAT Co., Ltd.</t>
  </si>
  <si>
    <t>Ooazaarihoazanakakomede10659-12, Sanyoonoda-shi, Yamaguchi-ken 756-0052</t>
  </si>
  <si>
    <t>0836810291</t>
  </si>
  <si>
    <t>Hiroaki Kanayama</t>
  </si>
  <si>
    <t>24登-010062</t>
  </si>
  <si>
    <t>Tomoyuki no Ie Ltd.</t>
  </si>
  <si>
    <t>7050032</t>
  </si>
  <si>
    <t>Asouna837-1, Bizen City, Okayama Prefecture, Japan.</t>
  </si>
  <si>
    <t>0869673655</t>
  </si>
  <si>
    <t>Masakatsu Tachibana</t>
  </si>
  <si>
    <t>24登-010063</t>
  </si>
  <si>
    <t>Care Product Cooperative</t>
  </si>
  <si>
    <t>6660125</t>
  </si>
  <si>
    <t>3-2-6 Nitta,Kawanishi City,Hyogo Prefecture Salt River Heights 304</t>
  </si>
  <si>
    <t>0727902750</t>
  </si>
  <si>
    <t>Akinobu Naritoku</t>
  </si>
  <si>
    <t>24登-010064</t>
  </si>
  <si>
    <t>Amigo Shimane Corporation</t>
  </si>
  <si>
    <t>6990406</t>
  </si>
  <si>
    <t>Shimane Prefecture Izumo City Tohashi-cho 1177 Morioka Building 2nd Floor</t>
  </si>
  <si>
    <t>0853319160</t>
  </si>
  <si>
    <t>Tadashi Yurizawa</t>
  </si>
  <si>
    <t>6930004</t>
  </si>
  <si>
    <t>Tagalog・Vietnamese・Chinese・ English・Burmese</t>
  </si>
  <si>
    <t>24登-010065</t>
  </si>
  <si>
    <t>SUN Glory Company</t>
  </si>
  <si>
    <t>4-7-3 Nimuradai ,Toyoake City ,Aichi Prefecture</t>
    <phoneticPr fontId="28"/>
  </si>
  <si>
    <t>0563853305</t>
    <phoneticPr fontId="28"/>
  </si>
  <si>
    <t>Ryu Kato</t>
  </si>
  <si>
    <t>24登-010066</t>
  </si>
  <si>
    <t>Shoheikan plus Co.,Ltd.</t>
  </si>
  <si>
    <t>1600008</t>
  </si>
  <si>
    <t>4-15 Yotsuya Saneicho,Shinjukuku,Tokyo</t>
  </si>
  <si>
    <t>0362748567</t>
  </si>
  <si>
    <t>24登-010067</t>
  </si>
  <si>
    <t>FDH LLC.</t>
  </si>
  <si>
    <t>1570076</t>
  </si>
  <si>
    <t>157-0076 3-22-14 Okamoto,Setagaya-ku,Tokyo</t>
  </si>
  <si>
    <t>0368260722</t>
  </si>
  <si>
    <t>IZUMI MATSUSHITA</t>
  </si>
  <si>
    <t>24登-010068</t>
  </si>
  <si>
    <t>KEIKO ITO (Gyouseishoshi Lawyer@Global Hub ITO)</t>
  </si>
  <si>
    <t>#1103,3-7-13 Mita,Minato-ku,Tokyo,108-0073 JAPAN</t>
  </si>
  <si>
    <t>0354848727</t>
  </si>
  <si>
    <t>KEIKO ITO</t>
  </si>
  <si>
    <t>Tagalog</t>
    <phoneticPr fontId="2"/>
  </si>
  <si>
    <t>24登-010069</t>
  </si>
  <si>
    <t>Apotorai Co.,Ltd</t>
  </si>
  <si>
    <t>7980060</t>
  </si>
  <si>
    <t>3-2-1 Marunouchi,Uwajima City,Ehime Prefecture</t>
  </si>
  <si>
    <t>0895220085</t>
  </si>
  <si>
    <t>Inoue Takahiro</t>
  </si>
  <si>
    <t>24登-010070</t>
  </si>
  <si>
    <t>INDASUTO Inc.</t>
  </si>
  <si>
    <t>3720844</t>
  </si>
  <si>
    <t>29-7 Hagurocho, Isesaki City, Gunma Prefecture</t>
  </si>
  <si>
    <t>0270339195</t>
  </si>
  <si>
    <t>DUONG XUAN HOA</t>
  </si>
  <si>
    <t>24登-010071</t>
  </si>
  <si>
    <t>OLINAS Co.,Ltd.</t>
  </si>
  <si>
    <t>1108,Heights Kanda Iwamoto-cho,1-11-7,Higashi Kanda,Chiyoda-ku,Tokyo</t>
  </si>
  <si>
    <t>0336125008</t>
  </si>
  <si>
    <t>SHOICHI ABE</t>
  </si>
  <si>
    <t>24登-010072</t>
  </si>
  <si>
    <t>CENTRALCREW Co.,LTD.</t>
  </si>
  <si>
    <t>3320003</t>
  </si>
  <si>
    <t>4-10-2-3 HIGASHIRYOKE,KAWAGUCHI-SHI,SAITAMA-KEN 332-0003 JAPAN</t>
  </si>
  <si>
    <t>08039559883</t>
  </si>
  <si>
    <t>BUDHATHOKI KARKI ANITA</t>
  </si>
  <si>
    <t>MITSUBA GLOBAL CORPORATION</t>
  </si>
  <si>
    <t>Nepali・ English・Hindi</t>
  </si>
  <si>
    <t>24登-010073</t>
  </si>
  <si>
    <t>HUMAN RESOURCES WORK CO.,LTD.</t>
  </si>
  <si>
    <t>3050074</t>
  </si>
  <si>
    <t>Ibaraki,Tsukuba,Koyadai 2-11-2 Heiwahaitsu 202</t>
  </si>
  <si>
    <t>0298449496</t>
  </si>
  <si>
    <t>VO DINH NHO</t>
  </si>
  <si>
    <t>24登-010074</t>
  </si>
  <si>
    <t>SPD-JAPAN Cooperative</t>
  </si>
  <si>
    <t>2310031</t>
  </si>
  <si>
    <t>1-2-8 Bandaicho, Naka-ku, Yokohama, Kanagawa Prefecture</t>
  </si>
  <si>
    <t>0452258195</t>
  </si>
  <si>
    <t>Yamaguchi Norihiko</t>
  </si>
  <si>
    <t>Fukuibiru 405 1-2-8 Bandaicho, Naka-ku, Yokohama, Kanagawa Prefecture</t>
  </si>
  <si>
    <t>24登-010075</t>
  </si>
  <si>
    <t>EQUALITY COOPERATIVE</t>
  </si>
  <si>
    <t>#101,Ragunahiruzu,1033-1,Sonno-cho,Inage-ku,Chiba-shi,Chiba,263-0051,Japan</t>
  </si>
  <si>
    <t>0432158395</t>
  </si>
  <si>
    <t>Ryosuke Hirano</t>
  </si>
  <si>
    <t>24登-010076</t>
  </si>
  <si>
    <t>TOKYO SALES DEPARTMENT CO., LTD.</t>
  </si>
  <si>
    <t>1140024</t>
  </si>
  <si>
    <t>1-7-1, NISHIGAHARA, KITA-KU, TOKYO</t>
  </si>
  <si>
    <t>0359809766</t>
  </si>
  <si>
    <t>TAKENORI OSHIMA</t>
  </si>
  <si>
    <t>24登-010077</t>
  </si>
  <si>
    <t>Mihararinku Society of Commerce and Industrial</t>
  </si>
  <si>
    <t>6-3-26, Hongo Minami, Mihara City, Hiroshima PreFecture Japan</t>
  </si>
  <si>
    <t>0848862238</t>
  </si>
  <si>
    <t>Masuda Youiti</t>
  </si>
  <si>
    <t>Tagalog・Indonesian・ English</t>
    <phoneticPr fontId="28"/>
  </si>
  <si>
    <t>24登-010078</t>
  </si>
  <si>
    <t>Smart System Co.,Ltd.</t>
  </si>
  <si>
    <t>3-20-9 Toyosaki, Kita-Ku,Osaka,531-0072,Japan</t>
  </si>
  <si>
    <t>0642565118</t>
  </si>
  <si>
    <t>Takahiro Hinoshita</t>
  </si>
  <si>
    <t>708 Sanei Bldg,3-20-9 Toyosaki, Kita-Ku,Osaka,531-0072,Japan</t>
  </si>
  <si>
    <t>24登-010079</t>
  </si>
  <si>
    <t>NAGAMASA STAFF Co.,Ltd.</t>
  </si>
  <si>
    <t>2760031</t>
  </si>
  <si>
    <t>9-5-3 Yachiyodai-kita Yachiyo-city Chiba, Japan</t>
  </si>
  <si>
    <t>0474843737</t>
  </si>
  <si>
    <t>Masahiro Nagashima</t>
  </si>
  <si>
    <t>Indonesian・Chinese・Vietnamese・ English</t>
  </si>
  <si>
    <t>24登-010080</t>
  </si>
  <si>
    <t>GLOX Co.,Ltd</t>
  </si>
  <si>
    <t>3560050</t>
  </si>
  <si>
    <t>3-1-10, Fujimino, Fjimino-shi, Saitama, 356-0050, Japan</t>
  </si>
  <si>
    <t>0492936449</t>
  </si>
  <si>
    <t>KANEDA AKITO</t>
  </si>
  <si>
    <t>24登-010081</t>
  </si>
  <si>
    <t>JIN JAE HO</t>
  </si>
  <si>
    <t>1200026</t>
  </si>
  <si>
    <t>Toukyousenzyuuanekkusu420, 38-1, Senju Asahicho, Adachi Ku, Tokyo To, 120-0026, Japan</t>
  </si>
  <si>
    <t>0368120596</t>
  </si>
  <si>
    <t>NOAH KOKUSAIGYOUSEISHOSIJIMUSHO</t>
  </si>
  <si>
    <t>Korean・ English・Chinese・Sinhala</t>
  </si>
  <si>
    <t>24登-010082</t>
    <phoneticPr fontId="2"/>
  </si>
  <si>
    <t>APEC Economic Exchange Business Cooperative</t>
  </si>
  <si>
    <t>3812226</t>
  </si>
  <si>
    <t>1780 Imai Kawanakajima Nagano City Nagano Prefecture</t>
  </si>
  <si>
    <t>0262832255</t>
  </si>
  <si>
    <t>Chinese・Vietnamese・ English</t>
  </si>
  <si>
    <t>24登-010083</t>
  </si>
  <si>
    <t>Kabusikikaisha Kyarieru</t>
  </si>
  <si>
    <t>3F 5-1-13 Shinjuku,Shinjuku-ku,Tokyo-to 160-0022 Japan</t>
  </si>
  <si>
    <t>0361616201</t>
  </si>
  <si>
    <t>Atsuo Fujimoto</t>
  </si>
  <si>
    <t>English・Vietnamese・Myanmar</t>
    <phoneticPr fontId="4"/>
  </si>
  <si>
    <t>24登-010084</t>
    <phoneticPr fontId="2"/>
  </si>
  <si>
    <t>RS Corporation</t>
  </si>
  <si>
    <t>103, 6-4-9 Honmachi Funabashi-shi, Chiba</t>
  </si>
  <si>
    <t>0474241801</t>
  </si>
  <si>
    <t>Masahiro Fujimoto</t>
  </si>
  <si>
    <t>Chinese・ English・Indonesian</t>
  </si>
  <si>
    <t>24登-010085</t>
  </si>
  <si>
    <t>NIKKAKOKusAIRYOKO Co.,LTD</t>
  </si>
  <si>
    <t>502 DAI3EBATOBldg, 5-12-9, UENO, TAITO-KU, TOKYO JAPAN</t>
  </si>
  <si>
    <t>0362842364</t>
  </si>
  <si>
    <t>TAKAHASHI MIKA</t>
  </si>
  <si>
    <t>24登-010086</t>
  </si>
  <si>
    <t>TGO GLOBAL Co.,Ltd</t>
  </si>
  <si>
    <t>8020031</t>
  </si>
  <si>
    <t>7-7 Akasakakaigan Kokurakita-ku, Kitakyushu-shi, Fukuoka-ken 802-0031 Japan</t>
  </si>
  <si>
    <t>09031960637</t>
  </si>
  <si>
    <t>Okubo Yasuo</t>
  </si>
  <si>
    <t>24登-010087</t>
  </si>
  <si>
    <t># 3-A kofuhosoubiru 1-12-42 Chuo, Kofu-shi, Yamanashi-ken 400-0032 Japan</t>
  </si>
  <si>
    <t>0552215166</t>
  </si>
  <si>
    <t>FUMITOSHI KOBAYASHI</t>
  </si>
  <si>
    <t>24登-010088</t>
  </si>
  <si>
    <t>OHAYO JINZAI SABISU KABUSHIKIGAISHA</t>
  </si>
  <si>
    <t>TOKYOTO KATSUSHIKAKU SHINKOIWA 1-56-14 CASH MANSHON SHINKOIWA 702</t>
  </si>
  <si>
    <t>0358792675</t>
  </si>
  <si>
    <t>NGUYEN VAN DONG</t>
  </si>
  <si>
    <t>24登-010089</t>
  </si>
  <si>
    <t>NIPPA TECHNICAL EXCHANGE COOPERATIVE</t>
  </si>
  <si>
    <t>2700211</t>
  </si>
  <si>
    <t>0471898269</t>
  </si>
  <si>
    <t>RAZA KHARID</t>
  </si>
  <si>
    <t>76-3, Higashi-Koya, Noda-Shi, Chiba-ken, JPN</t>
  </si>
  <si>
    <t>Urdu・Hindi・ English</t>
  </si>
  <si>
    <t>24登-010090</t>
  </si>
  <si>
    <t>81Society</t>
  </si>
  <si>
    <t>1-1-13-301,Nakameguro,Meguro-ku,Tokyo,153-0061,Japan</t>
  </si>
  <si>
    <t>0363030481</t>
  </si>
  <si>
    <t>Sambandam Rajkumar</t>
  </si>
  <si>
    <t>6-9-1-202,Yakuendai, Funabashi-city, Chiba, 274-0077, Japan</t>
  </si>
  <si>
    <t xml:space="preserve"> English・Hindi・Indonesian</t>
  </si>
  <si>
    <t>24登-010091</t>
  </si>
  <si>
    <t>BOS Partners Co.,Ltd</t>
  </si>
  <si>
    <t>Nisso No.26 Bldg703,5-11-12,Ginza,Chuo-ku,Tokyo</t>
    <phoneticPr fontId="11"/>
  </si>
  <si>
    <t>0355372295</t>
  </si>
  <si>
    <t>24登-010092</t>
  </si>
  <si>
    <t>RAMBORIRUG ASSOCIATION</t>
  </si>
  <si>
    <t>2880, Kamihenmi, Koga-city, Ibaraki, 3060234 Japan</t>
  </si>
  <si>
    <t>0280235334</t>
  </si>
  <si>
    <t>Naoki Itabashi</t>
  </si>
  <si>
    <t>24登-010093</t>
  </si>
  <si>
    <t>KIZUNA GYOUSEISHOSHI HOUJIN</t>
  </si>
  <si>
    <t>3-9-3 Forest Akihabara Bld.4F, Iwamotocho, Chiyoda Ku, Tokyo To</t>
  </si>
  <si>
    <t>0355773622</t>
  </si>
  <si>
    <t>TANAKA SAWAKI</t>
  </si>
  <si>
    <t>24登-010094</t>
  </si>
  <si>
    <t>AFA Cooperative Society</t>
  </si>
  <si>
    <t>3140143</t>
  </si>
  <si>
    <t>Numata OfficeII B, 2-7-28,  Kamisu, Kamisu-shi, 314-0143, Ibaraki-ken, Japan</t>
  </si>
  <si>
    <t>0299926608</t>
  </si>
  <si>
    <t>Michiko Numata</t>
  </si>
  <si>
    <t>24登-010095</t>
  </si>
  <si>
    <t>MORIMOTO FUKUKO (SAKURA Legal Support Office)</t>
  </si>
  <si>
    <t>#304, 2-16-9, Kitaotsuka, Toshima-ku, Tokyo, Japan</t>
  </si>
  <si>
    <t>07065516668</t>
  </si>
  <si>
    <t>MORIMOTO FUKUKO</t>
  </si>
  <si>
    <t>SAKURA Legal Support Office</t>
  </si>
  <si>
    <t xml:space="preserve"> English・Vietnamese・Indonesian・Burmese・Sinhala・Mongolian</t>
  </si>
  <si>
    <t>24登-010096</t>
  </si>
  <si>
    <t>irohana Inc.</t>
  </si>
  <si>
    <t>Nishishinjyuku Mizuma Bldg.6F 3-3-13 Nishishinjuku, Shinjuku-ku, Tokyo-to</t>
  </si>
  <si>
    <t>05058488415</t>
  </si>
  <si>
    <t>Hiromasa Takuwa</t>
  </si>
  <si>
    <t>Vietnamese・Burmese・Khmer・Indonesian・Nepali</t>
  </si>
  <si>
    <t>24登-010097</t>
  </si>
  <si>
    <t>Kanto architectural conservation cooperative</t>
  </si>
  <si>
    <t>5F Isetsune Building, 1-9-2 Tsukiji, Chuo-ku, Tokyo, Japan</t>
  </si>
  <si>
    <t>0362608975</t>
  </si>
  <si>
    <t>YONEMURA NAOKI</t>
  </si>
  <si>
    <t>24登-010098</t>
  </si>
  <si>
    <t>Asahi company</t>
  </si>
  <si>
    <t>F,18-15,1cyo-me,North cyou,Warabi City,Saitama</t>
  </si>
  <si>
    <t>0482029126</t>
  </si>
  <si>
    <t>LIN ZHONG</t>
  </si>
  <si>
    <t>24登-010099</t>
  </si>
  <si>
    <t>ELAN Corporation</t>
  </si>
  <si>
    <t>3900826</t>
  </si>
  <si>
    <t>15-12 Idegawa, Matsumoto, Nagano Prefecture, 390-0826 Japan</t>
  </si>
  <si>
    <t>0263292680</t>
  </si>
  <si>
    <t>Tomohiro Minzaki</t>
  </si>
  <si>
    <t>ELAN Corporation Tokyo office</t>
  </si>
  <si>
    <t>130027</t>
  </si>
  <si>
    <t>6F Nihonbashi Front, 3-6-2 Nihonbashi, Chuo-ku, Tokyo</t>
  </si>
  <si>
    <t>English・Vietnamese・Indonesian・Burmese・Nepali・Thai・Cambodian</t>
    <phoneticPr fontId="28"/>
  </si>
  <si>
    <t>24登-010100</t>
  </si>
  <si>
    <t>Sansei Co.,Ltd.</t>
  </si>
  <si>
    <t>110-0005 7-14-2 Ueno Taito-ku Tokyo, Japan 110-0005</t>
    <phoneticPr fontId="11"/>
  </si>
  <si>
    <t>0338412172</t>
  </si>
  <si>
    <t>Junichiro Kikuchi</t>
  </si>
  <si>
    <t>24登-010101</t>
  </si>
  <si>
    <t>TEtote Co.,Ltd</t>
  </si>
  <si>
    <t>#906 Guranshisunambaminami 3-2-21 Daikoku Naniwa-ku,Osaka-shi,Osaka-fu</t>
  </si>
  <si>
    <t>0677773723</t>
  </si>
  <si>
    <t>KAITO OTA</t>
  </si>
  <si>
    <t>TEtote Co.,Ltd Nagoya Branch</t>
  </si>
  <si>
    <t>4530041</t>
  </si>
  <si>
    <t>#203 KOKUA 5-140 Honjintori Nakamura-ku, Nagoya-shi, Aichi-ken</t>
  </si>
  <si>
    <t>Nepali</t>
    <phoneticPr fontId="0"/>
  </si>
  <si>
    <t>24登-010102</t>
  </si>
  <si>
    <t>ESCROW FINANCE Corp.</t>
  </si>
  <si>
    <t>Yotsuya 4-24-26 Shinjuku-ku Tokyo</t>
  </si>
  <si>
    <t>0333547288</t>
  </si>
  <si>
    <t>Sachio Suda</t>
  </si>
  <si>
    <t>ESCROW FINANCE Corp. Human Resources Center</t>
  </si>
  <si>
    <t>Yanagi Building 201 Hirakawa-cho 1-7-3 Chiyoda-ku Tokyo</t>
  </si>
  <si>
    <t>24登-010103</t>
  </si>
  <si>
    <t>Maruwa Rinzai Cooperative Association</t>
  </si>
  <si>
    <t>3-303 Chiyori-cho,Kochi-shi,Kochi 781-0806</t>
  </si>
  <si>
    <t>0888557647</t>
  </si>
  <si>
    <t>Koichi Kitaoka</t>
  </si>
  <si>
    <t>4597 Asahigaoka, Niida Aza,Kochi-shi,Kochi 781-0806</t>
  </si>
  <si>
    <t>24登-010104</t>
  </si>
  <si>
    <t>Fuju Co.,Ltd</t>
  </si>
  <si>
    <t>3792236</t>
  </si>
  <si>
    <t>5359-2 Hachisu-cho Isesaki-shi Gunma</t>
  </si>
  <si>
    <t>0270635588</t>
  </si>
  <si>
    <t>Hiromichi Fuju</t>
  </si>
  <si>
    <t>24登-010105</t>
  </si>
  <si>
    <t>DIAMOND STAR CORPORATION</t>
  </si>
  <si>
    <t>Kishimoto Bldg, 2-1 2-Chome Marunouchi Chiyoda-ku Tokyo Japan</t>
  </si>
  <si>
    <t>0332133213</t>
  </si>
  <si>
    <t>Keisuke Horiike</t>
  </si>
  <si>
    <t>24登-010106</t>
  </si>
  <si>
    <t>KYOAI Yokohama Cooperative</t>
  </si>
  <si>
    <t>2-21-1, Sumiyoshicho Naka-ku Yokohama-shi Kanagawa-ken</t>
    <phoneticPr fontId="28"/>
  </si>
  <si>
    <t>0452649873</t>
    <phoneticPr fontId="28"/>
  </si>
  <si>
    <t>Yoshiyuki Toda</t>
  </si>
  <si>
    <t>KYOAI Yokohama Cooperative</t>
    <phoneticPr fontId="28"/>
  </si>
  <si>
    <t>2-21-1, Sumiyoshicho Naka-ku Yokohama-shi, Kanagawa-ken</t>
    <phoneticPr fontId="28"/>
  </si>
  <si>
    <t>Khmer・Indonesian・Vietnamese・English</t>
    <phoneticPr fontId="28"/>
  </si>
  <si>
    <t>24登-010107</t>
  </si>
  <si>
    <t>B.J.Human Resources Co.,Ltd</t>
  </si>
  <si>
    <t>1-6-4 Nishi-Oonuma,Minami-ku,Sagamihara-shi,Kanagawa-ken,Japan</t>
  </si>
  <si>
    <t>09052109439</t>
  </si>
  <si>
    <t>MIZUTANI SATOSHI</t>
  </si>
  <si>
    <t>Bangladesh Human Resources Co.,Ltd</t>
  </si>
  <si>
    <t>Sanki building 2F,4-23-7 Asakusa,Taito-ku,Tokyo</t>
  </si>
  <si>
    <t>24登-010108</t>
  </si>
  <si>
    <t>Linestar Co.,Ltd</t>
  </si>
  <si>
    <t>GIFUKEN GIFUSHI HIGASIUZURA3-69-5</t>
  </si>
  <si>
    <t>09062886388</t>
  </si>
  <si>
    <t>AOKI MASAHIRO</t>
  </si>
  <si>
    <t>24登-010109</t>
  </si>
  <si>
    <t>GHR LLC</t>
  </si>
  <si>
    <t>24登-010110</t>
  </si>
  <si>
    <t>Shizuoka Asia Network Cooperative Association</t>
  </si>
  <si>
    <t>4270111</t>
  </si>
  <si>
    <t>2449-2 Sakamoto Shimada-shi Shizuoka</t>
  </si>
  <si>
    <t>0547300801</t>
  </si>
  <si>
    <t>Takahiko Ishikawa</t>
  </si>
  <si>
    <t>Tagalog・Vietnamese・ English</t>
    <phoneticPr fontId="28"/>
  </si>
  <si>
    <t>24登-010111</t>
  </si>
  <si>
    <t>SANEI CONSULTANT Co.,Ltd.</t>
  </si>
  <si>
    <t>5008223</t>
  </si>
  <si>
    <t>4-22-12,Mizukaidou,Gifu-shi,Gifu,5008223</t>
  </si>
  <si>
    <t>0582462558</t>
  </si>
  <si>
    <t>YUJI YOSHIDA / HIDETAKA KAWAAI</t>
  </si>
  <si>
    <t>SANEI CONSULTANT Chubu Branch</t>
  </si>
  <si>
    <t>Across Cube Ozone 3F,3-17-27,Ozone,Kita-ku,Nagoya-shi,Aichi,4620825</t>
  </si>
  <si>
    <t>Sinhala・ English</t>
  </si>
  <si>
    <t>24登-010112</t>
  </si>
  <si>
    <t>Daburuemu Co.,Ltd.</t>
  </si>
  <si>
    <t>451-6040 6-1 Ushijimacho ,Nishi-ku ,Nagoya-shi,Aichi</t>
  </si>
  <si>
    <t>0524465204</t>
  </si>
  <si>
    <t>Takayuki Harada</t>
  </si>
  <si>
    <t>Shirasagi Building 2F 16-4,Tsubaki-Cho,Nakamura-ku,Nagoya-shi,Aichi Prefecture</t>
  </si>
  <si>
    <t>24登-010113</t>
  </si>
  <si>
    <t>YO co-operative association</t>
  </si>
  <si>
    <t>7700833</t>
  </si>
  <si>
    <t>Ichibancho 3-16-3,Tokushima City,Tokushima Prefecture,Japan</t>
  </si>
  <si>
    <t>09089499595</t>
  </si>
  <si>
    <t>YASUTAKE JIRO</t>
  </si>
  <si>
    <t>Indonesian・Burmese・ English</t>
  </si>
  <si>
    <t>24登-010114</t>
  </si>
  <si>
    <t>Green Partners Okinawa inc.</t>
  </si>
  <si>
    <t>#Y-7 Yagibaruterasu 793 Yagibaru Kitanakagusuku-son,Nakagami-gun,Okinawa-ken 901-2304,Japan</t>
  </si>
  <si>
    <t>09097810920</t>
  </si>
  <si>
    <t>Kaito Ishizuka</t>
  </si>
  <si>
    <t>9012304</t>
  </si>
  <si>
    <t>24登-010115</t>
  </si>
  <si>
    <t>ABC HUMAN RESOURCES LLC.</t>
  </si>
  <si>
    <t>8618038</t>
  </si>
  <si>
    <t>6-23-7 Nagaminehigashi, Higashi-ku, Kumamoto-shi, Kumamoto-ken, Japan</t>
  </si>
  <si>
    <t>0963892930</t>
  </si>
  <si>
    <t>IWANAGA VANESSA</t>
  </si>
  <si>
    <t xml:space="preserve"> English・Tagalog・Myanmar・Indonesian・Vietnamese</t>
    <phoneticPr fontId="28"/>
  </si>
  <si>
    <t>24登-010116</t>
  </si>
  <si>
    <t>Meitokou Co.,LTD</t>
  </si>
  <si>
    <t>Nagoya-city Naka-ku matsubara2-2-33 Tobi,Bldg,5A</t>
  </si>
  <si>
    <t>0523049928</t>
  </si>
  <si>
    <t>ZHAO WENSHUN</t>
  </si>
  <si>
    <t>24登-010117</t>
  </si>
  <si>
    <t>double o eight Co.,Ltd.</t>
  </si>
  <si>
    <t>9050007</t>
  </si>
  <si>
    <t>862-16 Yabu,Nago City,Okinawa</t>
  </si>
  <si>
    <t>05055265822</t>
  </si>
  <si>
    <t>Yasunari Okano</t>
  </si>
  <si>
    <t>24登-010118</t>
  </si>
  <si>
    <t>RD Fields OKINAWA Co.,Ltd.</t>
  </si>
  <si>
    <t>9000021</t>
  </si>
  <si>
    <t>1-20-1 Izumizaki,Naha City,Okinawa</t>
  </si>
  <si>
    <t>0989435092</t>
  </si>
  <si>
    <t>HIROKAZU KOGISHI</t>
  </si>
  <si>
    <t>24登-010119</t>
  </si>
  <si>
    <t>Maeda Tomoya(Nagisa Kaijidairishi Gyoseisyoshi Office)</t>
  </si>
  <si>
    <t>Aichiken Nagoyashi Kitaku Shinboricho50-1(MOVE Kamiiida201)</t>
    <phoneticPr fontId="28"/>
  </si>
  <si>
    <t>08093278262</t>
    <phoneticPr fontId="11"/>
  </si>
  <si>
    <t>Maeda Tomoya</t>
  </si>
  <si>
    <t>Nagisa Kaijidairishi Gyoseisyoshi Office</t>
  </si>
  <si>
    <t>Aichiken ,Nagoyashi Kitaku koonjicho Azanogata 1907-205 NLBuilding 1F</t>
    <phoneticPr fontId="28"/>
  </si>
  <si>
    <t>Indonesian・Vietnamese・Chinese・ English・Myanmar</t>
    <phoneticPr fontId="28"/>
  </si>
  <si>
    <t>24登-010120</t>
  </si>
  <si>
    <t>Emitas,Inc.</t>
  </si>
  <si>
    <t>5140817</t>
  </si>
  <si>
    <t>5,Takadyayakomori-cyo,Tsu-shi,Mie 514-0817 Japan</t>
  </si>
  <si>
    <t>0592351165</t>
  </si>
  <si>
    <t>TAKAYAMA TAKUMI</t>
  </si>
  <si>
    <t>Emitas,Inc.(Sup!Emitas)</t>
  </si>
  <si>
    <t>5140834</t>
  </si>
  <si>
    <t>4-23,Ohkura,Tsu-shi,Mie 514-0817 Japan</t>
  </si>
  <si>
    <t>Vietnamese・ English・Indonesian</t>
  </si>
  <si>
    <t>24登-010121</t>
  </si>
  <si>
    <t>SEIMEI RI (SUN-BRIGHT Administrative Scrivener Office)</t>
  </si>
  <si>
    <t>3-40-8 Ichikawa,Ichikawa-shi,Chiba-ken,272-0034</t>
  </si>
  <si>
    <t>0477110635</t>
  </si>
  <si>
    <t>SEIMEI RI</t>
  </si>
  <si>
    <t>24登-010122</t>
  </si>
  <si>
    <t>Buddy inc.</t>
  </si>
  <si>
    <t>8190163</t>
  </si>
  <si>
    <t>ImajukuKaminoharu751-1-A-101, Nishi-ku, Fukuoka-shi, Fukuoka</t>
  </si>
  <si>
    <t>0924012010</t>
  </si>
  <si>
    <t>GO YOSHIYUKI</t>
  </si>
  <si>
    <t>T&amp;J Bld, 7F Tenjin2-2-12, Chuo-ku, fukuoka-shi, Fukuoka</t>
  </si>
  <si>
    <t>24登-010123</t>
  </si>
  <si>
    <t>FUKUDA KOSAN CO.,LTD.</t>
  </si>
  <si>
    <t>6600833</t>
  </si>
  <si>
    <t>4-3 Minamihatsushima-cho Amagasaki-shi Hyogo-ken</t>
  </si>
  <si>
    <t>0664015565</t>
  </si>
  <si>
    <t>Hiromichi Fukuda</t>
  </si>
  <si>
    <t>24登-010124</t>
  </si>
  <si>
    <t>Yume Shimamura(Aidone Associate)</t>
  </si>
  <si>
    <t>6638024</t>
  </si>
  <si>
    <t>Araishi apartment201 1-16 Yakushi-cho Nishinomiya city Hyogo prefecture</t>
  </si>
  <si>
    <t>09090413339</t>
  </si>
  <si>
    <t>Yume Shimamura</t>
  </si>
  <si>
    <t>Aidone Associate</t>
  </si>
  <si>
    <t>Indonesian・Vietnamese・Burmese・ English</t>
  </si>
  <si>
    <t>24登-010125</t>
  </si>
  <si>
    <t>Shiraishi Company Limited</t>
  </si>
  <si>
    <t>8700127</t>
  </si>
  <si>
    <t>870-0127 Oita-shi morimachi 236-1</t>
  </si>
  <si>
    <t>0975218008</t>
  </si>
  <si>
    <t>SHIRAISHI HIDEAKI</t>
  </si>
  <si>
    <t>Arc Human Oita</t>
  </si>
  <si>
    <t>8700251</t>
  </si>
  <si>
    <t>870-0251 1-4-16, Oizai Chuo, Oita City, Oita Prefecture</t>
  </si>
  <si>
    <t>24登-010126</t>
  </si>
  <si>
    <t>ngon ngon planning Co., Ltd</t>
  </si>
  <si>
    <t>701, 3-12-10 Yakuin, Chuo Ward, Fukuoka City, Fukuoka Prefecture</t>
  </si>
  <si>
    <t>08053192630</t>
  </si>
  <si>
    <t>Minoru Moriyama</t>
  </si>
  <si>
    <t>Indonesian・Sinhala・Nepali・Vietnamese・Burmese</t>
  </si>
  <si>
    <t>24登-010127</t>
  </si>
  <si>
    <t>Unect Co., Ltd.</t>
  </si>
  <si>
    <t>6th floor, 3-10-34 Hakata Ekimae, Hakata-ku, Fukuoka-shi, Fukuoka Prefecture</t>
  </si>
  <si>
    <t>0924099095</t>
  </si>
  <si>
    <t>Komatsu Hironobu</t>
  </si>
  <si>
    <t>24登-010128</t>
  </si>
  <si>
    <t>Non-Political Origaization Oneself</t>
  </si>
  <si>
    <t>6512102</t>
  </si>
  <si>
    <t>4-15-1 gakuenhigashimachi nishi-ku Kobecity Hyogo-ken</t>
  </si>
  <si>
    <t>0787961003</t>
  </si>
  <si>
    <t>Miyuki Nakano</t>
  </si>
  <si>
    <t>International Communication Shared House Yadokari</t>
  </si>
  <si>
    <t>#209 Minatokawa Plaza 2-28-20,aratatyo hyogo-ku Kobecity Hyogo-ken</t>
    <phoneticPr fontId="28"/>
  </si>
  <si>
    <t>24登-010129</t>
  </si>
  <si>
    <t>Careesta Co., Ltd.</t>
  </si>
  <si>
    <t>8F, Tatusno Shinsaibashi Building, 4-4-10 Minamisenba, Chuo-ku, Osaka City, Osaka Prefecture, Japan</t>
  </si>
  <si>
    <t>0662521326</t>
  </si>
  <si>
    <t>Shinji Ehara</t>
  </si>
  <si>
    <t xml:space="preserve">Vietnamese
</t>
    <phoneticPr fontId="11"/>
  </si>
  <si>
    <t>24登-010130</t>
  </si>
  <si>
    <t>LOYA LLC.</t>
  </si>
  <si>
    <t>B1F,Sekiguchi-Daini building,2-8-15,Kashiwa,Kashiwa city,Chiba</t>
  </si>
  <si>
    <t>07042835740</t>
  </si>
  <si>
    <t>NGUYEN　THI　OANH</t>
  </si>
  <si>
    <t>Vietnamese・Indonesian・English</t>
    <phoneticPr fontId="11"/>
  </si>
  <si>
    <t>24登-010131</t>
  </si>
  <si>
    <t>WOOROM.Co.,Ltd.</t>
  </si>
  <si>
    <t>5-16-50,Roppongi,Minato-ku,Tokyo,Japan</t>
  </si>
  <si>
    <t>0335861520</t>
  </si>
  <si>
    <t>DAIJU NAKA</t>
  </si>
  <si>
    <t>24登-010132</t>
  </si>
  <si>
    <t>NADy CO.,LTD</t>
  </si>
  <si>
    <t>5141113</t>
  </si>
  <si>
    <t>1269-1 KUMOZUIGURAZU cho,Tsu City,Mie Prefecture</t>
  </si>
  <si>
    <t>0592556665</t>
    <phoneticPr fontId="11"/>
  </si>
  <si>
    <t>IMAIZUMI HIDEHARU</t>
  </si>
  <si>
    <t>5140302</t>
  </si>
  <si>
    <t>24登-010133</t>
  </si>
  <si>
    <t>Human Index Co.Ltd.</t>
  </si>
  <si>
    <t>2-13-4 Tokida,Ueda City,Nagano</t>
  </si>
  <si>
    <t>0268217093</t>
  </si>
  <si>
    <t>Kobayashi Seiji</t>
  </si>
  <si>
    <t>24登-010134</t>
  </si>
  <si>
    <t>Kokusai shien manejimento Cooperative</t>
  </si>
  <si>
    <t>4530801</t>
  </si>
  <si>
    <t>1-8-1 Taiko,Nakamura-ku,Nagoya,Aichi Prefecture</t>
  </si>
  <si>
    <t>09065861107</t>
  </si>
  <si>
    <t>Satoshi Akutagawa</t>
  </si>
  <si>
    <t>Chinese・Burmese・Vietnamese・Indonesian・Filipino</t>
  </si>
  <si>
    <t>24登-010135</t>
  </si>
  <si>
    <t>ALICO Limited Liability Company</t>
  </si>
  <si>
    <t>0040842</t>
  </si>
  <si>
    <t>Kiyota 2-jo 2-chome14-50 Kiyota-ku, Sapporo 004-0842 Japan</t>
  </si>
  <si>
    <t>0118845858</t>
  </si>
  <si>
    <t>Chisa Harada</t>
  </si>
  <si>
    <t>Sinhala・English・Korean</t>
  </si>
  <si>
    <t>24登-010136</t>
  </si>
  <si>
    <t>Mami Yorimitsu(Udon Corporation)</t>
  </si>
  <si>
    <t>1510063</t>
  </si>
  <si>
    <t>1-21-21-101 Tomigaya, Shibuya-ku, Tokyo-to 151-0063 Japan</t>
  </si>
  <si>
    <t>09012030088</t>
  </si>
  <si>
    <t>Yorimitsu Mami</t>
  </si>
  <si>
    <t>☑　Detail of support and implemental method in accordance with the laws and regulations
  ☑　In addition to above, providing optional support</t>
  </si>
  <si>
    <t>English・Chinese・Tagalog・Spanish</t>
  </si>
  <si>
    <t>24登-010137</t>
  </si>
  <si>
    <t>GLOBAL JAPAN COOPERATIVE SOCIETY</t>
  </si>
  <si>
    <t>7200052</t>
  </si>
  <si>
    <t>HIROSHIMAKEN FUKUYAMASHI HIGASHIMACHI 1CHOUME 3-17 MURAKAMIBIRU2F</t>
  </si>
  <si>
    <t>0849595618</t>
  </si>
  <si>
    <t>MURAKAMI AYUMI</t>
  </si>
  <si>
    <t>24登-010138</t>
  </si>
  <si>
    <t>YSS Corporation</t>
  </si>
  <si>
    <t>5130844</t>
  </si>
  <si>
    <t>RosaTiburon,1-6-37 Hirata,Suzuka City,Mie Prefecture,JAPAN</t>
  </si>
  <si>
    <t>0593755266</t>
  </si>
  <si>
    <t>HISASHI YAMAMOTO</t>
  </si>
  <si>
    <t>1880001</t>
  </si>
  <si>
    <t>24登-010140</t>
  </si>
  <si>
    <t>Co.,Ltd. S&amp;G</t>
  </si>
  <si>
    <t>Active Jinmon E,1 Aharajinmon,Kiyosu City,Aichi Prefecture</t>
  </si>
  <si>
    <t>0527008547</t>
  </si>
  <si>
    <t>Yasuda Toshihiro</t>
  </si>
  <si>
    <t>24登-010141</t>
  </si>
  <si>
    <t>JtoB cooperative</t>
  </si>
  <si>
    <t>7390026</t>
  </si>
  <si>
    <t>2-3-20, Minaga, Higashihiroshima-shi, Hiroshima</t>
  </si>
  <si>
    <t>0824260084</t>
  </si>
  <si>
    <t>Hiroaki Imai</t>
  </si>
  <si>
    <t>24登-010142</t>
  </si>
  <si>
    <t>SHUZO ITAGAKI(ITAGAKI Immigration Law Firm)</t>
  </si>
  <si>
    <t>5Kai KotakudoGINZAbiru 5-14-5 Ginza,Chuo-ku,Tokyo-to 104-0061 Japan</t>
  </si>
  <si>
    <t>0362604895</t>
  </si>
  <si>
    <t>SHUZO ITAGAKI</t>
  </si>
  <si>
    <t>24登-010143</t>
  </si>
  <si>
    <t>Miginote Corporation</t>
  </si>
  <si>
    <t>1-2-1 Satakedai, Suita-shi, Osaka-fu 656-0855 Japan</t>
  </si>
  <si>
    <t>0668358131</t>
  </si>
  <si>
    <t>Yukichika Kawahara</t>
  </si>
  <si>
    <t>24登-010144</t>
  </si>
  <si>
    <t>Toukai Chuo Shouji Kabushikigaisya</t>
  </si>
  <si>
    <t>4570064</t>
  </si>
  <si>
    <t>Aichi-ken Nagoya-shi Minami-ku Hosizaki 2chome 31banchi Marusyoudai2 1F</t>
  </si>
  <si>
    <t>0528291600</t>
  </si>
  <si>
    <t>Kurauchi Miyabi</t>
  </si>
  <si>
    <t>Tagalog・Vietnamese・Indonesian</t>
    <phoneticPr fontId="28"/>
  </si>
  <si>
    <t>24登-010145</t>
  </si>
  <si>
    <t>WU HARIBALA</t>
  </si>
  <si>
    <t>5008227</t>
  </si>
  <si>
    <t>GIHUKEN GIHUSHI KITAISSHIKI 1 CYOME 19-11 IINUMABIRU2F (201)</t>
  </si>
  <si>
    <t>08051969312</t>
  </si>
  <si>
    <t>Nepali・Mongolian・Chinese・English</t>
  </si>
  <si>
    <t>24登-010146</t>
  </si>
  <si>
    <t>Oomoriunsou Holdings Corporation</t>
  </si>
  <si>
    <t>7370821</t>
  </si>
  <si>
    <t>3-3-1 sanjo, kure-si, Hirosima-ken</t>
  </si>
  <si>
    <t>0823237070</t>
  </si>
  <si>
    <t>Hirohumi Oomori</t>
  </si>
  <si>
    <t>Khmer・Thai・Filipino・Vietnamese・Portuguese・Chinese・English</t>
  </si>
  <si>
    <t>24登-010147</t>
  </si>
  <si>
    <t>Toyonoki Co., Ltd</t>
  </si>
  <si>
    <t>8040041</t>
  </si>
  <si>
    <t>1-6-1 Tenraiji, Tobata-ku, Kitakyushu, Fukuoka Prefecture</t>
  </si>
  <si>
    <t>09036377270</t>
  </si>
  <si>
    <t>Kimie Fujioka</t>
  </si>
  <si>
    <t>Nepali・Burmese・English</t>
  </si>
  <si>
    <t>24登-010148</t>
  </si>
  <si>
    <t>Gose-shi、1270-1,nara</t>
    <phoneticPr fontId="28"/>
  </si>
  <si>
    <t>0745438829</t>
    <phoneticPr fontId="28"/>
  </si>
  <si>
    <t>24登-010149</t>
  </si>
  <si>
    <t>Zenryoku LLC</t>
  </si>
  <si>
    <t>7680101</t>
  </si>
  <si>
    <t>1074-1 Yamamotocho Tsuji,Mitoyo-shi,Kagawa-ken 768-0101</t>
  </si>
  <si>
    <t>0875632669</t>
  </si>
  <si>
    <t>Junji Hara</t>
  </si>
  <si>
    <t>24登-010150</t>
  </si>
  <si>
    <t>TECNO KOUWA Co.,Ltd</t>
  </si>
  <si>
    <t>8511132</t>
  </si>
  <si>
    <t>1-36-12 KOEBARU, NAGASAKI-SHI, NAGASAKI-KEN 851-1132</t>
  </si>
  <si>
    <t>0958466540</t>
  </si>
  <si>
    <t>WADA HIRONORI</t>
  </si>
  <si>
    <t>Indonesian・Chinese・English・Nepali・Vietnamese・Sinhala・Myanmar・Khmer</t>
    <phoneticPr fontId="28"/>
  </si>
  <si>
    <t>24登-010151</t>
  </si>
  <si>
    <t>Chouette Co.,Ltd</t>
  </si>
  <si>
    <t>0880627</t>
  </si>
  <si>
    <t>3-1-10,Toyonishi,Kushirocho,Kushirogun,Hokkaido</t>
  </si>
  <si>
    <t>0154401165</t>
  </si>
  <si>
    <t>TOSHIHIDE ITAYA</t>
    <phoneticPr fontId="28"/>
  </si>
  <si>
    <t>Chouette Co.,Ltd</t>
    <phoneticPr fontId="28"/>
  </si>
  <si>
    <t>24登-010152</t>
  </si>
  <si>
    <t>MORIMIND CO.,Ltd.</t>
  </si>
  <si>
    <t>9872253</t>
  </si>
  <si>
    <t>8-10 Tsukidate Aono Kurihara-shi, Miyagi-ken</t>
  </si>
  <si>
    <t>0228248447</t>
  </si>
  <si>
    <t>Mitsuzuka Toshihide</t>
    <phoneticPr fontId="11"/>
  </si>
  <si>
    <t>Thai・Filipino・Vietnamese・English・Korean・Myanmar</t>
    <phoneticPr fontId="28"/>
  </si>
  <si>
    <t>24登-010153</t>
  </si>
  <si>
    <t>Midori Care Life Service Co.,Ltd.</t>
  </si>
  <si>
    <t>0700034</t>
  </si>
  <si>
    <t>1-5,5 choume, nishi1joukita,Nakagawagun Bifukacho,Hokkaido,Japan</t>
  </si>
  <si>
    <t>0166237177</t>
  </si>
  <si>
    <t>Itai Kiyoharu</t>
  </si>
  <si>
    <t>0982251</t>
  </si>
  <si>
    <t>Group Home Kiyonosatobifuka</t>
  </si>
  <si>
    <t>1-6,5 choume, nishi1joukita,Nakagawagun Bifukacho,Hokkaido,Japan</t>
  </si>
  <si>
    <t>24登-010154</t>
  </si>
  <si>
    <t>KMT Investment Co.,Ltd</t>
  </si>
  <si>
    <t>411 Studio Shinmidou, 1-19-23 Miyahara, Yodogawa, Osaka</t>
  </si>
  <si>
    <t>09091686585</t>
  </si>
  <si>
    <t>NGO THI TRA GIANG</t>
  </si>
  <si>
    <t>24登-010155</t>
  </si>
  <si>
    <t xml:space="preserve">Hiromaru Multicultural Coexistence Network </t>
  </si>
  <si>
    <t>7330033</t>
  </si>
  <si>
    <t>1-13-26-503 Kanon Honmachi, Nishi-ku, Hiroshima City, Hiroshima Prefecture</t>
  </si>
  <si>
    <t>09082443755</t>
  </si>
  <si>
    <t>Takanori Tachibana</t>
  </si>
  <si>
    <t>7300847</t>
  </si>
  <si>
    <t>A-8, 4th floor, B Square,6-1-6 Funairi Minami, Naka-ku, Hiroshima City, Hiroshima Prefecture</t>
  </si>
  <si>
    <t>Tagalog・Vietnamese・Burmese・Chinese・English</t>
  </si>
  <si>
    <t>24登-010156</t>
  </si>
  <si>
    <t>Kanemitu Kogyo LLC</t>
  </si>
  <si>
    <t>4570047</t>
  </si>
  <si>
    <t>4-3-15, KouryouNakamachi, Sakai-ku, Sakai-city, Osaka 590-0024 JAPAN</t>
  </si>
  <si>
    <t>0528220523</t>
  </si>
  <si>
    <t>Katsuhisa Kaneda</t>
  </si>
  <si>
    <t>#1D, 4-3-16, KouryouNakamachi, Sakai-ku, Sakai-city, Osaka 590-0024 JAPAN</t>
  </si>
  <si>
    <t>24登-010157</t>
  </si>
  <si>
    <t>GLOBALCAST CO,.Ltd</t>
    <phoneticPr fontId="28"/>
  </si>
  <si>
    <t>0722402211</t>
  </si>
  <si>
    <t>Hiroyuki Takase</t>
  </si>
  <si>
    <t xml:space="preserve"> 4-3-16-2B, KouryouNakamachi, Sakai-ku, Sakai-city, Osaka 590-0024 JAPAN</t>
    <phoneticPr fontId="28"/>
  </si>
  <si>
    <t>24登-010158</t>
  </si>
  <si>
    <t>Excellent Partners CoLtd</t>
  </si>
  <si>
    <t>5032215</t>
  </si>
  <si>
    <t>gifuken oogakisi akasakadaimon 3-63-1</t>
  </si>
  <si>
    <t>0584402301</t>
  </si>
  <si>
    <t>ono soutarou</t>
  </si>
  <si>
    <t>24登-010159</t>
  </si>
  <si>
    <t>Ufi Co.,Ltd</t>
  </si>
  <si>
    <t>6700844</t>
  </si>
  <si>
    <t>KYOGUCHICENTER,1-12 JOTOMACHINODA,HIMEJI-CITY,HYOGO</t>
  </si>
  <si>
    <t>0792285062</t>
    <phoneticPr fontId="11"/>
  </si>
  <si>
    <t>HIROFUMI YUASA</t>
  </si>
  <si>
    <t>24登-010160</t>
  </si>
  <si>
    <t>NARA PREF. TEXTILE INDUSTRY ASSOCIATED FEDERATION</t>
  </si>
  <si>
    <t>6350024</t>
  </si>
  <si>
    <t xml:space="preserve">6-23 HINODENISHIHONMATI YAMATOTAKADA CITY NARA </t>
  </si>
  <si>
    <t>0745225000</t>
  </si>
  <si>
    <t>YOSHITUGU NAKAGAWA</t>
  </si>
  <si>
    <t>Burmese・Vietnamese</t>
    <phoneticPr fontId="28"/>
  </si>
  <si>
    <t>24登-010162</t>
  </si>
  <si>
    <t>Goudougaisha smile support</t>
  </si>
  <si>
    <t>5530002</t>
  </si>
  <si>
    <t>4F Fukushima-Bld. 2-5-35 Sagisu Fukushima-ku Osaka-city Osaka</t>
  </si>
  <si>
    <t>0642565128</t>
  </si>
  <si>
    <t>Suzuki Souta</t>
  </si>
  <si>
    <t>24登-010163</t>
  </si>
  <si>
    <t>Stay free Co.,Ltd</t>
    <phoneticPr fontId="11"/>
  </si>
  <si>
    <t>7F Kinkoubldg.,7-3,kinko-cho,Kanagawa-ku,Yokohama-shi,Kanagawa</t>
    <phoneticPr fontId="11"/>
  </si>
  <si>
    <t>05052118475</t>
  </si>
  <si>
    <t>TOMOHIRO KISHI</t>
    <phoneticPr fontId="11"/>
  </si>
  <si>
    <t>Stay free Co.,Ltd</t>
  </si>
  <si>
    <t>2210056</t>
  </si>
  <si>
    <t>7F Kinkoubldg.,7-3,kinko-cho,Kanagawa-ku,Yokohama-shi,Kanagawa</t>
  </si>
  <si>
    <t>24登-010164</t>
  </si>
  <si>
    <t xml:space="preserve">M2 J Support Cooperative </t>
  </si>
  <si>
    <t>5100944</t>
  </si>
  <si>
    <t>1-182-1 Sasagawa Yokkaichi-City Mie Japan 510-0944</t>
  </si>
  <si>
    <t>0593407717</t>
  </si>
  <si>
    <t>HORIUCHI SATSUKI</t>
    <phoneticPr fontId="28"/>
  </si>
  <si>
    <t>24登-010165</t>
  </si>
  <si>
    <t>Qubilogi-Sol Co.Ltd</t>
  </si>
  <si>
    <t>Kanare 3-911-3,Meito ku ,Nagoya,Aichi,Japan 465-0005</t>
  </si>
  <si>
    <t>05058502212</t>
  </si>
  <si>
    <t>Xueming Zhong</t>
    <phoneticPr fontId="28"/>
  </si>
  <si>
    <t>QIUMEII8 LLC.（Ikeshita-office）</t>
  </si>
  <si>
    <t>201 chisan-ikeshita manshon ikeshita-Chikusa-ku Nagoya-city Aichi-pref Japan</t>
  </si>
  <si>
    <t>24登-010166</t>
  </si>
  <si>
    <t>Tosho.Co.Ltd.</t>
  </si>
  <si>
    <t>5181141</t>
  </si>
  <si>
    <t>1582-2 Shobuike,Iga-shi,Mie</t>
  </si>
  <si>
    <t>0595399015</t>
  </si>
  <si>
    <t>24登-010167</t>
  </si>
  <si>
    <t>Nagoya-Tokyo Gyouseishosi Law Firm</t>
  </si>
  <si>
    <t>4506411</t>
  </si>
  <si>
    <t>Dainagoyabuilding F11,28-12Meieki,Nakamura ward,Nagoya sity,Aichi</t>
  </si>
  <si>
    <t>0528565536</t>
  </si>
  <si>
    <t>Matsui Yuka</t>
  </si>
  <si>
    <t>24登-010168</t>
  </si>
  <si>
    <t>Shiomigumi Co.,Ltd</t>
  </si>
  <si>
    <t>8080021</t>
  </si>
  <si>
    <t>3-1-51 Hibikimachi Wakamatsuku Kitakyusyushi Fukuokaken</t>
  </si>
  <si>
    <t>0937523131</t>
  </si>
  <si>
    <t>Kenji Watanabe</t>
  </si>
  <si>
    <t>24登-010169</t>
  </si>
  <si>
    <t>NIHON WORLD COMMUNICATION,LLC</t>
  </si>
  <si>
    <t>4070032</t>
  </si>
  <si>
    <t>102,939-2,Tatsuokamachishimojohigashiwari,Nirasaki-shi,Yamanashi</t>
  </si>
  <si>
    <t>09080422473</t>
  </si>
  <si>
    <t>NAOMI IINUMA</t>
  </si>
  <si>
    <t>Vietnamese・Mongolian・Sinhala・Burmese・English・Chinese・Indonesian・Thai</t>
  </si>
  <si>
    <t>24登-010170</t>
  </si>
  <si>
    <t>Hokuriku Sunrise Co.,Ltd.</t>
  </si>
  <si>
    <t>9240014</t>
  </si>
  <si>
    <t>424-1 Goboichimachi,Hakusan City,Ishikawa Prefecture</t>
  </si>
  <si>
    <t>0762753535</t>
  </si>
  <si>
    <t>Takeyoshi Kimura</t>
  </si>
  <si>
    <t>24登-010171</t>
  </si>
  <si>
    <t>Torisee Inc</t>
  </si>
  <si>
    <t>6078077</t>
  </si>
  <si>
    <t>3F,aburacho Bldg,779 Higashi Otecho,Fusimi-ku kyoto</t>
  </si>
  <si>
    <t>0756120505</t>
  </si>
  <si>
    <t>Shoji Kajiwara</t>
  </si>
  <si>
    <t>6128053</t>
  </si>
  <si>
    <t>24登-010172</t>
  </si>
  <si>
    <t>Ltd. Yaeikan</t>
  </si>
  <si>
    <t>2500311</t>
  </si>
  <si>
    <t>484 Hakone-machi Yumoto, Ashigarashimo-gun, Kanagawa</t>
  </si>
  <si>
    <t>0460855536</t>
  </si>
  <si>
    <t>Yoshida Tsutomu</t>
  </si>
  <si>
    <t>☑　Detail of support and implemental method in accordance with the laws and regulations
  ☑　In addition to above, providing optional support</t>
  </si>
  <si>
    <t>Sinhala・Nepali・Vietnamese・Burmese・English</t>
  </si>
  <si>
    <t>24登-010173</t>
  </si>
  <si>
    <t>Full Support Co.,Ltd.</t>
  </si>
  <si>
    <t>12-10 Omiyacho,Fujinomiya,Shizuoka 418-0066 JAPAN</t>
  </si>
  <si>
    <t>0544248891</t>
  </si>
  <si>
    <t>KATSUMI MOCHIZUKI</t>
  </si>
  <si>
    <t>24登-010174</t>
  </si>
  <si>
    <t>Michisapo GK.</t>
  </si>
  <si>
    <t>13-47,ibonai,kunohe-mura,kunohe-gun,iwate,japan</t>
  </si>
  <si>
    <t>0195423611</t>
  </si>
  <si>
    <t>ABE MAKOTO</t>
  </si>
  <si>
    <t>24登-010175</t>
  </si>
  <si>
    <t>Jobray.Inc.</t>
  </si>
  <si>
    <t>8th Floor,Shinkagami EiBuilding3-7-9 Sakae,Naka-ku,Nagoya,AichiPrefecture</t>
  </si>
  <si>
    <t>0522639990</t>
  </si>
  <si>
    <t>Naofumi Noro</t>
  </si>
  <si>
    <t>1010048</t>
  </si>
  <si>
    <t>3rd floor,Omori Building,2-2-2 Kanda Tsukasa-cho,Chiyoda-ku,Tokyo</t>
  </si>
  <si>
    <t>24登-010176</t>
  </si>
  <si>
    <t>TANAKA MIYOKO (TOYOKAWA GREEN HOUSE)</t>
  </si>
  <si>
    <t>Sawakihara 63-1,Ina cho,Toyokawa shi,Aichi ken</t>
  </si>
  <si>
    <t>0533727732</t>
  </si>
  <si>
    <t>TANAKA MIYOKO</t>
  </si>
  <si>
    <t>24登-010177</t>
  </si>
  <si>
    <t>Advance Daiso Co., Ltd</t>
  </si>
  <si>
    <t>1-5-13 Katamachi, Miyakojima-ku, Osaka-shi, Osaka-fu 534-0025 Japan</t>
  </si>
  <si>
    <t>0661360333</t>
  </si>
  <si>
    <t>Yoshiyuki Kagawa</t>
  </si>
  <si>
    <t>24登-010178</t>
  </si>
  <si>
    <t>WORLD AID COOPERATIVE SOCIETY</t>
  </si>
  <si>
    <t>9718126</t>
  </si>
  <si>
    <t>106, Tanaka Onahama-noda , Iwaki-city Fukushima-Pref,JP</t>
  </si>
  <si>
    <t>0246588472</t>
  </si>
  <si>
    <t>9718182</t>
  </si>
  <si>
    <t>24登-010179</t>
  </si>
  <si>
    <t>Kyushu Pinoneer Cooperative</t>
  </si>
  <si>
    <t>8690224</t>
  </si>
  <si>
    <t>Onoshimoekimae heights #3, 1513-1 Taimeimachi Onoshimo, Tamana, Kumamoto</t>
  </si>
  <si>
    <t>0968578303</t>
  </si>
  <si>
    <t>KURAMITSU SETSUO</t>
  </si>
  <si>
    <t>24登-010180</t>
  </si>
  <si>
    <t>SURUGA Employment Training Services,Inc.</t>
  </si>
  <si>
    <t>4110932</t>
  </si>
  <si>
    <t>382-5 M-building Minami Issiki Nagaizumi-cho Sunto-gun Shizuoka Japan</t>
  </si>
  <si>
    <t>0559566467</t>
  </si>
  <si>
    <t>MAEDA KEIGO</t>
  </si>
  <si>
    <t>24登-010181</t>
  </si>
  <si>
    <t>Prosperity Co., Ltd.</t>
  </si>
  <si>
    <t>5810042</t>
  </si>
  <si>
    <t>1-87 Minamikinomoto, Yao City, Osaka Prefecture</t>
  </si>
  <si>
    <t>0729921829</t>
  </si>
  <si>
    <t>Yuna Endo</t>
  </si>
  <si>
    <t>Burmese・Vietnamese・Chinese・English</t>
  </si>
  <si>
    <t>24登-010182</t>
  </si>
  <si>
    <t>ZIPANG TRADE BUSINESS Co-op</t>
  </si>
  <si>
    <t>8500831</t>
  </si>
  <si>
    <t>402 6-3 Kajiya-Machi, Nagasaki-Shi</t>
  </si>
  <si>
    <t>0958944649</t>
  </si>
  <si>
    <t>SUGIMOTO AKIRA</t>
  </si>
  <si>
    <t>Indonesian・Sinhala・Vietnamese・English</t>
    <phoneticPr fontId="28"/>
  </si>
  <si>
    <t>24登-010183</t>
  </si>
  <si>
    <t>JAPAN OPEN CONSORTIUM Co-op</t>
  </si>
  <si>
    <t>2400044</t>
  </si>
  <si>
    <t>715-3 Soushinden Satte City Saitama Pref Japan</t>
  </si>
  <si>
    <t>05088804615</t>
  </si>
  <si>
    <t>Tatsuo Ishimura</t>
  </si>
  <si>
    <t>3400133</t>
  </si>
  <si>
    <t>24登-010184</t>
  </si>
  <si>
    <t>Connect Global Co.,Ltd.</t>
  </si>
  <si>
    <t>8700018</t>
  </si>
  <si>
    <t>4-1-1 Toyomi, Oita city, Oita Prefecture</t>
  </si>
  <si>
    <t>07047571108</t>
  </si>
  <si>
    <t>Yuri Umeda</t>
    <phoneticPr fontId="28"/>
  </si>
  <si>
    <t>Indonesian・Tagalog・Burmese・English</t>
  </si>
  <si>
    <t>24登-010185</t>
  </si>
  <si>
    <t>TOSHIFUMI SUGIMOTO,Administrative Scrivener Office Cedar Green</t>
  </si>
  <si>
    <t>5-1 Yamakoshi,Narumi-cho,Midori-ku,Nagoya,Aichi Prefecture</t>
  </si>
  <si>
    <t>08036600186</t>
  </si>
  <si>
    <t>TOSHIFUMI SUGIMOTO</t>
  </si>
  <si>
    <t>24登-010186</t>
  </si>
  <si>
    <t>NAGASAKI A&amp;A COOPERATIVE</t>
  </si>
  <si>
    <t>0958872808</t>
  </si>
  <si>
    <t>MAKOTO YUMITO</t>
  </si>
  <si>
    <t>24登-010187</t>
  </si>
  <si>
    <t>NFRONTIER Co.,Ltd</t>
  </si>
  <si>
    <t>7300022</t>
  </si>
  <si>
    <t>302 MKJ Ginzan-cho Building, 2-4 Ginzan-cho, Naka-ku, Hiroshima City, Hiroshima Prefecture 730-0022</t>
  </si>
  <si>
    <t>0825699590</t>
  </si>
  <si>
    <t>Shinji Doi</t>
  </si>
  <si>
    <t>Tagalog・Chinese</t>
  </si>
  <si>
    <t>24登-010188</t>
  </si>
  <si>
    <t>12BAN KYODOKUMIAI</t>
  </si>
  <si>
    <t>4740073</t>
  </si>
  <si>
    <t>3-68 TOSHINCYO,OOBUSHI,AICHI</t>
  </si>
  <si>
    <t>0562440556</t>
  </si>
  <si>
    <t>IMURA RYOTA</t>
  </si>
  <si>
    <t>24登-010189</t>
  </si>
  <si>
    <t>OHK cooperation</t>
  </si>
  <si>
    <t>9120036</t>
  </si>
  <si>
    <t>6-19 Mikawa-cho,Ono city,Fukui,Japan</t>
  </si>
  <si>
    <t>0779644450</t>
  </si>
  <si>
    <t>Yoshio Kawada</t>
  </si>
  <si>
    <t>24登-010190</t>
  </si>
  <si>
    <t>KRC COOPERATIVE SOCIETY</t>
  </si>
  <si>
    <t>3-6-20 Imojima,Gifu-shi,Gifu,500-8234 Japan</t>
  </si>
  <si>
    <t>0582150050</t>
  </si>
  <si>
    <t>MASAOMI TANAKA</t>
  </si>
  <si>
    <t>24登-010191</t>
  </si>
  <si>
    <t>S&amp;B international Private L.t.d</t>
  </si>
  <si>
    <t>6390223</t>
  </si>
  <si>
    <t>4-10-7 Mamigaoka, Kashiba, Nara</t>
  </si>
  <si>
    <t>0745401155</t>
  </si>
  <si>
    <t>KANDEL BED PRASAD</t>
  </si>
  <si>
    <t>24登-010192</t>
  </si>
  <si>
    <t>Tokaido siguma Co.,Ltd</t>
  </si>
  <si>
    <t>4200857</t>
  </si>
  <si>
    <t>JADE Bldg 5F,8-1 Miyukityou aoi-ku,Shizuoka</t>
  </si>
  <si>
    <t>0542720072</t>
  </si>
  <si>
    <t>Nobuaki fukui</t>
  </si>
  <si>
    <t>Tagalog・English・Myanmar</t>
    <phoneticPr fontId="28"/>
  </si>
  <si>
    <t>24登-010193</t>
  </si>
  <si>
    <t>Alive Cooperative Association</t>
  </si>
  <si>
    <t>5150064</t>
  </si>
  <si>
    <t>5-1051-10 Gotanda-cho,Matsuzaka City,Mie Prefecture</t>
  </si>
  <si>
    <t>0598209930</t>
  </si>
  <si>
    <t>Tadashi Okamoto</t>
  </si>
  <si>
    <t>24登-010194</t>
  </si>
  <si>
    <t>KOMAKI COOPERATIVE</t>
  </si>
  <si>
    <t>4840888</t>
  </si>
  <si>
    <t>1-7,IBORIMUKAI,HAGUROSHINDEN,INUYAMASHI,AICHIKEN</t>
  </si>
  <si>
    <t>0568681818</t>
  </si>
  <si>
    <t>KONDOU YASUHARU</t>
  </si>
  <si>
    <t>24登-010195</t>
  </si>
  <si>
    <t>WBP GROUP Co.,Ltd.</t>
  </si>
  <si>
    <t>3-5,Senju,Adachi-ku,Tokyo,Japan</t>
  </si>
  <si>
    <t>0664238308</t>
  </si>
  <si>
    <t>HAJIME IGARASHI</t>
  </si>
  <si>
    <t>WBP GROUP Co.,Ltd.TOKYO</t>
  </si>
  <si>
    <t>Indonesian・Nepali・Vietnamese・Burmese・Mongolian・Chinese・English・Korean</t>
  </si>
  <si>
    <t>24登-010196</t>
  </si>
  <si>
    <t>THG Asset Management CO.,Ltd.</t>
  </si>
  <si>
    <t>9392702</t>
  </si>
  <si>
    <t>546-3,Tajima Fuchumachi,Toyama-shi,Toyama,939-2702,JAPAN</t>
  </si>
  <si>
    <t>0764665656</t>
  </si>
  <si>
    <t>Hasegawa Naomi</t>
  </si>
  <si>
    <t>English・Indonesian・Malay</t>
  </si>
  <si>
    <t>24登-010197</t>
  </si>
  <si>
    <t>KURA TOTAL SOLUTIONS Co.,Ltd</t>
  </si>
  <si>
    <t>5800014</t>
  </si>
  <si>
    <t>6-6-25 Oka, Matsubara-city, Osaka, Japan</t>
  </si>
  <si>
    <t>0723394180</t>
  </si>
  <si>
    <t>Soyu Kawabe</t>
    <phoneticPr fontId="11"/>
  </si>
  <si>
    <t>Indonesian・Burmese・English</t>
  </si>
  <si>
    <t>24登-010198</t>
  </si>
  <si>
    <t>SOUKEN FASHION CORPORATION</t>
  </si>
  <si>
    <t>241-4, Kamiyamamori, Ooaza, Ekiya-cho, Fukuyama-shi, Hiroshima</t>
  </si>
  <si>
    <t>0849825285</t>
  </si>
  <si>
    <t>FUJITA HIROKI</t>
  </si>
  <si>
    <t>24登-010199</t>
  </si>
  <si>
    <t>Hashimotoshuichi(Hashimotogyouseishoshijimusyo)</t>
  </si>
  <si>
    <t>4420863</t>
  </si>
  <si>
    <t>Aichiken Toyokawashihiraochoufukada67banchino19</t>
  </si>
  <si>
    <t>09098940223</t>
  </si>
  <si>
    <t>Hashimoto Shuichi</t>
  </si>
  <si>
    <t>24登-010200</t>
  </si>
  <si>
    <t>FUTABA Inc</t>
  </si>
  <si>
    <t>4212108</t>
  </si>
  <si>
    <t>147-1 Tsukioka,Kikugawa-shi,Shizuoka-ken</t>
  </si>
  <si>
    <t>0537257780</t>
  </si>
  <si>
    <t>Yoshihiro Suzuki</t>
  </si>
  <si>
    <t>Khmer・Thai・Indonesian・Vietnamese・Nepali</t>
    <phoneticPr fontId="28"/>
  </si>
  <si>
    <t>4390032</t>
  </si>
  <si>
    <t>24登-010201</t>
  </si>
  <si>
    <t>All LIFE SERVICE Co.,Ltd</t>
  </si>
  <si>
    <t>SHIZUOKA PREFECTURE FUKUROI CITY AOI CHO 2-1-12</t>
  </si>
  <si>
    <t>0538443465</t>
  </si>
  <si>
    <t>Shigetoshi Hase</t>
  </si>
  <si>
    <t>4370016</t>
  </si>
  <si>
    <t>24登-010202</t>
  </si>
  <si>
    <t>Tetsuya Okayasu Certified Administrative Procedures Legal Specialist Office</t>
  </si>
  <si>
    <t>6980041</t>
  </si>
  <si>
    <t>1-28-10-101 Takatsu, Masuda-shi, Shimane Pref.</t>
  </si>
  <si>
    <t>07084991813</t>
  </si>
  <si>
    <t>TETSUYA OKAYASU</t>
  </si>
  <si>
    <t>Indonesian・Nepali・Vietnamese・Burmese・Chinese・Thai・Mongolian・English</t>
  </si>
  <si>
    <t>24登-010203</t>
  </si>
  <si>
    <t>NIPPON GIJUTSU SENTER Co.,Ltd</t>
  </si>
  <si>
    <t>4-72 Higashinobusue,Himeji,Hyogo</t>
  </si>
  <si>
    <t>0792253355</t>
  </si>
  <si>
    <t>Tetsuya Hiraoka</t>
  </si>
  <si>
    <t>24登-010204</t>
  </si>
  <si>
    <t>Job agency. CO. ltd.</t>
  </si>
  <si>
    <t>7340016</t>
  </si>
  <si>
    <t>15-16 4-Choume Ujinamiyuki Minami-ku Hiroshima-city Hiroshima-Prefecture</t>
  </si>
  <si>
    <t>08038994142</t>
  </si>
  <si>
    <t>24登-010205</t>
  </si>
  <si>
    <t>Hirose Keiji(Hirose Administrative Scrivener's Office)</t>
  </si>
  <si>
    <t>FloralCoat Tsukaguti#502 1-14-13 Tsukaguti-cho,Amagasaki,Hyogo</t>
  </si>
  <si>
    <t>0664159214</t>
  </si>
  <si>
    <t>Hirose Keiji</t>
  </si>
  <si>
    <t>English・Myanmar・Vietamese・Indonesian</t>
    <phoneticPr fontId="28"/>
  </si>
  <si>
    <t>24登-010206</t>
  </si>
  <si>
    <t>Global Consulting Co.,Ltd.</t>
  </si>
  <si>
    <t>6640022</t>
  </si>
  <si>
    <t>1-314-1,Nakanohigashi,Itami City,Hyogo Prefecture</t>
  </si>
  <si>
    <t>09022809432</t>
  </si>
  <si>
    <t>KITAHARA HAYAO</t>
  </si>
  <si>
    <t>Thai・Sinhala・Chinese・English</t>
  </si>
  <si>
    <t>24登-010207</t>
  </si>
  <si>
    <t>International Care and Welface  Cooperative</t>
    <phoneticPr fontId="28"/>
  </si>
  <si>
    <t>2-21-8 Isogo Isogo Ward Yokohama Kanagawa Japan</t>
  </si>
  <si>
    <t>0453708275</t>
  </si>
  <si>
    <t>NAKAHARA SHUJIROU</t>
    <phoneticPr fontId="28"/>
  </si>
  <si>
    <t>Reiwa construction business cooperative association</t>
  </si>
  <si>
    <t>Khmer・Thai・Tagalog・
Vietnamese・English</t>
  </si>
  <si>
    <t>24登-010208</t>
  </si>
  <si>
    <t>OFFICE ITOU limited company</t>
  </si>
  <si>
    <t>5100218</t>
  </si>
  <si>
    <t>Mie Prefecture Suzuka City Nomachinishi3-2-3</t>
  </si>
  <si>
    <t>0593895111</t>
  </si>
  <si>
    <t>HIROKO ITOU</t>
  </si>
  <si>
    <t>24登-010209</t>
  </si>
  <si>
    <t>FARMERS-COOPERATIVE ASSOCIATION</t>
  </si>
  <si>
    <t>7650040</t>
  </si>
  <si>
    <t>Kagawa-ken,Zentsu-ji-shi,Yogita-cho,3085-1</t>
  </si>
  <si>
    <t>0877433578</t>
  </si>
  <si>
    <t>KONDO TAKASHI</t>
  </si>
  <si>
    <t>Khmer・Vietnamese・Lao・Mongolia・English</t>
  </si>
  <si>
    <t>24登-010210</t>
  </si>
  <si>
    <t>BHT Co.,Ltd.</t>
  </si>
  <si>
    <t>2-8-8,Tabata-shinmachi,Kita-ku,Tokyo,144-0012,Japan</t>
  </si>
  <si>
    <t>0363274982</t>
  </si>
  <si>
    <t>TRINH THI HIEN</t>
  </si>
  <si>
    <t>24登-010211</t>
  </si>
  <si>
    <t>Chinese・Sinhala・Nepali</t>
  </si>
  <si>
    <t>24登-010212</t>
  </si>
  <si>
    <t>SUMIRA Co.,Ltd.</t>
  </si>
  <si>
    <t>5-6-18 Kita-yamato Ikoma City NARA Pref.</t>
  </si>
  <si>
    <t>09081470235</t>
  </si>
  <si>
    <t>OHBA SHINKO</t>
  </si>
  <si>
    <t>SUMIRA Co., Ltd</t>
    <phoneticPr fontId="28"/>
  </si>
  <si>
    <t>Indonesian・English・FilipinoVietnamese</t>
    <phoneticPr fontId="28"/>
  </si>
  <si>
    <t>SUMIRA Co., Ltd.. Nara office</t>
    <phoneticPr fontId="28"/>
  </si>
  <si>
    <t>4-27-3-206, Shoyodai, Nara City, Nara Pref</t>
    <phoneticPr fontId="28"/>
  </si>
  <si>
    <t>24登-010213</t>
  </si>
  <si>
    <t>jTech International LLC</t>
  </si>
  <si>
    <t>Saitama Prefecture,Saitama City,Minami Ward,Oyaguchi 999-11-1F</t>
  </si>
  <si>
    <t>0488819022</t>
  </si>
  <si>
    <t>SABARAGAMU KORALALAGE KRISHAN HARINDA SABARAGAMUWA</t>
  </si>
  <si>
    <t>English・Sinhala・Vietnamese</t>
    <phoneticPr fontId="28"/>
  </si>
  <si>
    <t>24登-010214</t>
  </si>
  <si>
    <t>PLUS CORPORATION Co.,Ltd.</t>
  </si>
  <si>
    <t>10F,Nishi-Shinjuku Syouwa Building,Nishi Shinjuku,Shinjuku-ku,Tokyo</t>
  </si>
  <si>
    <t>0359375838</t>
  </si>
  <si>
    <t>SHIRAI MAKIKO</t>
  </si>
  <si>
    <t>English・Vietnamese・Nepali・Mongolian</t>
    <phoneticPr fontId="28"/>
  </si>
  <si>
    <t>24登-010215</t>
  </si>
  <si>
    <t>WAKABANIYONROKU Co. , Ltd</t>
  </si>
  <si>
    <t>Wakaba2-4-6, Shinjuku-ku, Tokyo, Japan</t>
  </si>
  <si>
    <t>0353154389</t>
  </si>
  <si>
    <t>Masahiro Ito</t>
  </si>
  <si>
    <t>Tagalog・Bisaya・Chinese・English</t>
  </si>
  <si>
    <t>24登-010216</t>
  </si>
  <si>
    <t>Traism Agent CO.,Ltd.</t>
  </si>
  <si>
    <t>HorikawaBld.3, 1-2-10 Minato, Chuo-ku, Tokyo</t>
  </si>
  <si>
    <t>0366863455</t>
  </si>
  <si>
    <t>Hiroshi Sato</t>
  </si>
  <si>
    <t>English・Myanmar・Nepali</t>
    <phoneticPr fontId="2"/>
  </si>
  <si>
    <t>24登-010217</t>
  </si>
  <si>
    <t>PIS Japan LLC</t>
  </si>
  <si>
    <t>N&amp;E BLD. 7F, ginza1-12-4, Chuo, Tokyo, Japan</t>
  </si>
  <si>
    <t>09085204217</t>
  </si>
  <si>
    <t>Keishi Yamamoto</t>
  </si>
  <si>
    <t>24登-010218</t>
  </si>
  <si>
    <t>FUJI Care Cooperative</t>
  </si>
  <si>
    <t>1807-1 Takidai, Yachimata-shi, Chiba</t>
  </si>
  <si>
    <t>0433099311</t>
  </si>
  <si>
    <t>Chieko Watanabe</t>
  </si>
  <si>
    <t>Thai・Burmese</t>
  </si>
  <si>
    <t>24登-010219</t>
  </si>
  <si>
    <t>NFA.CO.,LTD.</t>
  </si>
  <si>
    <t>5-27-10 Nishikamata,Ota-ku,Tokyo,Japan</t>
  </si>
  <si>
    <t>0337350903</t>
  </si>
  <si>
    <t>Motonaga Osaki</t>
  </si>
  <si>
    <t>English・Nepali・Chinese・Korean・Vietnamese・Tagalog</t>
  </si>
  <si>
    <t>24登-010220</t>
  </si>
  <si>
    <t>UENO LAW SCHOOL</t>
  </si>
  <si>
    <t>1100014</t>
  </si>
  <si>
    <t>2-3-5 Kitaueno,Taito-ku,Tokyo</t>
  </si>
  <si>
    <t>0338413707</t>
  </si>
  <si>
    <t>Kubota Takanaga</t>
  </si>
  <si>
    <t>UENO LAW &amp; BUSINESS COLLEGE</t>
  </si>
  <si>
    <t>2600842</t>
  </si>
  <si>
    <t>1-10-15 Minamicho,Chuo-ku,ChibaCity,Chiba</t>
  </si>
  <si>
    <t>24登-010221</t>
  </si>
  <si>
    <t>NOZOMI COOPERATIVE</t>
  </si>
  <si>
    <t>7-8-3 Nishikamata, Ota-ku, Tokyo, 144-0051 Japan</t>
  </si>
  <si>
    <t>0364248166</t>
  </si>
  <si>
    <t>AKIHIKO HASHINO</t>
  </si>
  <si>
    <t>Vietnamese・Indonesian・Burmese・Thai・Tagalog・English・Nepali</t>
  </si>
  <si>
    <t>NOZOMI COOPERATIVE　Sendai office</t>
  </si>
  <si>
    <t>5-3-4 Oonoda,Taihaku-ku,Sendai-shi,Miyagi-ken,Japan</t>
  </si>
  <si>
    <t>NOZOMI COOPERATIVE　Tokyo office</t>
  </si>
  <si>
    <t>Nikken 2nd Bldg.1F 7-8-3 Nishikamata,Ota-ku,Tokyo-to,Japan</t>
  </si>
  <si>
    <t>NOZOMI COOPERATIVE　Nagoya office</t>
  </si>
  <si>
    <t>TOMITA BLD.4F 2-5 Ushijimacho Nishi-ku,Nagoya-shi,Aichi-ken,Japan</t>
  </si>
  <si>
    <t>NOZOMI COOPERATIVE　Hiroshima office</t>
  </si>
  <si>
    <t>Taiju seimei Hiroshima ekimae Bldg.7F 1-23 Kyobashicho Minami-ku,Hiroshima-shi,Hiroshima-ken,Japan</t>
  </si>
  <si>
    <t>24登-010222</t>
  </si>
  <si>
    <t>Imai Kazuki (ABANG GROUP)</t>
  </si>
  <si>
    <t>IBARAKIKEN OMITAMASHI HATORI 2352-413</t>
  </si>
  <si>
    <t>08039268992</t>
  </si>
  <si>
    <t>Imai Kazuki</t>
  </si>
  <si>
    <t>ABANG GROUP</t>
  </si>
  <si>
    <t>24登-010223</t>
  </si>
  <si>
    <t>TAAS Co.,Ltd</t>
  </si>
  <si>
    <t>1-5-8, Nishitakenozuka, Adachi-ku, Tokyo, Japan</t>
  </si>
  <si>
    <t>0358568900</t>
  </si>
  <si>
    <t>Kazuyuki Ichijyo</t>
  </si>
  <si>
    <t>English・Indonesian・Burmese・Vietnamese</t>
  </si>
  <si>
    <t>24登-010224</t>
  </si>
  <si>
    <t>Canova Ltd</t>
  </si>
  <si>
    <t>406, Town Heights, 7-15-8, Ginza, Chuuou-ku, Tokyo, 1040061, JAPAN</t>
  </si>
  <si>
    <t>0363834427</t>
  </si>
  <si>
    <t>KENJI WATANABE</t>
  </si>
  <si>
    <t>24登-010225</t>
  </si>
  <si>
    <t>Tenmei LCC</t>
  </si>
  <si>
    <t>3670041</t>
  </si>
  <si>
    <t>Saitama, Honjou, Ekinan 1-8-25-308</t>
  </si>
  <si>
    <t>07089921258</t>
  </si>
  <si>
    <t>NGUYEN THI CAM VAN</t>
  </si>
  <si>
    <t>24登-010226</t>
  </si>
  <si>
    <t>Isle-Root Co.,Ltd</t>
  </si>
  <si>
    <t>MD8 Bldg. 3F, 3-23-2 Minamicho, Kokubunji-shi, Tokyo 185-0021, Japan</t>
  </si>
  <si>
    <t>0423496444</t>
  </si>
  <si>
    <t>Shinya Kondo</t>
  </si>
  <si>
    <t>English・Vietnamese・Burmese・Indonesian・Nepali・Chinese・</t>
  </si>
  <si>
    <t>24登-010227</t>
  </si>
  <si>
    <t>KIH Co.,Ltd</t>
  </si>
  <si>
    <t>24登-010228</t>
  </si>
  <si>
    <t>HITOSORA Inc.</t>
  </si>
  <si>
    <t>403 PrinceSapporo,5-1-24,Kita31-jo nishi,Kita-ku,Sapporo-shi,Hokkaido</t>
  </si>
  <si>
    <t>0117886111</t>
  </si>
  <si>
    <t>KAZUTO SASAHARA</t>
  </si>
  <si>
    <t>Indonesian・Nepali・Burmese・English</t>
  </si>
  <si>
    <t>24登-010229</t>
  </si>
  <si>
    <t>Coorerative All New Solution</t>
  </si>
  <si>
    <t>1340003</t>
  </si>
  <si>
    <t>Tokyo Edogawa-ku haruecho4chome17-17 2F</t>
  </si>
  <si>
    <t>0366872501</t>
  </si>
  <si>
    <t>Asano yoshifumi</t>
  </si>
  <si>
    <t>24登-010230</t>
  </si>
  <si>
    <t>Human Resources cooperative</t>
  </si>
  <si>
    <t>4000053</t>
  </si>
  <si>
    <t>1-2831 Osatocho Kofu-City Yamanashi</t>
  </si>
  <si>
    <t>0552888106</t>
  </si>
  <si>
    <t>FUMIO NATORI</t>
  </si>
  <si>
    <t>2832 Osatocho,Kofu-City,Yamanashi</t>
  </si>
  <si>
    <t>Vietnamese・Indonesian・Burmese・Chinese</t>
    <phoneticPr fontId="28"/>
  </si>
  <si>
    <t>24登-010231</t>
  </si>
  <si>
    <t>Sanwabusiness Cooperative</t>
  </si>
  <si>
    <t>Tokyo,Kita-ku,Toshima 1-32-1</t>
  </si>
  <si>
    <t>0359446825</t>
  </si>
  <si>
    <t>Otsuka Tetsuya</t>
  </si>
  <si>
    <t>Chinese・Indonesian・Burmese・Khmer・Vietnamese</t>
    <phoneticPr fontId="28"/>
  </si>
  <si>
    <t>24登-010232</t>
  </si>
  <si>
    <t>JGS Cooperative</t>
  </si>
  <si>
    <t>3080067</t>
  </si>
  <si>
    <t>593-1,Kamihiratsuka,Chikusei-shi,Ibaraki</t>
  </si>
  <si>
    <t>0296496045</t>
  </si>
  <si>
    <t>Yuki Iotsuka</t>
  </si>
  <si>
    <t>Vietnamese・English・Indonesian・Burmese・Thai</t>
    <phoneticPr fontId="28"/>
  </si>
  <si>
    <t>24登-010233</t>
  </si>
  <si>
    <t>32,Inc.</t>
  </si>
  <si>
    <t>3500032</t>
  </si>
  <si>
    <t>953-2 Osenba,Kawagoe-chi,Saitama,350-0032,Japan</t>
  </si>
  <si>
    <t>05071077707</t>
  </si>
  <si>
    <t>HIROAKI AOKI</t>
  </si>
  <si>
    <t>24登-010234</t>
  </si>
  <si>
    <t>AI Kyogikai Association</t>
  </si>
  <si>
    <t>1030022</t>
  </si>
  <si>
    <t>AI Kyogikai Association Fukuoka Office</t>
  </si>
  <si>
    <t>ParkFront Hakata 1choume5F-B,1-23-2,Hakataekimae,Hakata-ku,Fukuoka,Japan</t>
  </si>
  <si>
    <t>24登-010235</t>
  </si>
  <si>
    <t>NICCHU KORYU BUSINESS LLC</t>
  </si>
  <si>
    <t>1-18-4,HYAKUNIN-CHO,SHINJUKU,TOKYO</t>
  </si>
  <si>
    <t>0362791912</t>
  </si>
  <si>
    <t>OZAKI TAIHOU</t>
  </si>
  <si>
    <t>24登-010236</t>
  </si>
  <si>
    <t>Kanto Daiichi Co., Ltd.</t>
  </si>
  <si>
    <t>3-1-10 Konakadai Inage-ku Chiba-shi 263-0043 Japan</t>
  </si>
  <si>
    <t>05055364575</t>
  </si>
  <si>
    <t>Oya Akitoshi</t>
  </si>
  <si>
    <t>24登-010237</t>
  </si>
  <si>
    <t>YUKO NAKAMURA(Colorgul Careful)</t>
  </si>
  <si>
    <t>1-2-12-401 Takanawa Minato-ku Tokyo 1080074 Japan</t>
  </si>
  <si>
    <t>07032720890</t>
  </si>
  <si>
    <t>YUKO NAKAMURA</t>
  </si>
  <si>
    <t>Colorgul Careful</t>
  </si>
  <si>
    <t>English・Nepali・Chinese・Indonesian</t>
  </si>
  <si>
    <t>24登-010238</t>
  </si>
  <si>
    <t>KANSAI GLOBAL KYODOKUMIAI</t>
  </si>
  <si>
    <t>Osakafu Ibarakishi Shimizu 1chome29-20</t>
  </si>
  <si>
    <t>0726466563</t>
  </si>
  <si>
    <t>SUYAMA OSVALDO</t>
  </si>
  <si>
    <t>Spanish・Nepali・Vietnamese・Portuguese・Burmese・Chinese・English・Indonesia</t>
  </si>
  <si>
    <t>24登-010239</t>
  </si>
  <si>
    <t>TOKYO MEDICAL SUPPLIES BUSINESS COOPERATIVE</t>
  </si>
  <si>
    <t>1340081</t>
  </si>
  <si>
    <t>1-22-17 KITAKASAI,EDOGAWA-KU,TOKYO</t>
  </si>
  <si>
    <t>0366636036</t>
  </si>
  <si>
    <t>NISHIKAWA SHUZOU</t>
  </si>
  <si>
    <t>3310812</t>
  </si>
  <si>
    <t>2-38-12 MIYAHARACHOU,KITA-KU,SAITAMA-SHI,SAITAMA-KEN</t>
  </si>
  <si>
    <t>24登-010240</t>
  </si>
  <si>
    <t>TOWASHOKO,Inc.</t>
  </si>
  <si>
    <t>2100817</t>
  </si>
  <si>
    <t>8-10 Daishi honcho,Kawasaki-ku,Kawasaki-shi,Kanagawa</t>
  </si>
  <si>
    <t>0287621481</t>
  </si>
  <si>
    <t>TADAKUMA HIDEYASU</t>
  </si>
  <si>
    <t>3250048</t>
  </si>
  <si>
    <t>1-21 Zaimokucho,Nasushiobarashi,Tochigi</t>
  </si>
  <si>
    <t>24登-010241</t>
  </si>
  <si>
    <t>Takahashi Co.,Ltd</t>
  </si>
  <si>
    <t>2105.Angyo hara,Kawaguchishi,Saitama</t>
  </si>
  <si>
    <t>Toru Takahashi</t>
  </si>
  <si>
    <t>24登-010242</t>
  </si>
  <si>
    <t>BBHcorp Co.,Ltd</t>
  </si>
  <si>
    <t>3501124</t>
  </si>
  <si>
    <t>3-14-63 Arazyukumachi Kawagoecity Saitamaken Japan</t>
  </si>
  <si>
    <t>07045333338</t>
  </si>
  <si>
    <t>BABA KENICHI</t>
  </si>
  <si>
    <t>24登-010243</t>
  </si>
  <si>
    <t>Cooperative INTERSUCCESS</t>
  </si>
  <si>
    <t>Ichiba3-17-1,Funabashi-city,Chiba,Japan Keiyojyusetsu Bldg-4F</t>
  </si>
  <si>
    <t>0474600831</t>
  </si>
  <si>
    <t>Fukumoto Hidetoshi</t>
  </si>
  <si>
    <t>24登-010244</t>
  </si>
  <si>
    <t>Field Marketing Systems Co.,Ltd</t>
  </si>
  <si>
    <t>101-0011 SUMINAGADAINI Bldg.6-7 Nihonbashiodenmacho Chuo-ku,Tokyo</t>
  </si>
  <si>
    <t>0356439070</t>
  </si>
  <si>
    <t>KAZUMA KIDOJI</t>
  </si>
  <si>
    <t>English・Vietnamese・Indonesian・Burmese・Khmer・Thai・Nepali・Sinhala・Chinese</t>
    <phoneticPr fontId="28"/>
  </si>
  <si>
    <t>24登-010245</t>
  </si>
  <si>
    <t>JINZAI FRONTIER COOPERATIVE</t>
  </si>
  <si>
    <t>2700163</t>
  </si>
  <si>
    <t>TOKITA Bldg.303,2-12-2 MINAMINAGAREYAMA,NAGAREYAMA,CHIBA 270-4178</t>
  </si>
  <si>
    <t>0471704178</t>
  </si>
  <si>
    <t xml:space="preserve">SHOJI ISHIKAWA </t>
  </si>
  <si>
    <t>English・Burmese・Indonesian</t>
  </si>
  <si>
    <t>24登-010246</t>
  </si>
  <si>
    <t>Yuyusya Co,Ltd.</t>
  </si>
  <si>
    <t>7900047</t>
  </si>
  <si>
    <t>2-24-38Yogominami,MatsuyamaCity,Ehime Prefecture</t>
  </si>
  <si>
    <t>0899651990</t>
  </si>
  <si>
    <t>Terakawa Hayao</t>
  </si>
  <si>
    <t>24登-010247</t>
  </si>
  <si>
    <t>GREENMILE CO.,LTD</t>
  </si>
  <si>
    <t>3-27-12 Kita-Otsuka,Toshima-ku,Tokyo,Japan.170-0004</t>
  </si>
  <si>
    <t>0363833828</t>
  </si>
  <si>
    <t>TSAI TSUI WEN</t>
  </si>
  <si>
    <t>227,2-23-1 Yoyogi,Shibuya-ku,Tokyo,Japan 151-0053</t>
  </si>
  <si>
    <t>24登-010248</t>
  </si>
  <si>
    <t>Last Partner Inc.</t>
    <phoneticPr fontId="28"/>
  </si>
  <si>
    <t>#7100 Tennouzu First Tower 2-2-4-7F Higashishinagawa Shinagawa-ku Tokyo-to</t>
  </si>
  <si>
    <t>0364319908</t>
    <phoneticPr fontId="28"/>
  </si>
  <si>
    <t>MAKOTO TOKI</t>
  </si>
  <si>
    <t>Last Partner Inc.</t>
  </si>
  <si>
    <t>24登-010249</t>
  </si>
  <si>
    <t>Hub and Spoke Logistics Co.,Ltd</t>
  </si>
  <si>
    <t>3-24-3-109 Koishikawa, Bunkyo-ku, Tokyo</t>
  </si>
  <si>
    <t>0484490115</t>
  </si>
  <si>
    <t>Shimbara Takuta</t>
  </si>
  <si>
    <t>3350031</t>
  </si>
  <si>
    <t>4-22-8 Bi jogi, Toda City, Saitama Prefecture</t>
  </si>
  <si>
    <t>24登-010250</t>
  </si>
  <si>
    <t>XUXU GROUP CO., LTD.</t>
  </si>
  <si>
    <t>2760033</t>
  </si>
  <si>
    <t>1-3-10 Yachiyodai Minami, Yachiyo, Chiba 276-0033 Japan</t>
  </si>
  <si>
    <t>07038839831</t>
  </si>
  <si>
    <t>VU MANH HUNG</t>
  </si>
  <si>
    <t>24登-010251</t>
  </si>
  <si>
    <t>ZHAN JIAJIA (QIAN HONG support)</t>
  </si>
  <si>
    <t>6008881</t>
  </si>
  <si>
    <t>kyoto shimogyoku nishishichijo kakegoshicho 60 nishioojihaimu510</t>
  </si>
  <si>
    <t>08046065577</t>
  </si>
  <si>
    <t>ZHAN JIAJIA</t>
  </si>
  <si>
    <t>QIAN HONG support</t>
  </si>
  <si>
    <t>24登-010252</t>
  </si>
  <si>
    <t>Asahi Houmu Co., Ltd.</t>
  </si>
  <si>
    <t>〒305-0853 681-5 Enokido, Tsukuba City, Ibaraki Prefecture</t>
  </si>
  <si>
    <t>05033901811</t>
  </si>
  <si>
    <t>Kenichi Yasuda</t>
    <phoneticPr fontId="28"/>
  </si>
  <si>
    <t>24登-010253</t>
  </si>
  <si>
    <t>NAKAOKA Co.,Ltd.</t>
  </si>
  <si>
    <t>7900044</t>
  </si>
  <si>
    <t>1-10-3 Yogohigashi, Matsuyama-shi, Ehime-ken 790-0044 Japan</t>
  </si>
  <si>
    <t>0899725225</t>
  </si>
  <si>
    <t>MOTOKI NAKAOKA</t>
  </si>
  <si>
    <t>3-3-2 Yogominami, Matsuyama-shi, Ehime-ken 790-0047 Japan</t>
  </si>
  <si>
    <t>24登-010254</t>
  </si>
  <si>
    <t>WATOGI Consulting Co., Ltd.</t>
  </si>
  <si>
    <t>2-12-18 Ikenohatahirobiru2F,  Ueno, Taito Ku, Tokyo</t>
  </si>
  <si>
    <t>0358254463</t>
  </si>
  <si>
    <t>NOGUCHI KAZUYOSHI</t>
  </si>
  <si>
    <t>WATOGI Consulting Co., Ltd. KURAMAE office</t>
  </si>
  <si>
    <t>1110051</t>
  </si>
  <si>
    <t>3-11-10 Merube-yukuramae402, Kuramae,  Taito Ku, Tokyo</t>
  </si>
  <si>
    <t>24登-010255</t>
  </si>
  <si>
    <t>Surprise Japan LLC</t>
  </si>
  <si>
    <t>6008101</t>
  </si>
  <si>
    <t>5F, Kyoto Tatemono Building, 16-21 Mieido-cho, Shimogyo-ku, Kyoto</t>
  </si>
  <si>
    <t>08098258822</t>
  </si>
  <si>
    <t>24登-010256</t>
  </si>
  <si>
    <t>KOUSIN COOPERATIVE</t>
  </si>
  <si>
    <t>8360016</t>
  </si>
  <si>
    <t>69-1 Kitaisotyou Oomuta City Fukuoka</t>
  </si>
  <si>
    <t>0944578808</t>
  </si>
  <si>
    <t>KATSUMI SONODA</t>
  </si>
  <si>
    <t>Tagalog・Nepali・Vietnamese</t>
  </si>
  <si>
    <t>24登-010259</t>
  </si>
  <si>
    <t>Mogishouten Co.,Ltd</t>
  </si>
  <si>
    <t>1066-29 kurohama ooaza hasudashi saitamakenn 349-0101</t>
  </si>
  <si>
    <t>0487692201</t>
  </si>
  <si>
    <t>HIDEAKI MOGI</t>
  </si>
  <si>
    <t>24登-010260</t>
  </si>
  <si>
    <t>SANKI.Ltd.</t>
  </si>
  <si>
    <t>1-1-11 Toshima,Kita-ku,Tokyo</t>
  </si>
  <si>
    <t>07043137225</t>
  </si>
  <si>
    <t>Yoshihiro Masaki</t>
  </si>
  <si>
    <t>24登-010261</t>
  </si>
  <si>
    <t>Iwai Agricultural Cooperative Association</t>
  </si>
  <si>
    <t>3060631</t>
  </si>
  <si>
    <t>2229 Iwai,B,o City,Ibaraki Prefecture</t>
  </si>
  <si>
    <t>0297388331</t>
  </si>
  <si>
    <t>Haruo Kazami</t>
  </si>
  <si>
    <t>Iwai Agricultural Cooperative Association Farming support section</t>
  </si>
  <si>
    <t>3060641</t>
  </si>
  <si>
    <t>427-1 Kuguido,B,o City,Ibaraki Prefecture</t>
  </si>
  <si>
    <t>24登-010262</t>
  </si>
  <si>
    <t>RYOSUKE GOMPA</t>
  </si>
  <si>
    <t>3930086</t>
  </si>
  <si>
    <t>4372-54 Shimizumachi Shimousuwa-machi Suwa-gun Nagano-ken 393-0086 Japan</t>
  </si>
  <si>
    <t>09017991301</t>
  </si>
  <si>
    <t>NAGANO Administrative Scrivener Office</t>
  </si>
  <si>
    <t>Vietnamese・Filipino・Indonesian・Chinese</t>
  </si>
  <si>
    <t>24登-010263</t>
  </si>
  <si>
    <t>3F 2-16-11 higashinihonbasi Chuo-ku Tokyo</t>
  </si>
  <si>
    <t>0358296011</t>
  </si>
  <si>
    <t>Kumie Fujimoto</t>
  </si>
  <si>
    <t>24登-010264</t>
  </si>
  <si>
    <t>Technology &amp; Intelligence Co.,Ltd</t>
  </si>
  <si>
    <t>Van Vert Shibuya 107 29-27 Sakuragaoka-cho, Shibuya-ku Tokyo</t>
  </si>
  <si>
    <t>08042771055</t>
  </si>
  <si>
    <t>RAI SHARAD CHANDRA</t>
  </si>
  <si>
    <t>24登-010265</t>
  </si>
  <si>
    <t>World Potential Co.,ltd</t>
  </si>
  <si>
    <t>2F Sunlight Building,1-24-4 Meguro,Meguro-ku,Tokyo</t>
  </si>
  <si>
    <t>0357595974</t>
  </si>
  <si>
    <t>Tomoko Suzuki</t>
  </si>
  <si>
    <t>English・Spanish・Sinhala</t>
  </si>
  <si>
    <t>24登-010266</t>
  </si>
  <si>
    <t>WITH Immigration Law Office</t>
  </si>
  <si>
    <t>1F-108-A,Chiba Port Town.1-50,Tonyocho Chuo-ku,Chiba City,Chiba Prefecture,Japan</t>
  </si>
  <si>
    <t>09055284379</t>
  </si>
  <si>
    <t>YURIKO TAKADA</t>
  </si>
  <si>
    <t>1F-108-A,Chiba Port Town.1-50,Tonyocho Chuo-ku,Chiba City,Chiba Prefecture</t>
    <phoneticPr fontId="28"/>
  </si>
  <si>
    <t>English・Sinhala・Indonesian・Tagalog・Bengali・Chinese・Thai・Nepali</t>
    <phoneticPr fontId="5"/>
  </si>
  <si>
    <t>24登-010267</t>
  </si>
  <si>
    <t>MST communication Co., Ltd</t>
  </si>
  <si>
    <t>3590038</t>
  </si>
  <si>
    <t>808-8 Kitaakitu ooaza Tokorozawasi Saitamaken</t>
  </si>
  <si>
    <t>09035409808</t>
  </si>
  <si>
    <t>KEIICHI INOUE</t>
  </si>
  <si>
    <t>24登-010268</t>
  </si>
  <si>
    <t>Vector Shinwa Co.,Ltd</t>
  </si>
  <si>
    <t>4720025</t>
  </si>
  <si>
    <t>3-1 Ikehata,Chiryu City,Aichi Prefecture</t>
  </si>
  <si>
    <t>0566825783</t>
  </si>
  <si>
    <t>Ryousuke Tanaka</t>
  </si>
  <si>
    <t>KOWA ORIMONO COOPERATIVE ASSOCIATION</t>
  </si>
  <si>
    <t>19-1-1 Otsusaka Echizen-cho Nyu-gun Fukui Japan</t>
  </si>
  <si>
    <t>24登-010269</t>
  </si>
  <si>
    <t>east field inc.</t>
  </si>
  <si>
    <t>1530043</t>
  </si>
  <si>
    <t>1-6-1-8F,Higashiyama,Meguro-ku,Tokyo</t>
  </si>
  <si>
    <t>0363033501</t>
  </si>
  <si>
    <t>Kuniaki Higashihara</t>
  </si>
  <si>
    <t>24登-010270</t>
  </si>
  <si>
    <t>NPO J' One World</t>
  </si>
  <si>
    <t>1820036</t>
  </si>
  <si>
    <t>Tokyoto Chofushi Tobitakyu 3-41-28-1F</t>
  </si>
  <si>
    <t>08030950888</t>
  </si>
  <si>
    <t>Odori Ari</t>
  </si>
  <si>
    <t>24登-010271</t>
  </si>
  <si>
    <t>SU Partners Co., Ltd.</t>
  </si>
  <si>
    <t>8F Dai-2 Minegishi Bldg. 3-11-7 Shibuya Shibuya-ku Tokyo Japan</t>
  </si>
  <si>
    <t>0367217940</t>
  </si>
  <si>
    <t>Yuta Suzuki</t>
  </si>
  <si>
    <t xml:space="preserve">8F Dai-2 Minegishi Bldg. 3-11-7 Shibuya Shibuya-ku Tokyo </t>
  </si>
  <si>
    <t>24登-010272</t>
  </si>
  <si>
    <t>LIGENTA Limited Liability Company</t>
  </si>
  <si>
    <t>4200852</t>
  </si>
  <si>
    <t>1F AoiTower 17-1 Koyamachi,Aoi-ku shizuoka-shi,Shizuoka,JAPAN</t>
  </si>
  <si>
    <t>09058549645</t>
  </si>
  <si>
    <t>TAKESHI MATSUURA</t>
  </si>
  <si>
    <t>24登-010273</t>
  </si>
  <si>
    <t>PIECE INTERNATIONAL Inc.</t>
  </si>
  <si>
    <t>9218154</t>
  </si>
  <si>
    <t>1-136-1,Takaominami,Kanazawa,Ishikawa,9218154,JAPAN</t>
  </si>
  <si>
    <t>0762359880</t>
  </si>
  <si>
    <t>YAMAO TAKUSEI</t>
  </si>
  <si>
    <t>Thai・Burmese・English</t>
  </si>
  <si>
    <t>24登-010274</t>
  </si>
  <si>
    <t>Hideo Munemura(administrative scrivener Munemura Hideo)</t>
  </si>
  <si>
    <t>3-7-4-1003 Hachobori Chuo-ku Tokyo 104-0032 Japan</t>
  </si>
  <si>
    <t>Hideo Munemura</t>
  </si>
  <si>
    <t>administrative scrivener Munemura Hideo</t>
  </si>
  <si>
    <t>24登-010275</t>
  </si>
  <si>
    <t>ComNet cooperative</t>
  </si>
  <si>
    <t>4720027</t>
  </si>
  <si>
    <t>34-1 Tenjin,Takamatsu,Kawagoe cho,Miegun,Mie,Japan 510-8121</t>
  </si>
  <si>
    <t>0593409123</t>
  </si>
  <si>
    <t>DAIKI KOMURA</t>
    <phoneticPr fontId="28"/>
  </si>
  <si>
    <t>5108121</t>
  </si>
  <si>
    <t>Felice 305,34-1 Tenjin,Takamatsu,Kawagoe cho,Miegun,Mie,Japan 510-8121</t>
  </si>
  <si>
    <t>24登-010276</t>
  </si>
  <si>
    <t>JOIN FORCE COOPERATIVE</t>
  </si>
  <si>
    <t>5170702</t>
  </si>
  <si>
    <t>1085-1 SHIMACHO FUSEDA,SHIMA-SHI,MIE-KEN 517-0702 JAPAN</t>
  </si>
  <si>
    <t>0599777005</t>
  </si>
  <si>
    <t>MATSUI TAKASHI</t>
  </si>
  <si>
    <t>24登-010277</t>
  </si>
  <si>
    <t>CREATE Co.,LTD</t>
  </si>
  <si>
    <t>West coast 1-2,82-1,Nishioka-Nishioka-cyo,Chiryu-shi,Aichi</t>
  </si>
  <si>
    <t>0566556132</t>
  </si>
  <si>
    <t>Ryusuke Mase</t>
  </si>
  <si>
    <t>24登-010278</t>
  </si>
  <si>
    <t>Connection Kyodokumiai</t>
  </si>
  <si>
    <t>5-457-3 Sakogi,Yatomi City,Aichi Prefecture</t>
  </si>
  <si>
    <t>0593365582</t>
  </si>
  <si>
    <t>LE VAN HUNG</t>
    <phoneticPr fontId="28"/>
  </si>
  <si>
    <t>5100892</t>
  </si>
  <si>
    <t>10-7 Tomari Yamazakicho,Yokkaichi City,Mie Prefecture</t>
  </si>
  <si>
    <t>24登-010279</t>
  </si>
  <si>
    <t>9160131</t>
  </si>
  <si>
    <t>0778340434</t>
  </si>
  <si>
    <t>24登-010280</t>
  </si>
  <si>
    <t>CHIAKI CORPORATION</t>
  </si>
  <si>
    <t>9201346</t>
  </si>
  <si>
    <t>10-6,Mitsukoujimachi,Kanazawa City,Ishikawa Prefecture</t>
  </si>
  <si>
    <t>08019547522</t>
  </si>
  <si>
    <t>TSUJITANI CHIAKI</t>
  </si>
  <si>
    <t>24登-010281</t>
  </si>
  <si>
    <t>NOZAKI YUKIE（Diversity Management）</t>
    <phoneticPr fontId="28"/>
  </si>
  <si>
    <t>9200018</t>
  </si>
  <si>
    <t>33 Mitsukutimachika,Kanazawa-shi,Ishikawa-ken,Japan,920-0018</t>
  </si>
  <si>
    <t>09075997371</t>
  </si>
  <si>
    <t>NOZAKI YUKIE</t>
  </si>
  <si>
    <t>24登-010282</t>
  </si>
  <si>
    <t>JLE Cooperative Association</t>
  </si>
  <si>
    <t>Nittochi Uchisawai-cho Building B1F 1-2-1 Uchisaiwai-cho Chiyoda-ku Tokyo Japan 100-0011</t>
  </si>
  <si>
    <t>0359313288</t>
  </si>
  <si>
    <t>Shigeyuki Takemura</t>
  </si>
  <si>
    <t>Vietnamese・Burmese・Indonesian・Chinese・English</t>
  </si>
  <si>
    <t>24登-010283</t>
  </si>
  <si>
    <t>CREATIVE-K INC</t>
  </si>
  <si>
    <t>Tokyo,Minato-ku,minamiaoyama 1-16-3</t>
  </si>
  <si>
    <t>08050490063</t>
  </si>
  <si>
    <t>KIKUCHI Akira</t>
  </si>
  <si>
    <t>Tokyo,Minato-ku,minamiaoyama 1-16-3 Crest Yoshida 103</t>
  </si>
  <si>
    <t>24登-010284</t>
  </si>
  <si>
    <t>D.H.Engineering CO.,Ltd</t>
  </si>
  <si>
    <t>2970012</t>
  </si>
  <si>
    <t>297-0012 CHIBA-KEN MOBARA-SHI MUTSUNO 3321-2</t>
  </si>
  <si>
    <t>0475225598</t>
  </si>
  <si>
    <t>DANIL HARIS IMANUEL</t>
  </si>
  <si>
    <t>D.H.Metal CO., Ltd.</t>
  </si>
  <si>
    <t>24登-010286</t>
  </si>
  <si>
    <t>UPTY,INC.</t>
  </si>
  <si>
    <t>JR Ebisu Building 7F 1-5-5 Ebisu Minami,Shibuya-ku,Tokyo</t>
  </si>
  <si>
    <t>0367749774</t>
  </si>
  <si>
    <t>IDA HIDEAKI</t>
  </si>
  <si>
    <t>Indonesian・Malay・English・Vietnamese・Burmese</t>
    <phoneticPr fontId="28"/>
  </si>
  <si>
    <t>24登-010287</t>
  </si>
  <si>
    <t>MAX SUPPORT CO.,LTD</t>
  </si>
  <si>
    <t>7-1-10,Nishisinjuku,Shinjukuku,Tokyo To,160-0023</t>
  </si>
  <si>
    <t>0362794923</t>
  </si>
  <si>
    <t>TOMOHIDE YANAGISAWA</t>
  </si>
  <si>
    <t>Corporate Planning office Overseas Business Division</t>
  </si>
  <si>
    <t>Ichigo Higashi Gotanda building,1-6-3,Higashigotanda,Shinagawaku,Tokyoto</t>
  </si>
  <si>
    <t>24登-010288</t>
  </si>
  <si>
    <t>EIPER JAPAN</t>
  </si>
  <si>
    <t>7600073</t>
  </si>
  <si>
    <t>760-0073 KAGAWAKEN TAKAMATSUSHI RITSURIN 1-15-18</t>
  </si>
  <si>
    <t>0878025526</t>
  </si>
  <si>
    <t>MATSUMOTO HIROSHI</t>
  </si>
  <si>
    <t>Sinhala・Nepali・Filipino・Vietnamese・Burmese・Chinese</t>
  </si>
  <si>
    <t>24登-010289</t>
  </si>
  <si>
    <t>Eido Co,.Ltd</t>
  </si>
  <si>
    <t>2892515</t>
  </si>
  <si>
    <t>705-22,Nishiashiarai,Asahi-Shi,Chiba-ken</t>
  </si>
  <si>
    <t>0479856305</t>
  </si>
  <si>
    <t>Kazuyoshi Kikui</t>
  </si>
  <si>
    <t>1-5-23,Shinjuku,Chuo-ku,Chiba-Shi,Chiba-ken</t>
  </si>
  <si>
    <t>24登-010290</t>
  </si>
  <si>
    <t>ANSWERKNOCKS Inc.</t>
  </si>
  <si>
    <t>2-30-5,Marunouchi,Kofu,Yamanashi</t>
  </si>
  <si>
    <t>0552876811</t>
  </si>
  <si>
    <t>WATANABE KAORI</t>
  </si>
  <si>
    <t>Sinhala・Vietnamese・Tagalog・Portuguese</t>
    <phoneticPr fontId="28"/>
  </si>
  <si>
    <t>24登-010291</t>
  </si>
  <si>
    <t>Angel Resort Group Shodoshima Co.,Ltd.</t>
  </si>
  <si>
    <t>7614101</t>
  </si>
  <si>
    <t>24-67,Ko,Tonosho-cho shozu-gun,Kagawa</t>
  </si>
  <si>
    <t>0879621266</t>
  </si>
  <si>
    <t>Tatuyuki Yamada</t>
    <phoneticPr fontId="28"/>
  </si>
  <si>
    <t>Angel Resort Group Shodoshima Co.,Ltd. Nishinihon office</t>
  </si>
  <si>
    <t>1-4-8 -102 Mikadocho Fukuyama City, Hiroshima</t>
    <phoneticPr fontId="28"/>
  </si>
  <si>
    <t>24登-010292</t>
  </si>
  <si>
    <t>International Cooperative</t>
  </si>
  <si>
    <t>5830844</t>
  </si>
  <si>
    <t>590-1 Tsuboi, Habikino-shi, Osaka</t>
  </si>
  <si>
    <t>0729569990</t>
  </si>
  <si>
    <t>Shizuo Handa</t>
  </si>
  <si>
    <t>8-104 Morimoto, Itami-shi, Hyogo</t>
  </si>
  <si>
    <t>24登-010293</t>
  </si>
  <si>
    <t>Begret Cooperative Association</t>
  </si>
  <si>
    <t>201 Wize Court,3-31-10 Hitachino Nishi,Ushiku-city,Ibaraki</t>
  </si>
  <si>
    <t>0298296441</t>
  </si>
  <si>
    <t>Shinozaki Hiroyuki</t>
  </si>
  <si>
    <t>Begret Cooperative Association Office</t>
  </si>
  <si>
    <t>201 Wizse Court,3-31-10 Hitachino Nishi,Ushiku-city,Ibaraki</t>
  </si>
  <si>
    <t>Vietnamese・Indonesian・Burmese・English・Chinese・Bengali・Nepali・khmer</t>
    <phoneticPr fontId="28"/>
  </si>
  <si>
    <t>24登-010294</t>
  </si>
  <si>
    <t>Kagayaki cooperative association</t>
  </si>
  <si>
    <t>2-5-21ikeda,niiza,saitamashi,japan</t>
  </si>
  <si>
    <t>3520025</t>
  </si>
  <si>
    <t>1-16-15,Katayama,niizashi,Saitamaken,Japan</t>
  </si>
  <si>
    <t>24登-010295</t>
  </si>
  <si>
    <t>CCMO CONSULTING LLC.</t>
  </si>
  <si>
    <t>#226,1-1-26,nakameguro,meguro-ku,Tokyo</t>
  </si>
  <si>
    <t>09016210059</t>
  </si>
  <si>
    <t>YUYA ISHIKAWA</t>
  </si>
  <si>
    <t>English・Nepali・Sinhala・Indonesian・Burmese・Chinese・Vietnamese</t>
    <phoneticPr fontId="28"/>
  </si>
  <si>
    <t>24登-010296</t>
  </si>
  <si>
    <t>TAKESHI UESUGI(UESUGI Immigration Law Firm)</t>
  </si>
  <si>
    <t>A-306 2-11-2 Ozakudai Hamura City Tokyo 205-0001 Japan</t>
  </si>
  <si>
    <t>0425083411</t>
  </si>
  <si>
    <t>TAKESHI UESUGI</t>
  </si>
  <si>
    <t>UESUGI Immigration Law Firm</t>
  </si>
  <si>
    <t>Sinhala・Nepali・Tagalog・Bengali・Indonesian・English</t>
    <phoneticPr fontId="28"/>
  </si>
  <si>
    <t>24登-010297</t>
  </si>
  <si>
    <t>Taisei Holdings Co.,Ltd</t>
  </si>
  <si>
    <t>Tokyo,Chiyoda-ku,Kioicho,4-1 NEW OTANI,GARDEN TOWER 8F</t>
  </si>
  <si>
    <t>0338152333</t>
  </si>
  <si>
    <t>NAGANUMA IZUMI</t>
  </si>
  <si>
    <t>24登-010298</t>
  </si>
  <si>
    <t>FORREST FOODING INC.</t>
  </si>
  <si>
    <t>7th  Floors,HENMI Bldg. 2-23-15 MEGURO MEGUROKU TOUKYO</t>
  </si>
  <si>
    <t>0334799885</t>
  </si>
  <si>
    <t>YASUO SIGETA</t>
  </si>
  <si>
    <t>KAIKAGETSU NOGIZAKA</t>
  </si>
  <si>
    <t>B1 Floor VILA NOGIZAKA1-15-20 MINAMIAOYAMA MINATOKU TOKYO</t>
  </si>
  <si>
    <t>24登-010299</t>
  </si>
  <si>
    <t>Meibashi Co.,Ltd.</t>
  </si>
  <si>
    <t>Otemachi Modern Building 401, 1-21 Kandanishikicho,Chiyoda-ku,Tokyo</t>
  </si>
  <si>
    <t>0368244477</t>
  </si>
  <si>
    <t>Tomoharu Shirakawa</t>
  </si>
  <si>
    <t>24登-010300</t>
  </si>
  <si>
    <t>NAGAFUKUSHOKAI Co.,Ltd</t>
  </si>
  <si>
    <t>3520002</t>
  </si>
  <si>
    <t>1-20-20-20 Higashi Niiza Saitama-ken</t>
  </si>
  <si>
    <t>0484859264</t>
  </si>
  <si>
    <t>NAGAFUKU TATSUYUKI</t>
  </si>
  <si>
    <t>24登-010301</t>
  </si>
  <si>
    <t>MIDAS Co.,Ltd.</t>
  </si>
  <si>
    <t>2-6-1 NISHI-SHINJUKU SHINJUKU-KU TOKYO JAPAN</t>
  </si>
  <si>
    <t>0362632441</t>
  </si>
  <si>
    <t>Satsuki Oyama</t>
    <phoneticPr fontId="28"/>
  </si>
  <si>
    <t>25F SHINJUKU SUMITOMO BLDG 2-6-1 NISHI-SHINJUKU SHINJUKU-KU TOKYO JAPAN</t>
    <phoneticPr fontId="28"/>
  </si>
  <si>
    <t>24登-010302</t>
  </si>
  <si>
    <t>CODO International Co., Ltd.</t>
  </si>
  <si>
    <t>8410016</t>
  </si>
  <si>
    <t>577-2, Tashirohoka-machi, Tosu city, Saga prefecture,</t>
  </si>
  <si>
    <t>0942858671</t>
  </si>
  <si>
    <t>YOSHIKO YAMAMOTO</t>
  </si>
  <si>
    <t>24登-010303</t>
  </si>
  <si>
    <t>Adachi Kokusai Gyouseishosi Office</t>
  </si>
  <si>
    <t>TohkanMansion-Ohyama 1005-12-32 OhyamaHigashicho,Itabashiku,Tokyo</t>
  </si>
  <si>
    <t>08087299809</t>
  </si>
  <si>
    <t>AKIHIRO ADACHI</t>
  </si>
  <si>
    <t>24登-010304</t>
  </si>
  <si>
    <t>K.K.GOEN</t>
  </si>
  <si>
    <t>1830015</t>
  </si>
  <si>
    <t>SantaMare1A,Shimizugaoka3-15-8,Fuchu-city,Tokyo</t>
  </si>
  <si>
    <t>0423198101</t>
  </si>
  <si>
    <t>24登-010305</t>
  </si>
  <si>
    <t>KOYO International CO.Ltd.</t>
  </si>
  <si>
    <t>4-36-64 Natsume Funabashi city Chiba Pr.Japan</t>
  </si>
  <si>
    <t>08043227711</t>
  </si>
  <si>
    <t>Hiroshi Satou</t>
  </si>
  <si>
    <t>Sinhala・Chinese・English</t>
  </si>
  <si>
    <t>24登-010306</t>
  </si>
  <si>
    <t>Kanaya Co., Ltd.</t>
  </si>
  <si>
    <t>14016-346, Nakaminowa, Minowa-Machi, Kamiina-Gun, Nagano</t>
  </si>
  <si>
    <t>0265797028</t>
  </si>
  <si>
    <t>Tadashi Hannya</t>
  </si>
  <si>
    <t>24登-010307</t>
  </si>
  <si>
    <t>J-PLAN Co., LTD.</t>
  </si>
  <si>
    <t>1-4-13 Shinjuku,Shinjuku-ku,Tokyo-to Japan</t>
  </si>
  <si>
    <t>0353629591</t>
  </si>
  <si>
    <t>Ryosuke Yoneta</t>
  </si>
  <si>
    <t>24登-010308</t>
  </si>
  <si>
    <t>Colgis Inc.</t>
  </si>
  <si>
    <t xml:space="preserve">302 2-5-1 Makuharihongo Hanamigawa-ku,Chiba-shi,Chiba-ken </t>
  </si>
  <si>
    <t>0433094742</t>
  </si>
  <si>
    <t>YASHIRO AZUMI</t>
  </si>
  <si>
    <t>SCEC buildng 16F,1-7-1 Nakase Mihama-ku Chiba</t>
  </si>
  <si>
    <t>Bengali・English</t>
  </si>
  <si>
    <t>24登-010309</t>
  </si>
  <si>
    <t>WAFU Medical Service Co.,Ltd</t>
  </si>
  <si>
    <t>1980043</t>
  </si>
  <si>
    <t>3-484-1,Chigase-cho,Ome-shi,Tokyo</t>
  </si>
  <si>
    <t>0428243146</t>
  </si>
  <si>
    <t>Takasumi Ikeda</t>
  </si>
  <si>
    <t>Thai・Burmese・Indonesian・Uzbek</t>
    <phoneticPr fontId="28"/>
  </si>
  <si>
    <t>24登-010310</t>
  </si>
  <si>
    <t>TSUNAGU GROUP HOLDINGS Inc.</t>
  </si>
  <si>
    <t>#3Flor Ekusupuresuyuurakucho 2-2-1 Yurakucho, Chiyoda-ku, Tokyo</t>
  </si>
  <si>
    <t>0335692790</t>
  </si>
  <si>
    <t>MITSUHIRO YONEDA</t>
  </si>
  <si>
    <t>Vietnamese・Nepali・English・Mongolian・Burmese・Sinhala・Filipino・Indonesian・Bengali・Taiwanese・Mandarin</t>
  </si>
  <si>
    <t>24登-010311</t>
  </si>
  <si>
    <t>ABC Holdings Co.,Ltd</t>
  </si>
  <si>
    <t>6floor,Nichirin building,1-11-6  Shiba,Minato-ku,Tokyo-to 105-0014</t>
  </si>
  <si>
    <t>Yamaki Chika</t>
  </si>
  <si>
    <t>24登-010312</t>
  </si>
  <si>
    <t>ai,care C,Ltd.</t>
  </si>
  <si>
    <t>3430824</t>
  </si>
  <si>
    <t>1-1-2 ryutsudanchi,Koshigaya-city,Saitama-preaf</t>
  </si>
  <si>
    <t>0489859111</t>
  </si>
  <si>
    <t>Ihashi Kozo</t>
  </si>
  <si>
    <t>Care center aiai</t>
  </si>
  <si>
    <t>3430807</t>
  </si>
  <si>
    <t>2-27 akayamacho,Koshigaya-city,Saitama-preaf</t>
  </si>
  <si>
    <t>24登-010313</t>
  </si>
  <si>
    <t>Nissei Co.,Ltd.</t>
    <phoneticPr fontId="28"/>
  </si>
  <si>
    <t>Room 529, South Wing, Mizukami Building, 2-7-19 Shimanouchi, Chuo-ku, Osaka City, Osaka Prefecture</t>
  </si>
  <si>
    <t>0643003235</t>
    <phoneticPr fontId="28"/>
  </si>
  <si>
    <t>GEN　ITO</t>
    <phoneticPr fontId="28"/>
  </si>
  <si>
    <t>24登-010314</t>
  </si>
  <si>
    <t>NISHA International Co., Ltd.</t>
  </si>
  <si>
    <t>5270002</t>
  </si>
  <si>
    <t>91-2 Tatebekaminaka-cho HigashiOmi-city Shiga-ken</t>
  </si>
  <si>
    <t>0748252343</t>
  </si>
  <si>
    <t>SUBEDI ANURAG</t>
  </si>
  <si>
    <t>24登-010315</t>
  </si>
  <si>
    <t>WSS CO., Ltd</t>
  </si>
  <si>
    <t>3620045</t>
  </si>
  <si>
    <t>3rd floor,Ageo Aqua Hills,2-40-1 Mukoyama,Ageo City,Saitama Prefecture</t>
  </si>
  <si>
    <t>0488719743</t>
  </si>
  <si>
    <t>Yuka Suto</t>
  </si>
  <si>
    <t>Sinhala・Tamil・Vietnamese・Chinese・English</t>
  </si>
  <si>
    <t>24登-010316</t>
  </si>
  <si>
    <t>Iyoseki Inc.</t>
  </si>
  <si>
    <t>7930003</t>
  </si>
  <si>
    <t>3-21,Nishi-Hiuchi,Saijo-shi,Ehime,793-0003 Japan</t>
  </si>
  <si>
    <t>0897551414</t>
  </si>
  <si>
    <t>Hidenori Shiraki</t>
  </si>
  <si>
    <t>24登-010317</t>
  </si>
  <si>
    <t>Arthic career Co.,Ltd</t>
  </si>
  <si>
    <t>4300926</t>
  </si>
  <si>
    <t>#3F Keizubiru 352-1 Sunayamacho Chuo-ku,Hamamatsu-shi,Shizuoka-ken 430-0926 Japan</t>
  </si>
  <si>
    <t>0535435500</t>
  </si>
  <si>
    <t>Takahide Osuga</t>
  </si>
  <si>
    <t>24登-010318</t>
  </si>
  <si>
    <t>IKEA Planning Co., Ltd</t>
  </si>
  <si>
    <t>0100953</t>
  </si>
  <si>
    <t>Akita-ken Akita City, Sanno Nakazonomachi 10-2</t>
  </si>
  <si>
    <t>0188831355</t>
  </si>
  <si>
    <t>Dai Shindo</t>
  </si>
  <si>
    <t>Indonesian・Khmer・Vietnamese・Mongolian</t>
  </si>
  <si>
    <t>24登-010319</t>
  </si>
  <si>
    <t>K.K. Taiyo Corporation</t>
  </si>
  <si>
    <t>IBARAKI-KEN MORIYA-SHI CHUO 4CHOME 13-17</t>
  </si>
  <si>
    <t>0297340674</t>
  </si>
  <si>
    <t>Kishi Marcia Mitsuko</t>
  </si>
  <si>
    <t>K.K. Taiyo Corporation Mitsukaido Branch</t>
  </si>
  <si>
    <t>3030023</t>
  </si>
  <si>
    <t>2705-1 Takaramachi, Joso-shi, Ibaraki-ken</t>
  </si>
  <si>
    <t>24登-010320</t>
  </si>
  <si>
    <t xml:space="preserve">Takeuchi Teien Co., Ltd. </t>
  </si>
  <si>
    <t>2530006</t>
  </si>
  <si>
    <t>95-6 Tsutsumi, Chigasaki City, Kanagawa Prefecture</t>
  </si>
  <si>
    <t>0467914904</t>
  </si>
  <si>
    <t>Noriyuki Takeuchi</t>
  </si>
  <si>
    <t>Takeuchi Teien Co., Ltd.</t>
  </si>
  <si>
    <t>Thai・Lao・Chinese</t>
  </si>
  <si>
    <t>24登-010321</t>
  </si>
  <si>
    <t>MANAYON JOAN LEYNA</t>
  </si>
  <si>
    <t>5020044</t>
  </si>
  <si>
    <t>Nagara Kobuncho 20 Patio B Rm 101 Gifu City Gifu Pref</t>
  </si>
  <si>
    <t>09092626207</t>
  </si>
  <si>
    <t>Tagalog・English・Portuguese</t>
  </si>
  <si>
    <t>24登-010322</t>
  </si>
  <si>
    <t>TKB COPORATION SOCIETY</t>
  </si>
  <si>
    <t>2-409-2 SHINMEI CHO OYAMA CITY TOCHIGI PREFECTURE</t>
  </si>
  <si>
    <t>0285386731</t>
  </si>
  <si>
    <t>NORINOBU MIURA</t>
  </si>
  <si>
    <t>Chinese・Khmer・Vietnamese・Filipino</t>
  </si>
  <si>
    <t>24登-010323</t>
  </si>
  <si>
    <t>I WARE CAREER AGENT LLC</t>
  </si>
  <si>
    <t>1450064</t>
  </si>
  <si>
    <t>3-39-9 KAMIIKEDAI OTAKU TOKYO JAPAN</t>
  </si>
  <si>
    <t>0357542240</t>
  </si>
  <si>
    <t>KUNIHIRO TOYODA</t>
  </si>
  <si>
    <t>I WARE CAREER AGENT LLC(Limited Liability Company)</t>
  </si>
  <si>
    <t>24登-010324</t>
  </si>
  <si>
    <t>International Association for Multicultural Mutual Support</t>
  </si>
  <si>
    <t>1530052</t>
  </si>
  <si>
    <t>1-19-11 Yutenji, Meguro-ku, Tokyo-to 153-0052</t>
  </si>
  <si>
    <t>0343618842</t>
  </si>
  <si>
    <t>TOSHIMI IKEDA</t>
  </si>
  <si>
    <t>24登-010325</t>
  </si>
  <si>
    <t>AIGI Collaboration Support Promotion Cooperative Association</t>
  </si>
  <si>
    <t>4650061</t>
  </si>
  <si>
    <t>AICHI-KEN,NAGOYA-SHI,MEITOU-KU,TAKABARI,2-1104-5</t>
  </si>
  <si>
    <t>0528862452</t>
  </si>
  <si>
    <t>OONO TAKESHI</t>
  </si>
  <si>
    <t>AICHI-KEN,NAGOYA-SHI,MEITOU-KU,NOMA-CHO,70,SANHAITSU,TAKABARI202</t>
  </si>
  <si>
    <t>24登-010326</t>
  </si>
  <si>
    <t>Japan Rimo International Co.,Ltd.</t>
  </si>
  <si>
    <t>3-10-5 Nukui,Nerima-ku,Tokyo Villa Montasio 401</t>
  </si>
  <si>
    <t>0366805639</t>
  </si>
  <si>
    <t>QIN WENJIN</t>
  </si>
  <si>
    <t>Chinese・Myanmar・Indonesian</t>
    <phoneticPr fontId="28"/>
  </si>
  <si>
    <t>24登-010327</t>
  </si>
  <si>
    <t>AFAS TOKAI OFFICE</t>
  </si>
  <si>
    <t>Dream Core 103,52-16,Imajuku 6,Ogaki City,Gifu Pref.</t>
  </si>
  <si>
    <t>0999159588</t>
    <phoneticPr fontId="28"/>
  </si>
  <si>
    <t>Mizuhara Seika</t>
  </si>
  <si>
    <t>24登-010328</t>
  </si>
  <si>
    <t>The East Niigata Manufacturing Cooperative Society</t>
  </si>
  <si>
    <t>9503134</t>
  </si>
  <si>
    <t>1-13-20 Niizaki,Kita-ku,Niigata-shi,Niigata,950-3134 Japan</t>
  </si>
  <si>
    <t>0252586831</t>
  </si>
  <si>
    <t>Hiroshi Ikarashi</t>
  </si>
  <si>
    <t>Chinese・Vietnamese・Bengali</t>
  </si>
  <si>
    <t>24登-010329</t>
  </si>
  <si>
    <t>SFP Holdingu Co.,Ltd.</t>
  </si>
  <si>
    <t>2-24-7 Tamagawa,Setagaya-ku,Tokyo</t>
  </si>
  <si>
    <t>0354915201</t>
  </si>
  <si>
    <t>Makoto Sato</t>
  </si>
  <si>
    <t>SFP Holdingu Co.,Ltd. Musashikosugi Office</t>
  </si>
  <si>
    <t>2110004</t>
  </si>
  <si>
    <t>KDX Musashikosugi Building 7F,3-1200 Shinmaruko Higashi,Nakahara-ku,Kawasaki City,Kanagawa Prefecture</t>
  </si>
  <si>
    <t>Nepali・Vietnamese・Hindi・Bengali・English・Burmese</t>
  </si>
  <si>
    <t>24登-010330</t>
  </si>
  <si>
    <t>LLC NEKONOTEMO</t>
  </si>
  <si>
    <t>2-5-1,Kuisehonnmati,Amagasaki-shi,Hyogo 660-0814 JAPAN</t>
  </si>
  <si>
    <t>0120537904</t>
  </si>
  <si>
    <t>Sasaki Keiko</t>
  </si>
  <si>
    <t>24登-010331</t>
  </si>
  <si>
    <t>SOCIAL WELFARE CORPORATION HYAKUYOUKAI</t>
  </si>
  <si>
    <t>4440007</t>
  </si>
  <si>
    <t>25 KOBUCHI,OHIRA-CHO,OKAZAKI-SHI,AICHI,JAPAN</t>
  </si>
  <si>
    <t>0564250294</t>
  </si>
  <si>
    <t>ISAO MAKI</t>
  </si>
  <si>
    <t>24登-010332</t>
  </si>
  <si>
    <t>KOUEKISHADANHOUJIN TRADINGCARE</t>
  </si>
  <si>
    <t>4441303</t>
  </si>
  <si>
    <t>6-5-6 KOIKECHO TAKAHAMASHI AICHI</t>
  </si>
  <si>
    <t>0566577700</t>
  </si>
  <si>
    <t>JUNKO NIIMI</t>
  </si>
  <si>
    <t>24登-010333</t>
  </si>
  <si>
    <t>IBG Media Co.,Ltd.</t>
  </si>
  <si>
    <t>3-2-1 Yotsuya,Shinjuku-ku,Tokyo-to</t>
  </si>
  <si>
    <t>0362731780</t>
  </si>
  <si>
    <t>Shin Sakiyama</t>
  </si>
  <si>
    <t>Indonesian・Taiwanese</t>
  </si>
  <si>
    <t>24登-010334</t>
  </si>
  <si>
    <t>SAKURA S9 Co.,Ltd</t>
  </si>
  <si>
    <t>Tokyo-to Toshima-ku Takada3-10-11 Sougen Build 2F</t>
  </si>
  <si>
    <t>08053895800</t>
  </si>
  <si>
    <t>MIN KHANT LU</t>
  </si>
  <si>
    <t>24登-010335</t>
  </si>
  <si>
    <t>Takemoto Tatsuki(Tokyo Legal Partners Centified Procedures Lawyer Office)</t>
  </si>
  <si>
    <t>3-17,Dai35ichiokubuilding,7-19,Nihonbashioyokoyamacho,Chuo-ku,Tokyo</t>
  </si>
  <si>
    <t>07083984144</t>
  </si>
  <si>
    <t xml:space="preserve">Takemoto Tatsuki </t>
  </si>
  <si>
    <t>#3-17,Dai35ichiokubiru 7-19 Nihonbashiyokoyamacho,chuo-ku,Tokyo</t>
  </si>
  <si>
    <t>24登-010336</t>
  </si>
  <si>
    <t>ALL COOPERATIVE</t>
  </si>
  <si>
    <t>5520007</t>
  </si>
  <si>
    <t>4-12-28-201,Benten,Minato-ku,Osaka-city,Osaka</t>
  </si>
  <si>
    <t>0669648875</t>
  </si>
  <si>
    <t>AKIO FUKUYAMA</t>
  </si>
  <si>
    <t>24登-010337</t>
  </si>
  <si>
    <t>HONAM,KWON</t>
  </si>
  <si>
    <t>2120052</t>
  </si>
  <si>
    <t>101Masami-sou,1770Furuichiba,Saiwai-ku,Kawasaki-si,Kanagawa212-0052,Japan</t>
  </si>
  <si>
    <t>09038149834</t>
  </si>
  <si>
    <t>HONAM,KWON(Manito Certified Administrative Procedures Legal Specialist)</t>
  </si>
  <si>
    <t>24登-010338</t>
  </si>
  <si>
    <t>Fukui Seni Co., Ltd.</t>
  </si>
  <si>
    <t>6240913</t>
  </si>
  <si>
    <t>640-6 Kamiagu, Maizuru-shi, Kyoto-fu 624-0913</t>
  </si>
  <si>
    <t>0773751075</t>
  </si>
  <si>
    <t>Keisuke Fukui</t>
  </si>
  <si>
    <t>24登-010339</t>
  </si>
  <si>
    <t>Faith Co.,Ltd</t>
  </si>
  <si>
    <t>4580044</t>
  </si>
  <si>
    <t>1-97-1 Ikegamidai,Midori ward,Nagoya city,Aichi Prefecture</t>
  </si>
  <si>
    <t>0527008917</t>
  </si>
  <si>
    <t>Kuwahara Yuzo</t>
  </si>
  <si>
    <t>24登-010340</t>
  </si>
  <si>
    <t>Total Support Japan Co.,Ltd.</t>
  </si>
  <si>
    <t>5100243</t>
  </si>
  <si>
    <t>2nd floor,Hioki Building,Shiroko 4-15-20,Suzuka-shi ,Mie,Japan</t>
  </si>
  <si>
    <t>0593877373</t>
  </si>
  <si>
    <t>Sumida　Masahiro</t>
  </si>
  <si>
    <t>2nd floor,Hioki Building,4-15-20 Shiroko,Suzuka City,Mie Prefecture</t>
  </si>
  <si>
    <t>24登-010341</t>
  </si>
  <si>
    <t>Kouhou Co.,Ltd.</t>
  </si>
  <si>
    <t>4-27-12-302 kameari katsushika-ku Tokyo-to</t>
  </si>
  <si>
    <t>0356803689</t>
  </si>
  <si>
    <t>hayashi yoriko</t>
  </si>
  <si>
    <t>3410044</t>
  </si>
  <si>
    <t>2250-2 Togasaki Misato-shi Saitama-ken</t>
  </si>
  <si>
    <t>24登-010342</t>
  </si>
  <si>
    <t>BM support center</t>
  </si>
  <si>
    <t>1-2-2-200, Umeda Osakashikitaku OSAKA 530-0001 JAPAN</t>
  </si>
  <si>
    <t>0663444466</t>
  </si>
  <si>
    <t>Kenji Tomita</t>
  </si>
  <si>
    <t>24登-010343</t>
  </si>
  <si>
    <t>Tani Tomoki(Takanohara International Law office)</t>
  </si>
  <si>
    <t>6310805</t>
  </si>
  <si>
    <t>#310 Laurel Court Takanohara residence, 5-1-2 Ukyou, Nara city, Nara Pref.</t>
  </si>
  <si>
    <t>08079893482</t>
  </si>
  <si>
    <t>Tani Tomoki</t>
  </si>
  <si>
    <t>Takanohara International Law office</t>
  </si>
  <si>
    <t>24登-010344</t>
  </si>
  <si>
    <t>BISHUGARMENT COOPERATIVE ASSOCIATION</t>
  </si>
  <si>
    <t>12 Gouhigashi Konobunakashima Ichinomiya Aichi</t>
  </si>
  <si>
    <t>0586624176</t>
  </si>
  <si>
    <t>YAGI NAOHIKO</t>
  </si>
  <si>
    <t>101 PresidentIwata 26-1 Kamigounishi Konobunakashima Ichinomiya Aichi</t>
  </si>
  <si>
    <t>24登-010345</t>
  </si>
  <si>
    <t>Support For Overseas Human Resources Cooperative</t>
  </si>
  <si>
    <t>7900812</t>
  </si>
  <si>
    <t>5-1-23, Masakimachi, Matsuyama-shi,Ehime, 790-0812, Japan</t>
  </si>
  <si>
    <t>0899098884</t>
  </si>
  <si>
    <t>TAKUJI IHARA</t>
  </si>
  <si>
    <t>Vietnamese・Burmese・Indonesian・Uzbek</t>
    <phoneticPr fontId="28"/>
  </si>
  <si>
    <t>24登-010346</t>
  </si>
  <si>
    <t>Job Alliance Co.,Ltd</t>
  </si>
  <si>
    <t>9230903</t>
  </si>
  <si>
    <t>63 O-te,Marunouchimachi,Komatsu-shi,Ishikawa-ken</t>
  </si>
  <si>
    <t>0761246660</t>
  </si>
  <si>
    <t>Mariko Suzuki</t>
  </si>
  <si>
    <t>Portuguese・Indonesian</t>
    <phoneticPr fontId="3"/>
  </si>
  <si>
    <t>24登-010347</t>
  </si>
  <si>
    <t>AIR cooperative</t>
  </si>
  <si>
    <t>5142107</t>
  </si>
  <si>
    <t>438 Anakura Misato cho,Tsu city,Mie</t>
  </si>
  <si>
    <t>0592795920</t>
  </si>
  <si>
    <t>24登-010348</t>
  </si>
  <si>
    <t>Cooperative KI Pianning</t>
  </si>
  <si>
    <t>7611701</t>
  </si>
  <si>
    <t>459-5,Kagawa-cho ono,Takamatsu-shi,Kagawa,761-1701,Japan</t>
  </si>
  <si>
    <t>0877855490</t>
  </si>
  <si>
    <t>Inoue Kazushige</t>
  </si>
  <si>
    <t>LOTUShaitsudokihigasi #203,7-293,Dokichohigashi,Marugame-shi,Kagawa,763-0082,Japan</t>
  </si>
  <si>
    <t>24登-010349</t>
  </si>
  <si>
    <t>Yuko Yamamoto (public notary kokorolegal support)</t>
  </si>
  <si>
    <t>Dai3moribiru4F,1-16-25,Meiekiminami,Nakamura-ku,Nagoya-shi,Aichi-ken</t>
  </si>
  <si>
    <t>0524855611</t>
  </si>
  <si>
    <t>Yuko Yamamoto</t>
  </si>
  <si>
    <t>public notary kokorolegal support</t>
  </si>
  <si>
    <t>Nepali・English・Vietnamese</t>
    <phoneticPr fontId="28"/>
  </si>
  <si>
    <t>24登-010350</t>
  </si>
  <si>
    <t>Ishida Kentaro(ISHIDA Certified Administractive Procedures Legal Firm)</t>
  </si>
  <si>
    <t>4610044</t>
  </si>
  <si>
    <t>YadaBldg.#201 2-23,Yadahigashi,Higashi-ku,Nagoya-shi,Aichi 461-0044</t>
  </si>
  <si>
    <t>0528986730</t>
  </si>
  <si>
    <t>Kentaro Ishida</t>
  </si>
  <si>
    <t>ISHIDA Certified Administractive Procedures Legal Firm</t>
  </si>
  <si>
    <t>24登-010351</t>
  </si>
  <si>
    <t>Transocean Co.,Ltd</t>
  </si>
  <si>
    <t>4-1-6,Iwanaridai,Kasugai,Aichi,Japan Deer Court Iwanaridai Ⅱ Building B</t>
    <phoneticPr fontId="11"/>
  </si>
  <si>
    <t>09066431410</t>
  </si>
  <si>
    <t>TAKACHIKA ISHIDO</t>
  </si>
  <si>
    <t>Rycom office</t>
  </si>
  <si>
    <t>5F AEON MALL Okinawa Rycom,1, Rycom,Kitanakagusuku-son,Nakagami-gun Okinawa,901-2306</t>
  </si>
  <si>
    <t>24登-010352</t>
  </si>
  <si>
    <t>Ryonichi Industry Cooperative Association</t>
  </si>
  <si>
    <t>9120017</t>
  </si>
  <si>
    <t>1-501 Higashinakano Ono-shi FUKUI</t>
  </si>
  <si>
    <t>0779655669</t>
  </si>
  <si>
    <t>MASANORI SAKAI</t>
  </si>
  <si>
    <t>1-501 Higashinakano Ono-shi FUKUI,JAPAN</t>
  </si>
  <si>
    <t>Khmer・Vietnamese・Burmese・Chinese</t>
  </si>
  <si>
    <t>24登-010353</t>
  </si>
  <si>
    <t>wadobunkasabisuCompany, Limited</t>
  </si>
  <si>
    <t>6048153</t>
  </si>
  <si>
    <t>9F, No15HaseBldg.688 Takannacho Shijo agaru Karasumadori Nakagyo-ku, Kyoto-shi, Kyoto-fu Japan</t>
  </si>
  <si>
    <t>0757463518</t>
  </si>
  <si>
    <t>Hirokazu Nishimura</t>
  </si>
  <si>
    <t>24登-010354</t>
  </si>
  <si>
    <t>Kochi Prefecture Apparel Cooperative</t>
  </si>
  <si>
    <t>7890166</t>
  </si>
  <si>
    <t>200-10 Higashidoi Otoyo-cho Nagaoka-gun Kochi-ken</t>
  </si>
  <si>
    <t>08086340411</t>
  </si>
  <si>
    <t>SHUNICHI OGASAWARA</t>
  </si>
  <si>
    <t>24登-010355</t>
  </si>
  <si>
    <t>Takada shouten Co.,Ltd.</t>
  </si>
  <si>
    <t>2850907</t>
  </si>
  <si>
    <t>127-3 Shimoiwahashi,shisui, Inba, Chiba</t>
  </si>
  <si>
    <t>0434965995</t>
  </si>
  <si>
    <t>Takada Shigekazu</t>
  </si>
  <si>
    <t>Tagalog・Nepali・Chinese・English</t>
  </si>
  <si>
    <t>24登-010356</t>
  </si>
  <si>
    <t>Heart Corporation Ltd.</t>
  </si>
  <si>
    <t>3100805</t>
  </si>
  <si>
    <t>2-6-10 Chuou,Mitoshi,310-0805,Ibaraki,Japan</t>
  </si>
  <si>
    <t>0292268010</t>
  </si>
  <si>
    <t>Takaaki Yamashita</t>
  </si>
  <si>
    <t>3-5-19Mita,Minatoku,108-0073,Tokyo,Japan</t>
  </si>
  <si>
    <t>24登-010357</t>
  </si>
  <si>
    <t>QUALITY VEHICLE EXPORTS co., ltd</t>
  </si>
  <si>
    <t>6300224</t>
  </si>
  <si>
    <t>866-660 Haginodai, Ikoma-city, Nara, 630-0224 Japan</t>
  </si>
  <si>
    <t>0743213401</t>
  </si>
  <si>
    <t>Shigeki Nishimura</t>
  </si>
  <si>
    <t>24登-010358</t>
  </si>
  <si>
    <t>Grow up Co.,Ltd.</t>
  </si>
  <si>
    <t>1950064</t>
  </si>
  <si>
    <t>2853-1,Onoji town,Machida city,Tokyo</t>
    <phoneticPr fontId="28"/>
  </si>
  <si>
    <t>0463798095</t>
  </si>
  <si>
    <t>TAKAMASA NAGAI</t>
  </si>
  <si>
    <t>2853-1,Onoji town,Machida city,Tokyo</t>
  </si>
  <si>
    <t>24登-010359</t>
  </si>
  <si>
    <t>Sunaga Fusheries Co.Ltd</t>
  </si>
  <si>
    <t>0985951</t>
  </si>
  <si>
    <t>7131-2,Yamausu,Esashi-cho esashi-gun,Hokkaido,098-5951</t>
  </si>
  <si>
    <t>0163675535</t>
  </si>
  <si>
    <t>Sunaga Tadayuki</t>
  </si>
  <si>
    <t>24登-010360</t>
  </si>
  <si>
    <t>Maison Cinq Co.,Ltd</t>
  </si>
  <si>
    <t>1060047</t>
  </si>
  <si>
    <t>5-5-9 Minami-azabu Minato Ward,Tokyo</t>
  </si>
  <si>
    <t>0364593855</t>
  </si>
  <si>
    <t>Naoki Saito</t>
  </si>
  <si>
    <t>English・French</t>
  </si>
  <si>
    <t>24登-010361</t>
  </si>
  <si>
    <t>Miyagi Chiiki Kassei Kigyou Cooperative</t>
  </si>
  <si>
    <t>9860728</t>
  </si>
  <si>
    <t>135-26 Tennousan Shizugawa Minamisanriku-Cho Motoyoshi Gun Miyagi</t>
  </si>
  <si>
    <t>0226485865</t>
  </si>
  <si>
    <t>THUYOSHI TAKANO</t>
  </si>
  <si>
    <t>24登-010362</t>
  </si>
  <si>
    <t>KASHIHARASYOKOKAIGISYO</t>
  </si>
  <si>
    <t>Naraken Kashiharashi Kumetyo 652-2</t>
  </si>
  <si>
    <t>0744284400</t>
  </si>
  <si>
    <t>Sato Susumu</t>
  </si>
  <si>
    <t>24登-010363</t>
  </si>
  <si>
    <t>JAPAN TRADING CO., LTD</t>
  </si>
  <si>
    <t>3-5-17 ForYou Namba Building 4F, Nambanaka, Naniwa-ku, Osaka-shi, Osaka</t>
  </si>
  <si>
    <t>0672206691</t>
  </si>
  <si>
    <t>Kimura Ryo</t>
  </si>
  <si>
    <t>8850022</t>
  </si>
  <si>
    <t>10-4, MiyakonojyoNSPlazaBuilding202, Komatsubaracho, Miyakonojyo-shi, Miyazaki</t>
  </si>
  <si>
    <t>24登-010364</t>
  </si>
  <si>
    <t>Toyama sewing technology cooperative union</t>
  </si>
  <si>
    <t>9350037</t>
  </si>
  <si>
    <t>161-1 Kamiizumi,Himi-City,Toyama,Japan</t>
  </si>
  <si>
    <t>0766914551</t>
  </si>
  <si>
    <t>AKEMI HUJII</t>
  </si>
  <si>
    <t>APOKEATOYAMA Company Limited</t>
  </si>
  <si>
    <t>3-391 KAMIIINOSHIMMACHI TOYAMA-SHI TOYAMAK-KEN JAPAN</t>
  </si>
  <si>
    <t>Thai・Vietnamese・Lao・Chinese</t>
  </si>
  <si>
    <t>24登-010365</t>
  </si>
  <si>
    <t>Smart One Co., Ltd.</t>
  </si>
  <si>
    <t>0188534615</t>
  </si>
  <si>
    <t>TAKERU YOSHISHIMIZU</t>
  </si>
  <si>
    <t>24登-010366</t>
  </si>
  <si>
    <t>9300825</t>
  </si>
  <si>
    <t>3-391 Kamiiinoshimmachi Toyama-shi Toyama-ken Japan</t>
  </si>
  <si>
    <t>0764511290</t>
  </si>
  <si>
    <t>ITO TOSHITAKA</t>
  </si>
  <si>
    <t>J,POLISH COOPERATIVE</t>
  </si>
  <si>
    <t>33-2-1 Kamiban,Awara-shi,Fukui</t>
  </si>
  <si>
    <t>Filipino・Indonesian・Vietnamese・English</t>
  </si>
  <si>
    <t>24登-010367</t>
  </si>
  <si>
    <t>HAYAKAWA TAKESHI(Maron-office)</t>
  </si>
  <si>
    <t>9401104</t>
  </si>
  <si>
    <t>Kounan Haitsu203,2660-1 Settayamachi Nagaokashi Niigata,940-1104</t>
  </si>
  <si>
    <t>09099645088</t>
  </si>
  <si>
    <t>HAYAKAWA TAKESHI</t>
  </si>
  <si>
    <t>English・Chinese・Vietnamese・Indonesian</t>
    <phoneticPr fontId="28"/>
  </si>
  <si>
    <t>24登-010368</t>
  </si>
  <si>
    <t>Link Familia Co., Ltd.</t>
  </si>
  <si>
    <t>5700005</t>
  </si>
  <si>
    <t>2-7-31 Yakumo Nakamachi, Moriguchi City, Osaka Prefecture</t>
  </si>
  <si>
    <t>0669057400</t>
  </si>
  <si>
    <t>Tomomi Murata</t>
  </si>
  <si>
    <t>24登-010369</t>
  </si>
  <si>
    <t>Svane Co.,Ltd.</t>
  </si>
  <si>
    <t>2260006</t>
  </si>
  <si>
    <t>2-2 E312 Hakusan Midori-ku, Yokohama-shi, Kanagawa-ken 226-0006</t>
  </si>
  <si>
    <t>08065292599</t>
  </si>
  <si>
    <t>BATEER</t>
  </si>
  <si>
    <t>Svane Co., Ltd.</t>
  </si>
  <si>
    <t>24登-010370</t>
  </si>
  <si>
    <t>RESOR TRUST Co., Ltd.</t>
  </si>
  <si>
    <t>2300061</t>
  </si>
  <si>
    <t>10-6-205, Tsukuno-cho, Tsurumi-ku, Yokohama, Kanagawa 230-0061, Japan</t>
  </si>
  <si>
    <t>0457166250</t>
  </si>
  <si>
    <t>Takemasa Tominaga</t>
  </si>
  <si>
    <t>10-6-205, Tsukuno-cho, Tsurumi-ku, Yokohama, kanagawa 230-0061, Japan</t>
  </si>
  <si>
    <t>24登-010371</t>
  </si>
  <si>
    <t>KYOTO TECH COOPERATIVE SOCIETY</t>
  </si>
  <si>
    <t>6230046</t>
  </si>
  <si>
    <t>1-1, SOTOYAMADA OHSHIMACHO, AYABESHI, KYOTOFU</t>
  </si>
  <si>
    <t>0773420821</t>
  </si>
  <si>
    <t>JO AIK</t>
    <phoneticPr fontId="28"/>
  </si>
  <si>
    <t>24登-010372</t>
  </si>
  <si>
    <t>Aslead Co.,Ltd,</t>
  </si>
  <si>
    <t>4-7-30-512 Ohwada Nshiyodogawa Ward,Osaka City</t>
  </si>
  <si>
    <t>0664781118</t>
  </si>
  <si>
    <t>Keizo Yabe</t>
  </si>
  <si>
    <t>24登-010373</t>
  </si>
  <si>
    <t>Administrative Scrivener Office VERDE</t>
  </si>
  <si>
    <t>2060028</t>
  </si>
  <si>
    <t>2-6 Ibukino, Midori-ku, Yokohama, Kanagawa castle sunshine 205</t>
  </si>
  <si>
    <t>0458841185</t>
  </si>
  <si>
    <t>KEN YAMAMOTO</t>
  </si>
  <si>
    <t>24登-010374</t>
  </si>
  <si>
    <t>LLC Create JVG</t>
  </si>
  <si>
    <t>1-1-13-5F, Otemae Street, Chuo Ward, Osaka City</t>
  </si>
  <si>
    <t>0663609295</t>
  </si>
  <si>
    <t>FUJIMOTO OSAMU</t>
  </si>
  <si>
    <t>Khmer・Vietnamese・English</t>
  </si>
  <si>
    <t>24登-010375</t>
  </si>
  <si>
    <t>MIKS GLOBALISM BUSINESS COOPERATIVE</t>
  </si>
  <si>
    <t>8800024</t>
  </si>
  <si>
    <t>3-173 GION, MIYAZAKI CITY, MIYAZAKI PREFECTURE.</t>
  </si>
  <si>
    <t>0985690531</t>
  </si>
  <si>
    <t>Indonesian・Sinhala・Vietnamese・English</t>
  </si>
  <si>
    <t>24登-010376</t>
  </si>
  <si>
    <t>CUI XIANGYING</t>
  </si>
  <si>
    <t xml:space="preserve">DAIYAGE-TO IKEBUKURO 5KAI MINAMIIKEBUKURO TOSIMAKU TOKYOTO </t>
  </si>
  <si>
    <t>08036918111</t>
  </si>
  <si>
    <t>24登-010377</t>
  </si>
  <si>
    <t>YWC.inc</t>
  </si>
  <si>
    <t>Aichi-ken Nagoya-shi Nakakunishiki 2-10-13 SCnishikiANNEX4F</t>
  </si>
  <si>
    <t>0526849433</t>
  </si>
  <si>
    <t>Shiraki Ryota</t>
  </si>
  <si>
    <t>24登-010378</t>
  </si>
  <si>
    <t>Yamato Co.,Ltd.</t>
    <phoneticPr fontId="11"/>
  </si>
  <si>
    <t>Proud Tower Tachikawa 2605,2 Chome-2-25 Akebonocho, Tachikawa,Tokyo</t>
  </si>
  <si>
    <t>09056979851</t>
  </si>
  <si>
    <t>Yamato Co.,Ltd.</t>
  </si>
  <si>
    <t>Indonesian・Tagalog・Vietnamese・Burmese・English・Uzbek</t>
    <phoneticPr fontId="28"/>
  </si>
  <si>
    <t>24登-010379</t>
  </si>
  <si>
    <t>I.O.B Business Cooperative</t>
  </si>
  <si>
    <t>8930014</t>
  </si>
  <si>
    <t>5-7-4,Kotobuki,Kanoya City,Kagoshima 893-0014 Japan</t>
  </si>
  <si>
    <t>0994368989</t>
  </si>
  <si>
    <t>KURAGASAKI SOYA</t>
  </si>
  <si>
    <t>24登-010380</t>
    <phoneticPr fontId="28"/>
  </si>
  <si>
    <t>Asian Fellow Business Cooperative</t>
  </si>
  <si>
    <t>2-12-2-403 Sanno, Hakata-ku, Fukuoka City</t>
  </si>
  <si>
    <t>0924321575</t>
  </si>
  <si>
    <t>Kawashima Makoto</t>
  </si>
  <si>
    <t>Toyo. Siginami-ku, Narita Higashi 2-35-8, Pennsylvania 201</t>
    <phoneticPr fontId="28"/>
  </si>
  <si>
    <t>24登-010381</t>
  </si>
  <si>
    <t>Sakura, Inc</t>
  </si>
  <si>
    <t>5560005</t>
  </si>
  <si>
    <t>5-12-9 Nipponbashi Naniwa-ku, Osaka-shi, Osaka-fu</t>
  </si>
  <si>
    <t>0666269177</t>
  </si>
  <si>
    <t>HOANG VAN HUY</t>
  </si>
  <si>
    <t>24登-010382</t>
  </si>
  <si>
    <t>NAGOYA MFG.CO,LTD</t>
  </si>
  <si>
    <t>4560033</t>
  </si>
  <si>
    <t>21-2 hanaomote-cho Atsuta-ku Nagoya-city Aichi</t>
  </si>
  <si>
    <t>0528812346</t>
  </si>
  <si>
    <t>Masato Togami</t>
  </si>
  <si>
    <t>4570842</t>
  </si>
  <si>
    <t>2-3-41 tobeshita Minami-ku Nagoya-city Aichi</t>
  </si>
  <si>
    <t>Tagalog・Vietnamese・Sinhala</t>
  </si>
  <si>
    <t>24登-010383</t>
  </si>
  <si>
    <t>Seiryu Corporation</t>
  </si>
  <si>
    <t>Uchiyama 3-10-17,Chikusaku,Nagoya-city,Aichi-pref,Japan</t>
  </si>
  <si>
    <t>0527347270</t>
  </si>
  <si>
    <t>Imaike-sentorarubuilding 9foor,Uchiyama 3-10-17,Chikusaku,Nagoya-city,Aichi-pref,Japan</t>
  </si>
  <si>
    <t>Nepali・Vietnamese・Russian・English</t>
  </si>
  <si>
    <t>24登-010384</t>
  </si>
  <si>
    <t>Paarden bloem Limited Liability Company</t>
  </si>
  <si>
    <t>7330861</t>
  </si>
  <si>
    <t>1-8-1, Kusatsuhigashi, Nishi-ku, Hiroshima-shi, Hiroshima-ken</t>
  </si>
  <si>
    <t>0822745212</t>
  </si>
  <si>
    <t>YASUO IMADA</t>
  </si>
  <si>
    <t>7320824</t>
  </si>
  <si>
    <t>Art Building#10B, 1-8-15, Matoba-cho, Minami-ku, Hiroshima-shi, Hiroshima-ken</t>
  </si>
  <si>
    <t>24登-010385</t>
  </si>
  <si>
    <t>INEXT Co.,LTD</t>
  </si>
  <si>
    <t>Arca Central 5F,1-2-1 Knshi,Sumida-ku,Tokyo</t>
  </si>
  <si>
    <t>0368735500</t>
  </si>
  <si>
    <t>Noguchi Yasushi</t>
  </si>
  <si>
    <t>24登-010386</t>
  </si>
  <si>
    <t>Sanyotechno Cooperative</t>
  </si>
  <si>
    <t>13-6 Sannomaru-cho, Fukuyama City, Hiroshima Prefecture</t>
  </si>
  <si>
    <t>0847513202</t>
  </si>
  <si>
    <t>Fujimoto Takaya</t>
  </si>
  <si>
    <t>389-4, Shinichi, Oaza, Shinichi-cho, Fukuyama-shi, Hiroshimaken</t>
  </si>
  <si>
    <t>24登-010387</t>
  </si>
  <si>
    <t>REXIB Co.,Ltd.</t>
  </si>
  <si>
    <t>8120063</t>
  </si>
  <si>
    <t>1-42-38, Harada, Fukuoka Shi Higashi Ku, Fukuoka Ken, 812-0063, Japan</t>
  </si>
  <si>
    <t>08092422315</t>
  </si>
  <si>
    <t>TOMA MIYOSHI</t>
  </si>
  <si>
    <t>24登-010388</t>
    <phoneticPr fontId="28"/>
  </si>
  <si>
    <t>Aglis co., ltd.</t>
  </si>
  <si>
    <t>8340055</t>
  </si>
  <si>
    <t>477-1, Unoike, Yame-shi, Fukuoka, 834-0055, Japan</t>
  </si>
  <si>
    <t>0943301177</t>
  </si>
  <si>
    <t>Hiroyuki Nakamura</t>
  </si>
  <si>
    <t>East Japan Sales Office</t>
  </si>
  <si>
    <t>Emubiru501, 1-16-5, Minamikoshigaya, Koshigaya-shi, Saitama, 343-0845, Japan</t>
  </si>
  <si>
    <t>English・Uzbek・Vietnamese</t>
    <phoneticPr fontId="28"/>
  </si>
  <si>
    <t>24登-010389</t>
  </si>
  <si>
    <t>MATSUHIDE. Inc</t>
  </si>
  <si>
    <t>8740023</t>
  </si>
  <si>
    <t>6-24 Shoningahamacho, Beppu-shi, Oita-ken</t>
  </si>
  <si>
    <t>0977663456</t>
  </si>
  <si>
    <t>KuboRkio</t>
    <phoneticPr fontId="11"/>
  </si>
  <si>
    <t>24登-010390</t>
  </si>
  <si>
    <t>TANAKA Hiroya（Domum TANAKA Gyosei-shoshi）</t>
  </si>
  <si>
    <t xml:space="preserve">Park Homes Yotsuya San-chome 18-3-301 Samon-cho Tokyo </t>
  </si>
  <si>
    <t>05031367739</t>
  </si>
  <si>
    <t>TANAKA Hiroya</t>
  </si>
  <si>
    <t>24登-010391</t>
  </si>
  <si>
    <t>Umeda Hiroshi (Umeda Global Human Resources Support Organization)</t>
  </si>
  <si>
    <t>4910874</t>
  </si>
  <si>
    <t>16-1,Gomae aza,Mamizuka,Ichinomiya City,Aichi Prefecture</t>
  </si>
  <si>
    <t>08026328956</t>
  </si>
  <si>
    <t>Umeda Hiroshi</t>
  </si>
  <si>
    <t>Umeda Global Human Resources Support Organization</t>
  </si>
  <si>
    <t>24登-010392</t>
  </si>
  <si>
    <t>Liberane Co.,Ltd</t>
  </si>
  <si>
    <t>4928212</t>
    <phoneticPr fontId="28"/>
  </si>
  <si>
    <t>07083241575</t>
  </si>
  <si>
    <t>Ito Momoka</t>
  </si>
  <si>
    <t>Indonesian・English・Burmese・Nepali</t>
    <phoneticPr fontId="28"/>
  </si>
  <si>
    <t>24登-010393</t>
  </si>
  <si>
    <t>TOKAI MODE COOPERATIVE</t>
  </si>
  <si>
    <t>3-17 Akanabe Hishino,Gifu City,Gifu Prefecture</t>
  </si>
  <si>
    <t>0582011505</t>
  </si>
  <si>
    <t>Yasuhiro Miyagawa</t>
  </si>
  <si>
    <t>24登-010394</t>
  </si>
  <si>
    <t>YUUKOUSOUKENKYOUDOUKUMIAI</t>
  </si>
  <si>
    <t>2-57-1 Nakasaigou Gifu Gifu</t>
  </si>
  <si>
    <t>0582935118</t>
  </si>
  <si>
    <t>YASUOMI ARIYOSHI</t>
  </si>
  <si>
    <t>24登-010395</t>
  </si>
  <si>
    <t>DEVELOP Co.,Ltd</t>
  </si>
  <si>
    <t>9330874</t>
  </si>
  <si>
    <t>432Kyoden Takaoka-shi Toyama-ken japan</t>
  </si>
  <si>
    <t>0766255055</t>
  </si>
  <si>
    <t>Hirotaka Sugita</t>
  </si>
  <si>
    <t>6F YamateBldg.5gokan 1-18-12 Hamamatsucho Minato-ku Tokyo-to 105-0013 japan</t>
  </si>
  <si>
    <t>24登-010396</t>
  </si>
  <si>
    <t>HOP Co., Ltd</t>
  </si>
  <si>
    <t>7510868</t>
  </si>
  <si>
    <t>4-7, Aridomi, Shimonoseki-shi, Yamaguchi-ken</t>
  </si>
  <si>
    <t>0832561919</t>
  </si>
  <si>
    <t>KAZUYA IMOTO</t>
  </si>
  <si>
    <t>HOP Co., Ltd Ogimachi Office</t>
  </si>
  <si>
    <t>7520927</t>
  </si>
  <si>
    <t>5-80, Chofu Ogimachi, Shimonoseki-shi, Yamaguchi-ken</t>
  </si>
  <si>
    <t>24登-010397</t>
  </si>
  <si>
    <t>Merry Business Cooperative</t>
  </si>
  <si>
    <t>7310302</t>
  </si>
  <si>
    <t>237-1 Aza Kitahara Katsuta, Yachiyo town, Akitakata city, Hiroshima Prefecture</t>
  </si>
  <si>
    <t>08082489550</t>
  </si>
  <si>
    <t>Hoyama Jinsyu</t>
  </si>
  <si>
    <t>Indonesian・Tagalog・Myanmar</t>
  </si>
  <si>
    <t>24登-010398</t>
  </si>
  <si>
    <t>KASEI CO., LTD</t>
  </si>
  <si>
    <t>7010151</t>
  </si>
  <si>
    <t>87-8 HIRANO KITAKU. OKAYAMA SHI. OKAYAMA KEN. JAPAN</t>
  </si>
  <si>
    <t>05037065666</t>
  </si>
  <si>
    <t>SEI MEI</t>
  </si>
  <si>
    <t>24登-010399</t>
  </si>
  <si>
    <t>ProStrlink Co.,Ltd</t>
  </si>
  <si>
    <t>4442121</t>
  </si>
  <si>
    <t>82 Mukaiyama,Kamota-cho,Okazaki City,Aichi Prefecture</t>
  </si>
  <si>
    <t>0564732552</t>
  </si>
  <si>
    <t>SAKISITA HIROSI</t>
  </si>
  <si>
    <t>24登-010400</t>
  </si>
  <si>
    <t>KOTOBUKI KINZOKU KOGYO CO.,LDT</t>
  </si>
  <si>
    <t>4470858</t>
  </si>
  <si>
    <t>AICHIKEN HEKINANSHI ISHIHASHIMACHI 3-85</t>
  </si>
  <si>
    <t>0563563551</t>
  </si>
  <si>
    <t>TORII KEISUKE</t>
  </si>
  <si>
    <t>4450892</t>
  </si>
  <si>
    <t>AICHIKEN NISHIOSHI HOUKOUJICHOU 1</t>
  </si>
  <si>
    <t>GIFUKEN SEKISHI NISHITAWARA 65-1</t>
  </si>
  <si>
    <t>24登-010401</t>
  </si>
  <si>
    <t>MB CO. LTD</t>
  </si>
  <si>
    <t>103 Sanko-pokokubu 1952-5 Kokubumachi Kurume-shi Fukuoka-ken Japan</t>
  </si>
  <si>
    <t>05030924563</t>
  </si>
  <si>
    <t>GURUNG SHOU</t>
  </si>
  <si>
    <t>24登-010402</t>
  </si>
  <si>
    <t>Fukuoka chicken CO.Ltd.</t>
  </si>
  <si>
    <t>8190006</t>
    <phoneticPr fontId="28"/>
  </si>
  <si>
    <t>1-4-7-202 Meinohamaekiminami Nishi-ku Fuku0ka-shi Fukuoka-Ken ,Japan</t>
    <phoneticPr fontId="28"/>
  </si>
  <si>
    <t>0922847704</t>
    <phoneticPr fontId="28"/>
  </si>
  <si>
    <t>Hidaka Keisuke</t>
  </si>
  <si>
    <t>8190006</t>
  </si>
  <si>
    <t>1-4-7-202 Meinohamaekiminami Nishi-ku Fukuoka-shi Fukuoka-Ken ,Japan</t>
    <phoneticPr fontId="28"/>
  </si>
  <si>
    <t>Vietnamese・Myanmar・English</t>
    <phoneticPr fontId="28"/>
  </si>
  <si>
    <t>24登-010403</t>
  </si>
  <si>
    <t>ZHANG LEI(ZL Administrative scrivener office)</t>
  </si>
  <si>
    <t>3-4-2-2, Tsurunoura, Kurashiki, Okayama, Japan</t>
  </si>
  <si>
    <t>0864429866</t>
  </si>
  <si>
    <t>ZHANG LEI</t>
  </si>
  <si>
    <t>ZL Administrative scrivener office</t>
  </si>
  <si>
    <t>Nepali・Burmese・Chinese</t>
  </si>
  <si>
    <t>24登-010404</t>
  </si>
  <si>
    <t>SHIMOBE HOTEL Ltd.</t>
  </si>
  <si>
    <t>4092947</t>
  </si>
  <si>
    <t>1900 Uenotaira Minobu-cho Minamikoma-gun Yamanashi</t>
  </si>
  <si>
    <t>0556360311</t>
  </si>
  <si>
    <t>Michinori Yazaki</t>
  </si>
  <si>
    <t>24登-010405</t>
  </si>
  <si>
    <t>Kabushikigaisha Seiyo</t>
  </si>
  <si>
    <t>3330826</t>
  </si>
  <si>
    <t>NGUYEN TRUNG HIEU</t>
  </si>
  <si>
    <t>24登-010406</t>
  </si>
  <si>
    <t>Hanshin Research Institute,Inc.</t>
  </si>
  <si>
    <t>6638151</t>
  </si>
  <si>
    <t>2-5,401,koushiensudorichou,Nishinomiya,
Hyogo</t>
    <phoneticPr fontId="28"/>
  </si>
  <si>
    <t>0798982826</t>
  </si>
  <si>
    <t>SAWADA AKIHIRO</t>
  </si>
  <si>
    <t>Indonesian・Filipino・Nepali・Myanmar・Vietnamese・Thai</t>
    <phoneticPr fontId="28"/>
  </si>
  <si>
    <t>24登-010407</t>
  </si>
  <si>
    <t>BOMY CO.,Ltd</t>
  </si>
  <si>
    <t>1-4-7-202 Meinohamaekiminami Nishi-ku,Fukuoka-shi,Fukuoka-ken,Japan</t>
    <phoneticPr fontId="28"/>
  </si>
  <si>
    <t>KOSHUN YOSHII</t>
  </si>
  <si>
    <t>24登-010408</t>
  </si>
  <si>
    <t>KAWAGUCHI AKIRA(KAWAGUCHI-AKIRA GYOUSEISHOSHI JIMUSHO)</t>
  </si>
  <si>
    <t>7711151</t>
  </si>
  <si>
    <t>TOKUSHIMA-KEN TOKUSHIMA-SHI OUJIN-CHO HURUKAWA AZA-EBISUNO 114-4</t>
  </si>
  <si>
    <t>0886651120</t>
  </si>
  <si>
    <t>KAWAGUCHI AKIRA</t>
  </si>
  <si>
    <t>KAWAGUCHI AKIRA GYOUSEISHOSHI JIMUSHO</t>
  </si>
  <si>
    <t>24登-010409</t>
  </si>
  <si>
    <t>AKISEVENTEEN CO., LTD</t>
  </si>
  <si>
    <t>1-21-5 Sunjiyata higashisumiyoshi-ku, Osaka-shi, Osaka-fu</t>
  </si>
  <si>
    <t>0724688353</t>
  </si>
  <si>
    <t>CHEN JINHONG</t>
  </si>
  <si>
    <t>24登-010410</t>
  </si>
  <si>
    <t>GLOTUS LLC.</t>
  </si>
  <si>
    <t>107-1 Higashishinmachi,Ota-Shi,Gunma-Ken</t>
  </si>
  <si>
    <t>0276474084</t>
  </si>
  <si>
    <t>Masahiro Hashimoto</t>
  </si>
  <si>
    <t>24登-010411</t>
  </si>
  <si>
    <t>TANBI companylimited</t>
  </si>
  <si>
    <t>1-15-9,Okubo,Shinjuku-ku,Tokyo-to</t>
  </si>
  <si>
    <t>0332078881</t>
  </si>
  <si>
    <t>Kazuko Aizawa</t>
  </si>
  <si>
    <t>24登-010412</t>
  </si>
  <si>
    <t>NewGent LLC.</t>
  </si>
  <si>
    <t>3700516</t>
  </si>
  <si>
    <t>C.P.3700516 GUNMA KEN,OURA GUN,OOIZUMIMACHI,TYUUOU2-1-9 MEZON FONTENE201</t>
  </si>
  <si>
    <t>0276605076</t>
  </si>
  <si>
    <t>HONDA MICHELLE</t>
  </si>
  <si>
    <t>24登-010413</t>
  </si>
  <si>
    <t>BESTIE INTERNATIONAL Inc.</t>
  </si>
  <si>
    <t>Sankei Bldg 1-28-10 Takadanobaba Shinjuku-ku Tokyo 169-0075</t>
  </si>
  <si>
    <t>07056301702</t>
  </si>
  <si>
    <t>Dr.Zsuga Janos</t>
  </si>
  <si>
    <t>24登-010414</t>
  </si>
  <si>
    <t>YOSHIDA MOTORS</t>
  </si>
  <si>
    <t>1340088</t>
  </si>
  <si>
    <t>8-13-6 Nishi-Kasai,Edogawa-ku,Tokyo,1300088 Japan</t>
  </si>
  <si>
    <t>0336804305</t>
  </si>
  <si>
    <t>Go Yoshida</t>
  </si>
  <si>
    <t>Shiohama Factory</t>
  </si>
  <si>
    <t>2720127</t>
  </si>
  <si>
    <t>2-1-7 Shiohama,Ichikawa-shi,Chiba 2720127 Japan</t>
  </si>
  <si>
    <t>24登-010415</t>
  </si>
  <si>
    <t>greenfactory cooperative association</t>
  </si>
  <si>
    <t>IBARAKIKEN HIGASHIIBARAKIGUN IBARAKIMACHI OOAZAMIYAGASAKI 1857-5</t>
  </si>
  <si>
    <t>0292936222</t>
  </si>
  <si>
    <t>MASAKI SHINOHARA</t>
  </si>
  <si>
    <t>24登-010416</t>
  </si>
  <si>
    <t>MUSASHI cooperative association</t>
  </si>
  <si>
    <t>215KONIFAGARDEN,7-3HIGASHISUMIYOSHI,TOKOROZAWASHI,SAITAMAKEN</t>
  </si>
  <si>
    <t>0359303336</t>
  </si>
  <si>
    <t>RYO AKIBA</t>
  </si>
  <si>
    <t>1770051</t>
  </si>
  <si>
    <t>SEKIMACHI KITA3-1-8 ESUTERUHAIMU302 NERIMAKU TOUKYOUTO</t>
  </si>
  <si>
    <t>24登-010417</t>
  </si>
  <si>
    <t>OMC Co.,Ltd.</t>
  </si>
  <si>
    <t>Gunmaken,Otashi,Higashiyajimacho,768-1</t>
  </si>
  <si>
    <t>0276601238</t>
  </si>
  <si>
    <t>Murakami tadayoshi</t>
  </si>
  <si>
    <t>Bengali・Bengali・English・Tagalog・Thai</t>
    <phoneticPr fontId="5"/>
  </si>
  <si>
    <t>24登-010418</t>
  </si>
  <si>
    <t>Itsuki Kiryu (Polaris Immigration &amp; Business Law)</t>
  </si>
  <si>
    <t>5690823</t>
  </si>
  <si>
    <t>2-9-1, Shibo-Cho, Takatsuki-shi, Osaka, 569-0823, Japan</t>
  </si>
  <si>
    <t>0726048831</t>
  </si>
  <si>
    <t>Itsuki Kiryu</t>
  </si>
  <si>
    <t>Polaris Immigration &amp; Business Law</t>
  </si>
  <si>
    <t>Indonesian・Spanish・Vietnamese・Chinese・English・Korean</t>
  </si>
  <si>
    <t>24登-010419</t>
  </si>
  <si>
    <t>GLOBAL ADVICE CO.,LTD</t>
  </si>
  <si>
    <t>5978-3,Oaza Yuki,Yuki City,Ibaraki Prefecture,Japan.</t>
  </si>
  <si>
    <t>0296486971</t>
  </si>
  <si>
    <t>GIRI UMESH</t>
  </si>
  <si>
    <t>English・Hindi・Urdu</t>
  </si>
  <si>
    <t>24登-010420</t>
  </si>
  <si>
    <t>Morino Corporation</t>
  </si>
  <si>
    <t>1108-3-5-15Ukima,kita-ku,Tokyo</t>
  </si>
  <si>
    <t>0335588630</t>
  </si>
  <si>
    <t>Akira Morino</t>
  </si>
  <si>
    <t>24登-010421</t>
  </si>
  <si>
    <t>THANH PHONG CO.,LTD</t>
  </si>
  <si>
    <t>Domiru kamata407,5-45,kamata,ota,Tokyo,Japan 144-0052</t>
  </si>
  <si>
    <t>0366792096</t>
  </si>
  <si>
    <t>BUI　THI　DUYEN</t>
  </si>
  <si>
    <t>24登-010422</t>
  </si>
  <si>
    <t>FRIENDLY SERVICE COOPERATIVE</t>
  </si>
  <si>
    <t>3501315</t>
  </si>
  <si>
    <t>1508-45,KITAIRISO,SAYAMA-SHI,SAITAMA-KEN,350-1315,JAPAN</t>
  </si>
  <si>
    <t>0429221100</t>
  </si>
  <si>
    <t>TAKEUCHI KOJI</t>
  </si>
  <si>
    <t>FRIENDLY SERVICE COOPERATIVE OFFICE</t>
  </si>
  <si>
    <t>3591118</t>
  </si>
  <si>
    <t>ASAHI-HEIGHTS#11,2-21-3,KEYAKIDAI,TOKOROZAWA-SHI,SAITAMA-KEN,350-1315,JAPAN</t>
  </si>
  <si>
    <t>Chinese・Vietnamese・Burmese・English・Tagalog・Nepali・Mongolian</t>
  </si>
  <si>
    <t>24登-010423</t>
  </si>
  <si>
    <t>Butcher's Kichen Co.,Ltd.</t>
  </si>
  <si>
    <t>2-2-12 Fujimi,Chiyoda-ku,Tokyo</t>
  </si>
  <si>
    <t>08058739338</t>
  </si>
  <si>
    <t>Kei Ashizawa
Norihiko Ogihara</t>
  </si>
  <si>
    <t>24登-010424</t>
  </si>
  <si>
    <t>Asian Human Resources Support Cooperative Association</t>
  </si>
  <si>
    <t>2600031</t>
  </si>
  <si>
    <t>8th Floor, Taiso center building, 2-7-2, Shinchiba, Chuou-ku, Chiba city, Chiba</t>
  </si>
  <si>
    <t>05054436131</t>
  </si>
  <si>
    <t>Masaaki Takeuchi</t>
  </si>
  <si>
    <t>Indonesian・Vietnamese・Burmese・Nepali</t>
  </si>
  <si>
    <t>24登-010425</t>
  </si>
  <si>
    <t>Car and Business Solutions Cooperative Association</t>
  </si>
  <si>
    <t>1-3-3-2F,Shinkawa,Chuo-ku,Tokyo 104-0033 JAPAN</t>
  </si>
  <si>
    <t>0362228399</t>
  </si>
  <si>
    <t>Shinichi Igarashi</t>
  </si>
  <si>
    <t>24登-010426</t>
  </si>
  <si>
    <t>TEC cooperative</t>
  </si>
  <si>
    <t>Shizuoka Prefecture Susono City Mishuku 235-1-2 North Side</t>
  </si>
  <si>
    <t>0559953333</t>
  </si>
  <si>
    <t>XU YONGJUN</t>
  </si>
  <si>
    <t>Vietnamese・Portuguese・Chinese</t>
  </si>
  <si>
    <t>24登-010427</t>
  </si>
  <si>
    <t>ZTT Co.,Ltd</t>
  </si>
  <si>
    <t>1110041</t>
  </si>
  <si>
    <t>U Bilding 4F, 3-13-12 Motoasakusa, Taito-ku, Tokyo, Japan 111-0041</t>
  </si>
  <si>
    <t>0362628848</t>
  </si>
  <si>
    <t>WANG SHENGYI</t>
  </si>
  <si>
    <t>24登-010428</t>
  </si>
  <si>
    <t>Ri administrative scrivener's office</t>
  </si>
  <si>
    <t>5770837</t>
  </si>
  <si>
    <t>3-9-8 Kotobukicho, Higashiosaka-shi, Osaka-fu</t>
  </si>
  <si>
    <t>0643064816</t>
  </si>
  <si>
    <t>Ri Songhaeng</t>
  </si>
  <si>
    <t>Vietnamese・English・Korean・Myanmar</t>
    <phoneticPr fontId="28"/>
  </si>
  <si>
    <t>24登-010429</t>
  </si>
  <si>
    <t>HIROMI FUKAZAWA</t>
  </si>
  <si>
    <t>2-2-11 Kamiikebukuro, Toshima-ku, Tokyo</t>
  </si>
  <si>
    <t>0335765888</t>
  </si>
  <si>
    <t>24登-010430</t>
  </si>
  <si>
    <t>Alpha Support Co.,Ltd.</t>
  </si>
  <si>
    <t>3501114</t>
  </si>
  <si>
    <t>7-66 Ishibasi Bld.201, Higashitamachi, Kawagoe Shi, Saitama Ken,350-1114, Japan</t>
  </si>
  <si>
    <t>0492483400</t>
  </si>
  <si>
    <t>HIROKI WATANABE</t>
  </si>
  <si>
    <t>24登-010431</t>
  </si>
  <si>
    <t>ASIAN BRIDGE OF DREAMS COOPERATIVE ASSOCIATION</t>
  </si>
  <si>
    <t>3-7727-1 Makuhari-cho, Hanamigawa-ku, Chiba-shi, Chiba</t>
  </si>
  <si>
    <t>0433868173</t>
    <phoneticPr fontId="11"/>
  </si>
  <si>
    <t>TAKENOSHITA TADAO</t>
  </si>
  <si>
    <t>24登-010432</t>
  </si>
  <si>
    <t>Ikujinsha Co.,Ltd</t>
  </si>
  <si>
    <t>#302 Sakurasandobiru 2-3-3 Nishiaraisakaecho,Adachi-ku,Tokyo-to 123-0843</t>
  </si>
  <si>
    <t>0368063948</t>
  </si>
  <si>
    <t>OU IKU</t>
  </si>
  <si>
    <t>24登-010433</t>
  </si>
  <si>
    <t>DLN Co., Ltd.</t>
  </si>
  <si>
    <t>2-4-46 Uematsu, Nagano-shi, Nagano, 380-0802, Japan</t>
  </si>
  <si>
    <t>0262175300</t>
  </si>
  <si>
    <t>Company President KENZO YAMAMURO</t>
  </si>
  <si>
    <t>24登-010434</t>
  </si>
  <si>
    <t>Judicial Scrivener Administrative Scrivener Hanyu Tuneji office</t>
  </si>
  <si>
    <t>Keihobiru 1F Ro2122 Sawara Katori City Chiba Prefecture</t>
  </si>
  <si>
    <t>0478523981</t>
  </si>
  <si>
    <t>Hanyu Tuneji</t>
  </si>
  <si>
    <t>24登-010435</t>
  </si>
  <si>
    <t>Taut line LLC</t>
  </si>
  <si>
    <t>3620071</t>
  </si>
  <si>
    <t>2-9-19,Idogi,Ageo shi, Saitama Ken, 362-0071,Japan</t>
  </si>
  <si>
    <t>0487863610</t>
  </si>
  <si>
    <t>President Mao Takahashi</t>
  </si>
  <si>
    <t>24登-010436</t>
  </si>
  <si>
    <t>LIBERAL ONE.inc</t>
  </si>
  <si>
    <t>Tokyoto Shinjukuku Shinjuku5choume16ban15gou ShinjukuhanazonoMJbiru3kai</t>
  </si>
  <si>
    <t>0362766000</t>
  </si>
  <si>
    <t>Genichi Kato</t>
  </si>
  <si>
    <t>24登-010437</t>
  </si>
  <si>
    <t>HR, Co. Ltd.</t>
  </si>
  <si>
    <t>#2F Ru-to taitobiru 1-10-9 Taito,Taito-ku,Tokyo-to,110-0016</t>
  </si>
  <si>
    <t>0358344837</t>
  </si>
  <si>
    <t>Kentaro Yano</t>
  </si>
  <si>
    <t>24登-010438</t>
  </si>
  <si>
    <t>J GLOBAL Co.,Ltd</t>
  </si>
  <si>
    <t>3470055</t>
  </si>
  <si>
    <t>2-12-32, Chuo, Kazo-Shi, Saitama, 347-0055, Japan</t>
  </si>
  <si>
    <t>0480623399</t>
  </si>
  <si>
    <t>chief executive officer JUNICHI KOYANO</t>
  </si>
  <si>
    <t>Tagalog・Nepali・Hindi・English</t>
  </si>
  <si>
    <t>24登-010439</t>
  </si>
  <si>
    <t>Sky Career Co.,Ltd</t>
  </si>
  <si>
    <t>1930931</t>
  </si>
  <si>
    <t>Asuka Building2F, Daicho4-45-17, Hachioji, Tokyo</t>
  </si>
  <si>
    <t>0426807515</t>
  </si>
  <si>
    <t>Adachi Naoki</t>
  </si>
  <si>
    <t>Sky Career Co.,Ltd Tokyo Office</t>
  </si>
  <si>
    <t>Asuka Building2F, Daicho4-45-17, Hachioji, Tokyo Office</t>
  </si>
  <si>
    <t>Sky Career Co.,Ltd Fukuoka branch</t>
  </si>
  <si>
    <t>8360801</t>
  </si>
  <si>
    <t>Kakizono Bldg.306, 1-1-3, Kakizonocho, Oomuta-shi, Fukuoka</t>
  </si>
  <si>
    <t>24登-010440</t>
  </si>
  <si>
    <t>Otsuka Yoko(NJ Staff)</t>
  </si>
  <si>
    <t>3230825</t>
  </si>
  <si>
    <t>Tochigiken,Oyamashi,Oyama 88-2 TOMOⅡ101</t>
  </si>
  <si>
    <t>07083423041</t>
  </si>
  <si>
    <t>Otsuka Yoko</t>
  </si>
  <si>
    <t>NJ Staff</t>
  </si>
  <si>
    <t>24登-010441</t>
  </si>
  <si>
    <t>COOSY Co.,Ltd.</t>
  </si>
  <si>
    <t>3-16-3 Higashi,Shibuya-ku,Tokyo</t>
  </si>
  <si>
    <t>0364275219</t>
  </si>
  <si>
    <t>Shinsaku Tanaka</t>
  </si>
  <si>
    <t>7F,F Nissay Ebisu Building,3-16-3 Higashi,Shibuya-ku,Tokyo</t>
  </si>
  <si>
    <t>24登-010442</t>
  </si>
  <si>
    <t>Eirei Co., Ltd.</t>
  </si>
  <si>
    <t>Shiotani Bldg1F,2-2-12 KandaMisakicho,Chiyoda-ku,Tokyo-to</t>
  </si>
  <si>
    <t>0343630316</t>
  </si>
  <si>
    <t>Shurei Enami</t>
  </si>
  <si>
    <t>24登-010443</t>
  </si>
  <si>
    <t>FUJI INFOXNET CO.,LTD</t>
  </si>
  <si>
    <t>5-13-15 SHIBA,MINATO-KU,TOKYO,JAPAN</t>
  </si>
  <si>
    <t>0354198228</t>
  </si>
  <si>
    <t>KONDO SHUNICHI</t>
  </si>
  <si>
    <t>5FLOOR,SHIBA,MITA MORI BUILDING,5-13-15 SHIBA,MINATO-KU,TOKYO,JAPAN</t>
  </si>
  <si>
    <t>English・Burmese・Chinese・Nepali・Hindi</t>
    <phoneticPr fontId="28"/>
  </si>
  <si>
    <t>24登-010444</t>
  </si>
  <si>
    <t>Wataridori Co.Ltd</t>
  </si>
  <si>
    <t>Plaza Ochanomizu Buillding303 34-2-1 Kandasurugadaii Chiyoda Word Tokyo</t>
  </si>
  <si>
    <t>08041342274</t>
  </si>
  <si>
    <t>Kenta Saito</t>
  </si>
  <si>
    <t>24登-010445</t>
  </si>
  <si>
    <t>inaba Nenryo Co.Ltd</t>
  </si>
  <si>
    <t>664,Azaitoda,Wakamiyado,Joso-city,Ibaraki-prefecture,Japan</t>
  </si>
  <si>
    <t>Kaoru Inaba</t>
  </si>
  <si>
    <t>24登-010446</t>
  </si>
  <si>
    <t>Sanseigoshi kaisha</t>
  </si>
  <si>
    <t>2-4-9 Izumi,Suginami-ku,Tokyo</t>
  </si>
  <si>
    <t>0359421910</t>
  </si>
  <si>
    <t>Wasaku Ishida</t>
  </si>
  <si>
    <t>1640012</t>
  </si>
  <si>
    <t>24登-010447</t>
  </si>
  <si>
    <t>NEW ART HR&amp;D Co.,Ltd</t>
  </si>
  <si>
    <t>1-5-2,Ginza,ChuoKu,TokyoTo,104-0061,Japan</t>
  </si>
  <si>
    <t>0355398294</t>
  </si>
  <si>
    <t>Shiraishi Yukio</t>
  </si>
  <si>
    <t>24登-010448</t>
  </si>
  <si>
    <t>MIYASHITA labor legal affairs consulting</t>
  </si>
  <si>
    <t>3820091</t>
  </si>
  <si>
    <t>1344-2 Tatsumachi,Suzaka-shi,Nagano-ken</t>
  </si>
  <si>
    <t>09047075979</t>
  </si>
  <si>
    <t>Shinichiro Miyashita</t>
  </si>
  <si>
    <t>301Nozaki Bld., 1344-2 Tatsumachi,Suzaka-shi,Nagano-ken</t>
  </si>
  <si>
    <t>24登-010449</t>
  </si>
  <si>
    <t>Hideto Kobayashi</t>
  </si>
  <si>
    <t>Ibaraki-ken Inashiki-shi Takada 1505-9</t>
  </si>
  <si>
    <t>09057840531</t>
  </si>
  <si>
    <t>Vietnamese・Nepali・Indonesian</t>
    <phoneticPr fontId="28"/>
  </si>
  <si>
    <t>24登-010450</t>
  </si>
  <si>
    <t>NEGAI Co. Ltd.</t>
  </si>
  <si>
    <t>3020024</t>
  </si>
  <si>
    <t>Ribbon Toride 5th Floor K14,1-9-1 Shinmachi,Toirde City,P Ibaraki refecture</t>
  </si>
  <si>
    <t>08096789668</t>
  </si>
  <si>
    <t>VAN　THI　THU　HANG</t>
  </si>
  <si>
    <t>24登-010451</t>
  </si>
  <si>
    <t>KABUSHIKIGAISHA INGS</t>
  </si>
  <si>
    <t>La Berti Shinjuku 3F,28-8 Shinjuku 6 chome,Shinjuku-ku,Tokyo</t>
  </si>
  <si>
    <t>0362055039</t>
  </si>
  <si>
    <t>AOYAGI Masaki</t>
  </si>
  <si>
    <t>Indonesian・English・Nepali・Chinese</t>
  </si>
  <si>
    <t>24登-010452</t>
  </si>
  <si>
    <t>KAYNEC, INC</t>
  </si>
  <si>
    <t>4-2-8 Nagata-Higashi, Higashiosaka-shi, Osaka</t>
  </si>
  <si>
    <t>0667365031</t>
  </si>
  <si>
    <t>Tani Naonori</t>
  </si>
  <si>
    <t>24登-010453</t>
  </si>
  <si>
    <t>ALL ASIA COOPERATIVE</t>
  </si>
  <si>
    <t>TOCHIGIKEN,TOCHIGISHI,OMIYACHO 2496 BANCHI 5</t>
  </si>
  <si>
    <t>0282218990</t>
  </si>
  <si>
    <t>DINH QUI VUONG</t>
  </si>
  <si>
    <t>3260801</t>
  </si>
  <si>
    <t>TOCHIGIKEN,ASHIKAGASHI,YURAKUCHO 835 BANCHI</t>
  </si>
  <si>
    <t>24登-010454</t>
  </si>
  <si>
    <t>Kai corporation</t>
  </si>
  <si>
    <t>5570016</t>
  </si>
  <si>
    <t>Hanazonotyou901-Gou 2-11-18 Hanazonokita Nishinari-ku Oosaka-Shi</t>
  </si>
  <si>
    <t>0666308006</t>
  </si>
  <si>
    <t>Shin Hesuku</t>
  </si>
  <si>
    <t>24登-010455</t>
  </si>
  <si>
    <t>Medical Corporation Soumeikai</t>
  </si>
  <si>
    <t>8610117</t>
  </si>
  <si>
    <t>888 Hakonezaki Aza Shosei Ueki-town Kita-ku Kumamoto-shi, Kumamoto, Japan</t>
  </si>
  <si>
    <t>0962747700</t>
  </si>
  <si>
    <t>nakahara Hirotsugu</t>
  </si>
  <si>
    <t>24登-010456</t>
  </si>
  <si>
    <t>Tokyo Maintenance Co., Ltd.</t>
  </si>
  <si>
    <t>1910053</t>
  </si>
  <si>
    <t>3-23-15 Toyoda, Hino City, Tokyo</t>
  </si>
  <si>
    <t>YUJI OOSAKAI</t>
  </si>
  <si>
    <t>24登-010457</t>
  </si>
  <si>
    <t>NEXT cooperative association</t>
  </si>
  <si>
    <t>5016028</t>
  </si>
  <si>
    <t>174 KAWASHIMAWATARIMACHI,KAKAMIGAHARA CITY,GIFU-PREF</t>
  </si>
  <si>
    <t>0586828830</t>
  </si>
  <si>
    <t>AKIKO SHIMIZU</t>
  </si>
  <si>
    <t>24登-010458</t>
  </si>
  <si>
    <t>Delight Works Co., Ltd.</t>
  </si>
  <si>
    <t>3850022</t>
  </si>
  <si>
    <t>2328-1 Iwamurata, Saku City, Nagano Prefecture</t>
  </si>
  <si>
    <t>0267888707</t>
  </si>
  <si>
    <t>KAORU SASAKI</t>
  </si>
  <si>
    <t>1813 Iwamurata, Saku City, Nagano Prefecture</t>
  </si>
  <si>
    <t>English・Indonesian・Nepali・Sinhala</t>
    <phoneticPr fontId="28"/>
  </si>
  <si>
    <t>24登-010459</t>
  </si>
  <si>
    <t>ToyamaECC Co., Ltd.</t>
  </si>
  <si>
    <t>3000614</t>
  </si>
  <si>
    <t>2060-1, Shimizu, Inashiki, Ibaraki</t>
  </si>
  <si>
    <t>0299957155</t>
  </si>
  <si>
    <t>Toyama Rei</t>
  </si>
  <si>
    <t>13－2，Shinusuida,Sakura,Chiba</t>
    <phoneticPr fontId="11"/>
  </si>
  <si>
    <t>24登-010460</t>
  </si>
  <si>
    <t>MOG Inc.</t>
  </si>
  <si>
    <t>3-8-22-301, Shinkiba, Koto-ku, Tokyo, Japan</t>
  </si>
  <si>
    <t>0364570639</t>
  </si>
  <si>
    <t>YOICHIRO KOBAYASHI</t>
  </si>
  <si>
    <t>24登-010461</t>
  </si>
  <si>
    <t>IDEA CO.,LTD.</t>
  </si>
  <si>
    <t>0482357444</t>
  </si>
  <si>
    <t>KOTA KUSHIMA</t>
  </si>
  <si>
    <t>24登-010462</t>
  </si>
  <si>
    <t>9104134</t>
  </si>
  <si>
    <t>0776766542</t>
  </si>
  <si>
    <t>Vietnamese・Burmese・Indonesian・Khmer・Thai</t>
    <phoneticPr fontId="28"/>
  </si>
  <si>
    <t>24登-010463</t>
  </si>
  <si>
    <t>NOZOMI COOPERATIVE ASSOCIATION</t>
  </si>
  <si>
    <t>2-10-2 Minamihorie, Nishi-ku, Osaka-shi, Osaka Prefecture, Japan</t>
  </si>
  <si>
    <t>0665411264</t>
  </si>
  <si>
    <t>YOSHITAKA NINOMIYA</t>
  </si>
  <si>
    <t>Headquarter</t>
  </si>
  <si>
    <t>Chinese・English・Korean・Vietnamese・Indonesian</t>
  </si>
  <si>
    <t>24登-010464</t>
  </si>
  <si>
    <t>Co.,Ltd. Aizawa Corporation</t>
  </si>
  <si>
    <t>1460085</t>
  </si>
  <si>
    <t>6-23-21-5,Kugahara, Oota-ku, Tokyo</t>
  </si>
  <si>
    <t>09035009339</t>
  </si>
  <si>
    <t>President Aizawa Mine</t>
  </si>
  <si>
    <t>24登-010465</t>
  </si>
  <si>
    <t>JTK Cooperative</t>
  </si>
  <si>
    <t>5840084</t>
  </si>
  <si>
    <t>#302 Sakuragaoka-apartment, 6-7 Sakuragaoka, Tondabayashi, Osaka, Japan.</t>
  </si>
  <si>
    <t>0721810723</t>
  </si>
  <si>
    <t>JIRO NIWASE</t>
  </si>
  <si>
    <t>24登-010466</t>
  </si>
  <si>
    <t>SAITO TERUO (MANSEI Administrative scrivener office)</t>
  </si>
  <si>
    <t>1790072</t>
  </si>
  <si>
    <t>Hikarigaoka 2-7-7-202, Nerima-ku,179-0072, Tokyo,Japan</t>
  </si>
  <si>
    <t>09021587109</t>
  </si>
  <si>
    <t>SAITO TERUO</t>
  </si>
  <si>
    <t>24登-010467</t>
  </si>
  <si>
    <t>Re load Co,Ltd</t>
  </si>
  <si>
    <t>Gotanda diamond mansion No 212, 6-chome25-2 Nishigotanda, ShinagawaCity, Tokyo</t>
  </si>
  <si>
    <t>0364262025</t>
  </si>
  <si>
    <t>Fumihiko Yamamoto</t>
  </si>
  <si>
    <t>24登-010468</t>
  </si>
  <si>
    <t>Matsumotokazuo(Matsumotokazuo Gyouseishoshi jimusho)</t>
  </si>
  <si>
    <t>8700015</t>
  </si>
  <si>
    <t>1-3-17 Shinkawanishi, Oita-city, Oita-pre</t>
  </si>
  <si>
    <t>0975337890</t>
  </si>
  <si>
    <t>Kazuo Matsumoto</t>
  </si>
  <si>
    <t>Matsumotokazuo Gyouseishoshi jimusho</t>
  </si>
  <si>
    <t>24登-010469</t>
  </si>
  <si>
    <t>Human Assist Cooperative</t>
  </si>
  <si>
    <t>2359-1 Onuma, Asso, Kamitonda-cho, Nishimuro-gun, Wakayama-ken</t>
  </si>
  <si>
    <t>806Yunionhiruzuokashita, 12-1 Okashita, kutsukake-cho, Toyoake-shi, Aichi-ken</t>
  </si>
  <si>
    <t>Filipino・Vietnamese・Chinese・Mongolian</t>
    <phoneticPr fontId="28"/>
  </si>
  <si>
    <t>24登-010470</t>
  </si>
  <si>
    <t>Palace Hotel Co., Ltd.</t>
  </si>
  <si>
    <t>7148 Heiwa, Yamanouchi-cho, Shimotakai-gun, Nagano Prefecture</t>
  </si>
  <si>
    <t>0269342221</t>
  </si>
  <si>
    <t>24登-010471</t>
  </si>
  <si>
    <t>HIFOREST COOPERATIVE</t>
    <phoneticPr fontId="28"/>
  </si>
  <si>
    <t>2F 2Chome 18-23 Nipponbashi Chuo-ku Osaka-shi Osaka pref.</t>
  </si>
  <si>
    <t>0649641129</t>
  </si>
  <si>
    <t>TAKAMORI NORITOSHI</t>
  </si>
  <si>
    <t>24登-010472</t>
  </si>
  <si>
    <t>Glory EPB Inc.</t>
  </si>
  <si>
    <t>5720042</t>
  </si>
  <si>
    <t xml:space="preserve">5-12-205 Higashi-Otoshi-cho, Neyagawa-shi, Osaka </t>
  </si>
  <si>
    <t>09081974850</t>
  </si>
  <si>
    <t>Yasuyuki Kyozaki</t>
  </si>
  <si>
    <t>24登-010473</t>
  </si>
  <si>
    <t>TANISHIMA LEGAL CORPORATION</t>
  </si>
  <si>
    <t>2-4-9,Roppongi,Minato-ku,Tokyo</t>
  </si>
  <si>
    <t>0355755582</t>
  </si>
  <si>
    <t>Tanishima Ryoji</t>
  </si>
  <si>
    <t>English・Chinese・Vietnamese・Indonesian・Myanmar</t>
    <phoneticPr fontId="28"/>
  </si>
  <si>
    <t>24登-010474</t>
  </si>
  <si>
    <t>TACHIBANA NAOKI(Enffini)</t>
  </si>
  <si>
    <t>RJ3 2-16-12,Jiyugaoka,Meguro,Tokyo</t>
  </si>
  <si>
    <t>07085735331</t>
  </si>
  <si>
    <t>TACHIBANA NAOKI</t>
  </si>
  <si>
    <t>24登-010475</t>
  </si>
  <si>
    <t>KUNIHIRO AIDA</t>
  </si>
  <si>
    <t>2850855</t>
  </si>
  <si>
    <t>1384-34 Ino Sakura-shi,Chiba,Japan</t>
  </si>
  <si>
    <t>09057976503</t>
  </si>
  <si>
    <t>24登-010476</t>
  </si>
  <si>
    <t>Kamiyama Shiitake Production and Sales Coperative</t>
  </si>
  <si>
    <t>7713203</t>
  </si>
  <si>
    <t>102 Kobara, Orono, Kamiyama-cho, Myouzai-gun, Tokushima</t>
  </si>
  <si>
    <t>0886761105</t>
  </si>
  <si>
    <t>NORIHITO KANBARA</t>
  </si>
  <si>
    <t>306 Nakatsukou, Orono, Kamiyama-cho, Myouzai-gun, Tokushima</t>
  </si>
  <si>
    <t>24登-010477</t>
  </si>
  <si>
    <t>Administrative scrivener corporation shin</t>
  </si>
  <si>
    <t>Nodasho Building 203, 1-5-17 Yoshino, Fukushima-ku, Osaka City</t>
  </si>
  <si>
    <t>0666168610</t>
  </si>
  <si>
    <t>Shogo Nakamura</t>
  </si>
  <si>
    <t>24登-010478</t>
  </si>
  <si>
    <t>Certified Administrative Procedures Legal Specialist Corporation GREEN</t>
  </si>
  <si>
    <t>6200055</t>
  </si>
  <si>
    <t>Grand Court Sasoshinmachi building 75-1 Sasoshinmachi Fukuchiyama-city Kyoto-prefecture Japan</t>
  </si>
  <si>
    <t>0773240180</t>
  </si>
  <si>
    <t>YASUNOBU SASABE</t>
  </si>
  <si>
    <t>24登-010479</t>
  </si>
  <si>
    <t>UENO INDUSTRY</t>
  </si>
  <si>
    <t>5990232</t>
  </si>
  <si>
    <t>2129 hakotukuri, hannan-shi, Osaka</t>
  </si>
  <si>
    <t>0724766300</t>
  </si>
  <si>
    <t>Okabe Masato</t>
    <phoneticPr fontId="28"/>
  </si>
  <si>
    <t>24登-010480</t>
  </si>
  <si>
    <t>HOKUJOH Co.,Ltd</t>
  </si>
  <si>
    <t>9260046</t>
  </si>
  <si>
    <t>1,Sinmei cho,Nanao-shi,Ishikawa,Japan</t>
  </si>
  <si>
    <t>0767527177</t>
  </si>
  <si>
    <t>Keiichiroh Matsubara / Takanobu Matsubara</t>
  </si>
  <si>
    <t>24登-010481</t>
  </si>
  <si>
    <t>KTM Trade Investment Co.,Ltd</t>
  </si>
  <si>
    <t>5-23-1 Nakamura-cho,Nakamura-ku,Nagoya City,Aichi Prefecture</t>
  </si>
  <si>
    <t>0528883934</t>
  </si>
  <si>
    <t>NGUYEN DUC TUAN</t>
  </si>
  <si>
    <t>24登-010482</t>
  </si>
  <si>
    <t>WORLD LINE corporation</t>
  </si>
  <si>
    <t>KAGIYACHOU263,TOUKAI CITY,AICHI,JAPAN</t>
  </si>
  <si>
    <t>09064806415</t>
  </si>
  <si>
    <t>ITO YUKAKO</t>
  </si>
  <si>
    <t>24登-010483</t>
  </si>
  <si>
    <t>SANSEIKOGYO Company Limited</t>
  </si>
  <si>
    <t>7222323</t>
  </si>
  <si>
    <t>Hiroshima-ken Onomichi-shi Innoshima Habu-cho 1752-37</t>
  </si>
  <si>
    <t>0845227717</t>
  </si>
  <si>
    <t>KUSUNOKI SEIICHI</t>
  </si>
  <si>
    <t>24登-010484</t>
  </si>
  <si>
    <t>ATR cooprative</t>
  </si>
  <si>
    <t>5020908</t>
  </si>
  <si>
    <t>Gifushi,gonnnosima3-4-13 OM rejidennsu202</t>
  </si>
  <si>
    <t>0582165320</t>
  </si>
  <si>
    <t>Ito Fumio</t>
  </si>
  <si>
    <t>24登-010485</t>
  </si>
  <si>
    <t>Ryota Yokomori</t>
  </si>
  <si>
    <t>2700017</t>
  </si>
  <si>
    <t>Makes Building G 205, 617--1 Koya, Matsudo City, Chiba Prefecture</t>
  </si>
  <si>
    <t>09040733399</t>
  </si>
  <si>
    <t>Myanmar・English・Vietnamese・Tagalog・Indonesian・Hindi・Nepali</t>
    <phoneticPr fontId="28"/>
  </si>
  <si>
    <t>24登-010486</t>
  </si>
  <si>
    <t>GLOBAL CONTECH SOCIETY COOPERATIVE</t>
  </si>
  <si>
    <t>5370023</t>
  </si>
  <si>
    <t>1-9-16 TAMATSU, HIGASHINARI, OSAKA, JAPAN 537-0023</t>
  </si>
  <si>
    <t>0661055850</t>
  </si>
  <si>
    <t>SATO SHUNJI</t>
  </si>
  <si>
    <t>24登-010487</t>
  </si>
  <si>
    <t>Progress Co., Ltd.</t>
  </si>
  <si>
    <t>7000976</t>
  </si>
  <si>
    <t>11-105 Tatsumi Kita-ku, Okayama-shi, Okayama-ken</t>
  </si>
  <si>
    <t>0862802201</t>
  </si>
  <si>
    <t>TOMOHIRO YAMASAKI</t>
  </si>
  <si>
    <t>Indonesian・Myanmar・Sinhala</t>
    <phoneticPr fontId="28"/>
  </si>
  <si>
    <t>24登-010488</t>
  </si>
  <si>
    <t>HIROSHIMAKEN TOUBU APARERU KYOUDOUKUMIAI</t>
  </si>
  <si>
    <t>7200011</t>
  </si>
  <si>
    <t>HIROSHIMAKEN FUKUYAMA SHI YOKOOTYOU 2-24-7</t>
  </si>
  <si>
    <t>0849611250</t>
  </si>
  <si>
    <t>KOBATAKE HIROYUKI</t>
  </si>
  <si>
    <t>Indonesian・Vietnamese・Burmese・Chinese</t>
  </si>
  <si>
    <t>24登-010489</t>
  </si>
  <si>
    <t>Nara Prefecture Skills Research and Development Cooperative</t>
  </si>
  <si>
    <t>6350123</t>
  </si>
  <si>
    <t>966-6, Ichio, Takatori-cho, Takaichi-gun, Nara prefecture</t>
  </si>
  <si>
    <t>0744525559</t>
  </si>
  <si>
    <t>KATSUHIKO KITAMON</t>
  </si>
  <si>
    <t>Sinhala・Burmese・Chinese・English</t>
  </si>
  <si>
    <t>24登-010490</t>
  </si>
  <si>
    <t>Toshiki Nishigaki(NCG Visa Support)</t>
  </si>
  <si>
    <t>SHANGRILA-Meiekiminami505,Meiekiminami3choume12-18,Nakamura-ku,Nagoya-shi,Aichi-ken</t>
  </si>
  <si>
    <t>0527206873</t>
  </si>
  <si>
    <t>Toshiki Nishigaki</t>
  </si>
  <si>
    <t>NCG Visa Support</t>
  </si>
  <si>
    <t>24登-010491</t>
  </si>
  <si>
    <t>Cooperative association Mirainet</t>
  </si>
  <si>
    <t>1419-9, Shimonakano, Minamiku, Okayamashi, Okayamaken, Japan</t>
  </si>
  <si>
    <t>0862595221</t>
  </si>
  <si>
    <t>Ito Maki</t>
  </si>
  <si>
    <t>120-3-C102, Nishiichi, Minamiku, Okayamashi, Okayamaken, Japan</t>
    <phoneticPr fontId="28"/>
  </si>
  <si>
    <t>24登-010492</t>
  </si>
  <si>
    <t>MANPOWER LTD COOPERATIVE</t>
  </si>
  <si>
    <t>5-3-11Akebono, Fukuyama-City, Hiroshima</t>
  </si>
  <si>
    <t>0849613206</t>
  </si>
  <si>
    <t>NAOKI HORIKAWA</t>
  </si>
  <si>
    <t>24登-010493</t>
  </si>
  <si>
    <t>Loco Assist Co.,Ltd</t>
  </si>
  <si>
    <t>6158225</t>
  </si>
  <si>
    <t>1-121kamikatura-morishitacho Nishikyo-ku Kyoto-shi Kyoto</t>
  </si>
  <si>
    <t>0753831116</t>
  </si>
  <si>
    <t>SHINGO MORITA</t>
  </si>
  <si>
    <t>Tagalog・Bisaya・English</t>
  </si>
  <si>
    <t>24登-010494</t>
  </si>
  <si>
    <t>General Incorporated Association COSMO</t>
  </si>
  <si>
    <t>1-121kamikatsura-morishitacho Nishikyo-ku Kyoto-shi Kyoto</t>
  </si>
  <si>
    <t xml:space="preserve">SHINGO MORITA </t>
    <phoneticPr fontId="28"/>
  </si>
  <si>
    <t>24登-010495</t>
  </si>
  <si>
    <t>EXCITING CO.,LTD.</t>
  </si>
  <si>
    <t>9200025</t>
  </si>
  <si>
    <t>1-8-22,Ekinishihommachi, Kanazawa shi, Ishikawa</t>
  </si>
  <si>
    <t>07089646395</t>
  </si>
  <si>
    <t>ZHANG WENQI</t>
  </si>
  <si>
    <t>24登-010496</t>
  </si>
  <si>
    <t>Koumei Cooperatives</t>
  </si>
  <si>
    <t>0391103</t>
    <phoneticPr fontId="10"/>
  </si>
  <si>
    <t>4-1-14, Naganawashiro, Hachinohe-city, Aomori</t>
    <phoneticPr fontId="28"/>
  </si>
  <si>
    <t>0178326945</t>
  </si>
  <si>
    <t>Tokio Okayama</t>
  </si>
  <si>
    <t>Vietnamese・English・Indonesian・Thai・Myanmar</t>
    <phoneticPr fontId="28"/>
  </si>
  <si>
    <t>24登-010497</t>
  </si>
  <si>
    <t>TRAN THI HONG(Foreign Personnel Support Office)</t>
  </si>
  <si>
    <t>7930027</t>
  </si>
  <si>
    <t>785-3, Tsuitachi, Saijo Shi, Ehime Ken, Japan</t>
  </si>
  <si>
    <t>08044465591</t>
  </si>
  <si>
    <t>TRAN THI HONG</t>
  </si>
  <si>
    <t>24登-010498</t>
  </si>
  <si>
    <t>N.Y Co.,Ltd.</t>
  </si>
  <si>
    <t>Isetsune Bldg,5F,1-9-2 Tsukiji,Chuo-ku,Tokyo 104-0045</t>
  </si>
  <si>
    <t>0362643925</t>
  </si>
  <si>
    <t>24登-010499</t>
  </si>
  <si>
    <t>Joyous Ltd.</t>
  </si>
  <si>
    <t>Gifu-ken Gifu-city,Joutoudouri 3-48 Marusei-Building 2F</t>
  </si>
  <si>
    <t>0582079935</t>
  </si>
  <si>
    <t>ARIF AL AMRI</t>
  </si>
  <si>
    <t>Joyous Ltd. Main office</t>
  </si>
  <si>
    <t>Indonesian・Spanish・English</t>
  </si>
  <si>
    <t>Notification of suspension of implementing support, 2024/10/31</t>
    <phoneticPr fontId="11"/>
  </si>
  <si>
    <t>24登-010500</t>
  </si>
  <si>
    <t>Chuo craft co.. Ltd.</t>
  </si>
  <si>
    <t>6048245</t>
  </si>
  <si>
    <t>338 Rokkaku Aburanokojicho Nakagyo-ku, Kyoto-shi, Kyoto-fu</t>
    <phoneticPr fontId="11"/>
  </si>
  <si>
    <t>0752116720</t>
  </si>
  <si>
    <t>HIROSHI FUJIWARA</t>
  </si>
  <si>
    <t>NIPPON GARUDA Kyoto</t>
  </si>
  <si>
    <t>338 Rokkaku Aburanokojicho Nakagyo-ku, Kyoto-shi, Kyoto-fu</t>
  </si>
  <si>
    <t>24登-010501</t>
  </si>
  <si>
    <t>briller Company Limited</t>
  </si>
  <si>
    <t>4620007</t>
  </si>
  <si>
    <t>5-2 Nyoi Kita-ku Nagoya Aichi</t>
  </si>
  <si>
    <t>0529829671</t>
    <phoneticPr fontId="11"/>
  </si>
  <si>
    <t>Yuichi Masuda</t>
  </si>
  <si>
    <t>4510023</t>
  </si>
  <si>
    <t>2-84-1 Johoku-cho Nishi-ku Nagoya Aichi</t>
  </si>
  <si>
    <t>24登-010502</t>
  </si>
  <si>
    <t>Clean next Co.,Ltd.</t>
  </si>
  <si>
    <t>5-5-15 Kitashinagawa,Shinagawa-ku,Tokyo 140-0001</t>
  </si>
  <si>
    <t>09050290617</t>
  </si>
  <si>
    <t>Kiyo Mano</t>
  </si>
  <si>
    <t>Osaki Bright Core 4F SHIP,5-5-15 Kitashinagawa,Shinagawa-ku,Tokyo 140-0001</t>
  </si>
  <si>
    <t>24登-010503</t>
  </si>
  <si>
    <t>Alpha Business Development LLC</t>
  </si>
  <si>
    <t>3210944</t>
  </si>
  <si>
    <t>3029-130 Higashimacho Utsunomiya City Tochigi Prefecture</t>
  </si>
  <si>
    <t>08074584331</t>
  </si>
  <si>
    <t>Manabu Tawara</t>
  </si>
  <si>
    <t>24登-010504</t>
  </si>
  <si>
    <t>BiAK Co.,Ltd.</t>
  </si>
  <si>
    <t>4350048</t>
  </si>
  <si>
    <t>#B-1,1253-1 Kaminishicho,Chuo-ku,Hamamatsu-shi,Shizuoka-ken,Japan 435-0048</t>
  </si>
  <si>
    <t>0535402943</t>
  </si>
  <si>
    <t>Takehiro Inoue</t>
  </si>
  <si>
    <t>24登-010505</t>
  </si>
  <si>
    <t>SHIMADA Tsuyoshi(S＆G　Global Registered　Support　Center)</t>
  </si>
  <si>
    <t>1820023</t>
  </si>
  <si>
    <t>Parkhouse Chofukokryo 404 2-40-1 Somechi Chofu-shi Tokyo-to Japan</t>
  </si>
  <si>
    <t>08074857575</t>
  </si>
  <si>
    <t>SHIMADA Tsuyoshi</t>
  </si>
  <si>
    <t>S＆G　Global Registered　Support　Center</t>
  </si>
  <si>
    <t>24登-010506</t>
  </si>
  <si>
    <t>DREAMMK CO.,LTD</t>
  </si>
  <si>
    <t>3620022</t>
  </si>
  <si>
    <t>8-1-101 1742-11 Kawarabuki Ageo-shi Saitama-ken 362-0022 Japan</t>
  </si>
  <si>
    <t>0488774837</t>
  </si>
  <si>
    <t>TSUUHA SATO</t>
  </si>
  <si>
    <t>DREAMMK CO.,LTD Kasukabe Business Office</t>
  </si>
  <si>
    <t>3440045</t>
  </si>
  <si>
    <t>177-6-102 Doguchihiruta Kasekabe-shi,Saitama-ken 344-0045 Japan</t>
  </si>
  <si>
    <t>24登-010507</t>
  </si>
  <si>
    <t>BIGTOP AGENT CO.,LTD</t>
  </si>
  <si>
    <t>1-14-9 Kita-Otsuka,toshimaku,Tokyo</t>
  </si>
  <si>
    <t>0359809888</t>
  </si>
  <si>
    <t>UCHIDA NAOKI</t>
  </si>
  <si>
    <t>3F,shishido Building,1-14-9 Kita-Otsuka,toshimaku,Tokyo</t>
  </si>
  <si>
    <t>24登-010508</t>
  </si>
  <si>
    <t>NFK Planning Co.,Ltd</t>
  </si>
  <si>
    <t>5740052</t>
  </si>
  <si>
    <t>5-9 Sinden kita-machi,Daito-shi,Osaka,Japan</t>
  </si>
  <si>
    <t>0728740788</t>
  </si>
  <si>
    <t>YOKOMAKURA MASAKI</t>
  </si>
  <si>
    <t>24登-010510</t>
  </si>
  <si>
    <t>NIEKE HITOMI</t>
  </si>
  <si>
    <t>1-1-2-612,OOYADA,ADACHI-KU,TOKYO-TO</t>
  </si>
  <si>
    <t>07041589676</t>
  </si>
  <si>
    <t>Ibaraki Prefecture West Foreign Residents Support Center (Yachiyo-cho)</t>
  </si>
  <si>
    <t>3003527</t>
  </si>
  <si>
    <t>66-102,HIGASHIHARA,YACHIYOMACHI,YUUKIGUN,3003527,IBARAKI,JAPAN</t>
  </si>
  <si>
    <t>Chinese・English・Sinhala・Vietnamese・Spanish</t>
  </si>
  <si>
    <t>24登-010511</t>
  </si>
  <si>
    <t>Carafulu Co.,Ltd.</t>
  </si>
  <si>
    <t>Tokyoto shibuyaku Shubuya 2-8-7 aoyamamiyano building 401</t>
  </si>
  <si>
    <t>0364511765</t>
  </si>
  <si>
    <t>Takada Tetsunari</t>
  </si>
  <si>
    <t>24登-010512</t>
  </si>
  <si>
    <t>Ameya Co.,Ltd.</t>
  </si>
  <si>
    <t xml:space="preserve">Room 302,Shin-Okubo Building1,1-11-31 Hyakunincho,Shinjuku-ku,Tokyo </t>
  </si>
  <si>
    <t>0345004962</t>
  </si>
  <si>
    <t>Jun Utsumi</t>
  </si>
  <si>
    <t>Nepali・Hindi</t>
    <phoneticPr fontId="28"/>
  </si>
  <si>
    <t>24登-010513</t>
  </si>
  <si>
    <t>Bestie,inc.</t>
  </si>
  <si>
    <t xml:space="preserve">320-0036 2-2-11 Obata,Utsunomiya shi,Tochigi ken </t>
  </si>
  <si>
    <t>0286783898</t>
  </si>
  <si>
    <t>24登-010514</t>
  </si>
  <si>
    <t>HYAPPONGI Co.,Ltd</t>
  </si>
  <si>
    <t>2892522</t>
  </si>
  <si>
    <t>4083,Ashigawa,Asahi-shi,Chiba</t>
  </si>
  <si>
    <t>08033440220</t>
  </si>
  <si>
    <t>Gan Erdene Kawabata</t>
  </si>
  <si>
    <t>24登-010515</t>
  </si>
  <si>
    <t>General Incorporated Association HITO</t>
  </si>
  <si>
    <t>2100824</t>
  </si>
  <si>
    <t>12-8, Hinode, Kawasaki Shi Kawasaki Ku, Kanagawa Ken</t>
  </si>
  <si>
    <t>09070044189</t>
  </si>
  <si>
    <t>AKIO MURAKAMI</t>
  </si>
  <si>
    <t>24登-010516</t>
  </si>
  <si>
    <t>S Unit CO., LTD.</t>
  </si>
  <si>
    <t>3-9-11, Hongo, Bunkyo-ku, Tokyo</t>
  </si>
  <si>
    <t>0362400422</t>
  </si>
  <si>
    <t>Kanji Sawai</t>
  </si>
  <si>
    <t>English・Vietnamese・Chinese・Indonesian</t>
  </si>
  <si>
    <t>24登-010517</t>
  </si>
  <si>
    <t>Wining, INC.</t>
  </si>
  <si>
    <t>4060014</t>
  </si>
  <si>
    <t>436 Kokufu, Kasugai-Cho, Fuefuki-City, Yamanashi-Prefecture, Japan</t>
  </si>
  <si>
    <t>0553264771</t>
  </si>
  <si>
    <t>KENICHI MURATA</t>
  </si>
  <si>
    <t>24登-010518</t>
  </si>
  <si>
    <t>Single Unity Co.,Ltd</t>
  </si>
  <si>
    <t>1400014</t>
  </si>
  <si>
    <t>Ooi1-6-3, Shinagawa-ku, Tokyo Agora Ooimachi 3F</t>
  </si>
  <si>
    <t>0364107166</t>
  </si>
  <si>
    <t>KOZO MIYATA</t>
  </si>
  <si>
    <t>English・Chinese・Indonesian・Burmese・Vietnamese・Nepali</t>
    <phoneticPr fontId="28"/>
  </si>
  <si>
    <t>24登-010519</t>
  </si>
  <si>
    <t>XLINK Co.,Ltd.</t>
  </si>
  <si>
    <t>5030106</t>
  </si>
  <si>
    <t>45-1Sunomatatyousaikawa,OogakiCity,Gifu Prefecture</t>
  </si>
  <si>
    <t>05035288404</t>
  </si>
  <si>
    <t>Keigo Uno</t>
  </si>
  <si>
    <t>Indonesian・Vietnamese・Burmese・Chinese・English</t>
  </si>
  <si>
    <t>24登-010520</t>
  </si>
  <si>
    <t>KABUSHIKIGAISYAAMOTSUKI</t>
  </si>
  <si>
    <t>2770011</t>
  </si>
  <si>
    <t>CHIBAKEN KASHIWASI AZUMAKAMITHO2BAN6 MANSYONKYUUDAI501GO</t>
  </si>
  <si>
    <t>Indonesian・Tagalog・Nepali・Vietnamese・Chinese・English・Burmese</t>
  </si>
  <si>
    <t>24登-010521</t>
  </si>
  <si>
    <t>TOPRANK GLOBAL PARTNERS CO.,LTD.</t>
  </si>
  <si>
    <t>1-3-3-2F, Shinkawa, Chuo-ku, Tokyo 104-0033 Japan</t>
  </si>
  <si>
    <t>0362228393</t>
  </si>
  <si>
    <t>Naoto Inagaki</t>
  </si>
  <si>
    <t>Vietnamese・Burmese・Sinhala</t>
  </si>
  <si>
    <t>24登-010522</t>
  </si>
  <si>
    <t>SANDENKYOUDOUKUMIAI</t>
  </si>
  <si>
    <t>MIEKEN INABESHI DAIANTYOU ISHIGUREHIGASHI 1268BANNCHI4</t>
  </si>
  <si>
    <t>05088816835</t>
  </si>
  <si>
    <t>SATO HIROSHI</t>
  </si>
  <si>
    <t>24登-010523</t>
  </si>
  <si>
    <t>EITOKU TSUSHO Co.Ltd.</t>
  </si>
  <si>
    <t>3890502</t>
  </si>
  <si>
    <t>926-4 Kurakake, Tomi City, Nagano Prefecture 389-0502</t>
  </si>
  <si>
    <t>08035040816</t>
  </si>
  <si>
    <t>HAN DANDAN</t>
  </si>
  <si>
    <t>24登-010524</t>
  </si>
  <si>
    <t>Lotus CO.,Ltd</t>
  </si>
  <si>
    <t>3760056</t>
  </si>
  <si>
    <t>3-4-14, Miyamoto-cho,Kiryu-shi,Gunma-ken,Japan</t>
  </si>
  <si>
    <t>0277442282</t>
  </si>
  <si>
    <t>CEO Motohiro Hasunuma ttd</t>
  </si>
  <si>
    <t>Indonesian・Sinhala・Burmese・Vietnamese・Chinese</t>
  </si>
  <si>
    <t>24登-010525</t>
  </si>
  <si>
    <t>GLOBAL GUARANTEE Co.,Ltd</t>
  </si>
  <si>
    <t>2-11-2 Iwamoto-cho,Chiyoda-ku,Tokyo</t>
    <phoneticPr fontId="11"/>
  </si>
  <si>
    <t>0358093521</t>
    <phoneticPr fontId="11"/>
  </si>
  <si>
    <t>Atushi Horibe</t>
  </si>
  <si>
    <t>24登-010526</t>
  </si>
  <si>
    <t>SUGANO MASAYUKI(Tsuki)</t>
  </si>
  <si>
    <t>2701318</t>
  </si>
  <si>
    <t>4,3915 KOBAYASHI, INZAI CITY, CHIBA PREFECTURE</t>
  </si>
  <si>
    <t>05071230751</t>
  </si>
  <si>
    <t>SUGANO MASAYUKI</t>
  </si>
  <si>
    <t>24登-010527</t>
  </si>
  <si>
    <t>SHIZULOGI.Co.,Ltd</t>
  </si>
  <si>
    <t>4210201</t>
  </si>
  <si>
    <t>101 Kamikosugi,Yaizu-shi,Shizuoka-ken 421-0201 Japan</t>
  </si>
  <si>
    <t>0546220347</t>
  </si>
  <si>
    <t>Hiroyuki Kusumoto</t>
  </si>
  <si>
    <t>24登-010528</t>
  </si>
  <si>
    <t>JAPAN FUTON ASSOCIATION</t>
  </si>
  <si>
    <t>Yaesu central square 6F yaesu2-1-4 chuo-ku Tokyo</t>
  </si>
  <si>
    <t>0362644040</t>
  </si>
  <si>
    <t>Motoaki Yoneyama</t>
  </si>
  <si>
    <t>24登-010529</t>
  </si>
  <si>
    <t>NPO GAIKOKUJIN TASUKEAI NETWORK</t>
  </si>
  <si>
    <t>1620822</t>
  </si>
  <si>
    <t>2-30 SHIMOMIYABI-CHO SHINJUKU-KU TOKYO</t>
  </si>
  <si>
    <t>0352282768</t>
  </si>
  <si>
    <t>YUKIKO IZUMI</t>
  </si>
  <si>
    <t>24登-010530</t>
  </si>
  <si>
    <t>En. Connect Co., Ltd.</t>
  </si>
  <si>
    <t>Hotel1-2-3 Maebashi Mercury East F7, 3-24-1, odomomachi, Maebashi-shi, Gunma, 371-0847, Japan</t>
  </si>
  <si>
    <t>0272129946</t>
  </si>
  <si>
    <t>Toshimitsu Ohata</t>
  </si>
  <si>
    <t>24登-010531</t>
  </si>
  <si>
    <t>Nichia License CO LTD</t>
  </si>
  <si>
    <t>297-19, Minosyou, Yamatokooriyama, Nara 639-1103 Japan</t>
  </si>
  <si>
    <t>0743528590</t>
  </si>
  <si>
    <t>Saikawa Osamu</t>
  </si>
  <si>
    <t>24登-010532</t>
  </si>
  <si>
    <t>SHIZUOKA MIRAI SUISHIN business cooperative association</t>
  </si>
  <si>
    <t>4100065</t>
  </si>
  <si>
    <t>Oak-town A105,Hanazono-cho 19-8,Numazu-shi,Shizuoka,410-0065,JAPAN</t>
  </si>
  <si>
    <t>0559508439</t>
  </si>
  <si>
    <t>cUI XIANGYING</t>
    <phoneticPr fontId="11"/>
  </si>
  <si>
    <t>24登-010533</t>
  </si>
  <si>
    <t>Vinegar Inc.</t>
  </si>
  <si>
    <t>0010907</t>
  </si>
  <si>
    <t>5-2-1 Shinkotoni 7-jo Kita-ku,Sapporo-shi,Hokkaido 001-0907 Japan</t>
  </si>
  <si>
    <t>05010281804</t>
  </si>
  <si>
    <t>SATO TAKAHIRO</t>
  </si>
  <si>
    <t>5-2-11 Shinkotoni 7-jo Kita-ku,Sapporo-shi, Hokkaido 001-0907 Japan</t>
  </si>
  <si>
    <t>English・Vietnamese・Burmese・Nepal・Indonesian</t>
    <phoneticPr fontId="28"/>
  </si>
  <si>
    <t>24登-010534</t>
  </si>
  <si>
    <t>KS Cooperative</t>
  </si>
  <si>
    <t>5900131</t>
  </si>
  <si>
    <t>590-0131 Osaka-hu, Sakai-shi, Minami-ku, Toga, 182-banchi, 1-gou</t>
  </si>
  <si>
    <t>0723499300</t>
  </si>
  <si>
    <t>Nishi Makoto</t>
  </si>
  <si>
    <t>24登-010535</t>
  </si>
  <si>
    <t>Global Information  Co.,Ltd.</t>
  </si>
  <si>
    <t>2-9-6,Shinjuku-ku,Tokyo,Japan.</t>
  </si>
  <si>
    <t>0353589569</t>
  </si>
  <si>
    <t>SHINOHARA KENTA</t>
  </si>
  <si>
    <t>2nd Floor,Unit A,Takeuchi Building,2-9-6,Shinjuku-ku,Tokyo,Japan.</t>
  </si>
  <si>
    <t>24登-010536</t>
  </si>
  <si>
    <t>Benety Corporation</t>
  </si>
  <si>
    <t>4213304</t>
  </si>
  <si>
    <t>216-1Kijima,Fuji Shi,Shizuoka Ken.Japan.421-3304</t>
  </si>
  <si>
    <t>0545810555</t>
  </si>
  <si>
    <t>Kazumasa Tonooka</t>
  </si>
  <si>
    <t>24登-010537</t>
  </si>
  <si>
    <t>Shiba Corporation Co.,Ltd.</t>
  </si>
  <si>
    <t>1-23, N5W6, Chuo-Ward,Sapporo City Hokkaido Hokkaido Tsushin Building 8th Floor</t>
  </si>
  <si>
    <t>0116007474</t>
  </si>
  <si>
    <t>Shibayama Megumi</t>
  </si>
  <si>
    <t>1-23, N5W6, Chuo-Ward, Sapporo City Hokkaido Hokkaido Tsushin Building 8th Floor</t>
  </si>
  <si>
    <t>24登-010538</t>
  </si>
  <si>
    <t>BSS</t>
  </si>
  <si>
    <t>SD Building 4F,3-18-3 Uchikanda Chiyodaku,Tokyo</t>
  </si>
  <si>
    <t>0358234069</t>
  </si>
  <si>
    <t>Tanaka Makoto</t>
  </si>
  <si>
    <t>24登-010539</t>
  </si>
  <si>
    <t>ITO global cooperative</t>
  </si>
  <si>
    <t>9502053</t>
  </si>
  <si>
    <t>2-3-5 teraomaedouri nisiku niigata</t>
  </si>
  <si>
    <t>0252661136</t>
  </si>
  <si>
    <t>Masami ito</t>
  </si>
  <si>
    <t>9501123</t>
  </si>
  <si>
    <t>5463 kurotori nisiku niigata</t>
  </si>
  <si>
    <t>24登-010540</t>
  </si>
  <si>
    <t>WonderTree,Inc</t>
    <phoneticPr fontId="11"/>
  </si>
  <si>
    <t>0620041</t>
    <phoneticPr fontId="11"/>
  </si>
  <si>
    <t>4-5-37-1F, Fukuzumi1-jo,Toyohira-ku,Sapporo</t>
    <phoneticPr fontId="11"/>
  </si>
  <si>
    <t>YAGUCHI TAJAHIDE</t>
    <phoneticPr fontId="11"/>
  </si>
  <si>
    <t>H WonderTree,Inc</t>
    <phoneticPr fontId="11"/>
  </si>
  <si>
    <t>24登-010541</t>
  </si>
  <si>
    <t>SY Cares Co.,Ltd</t>
    <phoneticPr fontId="11"/>
  </si>
  <si>
    <t>4610025</t>
    <phoneticPr fontId="11"/>
  </si>
  <si>
    <t>1-14-1 Tokugawa Higasi-ku Nagoya-shi,Aichi 461-0025</t>
    <phoneticPr fontId="11"/>
  </si>
  <si>
    <t>0529801173</t>
    <phoneticPr fontId="11"/>
  </si>
  <si>
    <t>SAORI YASUDA</t>
    <phoneticPr fontId="11"/>
  </si>
  <si>
    <t>SY Cares Co.,Ltd Chiba Liaison Office</t>
    <phoneticPr fontId="11"/>
  </si>
  <si>
    <t>3-1-22 Jyouzai Kisarazu-shi,Chiba 292-0801</t>
    <phoneticPr fontId="11"/>
  </si>
  <si>
    <t>SY Cares Co.,Ltd. Moriyama Sales Office,</t>
    <phoneticPr fontId="11"/>
  </si>
  <si>
    <t>12-9 Nishishin Moriyama-ku Nagoya-shi,Aichi 463-0055</t>
    <phoneticPr fontId="11"/>
  </si>
  <si>
    <t>24登-010542</t>
  </si>
  <si>
    <t>AI HOUSE CO.,Ltd</t>
    <phoneticPr fontId="11"/>
  </si>
  <si>
    <t>9398084</t>
    <phoneticPr fontId="11"/>
  </si>
  <si>
    <t>1-8-1,Nixinnakanomachi,Toyama city,Toyama-ken</t>
    <phoneticPr fontId="11"/>
  </si>
  <si>
    <t>0764643091</t>
    <phoneticPr fontId="11"/>
  </si>
  <si>
    <t>JYUNJI KITAMURA</t>
    <phoneticPr fontId="11"/>
  </si>
  <si>
    <t>24登-010543</t>
  </si>
  <si>
    <t>Yumeeru Co.,LTD</t>
  </si>
  <si>
    <t>4700231</t>
  </si>
  <si>
    <t>4-7,2 chome Kurozasa,Miyoshi-shi,Aichi-ken,470-0231</t>
  </si>
  <si>
    <t>0561367572</t>
  </si>
  <si>
    <t>Yutaka Ookawara</t>
  </si>
  <si>
    <t>24登-010544</t>
  </si>
  <si>
    <t>Lotus.Co.Ltd</t>
  </si>
  <si>
    <t>5430012</t>
  </si>
  <si>
    <t>Friend Foresta 502, 15-6 Karahorimachi, Tennoji-ku, Osaka-shi, Osaka Prefecture</t>
  </si>
  <si>
    <t>0661954456</t>
  </si>
  <si>
    <t>TADASHI OGAWA</t>
  </si>
  <si>
    <t>24登-010545</t>
  </si>
  <si>
    <t>BKU Co.,Ltd.</t>
  </si>
  <si>
    <t>Plazzo Higashiyama207,3-3-2,Higashiyama, Meguro Ku,Tokyo,To,153-0043,Japan</t>
  </si>
  <si>
    <t>07091840684</t>
  </si>
  <si>
    <t>ISE AKITOSHI</t>
  </si>
  <si>
    <t>24登-010546</t>
  </si>
  <si>
    <t>NEO COOPERATIVE</t>
  </si>
  <si>
    <t>5780942</t>
  </si>
  <si>
    <t>2-2-1-205, Wakaehonmachi Higashiosaka city Osaka, 578-0942</t>
  </si>
  <si>
    <t>0729433329</t>
  </si>
  <si>
    <t>TOSHIKO NAKANISHI</t>
  </si>
  <si>
    <t>Nepali・Vietnamese・English・Myanmar</t>
  </si>
  <si>
    <t>24登-010547</t>
  </si>
  <si>
    <t>MUGITA WORD CO.,Ltd</t>
  </si>
  <si>
    <t>1310-9 tobari,Kashiwa-shi,Chiba-ken</t>
  </si>
  <si>
    <t>08034719258</t>
  </si>
  <si>
    <t>QIN BOYANG</t>
  </si>
  <si>
    <t>24登-010548</t>
  </si>
  <si>
    <t>ISHIKAWA KEN (KFH)</t>
  </si>
  <si>
    <t>5840082</t>
  </si>
  <si>
    <t>4-6-6 KOUYOUDAI TONDABAYASHI-SHI OSAKA</t>
  </si>
  <si>
    <t>0721218850</t>
  </si>
  <si>
    <t>ISHIKAWA KEN</t>
  </si>
  <si>
    <t>24登-010549</t>
  </si>
  <si>
    <t>KABUSHIKIGAISHA KUONJIIERU</t>
  </si>
  <si>
    <t>4440931</t>
  </si>
  <si>
    <t>AICHIKEN OKAZAKISHI DAIWACHO AZA MIYACHI 20BANCHI</t>
  </si>
  <si>
    <t>0564315517</t>
  </si>
  <si>
    <t>OKA KEIJI</t>
  </si>
  <si>
    <t>24登-010550</t>
  </si>
  <si>
    <t>Penguin Village GROUP General Incorporated Association</t>
  </si>
  <si>
    <t>5013302</t>
  </si>
  <si>
    <t>380 Yuda,Tomika-cho,Kamo-gun,Gifu Prefecture</t>
  </si>
  <si>
    <t>0574543321</t>
  </si>
  <si>
    <t>YAMAMOTO MIKIO</t>
  </si>
  <si>
    <t>24登-010551</t>
  </si>
  <si>
    <t>Nakajima Hirobumi Edamammy Administrative Procedures Specialist Office</t>
  </si>
  <si>
    <t>1620044</t>
  </si>
  <si>
    <t>34, Kikuicho, Shinjuku, Tokyo.</t>
  </si>
  <si>
    <t>0332045736</t>
  </si>
  <si>
    <t>NAKAJIMA　HIROBUMI</t>
  </si>
  <si>
    <t>Edamammy Administrative Procedures Specialist Office</t>
  </si>
  <si>
    <t>24登-010552</t>
  </si>
  <si>
    <t>KANTO ENGYO CO., LTD.</t>
  </si>
  <si>
    <t>3300804</t>
  </si>
  <si>
    <t>3-322-1, HORINOUCHI-CYO, OMIYA-KU, SAITAMA-SHI, SAITAMA PREFECTURE POSTAL CODE 330-0804</t>
  </si>
  <si>
    <t>0486402000</t>
  </si>
  <si>
    <t>KATSUMI WATANABE</t>
  </si>
  <si>
    <t>24登-010553</t>
  </si>
  <si>
    <t>Osaka Yangon Accounting Office LLC</t>
  </si>
  <si>
    <t>3-20-9-705, Toyosaki Kitaku, Osaka City Osaka, Japan</t>
  </si>
  <si>
    <t>09064194864</t>
  </si>
  <si>
    <t>Mori Keijiro</t>
  </si>
  <si>
    <t>Burmese・English・Vietnamese・Filipino</t>
  </si>
  <si>
    <t>24登-010554</t>
  </si>
  <si>
    <t>TSUYOSHI NAGURA(TN GUARDIANS)</t>
  </si>
  <si>
    <t>4313112</t>
  </si>
  <si>
    <t>1034 Oshima-cho,Chuo-ku,Hamamatsu-shi,Shizuoka-ken</t>
  </si>
  <si>
    <t>09022653281</t>
  </si>
  <si>
    <t>TSUYOSHI NAGURA</t>
  </si>
  <si>
    <t>TN GUARDIANS</t>
  </si>
  <si>
    <t>24登-010555</t>
  </si>
  <si>
    <t>PEACE OF MIND LLC</t>
  </si>
  <si>
    <t>2-30 Ikenouchi-cho, Fukakusa, Fushimi-ku, Kyoto</t>
  </si>
  <si>
    <t>0756422278</t>
  </si>
  <si>
    <t>MASAYUKI KIDO</t>
  </si>
  <si>
    <t>Indonesian・Vietnamese・English・Thai</t>
    <phoneticPr fontId="28"/>
  </si>
  <si>
    <t>24登-010556</t>
  </si>
  <si>
    <t>KABUSHIKIKAISYA ARISA TECH</t>
  </si>
  <si>
    <t>3730818</t>
  </si>
  <si>
    <t>GUNMAKEN OOTASHI KOMAIGITYOU 499</t>
  </si>
  <si>
    <t>0276613282</t>
  </si>
  <si>
    <t>SATO GISELE</t>
  </si>
  <si>
    <t>24登-010557</t>
  </si>
  <si>
    <t>AOC Co.,Ltd.</t>
  </si>
  <si>
    <t>Ishikawa ken Kanazawa shi Eki Nishi Honmachi 1-15-26</t>
  </si>
  <si>
    <t>0762229239</t>
  </si>
  <si>
    <t>Honda Atsushi</t>
  </si>
  <si>
    <t>24登-010558</t>
  </si>
  <si>
    <t>KEISHINGOUDOUGAISHA</t>
  </si>
  <si>
    <t>8510115</t>
  </si>
  <si>
    <t>NAGASAKIKEN NAGASAKISI KAKIDO 4-22-20</t>
  </si>
  <si>
    <t>08039939395</t>
  </si>
  <si>
    <t>SHIBAGUCHI TAKESHI</t>
  </si>
  <si>
    <t>24登-010559</t>
  </si>
  <si>
    <t>MAMMALS INC.</t>
  </si>
  <si>
    <t>Room 601, Oriental Sendagaya, 5-17-18 Sendagaya, Shibuya-ku, Tokyo</t>
  </si>
  <si>
    <t>0345008408</t>
    <phoneticPr fontId="28"/>
  </si>
  <si>
    <t>Mikio Uehara</t>
  </si>
  <si>
    <t>24登-010560</t>
  </si>
  <si>
    <t>AIMEJI Co.,Ltd</t>
  </si>
  <si>
    <t>9600241</t>
  </si>
  <si>
    <t>REVEAL103 27-17 AZAINABA SASAYA FUKUSHIMASHI FUKUSHIMAKEN</t>
  </si>
  <si>
    <t>0245635515</t>
  </si>
  <si>
    <t>YUUSUKE SATO</t>
  </si>
  <si>
    <t>24登-010561</t>
  </si>
  <si>
    <t>GSE Co.,Ltd.</t>
  </si>
  <si>
    <t>9500871</t>
  </si>
  <si>
    <t>3-7-9 Yamakido, Higashi-ku, Niigata-shi, Niigata-ken, Japan</t>
  </si>
  <si>
    <t>0252789123</t>
  </si>
  <si>
    <t>Mr. Katsuhiko Yamauchi</t>
  </si>
  <si>
    <t>24登-010562</t>
  </si>
  <si>
    <t>Terada Denki Co., Ltd.</t>
  </si>
  <si>
    <t>1750083</t>
  </si>
  <si>
    <t>Tokyo-to Itabashi-ku Tokumaru 6-43-5</t>
  </si>
  <si>
    <t>0369069708</t>
  </si>
  <si>
    <t>Riki Terada</t>
  </si>
  <si>
    <t>24登-010563</t>
  </si>
  <si>
    <t>EZAKI CHIHARU(world makana)</t>
  </si>
  <si>
    <t>1350032</t>
  </si>
  <si>
    <t>135-0032 Tokyo-to, Koto-ku, Fukuzumi1-17-12 Kastaria Monzennakacho 202</t>
  </si>
  <si>
    <t>09043436505</t>
  </si>
  <si>
    <t>EZAKI CHIHARU</t>
  </si>
  <si>
    <t>Indonesian・Khmer・Filipino・Vietnamese・Burmese・English・Nepali・Mongolian・Khmer</t>
    <phoneticPr fontId="28"/>
  </si>
  <si>
    <t>24登-010564</t>
  </si>
  <si>
    <t>NNJ Co.,Ltd.</t>
  </si>
  <si>
    <t>3900814</t>
  </si>
  <si>
    <t>1-6-5Honjo Matsumoto-shi Nagano-ken Japan</t>
  </si>
  <si>
    <t>0263310100</t>
  </si>
  <si>
    <t>Miyasaka Masae</t>
  </si>
  <si>
    <t>Thai・Nepali</t>
    <phoneticPr fontId="28"/>
  </si>
  <si>
    <t>Notification of suspension of implementing support, 2025/2/18</t>
    <phoneticPr fontId="11"/>
  </si>
  <si>
    <t>24登-010565</t>
  </si>
  <si>
    <t>Akor Co., Ltd.</t>
  </si>
  <si>
    <t>1-1-10-301 Matsunohamacho,Izumiotsu City,Osaka Prefecture</t>
  </si>
  <si>
    <t>HIROKO IKI</t>
  </si>
  <si>
    <t>24登-010566</t>
  </si>
  <si>
    <t>Road International Co.,Ltd.</t>
  </si>
  <si>
    <t>3-8-13 Chuo Ota-ku Tokyo Japan</t>
  </si>
  <si>
    <t>0364046101</t>
  </si>
  <si>
    <t>Tomonori Kataoka</t>
  </si>
  <si>
    <t>805 Shimokawa Building No.2, 6-16-10 Minami-Oi,Shinagawa-ku,Tokyo</t>
  </si>
  <si>
    <t>24登-010567</t>
  </si>
  <si>
    <t>Asia HG LLC</t>
  </si>
  <si>
    <t>Chiba ken,Funabashi shi,Hon Nakayama 3-22-10 Tatsuoka Building 107</t>
  </si>
  <si>
    <t>07026716986</t>
  </si>
  <si>
    <t>HOANG NGOC LUAN</t>
  </si>
  <si>
    <t>Tokyo,Shinuku-Ku,Nishi-Shinjuku,4-11-6-108</t>
  </si>
  <si>
    <t>24登-010568</t>
  </si>
  <si>
    <t>Blue Ribbon Cooperative Society</t>
  </si>
  <si>
    <t>FUJIMOTO RYOUTA</t>
  </si>
  <si>
    <t>24登-010569</t>
  </si>
  <si>
    <t>HIROKO OBAG(Japanese Language Teacher Outsourcing KOJ)</t>
  </si>
  <si>
    <t>8992522</t>
  </si>
  <si>
    <t>1715 IMURE, IJYUIN-CHOU, HIOKI-SHI, KAGOSHIMA-KEN</t>
  </si>
  <si>
    <t>08036694421</t>
  </si>
  <si>
    <t>HIROKO OBAG</t>
  </si>
  <si>
    <t>Japanese Language Teacher Outsourcing KOJ</t>
  </si>
  <si>
    <t>24登-010570</t>
  </si>
  <si>
    <t>Portal Co., Ltd.</t>
  </si>
  <si>
    <t>8100011</t>
    <phoneticPr fontId="28"/>
  </si>
  <si>
    <t>2-10-1 Takasago, Chuo-ku, Fukuoka City, Fukuoka</t>
    <phoneticPr fontId="28"/>
  </si>
  <si>
    <t>05068752600</t>
    <phoneticPr fontId="28"/>
  </si>
  <si>
    <t>24登-010571</t>
  </si>
  <si>
    <t>OCEAN Three Co., Ltd</t>
  </si>
  <si>
    <t>1110024</t>
  </si>
  <si>
    <t>2-24-12 Imado Taito-ku Tokyo</t>
  </si>
  <si>
    <t>0338740915</t>
  </si>
  <si>
    <t>KIMIKO ENDO</t>
  </si>
  <si>
    <t>24登-010572</t>
  </si>
  <si>
    <t>CB CAREER CREATION CO. , LTD.</t>
  </si>
  <si>
    <t>4-3-43 Shimaya, Konohana-ku Osaka-City, 554-0024, Japan</t>
  </si>
  <si>
    <t>0664604101</t>
  </si>
  <si>
    <t>KOJI NOGUCHI</t>
  </si>
  <si>
    <t>Vietnamese・Bengali・Burmese</t>
  </si>
  <si>
    <t>24登-010573</t>
  </si>
  <si>
    <t>Straight Star Co,.Ltd.</t>
  </si>
  <si>
    <t>Rafine-Azabujuban 701,1-2-7,Azabujuban,minato-ku,Tokyo</t>
  </si>
  <si>
    <t>05068826766</t>
  </si>
  <si>
    <t>MOTOISHI MAYUKO</t>
  </si>
  <si>
    <t>24登-010574</t>
  </si>
  <si>
    <t>Masao Kanaiwa(Masao's stick Administrative scrivener Office)</t>
  </si>
  <si>
    <t>9-2,Gounishi,Kugosaki-cho,Okazaki-shi,Aichi-ken 444-0851</t>
  </si>
  <si>
    <t>0564838970</t>
  </si>
  <si>
    <t>Masao Kanaiwa</t>
  </si>
  <si>
    <t>Masao's stick Administrative scrivener Office</t>
  </si>
  <si>
    <t>English・Nepali・Chinese</t>
  </si>
  <si>
    <t>24登-010575</t>
  </si>
  <si>
    <t>KOURYU CO.,LTD</t>
  </si>
  <si>
    <t>3791617</t>
  </si>
  <si>
    <t>YUBARA 728 MINAKAMIMACHI TONEGUN GUNMA</t>
  </si>
  <si>
    <t>0278258978</t>
  </si>
  <si>
    <t>KOICHI YAMAMTO</t>
  </si>
  <si>
    <t>24登-010576</t>
  </si>
  <si>
    <t>International Human Resources Network Co., Ltd.</t>
  </si>
  <si>
    <t>09097083314</t>
  </si>
  <si>
    <t>Takanobu Asari</t>
  </si>
  <si>
    <t>24登-010577</t>
  </si>
  <si>
    <t>VJB Company Limited</t>
  </si>
  <si>
    <t>Postal Code:510-0891;MiePrefectures,Yokkaichi City,Hinaganishi4-11-26-5</t>
  </si>
  <si>
    <t>08038292102</t>
  </si>
  <si>
    <t>TRAN THIEN MINH HUY</t>
  </si>
  <si>
    <t>5100854</t>
  </si>
  <si>
    <t>Postal Code:510-0854;MiePrefectures,Yokkaichi City,Shiohama Honmachi 1-93</t>
  </si>
  <si>
    <t>24登-010578</t>
  </si>
  <si>
    <t>Hitohikari Maintenance Co.,Ltd.</t>
  </si>
  <si>
    <t>1-9-5, Kanda Awajicho,Chiyoda-ku,Tokyo</t>
  </si>
  <si>
    <t>0366741279</t>
  </si>
  <si>
    <t>HAYATO YANAGIUCHI</t>
  </si>
  <si>
    <t>Hitohikari Financial Co.,Ltd</t>
  </si>
  <si>
    <t>24登-010579</t>
  </si>
  <si>
    <t>same care japan Cooperative</t>
  </si>
  <si>
    <t>3840083</t>
  </si>
  <si>
    <t>790-15 Oazaichi,Komoro City,Nagano Prefecure</t>
  </si>
  <si>
    <t>0267231510</t>
  </si>
  <si>
    <t>ANDO　MASARU</t>
  </si>
  <si>
    <t>790-15,Oaza Ichi,Komoro City,Nagano</t>
  </si>
  <si>
    <t>Thai・Burmese・Vietnamese</t>
    <phoneticPr fontId="28"/>
  </si>
  <si>
    <t>24登-010580</t>
  </si>
  <si>
    <t>KBS Co.,Ltd.</t>
  </si>
  <si>
    <t>9820025</t>
  </si>
  <si>
    <t>Green Heights D102,7-10 Sunao-cho,Taihaku-ku,Sendai-shi,Miyagi Prefecture</t>
  </si>
  <si>
    <t>0223526508</t>
  </si>
  <si>
    <t>Hideaki Kikuchi</t>
  </si>
  <si>
    <t>78-36 Ozumazaka,Togatta Onsen, Zao-machi, Katta-gun,Miyagi Prefecture</t>
  </si>
  <si>
    <t>24登-010581</t>
  </si>
  <si>
    <t>M,A,P　Holdings Co.,Ltd</t>
  </si>
  <si>
    <t>office30-603,3-35-5 NIhonbashihamacho,Chuo-ku,Tokyo</t>
  </si>
  <si>
    <t>09073157999</t>
  </si>
  <si>
    <t>Aoki Fumio</t>
  </si>
  <si>
    <t>Chinese・English・Indonesian</t>
    <phoneticPr fontId="28"/>
  </si>
  <si>
    <t>M・A・P Holdings Co.,Ltd.</t>
  </si>
  <si>
    <t>2F,1-256-1 Kamihama-cho,Tsu-shi,Mie 514-0008,Japan</t>
  </si>
  <si>
    <t>24登-010582</t>
  </si>
  <si>
    <t>ZHENG YANJI(Silvia Solution)</t>
  </si>
  <si>
    <t>7314221</t>
  </si>
  <si>
    <t>1-5-7 Dekiniwa Town Kumano Hiroshima</t>
  </si>
  <si>
    <t>08029102599</t>
  </si>
  <si>
    <t>ZHENG YANJI</t>
  </si>
  <si>
    <t>Silvia Solution</t>
  </si>
  <si>
    <t>Indonesian・Vietnamese・Chinese・Korean</t>
  </si>
  <si>
    <t>24登-010583</t>
  </si>
  <si>
    <t>SANPO Co., Ltd</t>
  </si>
  <si>
    <t>5450001</t>
  </si>
  <si>
    <t>2-31-24 Tennojichokita, Abeno-ku osaka-shi, Osaka JAPAN</t>
  </si>
  <si>
    <t>0676338438</t>
  </si>
  <si>
    <t>MAUNG KANEHARA</t>
  </si>
  <si>
    <t>24登-010584</t>
  </si>
  <si>
    <t>G-link Co., Ltd.</t>
  </si>
  <si>
    <t>5610831</t>
  </si>
  <si>
    <t>2-1-6 SHONAIHIGASHIMACHI,TOYONAKA CITY, OSAKA</t>
  </si>
  <si>
    <t>0648673878</t>
  </si>
  <si>
    <t>Yoshikoshi Masakazu</t>
    <phoneticPr fontId="11"/>
  </si>
  <si>
    <t>G-link Co., Ltd</t>
  </si>
  <si>
    <t>5th floor, Sanwa Building  2-1-6 SHONAIHIGASHIMACHI, TOYONAKA CITY, OSAKA</t>
  </si>
  <si>
    <t>24登-010585</t>
  </si>
  <si>
    <t>HIFUMI CO.,Ltd</t>
  </si>
  <si>
    <t>7816402</t>
  </si>
  <si>
    <t>1-4775 otu nahari-cyou aki-gun kouchi-ken</t>
  </si>
  <si>
    <t>0887301823</t>
  </si>
  <si>
    <t>Tamiya Keisuke</t>
  </si>
  <si>
    <t>24登-010586</t>
  </si>
  <si>
    <t>KATZELINK CO.,LTD</t>
  </si>
  <si>
    <t>Dosai-92-4 Fukishimamachi,Tokai,Aichi 476-0011</t>
  </si>
  <si>
    <t>0526022787</t>
  </si>
  <si>
    <t>IWASAKI JUNICHI</t>
  </si>
  <si>
    <t>24登-010587</t>
  </si>
  <si>
    <t>ETS Co.,Ltd</t>
  </si>
  <si>
    <t>5170501</t>
  </si>
  <si>
    <t>825-6,Ugata,Ago-cho,Shima-shi,Mie,517-0501</t>
  </si>
  <si>
    <t>0599432570</t>
  </si>
  <si>
    <t>Masahiro Haraguchi</t>
  </si>
  <si>
    <t>24登-010588</t>
  </si>
  <si>
    <t>IWILL INTERNATIONAL ASSOCIATION</t>
  </si>
  <si>
    <t>572-16, Tode, Ooaza, Shinichi-cho, Fukuyama-shi, Hiroshima</t>
  </si>
  <si>
    <t>0847446772</t>
  </si>
  <si>
    <t>MANRIKI EIZI</t>
  </si>
  <si>
    <t>24登-010589</t>
  </si>
  <si>
    <t>OOKAKU INDUSTRY INC.</t>
  </si>
  <si>
    <t>3600003</t>
  </si>
  <si>
    <t>1568-11 Shimokawakami,Kumagaya-shi,Saitama-ken</t>
    <phoneticPr fontId="11"/>
  </si>
  <si>
    <t>0485018367</t>
  </si>
  <si>
    <t>RIE ONO</t>
  </si>
  <si>
    <t>OOKAKU INDUSTRY INC. Kumagaya East Branch</t>
  </si>
  <si>
    <t>No.1568-11 Simokawakami Kumagaya Saitama</t>
  </si>
  <si>
    <t>24登-010590</t>
  </si>
  <si>
    <t>MIEKENIRYOHOSEIKOGYOKUMIAI</t>
  </si>
  <si>
    <t>5140035</t>
  </si>
  <si>
    <t>19-8NISHI MARUNOUCHI TSUSHI MIEKEN</t>
  </si>
  <si>
    <t>0592271485</t>
  </si>
  <si>
    <t>KENGO MIZUTANI</t>
  </si>
  <si>
    <t>19-8 NISHIMARUNOUCHI TSUSHI MIEKEN</t>
  </si>
  <si>
    <t>Chinese・Sinhala・Indonesian・Bengali</t>
  </si>
  <si>
    <t>24登-010591</t>
  </si>
  <si>
    <t>Aoyama CO.,LTD</t>
  </si>
  <si>
    <t>frontier Grand Nishi-Shinjuku902  3-7-30 Nishi-Shinjuku,Shinjuku-ku,Tokyo</t>
  </si>
  <si>
    <t>0362762365</t>
  </si>
  <si>
    <t>XIAO BOWEN</t>
  </si>
  <si>
    <t>24登-010592</t>
  </si>
  <si>
    <t>General Incorporated Association Global Assist</t>
  </si>
  <si>
    <t xml:space="preserve">＃101 Mk haitsu 9 nagora Kaimeiji, Ichinomiya-shi, Aichiken 494-0001,japan </t>
    <phoneticPr fontId="28"/>
  </si>
  <si>
    <t>09014144378</t>
  </si>
  <si>
    <t>Yabuno Masato</t>
    <phoneticPr fontId="28"/>
  </si>
  <si>
    <t xml:space="preserve">＃101 Mk haitsu 9 nagora Kaimeiji,Ichinomiya-shi, Aichiken 494-0001,japan </t>
  </si>
  <si>
    <t>Chinese・Vietnamese・English・Nepali・Thai</t>
    <phoneticPr fontId="28"/>
  </si>
  <si>
    <t>24登-010593</t>
  </si>
  <si>
    <t>LINKING BRIDGE Co., Ltd.</t>
  </si>
  <si>
    <t>6101121</t>
  </si>
  <si>
    <t>1328-33 Kyoto Fu Kyoto Shi Nishikyoku Oharano Kamizato Kitanocho</t>
  </si>
  <si>
    <t>05010265320</t>
  </si>
  <si>
    <t>SATOKI TSUDA</t>
  </si>
  <si>
    <t>24登-010594</t>
  </si>
  <si>
    <t>TWO-HALF Co.</t>
  </si>
  <si>
    <t>0070834</t>
  </si>
  <si>
    <t>Kita 34-jo Higashi 9-chome 1-1 Higashiku, Sapporo</t>
  </si>
  <si>
    <t>0117518887</t>
  </si>
  <si>
    <t>SATORU TADA</t>
  </si>
  <si>
    <t>Mongolian・Burmese・Indonesian・Vietnamese</t>
    <phoneticPr fontId="28"/>
  </si>
  <si>
    <t>24登-010595</t>
  </si>
  <si>
    <t>Administrative scrivener's office Maruco</t>
  </si>
  <si>
    <t>62-1,Sugayamachi,Takasaki-shi,Gunma-ken</t>
  </si>
  <si>
    <t>0273842451</t>
  </si>
  <si>
    <t>YUKI SHIONO</t>
  </si>
  <si>
    <t>Thai・Nepali・Hindi・English</t>
  </si>
  <si>
    <t>24登-010596</t>
  </si>
  <si>
    <t>Woody Co.,Ltd.</t>
  </si>
  <si>
    <t>1460094</t>
  </si>
  <si>
    <t>1-4-4 Higashiyaguchi,Ota-ku,Tokyo</t>
  </si>
  <si>
    <t>0357004622</t>
  </si>
  <si>
    <t>Hossain Mohammed Liakat</t>
  </si>
  <si>
    <t>24登-010597</t>
  </si>
  <si>
    <t>ORSA Co. LTD</t>
  </si>
  <si>
    <t>6128027</t>
  </si>
  <si>
    <t>KYOTOSHI FUSHIMIKU MOMOYAMACHO HONDAKOUZUKE 9-10</t>
  </si>
  <si>
    <t>09019101625</t>
  </si>
  <si>
    <t>IMAI YOSHINORI</t>
  </si>
  <si>
    <t>24登-010598</t>
  </si>
  <si>
    <t>Assosie Co. Ltd</t>
  </si>
  <si>
    <t>3-13-37 noda, kita-ku, Okayama City, JAPAN</t>
  </si>
  <si>
    <t>0862426660</t>
  </si>
  <si>
    <t>Takanori OKADA</t>
  </si>
  <si>
    <t>24登-010599</t>
  </si>
  <si>
    <t>HAC International Cooperative</t>
  </si>
  <si>
    <t>Shinkoshigaya Plaza Building, Room 301, 4-9-6 Minamikoshigaya, KoshigayaCity, Saitama Prefecture</t>
  </si>
  <si>
    <t>0489409310</t>
  </si>
  <si>
    <t>HIROYUKI TETSUKA</t>
  </si>
  <si>
    <t>24登-010600</t>
  </si>
  <si>
    <t>Shovel Co.,Ltd</t>
  </si>
  <si>
    <t>9170044</t>
  </si>
  <si>
    <t>21-45-7 Hansei,Obama City,Fukui Prefecture</t>
  </si>
  <si>
    <t>0770645292</t>
  </si>
  <si>
    <t>Masayoshi Shimada</t>
  </si>
  <si>
    <t>24登-010601</t>
  </si>
  <si>
    <t>FUKAYAYOUSOU ASSOCIATION</t>
  </si>
  <si>
    <t>3690201</t>
  </si>
  <si>
    <t>3787-2, OKA, HUKAYA CITY, SAITAMA</t>
  </si>
  <si>
    <t>0485776528</t>
  </si>
  <si>
    <t>HISATADA SHIBASAKI</t>
  </si>
  <si>
    <t>24登-010602</t>
  </si>
  <si>
    <t>STAMPAX CO., LTD.</t>
  </si>
  <si>
    <t>1120006</t>
  </si>
  <si>
    <t>5F, Sugi Bldg, 2-19-7, Kohinata, Bunkyo-ku, Tokyo, 112-0006, Japan</t>
  </si>
  <si>
    <t>0339426401</t>
  </si>
  <si>
    <t>MUNEYOSHI YAMADA</t>
  </si>
  <si>
    <t>Indonesian・Sinhala・Thai・English</t>
  </si>
  <si>
    <t>24登-010603</t>
  </si>
  <si>
    <t>TOMOHIRO KURATA</t>
  </si>
  <si>
    <t>Rm 401 4-8-19 Funabori, Edogawa ward, Tokyo, 134-0091</t>
  </si>
  <si>
    <t>08020132705</t>
  </si>
  <si>
    <t>24登-010604</t>
  </si>
  <si>
    <t>Fukuda-Seisakusyo Limited company</t>
  </si>
  <si>
    <t>5160011</t>
  </si>
  <si>
    <t>1325 Isshikicho,Ise City,Mie Prefcture</t>
  </si>
  <si>
    <t>07091163049</t>
  </si>
  <si>
    <t>Fukuda Takeshi</t>
  </si>
  <si>
    <t>English・Chinese・Vietnamese・Indonesian・Tagalog・Khmer・Sinhala</t>
  </si>
  <si>
    <t>24登-010605</t>
  </si>
  <si>
    <t>#101 3-7-7 Nishikasai,Edogawa-ku,Tokyo-to</t>
  </si>
  <si>
    <t>08071605930</t>
  </si>
  <si>
    <t>NORIHIRO SASAKI</t>
  </si>
  <si>
    <t>Bell Nishikasai 1st floor room 101,3-7-7 Nishikasai,Edogawa-ku,Tokyo</t>
  </si>
  <si>
    <t>Indonesian・Tagalog・Filipino・Vietnamese・Burmese・Chinese・English</t>
  </si>
  <si>
    <t>24登-010606</t>
  </si>
  <si>
    <t>LIVE Inc.</t>
  </si>
  <si>
    <t>5-2-17,MEIEKI,NAKAMURA-KU,NAGOYA,AICHI,450-0002</t>
  </si>
  <si>
    <t>0524465554</t>
  </si>
  <si>
    <t>DAISUKE YAMAMOTO</t>
  </si>
  <si>
    <t>5-2-17,MEIEKI,NAKAMURA-KU,NAGOYA,AICHI,450-0002,JAPAN</t>
  </si>
  <si>
    <t>Thai・Chinese・Korean</t>
  </si>
  <si>
    <t>24登-010607</t>
  </si>
  <si>
    <t>OOSHISHI Company Limited</t>
  </si>
  <si>
    <t>4170807</t>
  </si>
  <si>
    <t>444-5 Goudo,Fuji-shi,Shizuoka-ken</t>
  </si>
  <si>
    <t>0545577340</t>
  </si>
  <si>
    <t>YUJI WATANABE</t>
  </si>
  <si>
    <t>3F KAYA Building,1-80-1 Nagata-cho,Fuji-shi,Shizuoka-ken</t>
  </si>
  <si>
    <t>24登-010608</t>
  </si>
  <si>
    <t>Toyo Industry Technology Promotion Cooperative Association</t>
  </si>
  <si>
    <t>5150105</t>
    <phoneticPr fontId="28"/>
  </si>
  <si>
    <t>14-424,Mizuhodai,Kameyamacity,Mie,Japan</t>
    <phoneticPr fontId="28"/>
  </si>
  <si>
    <t>0595841065</t>
    <phoneticPr fontId="28"/>
  </si>
  <si>
    <t>Funai Takashi</t>
  </si>
  <si>
    <t>24登-010609</t>
  </si>
  <si>
    <t>SHINIHONFUJIASHISUTOKABUSHIKIGAISHA</t>
    <phoneticPr fontId="28"/>
  </si>
  <si>
    <t>Tokyo-to Taito-ku Taito 4-31-7-203B</t>
  </si>
  <si>
    <t>09065015788</t>
  </si>
  <si>
    <t>KANAZAWA HARUKA</t>
  </si>
  <si>
    <t>NIHON-TOKUDOU.,LTD</t>
  </si>
  <si>
    <t>24登-010610</t>
  </si>
  <si>
    <t>NOZAWA Co.,Ltd.</t>
  </si>
  <si>
    <t>3620052</t>
  </si>
  <si>
    <t>297-14,Nakaarai,Ageo-shi,Saitama</t>
  </si>
  <si>
    <t>0488779940</t>
  </si>
  <si>
    <t>Nozawa Yuta</t>
  </si>
  <si>
    <t>24登-010611</t>
  </si>
  <si>
    <t>AD PLANNER co.,ltd</t>
  </si>
  <si>
    <t>4670806</t>
    <phoneticPr fontId="28"/>
  </si>
  <si>
    <t>6-15,Mizuhotori,Mizuho-ku,Nagoya-shi,Aichi-ken</t>
    <phoneticPr fontId="28"/>
  </si>
  <si>
    <t>0528520570</t>
  </si>
  <si>
    <t>KAZUYUKI SATO</t>
  </si>
  <si>
    <t>24登-010612</t>
  </si>
  <si>
    <t>H&amp;N Co.,Ltd.</t>
  </si>
  <si>
    <t>3-2-12,Honmachi,Ichinomiya-shi,Aichi-ken,Japan</t>
  </si>
  <si>
    <t>08051271298</t>
  </si>
  <si>
    <t>24登-010613</t>
  </si>
  <si>
    <t>BEING Co.,Ltd.</t>
  </si>
  <si>
    <t>9230944</t>
  </si>
  <si>
    <t>55 Hurukawa-town Komathu-city Ishikawa JAPAN</t>
  </si>
  <si>
    <t>0761471312</t>
  </si>
  <si>
    <t>Satoru Nakada</t>
  </si>
  <si>
    <t>9230824</t>
  </si>
  <si>
    <t>Tsu82-1 Karumi-town Komathu-city Ishikawa Japan</t>
  </si>
  <si>
    <t>24登-010615</t>
  </si>
  <si>
    <t>Hashimoto Foundation Inc.</t>
  </si>
  <si>
    <t>7000903</t>
  </si>
  <si>
    <t>AQUA Terrace Saiwai-cho 10F, 8-20 Saiwai-cho, Kita-ku, Okayama City, Okayama Prefecture</t>
  </si>
  <si>
    <t>0862017157</t>
  </si>
  <si>
    <t>24登-010616</t>
  </si>
  <si>
    <t>DiverseWork Co.,Ltd.</t>
  </si>
  <si>
    <t>4213306</t>
  </si>
  <si>
    <t>101esperance 3173-1 Nakanogo,Fuji-shi.Shizuoka</t>
  </si>
  <si>
    <t>0545672662</t>
  </si>
  <si>
    <t>Ken Sato</t>
  </si>
  <si>
    <t>24登-010617</t>
  </si>
  <si>
    <t>Cute Culture Co.,Ltd</t>
  </si>
  <si>
    <t>Tokyo Toshima-ku Kamiikebukuro 1-35-12</t>
  </si>
  <si>
    <t>0363257707</t>
  </si>
  <si>
    <t>ZHANG TIANRAN</t>
  </si>
  <si>
    <t>Tokyo Toshima-ku Kamiikebukuro 1-35-12 Inishia Kamiikebukuro 201 room</t>
  </si>
  <si>
    <t>24登-010618</t>
  </si>
  <si>
    <t>Fujioka Certified Administrative Pｒocedures Legal Specialist Office</t>
  </si>
  <si>
    <t>2-3-1,Hoshii-cho,Toyama-shi,Toyama-ken</t>
  </si>
  <si>
    <t>Takanori FUJIOKA</t>
  </si>
  <si>
    <t>24登-010619</t>
  </si>
  <si>
    <t>an Agent Co.,Ltd.</t>
  </si>
  <si>
    <t>2610023</t>
  </si>
  <si>
    <t>Makuhari Techno Garden CB Building 3F MBP 1-3 Nakase Mihama-ku Chiba-shi Chiba-ken 261-0023</t>
  </si>
  <si>
    <t>0434003299</t>
  </si>
  <si>
    <t>SANAE OGAWA</t>
  </si>
  <si>
    <t>English・Tagalog（Filipino）・Vietnamese・Burmese・Thai・Bengali・Korean・Chinese・Nepali・Indonesian・Sinhala</t>
  </si>
  <si>
    <t>24登-010620</t>
  </si>
  <si>
    <t>Sevenjoy Conpany Limited</t>
  </si>
  <si>
    <t>3-29-11 Honkomagome Bunkyo-ku Tokyo 113-0021 japan</t>
  </si>
  <si>
    <t>0368251521</t>
  </si>
  <si>
    <t>Keigo tajima</t>
  </si>
  <si>
    <t>24登-010621</t>
  </si>
  <si>
    <t>SAKURAWATARI KOUSAI KABUSHIKIGAISHA</t>
  </si>
  <si>
    <t>1970012</t>
  </si>
  <si>
    <t>401 green building kamidaira1-16-9 fussa city Tokyo</t>
  </si>
  <si>
    <t>0425101012</t>
  </si>
  <si>
    <t>LU XINGDAN</t>
  </si>
  <si>
    <t>24登-010622</t>
  </si>
  <si>
    <t>Beyond Technologies,Inc.</t>
  </si>
  <si>
    <t>2-5-1 Kojimachi,Chiyoda-ku,Tokyo</t>
  </si>
  <si>
    <t>05017546887</t>
  </si>
  <si>
    <t>Hamada Yoshio</t>
  </si>
  <si>
    <t>2-5-1 Kojimachi,Chiyoda-ku,Tokyo WeWork hanzomon PREX South</t>
  </si>
  <si>
    <t>Chinese・khmer・Thai・Vietnamese・Indonesian</t>
    <phoneticPr fontId="28"/>
  </si>
  <si>
    <t>24登-010623</t>
  </si>
  <si>
    <t>LLC SOUJUEN</t>
  </si>
  <si>
    <t>3330813</t>
  </si>
  <si>
    <t>431 Nishitateno Kawaguchi-city Saitama Prefecture Japan</t>
  </si>
  <si>
    <t>0482908626</t>
  </si>
  <si>
    <t>NEGISHI KENGO</t>
  </si>
  <si>
    <t>3-805 Nishitateno Kawaguchi-city Saitama Prefecture Japan</t>
  </si>
  <si>
    <t>24登-010624</t>
  </si>
  <si>
    <t>rain-haito Co.,Ltd.</t>
  </si>
  <si>
    <t>5570054</t>
  </si>
  <si>
    <t>1chome 9ban25go2kai  Sembonnaka Nishinariku Osakashi Osakafu</t>
  </si>
  <si>
    <t>0643983237</t>
  </si>
  <si>
    <t>YASUO KOGA</t>
  </si>
  <si>
    <t>Osakafu Osakashi Nishinariku Sembonnaka 1chome 9ban25go2kai</t>
  </si>
  <si>
    <t>24登-010625</t>
  </si>
  <si>
    <t>Dream Supporter Co.,Ltd.</t>
  </si>
  <si>
    <t>3thfloor Hoshinobuilding 8-11-10 Nishishinjyuku,  Shinjyuku-ku Tokyo</t>
  </si>
  <si>
    <t>0364039151</t>
  </si>
  <si>
    <t>Hideki Seko</t>
  </si>
  <si>
    <t>24登-010626</t>
  </si>
  <si>
    <t>Hakko Human Cooperative</t>
  </si>
  <si>
    <t>1-14-32 Kyomachibori, Nishi-ku Osaka-shi,Osaka-fu</t>
  </si>
  <si>
    <t>0664498686</t>
  </si>
  <si>
    <t>Ikeda Hachiro</t>
  </si>
  <si>
    <t>24登-010627</t>
  </si>
  <si>
    <t>General Incorporated Association CODONA</t>
  </si>
  <si>
    <t>8800951</t>
  </si>
  <si>
    <t>520-40 takeshita ootuka-cho miyazaki-city miyazaki-pref</t>
  </si>
  <si>
    <t>09025051000</t>
  </si>
  <si>
    <t>Toshikazu Miyauchi</t>
  </si>
  <si>
    <t>24登-010628</t>
  </si>
  <si>
    <t>YUKI NOGUCHI</t>
  </si>
  <si>
    <t>9402001</t>
  </si>
  <si>
    <t>NIIGATAKEN NAGAOKASI MAKISITAMATI</t>
  </si>
  <si>
    <t>08032496081</t>
  </si>
  <si>
    <t>24登-010629</t>
  </si>
  <si>
    <t>Ai Manpower Agency Inc.</t>
  </si>
  <si>
    <t>422West4,South8,chuo-ku,Sapporo HOKKAIDO 0640808 JAPAN</t>
  </si>
  <si>
    <t>0115967771</t>
  </si>
  <si>
    <t>Onuma Koki</t>
  </si>
  <si>
    <t>24登-010630</t>
  </si>
  <si>
    <t>Foreign Human Resources Support Center Co.,Ltd.</t>
  </si>
  <si>
    <t>8700044</t>
  </si>
  <si>
    <t>1-3-28 Maizuru-machi, Oita City, Oita Prefecture Next MAIZURU Building 6F</t>
  </si>
  <si>
    <t>08042707438</t>
  </si>
  <si>
    <t>MASAHIRO MIKEDA</t>
  </si>
  <si>
    <t>English・Vietnamese</t>
    <phoneticPr fontId="28"/>
  </si>
  <si>
    <t>24登-010631</t>
  </si>
  <si>
    <t>Co.Ltd ATTEND</t>
  </si>
  <si>
    <t>5720080</t>
  </si>
  <si>
    <t>Korikitanocho7-32 Neyagawa-shi Osaka</t>
  </si>
  <si>
    <t>0728357177</t>
  </si>
  <si>
    <t>Sayuri Takamura</t>
  </si>
  <si>
    <t>24登-010632</t>
  </si>
  <si>
    <t>CRUZWORK Co. Ltd</t>
  </si>
  <si>
    <t>2-3-6 Ashishiro, Higashiosaka City, Osaka</t>
  </si>
  <si>
    <t>0667220032</t>
  </si>
  <si>
    <t>NAKATANI MASAKI</t>
  </si>
  <si>
    <t>Hashimoto Building 6F, 2-3-6 Ashishiro, Higashiosaka City, Osaka</t>
  </si>
  <si>
    <t>24登-010633</t>
  </si>
  <si>
    <t>SOUKENSHA Comapany Limited</t>
  </si>
  <si>
    <t>9318325</t>
  </si>
  <si>
    <t>31GOU 10BAN1choume jyougawara TOYAMA-SI TOYAMA JAPAN</t>
  </si>
  <si>
    <t>0764386800</t>
  </si>
  <si>
    <t>TOGASHI YOSHITERU</t>
  </si>
  <si>
    <t>31GOU10BAN1CHOUME JYOUGAWARA TOYAMA-SI TOYAMA JAPAN</t>
  </si>
  <si>
    <t>Indonesian・Filipino・Vietnamese・English</t>
  </si>
  <si>
    <t>24登-010634</t>
  </si>
  <si>
    <t>SMILESEED COOPERATIVE</t>
  </si>
  <si>
    <t>3－8－8、Shinyokohama, Kouhoku-ku, Yokohama-shi, Kanagawa-ken</t>
    <phoneticPr fontId="28"/>
  </si>
  <si>
    <t>0455774042</t>
  </si>
  <si>
    <t>Athushi Miyazaki</t>
    <phoneticPr fontId="28"/>
  </si>
  <si>
    <t>24登-010635</t>
  </si>
  <si>
    <t>WhatTime Co., Ltd.</t>
  </si>
  <si>
    <t>1-40-1-507 Oosakafu moriguchisi yagumonisimachi</t>
  </si>
  <si>
    <t>0669144604</t>
  </si>
  <si>
    <t>Ryo Nishikawa</t>
  </si>
  <si>
    <t>24登-010636</t>
  </si>
  <si>
    <t>Oliver International Agency Co., Ltd.</t>
  </si>
  <si>
    <t>2100806</t>
  </si>
  <si>
    <t>3-9-9 Ares Medical Building 3301, Nakajima, Kawasaki Ward, Kawasaki city, Kanagawa Prefecture.</t>
  </si>
  <si>
    <t>05018078616</t>
  </si>
  <si>
    <t>Kiyohiro Furukawa</t>
  </si>
  <si>
    <t>Myanmar・Nepali・Vietnamese</t>
    <phoneticPr fontId="28"/>
  </si>
  <si>
    <t>24登-010637</t>
  </si>
  <si>
    <t>Miura-hitogyou-sougou-servie co.,Ltd</t>
  </si>
  <si>
    <t>2380243</t>
  </si>
  <si>
    <t>3-2-11 misaki miura city Kanagawa</t>
  </si>
  <si>
    <t>0468823791</t>
  </si>
  <si>
    <t>Kimura Tadayoshi</t>
  </si>
  <si>
    <t>24登-010638</t>
  </si>
  <si>
    <t>JEC Co.</t>
  </si>
  <si>
    <t>968-1,Maeyama-cho,Ise City,Mie Prefectur</t>
  </si>
  <si>
    <t>09076074102</t>
  </si>
  <si>
    <t>SAKAMOTO JUN</t>
  </si>
  <si>
    <t>24登-010639</t>
  </si>
  <si>
    <t xml:space="preserve">CS WORLD Co.,Ltd </t>
  </si>
  <si>
    <t>3320023</t>
  </si>
  <si>
    <t>Proud Tower,1-3-6-405 Iizuka,Kawaguchi Shi,Saitama Ken</t>
  </si>
  <si>
    <t>07065630115</t>
  </si>
  <si>
    <t>CUI MEILAN</t>
  </si>
  <si>
    <t>24登-010640</t>
  </si>
  <si>
    <t>Nakazaki Megumi (Will SHAROUSHIJIMUSHO)</t>
  </si>
  <si>
    <t>6180071</t>
  </si>
  <si>
    <t>Kyoto-fu Otokunigun Oyamazakicho Azaoyamazaki  Koazashirie29-6-209</t>
  </si>
  <si>
    <t>0471287040</t>
  </si>
  <si>
    <t>Nakazaki Megumi</t>
  </si>
  <si>
    <t>24登-010641</t>
  </si>
  <si>
    <t>SSR COOPERATIVE</t>
  </si>
  <si>
    <t>2770855</t>
  </si>
  <si>
    <t>2-6-18 Minamikashiwa,Kashiwa City,Chiba Pref</t>
  </si>
  <si>
    <t>09029594409</t>
  </si>
  <si>
    <t>MASAYUKI TAKE</t>
  </si>
  <si>
    <t>203 Avenir Minamikashiwa,2-6-18 Minamikashiwa,Kashiwa City,Chiba Pref</t>
  </si>
  <si>
    <t>24登-010642</t>
  </si>
  <si>
    <t>Lawkanat Japan Co,.Ltd.</t>
  </si>
  <si>
    <t>4130233</t>
  </si>
  <si>
    <t>171-23 Akazawa,Ito City,Shizuoka Minsyuku Burma</t>
  </si>
  <si>
    <t>05010453616</t>
  </si>
  <si>
    <t>Oseto Masayuki</t>
  </si>
  <si>
    <t>1230851</t>
  </si>
  <si>
    <t>4-13-6 Umeda,Adachi-ku,Tokyo</t>
  </si>
  <si>
    <t>24登-010643</t>
  </si>
  <si>
    <t>LINK.Co.Ltd</t>
  </si>
  <si>
    <t>5110936</t>
  </si>
  <si>
    <t>MIEKEN KUWANASHI OAZA SHIMADA 922-30</t>
  </si>
  <si>
    <t>0594739023</t>
  </si>
  <si>
    <t>RESTA TAUFIK FIRMANSYAH</t>
  </si>
  <si>
    <t>24登-010644</t>
  </si>
  <si>
    <t>PrimeLink Ind.</t>
  </si>
  <si>
    <t>GUNMA-KEN OURA-GUN OIZUMI-MACHI SENGOKU</t>
  </si>
  <si>
    <t>0276627126</t>
  </si>
  <si>
    <t xml:space="preserve">OKAMOTO RICARDO </t>
  </si>
  <si>
    <t>Urdu・Spanish・Thai・Tagalog・Sinhala・Hindi・Vietnamese・Portuguese・Lao・English</t>
  </si>
  <si>
    <t>24登-010645</t>
  </si>
  <si>
    <t>ems-11c.jp</t>
  </si>
  <si>
    <t>1010023</t>
  </si>
  <si>
    <t>10-1 HASEGAWABIRU402,KANDAMATSUNAGACHO,CHIYODAKU,TOKYO</t>
  </si>
  <si>
    <t>0362852567</t>
  </si>
  <si>
    <t>HAYASHI HARUKO</t>
  </si>
  <si>
    <t>Hindi・Sinhala・Chinese・English</t>
  </si>
  <si>
    <t>24登-010646</t>
  </si>
  <si>
    <t>Santipur Trading Ltd</t>
  </si>
  <si>
    <t>4640077</t>
  </si>
  <si>
    <t>31-12,Kanda-cho,Chikusa-ku,Nagoya-shi,Aichi-ken</t>
  </si>
  <si>
    <t>0527232616</t>
  </si>
  <si>
    <t>GIRI KESHAR KUMAR</t>
  </si>
  <si>
    <t>3994112</t>
  </si>
  <si>
    <t>16-18,Cyuou,Komagane-shi,Nagano-ken</t>
  </si>
  <si>
    <t>24登-010647</t>
  </si>
  <si>
    <t>Kaneko Kougyo Co.,Ltd</t>
  </si>
  <si>
    <t>5092598</t>
  </si>
  <si>
    <t>1500 Hagiwara,Hagiwara-cho,Gero City,Gifu Prefecture</t>
  </si>
  <si>
    <t>0576521811</t>
  </si>
  <si>
    <t>Kenichiro Kaneko</t>
  </si>
  <si>
    <t>Kaneko Kougyo Co.,Ltd. Human Resources Division</t>
  </si>
  <si>
    <t>3-7-26 Ezoe,Gifu City,Gifu Prefecture</t>
  </si>
  <si>
    <t>24登-010648</t>
  </si>
  <si>
    <t>Cast Creative Co.,Ltd.</t>
  </si>
  <si>
    <t>9610971</t>
  </si>
  <si>
    <t>Torendo biru 156-1 Showa-machi, Shirakawa-shi, Fukushima</t>
  </si>
  <si>
    <t>0248217380</t>
  </si>
  <si>
    <t>UNTEN NAOTO</t>
  </si>
  <si>
    <t>Cast Creative Co., Ltd.</t>
  </si>
  <si>
    <t>24登-010649</t>
  </si>
  <si>
    <t>JC service Co., Ltd.</t>
  </si>
  <si>
    <t>2-1-26-101, Nipponbashi, Chuouku, Osaka city</t>
  </si>
  <si>
    <t>0666493888</t>
  </si>
  <si>
    <t>Kin Zen Nan</t>
  </si>
  <si>
    <t>24登-010650</t>
  </si>
  <si>
    <t>AJK International Co., Ltd.</t>
  </si>
  <si>
    <t>Mezon Shibuya205, 1219-3, Kamikocho, Saitama Shi Omiya Ku, Saitama Ken, 330-0855, Japan</t>
  </si>
  <si>
    <t>08012531088</t>
  </si>
  <si>
    <t>Miki Kobayashi</t>
  </si>
  <si>
    <t>24登-010651</t>
  </si>
  <si>
    <t>Kind Relation Co.,Ltd</t>
  </si>
  <si>
    <t>6600862</t>
  </si>
  <si>
    <t>2-11 Kaimeicho Amagasaki-city Hyogo-Prefecture</t>
  </si>
  <si>
    <t>0675040106</t>
  </si>
  <si>
    <t>MASANARI NAKAGAWA</t>
  </si>
  <si>
    <t>24登-010653</t>
  </si>
  <si>
    <t>General incorporated foundation Building Maintenance Training Center</t>
  </si>
  <si>
    <t>5-12-5 Nishinippori, Arakawa-ku, Tokyo</t>
  </si>
  <si>
    <t>0338057575</t>
  </si>
  <si>
    <t>Koji Sasaki</t>
  </si>
  <si>
    <t>Indonesian・Mongolian・Chinese</t>
  </si>
  <si>
    <t>24登-010654</t>
  </si>
  <si>
    <t>BESTSMILE INC.</t>
  </si>
  <si>
    <t>593-1, Kamihiratsuka, Chikusei City, Ibaraki Prefecture</t>
  </si>
  <si>
    <t>0296496046</t>
  </si>
  <si>
    <t>Takao Umeshima</t>
  </si>
  <si>
    <t>English・Indonesian・Burmese・Vietnamese・Thai</t>
    <phoneticPr fontId="11"/>
  </si>
  <si>
    <t>24登-010655</t>
  </si>
  <si>
    <t>ATSUSHI KUMAGAI(KUMAGAI ATSUSHI GYOUSEISHOSHI OFFICE)</t>
  </si>
  <si>
    <t>ROOM 1903, 4-16-14 Shibaura, Minatoku, Tokyo, Japan</t>
  </si>
  <si>
    <t>09014665565</t>
  </si>
  <si>
    <t>ATSUSHI KUMAGAI</t>
  </si>
  <si>
    <t>KUMAGAI ATSUSHI GYOUSEISHOSHI OFFICE</t>
  </si>
  <si>
    <t>Sinhala・Vietnamese・English・Korean</t>
  </si>
  <si>
    <t>24登-010656</t>
  </si>
  <si>
    <t>Ltd. Sanryu Culture Trade</t>
  </si>
  <si>
    <t>Osaka Prefecture, Osaka City, Higashinari Ward, Oimazato Minami 2-8-17</t>
  </si>
  <si>
    <t>0672210287</t>
  </si>
  <si>
    <t>NIAN RUI YING</t>
  </si>
  <si>
    <t>Osaka Prefecture, Osaka City, Higashinari Ward, Oimazato Minami 2-8-17-604</t>
  </si>
  <si>
    <t>24登-010657</t>
  </si>
  <si>
    <t>FUKURO Co., Ltd.</t>
  </si>
  <si>
    <t>3-26-18 Shiohara, Minami-ku, Fukuoka-shi, Fukuoka</t>
  </si>
  <si>
    <t>0922355006</t>
  </si>
  <si>
    <t>WU CHANGHONG</t>
  </si>
  <si>
    <t>24登-010658</t>
    <phoneticPr fontId="11"/>
  </si>
  <si>
    <t>CHIKARANOMOTO Co., Ltd.</t>
  </si>
  <si>
    <t>1-13-14 Daimyo, Chuo-ku, Fukuoka-shi, Fukuoka-ken</t>
  </si>
  <si>
    <t>0927624445</t>
  </si>
  <si>
    <t>TOMOYUKI YAMANE</t>
  </si>
  <si>
    <t>1-3-6 Yanagibashi, Taito-ku, Tokyo</t>
  </si>
  <si>
    <t>Vietnamese・Myammar・Nepali・Sinhala・Chinese・Taiwanese・English</t>
  </si>
  <si>
    <t>24登-010659</t>
  </si>
  <si>
    <t>Fairness Law Office</t>
  </si>
  <si>
    <t>Nittochi Bldg 10F,1-4-1 Kasumigaseki Chiyoda-ku Tokyo</t>
  </si>
  <si>
    <t>0335005330</t>
  </si>
  <si>
    <t>Naoya Endo</t>
  </si>
  <si>
    <t>24登-010660</t>
  </si>
  <si>
    <t>Sakura Foreign Human Resources Center Co.,Ltd.</t>
  </si>
  <si>
    <t>0382761</t>
  </si>
  <si>
    <t>35-12aza-shimotomita oaza-maitomachi ajigasawamachi nishitugaru-gun aomori-ken</t>
  </si>
  <si>
    <t>0173823977</t>
  </si>
  <si>
    <t>Sakaushi Kanako</t>
  </si>
  <si>
    <t>24登-010661</t>
  </si>
  <si>
    <t>cocolo.ltd</t>
  </si>
  <si>
    <t>9900063</t>
  </si>
  <si>
    <t>2-7-17 Yambemachi,Yamagata-shi,Yamagata-ken 990-0063 Japan</t>
  </si>
  <si>
    <t>0236871882</t>
  </si>
  <si>
    <t>Hitoshi Shibasaki</t>
  </si>
  <si>
    <t>24登-010663</t>
  </si>
  <si>
    <t>SONG IL CHOI(SUNNY SIDE CONSULTING)</t>
  </si>
  <si>
    <t>6520843</t>
  </si>
  <si>
    <t>Takadayahisabishi Bldg.1st Floor,2-1 Funadaiku-cho,Hyogo-Ku,Kobe,Hyogo</t>
  </si>
  <si>
    <t>08049794131</t>
  </si>
  <si>
    <t>SONG IL CHOI</t>
  </si>
  <si>
    <t>24登-010664</t>
  </si>
  <si>
    <t>Frection service Co.,LTD</t>
  </si>
  <si>
    <t>4400851</t>
  </si>
  <si>
    <t>1-9-21Maedaminamimachi,Toyohashi-shi,Aichi-ken</t>
  </si>
  <si>
    <t>0532555511</t>
  </si>
  <si>
    <t>Takeshi Fujiwara</t>
  </si>
  <si>
    <t>24登-010665</t>
  </si>
  <si>
    <t>Ltd.LOTUS</t>
  </si>
  <si>
    <t>5730022</t>
  </si>
  <si>
    <t>4-20-4 Miyanosaka,Hirakata-shi,Osaka-fu 573-0022 Japan</t>
  </si>
  <si>
    <t>0728495161</t>
  </si>
  <si>
    <t>YAMATO MATSUI</t>
  </si>
  <si>
    <t>24登-010666</t>
  </si>
  <si>
    <t>Mitsuki Fukuzawa(Mitomi Support)</t>
  </si>
  <si>
    <t>8771112</t>
  </si>
  <si>
    <t>3132-2 Yoake, Hita City, Oita Prefecture</t>
  </si>
  <si>
    <t>08027402991</t>
  </si>
  <si>
    <t>Mitsuki Fukuzawa</t>
  </si>
  <si>
    <t>Mitomi Support</t>
  </si>
  <si>
    <t>24登-010667</t>
  </si>
  <si>
    <t>HITOPI JOINT STOCK COMPANY</t>
  </si>
  <si>
    <t>1-6-11, Nanbanaka, Naniwa-ku, Osaka-shi</t>
  </si>
  <si>
    <t>0665759888</t>
  </si>
  <si>
    <t>Hideaki Morita</t>
  </si>
  <si>
    <t>1-6-11-201, Nanbanaka, Naniwa-ku, Osaka-shi, Reck Nanba Bld</t>
  </si>
  <si>
    <t>24登-010668</t>
  </si>
  <si>
    <t>General Incorporated Association YOU MAKE IT</t>
  </si>
  <si>
    <t>8100026</t>
    <phoneticPr fontId="28"/>
  </si>
  <si>
    <t>Room A21, Reisen-so, 9-35 Kamikawabata-machi, Hakata-ku, Fukuoka City, Fukuoka Prefecture</t>
    <phoneticPr fontId="28"/>
  </si>
  <si>
    <t>05055344496</t>
  </si>
  <si>
    <t>KENJI UMEKI</t>
  </si>
  <si>
    <t>Sinhala・Tamil・Sinhala・Vietnamese・Mongolian・English・Korean</t>
  </si>
  <si>
    <t>24登-010669</t>
  </si>
  <si>
    <t>SKILL SUPPORT KYOUDOU KUMIAI</t>
  </si>
  <si>
    <t>8691219</t>
  </si>
  <si>
    <t>1528-137 Oobayashi Ozu-machi Kikuchi-gun Kumamoto-prf.</t>
  </si>
  <si>
    <t>0962433771</t>
    <phoneticPr fontId="10"/>
  </si>
  <si>
    <t>YOSHINAGA YOSHIKAZU</t>
  </si>
  <si>
    <t>24登-010670</t>
  </si>
  <si>
    <t>KAGOSHIMAKENSEIBUSUISANKAKOU cooperativeassociation</t>
  </si>
  <si>
    <t>8995102</t>
    <phoneticPr fontId="28"/>
  </si>
  <si>
    <t xml:space="preserve">3695,Makou, Hayato-cho, Kirishima City, Kagoshima </t>
    <phoneticPr fontId="28"/>
  </si>
  <si>
    <t>0995733015</t>
  </si>
  <si>
    <t>YOSHITERU HIRATA</t>
  </si>
  <si>
    <t xml:space="preserve">3695,Makou, Hayato-cho, Kirishima City, Kagoshima </t>
  </si>
  <si>
    <t>24登-010671</t>
  </si>
  <si>
    <t>Takata Tomohide(Takata Ranch)</t>
  </si>
  <si>
    <t>7140052</t>
  </si>
  <si>
    <t>94 Kabuto Chuo-cho, Kasaoka City, Okayama Prefecture</t>
  </si>
  <si>
    <t>0865665345</t>
  </si>
  <si>
    <t>Tomohide Takata</t>
  </si>
  <si>
    <t>Takata Ranch</t>
  </si>
  <si>
    <t>24登-010672</t>
  </si>
  <si>
    <t>TYPESOLUTIONSTAFF CO. LTD</t>
  </si>
  <si>
    <t>SHINNIHON BUILDING 3rd floor, 2-4-22, Daimyo, Chuo-ku, Fukuoka-shi, Fukuoka</t>
  </si>
  <si>
    <t>0927538095</t>
  </si>
  <si>
    <t>KAZUKI NAGAKURA</t>
  </si>
  <si>
    <t>Sinhala・Hindi・English</t>
  </si>
  <si>
    <t>24登-010673</t>
  </si>
  <si>
    <t>SUN,TEMPORARY Co.,Ltd</t>
  </si>
  <si>
    <t>5020817</t>
  </si>
  <si>
    <t>1645-10 Nagara-Fukumitsu Gifu City Gifu</t>
  </si>
  <si>
    <t>0582961128</t>
  </si>
  <si>
    <t>SATOSHI GOTO</t>
  </si>
  <si>
    <t>24登-010674</t>
  </si>
  <si>
    <t>International Work Support Cooperative</t>
  </si>
  <si>
    <t>8660074</t>
  </si>
  <si>
    <t>Kumamoto Prefecture Yatsushiro City Hirayama Shinmachi 2518-1</t>
  </si>
  <si>
    <t>0965455378</t>
  </si>
  <si>
    <t>Hiroshi Murayama</t>
  </si>
  <si>
    <t>Vietnamese・Indonesian・Cambodian・English・Filipino・Myanmar・Thai</t>
    <phoneticPr fontId="28"/>
  </si>
  <si>
    <t>24登-010675</t>
  </si>
  <si>
    <t>WEST GLOBAL Co.,Ltd.</t>
  </si>
  <si>
    <t>8570864</t>
  </si>
  <si>
    <t>3-7 Tonoo-cho, Sasebo City, Nagasaki Pref.</t>
  </si>
  <si>
    <t>0956238770</t>
  </si>
  <si>
    <t>Katsuya Hirose</t>
  </si>
  <si>
    <t>24登-010676</t>
  </si>
  <si>
    <t>AEON DELIGHT ACADEMY Co. ltd</t>
  </si>
  <si>
    <t>5260829</t>
  </si>
  <si>
    <t>1199 sendomae, Tamuracho, Nagahama-shi, Shiga, 526-0829, Japan</t>
  </si>
  <si>
    <t>0749646010</t>
  </si>
  <si>
    <t>Daisuke Ninomiya</t>
  </si>
  <si>
    <t>AEON DELIGHT ACADEMY Co. ltd Osaka Office</t>
    <phoneticPr fontId="28"/>
  </si>
  <si>
    <t>Minamisenba2-3-2, Minamisenba, ha-to Bilding, Chuo-ku, Osaka</t>
    <phoneticPr fontId="28"/>
  </si>
  <si>
    <t>24登-010677</t>
  </si>
  <si>
    <t>DAISHIN industry co.,ltd</t>
  </si>
  <si>
    <t>8740920</t>
  </si>
  <si>
    <t>3-13-3, Kitahama, Beppu-City, Oita 874-0920, Japan</t>
  </si>
  <si>
    <t>0977886300</t>
  </si>
  <si>
    <t>KENJI HASHIMOTO</t>
  </si>
  <si>
    <t>Sinhala・Sinhala・Vietnamese・English</t>
  </si>
  <si>
    <t>24登-010678</t>
  </si>
  <si>
    <t>YOSHIKAWA ZENERARU SORYU-SYONN</t>
  </si>
  <si>
    <t>6408425</t>
  </si>
  <si>
    <t>7-6-5 Matsuekita, Wakayama City, Wakayama Prefecture</t>
  </si>
  <si>
    <t>0734554191</t>
  </si>
  <si>
    <t>Suma Tokuhiro</t>
  </si>
  <si>
    <t>Sinhala・Filipino・Vietnamese</t>
  </si>
  <si>
    <t>24登-010679</t>
  </si>
  <si>
    <t>TOKOKOKUSAITUSYO Co., Ltd.</t>
  </si>
  <si>
    <t>HIROSHIMASHI ASAKITAKU FUKAWA 2-38-9</t>
  </si>
  <si>
    <t>LI MING</t>
  </si>
  <si>
    <t>24登-010680</t>
  </si>
  <si>
    <t>Prime Navigate Co., Ltd</t>
  </si>
  <si>
    <t>3-21 NC Bld. 4F, Tsurumi-cho, Hiroshima-shi, Naka-ku, Hiroshima-ken</t>
  </si>
  <si>
    <t>0825694402</t>
  </si>
  <si>
    <t>Kenji Kambara</t>
  </si>
  <si>
    <t>24登-010681</t>
  </si>
  <si>
    <t>KUMAO HIROSHI (KUMAO Administrative Scrivener Office)</t>
  </si>
  <si>
    <t>17-11-18 Miyanomori 2-jo,Chuo-ku,Sapporo,Hokkaido</t>
  </si>
  <si>
    <t>09062198119</t>
  </si>
  <si>
    <t>KUMAO HIROSHI</t>
  </si>
  <si>
    <t>KUMAO Administrative Scrivener Office</t>
  </si>
  <si>
    <t>24登-010682</t>
  </si>
  <si>
    <t>Sugihara Service Creates Co.,Ltd.</t>
  </si>
  <si>
    <t>0334342844</t>
  </si>
  <si>
    <t>Taku Sugihara</t>
  </si>
  <si>
    <t>4F 1918Azabudai Building,1-9-18,Azabudai,Minato-ku,Tokyo 1060041 Japan</t>
    <phoneticPr fontId="11"/>
  </si>
  <si>
    <t>24登-010683</t>
  </si>
  <si>
    <t>SL Co., Ltd.</t>
  </si>
  <si>
    <t>#201 Hello Residence Higashiueno 1-9-3 Higashiueno Taito-ku Tokyo-to 110-0015</t>
  </si>
  <si>
    <t>0362842795</t>
  </si>
  <si>
    <t>LI Hang</t>
  </si>
  <si>
    <t>24登-010684</t>
  </si>
  <si>
    <t>SIBIC JAPAN Co.,Ltd.</t>
  </si>
  <si>
    <t>5th floor A Shinonuemachidashibiru2-2-21 Tohei Chuo-ku, Osaka-shi, Osaka-fu</t>
  </si>
  <si>
    <t>0665869984</t>
  </si>
  <si>
    <t>TOMOHISA KAWANO</t>
  </si>
  <si>
    <t>24登-010685</t>
  </si>
  <si>
    <t>recroco</t>
  </si>
  <si>
    <t>Primavere Meieki Norte 602,2-29-2 Meieki,Nishi-ku,Nagoya</t>
  </si>
  <si>
    <t>05036128510</t>
    <phoneticPr fontId="11"/>
  </si>
  <si>
    <t>Hatsumi Hirose</t>
  </si>
  <si>
    <t>recroco</t>
    <phoneticPr fontId="11"/>
  </si>
  <si>
    <t>24登-010686</t>
    <phoneticPr fontId="11"/>
  </si>
  <si>
    <t>Administrative Scrivener ROYAL International Law Office</t>
  </si>
  <si>
    <t>10th floor, State Otemachi, 1-4-1 Uchikanda, Chiyoda-ku, Tokyo</t>
  </si>
  <si>
    <t>0366471940</t>
    <phoneticPr fontId="11"/>
  </si>
  <si>
    <t>YAMASUMI MASAKAZU</t>
  </si>
  <si>
    <t>24登-010687</t>
  </si>
  <si>
    <t>SATO Administrative Scrivener Corporation</t>
  </si>
  <si>
    <t>0650005</t>
  </si>
  <si>
    <t>1-33 Kita 5-jouhigashi 8,Higashi-ku,Sapporo,065-0005</t>
  </si>
  <si>
    <t>0117428222</t>
  </si>
  <si>
    <t>Abe Noritoshi</t>
  </si>
  <si>
    <t>24登-010688</t>
  </si>
  <si>
    <t>JCV Co.,Ltd.</t>
  </si>
  <si>
    <t>#2F 2-3-7 Koshigaya,Koshigaya City,Saitama Pref.</t>
  </si>
  <si>
    <t>0489409318</t>
  </si>
  <si>
    <t>HAJIME  KIMURA</t>
  </si>
  <si>
    <t>#2F 2-3-7 Koshigaya,Koshigaya City,Saitama Pref.</t>
    <phoneticPr fontId="11"/>
  </si>
  <si>
    <t>Tagalog・English・Vietnamese・Indonesian・Myanmar・Burmese</t>
    <phoneticPr fontId="28"/>
  </si>
  <si>
    <t>24登-010689</t>
  </si>
  <si>
    <t>SEIRAKU KOKUSAI K,K</t>
  </si>
  <si>
    <t>2-9-8 Hongo,Bunkyo-ku,Tokyo ,Hongo Asakaze Building2F</t>
    <phoneticPr fontId="11"/>
  </si>
  <si>
    <t>05036950205</t>
  </si>
  <si>
    <t>LIU TINGREN</t>
  </si>
  <si>
    <t>2-9-8 Hongo,Bunkyo-ku,Tokyo,Hongo Asakaze Building2F</t>
    <phoneticPr fontId="11"/>
  </si>
  <si>
    <t>24登-010690</t>
  </si>
  <si>
    <t>FUN CHALLENGE CORPORATION</t>
  </si>
  <si>
    <t>5450034</t>
  </si>
  <si>
    <t>3-10-206 ABENOMOTOMACHI, ABENO-KU, OSAKA 545-0034 JAPAN</t>
  </si>
  <si>
    <t>09074916014</t>
  </si>
  <si>
    <t>TAKAYUKI IMURA</t>
  </si>
  <si>
    <t>24登-010691</t>
  </si>
  <si>
    <t>Wakayama STK Business Cooperative Association</t>
  </si>
  <si>
    <t>0734975700</t>
    <phoneticPr fontId="11"/>
  </si>
  <si>
    <t>Yamamoto Shinji</t>
  </si>
  <si>
    <t>592-1 Ogaito Wakayama City Wakayama Prefecture 649-6272 Japan</t>
    <phoneticPr fontId="11"/>
  </si>
  <si>
    <t>24登-010692</t>
  </si>
  <si>
    <t>OUCHI Masafumi  Yukimine International Adminstrative Scrivener Office</t>
  </si>
  <si>
    <t>0630061</t>
  </si>
  <si>
    <t>4-8, Nishimachi-Kita 6, Nishi-ku, Sapporo, Hokkaido</t>
  </si>
  <si>
    <t>07090367009</t>
  </si>
  <si>
    <t>OUCHI Masafumi</t>
  </si>
  <si>
    <t>24登-010693</t>
  </si>
  <si>
    <t>town Life inc.</t>
  </si>
  <si>
    <t>1631440</t>
  </si>
  <si>
    <t>Tokyooperacity tower 40F 3-20-2 Nishishinjuku Shinjuku-ku Tokyo</t>
  </si>
  <si>
    <t>0362767170</t>
  </si>
  <si>
    <t>Ryuuichi Sasazawa</t>
  </si>
  <si>
    <t>Tokyooperacity tower 40F 3-20-2 Nishishinjuku Shinjuku-ku Tokyo</t>
    <phoneticPr fontId="11"/>
  </si>
  <si>
    <t>Thai・Korean・Vietnamese・Indonesian・Nepali・Bengali・Hindi・English</t>
    <phoneticPr fontId="28"/>
  </si>
  <si>
    <t>24登-010694</t>
  </si>
  <si>
    <t>kabushikikaisyasuna</t>
  </si>
  <si>
    <t>Tokyoto bunkyoku yushima sanchome 13-ban 8 Yushima Fuji biru 302</t>
  </si>
  <si>
    <t>0369126810</t>
  </si>
  <si>
    <t>Bao hashen</t>
  </si>
  <si>
    <t>24登-010695</t>
  </si>
  <si>
    <t>ATLAS Co., Ltd.</t>
  </si>
  <si>
    <t>8995421</t>
  </si>
  <si>
    <t>Kagoshima-ken Aira-shi Higashimotida 1054-28</t>
  </si>
  <si>
    <t>09019284485</t>
  </si>
  <si>
    <t>Tsukada Tomomi</t>
  </si>
  <si>
    <t>24登-010696</t>
  </si>
  <si>
    <t>Bitcross Co.,Ltd</t>
  </si>
  <si>
    <t>Tachibana Bld TaitouNegisi,6F,3-1-22, Negisi, Taitou-ku, Tokyo</t>
  </si>
  <si>
    <t>0362060212</t>
  </si>
  <si>
    <t>TAKANO HIROYUKI</t>
  </si>
  <si>
    <t>24登-010697</t>
  </si>
  <si>
    <t>YOSHII RIKA</t>
  </si>
  <si>
    <t>9591864</t>
  </si>
  <si>
    <t>2-164-17 Koyagawa, Gosen-Shi, Niigata-ken 959-1864 Japan</t>
  </si>
  <si>
    <t>0250478308</t>
  </si>
  <si>
    <t>PokharaDining and Bar Gosen Ramailo</t>
  </si>
  <si>
    <t>24登-010698</t>
  </si>
  <si>
    <t>Okinawa resort service</t>
  </si>
  <si>
    <t>9040401</t>
  </si>
  <si>
    <t>2386 azanakama onnason kunigamigun Okinawa</t>
  </si>
  <si>
    <t>0989677233</t>
  </si>
  <si>
    <t>Shinki Arakaki</t>
  </si>
  <si>
    <t>24登-010699</t>
  </si>
  <si>
    <t>Reborn Company Limited</t>
  </si>
  <si>
    <t>9430175</t>
  </si>
  <si>
    <t>34-5 Dainichi, Joetsu-shi, Niigata-ken Japan</t>
  </si>
  <si>
    <t>0255230700</t>
  </si>
  <si>
    <t>NAOFUMI HIDA</t>
  </si>
  <si>
    <t>24登-010700</t>
  </si>
  <si>
    <t>TRAN THI TAM(TRAN THI TAM LEGAL OFFICE)</t>
  </si>
  <si>
    <t>#203 Nikkeidaini Bdg,2052-1,Iizukacho,Otashi,Gunma</t>
    <phoneticPr fontId="11"/>
  </si>
  <si>
    <t>08041308093</t>
  </si>
  <si>
    <t>TRAN　THI　TAM</t>
  </si>
  <si>
    <t>#203 Nikkeidaini Bdg,2052-1,Iizukacho,Otashi,Gunma</t>
  </si>
  <si>
    <t>24登-010701</t>
  </si>
  <si>
    <t>URUMA COOPERATIVE</t>
  </si>
  <si>
    <t>9042215</t>
    <phoneticPr fontId="28"/>
  </si>
  <si>
    <t>1-14-4 Midorimachi Uruma-shi, Okinawa-ken</t>
    <phoneticPr fontId="28"/>
  </si>
  <si>
    <t>0989797169</t>
    <phoneticPr fontId="28"/>
  </si>
  <si>
    <t>TOMOKAZU AGUNI</t>
  </si>
  <si>
    <t>English・Tagalog・Vietnamese・Thai</t>
    <phoneticPr fontId="28"/>
  </si>
  <si>
    <t>24登-010702</t>
  </si>
  <si>
    <t>Daisy Co.,Ltd</t>
    <phoneticPr fontId="11"/>
  </si>
  <si>
    <t>6350081</t>
    <phoneticPr fontId="28"/>
  </si>
  <si>
    <t>203,HeimAkatsuki,6-4,Takasago-cho,Yamatotakada-shi Nara</t>
    <phoneticPr fontId="28"/>
  </si>
  <si>
    <t>0595510564</t>
  </si>
  <si>
    <t>Hiroaki  Morii</t>
  </si>
  <si>
    <t>5180123</t>
  </si>
  <si>
    <t>5698, Ida, Iga-shi, Mie, 518-0123</t>
  </si>
  <si>
    <t>Nepali・Vietnamese・English</t>
    <phoneticPr fontId="28"/>
  </si>
  <si>
    <t>24登-010703</t>
  </si>
  <si>
    <t>BeFree.inc</t>
  </si>
  <si>
    <t>Azabu K's building,4F,Azabuzyuban3-8-4,Minatoku,Tokyo</t>
  </si>
  <si>
    <t>0364270871</t>
  </si>
  <si>
    <t>YUKI MINAGAWA</t>
  </si>
  <si>
    <t>Indian・Pakistan・Bengali・Chinese・Cantonese・English</t>
  </si>
  <si>
    <t>24登-010704</t>
  </si>
  <si>
    <t>Akamaru Japan Limited Liability company</t>
  </si>
  <si>
    <t>376-3 Kogane,Matsuddo-shi,Chibaken,Japan</t>
  </si>
  <si>
    <t>09022336568</t>
  </si>
  <si>
    <t>FUJITA AKIKO</t>
  </si>
  <si>
    <t>Vietnamese・English・Chinese・Thai・khmer</t>
    <phoneticPr fontId="28"/>
  </si>
  <si>
    <t>24登-010705</t>
  </si>
  <si>
    <t>Neas Planning, Inc.</t>
  </si>
  <si>
    <t>9F Palette Kumoji, 1-1-1 Kumoji, Naha, Okinawa, 900-0015, Japan</t>
  </si>
  <si>
    <t>0989115295</t>
  </si>
  <si>
    <t>Hirokazu Namihira</t>
  </si>
  <si>
    <t>24登-010706</t>
  </si>
  <si>
    <t>PAPRIKAKAISYADESU corporation</t>
  </si>
  <si>
    <t>2920009</t>
  </si>
  <si>
    <t>1-20-20,kanedahigashi,Kizawazu-shi,Chiba</t>
  </si>
  <si>
    <t>0438538253</t>
  </si>
  <si>
    <t>YOSHINORI IIDUKA</t>
  </si>
  <si>
    <t>Nepali・Hindi・Vietnamese・English・Myanmar・Indonesian・French</t>
    <phoneticPr fontId="28"/>
  </si>
  <si>
    <t>24登-010707</t>
  </si>
  <si>
    <t>HIGASINIHON cooperative association</t>
  </si>
  <si>
    <t>9608035</t>
  </si>
  <si>
    <t>4-8 Motomachi Fukushima-shi, Fukushima-ken, Japan</t>
  </si>
  <si>
    <t>0245212612</t>
  </si>
  <si>
    <t>Takashi　Sato</t>
    <phoneticPr fontId="28"/>
  </si>
  <si>
    <t>24登-010708</t>
  </si>
  <si>
    <t>IDEAL Co.,Ltd.</t>
  </si>
  <si>
    <t>#9F 2-15-9 Kitaotsuka, Toshima-ku, Tokyo-to, 170-0004, Japan</t>
  </si>
  <si>
    <t>0361615000</t>
  </si>
  <si>
    <t>MITSUI HIROBUMI</t>
  </si>
  <si>
    <t>24登-010709</t>
  </si>
  <si>
    <t>Administrative scrivener corporation 35</t>
  </si>
  <si>
    <t>Maison Sunshine #1137,3-1-4,Higashiikebukuro, Toshima-ku, Tokyo,Japan</t>
    <phoneticPr fontId="11"/>
  </si>
  <si>
    <t>0344006535</t>
  </si>
  <si>
    <t>HIROFUMI HAGIDAI</t>
  </si>
  <si>
    <t>Maison Sunshine #1137,3-1-4,Higashiikebukuro, Toshima-ku, Tokyo,Japan</t>
  </si>
  <si>
    <t>Chinese・Burmese・Korean・Nepali</t>
    <phoneticPr fontId="28"/>
  </si>
  <si>
    <t>24登-010710</t>
  </si>
  <si>
    <t>Global Human Resources Bank LLC</t>
  </si>
  <si>
    <t>5-45-10-801 HigashiNippori,Arakawa-ku,Tokyo</t>
    <phoneticPr fontId="28"/>
  </si>
  <si>
    <t>0366976623</t>
    <phoneticPr fontId="28"/>
  </si>
  <si>
    <t>JIN SHIFENG</t>
  </si>
  <si>
    <t>Hindi・Nepali・Chinese</t>
  </si>
  <si>
    <t>24登-010711</t>
  </si>
  <si>
    <t>ITAMAE SUSHI JAPAN INC.</t>
  </si>
  <si>
    <t>1040042</t>
  </si>
  <si>
    <t>Yurakudo Building 4F,3-10-7 Irifune,Cyou-ku,Tokyo,Japan</t>
  </si>
  <si>
    <t>0362225805</t>
  </si>
  <si>
    <t>NAKAMURA KATSURA</t>
  </si>
  <si>
    <t>24登-010712</t>
  </si>
  <si>
    <t>HANYU KAKEHASHI COOPERATIVE</t>
    <phoneticPr fontId="11"/>
  </si>
  <si>
    <t>3480053</t>
  </si>
  <si>
    <t>8-6-16 MINAMI,HANYU-SHI,SAITAMA-KEN</t>
  </si>
  <si>
    <t>0485784058</t>
  </si>
  <si>
    <t>Kojima Keiichi</t>
  </si>
  <si>
    <t>HANYU KAKEHASHI COOPERATIVE</t>
  </si>
  <si>
    <t>16-19 ASAHI-CHO,TATEBAYASHI-SHI, GUNMA-KEN</t>
    <phoneticPr fontId="2"/>
  </si>
  <si>
    <t>24登-010713</t>
  </si>
  <si>
    <t>Yorozu Takuma(Yorozu Administrative Scrivener Office)</t>
  </si>
  <si>
    <t>Kandaogawamachi Bldg-6F,2-3-12 Kandaogawamachi,Chiyoda-ku,Tokyo-to</t>
  </si>
  <si>
    <t>0344000855</t>
  </si>
  <si>
    <t>Yorozu Takuma</t>
  </si>
  <si>
    <t>24登-010714</t>
  </si>
  <si>
    <t>SANYUSEISAKUJO Co.,Ltd</t>
  </si>
  <si>
    <t>3140252</t>
  </si>
  <si>
    <t>2092-208 Yanagawa Kamisu-city Ibaraki-pref</t>
    <phoneticPr fontId="11"/>
  </si>
  <si>
    <t>0479460681</t>
  </si>
  <si>
    <t>Tatsuya Nemoto</t>
  </si>
  <si>
    <t>24登-010715</t>
  </si>
  <si>
    <t>MORIKOH CO.,LTD.</t>
  </si>
  <si>
    <t>HASHIMOTOBLDG301 10-11-4,KABEMACHI OME-SHI,TOKYO</t>
    <phoneticPr fontId="11"/>
  </si>
  <si>
    <t>0428202122</t>
  </si>
  <si>
    <t>OSAMU ONO</t>
  </si>
  <si>
    <t>24登-010716</t>
  </si>
  <si>
    <t>SG fielder Co.,Ltd.</t>
  </si>
  <si>
    <t>1360075</t>
  </si>
  <si>
    <t>1-6-35 Shinsuna, Koto ku,Tokyo to</t>
  </si>
  <si>
    <t>0356652018</t>
  </si>
  <si>
    <t>KATSUNARI YOKOMORI</t>
  </si>
  <si>
    <t>24登-010717</t>
  </si>
  <si>
    <t>Friendream Cooperative</t>
  </si>
  <si>
    <t>101LMryougoku3 2-13-4kamezawa sumidaku tokyo</t>
  </si>
  <si>
    <t>0356378518</t>
  </si>
  <si>
    <t>ICHIHARA SYOGO</t>
  </si>
  <si>
    <t>24登-010718</t>
  </si>
  <si>
    <t>Kou Shou Co., Ltd.</t>
  </si>
  <si>
    <t>601-1-4-5 Shitaya, Taito-ku, Tokyo-to</t>
  </si>
  <si>
    <t>07058283089</t>
  </si>
  <si>
    <t>LUAN XIAOYU</t>
  </si>
  <si>
    <t>24登-010719</t>
  </si>
  <si>
    <t>Administrative scrivener corporation office Hara</t>
  </si>
  <si>
    <t>3250034</t>
  </si>
  <si>
    <t>3-715 HIGASIHARA NASUSIOBARASI TOTIGI JAPAN</t>
  </si>
  <si>
    <t>0287634648</t>
  </si>
  <si>
    <t>HARA MIKIO</t>
  </si>
  <si>
    <t>English・Sinhala</t>
    <phoneticPr fontId="28"/>
  </si>
  <si>
    <t>24登-010720</t>
  </si>
  <si>
    <t>MITRA INTERNATIONAL CO.,LTD.</t>
    <phoneticPr fontId="11"/>
  </si>
  <si>
    <t>202 Fukuichi Roppongi,10-1 Roppongi 7-chome,MInato-ku,Tokyo</t>
  </si>
  <si>
    <t>0364329304</t>
    <phoneticPr fontId="11"/>
  </si>
  <si>
    <t>MITRA UTTAM</t>
  </si>
  <si>
    <t>English・Bengali・Hindi・Malay</t>
  </si>
  <si>
    <t>24登-010721</t>
  </si>
  <si>
    <t>Techno Shinsei Co.,Ltd</t>
  </si>
  <si>
    <t>6740092</t>
  </si>
  <si>
    <t>948-1 Futamicho Higashifutami Akashi Shi Hyogo ken. 674-0092, Japan</t>
    <phoneticPr fontId="11"/>
  </si>
  <si>
    <t>0789421467</t>
  </si>
  <si>
    <t>Kimura Kenichi</t>
  </si>
  <si>
    <t>24登-010722</t>
  </si>
  <si>
    <t>Cooperative DAICHI</t>
  </si>
  <si>
    <t>2890511</t>
  </si>
  <si>
    <t>1317-2,Kaburaki,Asahi city,Chiba-ken</t>
  </si>
  <si>
    <t>0479855723</t>
  </si>
  <si>
    <t>NAKAO TAMAKO</t>
  </si>
  <si>
    <t>24登-010723</t>
  </si>
  <si>
    <t>KOP CO.,LTD.</t>
  </si>
  <si>
    <t>3540015</t>
  </si>
  <si>
    <t>2-8-9,Higahsimizuhodai,Fujimi-shi,Saitama</t>
  </si>
  <si>
    <t>0492687885</t>
  </si>
  <si>
    <t>EIKETSU YASUI</t>
  </si>
  <si>
    <t>Vietnamese・Chinese・Nepali・Indonesian</t>
    <phoneticPr fontId="28"/>
  </si>
  <si>
    <t>24登-010724</t>
  </si>
  <si>
    <t>Business Cooperative Association Human Skill</t>
  </si>
  <si>
    <t>5290425</t>
  </si>
  <si>
    <t>#101,1534-2 Kinomotocho Kinomoto,Nagahama-shi,Shiga,529-0425,Japan</t>
  </si>
  <si>
    <t>0749824007</t>
  </si>
  <si>
    <t>NORITOSHI NISHIKAWA</t>
    <phoneticPr fontId="1"/>
  </si>
  <si>
    <t>24登-010725</t>
  </si>
  <si>
    <t>Ainet Jigyou Kyoudou Kumiai</t>
  </si>
  <si>
    <t>1-5-13, Shimmachinaka, Mino Shi, Osaka Fu, 563-0257, Japan</t>
  </si>
  <si>
    <t>0727388898</t>
  </si>
  <si>
    <t>24登-010726</t>
  </si>
  <si>
    <t>Kyodoukumiaikigyoukoukennshiensenter</t>
  </si>
  <si>
    <t>3501115</t>
  </si>
  <si>
    <t>2-18-31-3F, Nodamachi, Kawagoe-shi, Saitama 301115 JAPAN</t>
  </si>
  <si>
    <t>0492657680</t>
  </si>
  <si>
    <t>FURUGORI TADASHI</t>
  </si>
  <si>
    <t>24登-010727</t>
  </si>
  <si>
    <t>Takeoff Co.,Ltd</t>
  </si>
  <si>
    <t>5008466</t>
  </si>
  <si>
    <t>Gifuken Gifushi Kanohongokucho 3-7</t>
  </si>
  <si>
    <t>0582763888</t>
  </si>
  <si>
    <t>inoue fukiko</t>
  </si>
  <si>
    <t>24登-010728</t>
  </si>
  <si>
    <t>MIRAILEAD Cooperative association</t>
  </si>
  <si>
    <t>5420012</t>
  </si>
  <si>
    <t>#200 Asver shinsaibashihigashi station flont 6-18-22 Tanimachi Chuo-ku, Osaka-shi</t>
  </si>
  <si>
    <t>0667653003</t>
  </si>
  <si>
    <t>KOTSUGAI KENJI</t>
  </si>
  <si>
    <t>#200 Asver shinsaibashihigashi station flont 6-18-22 Tanimachi Chuo-ku, Osaka-shi</t>
    <phoneticPr fontId="11"/>
  </si>
  <si>
    <t>24登-010729</t>
  </si>
  <si>
    <t>JIPA corporation</t>
  </si>
  <si>
    <t>MEIEKIMINAMI2-10-22,NAKAMURA-KU,NAGOYA-city.AICHI,JAPAN</t>
  </si>
  <si>
    <t>08036270782</t>
  </si>
  <si>
    <t>KAWAGUCHI DAIHACHIRO</t>
  </si>
  <si>
    <t>MEIEKIMINAMI2-10-22,NAKAMURA-KU,NAGOYA-city.AICHI,JAPAN</t>
    <phoneticPr fontId="11"/>
  </si>
  <si>
    <t>24登-010730</t>
  </si>
  <si>
    <t>HYOGO TOTAL CREATE COOPERATIVE ASSOCIATION</t>
  </si>
  <si>
    <t>6751379</t>
  </si>
  <si>
    <t>143-1-102,Kamihonmachi,Ono-City,Hyogo</t>
  </si>
  <si>
    <t>0794637560</t>
  </si>
  <si>
    <t>Nakamura Hisashi</t>
    <phoneticPr fontId="28"/>
  </si>
  <si>
    <t>24登-010732</t>
  </si>
  <si>
    <t>Agricultural product corporation Saien Okinawa Co.,Ltd</t>
  </si>
  <si>
    <t>1090-1,Gushichan,Yaese-cho,Shimajiri-gun,Okinawa,901-0512,Japan</t>
  </si>
  <si>
    <t>0989980050</t>
  </si>
  <si>
    <t>Satoshi Uechi</t>
  </si>
  <si>
    <t>1090-1,Gushichan,Yaese-cho,Shimajiri-gun,Okinawa,901-0512,Japan</t>
    <phoneticPr fontId="11"/>
  </si>
  <si>
    <t>24登-010733</t>
  </si>
  <si>
    <t>Fukuoka Fashion Business Cooperative Association</t>
  </si>
  <si>
    <t>6-10 Towa-machi, Kurume-shi, Fukuoka</t>
  </si>
  <si>
    <t>0942278162</t>
  </si>
  <si>
    <t>INOUE YOSHIAKI</t>
  </si>
  <si>
    <t>☑　Detail of support and implemental method in accordance with the laws and regulations
☑　In addition to above, providing optional support</t>
    <phoneticPr fontId="2"/>
  </si>
  <si>
    <t>24登-010734</t>
  </si>
  <si>
    <t>Tokai Senko K.K.</t>
  </si>
  <si>
    <t>4520068</t>
  </si>
  <si>
    <t>1-2 Nishibiwajimacho Neshinden,Kiyosu-shi,Aichi-ken,Japan</t>
    <phoneticPr fontId="11"/>
  </si>
  <si>
    <t>0528568141</t>
    <phoneticPr fontId="11"/>
  </si>
  <si>
    <t>Yuichi Washi</t>
  </si>
  <si>
    <t>Tokai Senko K.K. Hamamatsu business unit</t>
  </si>
  <si>
    <t>4358522</t>
  </si>
  <si>
    <t>846 Nakadacho Chuou-ku,Hamamatsu-shi,Shizuoka-ken,Japan</t>
  </si>
  <si>
    <t>24登-010735</t>
  </si>
  <si>
    <t>Cooperative Reiwa</t>
  </si>
  <si>
    <t>2060802</t>
  </si>
  <si>
    <t>871 Higashinaganuma Inagi-shi Tokyo</t>
  </si>
  <si>
    <t>0424015802</t>
  </si>
  <si>
    <t>Sumiya Akihiro</t>
  </si>
  <si>
    <t>24登-010736</t>
  </si>
  <si>
    <t>KENJI TERADA</t>
  </si>
  <si>
    <t>4300803</t>
  </si>
  <si>
    <t>84-13 Uematsu-cho,Chuo-ku,Hamamatsu-shi,Shizuoka-ken</t>
  </si>
  <si>
    <t>08051195083</t>
  </si>
  <si>
    <t>24登-010737</t>
  </si>
  <si>
    <t>Toyo personal agency Co., Ltd.</t>
  </si>
  <si>
    <t>2430816</t>
  </si>
  <si>
    <t>3-15-54, HAYASHI, ATSUGI-CITY, KANAGAWA-PREFECTURE</t>
  </si>
  <si>
    <t>0462216311</t>
    <phoneticPr fontId="1"/>
  </si>
  <si>
    <t>TOSHIKAZU GENDA</t>
  </si>
  <si>
    <t>3-15-54, Hayashi, Atsugi-city, Kanagawa-prefecture</t>
  </si>
  <si>
    <t>24登-010738</t>
  </si>
  <si>
    <t>subzero Co.,Ltd</t>
  </si>
  <si>
    <t>2530012</t>
  </si>
  <si>
    <t>1-15-14-1 kowada chigasaki-city kanagawa Japan</t>
  </si>
  <si>
    <t>09049187181</t>
  </si>
  <si>
    <t>Hokuto Ujiie</t>
  </si>
  <si>
    <t>24登-010739</t>
  </si>
  <si>
    <t>ECONOHA SKY Co. ltd</t>
  </si>
  <si>
    <t>1-6-23 Shimmachi Nishi-ku, Osaka-shi, Osaka-fu 550-0013 Japan</t>
  </si>
  <si>
    <t>7F, Yotsubashi-Okawa bld, 1-6-23 Shimmachi Nishi-ku, Osaka-shi, Osaka-fu 550-0013 Japan</t>
  </si>
  <si>
    <t>24登-010740</t>
  </si>
  <si>
    <t>MONI Co.,Ltd.</t>
  </si>
  <si>
    <t>9300856</t>
  </si>
  <si>
    <t>Rezidence Ushijima 802,Ushijima Shinmachi 3-7,Toyama city</t>
  </si>
  <si>
    <t>0764119103</t>
  </si>
  <si>
    <t>Hirohito Nagai</t>
  </si>
  <si>
    <t>Indonesian・Nepali・Mongolian・Burmese・Hindi</t>
  </si>
  <si>
    <t>24登-010741</t>
  </si>
  <si>
    <t>S.S.STRUCTURES</t>
  </si>
  <si>
    <t>2520143</t>
  </si>
  <si>
    <t>KOIKE BLDG.2A 3-11-2 HASHIMOTO, SAGAMIHARA-SHI, KANAGAWA</t>
  </si>
  <si>
    <t>0427030756</t>
  </si>
  <si>
    <t>NAKANO YASUNOBU</t>
  </si>
  <si>
    <t>Nepali・Vietnamese・Indonesian</t>
    <phoneticPr fontId="28"/>
  </si>
  <si>
    <t>24登-010742</t>
  </si>
  <si>
    <t>Kagayaki Care Service Co., Ltd.</t>
  </si>
  <si>
    <t>8493201</t>
  </si>
  <si>
    <t>533-32, Midoriyama, Aza Ouchi, Ouchimachi, Karatsu City, Saga Prefecture</t>
  </si>
  <si>
    <t>0955623012</t>
  </si>
  <si>
    <t>2300-6 Kakomati Karatsu City, Saga Prefecture 847-0065</t>
    <phoneticPr fontId="11"/>
  </si>
  <si>
    <t>Indonesian・Tagalog・Nepali・Vietnamese・Burmese・English</t>
  </si>
  <si>
    <t>24登-010743</t>
  </si>
  <si>
    <t>SANKO Corporation</t>
  </si>
  <si>
    <t>4100043</t>
  </si>
  <si>
    <t>1-50 Yanagicho,Numazu City,Shizuoka Prefecture</t>
  </si>
  <si>
    <t>0559245381</t>
  </si>
  <si>
    <t>NORIKAZU SAITO</t>
  </si>
  <si>
    <t>1-50 Yanagicho,Numazu City,Shizuoka Prefecture SANKO Building</t>
  </si>
  <si>
    <t>Indonesian・Vietnamese・Portuguese・English</t>
  </si>
  <si>
    <t>24登-010744</t>
  </si>
  <si>
    <t>Good Work Japan Co.,Ltd</t>
  </si>
  <si>
    <t>2-1-17 Shiba Daimon,Minato-ku,Tokyo</t>
  </si>
  <si>
    <t>0364320400</t>
  </si>
  <si>
    <t>Junichi Yoshida</t>
  </si>
  <si>
    <t>Asakawa Building,3rd floor,2-1-17 Shiba Daimon,Minato-ku,Tokyo</t>
  </si>
  <si>
    <t>Hindi・Nepali・English</t>
  </si>
  <si>
    <t>24登-010745</t>
  </si>
  <si>
    <t>Estate Yu Co., Ltd.</t>
  </si>
  <si>
    <t>1120005</t>
  </si>
  <si>
    <t>2-5-16 Suido,Bunkyo-ku,Tokyo</t>
  </si>
  <si>
    <t>0338162828</t>
  </si>
  <si>
    <t>Seijiro Watanabe</t>
  </si>
  <si>
    <t>24登-010746</t>
  </si>
  <si>
    <t>COCBOUEKIJINZAI Limited Liability Company</t>
  </si>
  <si>
    <t>0850065</t>
  </si>
  <si>
    <t>5-22-5 Mihara, Kushiro City, Hokkaido</t>
  </si>
  <si>
    <t>09028786488</t>
    <phoneticPr fontId="28"/>
  </si>
  <si>
    <t>Chihiro Nakai</t>
  </si>
  <si>
    <t>Indonesian・Vietnamese・Chinese・khmer</t>
    <phoneticPr fontId="28"/>
  </si>
  <si>
    <t>24登-010747</t>
  </si>
  <si>
    <t>ZEN Administrative Scrivener Office</t>
  </si>
  <si>
    <t>2310024</t>
  </si>
  <si>
    <t>#503 IDA, 2-10 Yoshihamacho Naka-ku, Yokohama-shi, Kanagawa-ken</t>
  </si>
  <si>
    <t>0428509797</t>
  </si>
  <si>
    <t>JEON YONGIL</t>
  </si>
  <si>
    <t>Khmer・Korean</t>
  </si>
  <si>
    <t>24登-010748</t>
  </si>
  <si>
    <t>D-LINE CO LTD</t>
  </si>
  <si>
    <t>6380812</t>
  </si>
  <si>
    <t>2093-73, Higaimoto, Yoshinogun Oyodocho, Nara 638-0812 Japan</t>
  </si>
  <si>
    <t>0747588508</t>
  </si>
  <si>
    <t>Shimizu Kimiyo</t>
  </si>
  <si>
    <t>24登-010749</t>
  </si>
  <si>
    <t>THE AIZU Cooperative Society of International Manpower Support</t>
    <phoneticPr fontId="11"/>
  </si>
  <si>
    <t>9650037</t>
  </si>
  <si>
    <t>1-5-29 Chuo,Aizuwakamatsu-shi,Fukushima-ken 965-0037</t>
  </si>
  <si>
    <t>0242241551</t>
  </si>
  <si>
    <t>ABE SUSUMU</t>
  </si>
  <si>
    <t>THE AIZU Cooperative Society of International Manpower Support</t>
  </si>
  <si>
    <t>24登-010750</t>
  </si>
  <si>
    <t>GME Co.,Ltd.</t>
  </si>
  <si>
    <t>3700862</t>
  </si>
  <si>
    <t>1-1-5 Kataoka-machi,Takasaki City,Gunma Prefecture</t>
  </si>
  <si>
    <t>0273107000</t>
  </si>
  <si>
    <t>YUKIO KOWADA</t>
  </si>
  <si>
    <t>24登-010751</t>
  </si>
  <si>
    <t>RitzMC Co.,Ltd.</t>
  </si>
  <si>
    <t>ShirokanetakanawaStationBldg 6F 1-27-6 Shirokane,Minato-ku,Tokyo-to</t>
  </si>
  <si>
    <t>0354497210</t>
  </si>
  <si>
    <t>Mie Nakashima</t>
  </si>
  <si>
    <t>24登-010752</t>
  </si>
  <si>
    <t>SHIZUNAIROGOS KYODOKUMIAI</t>
  </si>
  <si>
    <t>21-8, 7 Ryutsusenta, Shiroishi-ku, Sapporo-shi, Hokkaido 003-0030 Japan</t>
  </si>
  <si>
    <t>0118938711</t>
  </si>
  <si>
    <t>KOICHIRO ITO</t>
  </si>
  <si>
    <t>SHIZUNAIROGOS KYODOKUMIAI ENIWA</t>
  </si>
  <si>
    <t>0611407</t>
  </si>
  <si>
    <t>203, casa-de-oro, 11-9, 4koganekita, eniwa-shi, Hokkaido, 061-1407, japan</t>
  </si>
  <si>
    <t>24登-010753</t>
  </si>
  <si>
    <t>M,I,E cooperative association</t>
  </si>
  <si>
    <t>4700206</t>
  </si>
  <si>
    <t>3-10 Fujizuka,Azabucho,Miyoshi City,Aichi Prefecture</t>
  </si>
  <si>
    <t>0561427723</t>
  </si>
  <si>
    <t>ZHANG YU</t>
  </si>
  <si>
    <t>24登-010754</t>
  </si>
  <si>
    <t>COOPERATIVE HIROSAKI MANAGEMENT CENTER</t>
  </si>
  <si>
    <t>4-6-25, OAZA KANDA, HIROSAKI, AOMORI, JAPAN</t>
  </si>
  <si>
    <t>0172558118</t>
  </si>
  <si>
    <t>Nagao Seiko</t>
    <phoneticPr fontId="28"/>
  </si>
  <si>
    <t>24登-010755</t>
  </si>
  <si>
    <t>crossing cooperative</t>
  </si>
  <si>
    <t>5032325</t>
  </si>
  <si>
    <t>321-8,Kanou,Goudo,Anpachi,Gifu</t>
  </si>
  <si>
    <t>0584716800</t>
  </si>
  <si>
    <t>Imamura Takashi</t>
  </si>
  <si>
    <t>24登-010756</t>
  </si>
  <si>
    <t>Takenaka Yumi</t>
  </si>
  <si>
    <t>5010105</t>
  </si>
  <si>
    <t>3-6-1 Godo Gifu-shi Gifu</t>
  </si>
  <si>
    <t>09098933981</t>
  </si>
  <si>
    <t>24登-010757</t>
  </si>
  <si>
    <t>Reiwa Enterprises LLC</t>
  </si>
  <si>
    <t>2310043</t>
  </si>
  <si>
    <t>101, WakochuoBid, 4-5, Fukutomi-cho Nakadori, Naka-ku, Yokohama, Kanagawa-ken</t>
  </si>
  <si>
    <t>0453259926</t>
  </si>
  <si>
    <t>TANOJI SAPKOTA</t>
  </si>
  <si>
    <t>2310058</t>
  </si>
  <si>
    <t>102, Isezaki Haimu, 2-21, Yayoi-cho, Naka-ku, Yokohama, Kanagawa-ken</t>
  </si>
  <si>
    <t>24登-010758</t>
  </si>
  <si>
    <t>Expect co.,Ltd</t>
  </si>
  <si>
    <t>2696-2 Kuresaki, Bungotakada City, Oita</t>
  </si>
  <si>
    <t>09018791603</t>
  </si>
  <si>
    <t>Akiyama Naoko</t>
  </si>
  <si>
    <t>Burmese・Chinese・Indonesian</t>
    <phoneticPr fontId="28"/>
  </si>
  <si>
    <t>24登-010759</t>
  </si>
  <si>
    <t>Hope International Co., Ltd.</t>
  </si>
  <si>
    <t>2520146</t>
  </si>
  <si>
    <t>8-20 Oyamacho, Midori-ku, Sagamihara City, Kanagawa Prefecture, Mansion Sarnato 101</t>
  </si>
  <si>
    <t>0427030431</t>
  </si>
  <si>
    <t>REIKO YAMADA</t>
  </si>
  <si>
    <t>Nepali・Hindi・English・Indonesian</t>
    <phoneticPr fontId="28"/>
  </si>
  <si>
    <t>24登-010760</t>
  </si>
  <si>
    <t>Cooprative Wakayamakentekkinginoushikai</t>
  </si>
  <si>
    <t>6408301</t>
  </si>
  <si>
    <t>946-12, Iwase, Wakayama-city, Wakayama Prefecture</t>
  </si>
  <si>
    <t>0734751391</t>
  </si>
  <si>
    <t>Hirotaka Miyamae</t>
  </si>
  <si>
    <t>6408323</t>
  </si>
  <si>
    <t>301Eastavenuewakayama, 2-8-5 ota, Wakayama-city, Wakayama prefecture</t>
  </si>
  <si>
    <t>24登-010761</t>
  </si>
  <si>
    <t>Excellence Global Corporation</t>
  </si>
  <si>
    <t>08090208132</t>
  </si>
  <si>
    <t>HAOQIU FAN</t>
  </si>
  <si>
    <t>1740071</t>
  </si>
  <si>
    <t>24登-010762</t>
  </si>
  <si>
    <t>TOYAMA OMNIPARK COOPERATIVE ASSOCIATION</t>
  </si>
  <si>
    <t>9398232</t>
  </si>
  <si>
    <t>NANOH-CHO 37-11 TOYAMA-SHI TOYAMA JAPAN</t>
  </si>
  <si>
    <t>0764295995</t>
  </si>
  <si>
    <t>TOSHIYUKI MATUI</t>
  </si>
  <si>
    <t>24登-010763</t>
  </si>
  <si>
    <t>Sansei Service Co.,Ltd.</t>
  </si>
  <si>
    <t>6-1,6-chome,Ginza,Chuo-ku,Tokyo-to</t>
  </si>
  <si>
    <t>0355377786</t>
  </si>
  <si>
    <t>WANG GONG</t>
  </si>
  <si>
    <t>Nihongokukeiigyoukeizaigijyutu.CO.Ltd</t>
  </si>
  <si>
    <t>#901,2-36-11 Nishiikebukuro,Toshima-ku,Tokyo-to</t>
  </si>
  <si>
    <t>24登-010764</t>
  </si>
  <si>
    <t>HOKUHAI SERVICE Co.,Ltd.</t>
  </si>
  <si>
    <t>9200918</t>
  </si>
  <si>
    <t>9-10 Oyamacho,Kanazawa City,Ishikawa Prefecture</t>
  </si>
  <si>
    <t>0762333526</t>
  </si>
  <si>
    <t>HITOSI SAIDA</t>
  </si>
  <si>
    <t>HOKUHAI SERVICE Co.,Ltd. Fukui Sails Office</t>
  </si>
  <si>
    <t>Septetage1F,2-2-19 Ote,Fukui City,Fukui Prefecture</t>
  </si>
  <si>
    <t>24登-010765</t>
  </si>
  <si>
    <t>YUANITO KYOUDOUKUMIAi</t>
  </si>
  <si>
    <t>IBARAKIKEN SHIMOTUMASHI KARASAKI358-1</t>
  </si>
  <si>
    <t>0296486430</t>
  </si>
  <si>
    <t>SHIBASAKI SEIICHI</t>
  </si>
  <si>
    <t>24登-010766</t>
  </si>
  <si>
    <t>17-1,omichinishi,Majima,Oharu-cho,Ama-gun,Aichi-ken,Japan</t>
  </si>
  <si>
    <t>0524621738</t>
  </si>
  <si>
    <t>ISAMU HITOE</t>
  </si>
  <si>
    <t>24登-010767</t>
  </si>
  <si>
    <t>M.RAIKOU LLC</t>
  </si>
  <si>
    <t>3550134</t>
  </si>
  <si>
    <t>SAITAMA-KEN HIKIGUN YOSHIMI MACHI OAZA OKUSHI983</t>
  </si>
  <si>
    <t>0493771293</t>
  </si>
  <si>
    <t>MALIK ABRAR AHMAD</t>
  </si>
  <si>
    <t>English・Urdu・Punjabi・Hindi</t>
  </si>
  <si>
    <t>24登-010768</t>
  </si>
  <si>
    <t>Umaya Inc.</t>
  </si>
  <si>
    <t>VORT Toranomon 2,1-13-5 Toranomon,Minato-ku,Tokyo 105-0001</t>
  </si>
  <si>
    <t>0343632636</t>
  </si>
  <si>
    <t>Harimoto Kazushi</t>
  </si>
  <si>
    <t>24登-010769</t>
  </si>
  <si>
    <t>Operation Factory</t>
  </si>
  <si>
    <t>1-12-10-2F kitahorie,nishi-ku,Osaka-shi,Osaka 550-0014</t>
  </si>
  <si>
    <t>0665359006</t>
  </si>
  <si>
    <t>AKIHIRO KASASHIMA</t>
  </si>
  <si>
    <t>Operation Factory Tokyo HEADQUARTERS</t>
  </si>
  <si>
    <t>1510014</t>
  </si>
  <si>
    <t>Atsumi Building 2F,4-8-7 Sendagaya, Shibuya-ku,Tokyo</t>
  </si>
  <si>
    <t>Operation Factory Osaka HEAD OFFICE</t>
  </si>
  <si>
    <t>Yamada Building 2F,1-12-10 Kitahorie,Nishi-ku,Osaka</t>
  </si>
  <si>
    <t>24登-010770</t>
  </si>
  <si>
    <t>BEITRE Co., Ltd.</t>
  </si>
  <si>
    <t>1630632</t>
  </si>
  <si>
    <t>Tokyotoshinjukukushinjuku 1-25-1 Shinjuku sentabiru\ 32-Kai</t>
  </si>
  <si>
    <t>0368334511</t>
  </si>
  <si>
    <t>NORIYUKI HOSONO</t>
  </si>
  <si>
    <t>Tokyotoshinjukukushinjuku 1-25-1 Shinjuku sentabiru  32-Kai</t>
  </si>
  <si>
    <t>Indonesian・Vietnamese・Tagalog・English・Thai・Myanmar・Mongolian・Chinese・Sinhala・Tamil・Lao・Nepali・Korean</t>
    <phoneticPr fontId="28"/>
  </si>
  <si>
    <t>24登-010772</t>
  </si>
  <si>
    <t>Foreign Human Resources Information Cooperative</t>
  </si>
  <si>
    <t>Mie,Tsu-shi,Chuo 8-2</t>
  </si>
  <si>
    <t>0592715663</t>
  </si>
  <si>
    <t>Keisi Nakagawa</t>
  </si>
  <si>
    <t>Chinese・Burmese・Vietnamese・khmer・Indonesian</t>
    <phoneticPr fontId="28"/>
  </si>
  <si>
    <t>24登-010773</t>
  </si>
  <si>
    <t>Cooperative JIP</t>
  </si>
  <si>
    <t>Daiichidaimaru building 3F,1-11-6,Uchikanda,Chiyoda-ku,Tokyo,101-0047,Japan</t>
  </si>
  <si>
    <t>0355777407</t>
  </si>
  <si>
    <t>Ito Naoyuki</t>
  </si>
  <si>
    <t>Indonesian・Khmer・Burmese</t>
  </si>
  <si>
    <t>24登-010774</t>
  </si>
  <si>
    <t>AKITOSHI SHIRAISHI (SHIRAISHI Administrative Scrivener's office)</t>
  </si>
  <si>
    <t>9813362</t>
  </si>
  <si>
    <t>1-17-3 HIYOSHIDAI TOMIYASHI MIYAGIKEN</t>
  </si>
  <si>
    <t>09079376716</t>
  </si>
  <si>
    <t>AKITOSHI SHIRAISHI</t>
  </si>
  <si>
    <t>SHIRAISHI Administrative Scrivener's office</t>
  </si>
  <si>
    <t>24登-010775</t>
  </si>
  <si>
    <t>FRS Limited.</t>
  </si>
  <si>
    <t>1650024</t>
  </si>
  <si>
    <t>1-5-4-1F Matsugaoka Nakanoku Tokyoto</t>
  </si>
  <si>
    <t>0344006462</t>
  </si>
  <si>
    <t>MOTOSHI NAKAOKA</t>
  </si>
  <si>
    <t>24登-010776</t>
  </si>
  <si>
    <t>SG Global LLC</t>
  </si>
  <si>
    <t>4-8-2 Chuo,Okinawa City Okinawa Prefecture</t>
    <phoneticPr fontId="28"/>
  </si>
  <si>
    <t>0988803189</t>
  </si>
  <si>
    <t>ANDO, PATRICIA, LEE</t>
  </si>
  <si>
    <t>24登-010777</t>
  </si>
  <si>
    <t>KABUSHIKIGAISYA BELIEVE</t>
  </si>
  <si>
    <t>270-0034 CHIBA-KEN,MATSUDO-SHI,SHINMATSUDO 1-441 RYUTETSU KASASHINMATSUDO 203 GO</t>
  </si>
  <si>
    <t>0473477286</t>
  </si>
  <si>
    <t>WATANABE HIROYUKI</t>
  </si>
  <si>
    <t>Vietnamese・Indonesian・Sinhala</t>
  </si>
  <si>
    <t>24登-010778</t>
  </si>
  <si>
    <t>TENHO CO.,LTD,</t>
  </si>
  <si>
    <t>4-11-61 Osu,Naka-ku,Nagoya,Aichi</t>
  </si>
  <si>
    <t>0522654888</t>
  </si>
  <si>
    <t>REIKO MIYAZAKI</t>
  </si>
  <si>
    <t>24登-010779</t>
  </si>
  <si>
    <t>KIYOTAKA YAMANOUCHI (YAMANOUCHIGYOUSEISYOSHIZIMUSYO)</t>
  </si>
  <si>
    <t>6308357</t>
  </si>
  <si>
    <t>#204 Daiichinishidabiru 14-1 Surugamachi Nara-shi Nara-ken 630-8537</t>
  </si>
  <si>
    <t>0742871768</t>
  </si>
  <si>
    <t>KIYOTAKA YAMANOUCHI</t>
  </si>
  <si>
    <t>Indonesian・Filipino・Vietnamese・Chinese・khmer・English</t>
    <phoneticPr fontId="28"/>
  </si>
  <si>
    <t>24登-010780</t>
  </si>
  <si>
    <t>Ribero cooperative association</t>
  </si>
  <si>
    <t>5130013</t>
  </si>
  <si>
    <t>Mie ken suzuka shi kokubu cho 1386 banchi</t>
  </si>
  <si>
    <t>0593277705</t>
  </si>
  <si>
    <t>Takeuchi Masato</t>
  </si>
  <si>
    <t>24登-010781</t>
  </si>
  <si>
    <t>Nihongonomori Corporation</t>
  </si>
  <si>
    <t>1102 3-7-21 West Sinjuku Tokyo</t>
  </si>
  <si>
    <t>0359580589</t>
  </si>
  <si>
    <t>PARK JIN WOO</t>
  </si>
  <si>
    <t>Vietnamese・Burmese・Korean</t>
  </si>
  <si>
    <t>24登-010782</t>
  </si>
  <si>
    <t>Jwave CORP.</t>
  </si>
  <si>
    <t>8128505</t>
  </si>
  <si>
    <t>9F,2-9-28 Hakataekimae, Hakata-ku, Fukuoka City, Fukuoka Prefecture</t>
  </si>
  <si>
    <t>0924090051</t>
  </si>
  <si>
    <t>TOMOHIRO YAMASHITA</t>
  </si>
  <si>
    <t>Sinhala・Thai・English</t>
  </si>
  <si>
    <t>24登-010783</t>
  </si>
  <si>
    <t>Okawa.Co.,Ltd</t>
  </si>
  <si>
    <t>0368240909</t>
  </si>
  <si>
    <t>LU YIFU</t>
  </si>
  <si>
    <t>24登-010784</t>
  </si>
  <si>
    <t>EARTH PLANNING Co.,Ltd.</t>
  </si>
  <si>
    <t>5350003</t>
  </si>
  <si>
    <t>2-25 Nakamiya4-chome, Asahi-ku, Osaka-shi, Osaka Pref.</t>
  </si>
  <si>
    <t>0669518539</t>
  </si>
  <si>
    <t>MIURA TAKAYUKI</t>
  </si>
  <si>
    <t>EARTH PLANNING Co.,LTD.</t>
  </si>
  <si>
    <t>24登-010785</t>
  </si>
  <si>
    <t>New Power Creation Cooperative</t>
  </si>
  <si>
    <t>8700039</t>
  </si>
  <si>
    <t>Room 306,16-23 Nakakasugacho, Oita City, Oita Prefecture</t>
  </si>
  <si>
    <t>0975748861</t>
  </si>
  <si>
    <t>24登-010786</t>
  </si>
  <si>
    <t>singular.inc</t>
  </si>
  <si>
    <t>8510135</t>
  </si>
  <si>
    <t>335-1,Utsutsugawa-machi, Nagasaki-shi, Nagasaki-ken, 851-0135</t>
  </si>
  <si>
    <t>0958075151</t>
  </si>
  <si>
    <t>KAZUNORI HIRAISHI</t>
  </si>
  <si>
    <t>singular support</t>
  </si>
  <si>
    <t>2620004</t>
  </si>
  <si>
    <t>1269-1 Dainichi-cho, Hanamigawa-ku, Chiba-shi, Chiba</t>
  </si>
  <si>
    <t>24登-010787</t>
  </si>
  <si>
    <t>SEIYU cooperative association</t>
  </si>
  <si>
    <t>2-309,Juichiya,NagoyaShi MinatoKu,AichiKen</t>
  </si>
  <si>
    <t>0523876645</t>
  </si>
  <si>
    <t>Azumi Hattori</t>
  </si>
  <si>
    <t>2-309,Juichiya,NagoyaShi MinatoKu,AichiKen,455-0831,Japan</t>
  </si>
  <si>
    <t>24登-010788</t>
  </si>
  <si>
    <t>Yasfa Group Co.,Ltd.</t>
  </si>
  <si>
    <t>23,Isshiki Higashimaeshinden,Isshiki-cho,Nishio City,Aichi Prefecture</t>
  </si>
  <si>
    <t>0563722987</t>
  </si>
  <si>
    <t>Yasumura Percy</t>
  </si>
  <si>
    <t>24登-010789</t>
  </si>
  <si>
    <t>Reishin co.,Ltd</t>
  </si>
  <si>
    <t>1740043</t>
  </si>
  <si>
    <t>1-28-2-1F Sakashita, Itabashiku, Tokyo, Japan Zip 174-0043</t>
  </si>
  <si>
    <t>0359398134</t>
  </si>
  <si>
    <t>ZHU YING QI</t>
  </si>
  <si>
    <t>24登-010790</t>
  </si>
  <si>
    <t>Misonopia Inc.</t>
  </si>
  <si>
    <t>4890875</t>
  </si>
  <si>
    <t>2-11 Midorimachi,Seto-shi,Aichi</t>
  </si>
  <si>
    <t>0561841171</t>
  </si>
  <si>
    <t>Hiroi Kenkichi</t>
  </si>
  <si>
    <t>Sinhala・Nepali・Chinese・English</t>
  </si>
  <si>
    <t>24登-010791</t>
  </si>
  <si>
    <t>Kokon International Co., Ltd.</t>
  </si>
  <si>
    <t>1320021</t>
  </si>
  <si>
    <t>3-9-5, chuo, edogawaku, Tokyo to, Japan</t>
  </si>
  <si>
    <t>08031221888</t>
  </si>
  <si>
    <t>ZHU HONGKUN</t>
  </si>
  <si>
    <t>Kokon International Co., Ltd..Job Placemet Center</t>
  </si>
  <si>
    <t>1-54-9 302,Shinkoiwa,Katsushika Ku,Tokyo To, Japan</t>
  </si>
  <si>
    <t>24登-010792</t>
  </si>
  <si>
    <t>F&amp;G Co., Ltd.</t>
  </si>
  <si>
    <t>3720001</t>
  </si>
  <si>
    <t>GUNMAKENISESAKISHIHASHIEMATI4134-38</t>
  </si>
  <si>
    <t>0270275464</t>
  </si>
  <si>
    <t>KENEI FUSE</t>
  </si>
  <si>
    <t>24登-010793</t>
  </si>
  <si>
    <t>KTM Co.,ltd</t>
    <phoneticPr fontId="28"/>
  </si>
  <si>
    <t>1-18-15 Hakataekimae Hakata-ku Fukuoka C. Japan</t>
  </si>
  <si>
    <t>09033281801</t>
    <phoneticPr fontId="28"/>
  </si>
  <si>
    <t>Matsukiyo Ippei</t>
  </si>
  <si>
    <t>KTM Co.,ltd Tenjin branchi</t>
    <phoneticPr fontId="28"/>
  </si>
  <si>
    <t>Tenjin PineCrest ＃719 2-3-10 Tenjin Chuo-ku Fukuoka C</t>
    <phoneticPr fontId="28"/>
  </si>
  <si>
    <t>24登-010794</t>
  </si>
  <si>
    <t>GOLDEN MODESTY INTERNATIONAL, Inc.</t>
  </si>
  <si>
    <t>8100033</t>
  </si>
  <si>
    <t>5-18-28, Ozasa, Chuoku, Fukuoka city, Fukuoka prefecture, Japan</t>
  </si>
  <si>
    <t>05058101069</t>
  </si>
  <si>
    <t>TOSHIO MURATA</t>
  </si>
  <si>
    <t>English・Burmese・Vietnamese</t>
    <phoneticPr fontId="28"/>
  </si>
  <si>
    <t>24登-010795</t>
  </si>
  <si>
    <t>TDG Holdings CO.,LTD.</t>
  </si>
  <si>
    <t>motomachi,Obata-cho,Ise-shi,Mie-ken 1648-10</t>
  </si>
  <si>
    <t>0596231155</t>
  </si>
  <si>
    <t>TDG Holdings CO.,LTD. Nagoya Branch</t>
  </si>
  <si>
    <t>2-1-37 Marunouchi,Naka-ku,Nagoya-shi,Aichi Prefecture Espacio Marunouchi 2F</t>
  </si>
  <si>
    <t>Indonesian・Vietnamese・Burmese・English・Chinese</t>
    <phoneticPr fontId="28"/>
  </si>
  <si>
    <t>24登-010797</t>
  </si>
  <si>
    <t>TENJO CORPORATION</t>
  </si>
  <si>
    <t>8890611</t>
  </si>
  <si>
    <t>MIYAZAKI PREFECTURE HIGASHIUSUKI DISTRICT KADOGAWACHO OAZA KADOGAWAOZUE 7380-3</t>
  </si>
  <si>
    <t>0982603108</t>
  </si>
  <si>
    <t>TAKANOBU KOJO</t>
  </si>
  <si>
    <t>Dzongkha・English</t>
  </si>
  <si>
    <t>24登-010798</t>
  </si>
  <si>
    <t>SAGA KNIT COOPERATIVE</t>
  </si>
  <si>
    <t>8490501</t>
  </si>
  <si>
    <t>1619 OOAZA YAMAGUCHI, KOHOKU-CHO, KISHIMA-GUN, SAGA PREFECTURE</t>
    <phoneticPr fontId="28"/>
  </si>
  <si>
    <t>0952863935</t>
  </si>
  <si>
    <t>MURAOKA KAZUNORI</t>
    <phoneticPr fontId="28"/>
  </si>
  <si>
    <t>24登-010799</t>
  </si>
  <si>
    <t>Gatto Libero</t>
  </si>
  <si>
    <t>5203031</t>
  </si>
  <si>
    <t>2-4-5, WingPlaza 2Fl., Heso, Ritto-shi, Shiga-ken</t>
  </si>
  <si>
    <t>0775545500</t>
  </si>
  <si>
    <t>SHINYA ARAKI</t>
  </si>
  <si>
    <t>24登-010800</t>
  </si>
  <si>
    <t>GrowthSoft Co.,Ltd.</t>
  </si>
  <si>
    <t>Sankyo-building Honkan704 1-7-10 Iidabashi Chiyoda-ku Tokyo</t>
  </si>
  <si>
    <t>0362654936</t>
  </si>
  <si>
    <t>WANG QIANG</t>
  </si>
  <si>
    <t>24登-010801</t>
  </si>
  <si>
    <t>Hajime Nonaka(J S Support one)</t>
  </si>
  <si>
    <t>8160981</t>
  </si>
  <si>
    <t>Wakakusa3-10-12-B202, Onojyo-city, Fukuoka</t>
  </si>
  <si>
    <t>09052971980</t>
  </si>
  <si>
    <t>Hajime Nonaka</t>
  </si>
  <si>
    <t>Nepali・Burmese・English・Indonesian</t>
  </si>
  <si>
    <t>24登-010802</t>
  </si>
  <si>
    <t>MINAMIFUJI Co.,LTD</t>
  </si>
  <si>
    <t>4110045</t>
  </si>
  <si>
    <t>65-1 Hagi,Mishima-shi,Shizuoka-ken 411-0045 Japan</t>
  </si>
  <si>
    <t>0559888810</t>
  </si>
  <si>
    <t>Hiromu Sugiyama</t>
  </si>
  <si>
    <t>MINAMIFUJI Co.,LTD Main office</t>
  </si>
  <si>
    <t>MINAMIFUJI Co.,LTD Tokyo office</t>
    <phoneticPr fontId="11"/>
  </si>
  <si>
    <t>Nihombashi Sakura Build 5F,3-1-4 Nihombashi,Chuo-ku,Tokyo-to 103-0027 Japan</t>
  </si>
  <si>
    <t>24登-010803</t>
  </si>
  <si>
    <t>Saitama Association Medical of and care Failities</t>
  </si>
  <si>
    <t>3560051</t>
  </si>
  <si>
    <t>Saitama-ken,Fujimino-shi,kamekubo 2197</t>
  </si>
  <si>
    <t>0492648811</t>
  </si>
  <si>
    <t>Fuke Takaki</t>
  </si>
  <si>
    <t>Tokyo-to,Shinjuku-ku,tomihisa-cho 11-5 Chatelet Ichigaya 2F</t>
  </si>
  <si>
    <t>24登-010804</t>
  </si>
  <si>
    <t>EHIME FABRIC ASSOCIATION</t>
  </si>
  <si>
    <t>7992303</t>
  </si>
  <si>
    <t>1026-1 Hama, Kikuma-cho, Imabari-shi, Ehime, 799-2303 Japan</t>
  </si>
  <si>
    <t>0898353255</t>
  </si>
  <si>
    <t>Shigehiko Terao</t>
  </si>
  <si>
    <t>24登-010805</t>
  </si>
  <si>
    <t>IPPANNSYADANNHOUJINN CHIIKIKADAISIENNKYOUKAI</t>
  </si>
  <si>
    <t>8600073</t>
  </si>
  <si>
    <t>2-11-16 Shimasaki Nishi-ku, Kumamoto-shi, Kumamoto-ken 860-0073 Japan</t>
  </si>
  <si>
    <t>0963426372</t>
  </si>
  <si>
    <t>MIYAZAKI NORIO</t>
  </si>
  <si>
    <t>Tagalog・Mongolian・English・Indonesian・Khmer・Thai・Burmese・Chinese・Vietnamese</t>
  </si>
  <si>
    <t>24登-010806</t>
  </si>
  <si>
    <t>The-earth.Co.,Ltd.</t>
  </si>
  <si>
    <t>0583268555</t>
  </si>
  <si>
    <t>Hiroshige Watanabe</t>
  </si>
  <si>
    <t>English・Tagalog・Myanmar・Nepali・Indonesian</t>
    <phoneticPr fontId="28"/>
  </si>
  <si>
    <t>24登-010807</t>
  </si>
  <si>
    <t>ANA Buisiness Solutions Co.,Ltd.</t>
  </si>
  <si>
    <t>4-10-18,Takanawa,Minato-ku,Tokyo</t>
  </si>
  <si>
    <t>0343333456</t>
  </si>
  <si>
    <t>Kobayashi Hironori</t>
  </si>
  <si>
    <t>24登-010808</t>
  </si>
  <si>
    <t>Kenzo Nakamura(Kenzo Nakamura cerified tax accountant office)</t>
  </si>
  <si>
    <t>DaikaBill #501 4-6-9, Itachibori, Nishiku, Osaka-shi 550-0012</t>
  </si>
  <si>
    <t>0665336261</t>
  </si>
  <si>
    <t>Kenzo Nakamura</t>
  </si>
  <si>
    <t>Kenzo Nakamura cerified tax accountant office</t>
  </si>
  <si>
    <t>24登-010809</t>
  </si>
  <si>
    <t>Lovesong Inc.</t>
  </si>
  <si>
    <t>Nagoya-shi,Higashi-ku,Aoi 3-23-7 Chikusa-First-BuildingN-3F2</t>
  </si>
  <si>
    <t>0523257640</t>
  </si>
  <si>
    <t>YAMADA TAKAHIRO</t>
  </si>
  <si>
    <t>Vietnamese・Burmese・Sinhala・English</t>
  </si>
  <si>
    <t>24登-010810</t>
  </si>
  <si>
    <t>Fieldserve Japan Co.,Ltd.</t>
  </si>
  <si>
    <t>Shibaura Renesight Tower 9F,3-9-1 Shibaura,Minato-ku,Tokyo</t>
  </si>
  <si>
    <t>0366658686</t>
  </si>
  <si>
    <t>Mitsugu Watanabe</t>
  </si>
  <si>
    <t>8F Daizen Building,2-12-10 Minamisenba,Chuo-ku,Osaka</t>
  </si>
  <si>
    <t>24登-010811</t>
  </si>
  <si>
    <t>Safetylife Corporation</t>
  </si>
  <si>
    <t>5660001</t>
  </si>
  <si>
    <t>1-11-20, Senrioka, Settsu-shi, Osaka</t>
  </si>
  <si>
    <t>0663391801</t>
  </si>
  <si>
    <t>Miwa Kobayashi</t>
  </si>
  <si>
    <t>24登-010812</t>
  </si>
  <si>
    <t>Apparel Support Co-op</t>
  </si>
  <si>
    <t>173-5Akoogi Tsurumaki Ichinoseki-City Iwate 021-0041</t>
  </si>
  <si>
    <t>0191347471</t>
  </si>
  <si>
    <t>Masamitsu Suzuki</t>
  </si>
  <si>
    <t>24登-010813</t>
  </si>
  <si>
    <t>TOKYO NIHONBASHI KEIZAI KYOUDOKUMIAI</t>
  </si>
  <si>
    <t>16-8,1-chome,Ningyocho,Nihonbashi,Chuo-ku,Tokyo-to</t>
  </si>
  <si>
    <t>0356547437</t>
  </si>
  <si>
    <t>MATSUNAGA ATSUYUKI</t>
  </si>
  <si>
    <t>24登-010814</t>
  </si>
  <si>
    <t>Shin Hitachino Agricultual Cooperative</t>
  </si>
  <si>
    <t>3150035</t>
  </si>
  <si>
    <t>Minamidai3-21-14,Ishioka City,Ibaraki Prefecture 315-0035 Japan</t>
  </si>
  <si>
    <t>0299565800</t>
  </si>
  <si>
    <t>Shin Hitachino Agricultual Cooperative Ogawa Center for Agricultural Economics</t>
  </si>
  <si>
    <t>3113412</t>
  </si>
  <si>
    <t>Kawado1397-8,omitama City,Ibaraki Prefecture 311-3412 Japan</t>
  </si>
  <si>
    <t>Chinese・Thai・Indonesian</t>
  </si>
  <si>
    <t>24登-010815</t>
  </si>
  <si>
    <t>TOSHIN Co., Ltd</t>
  </si>
  <si>
    <t>Yagiri Building,22-10 Shimoyakiri,Matsudo-shi,Chiba,Japan,271-0096</t>
  </si>
  <si>
    <t>0477119234</t>
  </si>
  <si>
    <t>zheng xincai</t>
  </si>
  <si>
    <t>24登-010816</t>
  </si>
  <si>
    <t>Kin No Hashi Human Resources Co.,ltd</t>
  </si>
  <si>
    <t>FukuokakenChikushinoshiMurasaki5tyoume6-10</t>
  </si>
  <si>
    <t>0925558889</t>
  </si>
  <si>
    <t>INOUE TOMOKI</t>
  </si>
  <si>
    <t>Mandarin・Cantonese</t>
  </si>
  <si>
    <t>24登-010817</t>
  </si>
  <si>
    <t>ATSUKO SONOBE(ANS OFFICE)</t>
  </si>
  <si>
    <t>3-724-13 HIGASHI-SAYAMAGAOKA, TOKOROZAWA-CITY, SAITAMA</t>
  </si>
  <si>
    <t>0420062082</t>
  </si>
  <si>
    <t>ATSUKO SONOBE</t>
  </si>
  <si>
    <t>24登-010818</t>
  </si>
  <si>
    <t>Japan Welfare Medical Cooperative</t>
  </si>
  <si>
    <t>8180067</t>
  </si>
  <si>
    <t>37-5, Zokumyoin, Chikushino-shi, Fukuoka</t>
  </si>
  <si>
    <t>0929188011</t>
  </si>
  <si>
    <t>Morioka Osamu</t>
  </si>
  <si>
    <t>24登-010819</t>
  </si>
  <si>
    <t>GHIMIRE INTERNATIONAL Co.,LTD.</t>
  </si>
  <si>
    <t>4480001</t>
  </si>
  <si>
    <t>AICHI-KEN KARIYA-SHI IGAYA-CHO NISHISEKINE 1BANCHI 63</t>
  </si>
  <si>
    <t>08030626763</t>
  </si>
  <si>
    <t>GHIMIRE DEEPAK</t>
    <phoneticPr fontId="11"/>
  </si>
  <si>
    <t>24登-010820</t>
  </si>
  <si>
    <t>life like</t>
  </si>
  <si>
    <t>4750881</t>
  </si>
  <si>
    <t>1-14 Arakocho Handa-shi,Aichi-ken</t>
  </si>
  <si>
    <t>09047945135</t>
  </si>
  <si>
    <t>Takuma Kato</t>
  </si>
  <si>
    <t>24登-010821</t>
  </si>
  <si>
    <t>Kabushiki-gaisha R&amp;G NIPPON</t>
  </si>
  <si>
    <t>793-1 Nishijima,Surugaku,Shizuoka-shi,Shizuoka-ken</t>
  </si>
  <si>
    <t>08032800971</t>
  </si>
  <si>
    <t>RUPPEGODA GAMAGE DARSHAKA DESHAKUMARA</t>
  </si>
  <si>
    <t>24登-010822</t>
  </si>
  <si>
    <t>KABUSHIKIGAISYAMAISUTA</t>
  </si>
  <si>
    <t>2891732</t>
  </si>
  <si>
    <t>CHIBAKEN SANMUGUN YOKOSHIBAHIKARIMACHI YOKOSHIBA2171BANCHI</t>
  </si>
  <si>
    <t>0479743101</t>
  </si>
  <si>
    <t xml:space="preserve">IIDA TAIJi </t>
  </si>
  <si>
    <t>24登-010823</t>
  </si>
  <si>
    <t>KABUSHIKIGAISYAMAISUTAIRU</t>
  </si>
  <si>
    <t>IBARAKIKEN MITOSHI KAWATA3-2284-3</t>
  </si>
  <si>
    <t>0293505150</t>
  </si>
  <si>
    <t>MITSUGI HIROAKI</t>
  </si>
  <si>
    <t>24登-010824</t>
  </si>
  <si>
    <t>Ares Cooperative</t>
  </si>
  <si>
    <t>1-62-12-502,Akabane,Kita-ku,Tokyo</t>
  </si>
  <si>
    <t>0359399457</t>
  </si>
  <si>
    <t>Li Yueying</t>
  </si>
  <si>
    <t>24登-010825</t>
  </si>
  <si>
    <t>Stargrade Certified Administrative Procedures Legal Specialist Corporation</t>
  </si>
  <si>
    <t>#403 West semba building, 1-20-22 Edobori, Nishi-ku, Osaka city</t>
  </si>
  <si>
    <t>0662258594</t>
  </si>
  <si>
    <t>KOBAYASHI KAZUYOSHI</t>
  </si>
  <si>
    <t>24登-010826</t>
  </si>
  <si>
    <t>RPJ Co.,Ltd.</t>
  </si>
  <si>
    <t>8130032</t>
  </si>
  <si>
    <t>FUKUOKAKEN-FUKUOKASHI-HIGASHIKU-DOI2CHOME 39-20-103</t>
  </si>
  <si>
    <t>0922352057</t>
  </si>
  <si>
    <t>KEIJIRO SAITO</t>
  </si>
  <si>
    <t>24登-010827</t>
  </si>
  <si>
    <t>Hitokiwa Co.,Ltd.</t>
  </si>
  <si>
    <t>6th floor, Koundo Building, 1-30-11 Asakusabashi, Taito-ku, Tokyo</t>
  </si>
  <si>
    <t>0366830530</t>
  </si>
  <si>
    <t>Takuya Kaneko</t>
  </si>
  <si>
    <t>Hindi・Nepali・Bengali・Vietnamese・Burmese・English</t>
  </si>
  <si>
    <t>24登-010828</t>
  </si>
  <si>
    <t>Lucky Co., Ld.</t>
  </si>
  <si>
    <t>2F Tasaki BD. 2-8-5 Shinkoiwa Katsushika Tokyo</t>
  </si>
  <si>
    <t>0358799855</t>
  </si>
  <si>
    <t>CHENG ZHENZHEN</t>
  </si>
  <si>
    <t>24登-010829</t>
  </si>
  <si>
    <t>5th floor, D's VARIE Akihabara Building, 1-1-14 Taito, Taito-ku, Tokyo</t>
  </si>
  <si>
    <t>0362842120</t>
  </si>
  <si>
    <t>CR dot I CO., LTD.</t>
  </si>
  <si>
    <t>24登-010830</t>
  </si>
  <si>
    <t>TOKUHIRO INC.</t>
  </si>
  <si>
    <t>4600006</t>
  </si>
  <si>
    <t>1-23-14 Aoi Naka-ward Nagoya city</t>
  </si>
  <si>
    <t>0529365200</t>
  </si>
  <si>
    <t>Shinohara Hirotomo</t>
  </si>
  <si>
    <t>Proto Aoi Bldg. 3F 1-23-14 Aoi Naka-ward Nagoya city,Aichi-pref.</t>
  </si>
  <si>
    <t>Russian・English・Korean・Kazakh</t>
  </si>
  <si>
    <t>24登-010831</t>
  </si>
  <si>
    <t>SBM Co.,Ltd</t>
  </si>
  <si>
    <t>1-4-11 Otsubo Shimizu-ku,Shizuoka-shi,Shizuoka-ken</t>
  </si>
  <si>
    <t>0543685780</t>
  </si>
  <si>
    <t>Jun Muramatsu</t>
    <phoneticPr fontId="28"/>
  </si>
  <si>
    <t>SBM Co.,Ltd Toyosu Office</t>
  </si>
  <si>
    <t>6-5-1 Toyosu,Koto-ku,Tokyo-to</t>
  </si>
  <si>
    <t>24登-010832</t>
  </si>
  <si>
    <t>Masuo Administrative Management Center Co., Ltd.</t>
  </si>
  <si>
    <t>1-1-93, Sanjo-Oji, Nara City, Nara</t>
  </si>
  <si>
    <t>0742343000</t>
  </si>
  <si>
    <t>AKIRA MASUO</t>
  </si>
  <si>
    <t>24登-010833</t>
  </si>
  <si>
    <t>JINNO CO., LTD.</t>
  </si>
  <si>
    <t>7913131</t>
  </si>
  <si>
    <t>2043-2 Kitagawara, Masaki-Cho, Iyo-Gun, EHIME 791-3131 JAPAN</t>
  </si>
  <si>
    <t>0899852643</t>
  </si>
  <si>
    <t>Toshio Onishi</t>
  </si>
  <si>
    <t>24登-010834</t>
  </si>
  <si>
    <t>okayamakennanbuaparelu Business Cooperative Association</t>
  </si>
  <si>
    <t>7150019</t>
  </si>
  <si>
    <t>okayamakenibarasiibarachou200-1</t>
  </si>
  <si>
    <t>0866841307</t>
  </si>
  <si>
    <t>Sunaba Kenichi</t>
  </si>
  <si>
    <t>okayamaken ibarasi ibarachou 200-1</t>
  </si>
  <si>
    <t>24登-010835</t>
  </si>
  <si>
    <t>Tottori Food Network Cooperative</t>
  </si>
  <si>
    <t>6800911</t>
  </si>
  <si>
    <t>#206 Marushin Bldg. 4-18 Tiyomi, Tottori-shi, Tottori</t>
  </si>
  <si>
    <t>0857510575</t>
  </si>
  <si>
    <t>Yoichi Iwasaki</t>
  </si>
  <si>
    <t>24登-010836</t>
  </si>
  <si>
    <t>NEXT CO.,LTD</t>
  </si>
  <si>
    <t>2-3-6 Yotsuya,Shinjuku-ku,Tokyo Palm YotsuyaRoom201 2nd Floor</t>
  </si>
  <si>
    <t>09047834786</t>
  </si>
  <si>
    <t>NINOMIYA SACHIKO</t>
  </si>
  <si>
    <t>24登-010837</t>
  </si>
  <si>
    <t>TRUCKSWORK Co.,Ltd.</t>
  </si>
  <si>
    <t>4-3-56 Hirono.Suruga-ku Shizuoka-City.Shizuoka</t>
  </si>
  <si>
    <t>0542687000</t>
  </si>
  <si>
    <t>Fujita Rinrin</t>
  </si>
  <si>
    <t>24登-010838</t>
  </si>
  <si>
    <t>KANSEI JAPAN NETWORK BUSINESS COOPERATIVE</t>
  </si>
  <si>
    <t>3-7-32 Chuo Ueda-city Nagano-prefecture</t>
  </si>
  <si>
    <t>05011671197</t>
  </si>
  <si>
    <t>SHIMIZU YOSHIO</t>
  </si>
  <si>
    <t>24登-010839</t>
  </si>
  <si>
    <t>avecvous,evolve co.,ltd</t>
  </si>
  <si>
    <t>17F Osaka Ekimae No.4 Bldg. 1-11-4 Umeda-Kita-ku Osaka-city Osaka Japan</t>
  </si>
  <si>
    <t>0663420770</t>
  </si>
  <si>
    <t>KWON HYOUNCHI</t>
  </si>
  <si>
    <t>17F Osaka Ekimae No.4 Bladg. 1-11-4 Umeda-kita-ku Osaka-city Osaka Japan zip 5300001</t>
  </si>
  <si>
    <t>24登-010840</t>
  </si>
  <si>
    <t>Potential Plus Co.,Ltd</t>
  </si>
  <si>
    <t>2700003</t>
  </si>
  <si>
    <t>Libre Kogane-Foresta 407,307-1 Higashi Hiraga,Matsudo City,Chiba</t>
  </si>
  <si>
    <t>0473435920</t>
  </si>
  <si>
    <t>Muto Yoshitsugu</t>
  </si>
  <si>
    <t>Potential Plus Co.,Ltd Tokyo office</t>
  </si>
  <si>
    <t>Sinhala・Indonesian・English</t>
  </si>
  <si>
    <t>24登-010841</t>
  </si>
  <si>
    <t>HIMARI GLOBAL Limited Liability Company</t>
  </si>
  <si>
    <t>3660814</t>
  </si>
  <si>
    <t>2816-2 Oya Fukuaya-shi Saitama 3660814 JAPAN</t>
  </si>
  <si>
    <t>0485776815</t>
  </si>
  <si>
    <t>Kobayashi Jeewa</t>
  </si>
  <si>
    <t>24登-010842</t>
  </si>
  <si>
    <t>AOA Co. Ltd.</t>
  </si>
  <si>
    <t>6040867</t>
  </si>
  <si>
    <t>Kyotohu kyotosi nakagyoku joshin yokocho</t>
  </si>
  <si>
    <t>0754067307</t>
  </si>
  <si>
    <t>Yamazaki Yukiko</t>
  </si>
  <si>
    <t>Kyotoshi nakagyo-ku jyoshin yokocho</t>
  </si>
  <si>
    <t>24登-010843</t>
  </si>
  <si>
    <t>jeepney Inc</t>
  </si>
  <si>
    <t>2F Ginza Otake Besidence,1-22-11 Ginza,Chuo-ku,Tokyo,Japan</t>
  </si>
  <si>
    <t>07089803255</t>
  </si>
  <si>
    <t>Takuro Hidaka</t>
  </si>
  <si>
    <t>24登-010844</t>
  </si>
  <si>
    <t>Lic corporation Co.,Ltd.</t>
  </si>
  <si>
    <t>2-7-12,Mita Minato-ku,Tokyo</t>
  </si>
  <si>
    <t>0334552002</t>
  </si>
  <si>
    <t>LAI SAWAKO</t>
  </si>
  <si>
    <t>Tokubundo Bldg.8F 2-7-12,Mita Minato-ku,Tokyo</t>
  </si>
  <si>
    <t>24登-010845</t>
  </si>
  <si>
    <t>VINAJA Co.,Ltd</t>
  </si>
  <si>
    <t>1210836</t>
  </si>
  <si>
    <t>Tokyo,Adachi-ku,Iriya 4-12-1</t>
  </si>
  <si>
    <t>08094408686</t>
  </si>
  <si>
    <t>TANABE REI</t>
  </si>
  <si>
    <t>Kawaguchi Office</t>
  </si>
  <si>
    <t>3320032</t>
  </si>
  <si>
    <t>Saitama-ken,Kwaguchi-shi,Nakaaoki 1-8-22 Ebukuro haitsu 303</t>
  </si>
  <si>
    <t>24登-010846</t>
  </si>
  <si>
    <t>Daiyu International Co., Ltd.</t>
  </si>
  <si>
    <t>Minamiyajima-cho 448-1,Ota-ku,Gumma,Japan</t>
  </si>
  <si>
    <t>0276514316</t>
  </si>
  <si>
    <t>Nakayama Toshio</t>
  </si>
  <si>
    <t>Vietnamese・Portuguese・Filipino</t>
  </si>
  <si>
    <t>24登-010847</t>
  </si>
  <si>
    <t>HANAWA HIDAYAT(HUMANS GLOBAL INSTITUTE)</t>
  </si>
  <si>
    <t>4350033</t>
  </si>
  <si>
    <t>790-1 Ishihara-cho,Chuou-ku,Hamamatsu-shi,Shizuoka Koyama Terrace House Room B</t>
  </si>
  <si>
    <t>09064652076</t>
  </si>
  <si>
    <t>HANAWA HIDAYAT</t>
  </si>
  <si>
    <t>24登-010848</t>
  </si>
  <si>
    <t>JITC corp.</t>
  </si>
  <si>
    <t>3670211</t>
  </si>
  <si>
    <t>694-2 kitabayashi kodamamachi Honjo city Saitama</t>
  </si>
  <si>
    <t>0495718543</t>
  </si>
  <si>
    <t>Toshiyuki Onai</t>
  </si>
  <si>
    <t>Urdu・Hindi・English</t>
  </si>
  <si>
    <t>24登-010849</t>
  </si>
  <si>
    <t>ABCCAREER Co.,Ltd.</t>
  </si>
  <si>
    <t>202 Disfrutar 2-14-18 Shimmiyakoda hamana-ku,Hamamatsu-shi,Shizuoka-ken 431-2103 Japan</t>
  </si>
  <si>
    <t>0534282683</t>
  </si>
  <si>
    <t>YANO YUUICHI</t>
  </si>
  <si>
    <t>24登-010850</t>
  </si>
  <si>
    <t>Ohara Yuuji (Natural-Dive)</t>
  </si>
  <si>
    <t>5640052</t>
  </si>
  <si>
    <t>10-8 Hiroshiba-cho, Suita-shi, Osaka Esaka Dongyu Building THE HUB Esaka Minami 221</t>
  </si>
  <si>
    <t>09021969480</t>
  </si>
  <si>
    <t>Ohara Yuuji</t>
  </si>
  <si>
    <t>Natural-Dive</t>
  </si>
  <si>
    <t>24登-010851</t>
  </si>
  <si>
    <t>CAREGATE Co., Ltd.</t>
  </si>
  <si>
    <t>Yokohama Nishiguchi Kato Building 6F, 2-9-30 Kitasaiwai, Nishi-ku, Yokohama-shi, Kanagawa</t>
  </si>
  <si>
    <t>0453176658</t>
  </si>
  <si>
    <t>Hikaru Tanabe</t>
  </si>
  <si>
    <t>Benitsuru Bldg2F 1-50-3,Nakano-ku,Tpkyo</t>
  </si>
  <si>
    <t>24登-010852</t>
  </si>
  <si>
    <t>Relationship &amp; Human Resource. Co. Ltd.</t>
  </si>
  <si>
    <t>302 Shin osaka create building, 2-14-27 Miyahara Yodogawa-ku, Osaka-city, Osaka</t>
  </si>
  <si>
    <t>0661528037</t>
  </si>
  <si>
    <t>YUTA SHIMADA</t>
  </si>
  <si>
    <t>24登-010853</t>
  </si>
  <si>
    <t>Seeds2 Co.,Ltd</t>
  </si>
  <si>
    <t>2-8-15,Iwamotocho,ChiyodaKu,TokyoTo,Japan</t>
    <phoneticPr fontId="28"/>
  </si>
  <si>
    <t>Kenji Inoue</t>
  </si>
  <si>
    <t>24登-010854</t>
  </si>
  <si>
    <t>CROWN Co., Ltd.</t>
  </si>
  <si>
    <t>3000837</t>
  </si>
  <si>
    <t>1F Yamadaibitu,1175-2Migimomi,Tsuchiura-shi,Ibaraki-ken</t>
  </si>
  <si>
    <t>0298698532</t>
  </si>
  <si>
    <t>FUKUCHI BERNADETH ILUSTRICIMO</t>
  </si>
  <si>
    <t>24登-010855</t>
  </si>
  <si>
    <t>Toyoda Yoshihito</t>
  </si>
  <si>
    <t>2200012</t>
  </si>
  <si>
    <t>3-7-1 Minatomirai Nishi-ku, Yokohama-shi, Kanagawa-ken</t>
  </si>
  <si>
    <t>09026821656</t>
  </si>
  <si>
    <t>24登-010856</t>
  </si>
  <si>
    <t>Immigration Lawyer YAMADA KENTARO</t>
  </si>
  <si>
    <t>2400065</t>
  </si>
  <si>
    <t>113, 1-13-19, wada, hodogaya, yokohama, kanagawa, JAPAN</t>
  </si>
  <si>
    <t>07085592031</t>
  </si>
  <si>
    <t>Kentaro Yamada</t>
  </si>
  <si>
    <t>24登-010857</t>
  </si>
  <si>
    <t>3400056</t>
  </si>
  <si>
    <t>3-37-10-1F, Shin-ei, Souka City, Saitama Pref.</t>
  </si>
  <si>
    <t>0489549928</t>
  </si>
  <si>
    <t>Maria Corazon Okochi</t>
  </si>
  <si>
    <t>24登-010858</t>
  </si>
  <si>
    <t>Move up,Ltd.</t>
  </si>
  <si>
    <t>4101431</t>
    <phoneticPr fontId="28"/>
  </si>
  <si>
    <t xml:space="preserve">1F-183 SUBASHIRI OYAMA-CHOU SHIZUOKA-KEN </t>
  </si>
  <si>
    <t>0550705100</t>
  </si>
  <si>
    <t>TERUHIRO SERIZAWA</t>
  </si>
  <si>
    <t>1F-183 SUBASHIRI OYAMA-CHOU SHIZUOKA-KEN</t>
  </si>
  <si>
    <t>24登-010859</t>
  </si>
  <si>
    <t>G.R international Co.,Ltd</t>
  </si>
  <si>
    <t>Saitama Prefecture,Kasukabe City,Oba1631-10</t>
  </si>
  <si>
    <t>08097778889</t>
  </si>
  <si>
    <t>Aki Suemoto</t>
  </si>
  <si>
    <t>24登-010860</t>
  </si>
  <si>
    <t>AIYOI Co.,Ltd.</t>
  </si>
  <si>
    <t>2200054</t>
  </si>
  <si>
    <t>KANAGAWA PREFECTURE, YOKOHAMA CITY, NISHI WARD, SAKAINOTANI 32-8</t>
  </si>
  <si>
    <t>08037239992</t>
  </si>
  <si>
    <t>MEIRYOU ON</t>
  </si>
  <si>
    <t>24登-010861</t>
  </si>
  <si>
    <t>Iida Yasuhiro(ITS PLANNING)</t>
  </si>
  <si>
    <t>3340061</t>
  </si>
  <si>
    <t>1104-1 Niibori,Kawaguchi City,Saitama prf.</t>
  </si>
  <si>
    <t>09031045046</t>
  </si>
  <si>
    <t>Iida Yasuhiro</t>
  </si>
  <si>
    <t>Tagalog・English・Thai・Vietnamese・Nepali・Indonesian</t>
    <phoneticPr fontId="28"/>
  </si>
  <si>
    <t>24登-010862</t>
  </si>
  <si>
    <t>S&amp;H Global Service Co.,Ltd.</t>
  </si>
  <si>
    <t>5150103</t>
  </si>
  <si>
    <t>660-2 Nishikurobe-cho,Matsusaka City,Mie Prefecture</t>
  </si>
  <si>
    <t>0598677153</t>
  </si>
  <si>
    <t>Shoichi Nemoto</t>
  </si>
  <si>
    <t>24登-010863</t>
  </si>
  <si>
    <t>LINK BRIDGE Co.,Ltd.</t>
  </si>
  <si>
    <t>1-43 wakayamakyoukyou Bld.8F-A, Honmachi, Wakayama Shi, Wakayama Ken, 640-8033, Japan</t>
  </si>
  <si>
    <t>0734943515</t>
  </si>
  <si>
    <t>Tositaka yamagata</t>
  </si>
  <si>
    <t>Tagalog・English・Sinhala</t>
    <phoneticPr fontId="28"/>
  </si>
  <si>
    <t>24登-010864</t>
  </si>
  <si>
    <t>GIFT DIVERSITY SOLUTION INC.</t>
  </si>
  <si>
    <t>Ahibuya Sakura Stage SHIBUYA TOWER 36F,1-1,Sakuragaoka-chou,Shibuya-ku,Tokyo</t>
  </si>
  <si>
    <t>0359904655</t>
  </si>
  <si>
    <t>NORIHIKO  SUEHIRO</t>
  </si>
  <si>
    <t>24登-010865</t>
  </si>
  <si>
    <t>Circle LLC</t>
  </si>
  <si>
    <t>401 Dai2moribiru,Meieki4choume24ban5gou Nakamura-ku,Nagoya-shi,Aichi-ken</t>
  </si>
  <si>
    <t>05054755817</t>
  </si>
  <si>
    <t>CHHAY NAT</t>
  </si>
  <si>
    <t>24登-010866</t>
  </si>
  <si>
    <t>COPAN Business Cooperative</t>
  </si>
  <si>
    <t>9-13-808, Daimachi, Kanagawa-ku, Yokohama-shi, Kanagawa, Japan</t>
  </si>
  <si>
    <t>0455949684</t>
  </si>
  <si>
    <t>Kunihiko Kanzaki</t>
  </si>
  <si>
    <t>Indonesian・Vietnamese・Chinese</t>
    <phoneticPr fontId="28"/>
  </si>
  <si>
    <t>24登-010867</t>
  </si>
  <si>
    <t>Raise Co.,Ltd</t>
  </si>
  <si>
    <t>Itopia Ikebukuro Metropolitan Room 705 1-5-11 Nishiikebukuro, Toshima-ku, Tokyo</t>
  </si>
  <si>
    <t>0367747179</t>
  </si>
  <si>
    <t>MURATA YOSHINO</t>
  </si>
  <si>
    <t>24登-010868</t>
  </si>
  <si>
    <t>Hirata Planning Co.,Ltd.</t>
  </si>
  <si>
    <t>2-18-15 Midoricho,Akishima City,Tokyo</t>
  </si>
  <si>
    <t>0425414575</t>
  </si>
  <si>
    <t>Koki Hirata</t>
  </si>
  <si>
    <t>Tolyo Hirata Japanese Language School</t>
  </si>
  <si>
    <t>906-2 Fussa,Fussa City,Tokyo</t>
  </si>
  <si>
    <t>Vietnamese・Urdu・Nepali・Bengali</t>
    <phoneticPr fontId="28"/>
  </si>
  <si>
    <t>24登-010869</t>
  </si>
  <si>
    <t>Hikari.International Corporation</t>
  </si>
  <si>
    <t>7940001</t>
  </si>
  <si>
    <t>2-1-36 Sunabacho Imabari Ehime</t>
  </si>
  <si>
    <t>09095521577</t>
  </si>
  <si>
    <t>Mitsuno Motoaki</t>
  </si>
  <si>
    <t>24登-010870</t>
  </si>
  <si>
    <t>JUKESWELL Co., Ltd.</t>
  </si>
  <si>
    <t>1-1-3oosakaekimaedai3 Bld.29kai1-1-1, Umeda, Osaka Shi Kita Ku, Osaka Fu, 530-0001, Japan</t>
  </si>
  <si>
    <t>07090795187</t>
  </si>
  <si>
    <t>Yuya Kono</t>
  </si>
  <si>
    <t>24登-010871</t>
  </si>
  <si>
    <t>Bulplant Ltd.</t>
  </si>
  <si>
    <t>6038066</t>
  </si>
  <si>
    <t>29-10, Ikedono-cho, Kamigamo, Kita-ku, Kyoto, Japan 603-8066</t>
  </si>
  <si>
    <t>0753664291</t>
  </si>
  <si>
    <t>Kento Kobayashi</t>
  </si>
  <si>
    <t>24登-010872</t>
  </si>
  <si>
    <t>I,A KIKAKU Company Limited</t>
  </si>
  <si>
    <t>9920113</t>
  </si>
  <si>
    <t>Room 102, 1121 Nagate, Yonezawa-shi,  Yamagata-ken</t>
  </si>
  <si>
    <t>0238498177</t>
  </si>
  <si>
    <t>OTSUKA ITARU</t>
  </si>
  <si>
    <t>Vietnamese・Burmese・Sinhala・Indonesian・Tamil・Hindi</t>
    <phoneticPr fontId="28"/>
  </si>
  <si>
    <t>I,A KIKAKU CO,.LTD NAGANO Satellite Office</t>
    <phoneticPr fontId="28"/>
  </si>
  <si>
    <t>NAGANO-KEN,NAGANO-SHI KAWANAKAJIMA-MACHI,HARA,1316-5</t>
    <phoneticPr fontId="28"/>
  </si>
  <si>
    <t>24登-010873</t>
  </si>
  <si>
    <t>Accurevia.Inc.</t>
    <phoneticPr fontId="28"/>
  </si>
  <si>
    <t>ATC, 2-1-10, Nankoukita, Suminoe-ku, Oosaka-shi, Oosaka-hu, 5590034, JAPAN</t>
  </si>
  <si>
    <t>0666136800</t>
  </si>
  <si>
    <t>Hiroshi NISHIJIMA</t>
  </si>
  <si>
    <t>Accurevia International Talent Center</t>
    <phoneticPr fontId="28"/>
  </si>
  <si>
    <t>24登-010874</t>
    <phoneticPr fontId="28"/>
  </si>
  <si>
    <t>BANDO ASAKO(MURATEII GYOUSEISYOSHI JIMUSYO)</t>
  </si>
  <si>
    <t>318,NISHIOOKUNIMACHI NIJYOU ABURAKOUJI HIGASHIIRU,NAKAGYOU-WARD, KYOTO-CITY</t>
    <phoneticPr fontId="28"/>
  </si>
  <si>
    <t>08014755380</t>
  </si>
  <si>
    <t>BANDO ASAKO</t>
  </si>
  <si>
    <t>24登-010875</t>
  </si>
  <si>
    <t>IA Corporation</t>
  </si>
  <si>
    <t>4441223</t>
  </si>
  <si>
    <t>3BANCHI14 KITAOOKI IZUMICHO ANJO CITY AICHI</t>
  </si>
  <si>
    <t>0566934883</t>
  </si>
  <si>
    <t>AIKO ISHIKAWA</t>
  </si>
  <si>
    <t>24登-010876</t>
  </si>
  <si>
    <t>MANABOU Co., Ltd.</t>
  </si>
  <si>
    <t>2850902</t>
  </si>
  <si>
    <t>154-43 Ijino, Imbagun Shisuimachi, Chiba 285-0902 Japan</t>
  </si>
  <si>
    <t>0433087282</t>
  </si>
  <si>
    <t>NAKANO MANABU</t>
  </si>
  <si>
    <t>24登-010877</t>
  </si>
  <si>
    <t>Shinjidai Kyodo Kumiai</t>
  </si>
  <si>
    <t>1F 346-1 Morishita,Iwata-shi,Shizuoka</t>
  </si>
  <si>
    <t>0538746632</t>
  </si>
  <si>
    <t>Tatsuya Mushu</t>
    <phoneticPr fontId="28"/>
  </si>
  <si>
    <t>24登-010878</t>
  </si>
  <si>
    <t>PONTE Co., Ltd.</t>
  </si>
  <si>
    <t>1006 Tatsumura Aoyama Mansion, 5-4-35 Minami-Aoyama, Minato-ku, Tokyo</t>
  </si>
  <si>
    <t>0367126758</t>
  </si>
  <si>
    <t>Junichi Nakamura</t>
  </si>
  <si>
    <t>7F Ikebukuro Y3 Bldg., 4-24-13, Higashi-ikebukuro, Toshima-ku, Tokyo</t>
  </si>
  <si>
    <t>Uzbek・Nepali・Hindi・Chinese・English・Korean</t>
  </si>
  <si>
    <t>24登-010879</t>
  </si>
  <si>
    <t>KATUHITO IKEDA</t>
  </si>
  <si>
    <t>7690103</t>
  </si>
  <si>
    <t>Kokubunjichofuke 4004-1. takamatsu. kagawa 769-0103. japan</t>
  </si>
  <si>
    <t>09097750316</t>
  </si>
  <si>
    <t>Indonesian・Khmer・Vietnamese・Burmese</t>
  </si>
  <si>
    <t>24登-010880</t>
  </si>
  <si>
    <t>SRS HOLDINGS Co.,Ltd.</t>
  </si>
  <si>
    <t>OSAKA KOKUSAI BUILDING F30, 2-3-13, Azuchi-machi, Chuo-ku, Osaka-shi, Osaka, 541-0052, JAPAN</t>
  </si>
  <si>
    <t>0677099976</t>
  </si>
  <si>
    <t>Masahiko Shigesato</t>
  </si>
  <si>
    <t>24登-010881</t>
  </si>
  <si>
    <t>Econoha-Career.co.ltd</t>
  </si>
  <si>
    <t>7F,Yotsubashi-Okawa bld, 1-6-23 Shimmachi Nishi-ku, Osaka-shi, Osaka-fu 550-0013 Japan</t>
  </si>
  <si>
    <t>0665438591</t>
  </si>
  <si>
    <t>Yuta Hosokawa</t>
  </si>
  <si>
    <t>Econoha-Career.Co.Ltd</t>
  </si>
  <si>
    <t>24登-010882</t>
  </si>
  <si>
    <t>HM Consulting Partners Co., Ltd</t>
  </si>
  <si>
    <t>5720051</t>
  </si>
  <si>
    <t>1-chome-5-7 Takayanagi, Neyagawa, Osaka</t>
  </si>
  <si>
    <t>08096334010</t>
  </si>
  <si>
    <t>NGUYEN PHI HUNG</t>
  </si>
  <si>
    <t>Indonesian・Vietnamese・Chinese・English・khmer</t>
    <phoneticPr fontId="28"/>
  </si>
  <si>
    <t>24登-010883</t>
  </si>
  <si>
    <t>GLOBAL SERVICE Co., Ltd.</t>
  </si>
  <si>
    <t>6008146</t>
  </si>
  <si>
    <t>471-10, Zaimoku-cho, Higashiiru, Ainomachi, Shichijodori, Shimogyo-ku, Kyoto-shi, Kyoto</t>
  </si>
  <si>
    <t>0755854956</t>
  </si>
  <si>
    <t>KHANAL ANJAN</t>
  </si>
  <si>
    <t>24登-010884</t>
  </si>
  <si>
    <t>Meizui Limited Liability Company</t>
    <phoneticPr fontId="11"/>
  </si>
  <si>
    <t>B-28, 1-1-3 Miyajimaguchihigashi, Hatsukaichi City, Hiroshima Prefecture</t>
    <phoneticPr fontId="0"/>
  </si>
  <si>
    <t>0829593003</t>
  </si>
  <si>
    <t>AKIKO ODA</t>
    <phoneticPr fontId="11"/>
  </si>
  <si>
    <t>24登-010885</t>
  </si>
  <si>
    <t>ALL WIN COOPERATIVE</t>
  </si>
  <si>
    <t>3100841</t>
  </si>
  <si>
    <t>4242 Sakamon-cho, Mito-shi,Ibaraki</t>
  </si>
  <si>
    <t>0292977500</t>
  </si>
  <si>
    <t>Yutaka Murata</t>
  </si>
  <si>
    <t>24登-010886</t>
  </si>
  <si>
    <t>KABUSHIKIKAISHA BEST STAFF</t>
  </si>
  <si>
    <t>4338123</t>
  </si>
  <si>
    <t>SHIZUOKAKEN HAMAMATSUSHI CHUUOUKU SAWAI 5-11-43</t>
  </si>
  <si>
    <t>0534758885</t>
  </si>
  <si>
    <t>OZAWA KOJI</t>
  </si>
  <si>
    <t>Indonesian・Tagalog・Portuguese・English</t>
  </si>
  <si>
    <t>24登-010887</t>
  </si>
  <si>
    <t>Eisho Coporation</t>
  </si>
  <si>
    <t>137-30. Kakihara Aza Kitanizyo, Yoshino Town, Awa City, Tokushima</t>
    <phoneticPr fontId="28"/>
  </si>
  <si>
    <t>0886963208</t>
  </si>
  <si>
    <t>SAKAMOTO SADAO</t>
  </si>
  <si>
    <t>24登-010888</t>
  </si>
  <si>
    <t>MBJ Inc.</t>
  </si>
  <si>
    <t>255,Kawawacho,Tuduki-ku Yokohama-shi Kanagawa-ken</t>
    <phoneticPr fontId="28"/>
  </si>
  <si>
    <t>0455770369</t>
  </si>
  <si>
    <t>MASAYUKI FUJIMOTO</t>
  </si>
  <si>
    <t>MBJ Inc.</t>
    <phoneticPr fontId="11"/>
  </si>
  <si>
    <t>24登-010889</t>
  </si>
  <si>
    <t>Laughtest Co.,Ltd.</t>
  </si>
  <si>
    <t>1-24-2-2F,Hon-issiki,Edogawa-ku,Tokyo</t>
  </si>
  <si>
    <t>08065592528</t>
  </si>
  <si>
    <t>YOSHINORI SAKAMOTO</t>
  </si>
  <si>
    <t>24登-010890</t>
  </si>
  <si>
    <t>Kyo Tomo Co.,Ltd.</t>
    <phoneticPr fontId="11"/>
  </si>
  <si>
    <t>7440072</t>
  </si>
  <si>
    <t>1-10-1, Nozomicho, Kudamatsu-city, Yamagguchi-pref</t>
    <phoneticPr fontId="0"/>
  </si>
  <si>
    <t>0833432488</t>
  </si>
  <si>
    <t>Haruhiro Yamagata</t>
    <phoneticPr fontId="11"/>
  </si>
  <si>
    <t>Indonesian・Burmese・Chinese・Bengali</t>
    <phoneticPr fontId="28"/>
  </si>
  <si>
    <t>24登-010891</t>
  </si>
  <si>
    <t>WORLD CONNECT CO,LTD</t>
  </si>
  <si>
    <t>3890203</t>
  </si>
  <si>
    <t>691 Hiroto,Miyota-cho,Kitasaku-gun,Nagano Prefecture</t>
  </si>
  <si>
    <t>09012397421</t>
  </si>
  <si>
    <t>Chiduru Yanagihara</t>
  </si>
  <si>
    <t>English・Indonesian・Burmese・Vietnamese・Thai・khmer・Nepali</t>
  </si>
  <si>
    <t>902Malionnjyousai1-4-15,Nishiku,Nagoya-shi,Aichi-pref</t>
  </si>
  <si>
    <t>902Malionnjyousai,Jyousai1-4-15,Nishiku,Nagoya-shi,Aichi-pref</t>
  </si>
  <si>
    <t>24登-010892</t>
  </si>
  <si>
    <t>IMI Cooperative Association</t>
  </si>
  <si>
    <t>Shimane Prefecture, Izumo City, Wataribashi-cho 713 Koya Building 1F East</t>
  </si>
  <si>
    <t>0853258320</t>
  </si>
  <si>
    <t>Satoshi Ishizaki</t>
  </si>
  <si>
    <t>24登-010893</t>
  </si>
  <si>
    <t>OME Environment Co.Ltd.</t>
  </si>
  <si>
    <t>705-6 Fukuonjimachi,Matsuyama-shi,Ehime-ken,790-0921, Japan</t>
  </si>
  <si>
    <t>0899989388</t>
  </si>
  <si>
    <t>Naoko Oki</t>
  </si>
  <si>
    <t>Energyjapan</t>
  </si>
  <si>
    <t>7900933</t>
  </si>
  <si>
    <t>7-30.Ochi 3-chome.Matsuyama-shi.Ehime-ken.790-0933. Japan</t>
  </si>
  <si>
    <t>24登-010894</t>
  </si>
  <si>
    <t>Takasho Co. Ltd.</t>
  </si>
  <si>
    <t>Kazuhiro Takagi</t>
  </si>
  <si>
    <t>Takasho Co. Ltd. Work &amp; Life Care Support</t>
  </si>
  <si>
    <t>Indonesian・Nepali・Hindi・Burmese・Chinese・English</t>
  </si>
  <si>
    <t>24登-010895</t>
  </si>
  <si>
    <t>FULNAC COMPANY LIMITED</t>
  </si>
  <si>
    <t>5210236</t>
  </si>
  <si>
    <t>289-1 Hasamata Maibara-shi Shiga-ken Japan 521-0236</t>
  </si>
  <si>
    <t>0749560099</t>
  </si>
  <si>
    <t>MAKOTO UNO</t>
  </si>
  <si>
    <t>24登-010896</t>
  </si>
  <si>
    <t>FLIPPERS CO.,LTD</t>
  </si>
  <si>
    <t>5-7-5,Chiyoda,Naka-ku,Nagoya-shi,Aichi</t>
  </si>
  <si>
    <t>0522431560</t>
  </si>
  <si>
    <t>Takashi Sugiura</t>
  </si>
  <si>
    <t>24登-010897</t>
  </si>
  <si>
    <t>Sinhala・Vietnamese・Burmese</t>
  </si>
  <si>
    <t>24登-010898</t>
  </si>
  <si>
    <t>GoZ-Cloud limited liability company</t>
  </si>
  <si>
    <t>3500235</t>
  </si>
  <si>
    <t>43-1 Sankocho,Sakado-shi,Saitama-ken 350-0235 Japan</t>
  </si>
  <si>
    <t>0492813534</t>
  </si>
  <si>
    <t>ASUKA FUKUDA</t>
  </si>
  <si>
    <t>Nepali・Khmer・Vietnamese</t>
  </si>
  <si>
    <t>24登-010899</t>
    <phoneticPr fontId="28"/>
  </si>
  <si>
    <t>Zinzai Mirai Co.,Ltd.</t>
  </si>
  <si>
    <t>07013629222</t>
  </si>
  <si>
    <t>SHINJI UENO</t>
  </si>
  <si>
    <t>24登-010900</t>
  </si>
  <si>
    <t>TCB Co.,Ltd.</t>
  </si>
  <si>
    <t>9502044</t>
  </si>
  <si>
    <t>4-17-19 SAKAISUNAYAMA,NISHI-KU,NIIGATA-SHI,NIIGATA-KEN 950-2044,JAPAN</t>
  </si>
  <si>
    <t>0253780868</t>
  </si>
  <si>
    <t>HU XIAOXIA</t>
  </si>
  <si>
    <t>Chinese・English・Indonesian・Mongolian</t>
  </si>
  <si>
    <t>24登-010901</t>
  </si>
  <si>
    <t>JPH INC.</t>
  </si>
  <si>
    <t>1-14-13-808 Tsukishima Chuo-ku,Tokyo</t>
  </si>
  <si>
    <t>09083838528</t>
  </si>
  <si>
    <t>Yasushi Kawaguchi</t>
  </si>
  <si>
    <t>24登-010902</t>
  </si>
  <si>
    <t>social welfare corporation EBINOMEIYUKAI</t>
  </si>
  <si>
    <t>8894301</t>
  </si>
  <si>
    <t>Ooazaharadaazahontibaru, Ebino-shi, Miyazaki</t>
  </si>
  <si>
    <t>0984274188</t>
  </si>
  <si>
    <t>KUWABARA KENGO</t>
    <phoneticPr fontId="11"/>
  </si>
  <si>
    <t>Indonesian・Burmese・Filipino</t>
  </si>
  <si>
    <t>24登-010903</t>
  </si>
  <si>
    <t>SASAMOTO NARUMI</t>
  </si>
  <si>
    <t>3111528</t>
  </si>
  <si>
    <t>2366-27 Toma Hokota City Ibaraki Pref.</t>
  </si>
  <si>
    <t>09015424056</t>
  </si>
  <si>
    <t>Indonesian・Khmer・Thai・Myanmar・Vietnamese</t>
    <phoneticPr fontId="28"/>
  </si>
  <si>
    <t>24登-010904</t>
  </si>
  <si>
    <t>Ayase City Society of Commerce and Industry</t>
  </si>
  <si>
    <t>2521107</t>
  </si>
  <si>
    <t>5-17-1, Fukayanaka, Ayase city, Kanagawa</t>
  </si>
  <si>
    <t>0467780606</t>
  </si>
  <si>
    <t>YASUO HIRAMOTO</t>
  </si>
  <si>
    <t>24登-010905</t>
  </si>
  <si>
    <t>Co.Pluspivot</t>
  </si>
  <si>
    <t>7 Shoritsu BLD 2-7-1 Yoyogi, Shibuya-ku, Tokyo-to, 151-0053 Japan</t>
  </si>
  <si>
    <t>0368241832</t>
  </si>
  <si>
    <t>Yamamoto Naoki</t>
  </si>
  <si>
    <t>English・Myanmar・Indonesian・Indian ・Nepali</t>
    <phoneticPr fontId="28"/>
  </si>
  <si>
    <t>24登-010906</t>
  </si>
  <si>
    <t>Amazing Things Co.Ltd.</t>
  </si>
  <si>
    <t>9-12,2-chome,Shinbori,Niiza-shi,Saitama-ken</t>
  </si>
  <si>
    <t>05058973083</t>
  </si>
  <si>
    <t>Thu Ya Hlaing Myint</t>
  </si>
  <si>
    <t>24登-010907</t>
  </si>
  <si>
    <t>NT Co.,Ltd.</t>
  </si>
  <si>
    <t>5570013</t>
  </si>
  <si>
    <t>1-18-11 Tenjinnomori Nishinari-ku, Osaka-shi, Osaka-fu</t>
  </si>
  <si>
    <t>07038456789</t>
  </si>
  <si>
    <t>BUI NGOC TU</t>
  </si>
  <si>
    <t>24登-010908</t>
  </si>
  <si>
    <t>Global Active Business Cooperative</t>
  </si>
  <si>
    <t>2780043</t>
    <phoneticPr fontId="28"/>
  </si>
  <si>
    <t>Room301 382-59,Shimizu,Noda City,Chiba Prefecture</t>
  </si>
  <si>
    <t>0471700966</t>
  </si>
  <si>
    <t>MATSUOKA AKIO</t>
  </si>
  <si>
    <t>2780043</t>
  </si>
  <si>
    <t>24登-010909</t>
  </si>
  <si>
    <t>BRIDGES Co., Ltd</t>
  </si>
  <si>
    <t>0988602323</t>
  </si>
  <si>
    <t>Mayumi Matayoshi</t>
  </si>
  <si>
    <t>1F 2-15-33 Matsuo, Naha City, Okinawa, Japan</t>
  </si>
  <si>
    <t>24登-010910</t>
  </si>
  <si>
    <t>You Food Service Co., Ltd.</t>
  </si>
  <si>
    <t>3-11-11 Kozu, Chuo-ku, Osaka City, Osaka, Japan</t>
  </si>
  <si>
    <t>0667729010</t>
  </si>
  <si>
    <t>Tani Yuichirou</t>
  </si>
  <si>
    <t>1F Tsuchiya Building, 4-5-16 Ueshio, Tennoji-ku, Osaka City, Osaka Japan</t>
  </si>
  <si>
    <t>Vietnamese・Sinhala</t>
  </si>
  <si>
    <t>24登-010911</t>
  </si>
  <si>
    <t>THI-THI-SI- YUUGENKAISYA</t>
  </si>
  <si>
    <t>8691602</t>
  </si>
  <si>
    <t>2132-1 Takamori Takamori-mati Aso-gun Kumamoto-ken 869-1602</t>
  </si>
  <si>
    <t>0967631165</t>
  </si>
  <si>
    <t>TAKAMASA YANO</t>
  </si>
  <si>
    <t>ASISUTO TAKAMORI</t>
  </si>
  <si>
    <t>24登-010912</t>
  </si>
  <si>
    <t>MASATSUGU SAITO(TALENT LINK)</t>
  </si>
  <si>
    <t>4450071</t>
  </si>
  <si>
    <t>103 Perfume I,Daidokita19-2 Kumamicho,Nishio-shi,Aichi-ken,445-0071,japan</t>
  </si>
  <si>
    <t>09084741765</t>
  </si>
  <si>
    <t>MASATSUGU SAITO</t>
  </si>
  <si>
    <t>24登-010913</t>
  </si>
  <si>
    <t>shirai tomoyuki</t>
  </si>
  <si>
    <t>10-27, marunouchi, takamatsu-shi, kagawa-ken</t>
  </si>
  <si>
    <t>0878513300</t>
  </si>
  <si>
    <t>24登-010914</t>
  </si>
  <si>
    <t>KYOSHIN CO., LTD</t>
  </si>
  <si>
    <t>7200091</t>
  </si>
  <si>
    <t>2-A, 5-7, Kashimacho, Fukuyama-shi, Hiroshima</t>
  </si>
  <si>
    <t>0849161088</t>
  </si>
  <si>
    <t>YIBIN LONG</t>
  </si>
  <si>
    <t>24登-010915</t>
  </si>
  <si>
    <t>ATLAS EHLE Co. Ltd.</t>
  </si>
  <si>
    <t>3-13-1, Nanbanaka, Naniwa-ku, Osaka-shi, Osaka</t>
  </si>
  <si>
    <t>0666470028</t>
  </si>
  <si>
    <t>Kida Akemi</t>
  </si>
  <si>
    <t>ATLAS EHLE Co., Ltd.</t>
  </si>
  <si>
    <t>5F, 3-15-11, Nanbanaka, Naniwa-ku, Osaka-shi, Osaka</t>
  </si>
  <si>
    <t>24登-010916</t>
  </si>
  <si>
    <t>Naoki Shimono(Administrative scrivener Aozora legal office)</t>
  </si>
  <si>
    <t>Sembabiru502, 3-3-9, nakayasui-chou, sakai-ku, sakai-city, Osaka</t>
  </si>
  <si>
    <t>0722389777</t>
  </si>
  <si>
    <t>Naoki Shimono</t>
  </si>
  <si>
    <t>Administrative scrivener Aozora legal office</t>
  </si>
  <si>
    <t>24登-010917</t>
  </si>
  <si>
    <t>YG International Cooperative</t>
  </si>
  <si>
    <t>7900801</t>
  </si>
  <si>
    <t>1-6-3. kachi-machi. Matsuyama-city. Ehime</t>
  </si>
  <si>
    <t>0899325111</t>
  </si>
  <si>
    <t>Yoshiaki Futagami</t>
  </si>
  <si>
    <t>24登-010918</t>
  </si>
  <si>
    <t>TOMBOW Cooperative for International Exchange Projects</t>
  </si>
  <si>
    <t>7060224</t>
  </si>
  <si>
    <t>1304 Ohsaki Hachihamacho, Tamano City, Okayama Prefecture, Japan</t>
  </si>
  <si>
    <t>0863511548</t>
  </si>
  <si>
    <t>IHARA OSAMU</t>
  </si>
  <si>
    <t>24登-010919</t>
  </si>
  <si>
    <t>Kyushu Total Create Cooperative Association</t>
  </si>
  <si>
    <t>8495262</t>
  </si>
  <si>
    <t>1909 Nakanohara, Matsuura-town, Imari-city. Saga-pref.</t>
  </si>
  <si>
    <t>0955206888</t>
  </si>
  <si>
    <t>TOKIO NAKAMURA</t>
  </si>
  <si>
    <t>24登-010920</t>
  </si>
  <si>
    <t>APPAREL SYNTHESIS COOPERATIVE</t>
  </si>
  <si>
    <t>7940109</t>
  </si>
  <si>
    <t>EHIMEKEN IMABARISHI TAMAGAWACHO NAGATANI 544BANCHI7</t>
  </si>
  <si>
    <t>0898393496</t>
  </si>
  <si>
    <t>KAWAHARA KENMA</t>
  </si>
  <si>
    <t>24登-010921</t>
  </si>
  <si>
    <t>Enterprise United Co-operative</t>
  </si>
  <si>
    <t>MK Bldg 3F,1-15-6 Hongo,Bunkyo-ku Tokyo</t>
  </si>
  <si>
    <t>0368012770</t>
  </si>
  <si>
    <t>Mizoguchi Taichi</t>
  </si>
  <si>
    <t>Enterprise United Co-operative Tokyo head office</t>
    <phoneticPr fontId="11"/>
  </si>
  <si>
    <t>Tokyo-to,Bunkyou-ku,Hongou1-15-6 MK building 3F</t>
    <phoneticPr fontId="11"/>
  </si>
  <si>
    <t>Filipino・Vietnamese・Burmese・Chinese・English</t>
  </si>
  <si>
    <t>Enterprise United Co-operative Hokkaido branch</t>
    <phoneticPr fontId="11"/>
  </si>
  <si>
    <t>Hokkaido,Sapporo-shi,Chuuou-ku,Kitashijounishi6-1 Mainichisapporokaikan 9F</t>
    <phoneticPr fontId="11"/>
  </si>
  <si>
    <t>Enterprise United Co-operative Nagano branch</t>
    <phoneticPr fontId="11"/>
  </si>
  <si>
    <t>Nagano-ken,Iida-shi,Kitakata169</t>
    <phoneticPr fontId="11"/>
  </si>
  <si>
    <t>Enterprise United Co-operative Nagoya branch</t>
    <phoneticPr fontId="11"/>
  </si>
  <si>
    <t>Aichi-ken,Nagoya-shi,Chuuou-ku,Sakae4-15-14 Sakae High Home511</t>
    <phoneticPr fontId="11"/>
  </si>
  <si>
    <t>Enterprise United Co-operative Osaka branch</t>
    <phoneticPr fontId="11"/>
  </si>
  <si>
    <t>Osaka-fu, Osaka-shi, Higashiyodogawa-ku,Nishiawaji 1-1-35 Kansenhigashi building 301</t>
    <phoneticPr fontId="11"/>
  </si>
  <si>
    <t>24登-010922</t>
  </si>
  <si>
    <t>Gorkha. Co.,Ltd.</t>
  </si>
  <si>
    <t>1-12-27 Hakozaki Higashi-ku Fukuoka-shi Fukuoka</t>
  </si>
  <si>
    <t>0924098463</t>
  </si>
  <si>
    <t>DHAKAL MUKUTI NATH</t>
  </si>
  <si>
    <t>Nepali・Indonesian</t>
    <phoneticPr fontId="28"/>
  </si>
  <si>
    <t>24登-010923</t>
  </si>
  <si>
    <t>NISSHO DENKI KEISOU</t>
  </si>
  <si>
    <t>7440075</t>
  </si>
  <si>
    <t>3-12-14 Mizuho cho, Kudamatsu shi, Yamaguchi-ken</t>
  </si>
  <si>
    <t>0833443337</t>
  </si>
  <si>
    <t>YAMADA DAI</t>
  </si>
  <si>
    <t>24登-010924</t>
  </si>
  <si>
    <t>Iluka College Co., Ltd.</t>
  </si>
  <si>
    <t>6830834</t>
  </si>
  <si>
    <t>46, Uchi-machi, Yonago-shi, Tottori-ken Japan</t>
  </si>
  <si>
    <t>0859302188</t>
  </si>
  <si>
    <t>Noriko Asayama</t>
  </si>
  <si>
    <t>6830852</t>
  </si>
  <si>
    <t>1598, Kawasaki, Yonago-shi, Tottori-ken Japan</t>
  </si>
  <si>
    <t>24登-010925</t>
  </si>
  <si>
    <t>Kyushu Factory Exchange Business Cooperative Association</t>
  </si>
  <si>
    <t>8892536</t>
  </si>
  <si>
    <t>1-3-23 Agada Nishi,Nichinan City, Miyazaki Prefecture</t>
  </si>
  <si>
    <t>0987320005</t>
  </si>
  <si>
    <t>MINORU TANIZAKI</t>
  </si>
  <si>
    <t>24登-010926</t>
  </si>
  <si>
    <t>Global Career Plan Cooperative Association</t>
  </si>
  <si>
    <t>950-49-2 Tsurumi,Ooaza Tsurumi, Beppu City,Oita Prefecture</t>
  </si>
  <si>
    <t>0975297630</t>
    <phoneticPr fontId="2"/>
  </si>
  <si>
    <t>Mitsui Hajime</t>
  </si>
  <si>
    <t>24登-010927</t>
  </si>
  <si>
    <t>NISHITETSU HOTELS Co.,Ltd.</t>
  </si>
  <si>
    <t>1-16-1, Tenjin, Chuo-ku, Fukuoka-shi, Fukuoka-ken</t>
  </si>
  <si>
    <t>0927135751</t>
  </si>
  <si>
    <t>TATSUYA TOYOFUKU</t>
  </si>
  <si>
    <t>Nepali・Vietnamese・Chinese・Korean・Malay</t>
  </si>
  <si>
    <t>24登-010928</t>
  </si>
  <si>
    <t>Kyoritsu Jigyou Cooperative</t>
  </si>
  <si>
    <t>584-3 yosinaga toyoura-cho shimonoseki yamaguchi-ken</t>
  </si>
  <si>
    <t>0837722007</t>
  </si>
  <si>
    <t>Katsuyuki Fujii</t>
  </si>
  <si>
    <t>24登-010929</t>
  </si>
  <si>
    <t>KIZUNA Cooperative</t>
  </si>
  <si>
    <t>7315106</t>
  </si>
  <si>
    <t>Progress Toshimatu, 1-24-8-201 Toshimatu, Saeki-ku Hiroshima City, Hiroshima Prefecture</t>
  </si>
  <si>
    <t>0825338230</t>
  </si>
  <si>
    <t>Katsuo Shimizu</t>
  </si>
  <si>
    <t>24登-010930</t>
  </si>
  <si>
    <t>Bunkabashi.LLC</t>
  </si>
  <si>
    <t>8730031</t>
  </si>
  <si>
    <t>Karishuku 2335-8, Kitsuki city, Oita, Japan</t>
  </si>
  <si>
    <t>0978681260</t>
    <phoneticPr fontId="2"/>
  </si>
  <si>
    <t>KAWATOKO TAKESHI</t>
  </si>
  <si>
    <t>8730412</t>
  </si>
  <si>
    <t>Furuichi 578-1, Musashi-machi, Kunisaki city, Oita, Japan</t>
  </si>
  <si>
    <t>24登-010931</t>
  </si>
  <si>
    <t>D-Labratory Co.Ltd</t>
  </si>
  <si>
    <t>2-28,Kandajinbo-cho,Chiyoda-ku,Tokyo,Japan 101-0051</t>
  </si>
  <si>
    <t>0362723656</t>
  </si>
  <si>
    <t>Hisahiro Yoshioka</t>
  </si>
  <si>
    <t>D-Labratory Co.Ltd Yokohama office</t>
  </si>
  <si>
    <t>2250001</t>
  </si>
  <si>
    <t>1-3-61 Utsukushigaokanishi,Aoba-ku,Yokohama-city,Kanagawa-prf,Japan 225-0001</t>
  </si>
  <si>
    <t>Indonesian・Spanish・Thai・Hindi・Burmese・Chinese・English</t>
  </si>
  <si>
    <t>24登-010932</t>
  </si>
  <si>
    <t>YUA, LLC</t>
  </si>
  <si>
    <t>2310056</t>
  </si>
  <si>
    <t>2-31-1 bikutoria.meifueahausu305, Wakabacho, Yokohama Shi Naka Ku, Kanagawa Ken, 231-0056, Japan</t>
  </si>
  <si>
    <t>09087479908</t>
  </si>
  <si>
    <t>TAKAYUKI HIRAMATSU</t>
  </si>
  <si>
    <t>24登-010933</t>
  </si>
  <si>
    <t>BHANDARI DEB BAHADUR（MB CONSULTANT）</t>
  </si>
  <si>
    <t>1-742 Kenei-Nakamura 2-164 Hatisya Nakamura-ku
Nagoya-shi AichiPrefecture</t>
    <phoneticPr fontId="28"/>
  </si>
  <si>
    <t>09098995799</t>
  </si>
  <si>
    <t>BHANDARI DEB BAHADUR</t>
  </si>
  <si>
    <t>MB CONSULTANT</t>
  </si>
  <si>
    <t>24登-010934</t>
  </si>
  <si>
    <t>Ⅳ Arisa International Co.,Ltd.</t>
  </si>
  <si>
    <t>941 Nanjo,Sakaki-machi,Hanishina-gun,Nagano Prefecture</t>
  </si>
  <si>
    <t>0268755395</t>
  </si>
  <si>
    <t>Yamaguchi Madwin</t>
  </si>
  <si>
    <t>24登-010935</t>
  </si>
  <si>
    <t>KENSEI CO., LTD.</t>
  </si>
  <si>
    <t>3600853</t>
  </si>
  <si>
    <t>1973-228 TAMAI,  KUMAGAYA-SHI, SAITAMA-KEN, JAPAN, #360-0853</t>
  </si>
  <si>
    <t>0485320224</t>
  </si>
  <si>
    <t>GENKAWA HIROAKI</t>
  </si>
  <si>
    <t>Sinhala・Tagalog・Mongolian・English・Uzbek</t>
  </si>
  <si>
    <t>24登-010936</t>
  </si>
  <si>
    <t>GIRI ARJUN(PARIWAR)</t>
  </si>
  <si>
    <t>6300115</t>
  </si>
  <si>
    <t>Naraken Ikomashi Shikahata choo 1419</t>
  </si>
  <si>
    <t>0743207852</t>
  </si>
  <si>
    <t>GIRI ARJUN</t>
  </si>
  <si>
    <t>24登-010937</t>
  </si>
  <si>
    <t>YU QING(meikijimusyo)</t>
  </si>
  <si>
    <t>9260841</t>
  </si>
  <si>
    <t>8-16-11,matomachi,nanao-shi,isikawa-ken</t>
  </si>
  <si>
    <t>0767520564</t>
  </si>
  <si>
    <t>YU QING</t>
  </si>
  <si>
    <t>24登-010938</t>
  </si>
  <si>
    <t>T.R  Business Corporation</t>
  </si>
  <si>
    <t>1330052</t>
  </si>
  <si>
    <t>4-32-21 Higashikoiwa, Edogawa-ku, Tokyo</t>
  </si>
  <si>
    <t>07014223975</t>
  </si>
  <si>
    <t>24登-010939</t>
  </si>
  <si>
    <t>Global Necs Co.,Ltd.</t>
  </si>
  <si>
    <t>3-25-12-15, Ohashi, Minami Ku, Fukuoka-Shi, Fukuoka-ken, Japan</t>
  </si>
  <si>
    <t>0922111294</t>
  </si>
  <si>
    <t>Shrestha Ram Krishna</t>
  </si>
  <si>
    <t>24登-010940</t>
  </si>
  <si>
    <t>Corporation KAISEISolution</t>
  </si>
  <si>
    <t>MASSE UMEDA Building No.2 6-2-14 NISHITENMA KITA-KU OOSAKA-SHI</t>
  </si>
  <si>
    <t>0668095319</t>
  </si>
  <si>
    <t>NGUYEN VAN TUNG</t>
  </si>
  <si>
    <t>24登-010941</t>
  </si>
  <si>
    <t>PMF-JAPAN Co.Ltd</t>
  </si>
  <si>
    <t>9-5-19-803 Kameido Koto-ku Tokyo</t>
  </si>
  <si>
    <t>0356263484</t>
  </si>
  <si>
    <t>Kumi Kusanagi</t>
  </si>
  <si>
    <t>PMF-JAPAN Co.Ltd Rogoku office</t>
  </si>
  <si>
    <t>Tujii Bldg. 7-5-1 Ryogoku Sumida-ku Tokyo</t>
  </si>
  <si>
    <t>Sinhala・Indonesian・Nepali・Chinese</t>
  </si>
  <si>
    <t>24登-010942</t>
  </si>
  <si>
    <t>TOMIZO LLC</t>
  </si>
  <si>
    <t>6310021</t>
  </si>
  <si>
    <t>RM103 BLD21 1 TSURUMAI-HIGASHI NARA-CITY NARA</t>
  </si>
  <si>
    <t>07017318778</t>
  </si>
  <si>
    <t>NGUYEN THI CHUONG NGOC</t>
  </si>
  <si>
    <t>English・Vietnamese・Myanmar</t>
    <phoneticPr fontId="28"/>
  </si>
  <si>
    <t>24登-010943</t>
  </si>
  <si>
    <t>KYOUDOUKUMIAI HKF</t>
  </si>
  <si>
    <t>5900141</t>
  </si>
  <si>
    <t>TWIN BUILDING MOMOYAMA PART 1B106, MOMOYAMADAI 2-3-4, MINAMI KU, SAKAI SHI, OSAKA</t>
  </si>
  <si>
    <t>0722907612</t>
  </si>
  <si>
    <t>KONDO SHINJI</t>
  </si>
  <si>
    <t>24登-010944</t>
  </si>
  <si>
    <t>White Rose International Co.,Ltd</t>
  </si>
  <si>
    <t>5030535</t>
  </si>
  <si>
    <t>Gifu Prefecture Kaizu City Nanno Town Matsuyama 647-26</t>
  </si>
  <si>
    <t>0584515886</t>
  </si>
  <si>
    <t>AKIRA OSHITA</t>
  </si>
  <si>
    <t>Khmer・Vietnamese・Chinese・Myanmar</t>
  </si>
  <si>
    <t>24登-010945</t>
  </si>
  <si>
    <t>TOMO lomited company</t>
  </si>
  <si>
    <t>0540011</t>
  </si>
  <si>
    <t>50-5,Yufutsugun Mukawacho ariake hokkaido</t>
  </si>
  <si>
    <t>08031285182</t>
  </si>
  <si>
    <t>Kou tyoubun</t>
  </si>
  <si>
    <t>TOMO limited company</t>
  </si>
  <si>
    <t>24登-010946</t>
  </si>
  <si>
    <t>WORKid Next LLC</t>
  </si>
  <si>
    <t>3rd Yamazaki Building, Kita 6-jo Nishi 6-2-2-11, Kita-ku,Sapporo</t>
  </si>
  <si>
    <t>0112111312</t>
  </si>
  <si>
    <t>SAWADA TOSHIHARU</t>
  </si>
  <si>
    <t>Hokkaido Foreign Talent Introduction Support Center</t>
  </si>
  <si>
    <t>0600032</t>
  </si>
  <si>
    <t>2nd floor,Sapporo Factory 2-jo Building,Kita 2-jo Higashi 4-chome, Chuo-ku,Sapporo,Hokkaido</t>
  </si>
  <si>
    <t>24登-010947</t>
  </si>
  <si>
    <t>Hotsuma International Co.,Ltd</t>
  </si>
  <si>
    <t>1-127-1 Nakauzura,GifuCity,Gifu Prefecture</t>
  </si>
  <si>
    <t>0582683750</t>
  </si>
  <si>
    <t>Susumu Mizuno</t>
  </si>
  <si>
    <t>24登-010948</t>
  </si>
  <si>
    <t>Ishima gyouseishoshi office</t>
  </si>
  <si>
    <t>5020002</t>
  </si>
  <si>
    <t>209-2AwanoHigashi4-chome.Gifu-shi.Gifu-ken.Japan</t>
  </si>
  <si>
    <t>0582375888</t>
  </si>
  <si>
    <t>Manabu Ishima</t>
  </si>
  <si>
    <t>24登-010949</t>
  </si>
  <si>
    <t>Kotobuki Management Co.,Ltd.</t>
  </si>
  <si>
    <t>5620031</t>
  </si>
  <si>
    <t>5-7-E-206 Onohara Higashi, Mino City, Osaka</t>
  </si>
  <si>
    <t>0644009434</t>
  </si>
  <si>
    <t>Keigo Kimura</t>
  </si>
  <si>
    <t>Indonesian・Khmer・Sinhala・Thai・Nepali・Filipino・Vietnamese・Burmese・Mongolian</t>
  </si>
  <si>
    <t>24登-010950</t>
  </si>
  <si>
    <t>Kachimai Holdings Co.,Ltd</t>
  </si>
  <si>
    <t>0808511</t>
  </si>
  <si>
    <t>19-1 Nishi7-jo minami,Obihiro-shi,Hokkaido,Japan</t>
  </si>
  <si>
    <t>0155210001</t>
  </si>
  <si>
    <t>HAYASHI HIROSHI</t>
  </si>
  <si>
    <t>Nepali・Indonesian・Chinese</t>
    <phoneticPr fontId="28"/>
  </si>
  <si>
    <t>24登-010951</t>
  </si>
  <si>
    <t>Work Master Co.,Ltd.</t>
  </si>
  <si>
    <t>9220243</t>
  </si>
  <si>
    <t>2-70 Northern Yamashiro Onsen,Kaga City,Ishikawa Prefecture</t>
  </si>
  <si>
    <t>0761773848</t>
  </si>
  <si>
    <t>Yasumasa Akitani</t>
  </si>
  <si>
    <t>24登-010952</t>
  </si>
  <si>
    <t>Good Cast Co.,Ltd.</t>
  </si>
  <si>
    <t>4530806</t>
  </si>
  <si>
    <t>2-48-2 Taisho-cho,Nakamura-ku,Nagoya</t>
  </si>
  <si>
    <t>0525261731</t>
  </si>
  <si>
    <t>Toraji Kano</t>
  </si>
  <si>
    <t>24登-010953</t>
  </si>
  <si>
    <t>LYNX Co., ltd</t>
  </si>
  <si>
    <t>5710015</t>
  </si>
  <si>
    <t>Osakafu, Kadomashi, mitsujima6-25-21</t>
  </si>
  <si>
    <t>0728422575</t>
  </si>
  <si>
    <t>NAOTA KATSUHIKO</t>
  </si>
  <si>
    <t>24登-010954</t>
  </si>
  <si>
    <t>Kasumigaseki Solutions Co.,Ltd.</t>
  </si>
  <si>
    <t>3-2-1,Kasumigaseki Chiyoda-ku,Tokyo,Japan</t>
  </si>
  <si>
    <t>0355107654</t>
  </si>
  <si>
    <t>Taizo Moritani</t>
  </si>
  <si>
    <t>Kasumigaseki Management solutions Ltd.</t>
  </si>
  <si>
    <t>24登-010955</t>
  </si>
  <si>
    <t>Vietnam Midori Human Resources Co., Ltd.</t>
  </si>
  <si>
    <t>2-chome-21-21, Higashinakajima, Higashiyodogawa-ku, Osaka-city, Osaka</t>
  </si>
  <si>
    <t>07031650062</t>
  </si>
  <si>
    <t>NGO BA HUY</t>
  </si>
  <si>
    <t>24登-010956</t>
  </si>
  <si>
    <t>Houwa Co., Ltd.</t>
  </si>
  <si>
    <t>#306 PresidentTsutsujigaoka,108-10,Tsutsujigaoka,Miyagino-ku,Sendai-shi,Miyagi</t>
  </si>
  <si>
    <t>0227625407</t>
    <phoneticPr fontId="11"/>
  </si>
  <si>
    <t>Indonesian・Nepali・Vietnamese・Burmese・Chinese・Korean</t>
  </si>
  <si>
    <t>24登-010957</t>
  </si>
  <si>
    <t>ChubuBridgeCooperativeAssociation</t>
  </si>
  <si>
    <t>717-3Ifunacho,SuzukaCity,MiePrefecture</t>
  </si>
  <si>
    <t>0593154564</t>
  </si>
  <si>
    <t>FUNATO KANAME</t>
  </si>
  <si>
    <t>24登-010958</t>
  </si>
  <si>
    <t>Harumi Business Cooperative</t>
  </si>
  <si>
    <t>5640052</t>
    <phoneticPr fontId="11"/>
  </si>
  <si>
    <t>601Dai3 Maidabiru,8-12 Hiroshibacho Suita-Shi Osaka</t>
    <phoneticPr fontId="11"/>
  </si>
  <si>
    <t>0668368810</t>
    <phoneticPr fontId="11"/>
  </si>
  <si>
    <t>Tonglaga</t>
  </si>
  <si>
    <t>Vietnamese・Mongolian・Chinese</t>
  </si>
  <si>
    <t>24登-010959</t>
  </si>
  <si>
    <t>SANPOU TOUEN Co.,Ltd.</t>
  </si>
  <si>
    <t>5095115</t>
  </si>
  <si>
    <t>〒509-5115 2247-29 Hida,Hida Town,Toki City,Gifu Prefecture</t>
  </si>
  <si>
    <t>0572552175</t>
  </si>
  <si>
    <t>SHIMIZU TAKEHIKO</t>
  </si>
  <si>
    <t>〒509-5115 2247-29 Hida,Hida Town,Toki City,Gifu Prefcture</t>
  </si>
  <si>
    <t>24登-010960</t>
  </si>
  <si>
    <t>T-Factory CO.,LTD</t>
  </si>
  <si>
    <t>9638803</t>
  </si>
  <si>
    <t>Yokotsuka kashijimusyo #203 3-4-7 Yokozuka Koriyama-shi Fukushima 963-8803 Japan</t>
  </si>
  <si>
    <t>0249534502</t>
  </si>
  <si>
    <t>SUGIMORI KENICHI</t>
  </si>
  <si>
    <t>Yokotsuka Kashijimusyo #203 3-4-7 Yokozuka koriyama-shi, Fukushima 963-8803 Japan</t>
  </si>
  <si>
    <t>Nepali・Thai</t>
    <phoneticPr fontId="28"/>
  </si>
  <si>
    <t>24登-010961</t>
  </si>
  <si>
    <t>TOSAKA MASAHIRO (TIKOU GYOUSEISYOSI JIMUSYO)</t>
  </si>
  <si>
    <t>2-1-19-301, UCHIHONMACHI, CHUO-KU, OSAKA-SHI, OSAKA</t>
  </si>
  <si>
    <t>0668677846</t>
  </si>
  <si>
    <t xml:space="preserve">TOSAKA MASAHIRO </t>
  </si>
  <si>
    <t>24登-010962</t>
  </si>
  <si>
    <t>Toyo, Inc</t>
  </si>
  <si>
    <t>1-4-18 Ebisuhonmachi Naniwa-ku, Osaka-shi, Osaka-Fu</t>
  </si>
  <si>
    <t>0669788360</t>
  </si>
  <si>
    <t>NGUYEN TIEN DUNG</t>
  </si>
  <si>
    <t>24登-010963</t>
  </si>
  <si>
    <t>Japan Flexible Operations Company</t>
  </si>
  <si>
    <t>7300029</t>
  </si>
  <si>
    <t>Hitsuziya Bld. 3F, Mikawacho, Hiroshima Shi Naka Ku, Hiroshima Ken, Japan</t>
  </si>
  <si>
    <t>08017042603</t>
  </si>
  <si>
    <t>Takeshi Yamaguchi</t>
  </si>
  <si>
    <t>24登-010964</t>
  </si>
  <si>
    <t>Otomo Co., Ltd.</t>
  </si>
  <si>
    <t>7210903</t>
  </si>
  <si>
    <t>4-3-14 Tsubocho, Fukuyama-shi, Hiroshima-ken</t>
  </si>
  <si>
    <t>0849593919</t>
  </si>
  <si>
    <t>MASANOBU SATO</t>
  </si>
  <si>
    <t>24登-010965</t>
  </si>
  <si>
    <t>MURAKAMI WELDING Co., Ltd.</t>
  </si>
  <si>
    <t>7300832</t>
  </si>
  <si>
    <t>1Chome 12Ban 17-3Go Ebahigashi Naka-ku Hiroshima-shi Hiroshima-ken</t>
  </si>
  <si>
    <t>0829420751</t>
  </si>
  <si>
    <t>MASATO MURAKAMI</t>
  </si>
  <si>
    <t>24登-010966</t>
  </si>
  <si>
    <t>Seniasse Cooperative</t>
  </si>
  <si>
    <t>2701-6, Akiyama, Shiraki-Cho, Asakita-Ku, Hiroshima-City, Hiroshima-Pref.</t>
  </si>
  <si>
    <t>0828281830</t>
  </si>
  <si>
    <t>Masami Haramoto</t>
  </si>
  <si>
    <t>24登-010967</t>
  </si>
  <si>
    <t>RYUUSHOU KABUSHIKIGAISHA</t>
  </si>
  <si>
    <t>3360015</t>
  </si>
  <si>
    <t>SAITAMAKEN SAITAMASHI MINAMIKU DAITAKUBO</t>
  </si>
  <si>
    <t>0486284898</t>
  </si>
  <si>
    <t>TUMOTO KIMIKO</t>
  </si>
  <si>
    <t>3740013</t>
  </si>
  <si>
    <t>GUNMAKEN TATEBAYASHISI AKOUDACHO657-3</t>
  </si>
  <si>
    <t>24登-010968</t>
  </si>
  <si>
    <t>Lee</t>
  </si>
  <si>
    <t>IKE・Biz, ４F, Furuoka-Ltd 2-37-4 Nishi-Ikebukuro Toshima-ku, Tokyo</t>
    <phoneticPr fontId="28"/>
  </si>
  <si>
    <t>08090804398</t>
  </si>
  <si>
    <t>Lee Tong-IL</t>
  </si>
  <si>
    <t>24登-010969</t>
  </si>
  <si>
    <t>Fourbik Co.,Ltd.</t>
  </si>
  <si>
    <t>102-1,Takakuda,kagamiishi-machi,Iwase-gun,Fukushima-ken</t>
  </si>
  <si>
    <t>0248726552</t>
  </si>
  <si>
    <t>TOSHIHIKO KOMAKINE</t>
    <phoneticPr fontId="28"/>
  </si>
  <si>
    <t>Indonesian・Shinhalese・Myanmar・Chinese・Chinese</t>
  </si>
  <si>
    <t>24登-010970</t>
  </si>
  <si>
    <t>ISJ., CO,LTD</t>
  </si>
  <si>
    <t>#615, 1-8-14, Ebisu, Shibuya Tokyo</t>
  </si>
  <si>
    <t>0334404701</t>
  </si>
  <si>
    <t>SOTA YAMADA</t>
  </si>
  <si>
    <t>24登-010971</t>
  </si>
  <si>
    <t>Eighty-Eighty Corporation</t>
  </si>
  <si>
    <t>8-17-5,Ginza,Chuo Ku,Tokyo To</t>
  </si>
  <si>
    <t>0345000884</t>
  </si>
  <si>
    <t>AKIRA KAWAKAMI</t>
  </si>
  <si>
    <t>24登-010972</t>
  </si>
  <si>
    <t>Doi Hirofumi (KAMPUH JAPAN)</t>
  </si>
  <si>
    <t>7060222</t>
  </si>
  <si>
    <t>1607-66 Miishi Hachihama-cho Tamano city Okayama Pref. Japan</t>
  </si>
  <si>
    <t>0863512897</t>
  </si>
  <si>
    <t>Doi Hirofumi</t>
  </si>
  <si>
    <t>24登-010973</t>
  </si>
  <si>
    <t>Iwasaki Shizuka(S and S [Hi eiridanntai:Foreign,Support center]</t>
  </si>
  <si>
    <t>4100833</t>
  </si>
  <si>
    <t>501 syarumanko-po daikoku,13-5 misono machi numadu-shi Shizuoka-ken</t>
  </si>
  <si>
    <t>09035898168
08026628282</t>
    <phoneticPr fontId="11"/>
  </si>
  <si>
    <t>SHIZUKA IWASAKI</t>
  </si>
  <si>
    <t>24登-010974</t>
  </si>
  <si>
    <t>White and Blue Co.,Ltd.</t>
  </si>
  <si>
    <t>A Building Kitasando 1-3-1 Yoyogi,Shibuya-ku,Tokyo 151-0053 Japan</t>
  </si>
  <si>
    <t>0367126401</t>
  </si>
  <si>
    <t>Kuroda Keiko</t>
  </si>
  <si>
    <t>24登-010975</t>
  </si>
  <si>
    <t>6730532</t>
  </si>
  <si>
    <t>1-6-16 Naka Midorigaokatyou Miki-shi Hyogo</t>
  </si>
  <si>
    <t>09020663835</t>
  </si>
  <si>
    <t>24登-010976</t>
  </si>
  <si>
    <t>ASAHICOOP</t>
  </si>
  <si>
    <t>3710101</t>
  </si>
  <si>
    <t>Gunmaken maebashishi Fujimicho akagiyama1711-1</t>
  </si>
  <si>
    <t>08010269655</t>
  </si>
  <si>
    <t>Keiichi Otsuka</t>
  </si>
  <si>
    <t>24登-010977</t>
  </si>
  <si>
    <t>KAGA WORKS CO.,LTD.</t>
  </si>
  <si>
    <t>3950154</t>
  </si>
  <si>
    <t>733-1,Shimotonooka,Iida-shi,Nagano</t>
  </si>
  <si>
    <t>0265281116</t>
  </si>
  <si>
    <t>MIZOGUCHI OSAMU</t>
  </si>
  <si>
    <t>KAGA WORKS CO.,LTD. TENPAKU OFFICE</t>
  </si>
  <si>
    <t>4680056</t>
  </si>
  <si>
    <t>1-307,Shimada,Tenpaku-ku,Nagoya-shi,Aichi</t>
  </si>
  <si>
    <t>24登-010978</t>
  </si>
  <si>
    <t>Fureai Business Cooperative Association</t>
  </si>
  <si>
    <t>Nishinakajima1-11-23-403 Yodogawa-ku Osaka-shi Osaka 532-0011 Japan</t>
  </si>
  <si>
    <t>0661955050</t>
  </si>
  <si>
    <t>Yoshinari Haruyama</t>
  </si>
  <si>
    <t>24登-010979</t>
  </si>
  <si>
    <t>HANEDA TURTLE SERVICE CO.,LTD.</t>
  </si>
  <si>
    <t>2FTousyou Bldg,28-4Toyama-cho, Chiyoda-ku, Tokyo,Japan</t>
  </si>
  <si>
    <t>0364239311</t>
  </si>
  <si>
    <t>KIICHIRO ORIHARA</t>
  </si>
  <si>
    <t>24登-010980</t>
  </si>
  <si>
    <t>Yuuzinnka Corporation</t>
  </si>
  <si>
    <t>1230865</t>
  </si>
  <si>
    <t xml:space="preserve">2FTousyou Bldg,28-4Toyama-cho, Chiyoda-ku, Tokyo,Japan </t>
  </si>
  <si>
    <t>Wang Rui</t>
  </si>
  <si>
    <t>24登-010981</t>
  </si>
  <si>
    <t>Ace Logistics Co., Ltd</t>
  </si>
  <si>
    <t>3350034</t>
  </si>
  <si>
    <t>7-4-16 Sasame, Toda City, Saitama Prefecture</t>
  </si>
  <si>
    <t>0484213936</t>
  </si>
  <si>
    <t>Mitomu Kuwa</t>
  </si>
  <si>
    <t>Thai・Vietnamese・Bengali</t>
  </si>
  <si>
    <t>24登-010982</t>
  </si>
  <si>
    <t>Product Of Time</t>
  </si>
  <si>
    <t>Wisteria Higashigotanda Building A, 21-9 Higashigotanda</t>
  </si>
  <si>
    <t>0357917625</t>
  </si>
  <si>
    <t>Tomoyoshi Sen</t>
  </si>
  <si>
    <t>24登-010983</t>
  </si>
  <si>
    <t>PFCnet.CO</t>
  </si>
  <si>
    <t>703room, hashimoto building, asakusabashi,5-4-5</t>
  </si>
  <si>
    <t>0366868352</t>
  </si>
  <si>
    <t>SAKAI NATSUMI</t>
  </si>
  <si>
    <t>24登-010984</t>
  </si>
  <si>
    <t>Kabushikikaisya yamasho</t>
  </si>
  <si>
    <t>Chibaken funabashishi nishifuna 1-12-21</t>
  </si>
  <si>
    <t>0474370800</t>
  </si>
  <si>
    <t>Yamamoto keiichi</t>
  </si>
  <si>
    <t>24登-010985</t>
  </si>
  <si>
    <t>F-NEXT Inc.</t>
  </si>
  <si>
    <t>Fukuyoshicho Bldg #301, 2-2-6 Roppongi, Minato-ku, Tokyo</t>
  </si>
  <si>
    <t>0357977142</t>
  </si>
  <si>
    <t>Nishiyama Chihiro</t>
  </si>
  <si>
    <t>English・Myanmar・Nepali</t>
    <phoneticPr fontId="28"/>
  </si>
  <si>
    <t>24登-010986</t>
  </si>
  <si>
    <t>Compass Co.,Ltd.</t>
  </si>
  <si>
    <t>5th Floor, BIZCORE Higashikanda, 1-10-7, Higashikanda, Chiyoda-ku, Tokyo</t>
  </si>
  <si>
    <t>0365557640</t>
  </si>
  <si>
    <t>KAZUHISA SEKI</t>
  </si>
  <si>
    <t>24登-010987</t>
  </si>
  <si>
    <t>RB Rise Co.,Lted.</t>
  </si>
  <si>
    <t>0367702322</t>
  </si>
  <si>
    <t>Yukihiro Akimoto</t>
  </si>
  <si>
    <t>Indonesian・Vietnamese・Myanmar・Nepali・Hindi・Chinese・Russian・English</t>
    <phoneticPr fontId="28"/>
  </si>
  <si>
    <t>24登-010988</t>
  </si>
  <si>
    <t>KUNIMITSU CO LTD</t>
  </si>
  <si>
    <t>3330845</t>
  </si>
  <si>
    <t>15-3-2 Kamiaokinishi, Kawaguchi-city, Saitama-prf</t>
  </si>
  <si>
    <t>0482998254</t>
  </si>
  <si>
    <t>KUNIMATSU BUNKEN</t>
  </si>
  <si>
    <t>Tagalog・Myanmar・Chinese・English</t>
  </si>
  <si>
    <t>24登-010989</t>
  </si>
  <si>
    <t>DELTA Holdings Co., Ltd.</t>
  </si>
  <si>
    <t>#5F Willnakano4-42-15 Chuo, Nakano-Ku, Tokyo-to</t>
  </si>
  <si>
    <t>08023481148</t>
  </si>
  <si>
    <t>Rika Suzuki</t>
  </si>
  <si>
    <t>Sinhala・Spanish・Nepali・Filipino・Myanmar・Chinese</t>
  </si>
  <si>
    <t>24登-010990</t>
  </si>
  <si>
    <t>JHesperus Japan Co., Ltd.</t>
  </si>
  <si>
    <t>501 Blue Heights Kayabacho, 2-17-3 Nihonbashi Kayabacho, Chuo-ku</t>
  </si>
  <si>
    <t>09078166813</t>
  </si>
  <si>
    <t>THWE　Thet　Htar　San</t>
  </si>
  <si>
    <t>24登-010991</t>
  </si>
  <si>
    <t>FarmON Co.,Ltd.</t>
  </si>
  <si>
    <t>3050881</t>
  </si>
  <si>
    <t>2-31-14  Midorino, Tsukuba City, Ibaraki Prefecture Peony Room 106</t>
  </si>
  <si>
    <t>0298466127</t>
  </si>
  <si>
    <t>Shogo Hayakawa</t>
  </si>
  <si>
    <t>Indonesian・Vietnamese・Chinese・Burmese</t>
    <phoneticPr fontId="28"/>
  </si>
  <si>
    <t>24登-010992</t>
  </si>
  <si>
    <t>E&amp;C Co., Ltd.</t>
  </si>
  <si>
    <t>157-1 Arai-cho, Ota-shi, Gunma-ken</t>
  </si>
  <si>
    <t>CHENG WINGCHAK</t>
  </si>
  <si>
    <t>24登-010993</t>
  </si>
  <si>
    <t>HASHIMOTOSANGYO CO.,LTD.</t>
  </si>
  <si>
    <t>34 Kanda-Kon'yacho,Chiyoda-ku,Tokyo,Japan</t>
  </si>
  <si>
    <t>0332577000</t>
  </si>
  <si>
    <t>Hashimoto Koichi</t>
  </si>
  <si>
    <t>24登-010994</t>
  </si>
  <si>
    <t>Alpha Prime Consulting co.,Ltd</t>
  </si>
  <si>
    <t>Takamatsu Building 8F 2-7-6 Kandamisakicho Chiyodaku Tokyo 101-0061 Japan</t>
  </si>
  <si>
    <t>0363808133</t>
  </si>
  <si>
    <t>Masayuki Noborio</t>
  </si>
  <si>
    <t>24登-010995</t>
  </si>
  <si>
    <t>Greater East Asia Development Cooperative</t>
  </si>
  <si>
    <t>3-6-1 Kudan Minami,Chiyoda-ku,Tokyo</t>
  </si>
  <si>
    <t>0369100240</t>
  </si>
  <si>
    <t>Manabu Ishikawa</t>
  </si>
  <si>
    <t>Tagalog・Indonesian・Khmer・Vietnamese</t>
  </si>
  <si>
    <t>24登-010996</t>
  </si>
  <si>
    <t>WORLD IN RECRUIT SERVICE JAPAN Co.,Ltd</t>
  </si>
  <si>
    <t>3400053</t>
  </si>
  <si>
    <t>#201 Koyamabill,6-15-26 Asahicho,Ska-shi,Satama-ken 340-0053 Japan</t>
  </si>
  <si>
    <t>0489347138</t>
  </si>
  <si>
    <t>Sugawara kiyoshi</t>
  </si>
  <si>
    <t>24登-010997</t>
  </si>
  <si>
    <t>DN Investment and Development LLC</t>
  </si>
  <si>
    <t>3570032</t>
  </si>
  <si>
    <t>KIV-Welfare Building Hanno Room 5, Honcho 19-2, Hanno-shi</t>
  </si>
  <si>
    <t>08035572107</t>
  </si>
  <si>
    <t>VU TRONG DUYEN</t>
  </si>
  <si>
    <t>24登-010998</t>
  </si>
  <si>
    <t>Chiba International Staff Development Center Co.,Ltd.</t>
  </si>
  <si>
    <t>2770802</t>
  </si>
  <si>
    <t>1681-24 Funato, Kashiwa City, Chiba</t>
  </si>
  <si>
    <t>08084726607</t>
  </si>
  <si>
    <t>MURASE YUTA</t>
  </si>
  <si>
    <t>24登-010999</t>
  </si>
  <si>
    <t>Corporation Link Aid</t>
  </si>
  <si>
    <t>531-1-406 Miyawada,Toride-shi,Ibaraki,Japan</t>
  </si>
  <si>
    <t>Yamada chisato</t>
  </si>
  <si>
    <t>202,CAMERIA7,2-7-17,Honcho,Abiko-shi,Chiba-ken</t>
  </si>
  <si>
    <t>Indonesian・Thai・Nepali・Vietnamese・Myanmar・Chinese・Korean</t>
  </si>
  <si>
    <t>24登-011000</t>
  </si>
  <si>
    <t>R.Y Corporation Co.,Ltd.</t>
  </si>
  <si>
    <t>8-11-7 Okudo Katsushika-ku Tokyo</t>
  </si>
  <si>
    <t>09085936853</t>
  </si>
  <si>
    <t>Yuta Ikeda</t>
  </si>
  <si>
    <t>24登-011001</t>
  </si>
  <si>
    <t>KYOSAN co.Ltd</t>
  </si>
  <si>
    <t>1-12-29 Okubo, Shinjuku-ku,Tokyo</t>
  </si>
  <si>
    <t>0332322000</t>
  </si>
  <si>
    <t>Lee EuiHyong</t>
  </si>
  <si>
    <t>Nepali・Chinese・Korean</t>
  </si>
  <si>
    <t>24登-011002</t>
  </si>
  <si>
    <t>RIEI FLAG CO.,LTD</t>
  </si>
  <si>
    <t>14F, Prime Tower Shin-Urayasu, 1-5-2 Irifune, Urayasu, Chiba</t>
  </si>
  <si>
    <t>0473551141</t>
  </si>
  <si>
    <t>Hajime Kabasawa</t>
  </si>
  <si>
    <t>Khmer・Nepali・Myanmar・Chinese</t>
  </si>
  <si>
    <t>24登-011003</t>
  </si>
  <si>
    <t>Global Staffing Co.,Ltd</t>
  </si>
  <si>
    <t>8F, PMO Hatchobori Ⅳ 1-2-1 Irifune Chuo-ku, Tokyo 104-0042</t>
  </si>
  <si>
    <t>0362283078</t>
  </si>
  <si>
    <t>Yasuyuki Tsurumi</t>
  </si>
  <si>
    <t>Myanmar・Indonesian・Chinese</t>
  </si>
  <si>
    <t>24登-011004</t>
  </si>
  <si>
    <t>Goudougaisya arinko</t>
  </si>
  <si>
    <t>Toukyoto tiyodaku kanda izumityou 1-6-16 yamatobiru502</t>
  </si>
  <si>
    <t>08057491282</t>
  </si>
  <si>
    <t>Saito Takumi</t>
  </si>
  <si>
    <t>24登-011005</t>
  </si>
  <si>
    <t>INTENSE Co.,Ltd.</t>
  </si>
  <si>
    <t>2-9-7 Nishigotanda, Shinagawa-ku, Tokyo</t>
  </si>
  <si>
    <t>0364203249</t>
  </si>
  <si>
    <t>ZHENWEI YANG</t>
  </si>
  <si>
    <t>Vietnamese・Filipino・Myanmar</t>
    <phoneticPr fontId="28"/>
  </si>
  <si>
    <t>24登-011006</t>
  </si>
  <si>
    <t>Jyohocenter cooperative association</t>
  </si>
  <si>
    <t>3380003</t>
  </si>
  <si>
    <t xml:space="preserve">Saitama Saitama-shi Chuo-ku Hommachihigashi3-13-20 </t>
  </si>
  <si>
    <t>0487539777</t>
  </si>
  <si>
    <t>Fujishima mikio</t>
  </si>
  <si>
    <t>24登-011007</t>
  </si>
  <si>
    <t>CCCommunications INC.</t>
  </si>
  <si>
    <t>Ginza Glassgate 7F, 12-19-1, Ginza Chuo-ku, Tokyo-to, 104-0061</t>
  </si>
  <si>
    <t>0362287981</t>
  </si>
  <si>
    <t>Jyo Yamamiya</t>
  </si>
  <si>
    <t>24登-011008</t>
  </si>
  <si>
    <t>HIDETAKA KANEKO(HIDETAKA KANEKOAdministrative scrivener's office)</t>
  </si>
  <si>
    <t>18-12dai8higasi Bld. 308, Shinmachi, Chuo Ward, Ciba, 260-0028</t>
  </si>
  <si>
    <t>0434003399</t>
  </si>
  <si>
    <t>24登-011009</t>
  </si>
  <si>
    <t>Plant Co., Ltd</t>
  </si>
  <si>
    <t>1780061</t>
  </si>
  <si>
    <t>8-3-7 Oizumigakuencho, Nerima-ku, Tokyo</t>
  </si>
  <si>
    <t>0339251338</t>
  </si>
  <si>
    <t>Masanori Taue</t>
  </si>
  <si>
    <t>24登-011010</t>
  </si>
  <si>
    <t>Juraku Co.,Ltd.</t>
  </si>
  <si>
    <t>Ryumeikan Honten Building 9F, 3-4 Kandasurugadai, Chiyoda-ku, Japan</t>
  </si>
  <si>
    <t>0332517221</t>
  </si>
  <si>
    <t>Osamu Kato</t>
  </si>
  <si>
    <t>24登-011011</t>
  </si>
  <si>
    <t>DOUYUU CORPORATION</t>
  </si>
  <si>
    <t>3560057</t>
  </si>
  <si>
    <t>SAITAMAKEN FUJIMINOSHI ICHISAWA 3-4-3 2F</t>
  </si>
  <si>
    <t>0492152041</t>
  </si>
  <si>
    <t>NIIDA SATOSHI</t>
  </si>
  <si>
    <t>24登-011012</t>
  </si>
  <si>
    <t>Hitachi Paving Ltd.</t>
  </si>
  <si>
    <t>6-35-9 Tokumaru Itabashi-ward, Tokyo</t>
  </si>
  <si>
    <t>0339341396</t>
  </si>
  <si>
    <t>Syoji Tosaka</t>
  </si>
  <si>
    <t>24登-011013</t>
  </si>
  <si>
    <t>Atsushi Suzuki (International Certified Administrative Procedures Legal Specialist Suzuki Office)</t>
  </si>
  <si>
    <t>Room 606, Socio Omiya, 71 Nakacho 2-chome Omiya-ku Saitama-shi Saitama 330-0845</t>
  </si>
  <si>
    <t>0487979846</t>
  </si>
  <si>
    <t>24登-011014</t>
  </si>
  <si>
    <t>RYOS WORKS Co., Ltd</t>
  </si>
  <si>
    <t>4-12-2-102, Sannou, Oota-ku, Tokyo, 143-0023</t>
  </si>
  <si>
    <t>0362773790</t>
  </si>
  <si>
    <t>RYO TANAKA</t>
  </si>
  <si>
    <t>Naridukabuilding5F, 1-2-16, Sirokanedai, Minato-ku, Tokyo, 108-0071</t>
  </si>
  <si>
    <t>24登-011015</t>
  </si>
  <si>
    <t>AKATSUKI Global Partners Co.,Ltd</t>
  </si>
  <si>
    <t>1640013</t>
  </si>
  <si>
    <t>Tsunashima Dai3Building,6th Floor, 2-4-9 Yayoicho, Nakano-ku, Tokyo</t>
  </si>
  <si>
    <t>0353092928</t>
  </si>
  <si>
    <t>Mohd Shaheen Ahamed</t>
  </si>
  <si>
    <t>24登-011016</t>
  </si>
  <si>
    <t>Kawaii Group Japan</t>
  </si>
  <si>
    <t>#433 3-1-24 Jingumae Shibuya-ku Tokyo 150-0001 Japan</t>
  </si>
  <si>
    <t>09053435325</t>
  </si>
  <si>
    <t>Ueda Junji</t>
  </si>
  <si>
    <t>3-1-24 Jingumae, Shibuya-ku, Tokyo</t>
  </si>
  <si>
    <t>24登-011017</t>
  </si>
  <si>
    <t>NAWARAT ENTERPRISE CO,LTD</t>
  </si>
  <si>
    <t>2990102</t>
  </si>
  <si>
    <t>731-2 AOYAGI ICHIHARA CITY CHIBA PREF</t>
  </si>
  <si>
    <t>09017769917</t>
  </si>
  <si>
    <t>HLA THWIN</t>
  </si>
  <si>
    <t>24登-011018</t>
  </si>
  <si>
    <t>MK Corp.Ltd</t>
  </si>
  <si>
    <t>2930001</t>
  </si>
  <si>
    <t>2-18-20,Oohori,Futtsu-shi,Chiba,293-0001,Japan</t>
  </si>
  <si>
    <t>0439720900</t>
  </si>
  <si>
    <t>Kyouji Morita</t>
  </si>
  <si>
    <t>24登-011019</t>
  </si>
  <si>
    <t>Bikkuri work co.ltd</t>
  </si>
  <si>
    <t>#205 Wisteria-Kawagoe 21-12 Wakitahoncho, Kawagoe-shi, Saitama 350-1123</t>
  </si>
  <si>
    <t>0492655367</t>
  </si>
  <si>
    <t>TRAN DUC TRUNG</t>
  </si>
  <si>
    <t>24登-011020</t>
  </si>
  <si>
    <t>High Beat Co.,Ltd.</t>
  </si>
  <si>
    <t>5th floor, 3-24-7 Kameido, Koto-ku</t>
  </si>
  <si>
    <t>08068902321</t>
  </si>
  <si>
    <t>Sinhala・Chinese</t>
  </si>
  <si>
    <t>24登-011021</t>
  </si>
  <si>
    <t>AileMonde Co., Ltd.</t>
  </si>
  <si>
    <t>3710023</t>
  </si>
  <si>
    <t>1-5-12 Hon-machi Maebashi-shi Gunma 371-0023</t>
  </si>
  <si>
    <t>08029040107</t>
  </si>
  <si>
    <t>OH AKIE</t>
  </si>
  <si>
    <t>Chinese・Vietnamese・Thai・English・Indonesian・Nepali・Burmese</t>
    <phoneticPr fontId="28"/>
  </si>
  <si>
    <t>24登-011022</t>
  </si>
  <si>
    <t>KDA Corporation</t>
  </si>
  <si>
    <t>4-13-6 Nakarokugo, Ota-ku, Tokyo</t>
  </si>
  <si>
    <t>0337333851</t>
  </si>
  <si>
    <t>YUKINORI KIDA</t>
  </si>
  <si>
    <t>24登-011023</t>
  </si>
  <si>
    <t>Tokyo Yoso Cooperative</t>
  </si>
  <si>
    <t>1300012</t>
  </si>
  <si>
    <t>1-19-3 Taihei Sumida-ku Tokyo</t>
  </si>
  <si>
    <t>0336243871</t>
  </si>
  <si>
    <t>SUGAYA SATOSHI</t>
  </si>
  <si>
    <t>24登-011025</t>
  </si>
  <si>
    <t>Carlisle Advisory Godo Kaisya</t>
  </si>
  <si>
    <t>5-21-6-1704 Mita, Minato-ku, Tokyo</t>
  </si>
  <si>
    <t>09063118496</t>
  </si>
  <si>
    <t>Keiko Fujii</t>
  </si>
  <si>
    <t>24登-011026</t>
  </si>
  <si>
    <t>Brilliant Life Corporation</t>
  </si>
  <si>
    <t>3700014</t>
  </si>
  <si>
    <t>#401,655,Motoshimana,Takasaki-City,Gunma-Pref.,Japan</t>
  </si>
  <si>
    <t>09047481794</t>
  </si>
  <si>
    <t>ATSUO HONMA</t>
  </si>
  <si>
    <t>24登-011027</t>
  </si>
  <si>
    <t>Japan Kyoei Co.,Ltd.</t>
  </si>
  <si>
    <t>Tokyo-to Chiyoda-ku 3F A Kumagaibiru 3-21-7 Kandasakumacho</t>
  </si>
  <si>
    <t>0367737646</t>
  </si>
  <si>
    <t>QING LIU</t>
  </si>
  <si>
    <t>#Basement 1 Daisanseio Building,1-16-8 Shimbashi,Minato-ku,Tokyo-to</t>
  </si>
  <si>
    <t>24登-011028</t>
  </si>
  <si>
    <t>backend Co.,Ltd.</t>
  </si>
  <si>
    <t>Shibuya Dogenzaka tokyubuilding2F-C, 8go10ban,1chome, Dogenzaka, Shibuya-ku, Tokyo, 150-0043, Japan</t>
  </si>
  <si>
    <t>07035334569</t>
  </si>
  <si>
    <t>Tsuzuruki Haruhiko</t>
  </si>
  <si>
    <t>24登-011029</t>
  </si>
  <si>
    <t>Asending Gyosei-Shoshi Firm</t>
  </si>
  <si>
    <t>Maison Chiyoda 501,23-3,Kanda-Jimbocho3-chome,Chiyoda,Tokyo,Japan</t>
  </si>
  <si>
    <t>0332381230</t>
  </si>
  <si>
    <t>Taku Takahashi</t>
  </si>
  <si>
    <t>24登-011030</t>
  </si>
  <si>
    <t>GRASP AGENT JAPAN CO.,LTD.</t>
  </si>
  <si>
    <t>KAJICHOH 1-5-6 No.3 DAITOH BUIDING 3F,CHIYODA-CITY,TOKYO</t>
  </si>
  <si>
    <t>0362609003</t>
  </si>
  <si>
    <t>KEIJI YAMAI</t>
  </si>
  <si>
    <t>Vietnamese・Myanmar・Chinese・English・Indonesian</t>
    <phoneticPr fontId="28"/>
  </si>
  <si>
    <t>24登-011031</t>
  </si>
  <si>
    <t>Kojima Consultation</t>
  </si>
  <si>
    <t>3670201</t>
  </si>
  <si>
    <t>09032240768</t>
  </si>
  <si>
    <t>Yoshihiko Kojima</t>
  </si>
  <si>
    <t>91-1, Takazeki, Kodama-cho, Honjo-city,Saitama</t>
  </si>
  <si>
    <t>24登-011032</t>
  </si>
  <si>
    <t>ICO Worker LLC</t>
  </si>
  <si>
    <t>#602 GS Heim Ochanomizu, 3-22-9 Hongo, Bunkyo-ku, Tokyo-to 113-0033</t>
  </si>
  <si>
    <t>NGUYEN MAU KIEN</t>
  </si>
  <si>
    <t>24登-011033</t>
  </si>
  <si>
    <t>TheLine Co.,LTD.</t>
  </si>
  <si>
    <t>1650026</t>
  </si>
  <si>
    <t>RM701, GRACEHILLTMY, 1-9-3 ARAI NAKANO-KU, TOKYO, 165-0026</t>
  </si>
  <si>
    <t>0359133499</t>
  </si>
  <si>
    <t>NAOKI ADACHI</t>
  </si>
  <si>
    <t>Nepali・Myanmar・English・Korean・Chinese</t>
    <phoneticPr fontId="28"/>
  </si>
  <si>
    <t>24登-011034</t>
  </si>
  <si>
    <t>NISHINIHONKOKUSAIKORYUJIGYOUKYOUDOUKUMIAI</t>
  </si>
  <si>
    <t>7610301</t>
  </si>
  <si>
    <t>KAGAWAKEN TAKAMATSUSHI HAYASHICHOU 2545-2</t>
  </si>
  <si>
    <t>0878626911</t>
  </si>
  <si>
    <t>NISHIMURA AKIHITO</t>
  </si>
  <si>
    <t>NISHINIHON KOKUSAI KORYUJIGYOUKYOUDOUKUMIAI</t>
  </si>
  <si>
    <t>24登-011035</t>
  </si>
  <si>
    <t>Asia Vision Inc.</t>
  </si>
  <si>
    <t>3200824</t>
  </si>
  <si>
    <t>1-3-10 Shimogawara Utsunomiya City Tochigi Prefecture</t>
  </si>
  <si>
    <t>09035375700</t>
  </si>
  <si>
    <t>Masahito Furukawa</t>
  </si>
  <si>
    <t>Fukuoka office</t>
  </si>
  <si>
    <t>Kawai Urban Building II 714 3-9-1 Sumiyoshi Hakata-ku Fukuoka City</t>
  </si>
  <si>
    <t>24登-011036</t>
  </si>
  <si>
    <t>Clear International Education Center</t>
  </si>
  <si>
    <t>5,1 ShisuimachiOgami Inba Gun Chiba Prefecture</t>
    <phoneticPr fontId="28"/>
  </si>
  <si>
    <t>0433123140</t>
    <phoneticPr fontId="28"/>
  </si>
  <si>
    <t>Kinoshita Susumu</t>
  </si>
  <si>
    <t>24登-011037</t>
  </si>
  <si>
    <t>ENA Inc.</t>
  </si>
  <si>
    <t>1-3-2, Ohama Kitamachi Sakai-ku Sakai city Osaka, Japan</t>
  </si>
  <si>
    <t>08044851085</t>
  </si>
  <si>
    <t>KATO JUNYA</t>
  </si>
  <si>
    <t>English・Khmer・Myanmar</t>
    <phoneticPr fontId="28"/>
  </si>
  <si>
    <t>24登-011038</t>
  </si>
  <si>
    <t>HAYAISEWA Co.,Ltd</t>
  </si>
  <si>
    <t>3792212</t>
  </si>
  <si>
    <t>1691 Horishita-cho,Isesaki-shi,Gunma</t>
  </si>
  <si>
    <t>07013242018</t>
  </si>
  <si>
    <t>Neupane Bisunu</t>
  </si>
  <si>
    <t>Nepali・Hindi・English・Tagalog・vietnamese・khmer・Sinhala</t>
    <phoneticPr fontId="28"/>
  </si>
  <si>
    <t>24登-011039</t>
  </si>
  <si>
    <t>KIP Co., Ltd.</t>
  </si>
  <si>
    <t>3330852</t>
  </si>
  <si>
    <t>Saitama-Ken kawaguchi-Shi Shibahinotume 1-9-33</t>
  </si>
  <si>
    <t>URA HIROYUKI</t>
  </si>
  <si>
    <t>Khmer・Mongolian・English</t>
  </si>
  <si>
    <t>24登-011040</t>
  </si>
  <si>
    <t>Medinucare Inc.</t>
  </si>
  <si>
    <t>7-2-1411 MIDORI-CHO TACHIKAWA-SHI TOKYO 1900014</t>
  </si>
  <si>
    <t>HAJIME FUNATSU</t>
  </si>
  <si>
    <t>24登-011041</t>
  </si>
  <si>
    <t>MSP Management.LLC</t>
  </si>
  <si>
    <t>3-17-1,1-chome Sakashita-cho,Kawaguchi-shi,Saitama-ken</t>
  </si>
  <si>
    <t>05058963028</t>
  </si>
  <si>
    <t>HTET　NAING</t>
  </si>
  <si>
    <t>3510035</t>
  </si>
  <si>
    <t>Asashigaoka 1-2-1-523, Asaka, Saitama, Japan</t>
  </si>
  <si>
    <t>24登-011042</t>
  </si>
  <si>
    <t>OJI YURIN (Yuko Law Office,LPC.)</t>
  </si>
  <si>
    <t>5-22-37-801,Higashigotanda,Shinagawa Ku,Tokyo To,141-0022,Japan</t>
  </si>
  <si>
    <t>0364039888</t>
  </si>
  <si>
    <t>OJI YURIN</t>
  </si>
  <si>
    <t>24登-011043</t>
  </si>
  <si>
    <t>World Win LLC.</t>
  </si>
  <si>
    <t>8970304</t>
  </si>
  <si>
    <t>9606, Chirancho Higashibeppu, Minamikyushu Shi, Kagoshima Ken, 897-0304,Japan</t>
  </si>
  <si>
    <t>0993842583</t>
  </si>
  <si>
    <t>Makiko Yamaguchi</t>
  </si>
  <si>
    <t>24登-011044</t>
  </si>
  <si>
    <t>YEN,JAPANESE Co.,Ltd</t>
  </si>
  <si>
    <t>1770041</t>
  </si>
  <si>
    <t>4-12-31 Shakujiimachi,Nerima,Tokyo</t>
  </si>
  <si>
    <t>08022269733</t>
    <phoneticPr fontId="11"/>
  </si>
  <si>
    <t>Oda Keita</t>
  </si>
  <si>
    <t>201 Fifth Nakata Building 5-23-7 Honcho Shiki-city Saitama</t>
  </si>
  <si>
    <t>24登-011045</t>
  </si>
  <si>
    <t>NARAN CORPORATION Ltd</t>
  </si>
  <si>
    <t>2nd floor, Shinmakicho Building Annex 1, 3-2-14 Nihonbashi, Chuo-ku, Tokyo</t>
  </si>
  <si>
    <t>0350502546</t>
  </si>
  <si>
    <t>ALATAN QIMUGE</t>
  </si>
  <si>
    <t>Tokyo, Kokubunji, Nishimachi 2-6-15 U-F Mansion 1F-B</t>
  </si>
  <si>
    <t>Mongolian・Chinese・English</t>
  </si>
  <si>
    <t>24登-011046</t>
  </si>
  <si>
    <t>Heartfullatago Co.,Ltd.</t>
  </si>
  <si>
    <t>9518052</t>
  </si>
  <si>
    <t>2186 Yonnochou Shimookawamaedori Chuo-ku, Niigata-shi, Niigata-ken 951-8052</t>
  </si>
  <si>
    <t>0252285000</t>
  </si>
  <si>
    <t>YOUKO NARITA</t>
  </si>
  <si>
    <t>24登-011047</t>
  </si>
  <si>
    <t>Kongoseki Yugenkaisha</t>
  </si>
  <si>
    <t>7450851</t>
  </si>
  <si>
    <t>Yamaguchiken Shunanshi Oaza Tokuyama 1012-168</t>
  </si>
  <si>
    <t>0834272368</t>
  </si>
  <si>
    <t>SHIGEOKA TAKAYUKI</t>
  </si>
  <si>
    <t>24登-011048</t>
  </si>
  <si>
    <t>maruono LLC</t>
  </si>
  <si>
    <t>8680303</t>
  </si>
  <si>
    <t>715-18 Nishi, Nishiki-cho, Kuma-gun, Kumamoto Prefecture</t>
  </si>
  <si>
    <t>09075283191</t>
  </si>
  <si>
    <t>SEICHI MARUONO</t>
  </si>
  <si>
    <t>24登-011049</t>
  </si>
  <si>
    <t>Care three Co., Ltd.</t>
  </si>
  <si>
    <t>301-A, Ohashi Nishiguchi bld.,1-8-21, Ohashi,Minami ward,Fukuoka city,Fukuoka Pre</t>
  </si>
  <si>
    <t>0924086543</t>
  </si>
  <si>
    <t>Kato Tsuyoshi</t>
  </si>
  <si>
    <t>24登-011050</t>
  </si>
  <si>
    <t>MARONIE JINZAI KYODO KUMIAI</t>
  </si>
  <si>
    <t>3210142</t>
  </si>
  <si>
    <t>Tochigi Prefucture Utsunomiya City Minamimachi,1-3 Daisan Asahi Mansion 101</t>
  </si>
  <si>
    <t>0286541754</t>
  </si>
  <si>
    <t>Kanechika Toshikazu</t>
  </si>
  <si>
    <t>24登-011051</t>
  </si>
  <si>
    <t>WANGURO-RI-KABUSIKI KAISYA</t>
  </si>
  <si>
    <t>3-11-43-302 FUKUOKA-KEN,FUKUOKA-SHI,CHUOU-KU,YAKUIN</t>
  </si>
  <si>
    <t>09090780884</t>
  </si>
  <si>
    <t>HAYASHI TADASHI</t>
  </si>
  <si>
    <t>Sinhala・Nepali・Vietnamese・English・Cambodian・Indonesian</t>
    <phoneticPr fontId="28"/>
  </si>
  <si>
    <t>24登-011052</t>
  </si>
  <si>
    <t>Yangmoto Shoji Co.,Ltd.</t>
  </si>
  <si>
    <t>2-3-16 Chuo, Ueda-shi, Nagano</t>
  </si>
  <si>
    <t>0268809159</t>
  </si>
  <si>
    <t>YANAMOTO EN</t>
  </si>
  <si>
    <t>24登-011053</t>
  </si>
  <si>
    <t>TOP ALLIANCE Cooperative Association</t>
  </si>
  <si>
    <t>3660052</t>
  </si>
  <si>
    <t>1-1-20, kamishibachonishi, Fukaya-shi, Saitama</t>
  </si>
  <si>
    <t>0485741205</t>
  </si>
  <si>
    <t>KENJI KOJIMA</t>
  </si>
  <si>
    <t>24登-011054</t>
  </si>
  <si>
    <t>Masahiro Nishimaki(Administrative Scrivener Nishimaki Masahiro Office)</t>
  </si>
  <si>
    <t>9518062</t>
  </si>
  <si>
    <t>WestHill's M&amp;M Room 6-3,1513 Nishiborimae-dori 8bnacho,Chuo-ku,Niigata City,Niigata Prefecture 951-8062</t>
  </si>
  <si>
    <t>0250245029</t>
  </si>
  <si>
    <t>Masahiro Nishimaki</t>
  </si>
  <si>
    <t>24登-011055</t>
  </si>
  <si>
    <t>Reborn Co.,Ltd.</t>
  </si>
  <si>
    <t>2790023</t>
  </si>
  <si>
    <t>T7-1-1 Takasu,Urayasu Shi Chiba Ken, 279-0023, Japan</t>
    <phoneticPr fontId="11"/>
  </si>
  <si>
    <t>0473148885</t>
  </si>
  <si>
    <t>TOMOHISA NAGASHIMA</t>
  </si>
  <si>
    <t>2790002</t>
  </si>
  <si>
    <t>Takatomi building 2F 3-9-13, Kitazakae, Urayasu City, Chiba prefecture, 279-0002</t>
  </si>
  <si>
    <t>Myanmar・Vietnamese・Thai</t>
  </si>
  <si>
    <t>24登-011056</t>
  </si>
  <si>
    <t>HONDA SAORI(Olivia)</t>
  </si>
  <si>
    <t>697-2，Tadami, Yame-shi, Fukuoka</t>
    <phoneticPr fontId="28"/>
  </si>
  <si>
    <t>08039523219</t>
  </si>
  <si>
    <t>SAORI HONDA</t>
  </si>
  <si>
    <t>Olivia</t>
  </si>
  <si>
    <t>24登-011057</t>
  </si>
  <si>
    <t>Asahi Kokusai Koryu Cooperative Association</t>
  </si>
  <si>
    <t>7940026</t>
  </si>
  <si>
    <t>103 9-6-41 Bekku-cho, Imabari-shi, Ehime</t>
  </si>
  <si>
    <t>0898529615</t>
  </si>
  <si>
    <t>Katsuyasu Murakami</t>
  </si>
  <si>
    <t>24登-011058</t>
  </si>
  <si>
    <t>FUJI CARE Co., Ltd</t>
  </si>
  <si>
    <t>Matsudo 2094-10, Matsudo-Shi, Chiba-ken</t>
  </si>
  <si>
    <t>05031759347</t>
  </si>
  <si>
    <t>TAKAHASHI REI</t>
  </si>
  <si>
    <t>24登-011059</t>
  </si>
  <si>
    <t>Human Resource Strategies to Realize the Vision, Inc.</t>
  </si>
  <si>
    <t>7038215</t>
  </si>
  <si>
    <t>Okayama City, Higashi Ward, Kozu Minamigata 2893-106</t>
  </si>
  <si>
    <t>0862382480</t>
  </si>
  <si>
    <t>Sakakibara Hideki</t>
  </si>
  <si>
    <t>7038203</t>
  </si>
  <si>
    <t>24登-011060</t>
  </si>
  <si>
    <t>Green Co,. Ltd</t>
  </si>
  <si>
    <t>3501131</t>
  </si>
  <si>
    <t>1Chome 31Banchi 89, Kawagoe, Saitama</t>
  </si>
  <si>
    <t>09090373564</t>
  </si>
  <si>
    <t>Takada Kosaku</t>
  </si>
  <si>
    <t>24登-011061</t>
  </si>
  <si>
    <t>Itoishoukai.inc</t>
  </si>
  <si>
    <t>3730813</t>
  </si>
  <si>
    <t>1552-7 Uchigashima-cho,Ota-shi,Gunma Prefecture</t>
  </si>
  <si>
    <t>0276459133</t>
  </si>
  <si>
    <t>ITOI TADAHIKO</t>
  </si>
  <si>
    <t>Indonesian・Mongolian・English</t>
  </si>
  <si>
    <t>24登-011062</t>
  </si>
  <si>
    <t>Think Three Co.,Ltd.</t>
  </si>
  <si>
    <t>7700024</t>
  </si>
  <si>
    <t>6-6 Sakoyonnbancyou, Tokushima city, Tokushima, Japan</t>
  </si>
  <si>
    <t>0886310321</t>
  </si>
  <si>
    <t>Shiro Sogawa</t>
  </si>
  <si>
    <t>24登-011063</t>
  </si>
  <si>
    <t>Kazuya Seki</t>
  </si>
  <si>
    <t>2770863</t>
  </si>
  <si>
    <t>631-20,Toyoshiki,Kashiwa-shi,Chiba-ken</t>
  </si>
  <si>
    <t>0471711461</t>
  </si>
  <si>
    <t>24登-011064</t>
  </si>
  <si>
    <t>PIC Co.,Ltd.</t>
    <phoneticPr fontId="28"/>
  </si>
  <si>
    <t>3-8-8 Kamimuta, Hakata-ku, Fukuoka City, Fukuoka Prefecture</t>
    <phoneticPr fontId="28"/>
  </si>
  <si>
    <t>07091853736</t>
  </si>
  <si>
    <t>Nijima Reina</t>
    <phoneticPr fontId="28"/>
  </si>
  <si>
    <t>24登-011065</t>
  </si>
  <si>
    <t>Ehime Kaigo Jinzai Cooperative</t>
  </si>
  <si>
    <t>YAMADA SEKITOSHI</t>
  </si>
  <si>
    <t>24登-011066</t>
  </si>
  <si>
    <t>Jinzainezia Co.,Ltd.</t>
  </si>
  <si>
    <t>0460023</t>
  </si>
  <si>
    <t>674-4 Umekawacho Yoichi, Yoichi District, Hokkaido</t>
  </si>
  <si>
    <t>0135301846</t>
  </si>
  <si>
    <t>YOSHIDA TAKUJI</t>
  </si>
  <si>
    <t>MAJU BERSAMA</t>
  </si>
  <si>
    <t>24登-011067</t>
  </si>
  <si>
    <t>Net Solution Co.,Ltd</t>
  </si>
  <si>
    <t>9160042</t>
  </si>
  <si>
    <t>Megane Kaikan 7F, 2-3-4, Shinyokoe, Sabae-Shi, Fukui, Japan</t>
  </si>
  <si>
    <t>0776528761</t>
  </si>
  <si>
    <t>TAZAKI JUNICHI</t>
  </si>
  <si>
    <t>24登-011068</t>
  </si>
  <si>
    <t>Ichidaku Co.,Ltd</t>
  </si>
  <si>
    <t>4-808, Tsurumichuo 2 Chome, Tsurumi-ward, Yokohama-city, Kanagawa</t>
  </si>
  <si>
    <t>08051177333</t>
  </si>
  <si>
    <t>Kyuko Li</t>
  </si>
  <si>
    <t>24登-011069</t>
  </si>
  <si>
    <t>AKITO TAKEUCHI(Kobe Regency Immigration Law Firm)</t>
  </si>
  <si>
    <t>0782005896</t>
  </si>
  <si>
    <t>AKITO TAKEUCHI</t>
  </si>
  <si>
    <t>24登-011070</t>
  </si>
  <si>
    <t>Masato Taniuchi (MSAsia)</t>
  </si>
  <si>
    <t>Beiie Cloche No.203 141-4 Nakaotai, Nishi-ku, Nagoya-shi, Aichi</t>
    <phoneticPr fontId="28"/>
  </si>
  <si>
    <t>09046842158</t>
  </si>
  <si>
    <t>Masato Taniuchi</t>
  </si>
  <si>
    <t>24登-011071</t>
  </si>
  <si>
    <t>TownNews.HumanCapital Co.,Ltd</t>
  </si>
  <si>
    <t>2250014</t>
  </si>
  <si>
    <t>2-1-3 Edanishi Aoba-ku, Yokohama-shi, Kanagawa 225-0014 Japan</t>
  </si>
  <si>
    <t>0455305959</t>
  </si>
  <si>
    <t>Tomonari Uyama</t>
  </si>
  <si>
    <t>24登-011072</t>
  </si>
  <si>
    <t>KATO CO.,Ltd.</t>
  </si>
  <si>
    <t>4443174</t>
  </si>
  <si>
    <t>1-256,AZA KANEI,SHINDEN CHO,OKAZAKI CITY,AICHI PREFECTURE,JAPAN</t>
  </si>
  <si>
    <t>0564217281</t>
  </si>
  <si>
    <t>KATO KAN</t>
  </si>
  <si>
    <t>24登-011073</t>
  </si>
  <si>
    <t>SHIRATORI Administrative Scrivener's Office</t>
  </si>
  <si>
    <t>2500865</t>
  </si>
  <si>
    <t>Renshouji 766-9 Odawara-shi Kanagawa-ken</t>
  </si>
  <si>
    <t>07089482159</t>
  </si>
  <si>
    <t>Kikunosuke Shimada</t>
  </si>
  <si>
    <t>24登-011074</t>
  </si>
  <si>
    <t>JCHR Co.,Ltd.</t>
  </si>
  <si>
    <t>930-0835 1chome7-2,kamihugo Toyama Toyama Japan</t>
  </si>
  <si>
    <t>Hayashi Toshinari</t>
  </si>
  <si>
    <t>Cambodian(khmer)・Myanmar</t>
    <phoneticPr fontId="28"/>
  </si>
  <si>
    <t>24登-011075</t>
  </si>
  <si>
    <t>TOKAI CONSTRUCTION COOPERATIVE SOCIETY</t>
  </si>
  <si>
    <t>4740046</t>
  </si>
  <si>
    <t>1-158,YOSHIKAWA-CHO,OBU-SHI,AICHI-KEN</t>
  </si>
  <si>
    <t>05068776235</t>
  </si>
  <si>
    <t>ATSUHISA MURASE</t>
  </si>
  <si>
    <t>24登-011076</t>
  </si>
  <si>
    <t>BUTAIFARMCo.,Ltd</t>
  </si>
  <si>
    <t>11 Tanaka,Nippe,Wakabayashi-ku,Sendai City,Miyagi Prefecture</t>
  </si>
  <si>
    <t>0222896768</t>
  </si>
  <si>
    <t>HARIU NOBUO</t>
  </si>
  <si>
    <t>24登-011077</t>
  </si>
  <si>
    <t>Petite ile Co., LTD</t>
  </si>
  <si>
    <t>4-16-21 Nakacho Atsugi Kanagawa</t>
    <phoneticPr fontId="28"/>
  </si>
  <si>
    <t>0462068808</t>
    <phoneticPr fontId="1"/>
  </si>
  <si>
    <t>Okami Takeshi</t>
    <phoneticPr fontId="28"/>
  </si>
  <si>
    <t>Petite ile Co., LTD Overseas Business Department Office</t>
  </si>
  <si>
    <t>Khmer・Vietnamese・English・Myanmar</t>
    <phoneticPr fontId="28"/>
  </si>
  <si>
    <t>24登-011078</t>
  </si>
  <si>
    <t>SMILE BANK Cooperative Business Association</t>
  </si>
  <si>
    <t>5008104</t>
  </si>
  <si>
    <t>4-7.,Misonocho,Gifu-city,gifu,500-8104,Japan</t>
  </si>
  <si>
    <t>0582010880</t>
  </si>
  <si>
    <t>SENTARO YAMAGUCHI</t>
  </si>
  <si>
    <t>24登-011079</t>
  </si>
  <si>
    <t>Human Plus co., LTD.</t>
  </si>
  <si>
    <t>5770066</t>
  </si>
  <si>
    <t>5-3-7 Takaidahondori, Higashiosaka-shi, Osaka, JAPAN 577-0066</t>
  </si>
  <si>
    <t>0666180800</t>
  </si>
  <si>
    <t>Okada Shinsaku</t>
  </si>
  <si>
    <t>Shinhalese</t>
  </si>
  <si>
    <t>24登-011080</t>
  </si>
  <si>
    <t>SAKURA TOKAI COOPERATION</t>
  </si>
  <si>
    <t>2-11-7 Mikawaanjohonmachi,Mikawaanjo City,Aichi</t>
  </si>
  <si>
    <t>0566455597</t>
  </si>
  <si>
    <t>Takanobu Suzuki</t>
  </si>
  <si>
    <t>4801218</t>
  </si>
  <si>
    <t>115 Fikutowaru Aichi,5 Nakashinano-cho,Seto City,Aichi</t>
  </si>
  <si>
    <t>24登-011081</t>
  </si>
  <si>
    <t>Sankyo Techno Staff Co.,ltd</t>
  </si>
  <si>
    <t xml:space="preserve">22-2,Aza Miyuki,Nishimiyuki-cho,Toyohashi-shi,Aichi-ken,Japan 441-8113 </t>
  </si>
  <si>
    <t>0532467017</t>
  </si>
  <si>
    <t>MIHARA NOBORU</t>
  </si>
  <si>
    <t>Sankyo Techno Staff Co.,ltd Hamamatsu Office</t>
  </si>
  <si>
    <t>101 77-1,Sanjinocho,Chuo-ward,Hamamatsu-shi,Shizuoka-ken,Japan 430-0816</t>
  </si>
  <si>
    <t>English・Portugues・Spanish</t>
  </si>
  <si>
    <t>Sankyo Techno Staff Co.,ltd Nagoya Office</t>
  </si>
  <si>
    <t>4700155</t>
  </si>
  <si>
    <t xml:space="preserve">1-1-3-,Shiratori,Togo Town,Aichi-gun,Aichi-ken,Japan 470-0155 </t>
  </si>
  <si>
    <t>Sankyo Techno Staff Co.,ltd Saitama Office</t>
  </si>
  <si>
    <t>3502211</t>
  </si>
  <si>
    <t xml:space="preserve">103 Central Heights 1-15-1,Suneoricho,Tsurugashima-shi,Saitama-ken,Japan 441-8113 </t>
  </si>
  <si>
    <t>Sankyo Techno Staff Co.,ltd Yamanashi Office</t>
  </si>
  <si>
    <t>4000118</t>
  </si>
  <si>
    <t xml:space="preserve">1733-17,Ryuoh,Kai-shi,yamanashi-ken,Japan 441-8113 </t>
  </si>
  <si>
    <t>24登-011082</t>
  </si>
  <si>
    <t>EHIME FISHERIES COOPERATIVE</t>
  </si>
  <si>
    <t>7900002</t>
  </si>
  <si>
    <t>4-6-2 Nibancho, Matsuyama City, Ehime Prefecture</t>
  </si>
  <si>
    <t>0899338879</t>
  </si>
  <si>
    <t>HIRAI YOSHINORI</t>
  </si>
  <si>
    <t>EHIME FISHERIES COOPERATIVE UWAJIMA BUSINESS DIVISION</t>
  </si>
  <si>
    <t>7980005</t>
  </si>
  <si>
    <t>2-318-252 Tsukijicho,Uwajima City,Ehime Prefecture</t>
  </si>
  <si>
    <t>24登-011083</t>
  </si>
  <si>
    <t>ABC Business ConneXion</t>
  </si>
  <si>
    <t>6740082</t>
  </si>
  <si>
    <t>Hyogo-ken, Akashi-shi, Uozumicho, Nakao 425-1</t>
  </si>
  <si>
    <t>09061645480</t>
  </si>
  <si>
    <t>Kakuichi Takahiro</t>
  </si>
  <si>
    <t>English・Vietnamese・Nepali・Chinese・Thai・Indonesian</t>
  </si>
  <si>
    <t>24登-011084</t>
  </si>
  <si>
    <t>Advance Co.,Ltd</t>
  </si>
  <si>
    <t>1-6-18 Haruoka,Chikusaku.NagoyaCity,Aichi</t>
  </si>
  <si>
    <t>0527847809</t>
  </si>
  <si>
    <t>Keisuke Mitsuyama</t>
  </si>
  <si>
    <t>24登-011085</t>
  </si>
  <si>
    <t>Shizuoka Development Co.,Ltd.</t>
  </si>
  <si>
    <t>4260018</t>
  </si>
  <si>
    <t>3-5-13 Hommachi Fujieda-shi Shizuoka-ken 4260018</t>
  </si>
  <si>
    <t>0546447870</t>
  </si>
  <si>
    <t>Kensei Ara</t>
  </si>
  <si>
    <t>237 Aoi Tower 2nd floor 17-1 koyamachi Aoi-ku Shizuoka-shi Shizuoka-ken 420-0852</t>
  </si>
  <si>
    <t>24登-011086</t>
  </si>
  <si>
    <t>General Incorporated Association people Bank</t>
  </si>
  <si>
    <t>5710061</t>
  </si>
  <si>
    <t>NO.101.7.17Asahi-cho Kadoma Osaka 751-0061 Japan</t>
  </si>
  <si>
    <t>0723979708</t>
  </si>
  <si>
    <t>WATANABE SHOHEI</t>
    <phoneticPr fontId="28"/>
  </si>
  <si>
    <t>Sinhala・Tagalog・English・Vietnamese・Myanmar</t>
    <phoneticPr fontId="28"/>
  </si>
  <si>
    <t>24登-011087</t>
  </si>
  <si>
    <t>HAYATO SAWADA(Hominis Legal Office)</t>
  </si>
  <si>
    <t>#5F G next nagono 1-3-16 Nagono Nishi-ku,Nagoya-shi,Aichi-ken</t>
  </si>
  <si>
    <t>05055396718</t>
  </si>
  <si>
    <t>HAYATO SAWADA</t>
  </si>
  <si>
    <t>24登-011088</t>
  </si>
  <si>
    <t>Nihon care Business Cooperative</t>
  </si>
  <si>
    <t>2640021</t>
  </si>
  <si>
    <t>Wakakusa Ward Mansion 1D, 470-1 Wakamatsu-cho, Wakaba-ku, Chiba-city,Chiba</t>
  </si>
  <si>
    <t>0433095684</t>
  </si>
  <si>
    <t>Shigeyuki Osawa</t>
  </si>
  <si>
    <t>24登-011089</t>
  </si>
  <si>
    <t>Green the Earth Co.Ltd.</t>
  </si>
  <si>
    <t>0392654</t>
  </si>
  <si>
    <t>1-311 Tonosawayama Tohoku-machi,Kamikita-gun,Aomori-ken 039-2654 Japan</t>
  </si>
  <si>
    <t>0175655061</t>
  </si>
  <si>
    <t>Hironori Mukai</t>
  </si>
  <si>
    <t>24登-011090</t>
  </si>
  <si>
    <t>Masazumi Hanai(Hanai Solicitor's Office on International Business Law)</t>
  </si>
  <si>
    <t>5140305</t>
  </si>
  <si>
    <t>133-4 Kumozushimanuki-cho,Tsu city,Mie pref.</t>
  </si>
  <si>
    <t>0592533112</t>
  </si>
  <si>
    <t>Masazumi Hanai</t>
  </si>
  <si>
    <t>Hanai Solicitor's Office on International Business Law</t>
  </si>
  <si>
    <t>24登-011091</t>
  </si>
  <si>
    <t>Showa Works Co.,LTD.</t>
  </si>
  <si>
    <t>6530015</t>
  </si>
  <si>
    <t>Sugaharadori6-3 Nagata-ku Kobe-city Hyogo</t>
  </si>
  <si>
    <t>0785767122</t>
  </si>
  <si>
    <t>Naruo Okuno</t>
  </si>
  <si>
    <t>24登-011092</t>
  </si>
  <si>
    <t>MILESTONE CARE Co.,Ltd.</t>
  </si>
  <si>
    <t>4240008</t>
  </si>
  <si>
    <t>1620 Oshikiri,Shimizu-ku,Shizuoka-shi,424-0008</t>
  </si>
  <si>
    <t>0543476699</t>
  </si>
  <si>
    <t>Urashima Tetsuro</t>
  </si>
  <si>
    <t>24登-011093</t>
  </si>
  <si>
    <t>Kabushikigaisha Maruwakensetsu</t>
  </si>
  <si>
    <t>5050013</t>
  </si>
  <si>
    <t>0574262687</t>
  </si>
  <si>
    <t>NOBUKAZU TAMAKI</t>
  </si>
  <si>
    <t>24登-011094</t>
  </si>
  <si>
    <t>KENJI HOKARI(HOKARI IMMIGRATION LAW OFFICE)</t>
  </si>
  <si>
    <t>4F,KURAX BLDG.3-3-1 ICHIBANCHO AOBA SENDAI MIYAGI</t>
  </si>
  <si>
    <t>0227111364</t>
  </si>
  <si>
    <t>KENJI HOKARI</t>
  </si>
  <si>
    <t>HOKARI  IMMIGRATION LAW OFFICE</t>
  </si>
  <si>
    <t>24登-011095</t>
  </si>
  <si>
    <t>LIEN COOPERATIVE</t>
  </si>
  <si>
    <t>7100847</t>
  </si>
  <si>
    <t>857-1 Higashitomii Kurashiki-shi Okayama-ken</t>
  </si>
  <si>
    <t>0864366036</t>
  </si>
  <si>
    <t>Kajiwara Makoto</t>
  </si>
  <si>
    <t>24登-011096</t>
  </si>
  <si>
    <t>SKYCONNECT Company limited</t>
  </si>
  <si>
    <t>3260337</t>
  </si>
  <si>
    <t>246-5 Shimada-Town,Ashikaga-City,Tochigi</t>
  </si>
  <si>
    <t>08012660137</t>
  </si>
  <si>
    <t>SACHIO HONDA</t>
  </si>
  <si>
    <t>Vietnamese・Sinhala・English</t>
  </si>
  <si>
    <t>24登-011097</t>
  </si>
  <si>
    <t>Sky Oshan Co., Ltd.</t>
  </si>
  <si>
    <t>1-5-8 Sakae, Naka-ku, Nagoya, Aichi Prefecture</t>
  </si>
  <si>
    <t>0522120505</t>
  </si>
  <si>
    <t>Toru Hasegawa</t>
  </si>
  <si>
    <t>24登-011098</t>
  </si>
  <si>
    <t>K&amp;Ksoft co.,ltd</t>
  </si>
  <si>
    <t>3F,2-21-9 Asakusabashi,Taito-ku,Tokyo-to</t>
  </si>
  <si>
    <t>0358799648</t>
  </si>
  <si>
    <t>SHUMIYA BIJUN</t>
  </si>
  <si>
    <t>Nepali・Vietnamese・Chinese・English・Korean</t>
  </si>
  <si>
    <t>24登-011099</t>
  </si>
  <si>
    <t>NAKAMURA Gyoseishoshi Lawyer Office</t>
  </si>
  <si>
    <t>1660015</t>
  </si>
  <si>
    <t>2-6-24 NARITA-HIGASHI,SUGINAMI-KU,TOKYO</t>
  </si>
  <si>
    <t>0363049907</t>
  </si>
  <si>
    <t>MASANOBU NAKAMURA</t>
  </si>
  <si>
    <t>24登-011100</t>
  </si>
  <si>
    <t>GANS CO.,LTD.</t>
  </si>
  <si>
    <t>1330063</t>
  </si>
  <si>
    <t>1-2-22 Higashishinozaki,Edogawaku,Tokyo</t>
  </si>
  <si>
    <t>0366388015</t>
  </si>
  <si>
    <t>JUNICHIRO TANAKA</t>
  </si>
  <si>
    <t>24登-011101</t>
  </si>
  <si>
    <t>FUTURE CREATE COOPERATIVE</t>
  </si>
  <si>
    <t>3-11-10, Toyo, Koto-ku, Tokyo, 135-0016, Japan</t>
  </si>
  <si>
    <t>0363129896</t>
  </si>
  <si>
    <t>Koichiro　Sato</t>
  </si>
  <si>
    <t>24登-011102</t>
  </si>
  <si>
    <t>SK Link Co.,Ltd</t>
  </si>
  <si>
    <t>4970034</t>
  </si>
  <si>
    <t>6-5 Honmachi,Kanie-cho,Ama-gun,Aichi Prefecture</t>
  </si>
  <si>
    <t>0567317211</t>
  </si>
  <si>
    <t>24登-011103</t>
  </si>
  <si>
    <t>KLF CO., LTD.</t>
  </si>
  <si>
    <t>8120045</t>
  </si>
  <si>
    <t>1-18, Higashikouen, Hakata-ku, Fukuoka-shi, Fukuoka</t>
  </si>
  <si>
    <t>0922607650</t>
  </si>
  <si>
    <t>24登-011104</t>
  </si>
  <si>
    <t>evolve inc.</t>
  </si>
  <si>
    <t>3-19-23,FPSbldg.9F,Marunouchi,Nakaku,Nagoyashi,Aichi</t>
  </si>
  <si>
    <t>0527557319</t>
  </si>
  <si>
    <t>OONO TOMOKAZU</t>
  </si>
  <si>
    <t>4-5-16,ParkflatsKanayama1404,Kanayama,Nakaku,Nagoyashi,Aichi</t>
  </si>
  <si>
    <t>24登-011105</t>
  </si>
  <si>
    <t>ARK General Planning</t>
  </si>
  <si>
    <t>2440812</t>
  </si>
  <si>
    <t>1212-1 Kashio-cho, Totsuka-ku, Yokohama-shi, Kanagawa-ken.</t>
  </si>
  <si>
    <t>09023020635</t>
  </si>
  <si>
    <t>KOHEI IMAI</t>
  </si>
  <si>
    <t>24登-011107</t>
  </si>
  <si>
    <t>NKC Corporation</t>
  </si>
  <si>
    <t>9F Shiba Habitation Building, 2-3-12 Shiba, Minato-ku, Tokyo 105-0014, Japan</t>
  </si>
  <si>
    <t>0334521817</t>
  </si>
  <si>
    <t>Shigeta Sakate</t>
  </si>
  <si>
    <t>24登-011108</t>
  </si>
  <si>
    <t>UNPACK Co,.Ltd.</t>
  </si>
  <si>
    <t>2120053</t>
  </si>
  <si>
    <t>Daiapalace Kashimada 404 108-5 Shimihirama Saiwai Ku Kawasaki City Kanagawa</t>
  </si>
  <si>
    <t>0442723193</t>
  </si>
  <si>
    <t>Noriyuki Miyayashiki</t>
  </si>
  <si>
    <t>24登-011109</t>
  </si>
  <si>
    <t>FMC Co., Ltd.</t>
  </si>
  <si>
    <t>Kanagawa, yokohama, Naka Ward, Honcho, 2 Chome-22 Keihan-Yokohama building 3F</t>
  </si>
  <si>
    <t>0452639124</t>
  </si>
  <si>
    <t>Yamamoto Suehiro</t>
  </si>
  <si>
    <t>24登-011110</t>
  </si>
  <si>
    <t>ERDUN cooperative association</t>
  </si>
  <si>
    <t>6510086</t>
  </si>
  <si>
    <t>#405 ROYAL ISOGAMI BUILDING 4-1-32 ISOGAMIDORI CHUO KU KOBE SHI HYOGO</t>
  </si>
  <si>
    <t>05035518151</t>
  </si>
  <si>
    <t>AKI KATAOKA</t>
  </si>
  <si>
    <t>24登-011111</t>
  </si>
  <si>
    <t>Haruharu Co.,Ltd.</t>
  </si>
  <si>
    <t>2-501-2 Kamakuradai,Midori-ku,Nagoya City Aichi</t>
  </si>
  <si>
    <t>0528553020</t>
  </si>
  <si>
    <t>Tensei Hoshikawa</t>
  </si>
  <si>
    <t>4580814</t>
  </si>
  <si>
    <t>1-1303 Tsurugasawa,Midori-ku,Nagoya City Aichi</t>
  </si>
  <si>
    <t>24登-011112</t>
  </si>
  <si>
    <t>Kotuyosi Company Limited</t>
  </si>
  <si>
    <t>Sugimoto buildingF4,3-8-120,Sakae,Naka-ku,Nagoya-Shi,Aichi 460-0011, JAPAN</t>
  </si>
  <si>
    <t>0522525678</t>
  </si>
  <si>
    <t>KATO MIZUKI</t>
  </si>
  <si>
    <t>Daimaru buildingF6,4-2-55,Osu,Naka-ku,Nagoya-Shi,Aichi,460-0011,JAPAN</t>
  </si>
  <si>
    <t>24登-011113</t>
  </si>
  <si>
    <t>CHUBU INTERNATIONAL COOPERATIVE ASSOCIATION</t>
  </si>
  <si>
    <t>4701112</t>
  </si>
  <si>
    <t>3 Muraai,Shinden-Cho,Toyoake-shi,Aichi Prefecture</t>
  </si>
  <si>
    <t>0562857566</t>
  </si>
  <si>
    <t>KIYOMI SHIMODA</t>
    <phoneticPr fontId="28"/>
  </si>
  <si>
    <t>24登-011114</t>
  </si>
  <si>
    <t>FUKUIKENYUSHUTSUHOSEIHINKOGYO cooperative association</t>
  </si>
  <si>
    <t>9120061</t>
  </si>
  <si>
    <t>66-5,SHINOKURA,ONOSHI,FUKUIKEN</t>
  </si>
  <si>
    <t>0779645322</t>
  </si>
  <si>
    <t>TSUKASA HASEGAWA</t>
  </si>
  <si>
    <t>24登-011115</t>
  </si>
  <si>
    <t>MAI SAKURAGAWA(SANAE international school)</t>
  </si>
  <si>
    <t>5008148</t>
  </si>
  <si>
    <t>2-8-2 Akebono-cho,Gifu City,Gifu Prefecture</t>
  </si>
  <si>
    <t>0583380688</t>
  </si>
  <si>
    <t>MAI SAKURAGAWA</t>
  </si>
  <si>
    <t>SANAE international school</t>
  </si>
  <si>
    <t>Thai・Filipino・Vietnamese・Chinese</t>
  </si>
  <si>
    <t>24登-011116</t>
  </si>
  <si>
    <t>Loco,Field Co.,Ltd</t>
  </si>
  <si>
    <t>#402 Flower Road Bldg.4-2-9 Hachimandori Chuo-ku Kobe-Shi Hyogo-ken</t>
  </si>
  <si>
    <t>0788068086</t>
  </si>
  <si>
    <t>SHU TERAGUCHI</t>
  </si>
  <si>
    <t>24登-011117</t>
  </si>
  <si>
    <t>Chuken Shoji Co.,Ltd.</t>
  </si>
  <si>
    <t>3-20-1-1116 Kyomachi, Kawasaki-ku, Kawasaki City, Kanagawa Prefecture Green Sea Kawasaki Kyomachi</t>
  </si>
  <si>
    <t>0442717343</t>
  </si>
  <si>
    <t>Pan Yi</t>
  </si>
  <si>
    <t>24登-011118</t>
  </si>
  <si>
    <t>Kawasaki Biru Bisou</t>
  </si>
  <si>
    <t>Perl building #403 8-15, Miyamaechou, Kawasakiku, Kawasakishi Kanagawa, 210-0012, Japan</t>
  </si>
  <si>
    <t>0442447838</t>
  </si>
  <si>
    <t>Hagihara Hiroshi</t>
  </si>
  <si>
    <t>24登-011119</t>
  </si>
  <si>
    <t>AKITA-GFY COOPERATIVE SOCIETY</t>
  </si>
  <si>
    <t>0183143</t>
  </si>
  <si>
    <t>15-13,Futatsuimachi Aza Ootamote,Noshiro-shi,Akita</t>
  </si>
  <si>
    <t>0185736444</t>
  </si>
  <si>
    <t>Saitou Eiichi</t>
  </si>
  <si>
    <t>24登-011120</t>
  </si>
  <si>
    <t>Kousai Corp.</t>
  </si>
  <si>
    <t>8614123</t>
  </si>
  <si>
    <t>2119-4, Kawaguchimachi, Minami-ku, KumamotoCity, kumamoto-Ken</t>
  </si>
  <si>
    <t>0962885825</t>
  </si>
  <si>
    <t>Michiyoshi Hayashida</t>
  </si>
  <si>
    <t>8615280</t>
  </si>
  <si>
    <t>2-22-1, Matsuo, Nishi-ku, KumamotoCity, kumamoto-Ken</t>
  </si>
  <si>
    <t>Indonesian・Nepali・Chinese</t>
  </si>
  <si>
    <t>24登-011121</t>
  </si>
  <si>
    <t>ACE BUSINESS COOPERATIVES</t>
  </si>
  <si>
    <t>9392701</t>
  </si>
  <si>
    <t>448-3 NISHIHONGOU FUCYUU-MACHI TOYAMA-CITY TOYAMA</t>
  </si>
  <si>
    <t>0764825995</t>
  </si>
  <si>
    <t>HIROFUMI SAKAI</t>
  </si>
  <si>
    <t>24登-011122</t>
  </si>
  <si>
    <t>Co.,Ltd Technocare mie</t>
  </si>
  <si>
    <t>5190211</t>
  </si>
  <si>
    <t>4855 kawasakitown kameyamacity mie</t>
  </si>
  <si>
    <t>0595853919</t>
  </si>
  <si>
    <t>Ichikawa Toshitsugu</t>
  </si>
  <si>
    <t>24登-011123</t>
  </si>
  <si>
    <t>Futada Inc.</t>
  </si>
  <si>
    <t>2247-20 HIDA HIDA-cho TOKI-city GIFU.prf JAPAN 509-5115</t>
  </si>
  <si>
    <t>0572553175</t>
  </si>
  <si>
    <t>KOBAYASHI TATSUHIKO</t>
  </si>
  <si>
    <t>24登-011124</t>
  </si>
  <si>
    <t>Godogaisha VidaLibre</t>
  </si>
  <si>
    <t>5011235</t>
  </si>
  <si>
    <t>Gifuken Motosushi Koumi 916</t>
  </si>
  <si>
    <t>08065529384</t>
  </si>
  <si>
    <t>TOGASAWA NANAKO</t>
  </si>
  <si>
    <t>24登-011125</t>
  </si>
  <si>
    <t>MEITETSU AREA PARTNERS Inc.</t>
  </si>
  <si>
    <t>7-28 Maehamadori,Minami,Nagoya,Aichi</t>
  </si>
  <si>
    <t>0528255775</t>
  </si>
  <si>
    <t>YUJI HAYASHI</t>
  </si>
  <si>
    <t>English・Russian・Kyrgyz・Nepali・Indonesian</t>
    <phoneticPr fontId="28"/>
  </si>
  <si>
    <t>24登-011126</t>
  </si>
  <si>
    <t>APP BUSINESS COOPERATIVE</t>
  </si>
  <si>
    <t>8-15-27 Nagamineminami Higashi-ku, Kumamoto-shi, Kumamoto-ken</t>
  </si>
  <si>
    <t>0962841518</t>
  </si>
  <si>
    <t>ARASE HIROSHI</t>
  </si>
  <si>
    <t>Indonesian・Cambodian(khmer)・Nepali・Chinese・English・Vietnamese</t>
    <phoneticPr fontId="28"/>
  </si>
  <si>
    <t>24登-011127</t>
  </si>
  <si>
    <t>Hirogin World Business Co., Ltd</t>
  </si>
  <si>
    <t>2-1-22 Kamiyacho, Naka-ku, Hiroshima City</t>
  </si>
  <si>
    <t>07018902869</t>
  </si>
  <si>
    <t>24登-011128</t>
  </si>
  <si>
    <t>MIRAI Certified Administrative Procedures Legal Professional Corporation</t>
  </si>
  <si>
    <t>Nagoya Kokusai Railway Building,Room 307,20-15,Tsubaki-cho,Nakamura-ku,Nagoya-shi,Aichi,Japan</t>
  </si>
  <si>
    <t>0524338292</t>
  </si>
  <si>
    <t>Hirokazu Nagai</t>
  </si>
  <si>
    <t>Nepali・Vietnamese・Shinhalese・Chinese</t>
  </si>
  <si>
    <t>24登-011129</t>
  </si>
  <si>
    <t>TN Konzern LLC</t>
  </si>
  <si>
    <t>Lator Kurume Honmachi 22, 7-7, Honmachi, Kurumeshi, Fukuokaken</t>
  </si>
  <si>
    <t>08054069790</t>
  </si>
  <si>
    <t>Takehiro Kubo</t>
  </si>
  <si>
    <t>24登-011130</t>
  </si>
  <si>
    <t>Eco Two Light Kyushu Co.,Ltd</t>
  </si>
  <si>
    <t>8797111</t>
  </si>
  <si>
    <t>1151-6 Akamine, Mie-cho, Bungo-Ono City, Oita Prefecture, Japan</t>
  </si>
  <si>
    <t>0974227028</t>
  </si>
  <si>
    <t>YUZO ISOGAWA</t>
  </si>
  <si>
    <t>24登-011131</t>
  </si>
  <si>
    <t>Satoshi Takaki,Iris Administrative Scrivener Office</t>
  </si>
  <si>
    <t>1-10-18-401 Hakataekiminami,Hakata ku,Fukuoka City</t>
  </si>
  <si>
    <t>0922318449</t>
  </si>
  <si>
    <t>Satoshi Takaki</t>
  </si>
  <si>
    <t>24登-011132</t>
  </si>
  <si>
    <t>Karajyu co ltd</t>
  </si>
  <si>
    <t>8070821</t>
  </si>
  <si>
    <t>1-1-45 Jinnoharu Yahatanishi-ku kitakyushu-shi Fukuoka 807-0821 Japan</t>
  </si>
  <si>
    <t>0936446300</t>
  </si>
  <si>
    <t>Mitsuo Takayama</t>
  </si>
  <si>
    <t>24登-011133</t>
  </si>
  <si>
    <t>General Incorporated Association JIC Cooperative Support Association</t>
  </si>
  <si>
    <t>2-22-18 Higashi-sakura, Naka-ku, Nagoya, Aichi, 460-0005</t>
  </si>
  <si>
    <t>0522287612</t>
  </si>
  <si>
    <t>MAKOTO MARUYAMA</t>
  </si>
  <si>
    <t>24登-011134</t>
  </si>
  <si>
    <t>QCD CREATE Co.,Ltd.</t>
  </si>
  <si>
    <t>1-5-11 Tomihisacho Kandamachi Miyakogun Fukuoka</t>
    <phoneticPr fontId="28"/>
  </si>
  <si>
    <t>0934352711</t>
  </si>
  <si>
    <t>YOUSUKE NODA</t>
  </si>
  <si>
    <t>24登-011135</t>
  </si>
  <si>
    <t>CORRECT Co.,Ltd.</t>
    <phoneticPr fontId="28"/>
  </si>
  <si>
    <t>4-52-5 Suizenji, Chuo-Ku, Kumamoto City, Kumamoto Prefecture</t>
    <phoneticPr fontId="28"/>
  </si>
  <si>
    <t>09034108845</t>
  </si>
  <si>
    <t>Shoichi Yonezawa</t>
  </si>
  <si>
    <t>Registration Support Agency Correct</t>
    <phoneticPr fontId="28"/>
  </si>
  <si>
    <t>24登-011136</t>
  </si>
  <si>
    <t>FUKUOKA MIRAI KENSOU CO.,LTD.</t>
  </si>
  <si>
    <t>8140164</t>
  </si>
  <si>
    <t>4-33-8 KAMO SAWARA-KU, FUKUOKA-SHI, FUKUOKA-KEN</t>
  </si>
  <si>
    <t>0924073305</t>
  </si>
  <si>
    <t>KYOKO IDE</t>
  </si>
  <si>
    <t>24登-011137</t>
  </si>
  <si>
    <t>APPROACH COOPERATIVE</t>
  </si>
  <si>
    <t>8614141</t>
  </si>
  <si>
    <t>1570-1 Tomiaimachi Ofunate Minami-ku, Kumamoto-shi, Kumamoto-ken</t>
  </si>
  <si>
    <t>0962476928</t>
  </si>
  <si>
    <t>ASANO TADASHI</t>
  </si>
  <si>
    <t>24登-011138</t>
  </si>
  <si>
    <t>Okayama Prefectural Export Garment Industry Cooperative</t>
  </si>
  <si>
    <t>9-3-31, Kojima shimonocho, Kurashiki-shi, Okayama, Japan</t>
  </si>
  <si>
    <t>0864723692</t>
  </si>
  <si>
    <t>YOSHIJI YAMASAKI</t>
  </si>
  <si>
    <t>24登-011139</t>
  </si>
  <si>
    <t>heart-stuff Co., Ltd.</t>
  </si>
  <si>
    <t>1-1-3 Shimoishii Kita-ku, Okayama-shi, Okayama-ken Japan nihonnseimeiokayamadai2biru sinnkann8kai</t>
  </si>
  <si>
    <t>0862258008</t>
  </si>
  <si>
    <t>Akira Umayahara</t>
  </si>
  <si>
    <t>24登-011140</t>
  </si>
  <si>
    <t>STAFF MARCHE, Inc.</t>
  </si>
  <si>
    <t>0800013</t>
  </si>
  <si>
    <t>5F Central Tokachi Building,Nishi 3-Jo Minami 9-2 Obihiro City Hokkaido 080-0013,Japan</t>
  </si>
  <si>
    <t>0155674509</t>
  </si>
  <si>
    <t>TSUBOI SHINICHI</t>
  </si>
  <si>
    <t>STAFF MARCHE, Inc. Sapporo Office</t>
  </si>
  <si>
    <t>0600002</t>
  </si>
  <si>
    <t>7F 2-7Kita 2-Jo Nishi 10 Chuo-ku, Sapporo-shi,Hokkaido060-0002,Japan</t>
  </si>
  <si>
    <t>24登-011141</t>
  </si>
  <si>
    <t>Yokohama Transfer Welfare Service Company</t>
  </si>
  <si>
    <t>2310063</t>
  </si>
  <si>
    <t>1104 GSpurazasakuragicho 1-46-1 Hanasakicho Naka-ku, Yokohama-shi, Kanagawa-ken 231-0063 Japan</t>
  </si>
  <si>
    <t>0452630306</t>
  </si>
  <si>
    <t>Takeshi Okada</t>
  </si>
  <si>
    <t>24登-011142</t>
  </si>
  <si>
    <t>HOU CAIXIA</t>
  </si>
  <si>
    <t>0286103</t>
  </si>
  <si>
    <t>Iwateken ninoheshi ishikiridokoro azaobuchi 6-1</t>
  </si>
  <si>
    <t>09090372988</t>
  </si>
  <si>
    <t>Khmer・Myanmar・Chinese</t>
  </si>
  <si>
    <t>24登-011143</t>
  </si>
  <si>
    <t>Great Staff International co.ltd</t>
  </si>
  <si>
    <t>1-4 2choume sinsakae naka-ku Nagoya-shi Aichi-Pre.</t>
  </si>
  <si>
    <t>0524964440</t>
  </si>
  <si>
    <t>Kazuhumi Nakajima</t>
  </si>
  <si>
    <t>Urdu・Shinhalese・Nepali</t>
  </si>
  <si>
    <t>24登-011144</t>
  </si>
  <si>
    <t>SURAT TRADING CO.LTD.</t>
  </si>
  <si>
    <t>0620934</t>
  </si>
  <si>
    <t>8-23,HIRAGISHI 4-jo,10-CHOME,TOYOHIRA-KU,SAPPORO HOKKAIDO 062-0934 JAPAN</t>
  </si>
  <si>
    <t>0118319400</t>
  </si>
  <si>
    <t>PREM DAYAL DATWANI</t>
  </si>
  <si>
    <t>Urdu・Hindi・Marathi・English・Punjabi・Gujarati・Marwari・Sindhi</t>
  </si>
  <si>
    <t>24登-011145</t>
  </si>
  <si>
    <t>DUNiA Co.Ltd.</t>
  </si>
  <si>
    <t>HACHIYA IPPEI</t>
  </si>
  <si>
    <t>English・Indonesian・Vietnamese・Myanmar・Burmese</t>
    <phoneticPr fontId="28"/>
  </si>
  <si>
    <t>24登-011146</t>
  </si>
  <si>
    <t>SEIKO INTERNATIONAL Co.,Ltd</t>
  </si>
  <si>
    <t>4630004</t>
  </si>
  <si>
    <t>Aichi-ken Nagoya-shi Moriyama-ku Ooaza Kikko Aza Taikogane 3211banchi159</t>
  </si>
  <si>
    <t>0528862683</t>
  </si>
  <si>
    <t>WIN YU MAW</t>
  </si>
  <si>
    <t>4880826</t>
  </si>
  <si>
    <t>24登-011147</t>
  </si>
  <si>
    <t>MUGEN Co.,Ltd</t>
  </si>
  <si>
    <t>175-1,Madambashi,Tomigusuku shi, Okinawa Ken,901-0201,Japan</t>
  </si>
  <si>
    <t>0988568889</t>
  </si>
  <si>
    <t>Nobuaki Hiranaka</t>
  </si>
  <si>
    <t>24登-011148</t>
  </si>
  <si>
    <t>YM PLANNING Co.,Ltd</t>
  </si>
  <si>
    <t>8120007</t>
  </si>
  <si>
    <t>3-5-3 Higashihie, Hakata-ku, Fukuoka City,YM Building</t>
  </si>
  <si>
    <t>0924021079</t>
  </si>
  <si>
    <t>Yasuhiro Nishizaki</t>
  </si>
  <si>
    <t>Nepali・Filipino・Vietnamese・English</t>
  </si>
  <si>
    <t>24登-011149</t>
  </si>
  <si>
    <t>Kiyoshi Hirose (Hirose International Legal Office)</t>
  </si>
  <si>
    <t>2380026</t>
  </si>
  <si>
    <t>2-22-6, Koyabe, Yokosuka City, Kanagawa Prefecture, Japan 238-0026</t>
  </si>
  <si>
    <t>0468870718</t>
  </si>
  <si>
    <t>Kiyoshi Hirose</t>
  </si>
  <si>
    <t>24登-011150</t>
  </si>
  <si>
    <t>BENGAL cooperative association</t>
  </si>
  <si>
    <t>4228076</t>
  </si>
  <si>
    <t>2-8-19 Yahata,Suruga-ku,Shizuoka City,Shizuoka Prefecture</t>
  </si>
  <si>
    <t>0546601333</t>
  </si>
  <si>
    <t>AHMED NIAZ</t>
  </si>
  <si>
    <t>24登-011151</t>
  </si>
  <si>
    <t>CLIOM Co., Ltd.</t>
  </si>
  <si>
    <t>1-14-24 Osakashi Chuouku Higashishinsaibashi</t>
  </si>
  <si>
    <t>0662457750</t>
  </si>
  <si>
    <t>HIROSHI NIKAI</t>
  </si>
  <si>
    <t>24登-011152</t>
  </si>
  <si>
    <t>NPO Supporting Organization for International Culture and Education</t>
  </si>
  <si>
    <t>5938327</t>
  </si>
  <si>
    <t>6-211-1 Otorinakamachi Nisiku Sakai Osaka 593-8327 Japan</t>
  </si>
  <si>
    <t>0722206240</t>
  </si>
  <si>
    <t>Akira Fukai</t>
  </si>
  <si>
    <t>24登-011153</t>
  </si>
  <si>
    <t>SMILE GLOBAL CO.,LTD</t>
  </si>
  <si>
    <t>888-118,Wakabayashi-cho,Chuo-ku,Hamamatsu-shi,Shizuoka-ken,432-8051,Japan</t>
  </si>
  <si>
    <t>09041155208</t>
  </si>
  <si>
    <t>TOSHIAKI NOJIMA</t>
  </si>
  <si>
    <t>24登-011154</t>
  </si>
  <si>
    <t>AICHIHOUSEI PROMOTION COOPERATIVE</t>
  </si>
  <si>
    <t>4520813</t>
  </si>
  <si>
    <t>6 BANCHI,AKASHIRO CHO,NISI KU,NAGOYA CITY,AICHI PREFECTURE,JAPAN</t>
  </si>
  <si>
    <t>0525095677</t>
  </si>
  <si>
    <t>SHIGEKI MORI</t>
  </si>
  <si>
    <t>24登-011155</t>
  </si>
  <si>
    <t>SYUEI HUMAN RESOUCES COOP.</t>
  </si>
  <si>
    <t>19 Nochidori,Nawa-machi,Tokai-shi,Aichi-ken</t>
  </si>
  <si>
    <t>0526019944</t>
  </si>
  <si>
    <t>NAITO AKIRA</t>
  </si>
  <si>
    <t>24登-011156</t>
  </si>
  <si>
    <t>E Support co.,ltd</t>
  </si>
  <si>
    <t>103-1,Aza Mishinden,Oodaka-chou,Midori-ku,Nagoya-City,Aichi-ken</t>
  </si>
  <si>
    <t>0526271612</t>
  </si>
  <si>
    <t>Horimoto Yoshihiro</t>
  </si>
  <si>
    <t>Bengali・Vietnamese・English</t>
  </si>
  <si>
    <t>24登-011157</t>
  </si>
  <si>
    <t>Cooperative Global Trade</t>
  </si>
  <si>
    <t>AXIS Honmachi Building 1002,1-2-1,Nishihonmachi,Nishi-ku,Osaka-shi,Japan</t>
  </si>
  <si>
    <t>0668096178</t>
  </si>
  <si>
    <t>Yuji Doi</t>
  </si>
  <si>
    <t>24登-011158</t>
  </si>
  <si>
    <t>JIN Co.,Ltd.</t>
  </si>
  <si>
    <t>5250032</t>
  </si>
  <si>
    <t>1-1-1 Oji, Kusatsu-shi, Shiga-ken Japan</t>
  </si>
  <si>
    <t>05054786430</t>
  </si>
  <si>
    <t>Tsuneyuki Shiraki</t>
  </si>
  <si>
    <t>24登-011159</t>
  </si>
  <si>
    <t>REALIZE JAPAN INC.</t>
  </si>
  <si>
    <t>5420066</t>
  </si>
  <si>
    <t>3-10-6-905,  Kawarayamachi, Chuo-ku, Osaka-shi, 542-0066, Osaka, Japan</t>
  </si>
  <si>
    <t>0662115702</t>
  </si>
  <si>
    <t>SHUN RYOMURA</t>
  </si>
  <si>
    <t>24登-011160</t>
  </si>
  <si>
    <t>SUCCESS COMPANY Co. , Ltd</t>
  </si>
  <si>
    <t>#201 Kuintoshinsaibashibiru 1-13-11 Higashishinsaibashi Chuo-ku, Osaka-shi, Osaka-fu 542-0083 Japan</t>
  </si>
  <si>
    <t>0662450808</t>
  </si>
  <si>
    <t>OURA YUSUKE</t>
  </si>
  <si>
    <t>24登-011161</t>
  </si>
  <si>
    <t>System Advance Co., Ltd.</t>
  </si>
  <si>
    <t>4-168-2, Goudo, Gifu shi, Gifu prefecture</t>
  </si>
  <si>
    <t>0582161243</t>
  </si>
  <si>
    <t>UNO HIROYUKI</t>
  </si>
  <si>
    <t>24登-011162</t>
  </si>
  <si>
    <t>Belif kabusikigaisya</t>
  </si>
  <si>
    <t>Koubeshi nishiku ousawa 1-11-14</t>
    <phoneticPr fontId="28"/>
  </si>
  <si>
    <t>0789692403</t>
    <phoneticPr fontId="28"/>
  </si>
  <si>
    <t>Hori Hiromi</t>
  </si>
  <si>
    <t>24登-011163</t>
  </si>
  <si>
    <t>HASEGAWA International Human resources LLC</t>
  </si>
  <si>
    <t>5810085</t>
  </si>
  <si>
    <t>8-5-4,YASUNAKA-CHO,YAO-SHI, OSAKA-FU</t>
  </si>
  <si>
    <t>09099171702</t>
  </si>
  <si>
    <t>LY・BA・HAI</t>
    <phoneticPr fontId="1"/>
  </si>
  <si>
    <t>24登-011164</t>
  </si>
  <si>
    <t>JIREH Corporation</t>
  </si>
  <si>
    <t>5-2-8 2F NagataTenzincho Nagata-ku, Kobe-shi, Hyogo</t>
    <phoneticPr fontId="28"/>
  </si>
  <si>
    <t>0783845673</t>
    <phoneticPr fontId="10"/>
  </si>
  <si>
    <t>LIN HUTING</t>
  </si>
  <si>
    <t>24登-011165</t>
  </si>
  <si>
    <t>HIEJIMA RYO(HIEJIMAGYOSEISYOSHIJIMUSYO)</t>
  </si>
  <si>
    <t>306 Nishihonmachishinkosan Bldg. 1-13-38 Nishihonmachi Nishi-ku,Osaka-shi</t>
  </si>
  <si>
    <t>0665679261</t>
  </si>
  <si>
    <t>HIEJIMA RYO</t>
  </si>
  <si>
    <t>24登-011166</t>
  </si>
  <si>
    <t>Fukushimahowyu Cooperative society</t>
  </si>
  <si>
    <t>9670501</t>
  </si>
  <si>
    <t>5-5 Idaira, Furumachi, Minamiaizu-machi, Minamiaizu-gun, Fukushima</t>
  </si>
  <si>
    <t>0241728155</t>
  </si>
  <si>
    <t>Shigeyuki Hirano</t>
  </si>
  <si>
    <t>24登-011167</t>
  </si>
  <si>
    <t>Gyoseishoshi Lawyer Shintaro Okada Office</t>
  </si>
  <si>
    <t>4750903</t>
  </si>
  <si>
    <t>3F Sumiyoshibiru,1-45-16 Deguchicho,Handa-shi,Aichi-ken,475-0903,japan</t>
  </si>
  <si>
    <t>0569899358</t>
  </si>
  <si>
    <t>SHINTARO OKADA</t>
  </si>
  <si>
    <t>24登-011168</t>
  </si>
  <si>
    <t>ExpertEnterprise Inc.</t>
  </si>
  <si>
    <t>Expert Building 4F, 5-6-8 Nishitenma, Kita-Ku, Osaka City, Osaka Prefecture</t>
  </si>
  <si>
    <t>05071122900</t>
  </si>
  <si>
    <t>KEIKA SONOHARA</t>
  </si>
  <si>
    <t>24登-011169</t>
  </si>
  <si>
    <t>Ehime Nissan Motor Co., Ltd.</t>
  </si>
  <si>
    <t>8-27 Miyanishi, Matsuyama City, Ehime Prefecture</t>
  </si>
  <si>
    <t>0899244123</t>
  </si>
  <si>
    <t>Yutaka oka</t>
  </si>
  <si>
    <t>24登-011170</t>
  </si>
  <si>
    <t>Carea-avail Co.,Ltd</t>
  </si>
  <si>
    <t>7900856</t>
  </si>
  <si>
    <t>Kou4342-1 , Hunaki , NIIHAMA City , EHIME Prefecture</t>
  </si>
  <si>
    <t>0897431575</t>
  </si>
  <si>
    <t>TAKIYAMA SATOKO</t>
  </si>
  <si>
    <t>24登-011171</t>
  </si>
  <si>
    <t>BRIGHT FUTURE CORPORATION</t>
  </si>
  <si>
    <t>1-11 Rokuchome Taira,Iwakicity Fukushima,JP</t>
  </si>
  <si>
    <t>0246855944</t>
  </si>
  <si>
    <t>Bhattachan Bijay Kumar</t>
  </si>
  <si>
    <t>9708051</t>
  </si>
  <si>
    <t>24登-011172</t>
  </si>
  <si>
    <t>JS GLOBAL CORPORATION</t>
  </si>
  <si>
    <t>1-1-7 Aiyacho Taira,Iwakicity Fukushima,JP</t>
  </si>
  <si>
    <t>0246389907</t>
  </si>
  <si>
    <t>Shrestha Sajana</t>
  </si>
  <si>
    <t>24登-011173</t>
  </si>
  <si>
    <t>Anabuki College Service Co., Ltd</t>
  </si>
  <si>
    <t>7600022</t>
  </si>
  <si>
    <t>5-11 Nishiuchimachi, Takamatsu City, Kagawa Prefecture</t>
  </si>
  <si>
    <t>0878133121</t>
    <phoneticPr fontId="1"/>
  </si>
  <si>
    <t>Yasuyoshi Ohira</t>
  </si>
  <si>
    <t>24登-011174</t>
  </si>
  <si>
    <t>F.Assist Co.,Ltd.</t>
  </si>
  <si>
    <t>6730012</t>
  </si>
  <si>
    <t>Ourai Daiichi Building #200, 11-3, Kanigasaka, Akashi City, Hyogo</t>
  </si>
  <si>
    <t>0789399077</t>
  </si>
  <si>
    <t>FUJIMOTO MITSUHIRO</t>
  </si>
  <si>
    <t>24登-011175</t>
  </si>
  <si>
    <t>KOUDOSANGYOUGIZYUTUSHINKOU COOPERATIVE</t>
  </si>
  <si>
    <t>7038235</t>
  </si>
  <si>
    <t>Okayama-shi Naka-ku haraozima 3-9-28-8</t>
  </si>
  <si>
    <t>0867374552</t>
  </si>
  <si>
    <t>Takahashi Chiyo</t>
  </si>
  <si>
    <t>24登-011176</t>
  </si>
  <si>
    <t>Asia Careworker Association</t>
  </si>
  <si>
    <t>4845-3 Jike Saijo-cho Higashihiroshima-shi Hiroshima</t>
  </si>
  <si>
    <t>0824266655</t>
  </si>
  <si>
    <t>Kubota Tomiko</t>
  </si>
  <si>
    <t>24登-011177</t>
  </si>
  <si>
    <t>Tottori mirai net business cooperative association</t>
  </si>
  <si>
    <t>6820803</t>
  </si>
  <si>
    <t>346 Mirukacho, Kurayoshi-shi, Tottori, Japan</t>
  </si>
  <si>
    <t>09013301861</t>
  </si>
  <si>
    <t>MASAYA KUWATA</t>
  </si>
  <si>
    <t>24登-011178</t>
  </si>
  <si>
    <t>Mekong co., ltd</t>
  </si>
  <si>
    <t>7048191</t>
  </si>
  <si>
    <t>157-1 Nakano, Saidaiji, higasiku, Okayama city, Okayama, Japan</t>
  </si>
  <si>
    <t>0862017719</t>
  </si>
  <si>
    <t>NGUYEN CONG MINH</t>
  </si>
  <si>
    <t>24登-011179</t>
  </si>
  <si>
    <t>WESTHILL COOPERATIVE</t>
  </si>
  <si>
    <t>7000935</t>
  </si>
  <si>
    <t>1-7-9 Kanda-cho, Kita-ku, Okayama City, Okayama</t>
  </si>
  <si>
    <t>0862326655</t>
  </si>
  <si>
    <t>TOMONORI SAKANISHI</t>
  </si>
  <si>
    <t>24登-011180</t>
  </si>
  <si>
    <t>JELLYFISH,Inc.</t>
  </si>
  <si>
    <t>SG Terrace 6F, 7-9-5, Nishigotanda, shinagawa-ku, Tokyo</t>
  </si>
  <si>
    <t>0354370135</t>
  </si>
  <si>
    <t>CEO Sho Tanaka</t>
  </si>
  <si>
    <t>24登-011181</t>
  </si>
  <si>
    <t>Zion co.,ltd</t>
  </si>
  <si>
    <t>4670806</t>
  </si>
  <si>
    <t>Aichi,Nagoya,Mizuho-ku,mizuhodori 6-33</t>
  </si>
  <si>
    <t>0522282845</t>
  </si>
  <si>
    <t>Hirohumi Yamasaki</t>
  </si>
  <si>
    <t>ZION　CAREER</t>
  </si>
  <si>
    <t>Aichi,Nagoya,Naka-ku,Shinsakae 2-1-9,Unryu Flex Building West Wing603</t>
  </si>
  <si>
    <t>24登-011182</t>
  </si>
  <si>
    <t>SUZUTAKA Co.,Ltd.</t>
  </si>
  <si>
    <t>2070016</t>
  </si>
  <si>
    <t>Tokyo-to Higashiyamato-city Nakahara4-22-34</t>
  </si>
  <si>
    <t>0425672771</t>
  </si>
  <si>
    <t>TATSUYA SUZUKI</t>
  </si>
  <si>
    <t>24登-011183</t>
  </si>
  <si>
    <t>JJ medicare career</t>
  </si>
  <si>
    <t>2nd Floor, Dai-2 Edotetsu Building, 7-21-8 Shinozaki-mati, Edogawa-ku, Tokyo</t>
  </si>
  <si>
    <t>0366387200</t>
  </si>
  <si>
    <t>Teruo Morinaga</t>
  </si>
  <si>
    <t>24登-011184</t>
  </si>
  <si>
    <t>Nishimoto Midori (JFR Administrative Scrivener)</t>
  </si>
  <si>
    <t>4-16-11, Minamiaoyama, Minato-ku, TOKYO</t>
  </si>
  <si>
    <t>07084690264</t>
  </si>
  <si>
    <t>NISHIMOTO MIDORI</t>
  </si>
  <si>
    <t>24登-011185</t>
  </si>
  <si>
    <t>Vector Inc</t>
  </si>
  <si>
    <t>Saitama Prefecture, Iruma City, Kamifujisawa 625-3</t>
  </si>
  <si>
    <t>0429377927</t>
  </si>
  <si>
    <t>Yoshiro Sunasaka</t>
  </si>
  <si>
    <t>Vector Inc. Tokyo Branch</t>
  </si>
  <si>
    <t>1760012</t>
  </si>
  <si>
    <t>5-25-9 Toyotamakita, Nerima-ku, Tokyo</t>
  </si>
  <si>
    <t>24登-011186</t>
  </si>
  <si>
    <t>Like You Co., Ltd</t>
  </si>
  <si>
    <t>Jimbocho HY Building 7F,1-8-1,Jimbocho,Kanda,Chiyoda-ku,Tokyo-to</t>
  </si>
  <si>
    <t>05031202027</t>
  </si>
  <si>
    <t>Komatsu Takanori</t>
  </si>
  <si>
    <t>24登-011187</t>
  </si>
  <si>
    <t>Konno Hiroko</t>
  </si>
  <si>
    <t>B-9 KBC,45 Akagishitamachi,SINNJYUKU-KU,TOKYO</t>
  </si>
  <si>
    <t>09017711934</t>
  </si>
  <si>
    <t>24登-011188</t>
  </si>
  <si>
    <t>ASK Publishimg, Co., Ltd.</t>
  </si>
  <si>
    <t>1628558</t>
  </si>
  <si>
    <t>2-6, Shimomiyabicho, Shinjuku-ku, Tokyo</t>
  </si>
  <si>
    <t>0332677845</t>
  </si>
  <si>
    <t>Amaya Osami</t>
  </si>
  <si>
    <t>Khmer・Chinese・English</t>
  </si>
  <si>
    <t>24登-011189</t>
  </si>
  <si>
    <t>humanex Co.,Ltd.</t>
  </si>
  <si>
    <t>3600813</t>
  </si>
  <si>
    <t>1-11-3 Enko Kumagaya Saitama Prefecture</t>
  </si>
  <si>
    <t>0485111184</t>
  </si>
  <si>
    <t>YAMAGISHI CHIE</t>
  </si>
  <si>
    <t>24登-011190</t>
  </si>
  <si>
    <t>JTS inc.</t>
  </si>
  <si>
    <t>20-12 Ryogoku 2-chome, Sumida-ku, Tokyo, Lions Station Plaza Ryogoku 214</t>
  </si>
  <si>
    <t>0366858948</t>
  </si>
  <si>
    <t>PHAM QUANG TRAN</t>
  </si>
  <si>
    <t>24登-011191</t>
  </si>
  <si>
    <t>ASEAN HUMAN RESOURCES SUPPORT CO., LTD</t>
  </si>
  <si>
    <t>3390057</t>
  </si>
  <si>
    <t>Sato Building 301, 10-8 Honcho 4 chome, Iwatsuki Ward, Saitama City, Saitama-Pref.</t>
  </si>
  <si>
    <t>0488788917</t>
  </si>
  <si>
    <t>OSE HISASHI</t>
  </si>
  <si>
    <t>24登-011192</t>
  </si>
  <si>
    <t>Minami. Co. Ltd</t>
  </si>
  <si>
    <t>4-16-22, Nakamuneoka, Shiki-shi, Saitama</t>
  </si>
  <si>
    <t>0484243731</t>
  </si>
  <si>
    <t>Endo Masami</t>
  </si>
  <si>
    <t>24登-011193</t>
  </si>
  <si>
    <t>Kabusikigaisha Araiannsu</t>
  </si>
  <si>
    <t>3510005</t>
  </si>
  <si>
    <t>Saitama, Asaka, Negishidai 1-1-50, Shikonegishi2-104</t>
  </si>
  <si>
    <t>09035943017</t>
  </si>
  <si>
    <t>BAOYINDELIGEN</t>
  </si>
  <si>
    <t>24登-011194</t>
  </si>
  <si>
    <t>N SUPPORT COOPERATIVE</t>
  </si>
  <si>
    <t>9500944</t>
  </si>
  <si>
    <t>3-9-18 Atago, Chuo-ku Niigata-shi, Niigata-ken</t>
  </si>
  <si>
    <t>0252881337</t>
  </si>
  <si>
    <t>Seki Tomoo</t>
  </si>
  <si>
    <t>24登-011195</t>
  </si>
  <si>
    <t>AIP Cooperative</t>
  </si>
  <si>
    <t>0586648290</t>
    <phoneticPr fontId="1"/>
  </si>
  <si>
    <t>Yuichi Hashimoto</t>
  </si>
  <si>
    <t>Thai・Tagalog・English</t>
  </si>
  <si>
    <t>24登-011196</t>
  </si>
  <si>
    <t>Juntee Co., Ltd.</t>
  </si>
  <si>
    <t>Yokohama Building 201, 3-17-2 Hon-Nakayama, Funabashi City, Chiba Prefecture</t>
  </si>
  <si>
    <t>0477293736</t>
  </si>
  <si>
    <t>Takanezawa Jun</t>
  </si>
  <si>
    <t>24登-011197</t>
  </si>
  <si>
    <t>SOUEI STAFF</t>
  </si>
  <si>
    <t>4-30-11-201 Kouennjiminami, Suginami-ku, Tokyo</t>
  </si>
  <si>
    <t>0333160506</t>
  </si>
  <si>
    <t>Sato Akihiko</t>
  </si>
  <si>
    <t>24登-011198</t>
  </si>
  <si>
    <t>GLOBEST JAPAN LLC.</t>
  </si>
  <si>
    <t>2701406</t>
  </si>
  <si>
    <t>254 Naka, Shiroi City, Chiba</t>
  </si>
  <si>
    <t>0477700986</t>
  </si>
  <si>
    <t>THITHTHAGALLEGAMAGE AKI</t>
  </si>
  <si>
    <t>24登-011199</t>
  </si>
  <si>
    <t>OFA SUPPORT INC.</t>
  </si>
  <si>
    <t>8800121</t>
  </si>
  <si>
    <t>3535-2,Shimanochi,Miyazaki City,Miyazaki Prefecture,Japan</t>
  </si>
  <si>
    <t>0985710006</t>
  </si>
  <si>
    <t>Yukio Hattori</t>
  </si>
  <si>
    <t>ofa international registration support organization</t>
  </si>
  <si>
    <t>24登-011200</t>
  </si>
  <si>
    <t>Grow-Cast Co. Ltd.</t>
  </si>
  <si>
    <t>31-14, Yushima 2-Chome, Bunkyo-ku, Tokyo</t>
  </si>
  <si>
    <t>0359909980</t>
  </si>
  <si>
    <t>Mikami Dai</t>
  </si>
  <si>
    <t>24登-011201</t>
  </si>
  <si>
    <t>SKYLARK HOLDINGS CO., LTD.</t>
  </si>
  <si>
    <t>1808580</t>
  </si>
  <si>
    <t>1-25-8 Nishikubo, Musashino-shi, Tokyo</t>
  </si>
  <si>
    <t>0422518111</t>
  </si>
  <si>
    <t>24登-011202</t>
  </si>
  <si>
    <t>YUUEI Co., Ltd.</t>
  </si>
  <si>
    <t>3-8-7 Fukuodai, Sodegaura City, Chiba Prefecture</t>
  </si>
  <si>
    <t>0438405744</t>
  </si>
  <si>
    <t>Nemoto Hiroaki</t>
  </si>
  <si>
    <t>24登-011203</t>
  </si>
  <si>
    <t>AIWA COOPERATIVE ASSOCIATION</t>
  </si>
  <si>
    <t>3-7-3-205,HAKATAEKIMAE,HAKATA-KU,FUKUOKA-CITY,FUKUOKA</t>
  </si>
  <si>
    <t>0922922428</t>
  </si>
  <si>
    <t>HIGASHIDE KENICHI</t>
    <phoneticPr fontId="28"/>
  </si>
  <si>
    <t xml:space="preserve"> AIWA COOPERATIVE ASSOCIATION Tokyo Branch</t>
  </si>
  <si>
    <t>1300011</t>
  </si>
  <si>
    <t>2-4-6-305 kinnsi-tyou sumida-ku tokyo japan</t>
  </si>
  <si>
    <t>24登-011204</t>
  </si>
  <si>
    <t>JFM co.,Ltd</t>
  </si>
  <si>
    <t>3-1-8 KAMIKOSHIMA NAGASAKI</t>
  </si>
  <si>
    <t>0958273524</t>
  </si>
  <si>
    <t>Yasuhiko maruyama</t>
  </si>
  <si>
    <t>24登-011205</t>
  </si>
  <si>
    <t>G1 KABUSIKIGAISHA</t>
  </si>
  <si>
    <t>TOKYO, ADACHI-KU, NISHIARAI 2-24-11</t>
  </si>
  <si>
    <t>08046518664</t>
  </si>
  <si>
    <t>KANAYASU ZUNYON</t>
  </si>
  <si>
    <t>24登-011206</t>
  </si>
  <si>
    <t>Life Value Creation G. K.</t>
  </si>
  <si>
    <t xml:space="preserve">68 Senjuhashido-cho, Adachi-ku, Tokyo </t>
  </si>
  <si>
    <t>0368062282</t>
  </si>
  <si>
    <t>FUJISAWA SATORU</t>
  </si>
  <si>
    <t>24登-011207</t>
  </si>
  <si>
    <t>KINI INTERNAIONAL CORPORATION</t>
  </si>
  <si>
    <t>KINI BLDG. 1-26-10 SUGAMO, TOSHIMA-KU, TOKYO</t>
  </si>
  <si>
    <t>0369122179</t>
  </si>
  <si>
    <t>GU SHOUPENG</t>
  </si>
  <si>
    <t>24登-011208</t>
  </si>
  <si>
    <t>Universal Enterprise Co., Ltd.</t>
  </si>
  <si>
    <t>5-3-3 Tsukiji, Chuo-ku, Tokyo</t>
  </si>
  <si>
    <t>0362647170</t>
  </si>
  <si>
    <t>Tashiro Kyoko</t>
  </si>
  <si>
    <t>Nepali・Vietnamese・English・Indonesian</t>
    <phoneticPr fontId="28"/>
  </si>
  <si>
    <t>24登-011209</t>
  </si>
  <si>
    <t>KABUSHIKIKAISHA SHUUEI</t>
  </si>
  <si>
    <t>TOKTO, SUMIDA-KU, TAIHEI 4-13-2 TAIHEISAKURA BLD. 5F</t>
  </si>
  <si>
    <t>0362409170</t>
  </si>
  <si>
    <t>KIKUCHI KENICHI</t>
  </si>
  <si>
    <t>24登-011210</t>
  </si>
  <si>
    <t>STB KYOUDOUKUMIAI</t>
  </si>
  <si>
    <t>Fukutomi22A 74-1Fukutominagata, Gifu-city,Gifu-ken</t>
  </si>
  <si>
    <t>0582160082</t>
  </si>
  <si>
    <t>Satio simizu</t>
  </si>
  <si>
    <t>24登-011211</t>
  </si>
  <si>
    <t>Nice Co,. Ltd</t>
  </si>
  <si>
    <t>Nagano, Iida-Shi, Kanae Nagokuma 2105 Rose Anex BuildingII</t>
  </si>
  <si>
    <t>0265240714</t>
  </si>
  <si>
    <t>Sasaki Nagato</t>
  </si>
  <si>
    <t>Indonesian・Tagalog・Portuguese・Chinese</t>
  </si>
  <si>
    <t>24登-011212</t>
  </si>
  <si>
    <t>HARUMI INDUSTRY Co.,Ltd</t>
  </si>
  <si>
    <t>Mie,Tsu city,hakusantyouyamadano 942-1</t>
  </si>
  <si>
    <t>09012886667</t>
  </si>
  <si>
    <t>ADACHI KEISO</t>
  </si>
  <si>
    <t>Sinwa Human Resources Support</t>
  </si>
  <si>
    <t>Mie Tsu city,hakusantyouyamadano 945</t>
  </si>
  <si>
    <t>24登-011213</t>
  </si>
  <si>
    <t>Food&amp;Drink Bank,Inc.</t>
  </si>
  <si>
    <t>Nagoyakensyou Bld.,3-17-11 Uchiyama,Chikusa-ku,Nagoya</t>
  </si>
  <si>
    <t>0527456700</t>
  </si>
  <si>
    <t>WATANABE FUMIO</t>
  </si>
  <si>
    <t>24登-011214</t>
  </si>
  <si>
    <t>Sea Co.,Ltd</t>
  </si>
  <si>
    <t>2701437</t>
  </si>
  <si>
    <t>833-15 Ki,Shiroi Shi,Chiba Ken,270-1437 Japan</t>
  </si>
  <si>
    <t>0474044767</t>
  </si>
  <si>
    <t>LIU YUQI</t>
  </si>
  <si>
    <t>24登-011215</t>
  </si>
  <si>
    <t>We can Corporation</t>
  </si>
  <si>
    <t>Tokyo-to Minato-ku Shinbashi 6-9-2</t>
  </si>
  <si>
    <t>0364320080</t>
  </si>
  <si>
    <t>Hiroaki Hamakawa</t>
  </si>
  <si>
    <t>24登-011216</t>
  </si>
  <si>
    <t>ALIFE Co.,Ltd.</t>
  </si>
  <si>
    <t>4660842</t>
  </si>
  <si>
    <t>4-29 Dankeidori,Showa-ku,Nagoya-city,Aichi Prefecture</t>
  </si>
  <si>
    <t>08051383512</t>
  </si>
  <si>
    <t>Aoyama Akihiro</t>
  </si>
  <si>
    <t>24登-011217</t>
  </si>
  <si>
    <t>Matsubara Office Certified Administrative Scrivener Corporation</t>
  </si>
  <si>
    <t>1-10-2 Isago, Kawasaki-ku, kawasaki-shi, Kanagawa</t>
  </si>
  <si>
    <t>0442766517</t>
  </si>
  <si>
    <t>Matsubara Takeo</t>
  </si>
  <si>
    <t>Sinhala・Hindi</t>
  </si>
  <si>
    <t>24登-011218</t>
  </si>
  <si>
    <t>World One Inc.</t>
  </si>
  <si>
    <t>7F Kanda Higashiyama Building,2-1 Kanda-tacho,Chiyoda-ku,Tokyo</t>
  </si>
  <si>
    <t>09060749299</t>
  </si>
  <si>
    <t>Usami Youko</t>
  </si>
  <si>
    <t>English・Chinese・Tagalog・Myanmar・Indonesian・Vietnamese・Nepali</t>
  </si>
  <si>
    <t>24登-011219</t>
    <phoneticPr fontId="28"/>
  </si>
  <si>
    <t>HAO CUI</t>
  </si>
  <si>
    <t>4620810</t>
  </si>
  <si>
    <t>Aitikenn nagoyasi kitaku yamada4tyome9bann21gou mitsui ozonehaitsu1311</t>
  </si>
  <si>
    <t>09039533119</t>
  </si>
  <si>
    <t>Aichiken kasugaishi Toriimatsucho 5choume31 miharabill5A</t>
    <phoneticPr fontId="28"/>
  </si>
  <si>
    <t>24登-011220</t>
  </si>
  <si>
    <t>FIND Corporation</t>
  </si>
  <si>
    <t>5-11-3 2F Takaokahigashi,Chuo-ku,Hamamatsu-City,Shizuoka,433-8117 Japan</t>
  </si>
  <si>
    <t>0534895333</t>
  </si>
  <si>
    <t>Portuguese</t>
  </si>
  <si>
    <t>24登-011221</t>
  </si>
  <si>
    <t>Syowa International college CO.LTD</t>
  </si>
  <si>
    <t>1920364</t>
  </si>
  <si>
    <t>2-220-6 Minami-Osawa, Hachioji City, Tokyo</t>
  </si>
  <si>
    <t>0426895816</t>
  </si>
  <si>
    <t>MASAKO HATA</t>
  </si>
  <si>
    <t>24登-011222</t>
  </si>
  <si>
    <t>STP Co.,Ltd.</t>
  </si>
  <si>
    <t>42-1Kitanocyo azaoowake Okazaki-shi Aichiken</t>
  </si>
  <si>
    <t>0564640295</t>
  </si>
  <si>
    <t>Suzuki Shingo</t>
  </si>
  <si>
    <t>24登-011223</t>
  </si>
  <si>
    <t>SHO-EI CO.,LTD.</t>
  </si>
  <si>
    <t>4-10-10-302 KAMEZAWA SUMIDA-KU TOKYO</t>
  </si>
  <si>
    <t>0358194573</t>
  </si>
  <si>
    <t>NOBUO MATSUDA</t>
  </si>
  <si>
    <t>Sinhala・Tagalog・English</t>
  </si>
  <si>
    <t>24登-011224</t>
  </si>
  <si>
    <t>LifeOnes Ltd.</t>
  </si>
  <si>
    <t>Tokyoto meguroku kamimeguro2-1-1 NakameguroGTtower11F</t>
  </si>
  <si>
    <t>0357205731</t>
  </si>
  <si>
    <t>Daisuke Nomura</t>
  </si>
  <si>
    <t>Vietnamese・Myanmar・Nepali・Indonesian・Sinhala</t>
    <phoneticPr fontId="28"/>
  </si>
  <si>
    <t>24登-011225</t>
  </si>
  <si>
    <t>KABUSHIKIGAISYAMATHIERUHRT</t>
  </si>
  <si>
    <t>TOUKYOUTO, MINATOKU, KAIGAN1CHOUME2BAN3GOU, SHIODOMEHAMARIKYUUBIRUDHING21KAI</t>
  </si>
  <si>
    <t>09026470032</t>
  </si>
  <si>
    <t>KOIDE MASAKAZU</t>
  </si>
  <si>
    <t>24登-011226</t>
  </si>
  <si>
    <t>NON PROFIT ORGANIZATION OVERSEAS AMATEUR BASEBALL SUPPORTING CLOB</t>
    <phoneticPr fontId="11"/>
  </si>
  <si>
    <t>1680062</t>
  </si>
  <si>
    <t>1-133 HONAN-CHO SUGINAMI-KU TOKYO</t>
  </si>
  <si>
    <t>09078380567</t>
  </si>
  <si>
    <t>KIOMI KONDO</t>
  </si>
  <si>
    <t>NON PROFIT ORGANIZATION OVERSEAS AMATEUR BASEBALL SUPPORTING CLOB</t>
  </si>
  <si>
    <t>1-133 HONAN-CHO SUGINAMI-KU TOKYO</t>
    <phoneticPr fontId="11"/>
  </si>
  <si>
    <t>24登-011227</t>
  </si>
  <si>
    <t>Biz Dining Co.,Ltd</t>
  </si>
  <si>
    <t>3-25-16 Higashiurawa,Midoriku,Saitamashi,Saitamaken</t>
  </si>
  <si>
    <t>0487677345</t>
  </si>
  <si>
    <t>Kazuyuki Maehara</t>
  </si>
  <si>
    <t>Indonesian・Khmer・Vietnamese・Myanmar・Nepali</t>
  </si>
  <si>
    <t>24登-011228</t>
  </si>
  <si>
    <t>LINX INNOVATION LLC</t>
  </si>
  <si>
    <t>Kumata 6-8--21,Higashisumiyoshi-ku, Osaka-shi, Osaka</t>
    <phoneticPr fontId="28"/>
  </si>
  <si>
    <t>0667110652</t>
  </si>
  <si>
    <t>Oono Asuka</t>
  </si>
  <si>
    <t>24登-011229</t>
  </si>
  <si>
    <t>Asia Partners Co.,Ltd</t>
  </si>
  <si>
    <t>Green Home Minami Gyotoku 105, 1-1-1 Minami Gyotoku, Ichikawa City,Chiba Prefecture</t>
  </si>
  <si>
    <t>0473114361</t>
  </si>
  <si>
    <t>Kusanagi Tomoaki</t>
  </si>
  <si>
    <t>24登-011230</t>
  </si>
  <si>
    <t>SERA Co., Ltd</t>
  </si>
  <si>
    <t>5203233</t>
  </si>
  <si>
    <t>568-19 Koujibunkuroazatakahi-Konanshi-Shigaken</t>
  </si>
  <si>
    <t>0792803862</t>
  </si>
  <si>
    <t>RIEKO NOYAMA</t>
  </si>
  <si>
    <t>24登-011231</t>
  </si>
  <si>
    <t>INDONESIA SKILL DEVEROPMENT ASSOCIATION</t>
  </si>
  <si>
    <t>654-324 Azashishiana,Nanae,Tomisato-shi,Chiba,286-0221,Japan</t>
  </si>
  <si>
    <t>0476945672</t>
  </si>
  <si>
    <t>24登-011232</t>
  </si>
  <si>
    <t>Kabushikikaisya Sinnki</t>
  </si>
  <si>
    <t>Wakayamakenn Kainannsi Simotucyou Maruta195-1</t>
  </si>
  <si>
    <t>0734922478</t>
  </si>
  <si>
    <t>Wakabayasi Mutuhiro</t>
  </si>
  <si>
    <t>KennkiennAridagawa</t>
  </si>
  <si>
    <t>6490301</t>
  </si>
  <si>
    <t>Wakayamakenn Aridasi Simonakasima Aza Nisinose202-1</t>
  </si>
  <si>
    <t>24登-011233</t>
  </si>
  <si>
    <t>YAMAGIWA GROUP CO.LTD</t>
  </si>
  <si>
    <t>4710034</t>
  </si>
  <si>
    <t>AICHI PREFECTURE, TOYOTA CITY, KOZAKAHONMACHI 1-2-5, DAI NI COPO MINORU 401</t>
  </si>
  <si>
    <t>0565472078</t>
  </si>
  <si>
    <t>Indonesian・Indian・Shinhalese・Nepali・Filipino・Vietnamese・English</t>
  </si>
  <si>
    <t>24登-011234</t>
  </si>
  <si>
    <t>SWIFT CO.,LTD.</t>
  </si>
  <si>
    <t>3-14-14 Nishiki, Nagoya-Shi Naka-Ku, Aichi-Ken, 460-0003, Japan</t>
  </si>
  <si>
    <t>0522656702</t>
  </si>
  <si>
    <t>Matsumoto Keiichi</t>
  </si>
  <si>
    <t>Nepali・Portuguese・English</t>
  </si>
  <si>
    <t>24登-011235</t>
  </si>
  <si>
    <t>SYOURAKU INC.</t>
  </si>
  <si>
    <t>4680046</t>
  </si>
  <si>
    <t>8 Furukawa-cho, Tenpaku-ku, Nagaya-shi, Aichi, Japan</t>
  </si>
  <si>
    <t>0528961221</t>
  </si>
  <si>
    <t>WANG HAIDONG</t>
  </si>
  <si>
    <t>4680045</t>
  </si>
  <si>
    <t>306Mezon-Nonami, 3-404Nonami, Tenpaku-ku, Nagoya-shi. Aichi, Japan</t>
  </si>
  <si>
    <t>24登-011236</t>
  </si>
  <si>
    <t>GT First Cooperative</t>
  </si>
  <si>
    <t>Towa Park Building East Wing 501, 2-4-7,Shinsakae, Naka-ku, Nagoya, Aichi</t>
  </si>
  <si>
    <t>0568635030</t>
  </si>
  <si>
    <t>Kazunori Muto</t>
  </si>
  <si>
    <t>Indonesian・Khmer・Thai・Vietnamese・Myanmar・Chinese・English</t>
  </si>
  <si>
    <t>24登-011237</t>
  </si>
  <si>
    <t>EIB KING Co., Ltd.</t>
  </si>
  <si>
    <t>0644001916</t>
  </si>
  <si>
    <t>CHHETRI BISHAL</t>
  </si>
  <si>
    <t>Nepali・Hindi・Myanmar・English</t>
  </si>
  <si>
    <t>24登-011238</t>
  </si>
  <si>
    <t>Asunaro Partners Cooperative</t>
  </si>
  <si>
    <t>8140011</t>
  </si>
  <si>
    <t>5-C TOWERSFUJISAKI 2-2-14 TAKATORI SAWARAKU FUKUOKASI FUKUOKAKEN</t>
  </si>
  <si>
    <t>0923351150</t>
  </si>
  <si>
    <t>SHINICHI FUKUMOTO</t>
  </si>
  <si>
    <t>24登-011239</t>
  </si>
  <si>
    <t>KIYOMOTO TAN</t>
  </si>
  <si>
    <t>2760041</t>
  </si>
  <si>
    <t>CHIBAKEN, YACHIYOSHI, MUGIMARU 1396-55</t>
  </si>
  <si>
    <t>08025060188</t>
  </si>
  <si>
    <t>24登-011240</t>
  </si>
  <si>
    <t>YOSHIDA Co., Ltd.</t>
  </si>
  <si>
    <t>4400882</t>
  </si>
  <si>
    <t>88 SHINMEI, TOYOHASHI CITY, AICHI PREFECTURE</t>
  </si>
  <si>
    <t>0532566001</t>
  </si>
  <si>
    <t>YOKO YAMAMOTO</t>
  </si>
  <si>
    <t>24登-011241</t>
  </si>
  <si>
    <t>Medical Corporation Shikinokai</t>
  </si>
  <si>
    <t>9330071</t>
  </si>
  <si>
    <t>0766287700</t>
  </si>
  <si>
    <t>Yamamoto Tatsuru</t>
  </si>
  <si>
    <t>Sunvery-Fukuoka Hospital</t>
  </si>
  <si>
    <t>9390118</t>
  </si>
  <si>
    <t>150 Ohno, Fukuoka-machi, Takaoka-shi, Toyama-ken</t>
  </si>
  <si>
    <t>24登-011242</t>
  </si>
  <si>
    <t>Atsushi Adachi (Adachi Rachien st solicitor and administrative scrivener office)</t>
  </si>
  <si>
    <t>1-1-69 Matsugaoka Chigasaki city Kanagawa</t>
  </si>
  <si>
    <t>Atsushi Adachi</t>
  </si>
  <si>
    <t>24登-011243</t>
  </si>
  <si>
    <t>YAMABUKI LLC</t>
  </si>
  <si>
    <t>4020023</t>
  </si>
  <si>
    <t>2844-122 OONO, TSURU-SHI, YAMANASHI-KEN</t>
  </si>
  <si>
    <t>0554456699</t>
  </si>
  <si>
    <t>OZAKI MASAHIRO</t>
  </si>
  <si>
    <t>24登-011244</t>
  </si>
  <si>
    <t>SYAKAIHUKUSHIHOUJINN HAKKOUHUKUSHIKAI</t>
  </si>
  <si>
    <t>5860094</t>
  </si>
  <si>
    <t>OSAKAHU KAWACHINAGANOSHI OYAMADACYOU 448-2</t>
  </si>
  <si>
    <t>0721567000</t>
  </si>
  <si>
    <t>KIRIYAMA HIROSHI</t>
  </si>
  <si>
    <t>24登-011245</t>
  </si>
  <si>
    <t>MIRAIKAGAKU Co., Ltd.</t>
  </si>
  <si>
    <t>3440135</t>
  </si>
  <si>
    <t>639 Enoki, Kasukabe City, Saitama Prefecture</t>
  </si>
  <si>
    <t>0487481271</t>
  </si>
  <si>
    <t>Morita Jo</t>
  </si>
  <si>
    <t>24登-011246</t>
  </si>
  <si>
    <t>TLG Co.,Ltd.</t>
  </si>
  <si>
    <t>Tokyo-to,Edogawa-ku,Kitakoiwa 3-23-23</t>
  </si>
  <si>
    <t>08068999168</t>
  </si>
  <si>
    <t>TRAN VAN LANH</t>
  </si>
  <si>
    <t>24登-011247</t>
  </si>
  <si>
    <t>Taketa Chamber of Commerce and Industry</t>
  </si>
  <si>
    <t>8780013</t>
  </si>
  <si>
    <t>Oita Prefecture, Taketa City, Oaza Taketa 1920-1</t>
  </si>
  <si>
    <t>0974633161</t>
  </si>
  <si>
    <t>Sato Shunzo</t>
  </si>
  <si>
    <t>24登-011248</t>
  </si>
  <si>
    <t>WELL LLC.</t>
  </si>
  <si>
    <t>3901243</t>
  </si>
  <si>
    <t>1484-1 OAZA KANBAYASHI MATSUMOTO CITY NAGANO</t>
  </si>
  <si>
    <t>0263884002</t>
  </si>
  <si>
    <t>HARUO INOUE</t>
  </si>
  <si>
    <t>Indonesian・Nepali・English・Vietnamese</t>
    <phoneticPr fontId="28"/>
  </si>
  <si>
    <t>24登-011249</t>
  </si>
  <si>
    <t>Yoshitaka Tanabe(Grow Social Insurance and Labor Consultant Office)</t>
  </si>
  <si>
    <t>Gifu City, Gifu Prefecture, Hitoichiba Kitamachi 5-3</t>
  </si>
  <si>
    <t>0582335008</t>
  </si>
  <si>
    <t>Yoshitaka Tanabe</t>
  </si>
  <si>
    <t>24登-011250</t>
  </si>
  <si>
    <t>SIP Co.,Ltd</t>
  </si>
  <si>
    <t>9608044</t>
  </si>
  <si>
    <t>4-16-303 Wase-Chou, Fukushima-shi, Fukushima-Ken, JAPAN</t>
  </si>
  <si>
    <t>0245730600</t>
  </si>
  <si>
    <t>HIROYA CHICHIDA</t>
  </si>
  <si>
    <t>24登-011251</t>
  </si>
  <si>
    <t>Kaino Consulting Co., Ltd.</t>
  </si>
  <si>
    <t>#102, 7-3-16 Tsukagoshi, Warabi-shi, Saitama-ken</t>
  </si>
  <si>
    <t>07076625201</t>
  </si>
  <si>
    <t>Yu Hai</t>
  </si>
  <si>
    <t>24登-011252</t>
  </si>
  <si>
    <t>NORIKO YOKOO(YOKOO ADMINISTRATIVE SCRIVENER'S OFFICE)</t>
  </si>
  <si>
    <t>hatchoborisenta-biru4F 4-6-1 Hatchobori,Chuo-ku ,Tokyo-to</t>
  </si>
  <si>
    <t>08034767117</t>
  </si>
  <si>
    <t>NORIKO IDETA</t>
  </si>
  <si>
    <t>24登-011253</t>
  </si>
  <si>
    <t>TOKAI FRONTIER COOPERATIVE ASSOCIATION</t>
  </si>
  <si>
    <t>22-1、MIYAKURUWA,OKUCHO,ICHINOMIYA,AICHI</t>
    <phoneticPr fontId="28"/>
  </si>
  <si>
    <t>0586822955</t>
    <phoneticPr fontId="28"/>
  </si>
  <si>
    <t>HIDEAKI IWASA</t>
  </si>
  <si>
    <t>24登-011254</t>
  </si>
  <si>
    <t>T Project Company Ltd.</t>
  </si>
  <si>
    <t>6540067</t>
  </si>
  <si>
    <t>403 2-5-16, Nishimachi, Suma-ku, Kobe City, Hyogo Prefecture</t>
  </si>
  <si>
    <t>0787719873</t>
  </si>
  <si>
    <t>Yamada Takahiro</t>
  </si>
  <si>
    <t>24登-011255</t>
  </si>
  <si>
    <t>We express</t>
  </si>
  <si>
    <t>7 Chome-11-6-2502 Tenjimnashi, Kita-ku, Osaka-shi, Osaka-fu, Japan</t>
  </si>
  <si>
    <t>0678988324</t>
  </si>
  <si>
    <t>Qi Yanran</t>
  </si>
  <si>
    <t>5410055</t>
  </si>
  <si>
    <t>Senba Center Buliding No.8,212,3-2-8 senba-Chuo, Chuo-ku, Osaka-shi, Osaka-fu, Japan</t>
  </si>
  <si>
    <t>24登-011256</t>
  </si>
  <si>
    <t>Friend Fashion Club Cooperative Association</t>
  </si>
  <si>
    <t>9591824</t>
  </si>
  <si>
    <t>1-1-3-1 Yoshizawa,Gisen-shi,Niigata-ken</t>
  </si>
  <si>
    <t>0250475360</t>
  </si>
  <si>
    <t>Masayoshi Nakamura</t>
  </si>
  <si>
    <t>24登-011257</t>
  </si>
  <si>
    <t>Sakura Limited Liability Company</t>
  </si>
  <si>
    <t>5092207</t>
  </si>
  <si>
    <t>0576253339</t>
  </si>
  <si>
    <t>GROEPPER ERWIN</t>
  </si>
  <si>
    <t>868-1 Yunoshima,Gero-city, 509-2207, Gifu, Japan</t>
  </si>
  <si>
    <t>24登-011258</t>
  </si>
  <si>
    <t>K-WORKER CO.,LTD.</t>
  </si>
  <si>
    <t>1620061</t>
  </si>
  <si>
    <t>7F SUGAYA Bldg,39 ICHIGAYAYANAGICHO,SHINJUKU WARD,TOKYO</t>
  </si>
  <si>
    <t>0364577466</t>
  </si>
  <si>
    <t>KEIGO FURUKAWA</t>
  </si>
  <si>
    <t>24登-011259</t>
  </si>
  <si>
    <t>TGC GENERAL SERVICE Co., Ltd</t>
  </si>
  <si>
    <t>0351172774</t>
  </si>
  <si>
    <t>Yuta Makino</t>
  </si>
  <si>
    <t>24登-011260</t>
  </si>
  <si>
    <t>New Vision Limited Company</t>
  </si>
  <si>
    <t>3950024</t>
  </si>
  <si>
    <t>3341-4 Touei-cho, Iida-shi, Nagano-ken</t>
  </si>
  <si>
    <t>0265485573</t>
  </si>
  <si>
    <t>Go Akasaka</t>
  </si>
  <si>
    <t>24登-011261</t>
  </si>
  <si>
    <t>SUNLAY CO., LTD</t>
  </si>
  <si>
    <t>FUJIMI BLD. #609, FUJIMI 2-7-9, CHUO-KU, CHIBA-CITY, CHIBA PREFECTURE</t>
  </si>
  <si>
    <t>08064401175</t>
  </si>
  <si>
    <t>TAKUMI JUN</t>
  </si>
  <si>
    <t>24登-011262</t>
  </si>
  <si>
    <t>Kigyo Kyoryoku Cooperative</t>
  </si>
  <si>
    <t>4228021</t>
  </si>
  <si>
    <t>3-16-9, Oshika, Suruga-ku, Shizuoka City, Shizuoka</t>
  </si>
  <si>
    <t>0542669333</t>
  </si>
  <si>
    <t>Kazuhumi Sato</t>
  </si>
  <si>
    <t>24登-011263</t>
  </si>
  <si>
    <t>Shinagawaya Co.,Ltd</t>
  </si>
  <si>
    <t>4200065</t>
  </si>
  <si>
    <t>1-9-15 Shindori Aoi-ku Shizuoka-City Shizuoka Japan</t>
  </si>
  <si>
    <t xml:space="preserve">Shinagawaya Co.,Ltd Global Human Resources Section </t>
    <phoneticPr fontId="28"/>
  </si>
  <si>
    <t>1-9-15 Shindori Aoi-ku Shizuoka-City Shizuoka</t>
    <phoneticPr fontId="28"/>
  </si>
  <si>
    <t>24登-011264</t>
  </si>
  <si>
    <t>WATANABE Hitomi(HAYABUSA Administrative Scrivener Office)</t>
  </si>
  <si>
    <t>#512 Azuma Building No. 2 1-14, Kandasakumacho, Chiyoda-ku, Tokyo</t>
  </si>
  <si>
    <t>07066423600</t>
  </si>
  <si>
    <t>WATANABE Hitomi</t>
  </si>
  <si>
    <t>24登-011265</t>
  </si>
  <si>
    <t>Kochi Forest Partners Cooperative</t>
  </si>
  <si>
    <t>Kochi pref kochi city Niida Shinchiku 4502</t>
  </si>
  <si>
    <t>09086911510</t>
  </si>
  <si>
    <t>HIDEHIRO HAMADA</t>
  </si>
  <si>
    <t>24登-011266</t>
  </si>
  <si>
    <t>AICHI PAPER-BOX CORRUGATED-BOX INDUSTRY ASSOCIATION</t>
  </si>
  <si>
    <t xml:space="preserve">1-20-12 Izumi, Higashi-Ku, Nagoya-Shi, Aichi-Ken </t>
  </si>
  <si>
    <t>0529514185</t>
  </si>
  <si>
    <t>TSUYOSHI KAMIYA</t>
  </si>
  <si>
    <t>Chinese・Vietnamese・Indonesian・Thai</t>
    <phoneticPr fontId="28"/>
  </si>
  <si>
    <t>24登-011267</t>
  </si>
  <si>
    <t>NAKAGAWA PLANNING OFFICE</t>
  </si>
  <si>
    <t>2990114</t>
  </si>
  <si>
    <t>4-22-5 IZUMIDAI, ICHIHARA-CITY, CHIBA</t>
  </si>
  <si>
    <t>08020823749</t>
  </si>
  <si>
    <t>AKIHARA NAKAYAKU</t>
  </si>
  <si>
    <t>Fujimi Building 609,2-7-9 Fujimi,Chuo-ku,Chiba-shi,Chiba,Japan</t>
  </si>
  <si>
    <t>24登-011268</t>
    <phoneticPr fontId="28"/>
  </si>
  <si>
    <t>SETOUCHI. Cooperative Association</t>
  </si>
  <si>
    <t>7650022</t>
  </si>
  <si>
    <t>3F 1297-1, InagiTown,ZentsujiCity,Pref.KAGAWA</t>
  </si>
  <si>
    <t>0877642210</t>
  </si>
  <si>
    <t>Ihara Genki</t>
  </si>
  <si>
    <t>24登-011269</t>
  </si>
  <si>
    <t>ARBOS</t>
  </si>
  <si>
    <t>13F SANEIMUA-Bld. 3-8-7 MINAMISENBA CHUO-KU, OSAKA-CITY,OSAKA-Pref. 542-0081 JAPAN</t>
  </si>
  <si>
    <t>0664848753</t>
  </si>
  <si>
    <t>YOSHIOKA HIDEKI</t>
  </si>
  <si>
    <t>24登-011270</t>
  </si>
  <si>
    <t>Sakurasora Goudougaisha</t>
  </si>
  <si>
    <t>5008408</t>
  </si>
  <si>
    <t>Gifuken gifushi suminoecyou 1cyoume 19banchi</t>
  </si>
  <si>
    <t>0583749039</t>
  </si>
  <si>
    <t>Yoda Aturou</t>
  </si>
  <si>
    <t>24登-011271</t>
  </si>
  <si>
    <t>KADOE YUKO(KADOE LEGAL OFFICE)</t>
  </si>
  <si>
    <t>1540014</t>
  </si>
  <si>
    <t>3-2-3-202 SHIN-MACHI, SETAGAYA-KU, TOKYO</t>
  </si>
  <si>
    <t>08010864738</t>
  </si>
  <si>
    <t>KADOE YUKO</t>
  </si>
  <si>
    <t>Tagalog・Myanmar・English</t>
  </si>
  <si>
    <t>24登-011272</t>
  </si>
  <si>
    <t>SHINSHOWA  CORPORATION</t>
  </si>
  <si>
    <t>2991144</t>
  </si>
  <si>
    <t>4-3-3 Higashisakada, Kimitsu, Chiba</t>
  </si>
  <si>
    <t>0439547711</t>
  </si>
  <si>
    <t>YOSHIMI MATSUDA</t>
  </si>
  <si>
    <t>24登-011273</t>
  </si>
  <si>
    <t>YUGENGAISHA DAIICHIMANITEKKU</t>
  </si>
  <si>
    <t>7620015</t>
  </si>
  <si>
    <t>KAGAWAKENSAKAIDESHI OYABUCHO 1776-3</t>
  </si>
  <si>
    <t>0877442154</t>
    <phoneticPr fontId="28"/>
  </si>
  <si>
    <t>SHIOIRI YASUNOBU</t>
  </si>
  <si>
    <t>24登-011274</t>
  </si>
  <si>
    <t>Medical Care System Co., Ltd</t>
  </si>
  <si>
    <t>Minatomirai Grand Central Tower 3F 4-6-2 Minatomirai, Nishi-ku, Yokohama, Kanagawa Prefecture</t>
  </si>
  <si>
    <t>0452648638</t>
  </si>
  <si>
    <t>YONEYAMA WATARU</t>
  </si>
  <si>
    <t>24登-011275</t>
  </si>
  <si>
    <t>Techno Fit,Ltd.</t>
  </si>
  <si>
    <t>3001237</t>
  </si>
  <si>
    <t>1007(Bellevilla Ushiku),3-12-3 Taguu,Ushiku-shi,Ibaraki</t>
  </si>
  <si>
    <t>0298736990</t>
  </si>
  <si>
    <t>CHEN YAN</t>
  </si>
  <si>
    <t>24登-011276</t>
  </si>
  <si>
    <t>Hagusa Masahiro（HRindo Consulting）</t>
  </si>
  <si>
    <t>6650881</t>
  </si>
  <si>
    <t>3-15-1-203,Yamamoto Higashi,Takarazuka City,Hyogo,665-0881,JAPAN</t>
  </si>
  <si>
    <t>08043894628</t>
  </si>
  <si>
    <t>Hagusa Masahiro</t>
  </si>
  <si>
    <t>24登-011277</t>
  </si>
  <si>
    <t>MOE Holdings Co.,Ltd.</t>
  </si>
  <si>
    <t>0630001</t>
  </si>
  <si>
    <t>063-0001 Hokkaido Sapporoshi Nishiku Yamanote 1-1-3 MOE Bldg.2F</t>
  </si>
  <si>
    <t>0116120310</t>
  </si>
  <si>
    <t>Yasutomo Mito</t>
  </si>
  <si>
    <t>24登-011278</t>
  </si>
  <si>
    <t>GLJ Co.,Ltd.</t>
  </si>
  <si>
    <t>6520802</t>
  </si>
  <si>
    <t>1-1-2 Fukuda Bld. 2kai A minami, Mizukidori, Hyogo-ku, kobe-shi, Hyogo</t>
  </si>
  <si>
    <t>0785151233</t>
  </si>
  <si>
    <t>CHU DIEU LINH</t>
  </si>
  <si>
    <t>24登-011279</t>
  </si>
  <si>
    <t>Workome Corporation</t>
  </si>
  <si>
    <t>0455027411</t>
  </si>
  <si>
    <t>24登-011281</t>
  </si>
  <si>
    <t>Asia Plant Service Co.,Ltd.</t>
  </si>
  <si>
    <t>2200023</t>
  </si>
  <si>
    <t>1-13-14 Hiranuma, Nishi-ku, Yokohama, Kanagawa Prefecture</t>
  </si>
  <si>
    <t>0453174152</t>
  </si>
  <si>
    <t>Junichi Okada</t>
  </si>
  <si>
    <t>Asia Plant Service Co.,Ltd. Fuji Branch</t>
  </si>
  <si>
    <t>4170056</t>
  </si>
  <si>
    <t>Sunmic Shizuoka Building 201, 165-1 Hinodecho, Fui City, Shizuoka Prefecture</t>
  </si>
  <si>
    <t>24登-011282</t>
  </si>
  <si>
    <t>GODOGAISYA LONG SUPPORT</t>
  </si>
  <si>
    <t>Tokyo-to Toshima-ku, Ikebukuro 2-13-4 301</t>
  </si>
  <si>
    <t>0353967274</t>
  </si>
  <si>
    <t>OKAMOTO MANABU</t>
  </si>
  <si>
    <t>24登-011283</t>
  </si>
  <si>
    <t>Kyouikusouken Co.,Ltd.</t>
  </si>
  <si>
    <t>6310827</t>
  </si>
  <si>
    <t>6-5, Nishioji, Kobomachi, Nara City</t>
  </si>
  <si>
    <t>0742454092</t>
  </si>
  <si>
    <t>Okamoto Michitoshi</t>
  </si>
  <si>
    <t>NAMBA SkyO 27F WeWork, 5-1-60, Namba, Chuo Word, Osaka City</t>
  </si>
  <si>
    <t>24登-011284</t>
  </si>
  <si>
    <t>KAKOGAWA SENPAKU KOGYO CO.,LTD.</t>
  </si>
  <si>
    <t>6580046</t>
  </si>
  <si>
    <t>4-7-11, MIKAGEHONMACHI, HIGASHINADA-KU, KOBE, HYOGO</t>
  </si>
  <si>
    <t>0788415450</t>
  </si>
  <si>
    <t>NISHIKAWA YOSHIKATSU</t>
  </si>
  <si>
    <t>24登-011285</t>
  </si>
  <si>
    <t>Ever Trust Inc.</t>
  </si>
  <si>
    <t>2310032</t>
  </si>
  <si>
    <t>3-12 Furo-cho, Naka-ward, Yokohama Kanagawa Pref. 231-0032 Japan</t>
  </si>
  <si>
    <t>0453196638</t>
  </si>
  <si>
    <t>Takumi Murayama</t>
  </si>
  <si>
    <t>24登-011286</t>
  </si>
  <si>
    <t>UCL, Inc.</t>
  </si>
  <si>
    <t>2-2-11 Fujichuo Building Shintomi, Chuo-ku, Tokyo</t>
  </si>
  <si>
    <t>0335510066</t>
  </si>
  <si>
    <t>Ogawa Kunio</t>
  </si>
  <si>
    <t>24登-011287</t>
  </si>
  <si>
    <t>T.G Co., Ltd.</t>
  </si>
  <si>
    <t>4570825</t>
  </si>
  <si>
    <t>AICHIKEN NAGOYASHI MINAMIKU TSUTSUMIOKOSHICHOU 2-45</t>
  </si>
  <si>
    <t>0528563646</t>
  </si>
  <si>
    <t>MIKIO TORII</t>
  </si>
  <si>
    <t>4520961</t>
  </si>
  <si>
    <t>AICHIKEN KIYOSUSHI HARUHINIYASHIKI35BANCHI GRANDEDREAM202GOU</t>
  </si>
  <si>
    <t>24登-011288</t>
  </si>
  <si>
    <t>FUKU ROKU SYOU JI KA BU SI KI KAI SYA</t>
  </si>
  <si>
    <t>NAGOYA SHI HIGASHIKU IZUMI 2-15-1 NAKAKOUREKKUSUMANNSYONN903</t>
  </si>
  <si>
    <t>09076128022</t>
  </si>
  <si>
    <t>JIA LIANYING</t>
  </si>
  <si>
    <t>24登-011289</t>
  </si>
  <si>
    <t>AMENITY CO., LTD.</t>
  </si>
  <si>
    <t>OCHANOMIZUYASUDA BUILDING 3F, 2-1-20 KANDASURUGADAI, CHIYODA-KU, TOKYO</t>
  </si>
  <si>
    <t>0364276780</t>
  </si>
  <si>
    <t>ITSUHIRO WATANABE</t>
  </si>
  <si>
    <t>24登-011290</t>
  </si>
  <si>
    <t>Zero Point Co. Ltd.</t>
  </si>
  <si>
    <t>3550328</t>
  </si>
  <si>
    <t>772-9 Otsuka Ogawa-machi, Hiki-gun, Saitama-ken</t>
  </si>
  <si>
    <t>0493773410</t>
  </si>
  <si>
    <t>Masudo Rikiya</t>
  </si>
  <si>
    <t>Urdu・Hindi・Bengali・English</t>
  </si>
  <si>
    <t>24登-011291</t>
  </si>
  <si>
    <t>Noguchi Enterprise co., Ltd.</t>
  </si>
  <si>
    <t>3710105</t>
  </si>
  <si>
    <t>1810-2 Ishii Fujimimachi Maebashi Gunma</t>
  </si>
  <si>
    <t>0272889378</t>
  </si>
  <si>
    <t>Noguchi Eiichi</t>
  </si>
  <si>
    <t>24登-011292</t>
  </si>
  <si>
    <t>MIRAI NET LLC.</t>
  </si>
  <si>
    <t>2-10-34, Kamiosaki, Shinagawa-ku, Tokyo</t>
  </si>
  <si>
    <t>TAKEDA Takako</t>
  </si>
  <si>
    <t>24登-011293</t>
  </si>
  <si>
    <t>Lasycmi Co.,Ltd</t>
  </si>
  <si>
    <t>4380083</t>
  </si>
  <si>
    <t>2-27-1 Fujimicho, Iwata-shi, Shizuoka-ken 438-0083 Japan</t>
  </si>
  <si>
    <t>09034824176</t>
  </si>
  <si>
    <t>Masafumi kanouchi</t>
  </si>
  <si>
    <t>1250-3 Nakaizumi, Iwata-shi, Shizuoka-ken 438-0078 Japan</t>
  </si>
  <si>
    <t>24登-011294</t>
  </si>
  <si>
    <t>Salom Co., Ltd.</t>
  </si>
  <si>
    <t>2700156</t>
  </si>
  <si>
    <t>2-6-8PRESIDENSII302, Nishihirai, Nagareyama-shi, Chiba-ken</t>
  </si>
  <si>
    <t>05035772427</t>
  </si>
  <si>
    <t>MIKAKO ISHIDA</t>
  </si>
  <si>
    <t>Indonesian・Uzbek・Thai・Hindi・Myanmar・English</t>
  </si>
  <si>
    <t>24登-011295</t>
  </si>
  <si>
    <t>Nakashima Yui</t>
  </si>
  <si>
    <t>6791114</t>
  </si>
  <si>
    <t>110-5, Nakakukishikami, Taka-cho, Taka-gun, Hyogo</t>
  </si>
  <si>
    <t>08053045838</t>
  </si>
  <si>
    <t>24登-011296</t>
  </si>
  <si>
    <t>HIMAWARINOHIZASHI Co.,Ltd</t>
  </si>
  <si>
    <t>3rd Floor,2nd Sanko Building 8-197-1 inaguma-cho,Okazaki City Aichi</t>
  </si>
  <si>
    <t>0564736200</t>
  </si>
  <si>
    <t>Hironori Goto</t>
  </si>
  <si>
    <t>Vietnamese・Myanmar・khmer</t>
    <phoneticPr fontId="28"/>
  </si>
  <si>
    <t>24登-011297</t>
  </si>
  <si>
    <t>Coco Smile Co.,Ltd</t>
    <phoneticPr fontId="28"/>
  </si>
  <si>
    <t>Aichiken-Nagoyashi Mizuho-ku Toyooka-doori 3 Choume 49 banchi</t>
    <phoneticPr fontId="28"/>
  </si>
  <si>
    <t>0528938477</t>
    <phoneticPr fontId="11"/>
  </si>
  <si>
    <t>Morita Tuyen</t>
    <phoneticPr fontId="11"/>
  </si>
  <si>
    <t>Coco Smile Co.,Ltd</t>
  </si>
  <si>
    <t>24登-011298</t>
  </si>
  <si>
    <t>ATT-LINE CO.,LTD.</t>
  </si>
  <si>
    <t>17th Floor, Osaka Ekimae Dai4 Building, 1-11-4-1700 Umeda, Kita-ku, Osaka 530-0001</t>
  </si>
  <si>
    <t>0663445515</t>
  </si>
  <si>
    <t>Kazuhiro Fuita</t>
  </si>
  <si>
    <t>Tagalog・Bengali・English</t>
  </si>
  <si>
    <t>ATT-LINE CO.,LTD. TOKYO</t>
    <phoneticPr fontId="28"/>
  </si>
  <si>
    <t xml:space="preserve">kyoubashi,RKBild 13F 2-5-15,kyoubashi tyuou-ku tokyo </t>
    <phoneticPr fontId="28"/>
  </si>
  <si>
    <t>24登-011299</t>
  </si>
  <si>
    <t>Nonprofit Organization JiSC</t>
  </si>
  <si>
    <t>Central Mansion 505, 2-7-18, Nishinippori, Arakawa-ku, Tokyo</t>
  </si>
  <si>
    <t>05033931169</t>
  </si>
  <si>
    <t>MASAO OYAMA</t>
  </si>
  <si>
    <t>Indonesian・Nepali・Vietnamese・Myanmar・Mongolian・Chinese・English</t>
  </si>
  <si>
    <t>24登-011300</t>
  </si>
  <si>
    <t>I LANDSTAR Co.,Ltd</t>
  </si>
  <si>
    <t>8795102</t>
  </si>
  <si>
    <t>1592-1 Kawakami, Yufuin-cho, Yufu City, Oita Prefecture</t>
  </si>
  <si>
    <t>0927248633</t>
  </si>
  <si>
    <t>Ryosuke Kondo</t>
  </si>
  <si>
    <t>9th floor,RMO Daimyo, 2-11-21 Daimyo, Chuo-ku,Fukuoka City</t>
  </si>
  <si>
    <t>24登-011301</t>
  </si>
  <si>
    <t>Chemical Beauty Corp</t>
  </si>
  <si>
    <t>8150073</t>
  </si>
  <si>
    <t>1-3-31, Oike, Minami-ku, Fukuoka-shi</t>
  </si>
  <si>
    <t>0925124772</t>
  </si>
  <si>
    <t>Kato Ryotake</t>
  </si>
  <si>
    <t>24登-011302</t>
  </si>
  <si>
    <t>NIHON-SEIKIN Laboratory Co., Ltd</t>
  </si>
  <si>
    <t>5610843</t>
  </si>
  <si>
    <t>1-3-12 Kozushima Toyonaka-shi Osaka</t>
  </si>
  <si>
    <t>0648662660</t>
  </si>
  <si>
    <t>YUKI SARAI</t>
  </si>
  <si>
    <t>24登-011303</t>
  </si>
  <si>
    <t>Fujisan Human Resource Development Cooperative</t>
  </si>
  <si>
    <t>Sunshine Watanabe D101, 381-1 Shibukawa,Shimizu-ku,Shizuoka-shi Shizuoka-ken 424-0053</t>
    <phoneticPr fontId="28"/>
  </si>
  <si>
    <t>07027974145</t>
  </si>
  <si>
    <t>ISAKO YAMAZAKI</t>
  </si>
  <si>
    <t>24登-011304</t>
  </si>
  <si>
    <t>Reed Corporation</t>
  </si>
  <si>
    <t>8070832</t>
  </si>
  <si>
    <t>2-3-24 Tochiku Yahatanishi-ku,Kitakyushu-shi, Fukuoka-ken,Japan</t>
  </si>
  <si>
    <t>09071586587</t>
  </si>
  <si>
    <t>Tajiri Toshikazu</t>
  </si>
  <si>
    <t>Indonesian・Urdu・Vietnamese・Chinese</t>
  </si>
  <si>
    <t>24登-011305</t>
  </si>
  <si>
    <t>Co-Vision Future Co.,Ltd.</t>
  </si>
  <si>
    <t>Main Building 20F,Marunouchi Trust Tower,1-8-3,Marunouchi,Chiyoda-ku,Tokyo-to</t>
  </si>
  <si>
    <t>0362693025</t>
  </si>
  <si>
    <t>YANG NAN</t>
  </si>
  <si>
    <t>24登-011306</t>
  </si>
  <si>
    <t>M&amp;M Co., Ltd.</t>
  </si>
  <si>
    <t>Mayfair Bldg. 5B, 2-17-3, Iwamotocho, Chiyoda, Tokyo</t>
  </si>
  <si>
    <t>0358298350</t>
  </si>
  <si>
    <t>Miyazato Masaki</t>
  </si>
  <si>
    <t>24登-011307</t>
  </si>
  <si>
    <t>JV LEADING WORLD COOPERATIVE</t>
  </si>
  <si>
    <t>4442123</t>
  </si>
  <si>
    <t>#601 Cosmo Bldg. Kamota, 2-6, Kamotaminamimachi, Okazaki City, Aichi Pre.,</t>
  </si>
  <si>
    <t>0564733007</t>
  </si>
  <si>
    <t>OHTAKE AKIHIRO</t>
  </si>
  <si>
    <t>24登-011308</t>
  </si>
  <si>
    <t>JINZAI IKUSEI SUPPORT COOPERATIVE</t>
  </si>
  <si>
    <t>6390212</t>
  </si>
  <si>
    <t>4-1-5 Hattoridai, Kanmaki-cho, Kitakatsuragi-gun, Nara</t>
  </si>
  <si>
    <t>0745563131</t>
  </si>
  <si>
    <t>Shiraishi Asuka</t>
  </si>
  <si>
    <t>24登-011309</t>
  </si>
  <si>
    <t>KAIKISHOJI CO.,LTD</t>
  </si>
  <si>
    <t>4540943</t>
  </si>
  <si>
    <t>3-1010-2 Daitoro Nakagawa-ku, Nagoya-shi, Aichi-ken 454-0943 Japan</t>
  </si>
  <si>
    <t>08036485188</t>
  </si>
  <si>
    <t>KOBAI HO</t>
  </si>
  <si>
    <t>24登-011310</t>
  </si>
  <si>
    <t>Kaken Corporation Co., Ltd.</t>
  </si>
  <si>
    <t>8900056</t>
  </si>
  <si>
    <t>1-5-5, Shimoarata, Kagoshima-shi,Kagoshima</t>
  </si>
  <si>
    <t>0992087888</t>
  </si>
  <si>
    <t>Niidome Chizuru</t>
  </si>
  <si>
    <t>Sinhala・Tamil・English・Indonesian</t>
    <phoneticPr fontId="28"/>
  </si>
  <si>
    <t>24登-011311</t>
  </si>
  <si>
    <t>Okinawa Kokokara Co.,Ltd.</t>
  </si>
  <si>
    <t>2-19-5 Nishihara,Urasoe City,Okinawa Prefecture</t>
  </si>
  <si>
    <t>0988001886</t>
  </si>
  <si>
    <t>Keisuke Matayoshi</t>
  </si>
  <si>
    <t>24登-011312</t>
  </si>
  <si>
    <t>POSNA GLOBAL SERVICE</t>
  </si>
  <si>
    <t>4440874</t>
  </si>
  <si>
    <t>3-2-20, Tatsumiminami, Okazaki-city, Aichi, Japan</t>
  </si>
  <si>
    <t>0564554110</t>
  </si>
  <si>
    <t>PRADHAN SARASWATI</t>
  </si>
  <si>
    <t>24登-011313</t>
  </si>
  <si>
    <t>M.I tesoro Co.,Ltd.</t>
  </si>
  <si>
    <t>8700016</t>
  </si>
  <si>
    <t>1-8-6 Shinkawa-machi, Oita City, Oita</t>
  </si>
  <si>
    <t>0977237180</t>
  </si>
  <si>
    <t>Sanae MIURA</t>
  </si>
  <si>
    <t>24登-011314</t>
  </si>
  <si>
    <t>METRO PLUS Co.,Ltd.</t>
  </si>
  <si>
    <t>8500862</t>
  </si>
  <si>
    <t>5-2 Dejima-machi, Nagasaki-shi, Nagasaki</t>
  </si>
  <si>
    <t>0958116071</t>
  </si>
  <si>
    <t>TAKASHI KAWASAKI</t>
  </si>
  <si>
    <t>24登-011315</t>
  </si>
  <si>
    <t>NITsouken Corp</t>
  </si>
  <si>
    <t>5460032</t>
  </si>
  <si>
    <t>1-1-10Higashitanabe, Higashisumiyoshiku, Osaka City, 546-0032Japan</t>
  </si>
  <si>
    <t>0671722435</t>
  </si>
  <si>
    <t>Nobuhiro Tanabe</t>
  </si>
  <si>
    <t>24登-011316</t>
  </si>
  <si>
    <t>Needs co. Ltd.</t>
  </si>
  <si>
    <t>Osakafu Matsubarashi Oka 2-4-6</t>
  </si>
  <si>
    <t>09082353756</t>
  </si>
  <si>
    <t>Kurokawa Kengo</t>
  </si>
  <si>
    <t>24登-011317</t>
  </si>
  <si>
    <t>Guildone Cooprative</t>
  </si>
  <si>
    <t>5710002</t>
  </si>
  <si>
    <t>High maison Iwata #601, 3-36-21,Kishiwada,Kadoma City,Osaka</t>
  </si>
  <si>
    <t>0728127155</t>
  </si>
  <si>
    <t>KAMEI KIYOSHI</t>
  </si>
  <si>
    <t>24登-011318</t>
  </si>
  <si>
    <t>Mimatec Inc。</t>
    <phoneticPr fontId="28"/>
  </si>
  <si>
    <t>6068311</t>
  </si>
  <si>
    <t>76 Yoshida Kaguraokacho, Sakyo Ward, Kyoto City</t>
  </si>
  <si>
    <t>0757710088</t>
  </si>
  <si>
    <t>MARIA MISHIMA</t>
  </si>
  <si>
    <t>24登-011319</t>
  </si>
  <si>
    <t>Tomodachi Project Inc.</t>
  </si>
  <si>
    <t>6th Floor,Kanden Fudosan Nishi-Umeda Building,2-2-16 Sonezaki-Shinchi,Kita-ku,Osaka-shi,Osaka,Japan</t>
  </si>
  <si>
    <t>0669407732</t>
  </si>
  <si>
    <t>HIROAKI YAMAGUCHI</t>
  </si>
  <si>
    <t>24登-011320</t>
  </si>
  <si>
    <t>ARCANA incorporated</t>
  </si>
  <si>
    <t>6048111</t>
  </si>
  <si>
    <t>57,Masuyacho,Kyoto-shi Nakagyo-ku,Kyoto,604-8111,Japan</t>
  </si>
  <si>
    <t>0756000223</t>
  </si>
  <si>
    <t>MAKOTO IKENAGA</t>
  </si>
  <si>
    <t>Nepali・Hindi・Bengali・English</t>
  </si>
  <si>
    <t>24登-011321</t>
  </si>
  <si>
    <t>JUST TOUKAI CORP.</t>
  </si>
  <si>
    <t>4100064</t>
  </si>
  <si>
    <t>10-5, Kyoeicho, Numazu City, Shizuoka Prefecture, 410-0064, Japan</t>
  </si>
  <si>
    <t>0559418600</t>
  </si>
  <si>
    <t>SATO HIROYO</t>
  </si>
  <si>
    <t>24登-011322</t>
  </si>
  <si>
    <t>ACTIVEASIA RELATIONS ORGANIZATION</t>
  </si>
  <si>
    <t xml:space="preserve">3chome 14-29, ekinishihonmachi, Kanazawa, Ishikawa </t>
    <phoneticPr fontId="28"/>
  </si>
  <si>
    <t>0762591780</t>
  </si>
  <si>
    <t>FUJIHIRA YUKIHIKO</t>
  </si>
  <si>
    <t>24登-011323</t>
  </si>
  <si>
    <t>Marimo Social Solutions, Co., Ltd</t>
  </si>
  <si>
    <t>7330821</t>
  </si>
  <si>
    <t>1-17-23, Kougokita, Nishiku, Hiroshimashi, Hiroshimaken</t>
  </si>
  <si>
    <t>0822737545</t>
  </si>
  <si>
    <t>Kenji Okazaki</t>
  </si>
  <si>
    <t>Marimo Social Solutions, Co., Ltd Hiroshima Head office</t>
  </si>
  <si>
    <t>Marimo Social Solutions, Co., Ltd Kouchi office</t>
    <phoneticPr fontId="28"/>
  </si>
  <si>
    <t>1B.2663-1,Nishino,Noichichou,Kounansi,.Kouchiken</t>
    <phoneticPr fontId="28"/>
  </si>
  <si>
    <t>Marimo Social Solutions, Co., Ltd Tokyo Branch</t>
    <phoneticPr fontId="28"/>
  </si>
  <si>
    <t>7F,ToyofudousanToranomonBuiding,1-28．Toranomon1、Minatoku,Tokyo</t>
    <phoneticPr fontId="28"/>
  </si>
  <si>
    <t>Marimo Social Solutions, Co., Ltd Asahi office</t>
    <phoneticPr fontId="28"/>
  </si>
  <si>
    <t>305,1345,Ushirogusa,Asahishi, Chibaken</t>
    <phoneticPr fontId="28"/>
  </si>
  <si>
    <t>Marimo Social Solutions, Co., Ltd Niseko Branch</t>
    <phoneticPr fontId="28"/>
  </si>
  <si>
    <t>0440033</t>
    <phoneticPr fontId="28"/>
  </si>
  <si>
    <t>8-35,Minamisanjyounishi2,Kuccanchou,Abutagun,Hokkaidou</t>
    <phoneticPr fontId="28"/>
  </si>
  <si>
    <t>24登-011324</t>
  </si>
  <si>
    <t>Live Work Ltd.</t>
  </si>
  <si>
    <t>7390040</t>
  </si>
  <si>
    <t>HIROSHIMAKEN HIGASHIHIROSHIMASHI JIKEEKIMAE 14-28</t>
  </si>
  <si>
    <t>0824938033</t>
  </si>
  <si>
    <t>ATSUSHI ISOBE</t>
  </si>
  <si>
    <t>24登-011325</t>
  </si>
  <si>
    <t>OKAYAMA KEN JOB DREAM COOPERATIVE</t>
  </si>
  <si>
    <t>5-5-3 KOJIMA SHIMONOCHO, KURASHIKI-CITY, OKAYAMA PREFECTURE JAPAN</t>
  </si>
  <si>
    <t>0864862161</t>
  </si>
  <si>
    <t>TOMOO OKADA</t>
  </si>
  <si>
    <t>24登-011326</t>
  </si>
  <si>
    <t>kyougyoukumiai tokitakaneseito</t>
  </si>
  <si>
    <t>5095114</t>
  </si>
  <si>
    <t>Asano1078-97 toki-city gifu-pref</t>
  </si>
  <si>
    <t>0572555757</t>
  </si>
  <si>
    <t>Fujitani Masahito</t>
  </si>
  <si>
    <t>24登-011327</t>
  </si>
  <si>
    <t>SEKIKISEIFUKUHOUSEI COOPERATIVE SOCIETY</t>
  </si>
  <si>
    <t>5013916</t>
  </si>
  <si>
    <t>2-5-7 TOYOOKACHO, SEKI CITY, GIFU PREFECTURE</t>
  </si>
  <si>
    <t>0582132388</t>
  </si>
  <si>
    <t>SAKURAI MINEO</t>
  </si>
  <si>
    <t>24登-011328</t>
  </si>
  <si>
    <t>Asean Resousu Business Cooperative</t>
  </si>
  <si>
    <t>5-161,KOIEHONNMACHI TOKONAMESHI AICHI-KEN</t>
  </si>
  <si>
    <t>0569897130</t>
  </si>
  <si>
    <t>YUUJI TSUTSUI</t>
  </si>
  <si>
    <t>24登-011329</t>
  </si>
  <si>
    <t>ZHAO NAKUN</t>
  </si>
  <si>
    <t>7940062</t>
  </si>
  <si>
    <t>2-4-45 Umagoe-Cho, Imabari-City, Ehime Prefecture</t>
  </si>
  <si>
    <t>08029987403</t>
  </si>
  <si>
    <t>24登-011330</t>
  </si>
  <si>
    <t>Asia Network Association</t>
  </si>
  <si>
    <t>9318431</t>
  </si>
  <si>
    <t>885-5 Hariwaranakamachi, Toyama City, Toyama</t>
  </si>
  <si>
    <t>0764718705</t>
  </si>
  <si>
    <t>Mitsuyoshi Matsumura</t>
  </si>
  <si>
    <t>24登-011331</t>
  </si>
  <si>
    <t>Dumb Bunny Co.,Ltd.</t>
  </si>
  <si>
    <t>4530062</t>
  </si>
  <si>
    <t>1-5-16 Suwa-cho,Nakamura-ku,Aichi</t>
  </si>
  <si>
    <t>0523857306</t>
  </si>
  <si>
    <t>WANG BINGZHENG</t>
  </si>
  <si>
    <t>24登-011332</t>
  </si>
  <si>
    <t>NAKANIHON KIGYO SHINKO KYOUDO KUMIAI</t>
  </si>
  <si>
    <t>0532265806</t>
  </si>
  <si>
    <t>NAKANIHON KIGYO SHINKO KYOUDO KUMIAI Foreign Employment Support Administrative Office</t>
  </si>
  <si>
    <t>24登-011333</t>
  </si>
  <si>
    <t>Matsuno Co., Ltd.</t>
  </si>
  <si>
    <t>4440005</t>
  </si>
  <si>
    <t>21-7, hobosakai, oka-cho, Okazaki-city, aichi</t>
  </si>
  <si>
    <t>0564521483</t>
  </si>
  <si>
    <t>MOTOKI MATSUNO</t>
  </si>
  <si>
    <t>24登-011334</t>
  </si>
  <si>
    <t>Apollo Legal Specialist Office</t>
  </si>
  <si>
    <t>9760042</t>
  </si>
  <si>
    <t>139-2,Aza-Kitamachi,Nakamura,Soma City,Fukushima</t>
  </si>
  <si>
    <t>0244267572</t>
  </si>
  <si>
    <t>Hakaru Fujimaki</t>
  </si>
  <si>
    <t>24登-011335</t>
  </si>
  <si>
    <t>NEMOTO TOMOMI(TOUROKUSHIENKIKAN YUKI)</t>
  </si>
  <si>
    <t>3111412</t>
  </si>
  <si>
    <t>IBARAKI KEN HOKOTASHI TAMADA 1046-29 SAEKI BLDG.1F</t>
  </si>
  <si>
    <t>0291400242</t>
  </si>
  <si>
    <t>NEMOTO TOMOMI</t>
  </si>
  <si>
    <t>25登-011336</t>
  </si>
  <si>
    <t>H.I.S Co.,Ltd.</t>
  </si>
  <si>
    <t>05017430080</t>
  </si>
  <si>
    <t>Motoshi Yada</t>
  </si>
  <si>
    <t>9th floor,Shinjuku I-Land Tower,Nishishinjuku,Shinjuku-ku,Tokyo</t>
  </si>
  <si>
    <t>25登-011337</t>
  </si>
  <si>
    <t>CONTACT CENTER CO., LTD.</t>
  </si>
  <si>
    <t>05088805014</t>
  </si>
  <si>
    <t>KAORU  OOTA</t>
  </si>
  <si>
    <t>4550855</t>
  </si>
  <si>
    <t>5-603 Fujimae Minato-ku, Nagoya-shi, Aichi-ken</t>
  </si>
  <si>
    <t>25登-011338</t>
  </si>
  <si>
    <t>SMC Career Co.,Ltd</t>
  </si>
  <si>
    <t>3F M's One Building,Kamidori-Cho,Chuo-Ku,Kumamoto-Shi,Kumamoto,Japan</t>
  </si>
  <si>
    <t>0963565588</t>
  </si>
  <si>
    <t>25登-011339</t>
  </si>
  <si>
    <t>Chubu T-support Cooperative</t>
  </si>
  <si>
    <t>5140027</t>
  </si>
  <si>
    <t>4-5 Daimon Tsu c. Mie Japan</t>
  </si>
  <si>
    <t>0592538701</t>
  </si>
  <si>
    <t>TAYA TOSHIHIKKO</t>
    <phoneticPr fontId="28"/>
  </si>
  <si>
    <t>Indonesian・Tagalog・Vietnamese・Mongolian</t>
  </si>
  <si>
    <t>25登-011340</t>
  </si>
  <si>
    <t>MEIKOU INDUSTRIES CO.,LTD.</t>
  </si>
  <si>
    <t>33-7 Nishitakaso Ogawa Higashiura-cho Chita-gun AICHI</t>
  </si>
  <si>
    <t>0562832981</t>
  </si>
  <si>
    <t>NAOKI OGASAWARA</t>
  </si>
  <si>
    <t>25登-011341</t>
  </si>
  <si>
    <t>R-support Co., Ltd.</t>
  </si>
  <si>
    <t>2-8-15 Minamiroji hairu chuuou Fukushima Fukushima-ku OsakaCity</t>
  </si>
  <si>
    <t>0642567281</t>
  </si>
  <si>
    <t>Shimizu Takashi</t>
  </si>
  <si>
    <t>25登-011342</t>
  </si>
  <si>
    <t xml:space="preserve">Asian talents cooperative </t>
  </si>
  <si>
    <t>3430836</t>
  </si>
  <si>
    <t>#402 5-14 Gamo Kotobukicho, Koshigaya-shi, Saitama-ken 343-0836 Japan</t>
  </si>
  <si>
    <t>0489715276</t>
  </si>
  <si>
    <t>FUKUZAWA TOUMEI</t>
  </si>
  <si>
    <t>25登-011343</t>
  </si>
  <si>
    <t>MAKERING Co.,Ltd.</t>
  </si>
  <si>
    <t>4-4-22 Shiobaru Minami-ku Fukuoka-city FUKUOKA</t>
  </si>
  <si>
    <t>0927913693</t>
  </si>
  <si>
    <t>Shingo Hotta</t>
  </si>
  <si>
    <t>Shinhalese・Nepali</t>
  </si>
  <si>
    <t>25登-011344</t>
  </si>
  <si>
    <t>OKUBO KINZOKU KOUGYOU CORPORATION</t>
  </si>
  <si>
    <t>1692-1 Matoba, Kawagoe, Saitama</t>
  </si>
  <si>
    <t>0492385302</t>
  </si>
  <si>
    <t>Okubo Hisao</t>
  </si>
  <si>
    <t>25登-011345</t>
  </si>
  <si>
    <t>Otafuku Co., Ltd.</t>
  </si>
  <si>
    <t>3620042</t>
  </si>
  <si>
    <t>1-50-10 Yatsu 2-Chome, Ageo City, Saitama Prefecture</t>
  </si>
  <si>
    <t>0488717608</t>
  </si>
  <si>
    <t>Yamashita Daisuke</t>
  </si>
  <si>
    <t>25登-011346</t>
  </si>
  <si>
    <t>Tokyo One Care Cooperative</t>
  </si>
  <si>
    <t>1-10-10-805 Chuo, Chuo-ku, Chiba City, Chiba Prefecture</t>
  </si>
  <si>
    <t>0432165242</t>
  </si>
  <si>
    <t>Takashi Ozawa</t>
  </si>
  <si>
    <t>Indonesian・Tagalog・Vietnamese・Myanmar・Chinese・English</t>
    <phoneticPr fontId="28"/>
  </si>
  <si>
    <t>25登-011347</t>
  </si>
  <si>
    <t>Administrative Scrivener, Yoshimoto Office</t>
  </si>
  <si>
    <t>6-8-6-103, Tsukaguchi-cho, Amagasaki-shi, Hyogo</t>
  </si>
  <si>
    <t>0664237871</t>
  </si>
  <si>
    <t>Atsuko Yoshimoto</t>
  </si>
  <si>
    <t>25登-011348</t>
  </si>
  <si>
    <t>Awaji marumasa food. Co.Ltd.</t>
  </si>
  <si>
    <t>6560531</t>
  </si>
  <si>
    <t>473-1 Kitaamaigano, minami awaji city, Hyogo</t>
  </si>
  <si>
    <t>0799551777</t>
  </si>
  <si>
    <t>TAKAGAWA GENTARO</t>
  </si>
  <si>
    <t>25登-011349</t>
  </si>
  <si>
    <t>Yoshimi Corporation</t>
  </si>
  <si>
    <t>8150042</t>
  </si>
  <si>
    <t>Fukuoka Ken,Fukuoka Shi,Minami-ku,Wakahisa 6-2-2</t>
  </si>
  <si>
    <t>0922124292</t>
  </si>
  <si>
    <t>SAPKOTA HARIPRASAD</t>
  </si>
  <si>
    <t>8111302</t>
  </si>
  <si>
    <t>Fukuoka Ken,Fukuoka Shi,Minami-ku,Ijiri 5-8-18 SanAdoresuijiri 310</t>
  </si>
  <si>
    <t>25登-011350</t>
  </si>
  <si>
    <t>GLOBAL COMPANY</t>
  </si>
  <si>
    <t>6500037</t>
  </si>
  <si>
    <t>4F Kobe Miyuki Building,44 Akashimachi, Chuo-ku, Kobe-shi, Hyogo</t>
  </si>
  <si>
    <t>0783314615</t>
  </si>
  <si>
    <t>NAOKI SUGIMOTO</t>
  </si>
  <si>
    <t>Vietnamese・Bengali・Russian・Chinese</t>
  </si>
  <si>
    <t>25登-011351</t>
  </si>
  <si>
    <t>Fesco Kyushu co.</t>
  </si>
  <si>
    <t>1-41-18 harada higasi-ku fukuoka -si</t>
  </si>
  <si>
    <t>0922923861</t>
  </si>
  <si>
    <t>Koushi Sakata</t>
  </si>
  <si>
    <t>25登-011352</t>
  </si>
  <si>
    <t>Adachi Chiri</t>
  </si>
  <si>
    <t>5190154</t>
  </si>
  <si>
    <t>761-1Minamizakityou, Kameyamashi, Mieken</t>
  </si>
  <si>
    <t>08051564803</t>
  </si>
  <si>
    <t>25登-011353</t>
  </si>
  <si>
    <t>Buddy Crew Co.,Ltd.</t>
  </si>
  <si>
    <t>3-7-1 Minatomirai Nishi-ku, Yokohama-shi, Kanagawa-ken 220-0012 Japan</t>
  </si>
  <si>
    <t>0459000715</t>
  </si>
  <si>
    <t>MIKU KONDO</t>
  </si>
  <si>
    <t>25登-011354</t>
  </si>
  <si>
    <t>Peach Asset Co.,Ltd</t>
  </si>
  <si>
    <t>4-9-23, Kitanagasedori, Chuo-ku, Kobe, Hyogo</t>
  </si>
  <si>
    <t>0783923666</t>
  </si>
  <si>
    <t>SAKATSUMA MARI</t>
  </si>
  <si>
    <t>Arabic・Nepali・English</t>
  </si>
  <si>
    <t>25登-011355</t>
  </si>
  <si>
    <t>KEIKO MURATA(MURATA Certified Administrative Procedures Legal Specialist office)</t>
  </si>
  <si>
    <t>8060011</t>
  </si>
  <si>
    <t>304,Koubai2-10-8,Yahatanishi-ku,Kitakyushu-shi,806-0011,Fukuoka,Japan</t>
  </si>
  <si>
    <t>0938837355</t>
  </si>
  <si>
    <t>KEIKO MURATA</t>
  </si>
  <si>
    <t>25登-011356</t>
  </si>
  <si>
    <t>KUMAMOTO TEXTILE INDUSTRY COOPERATIVE</t>
  </si>
  <si>
    <t>8600066</t>
  </si>
  <si>
    <t>KUMAMOTOKEN KUMAMOTOSHI NISHIKU JYOZANSHIMODAI 4CHOME 10-18</t>
  </si>
  <si>
    <t>0963114745</t>
  </si>
  <si>
    <t>AKIYOSHI YOSHIKAZU</t>
  </si>
  <si>
    <t>25登-011357</t>
  </si>
  <si>
    <t>TAKADA CONSTRUCTION Co., Ltd.</t>
  </si>
  <si>
    <t>2050021</t>
  </si>
  <si>
    <t>2-3-23 Kawasaki, Hamura City, Tokyo Prefecture</t>
  </si>
  <si>
    <t>0425130998</t>
  </si>
  <si>
    <t>Masakazu Takada</t>
  </si>
  <si>
    <t>25登-011358</t>
  </si>
  <si>
    <t>ASIA NETWORK COOPERATIVE ASSOCIATION</t>
  </si>
  <si>
    <t>Tokyo-to, Chiyoda-ku, Kandaogawamachi 1-10-2 Atelier Yours Ogawamachi 402</t>
  </si>
  <si>
    <t>0352947001</t>
  </si>
  <si>
    <t>OZAWA　YOSUKE</t>
  </si>
  <si>
    <t>Thai・Vietnamese・Chinese・Indonesian・Cambodian・Sinhala・Bengali・Myanmar・Mongolian</t>
    <phoneticPr fontId="28"/>
  </si>
  <si>
    <t>25登-011359</t>
  </si>
  <si>
    <t>YIN BO</t>
  </si>
  <si>
    <t>5121215</t>
  </si>
  <si>
    <t>MIEKEN YOKAYIQISHI SAKURASHINMAQI NIQYOME 212BNAQI</t>
  </si>
  <si>
    <t>08036229527</t>
  </si>
  <si>
    <t>25登-011360</t>
  </si>
  <si>
    <t>MonMIRAI Co.,Ltd</t>
  </si>
  <si>
    <t>4-19-11-108 Takanawa,Minato-ku,Tokyo</t>
  </si>
  <si>
    <t>0342917671</t>
  </si>
  <si>
    <t>Suzuki Dorjkhand</t>
  </si>
  <si>
    <t>25登-011361</t>
  </si>
  <si>
    <t>Cooperative Manpower Support Syatems</t>
  </si>
  <si>
    <t>594-1-105, Ichigao-cho, Aoba-ku, Yokohama-shi, Kanagawa-ken, Japan</t>
  </si>
  <si>
    <t>0459780260</t>
  </si>
  <si>
    <t>Norimasa Noda</t>
    <phoneticPr fontId="11"/>
  </si>
  <si>
    <t>25登-011362</t>
  </si>
  <si>
    <t>Bamboo Corporation Co.,Ltd.</t>
  </si>
  <si>
    <t>2F Nagamitsu Building, 1-22-9 Tsukaguchi-cho, Amagasaki, Hyogo, Japan</t>
  </si>
  <si>
    <t>0649504733</t>
  </si>
  <si>
    <t>Kiyomitsu Horikawa</t>
  </si>
  <si>
    <t>25登-011363</t>
  </si>
  <si>
    <t>TFP Co., Ltd.</t>
  </si>
  <si>
    <t>4850059</t>
  </si>
  <si>
    <t>2-121-2 Kokihigashi, Komaki-shi, Aichi-ken</t>
  </si>
  <si>
    <t>0568725311</t>
  </si>
  <si>
    <t>MASATO SUGINO</t>
  </si>
  <si>
    <t>25登-011364</t>
  </si>
  <si>
    <t>HIROTAKA HAMADA (Live Horse)</t>
  </si>
  <si>
    <t>3001283</t>
  </si>
  <si>
    <t>2844 Haramachi, Ushiku City, Ibaraki</t>
  </si>
  <si>
    <t>09057480900</t>
  </si>
  <si>
    <t>HIROTAKA HAMADA</t>
  </si>
  <si>
    <t>25登-011365</t>
  </si>
  <si>
    <t>SCAD LLC</t>
  </si>
  <si>
    <t>2780025</t>
  </si>
  <si>
    <t>1130-7,IMAGAMI,NODA CITY,CHIBA</t>
  </si>
  <si>
    <t>0420002004</t>
  </si>
  <si>
    <t>EKANAYAKE MUDIYANSELAGE</t>
  </si>
  <si>
    <t>25登-011366</t>
  </si>
  <si>
    <t>MYK SHOWA CO., LTD.</t>
  </si>
  <si>
    <t>1621, OSAWA KENSETSU Building 1F, Izuka-cho, Ota, Gunma</t>
  </si>
  <si>
    <t>0276495858</t>
  </si>
  <si>
    <t>Hikari Koyano</t>
  </si>
  <si>
    <t>Indian・Nepali・Myanmar・English</t>
  </si>
  <si>
    <t>25登-011367</t>
  </si>
  <si>
    <t>TOKYO ECONOMIC COOPERATIVE</t>
  </si>
  <si>
    <t>Nihonbashi Yoshihashibiru 6F, Kobunacho 13-10 Nihonbashi, Chuo-ku, Tokyo</t>
  </si>
  <si>
    <t>0362311755</t>
  </si>
  <si>
    <t>Hiroko Hoshino</t>
  </si>
  <si>
    <t>25登-011368</t>
  </si>
  <si>
    <t>Renelopharma inc.</t>
  </si>
  <si>
    <t>5-10-25-2F Minami-azabu, Minato-ku, Tokyo</t>
  </si>
  <si>
    <t>0362770897</t>
  </si>
  <si>
    <t>Ryoji Shizuka</t>
  </si>
  <si>
    <t>25登-011369</t>
  </si>
  <si>
    <t xml:space="preserve">Kyodokumiai Hisho	</t>
  </si>
  <si>
    <t>7F 2－28－10 Nishigotanda, Shinagawa-ku, Tokyo</t>
  </si>
  <si>
    <t>0367219910</t>
  </si>
  <si>
    <t>KIYOMI AKAISHI</t>
  </si>
  <si>
    <t>25登-011370</t>
  </si>
  <si>
    <t>FTG Company Corporation</t>
  </si>
  <si>
    <t>#4F Senyoapaporombiru 3-6-1 Nakameguro, Meguro-ku, Tokyo-to</t>
  </si>
  <si>
    <t>0337912518</t>
  </si>
  <si>
    <t>Makoto　Morikawa</t>
  </si>
  <si>
    <t>Korean・Nepali・Vietnamese・Myanmar・Chinese</t>
    <phoneticPr fontId="28"/>
  </si>
  <si>
    <t>25登-011371</t>
  </si>
  <si>
    <t>Fellowship Co., Ltd.</t>
  </si>
  <si>
    <t>Kokusai Bldg. 4F, 3-1-1 Marunouchi, Chiyoda-ku, Tokyo</t>
  </si>
  <si>
    <t>0332832051</t>
  </si>
  <si>
    <t>Koyama Takeo</t>
  </si>
  <si>
    <t>25登-011372</t>
  </si>
  <si>
    <t>Cooporative Society KISERA</t>
  </si>
  <si>
    <t>1780063</t>
  </si>
  <si>
    <t>5-40-35 Higashioizumi, Nerima-ku, Tokyo</t>
  </si>
  <si>
    <t>0345003886</t>
  </si>
  <si>
    <t>Inda Hirotoshi</t>
  </si>
  <si>
    <t>Indonesian・Myanmar・Mongolian</t>
  </si>
  <si>
    <t>25登-011373</t>
  </si>
  <si>
    <t>Kantou HKS Cooperative Society</t>
  </si>
  <si>
    <t>Homest KBAKO-GINZA Building 3rd Floor 1-19-14, Ginza, Chuo-ku, Tokyo</t>
  </si>
  <si>
    <t>0335645021</t>
  </si>
  <si>
    <t>Masashi Takeuchi</t>
  </si>
  <si>
    <t>25登-011374</t>
  </si>
  <si>
    <t>MIYAZAKI Construction Co., Ltd.</t>
  </si>
  <si>
    <t>5-8-1 Shinkawa, Mitaka-shi, Tokyo</t>
  </si>
  <si>
    <t>0422268268</t>
  </si>
  <si>
    <t>Takeo Miyazaki</t>
  </si>
  <si>
    <t>25登-011375</t>
  </si>
  <si>
    <t>GLOBAL TRUST Co., Ltd.</t>
  </si>
  <si>
    <t>3430005</t>
  </si>
  <si>
    <t>#101 OSUGIMANSYON 504-1 OSUGI, KOSHIGAYA-SHI, SAITAMA-KEN</t>
  </si>
  <si>
    <t>0489459110</t>
  </si>
  <si>
    <t>TANIGUCHI SIZUYO</t>
  </si>
  <si>
    <t>French・Portuguese・English</t>
  </si>
  <si>
    <t>25登-011376</t>
  </si>
  <si>
    <t>GCC CO., LTD.</t>
  </si>
  <si>
    <t>2-4-3 Fukuzumi, Koto-ku, Tokyo-to</t>
  </si>
  <si>
    <t>0358759219</t>
  </si>
  <si>
    <t>SEKINE Jun</t>
  </si>
  <si>
    <t>3900811</t>
  </si>
  <si>
    <t>3-3-16, Chuo, Matsumoto-shi, Nagano-ken</t>
  </si>
  <si>
    <t>25登-011377</t>
  </si>
  <si>
    <t>Kurosawa Seisakusyo</t>
  </si>
  <si>
    <t>2850802</t>
  </si>
  <si>
    <t>7-1 Daisaku 2-Chome, Sakura City, Chiba Prefecture</t>
  </si>
  <si>
    <t>0434985050</t>
  </si>
  <si>
    <t>KUROSAWA TATSUYA</t>
  </si>
  <si>
    <t>25登-011378</t>
  </si>
  <si>
    <t>JINZAIIKUSEISIEN COOPERATIVE</t>
  </si>
  <si>
    <t>2900055</t>
  </si>
  <si>
    <t>1-16-6-204, Goihigashi, Ichihara-shi, Chiba-ken</t>
  </si>
  <si>
    <t>0436983004</t>
  </si>
  <si>
    <t>HIDEKI IMAZAKI</t>
  </si>
  <si>
    <t>25登-011379</t>
  </si>
  <si>
    <t>KK OKAJIMASOUKEN</t>
  </si>
  <si>
    <t>3020021</t>
  </si>
  <si>
    <t>4985 TERADA, TORIDE, IBARAKI</t>
  </si>
  <si>
    <t>0297846737</t>
  </si>
  <si>
    <t>HIRONOBU OKAJIMA</t>
  </si>
  <si>
    <t>3010031</t>
  </si>
  <si>
    <t>282-61 SHOUBEESINDENMACHI, RYUUGASAKI, IBARAKI</t>
  </si>
  <si>
    <t>25登-011380</t>
  </si>
  <si>
    <t>Tokyo Friendship international Co., Ltd.</t>
  </si>
  <si>
    <t>Room 204 Twise Tabata, 2-8-8 Tabata Shinmachi, Kita-ku, Tokyo</t>
  </si>
  <si>
    <t>0368078796</t>
  </si>
  <si>
    <t>HAO YIMIN</t>
  </si>
  <si>
    <t>25登-011381</t>
  </si>
  <si>
    <t>ObotAI Inc.</t>
  </si>
  <si>
    <t>WeWork Takeshiba, 10th Floor, Tokyo Port City Takeshiba, 1-7-1 Kaigan, Minato-ku, Tokyo</t>
  </si>
  <si>
    <t>0332215085</t>
  </si>
  <si>
    <t>YOSHIHIRO KITAMI</t>
  </si>
  <si>
    <t>Indonesian・Cambodian(khmer)・Thai・Nepali・Bengali・Vietnamese・Myanmar・Mongolian・Chinese</t>
  </si>
  <si>
    <t>25登-011382</t>
  </si>
  <si>
    <t>mjo Inc.</t>
  </si>
  <si>
    <t>6F 3-1-3 HACCHOBORI, CHUO-KU, TOKYO</t>
  </si>
  <si>
    <t>0362283535</t>
  </si>
  <si>
    <t>MASARU TANOUE</t>
  </si>
  <si>
    <t>25登-011383</t>
  </si>
  <si>
    <t>BIG BI GROUP Co., Ltd.</t>
  </si>
  <si>
    <t>3040057</t>
  </si>
  <si>
    <t>27-2 Ishinomiya, Shimotsuma City, Ibaraki</t>
  </si>
  <si>
    <t>0296450355</t>
  </si>
  <si>
    <t>Satomi Morohashi</t>
  </si>
  <si>
    <t>25登-011384</t>
  </si>
  <si>
    <t>Torasuta Kitchen Co., Ltd.</t>
  </si>
  <si>
    <t>#504 Asahi Jimbochoplaza 2-14 Kanda Jimbocho, Chiyoda-ku, Tokyo</t>
  </si>
  <si>
    <t>0362729695</t>
  </si>
  <si>
    <t>RYO SAKAMOTO</t>
  </si>
  <si>
    <t>25登-011385</t>
  </si>
  <si>
    <t>Administrative Scrivener Corporation</t>
  </si>
  <si>
    <t>Dai7kanobiru 3F 1-9-8 Naka, Kunitachi-City, Tokyo</t>
  </si>
  <si>
    <t>0424042927</t>
  </si>
  <si>
    <t>Yuki Sakurai</t>
  </si>
  <si>
    <t>Sinhala・Tamil・Chinese・English・Portuguese・Spanish・Hindi・Thai・Filipino・Nepali・Vietnamese・Russian・Indonesian・Burmese</t>
    <phoneticPr fontId="28"/>
  </si>
  <si>
    <t>25登-011386</t>
  </si>
  <si>
    <t>Kyodai Co., Ltd.</t>
  </si>
  <si>
    <t>Chiba Prefecture, Funabashi-shi, Honcho 6-2-205</t>
  </si>
  <si>
    <t>0474116583</t>
  </si>
  <si>
    <t>GAUTAM DEEPAK</t>
  </si>
  <si>
    <t>25登-011387</t>
  </si>
  <si>
    <t>iHOLON Co., Ltd.</t>
  </si>
  <si>
    <t>Sunaga Bldg. 5F, 2-2-11 Shintomi, Chuo-ku, Tokyo</t>
  </si>
  <si>
    <t>0358111515</t>
  </si>
  <si>
    <t>SON TATSUAKI</t>
  </si>
  <si>
    <t>25登-011388</t>
  </si>
  <si>
    <t>TSUDOI cooperative association</t>
    <phoneticPr fontId="28"/>
  </si>
  <si>
    <t>3360022</t>
  </si>
  <si>
    <t>Riotakezou 802 4-29-8 Shirahata, Saitama- Shi, Minami-ku, Saitama-ken</t>
  </si>
  <si>
    <t>0487115111</t>
  </si>
  <si>
    <t>Sasaki Tsukasa</t>
  </si>
  <si>
    <t>TSUDOI cooperative association</t>
  </si>
  <si>
    <t>25登-011389</t>
  </si>
  <si>
    <t>Coporation TJ</t>
  </si>
  <si>
    <t>9498201</t>
  </si>
  <si>
    <t>420-6 Ooaza Shimofunato, Tsunanmachi, Nakauonuma-gun, Niigata-ken</t>
  </si>
  <si>
    <t>0257555407</t>
  </si>
  <si>
    <t>Souya Yamamoto</t>
  </si>
  <si>
    <t>25登-011390</t>
  </si>
  <si>
    <t>Kabushikigaisya kadoikougyou</t>
  </si>
  <si>
    <t>Kanagawaken yokohamashi turumiku sisigaya 1-37-2</t>
  </si>
  <si>
    <t>0456427671</t>
  </si>
  <si>
    <t>Kadoi masahito</t>
  </si>
  <si>
    <t>25登-011391</t>
  </si>
  <si>
    <t>YOSHI TECH Co., Ltd.</t>
  </si>
  <si>
    <t>1210812</t>
  </si>
  <si>
    <t>#501 1-9-4 Nishihokima, Adachi-ku, Tokyo-to</t>
  </si>
  <si>
    <t>08091972288</t>
  </si>
  <si>
    <t>WANG XU</t>
  </si>
  <si>
    <t>25登-011392</t>
  </si>
  <si>
    <t>DAITOU KOUMUTEN Co., Ltd.</t>
  </si>
  <si>
    <t>2630034</t>
  </si>
  <si>
    <t>2-102 Shintomi Inage, 3-7-8 Inage, Inage-ku, Chiba City, Chiba Prefecture</t>
  </si>
  <si>
    <t>0434415656</t>
  </si>
  <si>
    <t>FAN DADONG</t>
  </si>
  <si>
    <t>25登-011393</t>
  </si>
  <si>
    <t>Mashrooms Fujimi Corporation</t>
  </si>
  <si>
    <t>3990212</t>
  </si>
  <si>
    <t>1432 Tachizawa, Fujimi-Cho, Suwa-gun, Nagano</t>
  </si>
  <si>
    <t>0266783440</t>
  </si>
  <si>
    <t>XIN WENBIN</t>
  </si>
  <si>
    <t>Indonesian・Chinese・khmer・Vietnamese</t>
    <phoneticPr fontId="28"/>
  </si>
  <si>
    <t>25登-011394</t>
  </si>
  <si>
    <t>SoNa Co., Ltd.</t>
  </si>
  <si>
    <t>1200045</t>
  </si>
  <si>
    <t>#105 2-9-5 Senju  Sakuragi, Adachi-ku, Tokyo-to</t>
  </si>
  <si>
    <t>08048548818</t>
  </si>
  <si>
    <t>WANG XUAN</t>
  </si>
  <si>
    <t>25登-011395</t>
  </si>
  <si>
    <t>Masayoshi Ishiyama(Masayoshi Ishiyama Specified administrative scrivener Office)</t>
  </si>
  <si>
    <t>1660004</t>
  </si>
  <si>
    <t>1-44-12 Asagayaminami, Suginami-ku, Tokyo</t>
  </si>
  <si>
    <t>0333173388</t>
  </si>
  <si>
    <t>Masayoshi Ishiyama</t>
  </si>
  <si>
    <t>25登-011396</t>
  </si>
  <si>
    <t>Future Alive Co., Ltd.</t>
  </si>
  <si>
    <t>2702241</t>
  </si>
  <si>
    <t>30 Matsudo Shinden, Matsudo City, Chiba Prefecture</t>
  </si>
  <si>
    <t>0473605591</t>
  </si>
  <si>
    <t>Tajima Miho</t>
  </si>
  <si>
    <t>Nepali・Dzongkha・English</t>
  </si>
  <si>
    <t>25登-011397</t>
  </si>
  <si>
    <t>1-23-5 Umegaoka,Setagaya-ku,Tokyo</t>
  </si>
  <si>
    <t>05088816572</t>
  </si>
  <si>
    <t>TATSU KOUYA</t>
  </si>
  <si>
    <t>Indonesian・Nepali・Vietnamese・Myanmar・</t>
  </si>
  <si>
    <t>25登-011398</t>
  </si>
  <si>
    <t>Draw Five co., Ltd.</t>
  </si>
  <si>
    <t>Waseda Holmes 201,556-43,Wasedatsurumaki-cho,Shinju-ku,Tokyo</t>
  </si>
  <si>
    <t>09027034403　</t>
    <phoneticPr fontId="29"/>
  </si>
  <si>
    <t>MIO FUJIKAWA</t>
  </si>
  <si>
    <t>Sinhala・Nepali・Bengali・English・Burmese・Indonesian・Vietnamese</t>
    <phoneticPr fontId="28"/>
  </si>
  <si>
    <t>25登-011399</t>
  </si>
  <si>
    <t>Linker Cooperative</t>
  </si>
  <si>
    <t>4110906</t>
  </si>
  <si>
    <t>Shizuokaken Suntougun Shimizuchou Yahata45-1</t>
  </si>
  <si>
    <t>0559608482</t>
  </si>
  <si>
    <t>Naoki Yokomizo</t>
  </si>
  <si>
    <t>25登-011400</t>
    <phoneticPr fontId="28"/>
  </si>
  <si>
    <t>ASSIGN BRIDGE Co,. Ltd.</t>
  </si>
  <si>
    <t>Tokyo-to, Sumida-ku, Ryogoku 4-37-13 Murakami BLD. 301</t>
  </si>
  <si>
    <t>07064359878　　</t>
    <phoneticPr fontId="28"/>
  </si>
  <si>
    <t>GAO CHUNMING</t>
  </si>
  <si>
    <t>25登-011401</t>
  </si>
  <si>
    <t>YUUKI CO., Ltd.</t>
  </si>
  <si>
    <t>5250066</t>
  </si>
  <si>
    <t>2080-3, Yabase-cho, Kusatsu-shi, shiga, Japan</t>
  </si>
  <si>
    <t>0775646277</t>
  </si>
  <si>
    <t>Toshiyuki Maruo</t>
  </si>
  <si>
    <t>5250054</t>
  </si>
  <si>
    <t>2-35-7, Higashiyagura, Kusatsu-shi, shiga, Japan</t>
  </si>
  <si>
    <t>English・Indonesian・Vietnamese・Nepali・Myanmar</t>
    <phoneticPr fontId="28"/>
  </si>
  <si>
    <t>25登-011402</t>
  </si>
  <si>
    <t>Unity Work Corp.</t>
  </si>
  <si>
    <t>Shinbashi Place 8F 1-12-9 Shinbashi,Minato-ku,Tokyo,Japan</t>
  </si>
  <si>
    <t>09066589293</t>
  </si>
  <si>
    <t>Kazuo Yamasaki</t>
  </si>
  <si>
    <t>Shinbashi Place 8F</t>
  </si>
  <si>
    <t>25登-011403</t>
  </si>
  <si>
    <t>Best Career Co., Ltd.</t>
  </si>
  <si>
    <t>#3F-B Imasuhamadabiru 7-4-7 Nishishinjuku, Shinjuku-ku, Tokyo-to</t>
  </si>
  <si>
    <t>08038224087</t>
  </si>
  <si>
    <t>Kitamura Ryota</t>
  </si>
  <si>
    <t>25登-011404</t>
  </si>
  <si>
    <t>T. C. C LLC</t>
  </si>
  <si>
    <t>Nakajima Heights 101 3-8-8 Niihori,Niiza-shi,Saitama 352-0032 ,Japan</t>
  </si>
  <si>
    <t>0424575970</t>
  </si>
  <si>
    <t>Akihiro Shibata</t>
  </si>
  <si>
    <t>25登-011405</t>
  </si>
  <si>
    <t>H.M.E Co.,Ltd.</t>
  </si>
  <si>
    <t>4470877</t>
  </si>
  <si>
    <t>Marugen108, sakae-machi4-82, Hekinan-shi, Aichi-ken, Japan</t>
  </si>
  <si>
    <t>0566435517</t>
  </si>
  <si>
    <t>RIE ANDO</t>
  </si>
  <si>
    <t>25登-011406</t>
  </si>
  <si>
    <t>SAKURA TRADING Co., Ltd.</t>
  </si>
  <si>
    <t>3-11-4, Koyadai, Tsukuba-shi, Ibaraki-ken</t>
  </si>
  <si>
    <t>0298194164</t>
    <phoneticPr fontId="28"/>
  </si>
  <si>
    <t>SUMON SARKER</t>
  </si>
  <si>
    <t>25登-011407</t>
  </si>
  <si>
    <t>Tense. co., ltd.</t>
  </si>
  <si>
    <t>2600026</t>
  </si>
  <si>
    <t>#102 Lions Mansion Chiba Grand Tower, 7-2, Chibaminato, Chuo-ku, Chiba-shi, Chiba-ken</t>
  </si>
  <si>
    <t>0434003344</t>
  </si>
  <si>
    <t>Kaishin Tanaka</t>
  </si>
  <si>
    <t>25登-011408</t>
  </si>
  <si>
    <t>MUSO. inc.</t>
  </si>
  <si>
    <t>1070051</t>
  </si>
  <si>
    <t>GRAND MAISON MOTOAKASAKA 1F 1-7-10 Motoakasaka, Minato-ku, Tokyo</t>
  </si>
  <si>
    <t>0358431731</t>
  </si>
  <si>
    <t>Tomio Harasawa</t>
  </si>
  <si>
    <t>25登-011409</t>
  </si>
  <si>
    <t>Sakura Mirai Corporative Society</t>
  </si>
  <si>
    <t>5660035</t>
  </si>
  <si>
    <t>3-6-11 TSURUNO,SETTSU-CITY,OSAKA 5660035 JAPAN</t>
  </si>
  <si>
    <t>0726380351</t>
  </si>
  <si>
    <t>KAWANISHI MICHIHIRO</t>
  </si>
  <si>
    <t>Indonesian・Cambodian(khmer)・Shinhalese・Vietnamese・Myanmar・Chinese</t>
  </si>
  <si>
    <t>25登-011410</t>
  </si>
  <si>
    <t>Medec International Co.,Ltd.</t>
  </si>
  <si>
    <t>0110911</t>
  </si>
  <si>
    <t>10,Horikawa,Iishima,Akita City,Akita 011-0911,Japan</t>
  </si>
  <si>
    <t>07022315515</t>
  </si>
  <si>
    <t>HIDEMORI GOTO</t>
  </si>
  <si>
    <t>25登-011411</t>
  </si>
  <si>
    <t>STARLIX Co.,Ltd</t>
  </si>
  <si>
    <t>3-3-24 koganemaru building Ootemon, Chuo-ku fukuoka-shi,Fukuoka 8100074 Japan</t>
  </si>
  <si>
    <t>0922353529</t>
  </si>
  <si>
    <t>Nagino daisuke</t>
  </si>
  <si>
    <t>English・Tagalog・Myanmar・Vietnamese・Nepal・Indonesian・Sinhala</t>
    <phoneticPr fontId="28"/>
  </si>
  <si>
    <t>25登-011412</t>
  </si>
  <si>
    <t>HEISEINITTO Cooperative association</t>
  </si>
  <si>
    <t>6496243</t>
  </si>
  <si>
    <t>#408 230-5 Kanaya, Iwade-shi, Wakayama-ken, Japan</t>
  </si>
  <si>
    <t>0736794633</t>
  </si>
  <si>
    <t xml:space="preserve">MARUYAMA SATORU </t>
  </si>
  <si>
    <t>25登-011413</t>
  </si>
  <si>
    <t>IMS Legal Professional Corporation</t>
  </si>
  <si>
    <t xml:space="preserve">1-2-14 Shibadaimon Minato-ku, Tokyo </t>
  </si>
  <si>
    <t>0354026191</t>
  </si>
  <si>
    <t>Murai Naohito</t>
  </si>
  <si>
    <t xml:space="preserve">H¹０ Hamamatsucho 5F, 1-2-14 Shibadaimon Minato-ku, Tokyo </t>
  </si>
  <si>
    <t>25登-011414</t>
  </si>
  <si>
    <t>RAMPATH MUDIYANSELAGE SAVINDA GAYAN WIJESINGHE(Ceylon Human Resources)</t>
  </si>
  <si>
    <t>5900503</t>
    <phoneticPr fontId="1"/>
  </si>
  <si>
    <t>725-172 Shinge,Sennan-shi,Osaka</t>
    <phoneticPr fontId="28"/>
  </si>
  <si>
    <t>09015850518</t>
  </si>
  <si>
    <t>RAMPATH MUDIYANSELAGE SAVINDA GAYAN WIJESINGHE</t>
  </si>
  <si>
    <t>6530038</t>
    <phoneticPr fontId="1"/>
  </si>
  <si>
    <t>2-1-7，Wakamatsucho,Nagata-ku, Kobe-shi, Hyogo</t>
    <phoneticPr fontId="28"/>
  </si>
  <si>
    <t>25登-011415</t>
  </si>
  <si>
    <t>LLCPURANNINGU,KURIKI</t>
  </si>
  <si>
    <t>AITIKENNTUSIMASIKAMORITYOUAZANAKAMATI175BANNCHE</t>
    <phoneticPr fontId="28"/>
  </si>
  <si>
    <t>0567244053</t>
  </si>
  <si>
    <t>KURIKI KIYOMI</t>
  </si>
  <si>
    <t>4960007</t>
  </si>
  <si>
    <t>25登-011416</t>
  </si>
  <si>
    <t>Kanzaki kyoudoukumiai</t>
    <phoneticPr fontId="28"/>
  </si>
  <si>
    <t>6610975</t>
    <phoneticPr fontId="28"/>
  </si>
  <si>
    <t>Hyougo-ken Amagasaki-shi Shimosakabe 3-17-1</t>
    <phoneticPr fontId="28"/>
  </si>
  <si>
    <t>0664993162</t>
    <phoneticPr fontId="11"/>
  </si>
  <si>
    <t>Ikeda Katsumi</t>
  </si>
  <si>
    <t>Hyougo-ken Amagasaki-si Simosakabe 3-17-1</t>
    <phoneticPr fontId="28"/>
  </si>
  <si>
    <t>Myanmar・Mongolian・Chinese</t>
  </si>
  <si>
    <t>25登-011417</t>
  </si>
  <si>
    <t>LITA HEARTS Co.</t>
  </si>
  <si>
    <t>1530044</t>
  </si>
  <si>
    <t>CREDEUS No.1 Bldg. 2-16-29, Oohashi, Meguro-ku, Tokyo-to</t>
  </si>
  <si>
    <t>0357616573</t>
  </si>
  <si>
    <t>Abe Kenji</t>
  </si>
  <si>
    <t>25登-011418</t>
  </si>
  <si>
    <t>Kabushikigaisya Magokoro</t>
  </si>
  <si>
    <t>4-13-1, Towa, Adachi-ku, Tokyo, Japan</t>
  </si>
  <si>
    <t>0358561101</t>
  </si>
  <si>
    <t>RAMADA JEPPIE DATO</t>
  </si>
  <si>
    <t>25登-011419</t>
  </si>
  <si>
    <t>Specified Non-Profit Organization NGO GOODEARTH</t>
  </si>
  <si>
    <t>4-6-10 Kitakagaya, Suminoe-ku, Osaka City, OSAKA, JAPAN 559-0011</t>
  </si>
  <si>
    <t>0661157561</t>
  </si>
  <si>
    <t>FUJIWARA HIRONOBU</t>
  </si>
  <si>
    <t>25登-011420</t>
  </si>
  <si>
    <t>Japan First Co., Ltd.</t>
  </si>
  <si>
    <t>3501137</t>
  </si>
  <si>
    <t>Takashina Mansion 206 4-1-23 Sunashinden, Kawagoe City, Saitama</t>
  </si>
  <si>
    <t>07026220840</t>
  </si>
  <si>
    <t>Yuki Kotsuka</t>
  </si>
  <si>
    <t>Indonesian・Nepali・Hindi・Vietnamese・Myanmar・English</t>
  </si>
  <si>
    <t>25登-011421</t>
  </si>
  <si>
    <t>Johzen K. K.</t>
  </si>
  <si>
    <t>1540016</t>
    <phoneticPr fontId="29"/>
  </si>
  <si>
    <t>101 4-34-11 Tsurumaki, Setagaya, Tokyo</t>
  </si>
  <si>
    <t>09058872771</t>
  </si>
  <si>
    <t>HARA DAISUKE</t>
  </si>
  <si>
    <t>1540017</t>
  </si>
  <si>
    <t>209 4-8-7 Tsurumaki, Setagaya, Tokyo</t>
  </si>
  <si>
    <t>25登-011422</t>
  </si>
  <si>
    <t>OpenUp Ltd.</t>
  </si>
  <si>
    <t>Tokyo-to, Shibuya-ku, Ebisu 2-37-7 Suganebilu 2F</t>
  </si>
  <si>
    <t>0362774295</t>
  </si>
  <si>
    <t>Uchida Takayuki</t>
  </si>
  <si>
    <t>25登-011423</t>
  </si>
  <si>
    <t>COME COME SPRING Kabushiki Gaisya</t>
  </si>
  <si>
    <t>7740017</t>
  </si>
  <si>
    <t>34-4, Kitano, Minobayashi, Anan, Tokushima</t>
  </si>
  <si>
    <t>0884224450</t>
  </si>
  <si>
    <t>AKIRA NAGAO</t>
  </si>
  <si>
    <t>25登-011424</t>
  </si>
  <si>
    <t>CO-OP MUTUAL SUPPORT</t>
  </si>
  <si>
    <t>6660261</t>
  </si>
  <si>
    <t>4-6-39,MATSUODAI,INAGAWA-CHO,KAWABE-GUN,HYOGO</t>
  </si>
  <si>
    <t>09050128486</t>
  </si>
  <si>
    <t>NOMURA TATSUO</t>
  </si>
  <si>
    <t>25登-011425</t>
  </si>
  <si>
    <t>COOPERATIVE WASABI</t>
  </si>
  <si>
    <t>5960813</t>
  </si>
  <si>
    <t>95-1, IKEJIRI-CHO, KISHIWADA-SHI, OSAKA</t>
    <phoneticPr fontId="28"/>
  </si>
  <si>
    <t>0724778835</t>
  </si>
  <si>
    <t>NISIZAKI KOZO</t>
  </si>
  <si>
    <t>Vietnamese・Mongolian・Myanmar</t>
  </si>
  <si>
    <t>25登-011426</t>
  </si>
  <si>
    <t>Yugengaisha TIM</t>
  </si>
  <si>
    <t>5010407</t>
  </si>
  <si>
    <t>Gifu Ken,Motosushi Bussyouji 885-1</t>
  </si>
  <si>
    <t>08034614775</t>
  </si>
  <si>
    <t>Sugiyama Itsuya</t>
  </si>
  <si>
    <t>5011168</t>
  </si>
  <si>
    <t>Gifu Ken,Yamagatashi,Nishikaiden Kaminochou,84 No 2</t>
  </si>
  <si>
    <t>25登-011427</t>
  </si>
  <si>
    <t>Hamako Co.,Ltd.</t>
  </si>
  <si>
    <t>7800822</t>
  </si>
  <si>
    <t>1-1-1 Harimayacho, Kochi-shi, Kochi-ken 780-0822 Japan</t>
  </si>
  <si>
    <t>0888758151</t>
  </si>
  <si>
    <t>HAMADA YUKIHIRO</t>
  </si>
  <si>
    <t>7810622</t>
  </si>
  <si>
    <t>695-1 Ohtsu-Otsu, Kochi-shi, Kochi-ken 781-5103 Japan</t>
  </si>
  <si>
    <t>25登-011428</t>
  </si>
  <si>
    <t>KAP JAPAN Co.,Ltd</t>
  </si>
  <si>
    <t>6731431</t>
  </si>
  <si>
    <t>Dormitory 3,Room7,2nd Floor, 1685-5 Yashiro, Kato City, Hyogo</t>
  </si>
  <si>
    <t>0795387986</t>
  </si>
  <si>
    <t>DINH NGOC TUAN</t>
  </si>
  <si>
    <t>25登-011429</t>
  </si>
  <si>
    <t>NET TAKARA Cooperative</t>
  </si>
  <si>
    <t>7610434</t>
  </si>
  <si>
    <t>Sogawa Higashimachi 528-3, Takamatsu City, Tamatsu City, Kagawa Prefecture, Japan</t>
  </si>
  <si>
    <t>0878807377</t>
  </si>
  <si>
    <t>SHINYA TOKUNAGA</t>
  </si>
  <si>
    <t>25登-011430</t>
    <phoneticPr fontId="28"/>
  </si>
  <si>
    <t>M's family Co.,Ltd.</t>
  </si>
  <si>
    <t>0899711590</t>
  </si>
  <si>
    <t>MAYUMI NAKAOKA</t>
  </si>
  <si>
    <t>25登-011431</t>
  </si>
  <si>
    <t>QI JINGJING</t>
  </si>
  <si>
    <t>3001204</t>
  </si>
  <si>
    <t>07020031824</t>
  </si>
  <si>
    <t>25登-011432</t>
  </si>
  <si>
    <t>Assciation for Disemination of Internaional Information</t>
  </si>
  <si>
    <t>Shimbashi TS Building 2F, 6-23-7 Shimbashi, Minato-ku, Tokyo</t>
  </si>
  <si>
    <t>0334346203</t>
  </si>
  <si>
    <t>Sinji Kobayashi</t>
  </si>
  <si>
    <t>25登-011433</t>
  </si>
  <si>
    <t xml:space="preserve">TRN Global Career Inc. </t>
  </si>
  <si>
    <t>1-2-3 Kaigan, Minato-ku, Tokyo</t>
  </si>
  <si>
    <t>0357774158</t>
  </si>
  <si>
    <t>Yuki  Nakanishi</t>
  </si>
  <si>
    <t>Vietnamese・English・Indonesian・Nepali・Thai・Myanmar・Chinese</t>
    <phoneticPr fontId="28"/>
  </si>
  <si>
    <t>25登-011434</t>
  </si>
  <si>
    <t>TAKAHASHI YUKIHIRO(Labor and Social Security Attorney Office TKconsulting)</t>
  </si>
  <si>
    <t>4350038</t>
  </si>
  <si>
    <t>A-5sukaipa-ku 200-1 sanwachou chuuouku hamamatushi shizuokaken</t>
  </si>
  <si>
    <t>0535449062</t>
  </si>
  <si>
    <t>YUKIHIRO TAKAHASHI</t>
  </si>
  <si>
    <t>25登-011435</t>
  </si>
  <si>
    <t>NGUYEN THANH TUNG(MINATO)</t>
  </si>
  <si>
    <t xml:space="preserve">Hyogo,kobe city Nagata ward 2-105-1 403 </t>
    <phoneticPr fontId="28"/>
  </si>
  <si>
    <t>09077581223</t>
  </si>
  <si>
    <t>Vietnamese・Nepali・English・Hindi</t>
    <phoneticPr fontId="28"/>
  </si>
  <si>
    <t>25登-011437</t>
  </si>
  <si>
    <t>ROYAL MANAGEMENT</t>
  </si>
  <si>
    <t>1548584</t>
  </si>
  <si>
    <t>1-34-6 Sakurashinmachi, Setagaya-ku, Tokyo</t>
  </si>
  <si>
    <t>0357078837</t>
  </si>
  <si>
    <t>KATSUMATA MIKA</t>
  </si>
  <si>
    <t>25登-011438</t>
  </si>
  <si>
    <t>MIT Co.,Ltd.</t>
  </si>
  <si>
    <t>2，Sukeshitiyoshibana,Kiyosu-shi,Aichi</t>
    <phoneticPr fontId="28"/>
  </si>
  <si>
    <t>TANAHASHI JEZREEL TADLAN</t>
  </si>
  <si>
    <t>4530016</t>
    <phoneticPr fontId="28"/>
  </si>
  <si>
    <t>15-16 TAKEHASICHO NAKAMURAKU NAGOYASHI</t>
  </si>
  <si>
    <t>25登-011439</t>
  </si>
  <si>
    <t>SocioFuture, Ltd.</t>
  </si>
  <si>
    <t xml:space="preserve">1-30-5 Hamamatsu Town, Minato-City, </t>
  </si>
  <si>
    <t>0354051225</t>
  </si>
  <si>
    <t>AKIHIKO SUGAWARA</t>
  </si>
  <si>
    <t>25登-011440</t>
  </si>
  <si>
    <t>BEAD HERB CO.,LTD.</t>
  </si>
  <si>
    <t>4430002</t>
  </si>
  <si>
    <t>1-93, Ogurimi,Seida,Gamagori,Aichi prefecture</t>
  </si>
  <si>
    <t>0533682321</t>
  </si>
  <si>
    <t>HIRONOBU HONDA</t>
  </si>
  <si>
    <t>Izu Fruit Park</t>
  </si>
  <si>
    <t>4110016</t>
  </si>
  <si>
    <t>181-1 Tsukahara Shinden, Mishima City, Shizuoka Prefecture</t>
  </si>
  <si>
    <t>25登-011441</t>
  </si>
  <si>
    <t>TETRA SHIFT Co,. Ltd.</t>
  </si>
  <si>
    <t>#414 Tenshoikebukuro ANNEX Building 2-17-8 Ikebukuro, Toshima-ku, Tokyo-to</t>
  </si>
  <si>
    <t>0368206405</t>
  </si>
  <si>
    <t>Isohata Masayuki</t>
  </si>
  <si>
    <t>25登-011442</t>
  </si>
  <si>
    <t>Daiwa Jyuushin Goudoukaisha</t>
  </si>
  <si>
    <t>Tokyo, Adachi, Yanaka 1-30-8-3F</t>
  </si>
  <si>
    <t>0358563345</t>
  </si>
  <si>
    <t>LIN CAIQIN</t>
  </si>
  <si>
    <t>HOTEL BELLA</t>
  </si>
  <si>
    <t>Tokyo, Toshima, Ikebukuro 2-37-6</t>
  </si>
  <si>
    <t>25登-011444</t>
  </si>
  <si>
    <t>INTERIA FESTA LLC</t>
  </si>
  <si>
    <t>8701203</t>
  </si>
  <si>
    <t>1505-13 Notsuharu, Oita-shi, Oita</t>
  </si>
  <si>
    <t>0975746500</t>
  </si>
  <si>
    <t>KENICHI NAGI</t>
  </si>
  <si>
    <t>25登-011445</t>
  </si>
  <si>
    <t>LLC Sunworld service</t>
  </si>
  <si>
    <t>7550091</t>
  </si>
  <si>
    <t>2842-13-101 Ooaza kamiube,Ube,Yamaguchi755-0091</t>
  </si>
  <si>
    <t>25登-011446</t>
  </si>
  <si>
    <t>Kaisho Co., Ltd.</t>
  </si>
  <si>
    <t>11-23,1-chome,Shikahama,Adachi-ku,Tokyo-to</t>
  </si>
  <si>
    <t>09035992635</t>
  </si>
  <si>
    <t>Ono Takasuke</t>
  </si>
  <si>
    <t>3410037</t>
  </si>
  <si>
    <t>1-185-1 Takashu, Misato City, Saitama Prefecture</t>
  </si>
  <si>
    <t>Chinese・English・Lao・Burmese</t>
    <phoneticPr fontId="28"/>
  </si>
  <si>
    <t>25登-011447</t>
  </si>
  <si>
    <t>I Support Limited Liability Company</t>
  </si>
  <si>
    <t>3190203</t>
  </si>
  <si>
    <t>93-3 Yoshioka, Kasama-shi, Ibaraki-ken</t>
  </si>
  <si>
    <t>09060168542</t>
  </si>
  <si>
    <t>Isaka Reiko</t>
  </si>
  <si>
    <t>Khmer・English</t>
    <phoneticPr fontId="28"/>
  </si>
  <si>
    <t>25登-011448</t>
  </si>
  <si>
    <t>RAKUMORI CO., LTD.</t>
  </si>
  <si>
    <t>3501175</t>
  </si>
  <si>
    <t>1439-1, Kasahata, Kawagoe-shi, Saitama</t>
  </si>
  <si>
    <t>0492158953</t>
  </si>
  <si>
    <t>Himuro Itigo</t>
  </si>
  <si>
    <t>25登-011449</t>
  </si>
  <si>
    <t>ART Position Inc.</t>
  </si>
  <si>
    <t>3080814</t>
  </si>
  <si>
    <t>216, Kawadure, Chikusei City, Ibaraki</t>
  </si>
  <si>
    <t>05053181948</t>
  </si>
  <si>
    <t>Hideyuki Suzuki</t>
  </si>
  <si>
    <t>Sinhala・Shinhalese・Tagalog・Filipino・Vietnamese・English</t>
  </si>
  <si>
    <t>25登-011450</t>
  </si>
  <si>
    <t>SKY Human Resources Co.,Ltd</t>
  </si>
  <si>
    <t>27-12, Uchigami-cho, Kure-city, Hiroshima-ken</t>
  </si>
  <si>
    <t>09041082527</t>
  </si>
  <si>
    <t>Keikei Sho</t>
  </si>
  <si>
    <t>25登-011451</t>
  </si>
  <si>
    <t>Shimizu Aiiko (Gyoseshoshi Office Nijibashi)</t>
  </si>
  <si>
    <t>1350091</t>
  </si>
  <si>
    <t>2-2-2-713 Daiba, Minato-City, Tokyo</t>
  </si>
  <si>
    <t>05035952484</t>
  </si>
  <si>
    <t>Shimizu Aiiko</t>
  </si>
  <si>
    <t>Chinese・English・Burmese</t>
    <phoneticPr fontId="28"/>
  </si>
  <si>
    <t>25登-011452</t>
  </si>
  <si>
    <t>Co.,Ltd. SHIROKUMA</t>
  </si>
  <si>
    <t>Hakatafronto Bld.601,4-18-19,Hakataeki Mae,Fukuoka Shi Hakata Ku,Fukuoka Ken,812-0011,Japan</t>
  </si>
  <si>
    <t>0922926069</t>
  </si>
  <si>
    <t>KOHOTEI</t>
  </si>
  <si>
    <t>25登-011453</t>
  </si>
  <si>
    <t>TOROKUSHIENKIKAN OISO</t>
    <phoneticPr fontId="28"/>
  </si>
  <si>
    <t>7370111</t>
  </si>
  <si>
    <t>2-11-33-201,Hiro-oobiro,Kure-shi,Hiroshima</t>
  </si>
  <si>
    <t>09017973491</t>
  </si>
  <si>
    <t>EIICHIRO HIEDA</t>
  </si>
  <si>
    <t>25登-011454</t>
  </si>
  <si>
    <t>Ofu Shokai Co.,Ltd.</t>
  </si>
  <si>
    <t>4890927</t>
  </si>
  <si>
    <t>1-21, Kawakitacho, Seto Shi,Aichi Ken,489-0927,Japan</t>
  </si>
  <si>
    <t>0561820461</t>
  </si>
  <si>
    <t>Fumio Yamamoto</t>
  </si>
  <si>
    <t>25登-011455</t>
  </si>
  <si>
    <t>NAKAHARA YOUICHIRO (NOUJOU MIYABI)</t>
  </si>
  <si>
    <t>8491208</t>
  </si>
  <si>
    <t>SAGAKEN KISHIMAGUN SHIROISHICYOU OOAZA SHINKAI 123</t>
  </si>
  <si>
    <t>07023434187</t>
  </si>
  <si>
    <t>NAKAHARA YOUICHIRO</t>
  </si>
  <si>
    <t>25登-011456</t>
  </si>
  <si>
    <t>SK WORKS BUSINESS COOPERATIVE ASSOCIATION</t>
  </si>
  <si>
    <t>1140023</t>
  </si>
  <si>
    <t>#103, 7-46-6 Takinogawa, Kita-ku, Tokyo</t>
  </si>
  <si>
    <t>0359721913</t>
  </si>
  <si>
    <t>Yamaguchi Suguru</t>
  </si>
  <si>
    <t>pareana Bldg,102,2-2-15,shinyokohama kouhoku-ku Yokohama-shi Kanagawa-ken</t>
  </si>
  <si>
    <t>25登-011457</t>
  </si>
  <si>
    <t>Clean-job Co., Ltd.</t>
  </si>
  <si>
    <t>Goutou Bldg. #304 4-10-1 Hatchoubori, Chuo-ku, Tokyo-to</t>
  </si>
  <si>
    <t>0352449937</t>
  </si>
  <si>
    <t>KIM DOOYOUNG</t>
  </si>
  <si>
    <t>25登-011458</t>
  </si>
  <si>
    <t>NEXUS International Co., Ltd.</t>
  </si>
  <si>
    <t>Aichiken Nagoyashi Nakaku Nisiki 3chome 6-15 Nagoya TV Tower 3F</t>
  </si>
  <si>
    <t>05045603825</t>
  </si>
  <si>
    <t>25登-011459</t>
  </si>
  <si>
    <t>NISSHIN JINZAI COOP.</t>
  </si>
  <si>
    <t>9500052</t>
  </si>
  <si>
    <t>Akiba Building Room302,3-40-2 Akihadori,Higashi-ku,Niigata-shi,Niigata-ken</t>
  </si>
  <si>
    <t>0252787707</t>
  </si>
  <si>
    <t>URINIF MANDA</t>
  </si>
  <si>
    <t>25登-011460</t>
  </si>
  <si>
    <t>Pasona HR HUB, INC.</t>
  </si>
  <si>
    <t>PASONA WORKATION HUB  Higashiura,140 Kuruma Awaji City, Hyogo Prefecture</t>
    <phoneticPr fontId="28"/>
  </si>
  <si>
    <t>05036846589</t>
  </si>
  <si>
    <t>Mari Fukui</t>
  </si>
  <si>
    <t>Pasona HR HUB Higashiura 140,Kuruma Awaji City, Hyogo Prefecture</t>
  </si>
  <si>
    <t>Sinhala・Thai・Tamil・Filipino・Vietnamese・English</t>
  </si>
  <si>
    <t>25登-011461</t>
  </si>
  <si>
    <t>Ltd.tailes care</t>
  </si>
  <si>
    <t>6F,7-2 Hatchobori,Nakaku,Hiroshima City,Hiroshima,Japan</t>
  </si>
  <si>
    <t>0825302085</t>
  </si>
  <si>
    <t>Satoru Itchohata</t>
  </si>
  <si>
    <t>25登-011462</t>
  </si>
  <si>
    <t>TOFUKUSHA LTD.</t>
  </si>
  <si>
    <t>1080022</t>
  </si>
  <si>
    <t>UP CHUO TOFUKU BUILDING, 3-1-12 KAIGAN, MINATO-KU, TOKYO</t>
  </si>
  <si>
    <t>0352322285</t>
  </si>
  <si>
    <t>HAYASHI HIDEO</t>
  </si>
  <si>
    <t>25登-011463</t>
  </si>
  <si>
    <t>UTOKU Co.,Ltd.</t>
  </si>
  <si>
    <t>8571174</t>
  </si>
  <si>
    <t>3-239-27 Tenjin, Sasebo-shi, Nagasaki-ken 857-1174, Japan</t>
  </si>
  <si>
    <t>0956887277</t>
  </si>
  <si>
    <t>Segawa Yu</t>
  </si>
  <si>
    <t>English・Indonesian・Sinhala・Tagalog・Bengali</t>
    <phoneticPr fontId="28"/>
  </si>
  <si>
    <t>25登-011464</t>
  </si>
  <si>
    <t>NIPPON TRAVEL AGENCY CO., LTD.</t>
  </si>
  <si>
    <t>1038266</t>
  </si>
  <si>
    <t>NIHONBASHI DIA BUILDING 12TH FLOOR, 1-19-1 NIHONBASHI, CHUO-KU, TOKYO</t>
  </si>
  <si>
    <t>0368957800</t>
  </si>
  <si>
    <t>Indonesian・Kyrgyz・Nepali・Burmese・Vietnamese・English</t>
  </si>
  <si>
    <t>25登-011465</t>
  </si>
  <si>
    <t>GOGO ADVENTURE Co.,Ltd.</t>
  </si>
  <si>
    <t>7795334</t>
  </si>
  <si>
    <t>1153-5 Nobumasa, Yamashiro-cho, Miyoshi-shi, Tokushima-ken</t>
  </si>
  <si>
    <t>0883862334</t>
  </si>
  <si>
    <t>Shuji Baba</t>
  </si>
  <si>
    <t>WOW LIFE   KOKUSAI JINZAI TOKUSHIMA</t>
    <phoneticPr fontId="28"/>
  </si>
  <si>
    <t>1153-5 Yamashirocho Nobumasa, Miyoshi-shi, Tokushima-ken 779-5334 Japan</t>
  </si>
  <si>
    <t>WOW LIFE   KOKUSAI JINZAI EHIME</t>
    <phoneticPr fontId="28"/>
  </si>
  <si>
    <t>7910504</t>
  </si>
  <si>
    <t xml:space="preserve">544-3 Tambaracho Kumyoji,Saijo-shi, Ehime-ken 791-0504 Japan
</t>
    <phoneticPr fontId="28"/>
  </si>
  <si>
    <t>25登-011466</t>
    <phoneticPr fontId="11"/>
  </si>
  <si>
    <t>Misono Co.,Ltd.</t>
  </si>
  <si>
    <t>8960023</t>
    <phoneticPr fontId="28"/>
  </si>
  <si>
    <t>138 Shioya-cho, Ichikikushikino City, Kagoshima Prefecture</t>
    <phoneticPr fontId="28"/>
  </si>
  <si>
    <t>0996331131</t>
  </si>
  <si>
    <t>Kana Hirayama</t>
    <phoneticPr fontId="28"/>
  </si>
  <si>
    <t>25登-011467</t>
  </si>
  <si>
    <t>FUKUZAWA JINTAKU (ASAFUKU ADMINISTRATIVE SCRIVENER'S OFFICE)</t>
  </si>
  <si>
    <t>1760025</t>
  </si>
  <si>
    <t>1-30-3-103 NAKAMURA MINAMI, NERIMA-KU, TOKYO</t>
  </si>
  <si>
    <t>08098956789</t>
  </si>
  <si>
    <t>FUKUZAWA JINTAKU</t>
  </si>
  <si>
    <t>25登-011468</t>
  </si>
  <si>
    <t>Cooperative association SANTONSERVICE</t>
  </si>
  <si>
    <t>6500013</t>
  </si>
  <si>
    <t>403, Gowa Building,33-15, Hanakuma-cho, Chuo-ku, Kobe-shi, Hyogo</t>
  </si>
  <si>
    <t>0789546666</t>
  </si>
  <si>
    <t>SUQIN KIKUMOTO</t>
  </si>
  <si>
    <t>25登-011469</t>
  </si>
  <si>
    <t>TAUIDACHI CO., LTD.</t>
  </si>
  <si>
    <t>3350014</t>
  </si>
  <si>
    <t>2-9-23 KIZAWAMINAMI, TODA-SHI, SAITAMA-KEN</t>
  </si>
  <si>
    <t>09033350077</t>
  </si>
  <si>
    <t>LI HUIHUI</t>
  </si>
  <si>
    <t>25登-011470</t>
  </si>
  <si>
    <t>IYOTETSU Planning Co., Ltd.</t>
  </si>
  <si>
    <t>7900003</t>
  </si>
  <si>
    <t>4-9-5, Sambancho, Matsuyama Shi, Ehime Ken, 790-0003, Japan</t>
  </si>
  <si>
    <t>0899473800</t>
  </si>
  <si>
    <t>SHINICHI SADAMATSU</t>
  </si>
  <si>
    <t>25登-011471</t>
  </si>
  <si>
    <t>M&amp;Y BUSSINESS COOPERATIVE</t>
  </si>
  <si>
    <t>Hakataekimae4-8-15 hakataoujyoubiru8F, hakataku, fukuokacity, fukuoka</t>
  </si>
  <si>
    <t>JAYATHUNGA ARACHCHIGE JALIYA KAUSHALYA</t>
  </si>
  <si>
    <t>25登-011472</t>
  </si>
  <si>
    <t>NIHON LANKA TRUST LLC</t>
  </si>
  <si>
    <t>2994103</t>
  </si>
  <si>
    <t>1058-1, Senzawa, Mobara-shi, Chiba-ken</t>
  </si>
  <si>
    <t>0475444057</t>
  </si>
  <si>
    <t>WEERAPPERUMAGE GAYANI KANCHANA</t>
  </si>
  <si>
    <t>25登-011473</t>
  </si>
  <si>
    <t>Global Support Inc.</t>
  </si>
  <si>
    <t>8410075</t>
  </si>
  <si>
    <t>GreeaTownTosuH, 1855-1,Tateishimati, Tosushi, Sagaken</t>
  </si>
  <si>
    <t>08083547221</t>
  </si>
  <si>
    <t>Taichi Miyazaki</t>
  </si>
  <si>
    <t>25登-011474</t>
  </si>
  <si>
    <t>AUNG KHANT KYAW Myanmar Japan Cooperation Support</t>
  </si>
  <si>
    <t>4520011</t>
  </si>
  <si>
    <t>2-18-8, Jounami, Nishibiwajimacho, Kiyosu City, Aichi Prefecture</t>
  </si>
  <si>
    <t>07038501385</t>
  </si>
  <si>
    <t>AUNG KHANT KYAW</t>
  </si>
  <si>
    <t>25登-011475</t>
  </si>
  <si>
    <t>Yo Co.,Ltd.</t>
  </si>
  <si>
    <t>1018 Heiwacho, Izumi City, Kagoshima Prefecture</t>
  </si>
  <si>
    <t>0996621811</t>
  </si>
  <si>
    <t>Hatanaka Munehiro</t>
  </si>
  <si>
    <t>Vietnamese・Indonesian・Myanmar・Chinese・khmer・Tagalog・English</t>
    <phoneticPr fontId="28"/>
  </si>
  <si>
    <t>25登-011476</t>
  </si>
  <si>
    <t>9-asia Co.,Ltd</t>
  </si>
  <si>
    <t>2306-6 OOAZA-MISA OOITA-CITY OOITA JAPAN</t>
  </si>
  <si>
    <t>0975942000</t>
    <phoneticPr fontId="28"/>
  </si>
  <si>
    <t>Yusuke Katayama</t>
  </si>
  <si>
    <t>25登-011477</t>
  </si>
  <si>
    <t>Kowa West Japan Co., Ltd.</t>
  </si>
  <si>
    <t>3-1-30 Nishiki, Naka-ku, Nagoya, Aichi Prefecture</t>
  </si>
  <si>
    <t>0522283515</t>
  </si>
  <si>
    <t>25登-011478</t>
  </si>
  <si>
    <t>SHIN MIRAI LLC.</t>
  </si>
  <si>
    <t>4180038</t>
  </si>
  <si>
    <t>410-12 NONAKA CHO FUJINOMIYA SHI SHIZUOKA JAPAN</t>
  </si>
  <si>
    <t>0544296100</t>
  </si>
  <si>
    <t>AOYAMA CHARITH</t>
  </si>
  <si>
    <t>25登-011479</t>
  </si>
  <si>
    <t>KYK Co.,Ltd</t>
  </si>
  <si>
    <t>601 Unibl Yamanote,8-2-1Yamanote,Toyota-city,Aichi-prefecture</t>
  </si>
  <si>
    <t>0565772652</t>
  </si>
  <si>
    <t>HIDEKI YAMAGUCHI</t>
  </si>
  <si>
    <t>25登-011480</t>
  </si>
  <si>
    <t>TAKINE TAKUYA TIME PIECE</t>
  </si>
  <si>
    <t>4550884</t>
  </si>
  <si>
    <t>AICHIKEN NAGOYASHI MINATOKU SHICHITANNO 2-1917</t>
  </si>
  <si>
    <t>08036356914</t>
  </si>
  <si>
    <t>TAKINE TAKUYA</t>
  </si>
  <si>
    <t>25登-011481</t>
  </si>
  <si>
    <t>KEISHIN</t>
  </si>
  <si>
    <t>4480813</t>
  </si>
  <si>
    <t>42-52 HONGOUSHITA OGAKIE KARIYA AICHI</t>
  </si>
  <si>
    <t>0566231581</t>
  </si>
  <si>
    <t>TAKAKI TSUDA</t>
  </si>
  <si>
    <t>Indonesian・Spanish・Vietnamese・Portuguese</t>
  </si>
  <si>
    <t>25登-011482</t>
  </si>
  <si>
    <t>Keita Yamada(Certified Administrative Scrivener office)</t>
  </si>
  <si>
    <t>Floor9 Higashikatahasanko-building23 Higashikatahamachi Higashi-ku,Nagoya-shi,Aichi-ken 461-0015 Japan</t>
  </si>
  <si>
    <t>0529084166</t>
  </si>
  <si>
    <t>Keita Yamada</t>
  </si>
  <si>
    <t>Certified Administrative Scrivener office</t>
  </si>
  <si>
    <t>25登-011483</t>
  </si>
  <si>
    <t>NICHINAN KABUSHIKI KAISHA</t>
  </si>
  <si>
    <t>5008356</t>
  </si>
  <si>
    <t>GIFUKEN GIFUSHI ROKUJO EHIGASHI 2-8-8 M STATE 103</t>
  </si>
  <si>
    <t>0582011357</t>
  </si>
  <si>
    <t>OZEKI TOMOAKI</t>
  </si>
  <si>
    <t>25登-011484</t>
  </si>
  <si>
    <t>SELECT CORPORATION</t>
  </si>
  <si>
    <t>4460007</t>
  </si>
  <si>
    <t>2-7-17 Toei-cho,Anjo city,Aichi prefecture.</t>
  </si>
  <si>
    <t>0566987175</t>
  </si>
  <si>
    <t>Nagai Junichi</t>
  </si>
  <si>
    <t>4400825</t>
  </si>
  <si>
    <t>54-6 Kawaramachi,Toyohashi city,Aichi prefecture</t>
  </si>
  <si>
    <t>25登-011485</t>
  </si>
  <si>
    <t>HIROHIKO KATO (LICENSED IMMIGRATION LAWYER KATO OFFICE)</t>
  </si>
  <si>
    <t>1-11-16-505 NORITAKE, NAKAMURA-KU, NAGOYA-SHI, AICHI-KEN</t>
  </si>
  <si>
    <t>0524520611</t>
  </si>
  <si>
    <t>HIROHIKO KATO</t>
  </si>
  <si>
    <t>LICENSED IMMIGRATION LAWYER KATO OFFICE</t>
  </si>
  <si>
    <t>25登-011486</t>
  </si>
  <si>
    <t>ASHIMA SETSUBI Co.,Ltd</t>
  </si>
  <si>
    <t>4520942</t>
  </si>
  <si>
    <t>3-3-8Kiyosu,Kiyosu-shi,Aichi-ken,Japan</t>
  </si>
  <si>
    <t>0529828560</t>
  </si>
  <si>
    <t>KENTA SHIMANUKI</t>
  </si>
  <si>
    <t>25登-011487</t>
  </si>
  <si>
    <t>Rinkei Co.,Ltd</t>
  </si>
  <si>
    <t>Aichi-ken Toyohashi-shi Tenpaku-cho Aza Umedaoka 41-2</t>
  </si>
  <si>
    <t>0532218171</t>
  </si>
  <si>
    <t>Rinkei Co.,Ltd</t>
    <phoneticPr fontId="28"/>
  </si>
  <si>
    <t>25登-011488</t>
  </si>
  <si>
    <t>Corporation Tsquare</t>
  </si>
  <si>
    <t>3-19-30 Marunouchi Naka-ku Nagoya-City Aichi-ken</t>
  </si>
  <si>
    <t>Nishigaya Chihiro</t>
  </si>
  <si>
    <t>25登-011489</t>
  </si>
  <si>
    <t>HANNA IGYOSHU COOPERATIVE SOCIETY</t>
  </si>
  <si>
    <t>6350075</t>
  </si>
  <si>
    <t>125-1 Noguchi,Yamatotakada-shi,Nara-ken</t>
  </si>
  <si>
    <t>0745221531</t>
  </si>
  <si>
    <t>Kouichi Maegawa</t>
  </si>
  <si>
    <t>Vietnamese・Chinese・Thai・Indonesian・English</t>
    <phoneticPr fontId="11"/>
  </si>
  <si>
    <t>25登-011490</t>
  </si>
  <si>
    <t>NISHI TRADE Co.LTD.</t>
  </si>
  <si>
    <t>4820041</t>
  </si>
  <si>
    <t>AICHIKEN-IWAKURA SHI-HIGASHIMACHI-KAKEME 124 BANCHI-SURPLUS 3 ISHIGURO B-103 GOU</t>
  </si>
  <si>
    <t>09091754097</t>
  </si>
  <si>
    <t>NAZIR SHOAIB</t>
  </si>
  <si>
    <t>4820005</t>
  </si>
  <si>
    <t>AICHIKEN-IWAKURASHI-SHIMOHON-CHO TOUMYOAN 159-1 MANSION CHIYO 102</t>
  </si>
  <si>
    <t>Urdu・Filipino・Portuguese・English</t>
  </si>
  <si>
    <t>25登-011491</t>
  </si>
  <si>
    <t>ST Consulting Co., Ltd.</t>
  </si>
  <si>
    <t>4th Floor, 1-35-11 Hgashiikebukuro, Toshima-ku, Tokyo</t>
  </si>
  <si>
    <t>0369128556</t>
  </si>
  <si>
    <t>Fukuyama Emi</t>
  </si>
  <si>
    <t>25登-011492</t>
  </si>
  <si>
    <t>KOUSEI CO., LTD.</t>
  </si>
  <si>
    <t>3400217</t>
  </si>
  <si>
    <t>6-15-20 WASHINOMIYA, KUKI-SHI</t>
  </si>
  <si>
    <t>0480306296</t>
  </si>
  <si>
    <t>WATANABE HIROMITSU</t>
  </si>
  <si>
    <t>101 To-shimbiru3-2-6 Nishiowa Kuki-shi Saitama-ken</t>
  </si>
  <si>
    <t>25登-011493</t>
  </si>
  <si>
    <t>Eight Corporation</t>
  </si>
  <si>
    <t>Kanagawa, yokohamaCity, Naka-ku, Choja-cho, 5-75-1, Square Choja-cho, Room1111</t>
  </si>
  <si>
    <t>0453259265</t>
  </si>
  <si>
    <t>AMEZAWA SEIRYU</t>
  </si>
  <si>
    <t>25登-011494</t>
  </si>
  <si>
    <t>Global Business cooperative association</t>
  </si>
  <si>
    <t>6640851</t>
  </si>
  <si>
    <t>4-5-10taiei Bld.301, Chuo, Itami-shi, Hyogo</t>
  </si>
  <si>
    <t>0727828881</t>
  </si>
  <si>
    <t>KIYOMITSU SUGIURA</t>
  </si>
  <si>
    <t>25登-011495</t>
  </si>
  <si>
    <t>Bonanza International</t>
  </si>
  <si>
    <t>5-28-15-201 chuou ota Tokyo</t>
  </si>
  <si>
    <t>07039677321</t>
  </si>
  <si>
    <t>Hiroaki Okada</t>
  </si>
  <si>
    <t>25登-011496</t>
  </si>
  <si>
    <t>5110287</t>
  </si>
  <si>
    <t>3-2969-114 Chuogaoka,Daian-cho,Inabe City,Mie Prefecture</t>
    <phoneticPr fontId="28"/>
  </si>
  <si>
    <t>09065961611</t>
  </si>
  <si>
    <t>KENJI TAKAHASHI</t>
  </si>
  <si>
    <t>25登-011497</t>
  </si>
  <si>
    <t>Universal Cooperative Business Association</t>
  </si>
  <si>
    <t>3890202</t>
  </si>
  <si>
    <t>1173-1323,Kusagoe,Miyota-machi,Kitasaku-gun,Nagano</t>
  </si>
  <si>
    <t>0267410898</t>
  </si>
  <si>
    <t>Erika Nakazawa</t>
  </si>
  <si>
    <t>Chinese・Indonesian・English・Vietnamese</t>
  </si>
  <si>
    <t>25登-011498</t>
  </si>
  <si>
    <t>NetVIet Co., Ltd.</t>
  </si>
  <si>
    <t>9042244</t>
  </si>
  <si>
    <t xml:space="preserve">Okinawa, Uruma City, Aza Esu 604-15 </t>
  </si>
  <si>
    <t>0989826205</t>
  </si>
  <si>
    <t>MATAYOSHI YAYOI</t>
  </si>
  <si>
    <t>25登-011499</t>
  </si>
  <si>
    <t>Urano Holdings Co.,Ltd</t>
  </si>
  <si>
    <t>0730151</t>
  </si>
  <si>
    <t>7-1-19,Higashi1-jokita,Sunagawa-Shi,Hokkaido,Japan</t>
  </si>
  <si>
    <t>0125747091</t>
  </si>
  <si>
    <t>Urano Kazuyoshi</t>
  </si>
  <si>
    <t>25登-011500</t>
  </si>
  <si>
    <t>IJPOWERS. Ltd.</t>
  </si>
  <si>
    <t>Tokyo Nakano-ku Arai 1-11-8</t>
  </si>
  <si>
    <t>0359428622</t>
  </si>
  <si>
    <t>SHUMIYA AKEMI</t>
  </si>
  <si>
    <t>IJPOWERS. Ltd. Yokohama Br.</t>
  </si>
  <si>
    <t>Silk Center 2MF, Yamashita-cho, Naka-ku, Yokohama, Kanagawa</t>
  </si>
  <si>
    <t>25登-011501</t>
  </si>
  <si>
    <t>09085026888</t>
  </si>
  <si>
    <t>LI SIYU</t>
  </si>
  <si>
    <t>25登-011502</t>
  </si>
  <si>
    <t>CNS Co., Ltd.</t>
  </si>
  <si>
    <t>3111206</t>
  </si>
  <si>
    <t>13257-1 Nishijusambugyo, Hitachinaka-shi, Ibaraki-ken</t>
  </si>
  <si>
    <t>0292128978</t>
  </si>
  <si>
    <t>Kazuhiro Sakai</t>
  </si>
  <si>
    <t>25登-011503</t>
  </si>
  <si>
    <t>HS JAPAN Limited Liability Company</t>
  </si>
  <si>
    <t>5430033</t>
  </si>
  <si>
    <t>1-11-11-301 Dougashiba,Tennouji-ku Osaka-shi,Osaka,JAPAN</t>
  </si>
  <si>
    <t>0667186444</t>
  </si>
  <si>
    <t>ISLAM MUHAMMAD ROFIQUL</t>
  </si>
  <si>
    <t>Arabic・Hindi・Bengali・English</t>
  </si>
  <si>
    <t>25登-011504</t>
  </si>
  <si>
    <t>hatara-ku Co., Ltd.</t>
  </si>
  <si>
    <t>2F Wanraifuekiminamibiru, 3-36-2 Minamicho, Maebashi-shi, Gumma-ken</t>
  </si>
  <si>
    <t>0272122255</t>
  </si>
  <si>
    <t>Araki  Naoto</t>
  </si>
  <si>
    <t>Indonesian・Hindi・Myanmar・Lao・English</t>
  </si>
  <si>
    <t>25登-011505</t>
  </si>
  <si>
    <t>MARUMATU cooperative</t>
  </si>
  <si>
    <t>2400004</t>
    <phoneticPr fontId="28"/>
  </si>
  <si>
    <t>2-100-6-201 Iwama-Cho Hodogaya-ku Yokohama-shi Kanagawa-ken</t>
    <phoneticPr fontId="28"/>
  </si>
  <si>
    <t>0454448041</t>
    <phoneticPr fontId="28"/>
  </si>
  <si>
    <t>ICHIRO TOMIYASU</t>
  </si>
  <si>
    <t>25登-011506</t>
  </si>
  <si>
    <t>FUJITA SHIGEHIRO(JOBMATCH)</t>
  </si>
  <si>
    <t>6068175</t>
  </si>
  <si>
    <t>KYOUTO SAKYOUKU ICHIJOUJI TUKUDACHOU 17-4</t>
  </si>
  <si>
    <t>09083829540</t>
  </si>
  <si>
    <t>FUJITA SHIGEHIRO</t>
  </si>
  <si>
    <t>JOBMATCH</t>
  </si>
  <si>
    <t>25登-011507</t>
  </si>
  <si>
    <t>Residential Support Corporation</t>
  </si>
  <si>
    <t>Towa-Shibuya Build. 4F. 1-27-6 Higashi, Shibuya-ku, Tokyo</t>
  </si>
  <si>
    <t>0357780134</t>
  </si>
  <si>
    <t>FUMIAKI ISHIGOU</t>
  </si>
  <si>
    <t>25登-011508</t>
  </si>
  <si>
    <t>Japan Bangla Bridge Corporation</t>
  </si>
  <si>
    <t>703 Koa No.2 Building, 7-22-39 Nishi- Shinjuku, Shinjuku-ku, Tokyo</t>
  </si>
  <si>
    <t>0362791289</t>
  </si>
  <si>
    <t>Moinul Tahmid</t>
  </si>
  <si>
    <t>PIKT Co., Ltd.</t>
  </si>
  <si>
    <t>25登-011509</t>
  </si>
  <si>
    <t>KABUSHIKIGAISYA PROGRESSIVE STAFF SERVICE KYUSHU</t>
  </si>
  <si>
    <t>8100042</t>
  </si>
  <si>
    <t>FUKUOKAKEN FUKUOKASHI CHUOUKU AKASAKA 1-11-13 101DAITOUBIRU 601 GOU</t>
  </si>
  <si>
    <t>0924069696</t>
  </si>
  <si>
    <t>MASUDA CHIEZOU</t>
  </si>
  <si>
    <t>25登-011510</t>
  </si>
  <si>
    <t>JANJI Inc.</t>
  </si>
  <si>
    <t>Yoshino 2-10-20, Fukushima-ku, Osaka-city, Osaka 533-0006, Japan</t>
  </si>
  <si>
    <t>09070959522</t>
  </si>
  <si>
    <t>IKEHARA YOSHIHIRO</t>
  </si>
  <si>
    <t>25登-011511</t>
  </si>
  <si>
    <t>MP GROUP Co., Ltd</t>
  </si>
  <si>
    <t>556-0013, No.301, 1-6-22, Ebisuhonmachi, Naniwa Ward, Osaka City, Osaka Prefecture, Japan</t>
  </si>
  <si>
    <t>0669788628</t>
  </si>
  <si>
    <t>PHAM　MANH</t>
  </si>
  <si>
    <t>25登-011512</t>
  </si>
  <si>
    <t>SHIN CAREER Company Limited</t>
  </si>
  <si>
    <t>Room 302 Kawamura Building, 7-11-7 Ueno, Taito-ku, Tokyo</t>
  </si>
  <si>
    <t>0362316666</t>
  </si>
  <si>
    <t>NGUYEN TUAN ANH</t>
  </si>
  <si>
    <t>25登-011513</t>
  </si>
  <si>
    <t>Asian solutions corporation</t>
  </si>
  <si>
    <t>09031995351</t>
  </si>
  <si>
    <t>Eisaku ichiyama</t>
  </si>
  <si>
    <t>25登-011514</t>
  </si>
  <si>
    <t>Leap Co.,Ltd</t>
  </si>
  <si>
    <t>1-10-14, Rokujou-Higasi,Gifu-city,Gifu-pref</t>
  </si>
  <si>
    <t>0582717444</t>
  </si>
  <si>
    <t>Masahiro Aoyanagi</t>
  </si>
  <si>
    <t>25登-011515</t>
  </si>
  <si>
    <t>SUNJU Co.Ltd.</t>
  </si>
  <si>
    <t>4780042</t>
  </si>
  <si>
    <t>AICHI-KEN CHITA-SHI NAGAURA 2CHOME 40-17</t>
  </si>
  <si>
    <t>0562745835</t>
  </si>
  <si>
    <t>Makiyama Dohee</t>
  </si>
  <si>
    <t>25登-011516</t>
  </si>
  <si>
    <t>Neosys Eiwa Co.,Ltd.</t>
  </si>
  <si>
    <t>6190237</t>
  </si>
  <si>
    <t>6-5-5 Hikaridai,Seika-cho,Soraku-gun,Kyoto Japan</t>
  </si>
  <si>
    <t>0774951811</t>
  </si>
  <si>
    <t>Masanori Tanaka</t>
  </si>
  <si>
    <t>6190245</t>
  </si>
  <si>
    <t>7-1 ShimokomaHonjo,Seika-cho,Soraku-gun,Kyoto Japan</t>
  </si>
  <si>
    <t>25登-011517</t>
  </si>
  <si>
    <t>Co Medical Co., Ltd.</t>
  </si>
  <si>
    <t>Kannobiru 3F 6-2-16 Nishi Shinjuku, Shinjuku-ku, Tokyo</t>
  </si>
  <si>
    <t>0363020137</t>
  </si>
  <si>
    <t>Sedei Akira</t>
  </si>
  <si>
    <t>25登-011518</t>
  </si>
  <si>
    <t>GOOOOOD Ltd.</t>
  </si>
  <si>
    <t>Nihonbashi Mizuno Building 7F, 1-11-12 Nihonbashi Muromachi, Chuo Ward, Tokyo</t>
  </si>
  <si>
    <t>08051627052</t>
  </si>
  <si>
    <t>Honda Yoko</t>
  </si>
  <si>
    <t>25登-011519</t>
  </si>
  <si>
    <t>Kabushikikaisha toukaimentenansu</t>
  </si>
  <si>
    <t>4620842</t>
  </si>
  <si>
    <t>Aichiken nagoyashi kitaku sigaminamidouri 1-21-6F</t>
    <phoneticPr fontId="28"/>
  </si>
  <si>
    <t>0529102511</t>
  </si>
  <si>
    <t>Ichioka yoshinori</t>
  </si>
  <si>
    <t>25登-011520</t>
  </si>
  <si>
    <t>Toyohashi International Trading Co.,Ltd.</t>
  </si>
  <si>
    <t>4418142</t>
  </si>
  <si>
    <t>45-2 Mukainaka MukoukusamaCho ToyohashiShi AichiKen</t>
  </si>
  <si>
    <t>0532751746</t>
  </si>
  <si>
    <t>Lin Jouhou</t>
  </si>
  <si>
    <t>25登-011521</t>
  </si>
  <si>
    <t>SUGAYANOUSAN Company Limited</t>
  </si>
  <si>
    <t>3214415</t>
  </si>
  <si>
    <t>262-1 Shimokomoriya, Moka-shi, Tochigi</t>
  </si>
  <si>
    <t>09046032024</t>
  </si>
  <si>
    <t>SUGAYA TAKUO</t>
  </si>
  <si>
    <t>25登-011522</t>
  </si>
  <si>
    <t>G-CAST Co.,Ltd</t>
  </si>
  <si>
    <t>#801 Sakaehaiho-mu 4-15-14 Sakae Naka-ku,Nagoya-shi,Aichi-ken japan 460-0008</t>
  </si>
  <si>
    <t>0522280708</t>
  </si>
  <si>
    <t>Jun Nakouji</t>
  </si>
  <si>
    <t>25登-011523</t>
  </si>
  <si>
    <t>SSW JAPAN</t>
  </si>
  <si>
    <t>3-198-2 QAS Yokohamanegishishinrinkouen 401 Negishi Nakaku Yokohama Kanagawa Japan</t>
  </si>
  <si>
    <t>08061240682</t>
  </si>
  <si>
    <t>MOMOKITA RYUICHI</t>
  </si>
  <si>
    <t>Sinhala・Vietnamese・Bengali
・English</t>
  </si>
  <si>
    <t>25登-011524</t>
  </si>
  <si>
    <t>GRIFF Co., Ltd.</t>
  </si>
  <si>
    <t>#203 Komeifudosan Dai 2 Tenantobiru 2F, 582-1 Egimachi, Takasaki-shi, Gumma-ken</t>
  </si>
  <si>
    <t>Tsukui Ryo</t>
  </si>
  <si>
    <t>25登-011525</t>
  </si>
  <si>
    <t>YUUGENGAISHA DAISEN</t>
  </si>
  <si>
    <t>2900047</t>
  </si>
  <si>
    <t>CHIBAKEN, ICHIHARASHI, IWASAKI 2-12-6</t>
  </si>
  <si>
    <t>0436218211</t>
  </si>
  <si>
    <t>WATANABE TAKAYUKI</t>
  </si>
  <si>
    <t>25登-011526</t>
  </si>
  <si>
    <t>Kabusikikaisha Zennshinkennsetsu</t>
  </si>
  <si>
    <t>Tokyo, Nerima, Nerima 1-2-13-502</t>
  </si>
  <si>
    <t>0343626646</t>
  </si>
  <si>
    <t>Maeda Kazuyoshi</t>
  </si>
  <si>
    <t>25登-011527</t>
  </si>
  <si>
    <t>NINO CORPORATION Co., Ltd.</t>
  </si>
  <si>
    <t>9592015</t>
  </si>
  <si>
    <t>10-14 KITAHONCHO, AGANOSHI, NIIGATA</t>
  </si>
  <si>
    <t>09014309041</t>
  </si>
  <si>
    <t>NINOMIYA MAMORU</t>
  </si>
  <si>
    <t>25登-011528</t>
  </si>
  <si>
    <t>GYOUSEISHOSI TAKAYANAGI MICHITAKA HOUMUJIMUSHO</t>
  </si>
  <si>
    <t>1-10-10-608 CHUO, CHUO-KU, CHIBA PREF.</t>
  </si>
  <si>
    <t>0432054915</t>
  </si>
  <si>
    <t>TAKAYANAGI MICHITAKA</t>
  </si>
  <si>
    <t>25登-011529</t>
  </si>
  <si>
    <t>AZ STAFF INC.</t>
  </si>
  <si>
    <t>2F NISHISHINJUKUTAKAGIBIRU 1-20-3 NISHISHINJUKU, SHINJUKU-KU, TOKYO-TO</t>
  </si>
  <si>
    <t>0353330400</t>
  </si>
  <si>
    <t>KOBAYASHI SHUICHI</t>
  </si>
  <si>
    <t>Nepali・Hindi・Vietnamese・Chinese・English・Korean</t>
  </si>
  <si>
    <t>25登-011530</t>
  </si>
  <si>
    <t>Koeisha Cooperative Association</t>
  </si>
  <si>
    <t>2100013</t>
  </si>
  <si>
    <t>Kanagawa ken-kawasaki shi-kawasaki ku, shinkawadori 3-4 saitou biru 2F-1</t>
  </si>
  <si>
    <t>0447429813</t>
  </si>
  <si>
    <t>Seo Masakazu</t>
  </si>
  <si>
    <t>25登-011531</t>
  </si>
  <si>
    <t>THE SAIKYO BANK.LTD</t>
  </si>
  <si>
    <t>7450015</t>
  </si>
  <si>
    <t>10-2 HEIWADORI 1-CHOME SHUNAN CITY.YAMAGUCHI PREF,JAPAN.</t>
  </si>
  <si>
    <t>0834311211</t>
  </si>
  <si>
    <t>Ken Matsuoka</t>
  </si>
  <si>
    <t>Indonesian・Korean・Vietnamese
・Chinese</t>
  </si>
  <si>
    <t>25登-011532</t>
  </si>
  <si>
    <t>burancho Co. Ltd.</t>
  </si>
  <si>
    <t>5570061</t>
  </si>
  <si>
    <t>75-74, 4-4 Kitatsumori, Nishinari-ku, Osaka</t>
  </si>
  <si>
    <t>08044814498</t>
  </si>
  <si>
    <t>ZHAO ZHENBO</t>
  </si>
  <si>
    <t>25登-011533</t>
  </si>
  <si>
    <t>NIPPON HUMAN DEVELOPMENT &amp; COLLABORATION CO.,LTD.</t>
  </si>
  <si>
    <t>8620948</t>
  </si>
  <si>
    <t>12-9 kokubu-honmachi chuo-ku Kumamoto city KUMAMOTO</t>
  </si>
  <si>
    <t>0963667511</t>
  </si>
  <si>
    <t>Shinichiro Hoshiko</t>
  </si>
  <si>
    <t>English・Tagalog・Indonesian・Nepali・Nepali・Chinese・Shanghai ・Bengali・Hindi</t>
    <phoneticPr fontId="28"/>
  </si>
  <si>
    <t>25登-011534</t>
  </si>
  <si>
    <t>KABUSHIKI KYARIA BALU</t>
  </si>
  <si>
    <t>OSAKASI TYUOUKU NIHON BASHI 1-18-1-405</t>
  </si>
  <si>
    <t>0666411177</t>
  </si>
  <si>
    <t>WANG YANNI</t>
  </si>
  <si>
    <t>25登-011535</t>
  </si>
  <si>
    <t>10 Fields Factory Co., Ltd.</t>
  </si>
  <si>
    <t>Keihanna Plaza 9F 1-7 Hikaridai seika-cho sourakugun Kyoto Japan</t>
  </si>
  <si>
    <t>0774666994</t>
  </si>
  <si>
    <t>Hiroshi Ichikawa</t>
  </si>
  <si>
    <t>25登-011536</t>
  </si>
  <si>
    <t>KAKEHASHI LLC</t>
  </si>
  <si>
    <t>4970-6,Innoshima Takumacho,Onomichi-shi,Hiroshima</t>
  </si>
  <si>
    <t>0845370015</t>
  </si>
  <si>
    <t>Shingo Murai</t>
  </si>
  <si>
    <t>25登-011537</t>
  </si>
  <si>
    <t>T&amp;D JAPAN CO.,Ltd</t>
  </si>
  <si>
    <t>5-chome-7-3-1 Hayashiji,Ikuno Ward,Osaka,544-0023</t>
  </si>
  <si>
    <t>0678913379</t>
  </si>
  <si>
    <t>DO VIET TUAN</t>
  </si>
  <si>
    <t>25登-011538</t>
  </si>
  <si>
    <t>Nihon Service Co.,Ltd.</t>
  </si>
  <si>
    <t>6391133</t>
  </si>
  <si>
    <t>32-4,Takadaguchi-chou,Yamatokouriyama-city,Nara,639-1133,Japan</t>
  </si>
  <si>
    <t>0743847286</t>
  </si>
  <si>
    <t>DAM VAN THE</t>
  </si>
  <si>
    <t>Shinhalese・Vietnamese</t>
  </si>
  <si>
    <t>25登-011539</t>
  </si>
  <si>
    <t>TOYO SHOJI LLC.</t>
  </si>
  <si>
    <t>5F,RACINE KANDA BLDG,1-26,Kanda-Sudacho,Chiyoda-ku,Tokyo</t>
  </si>
  <si>
    <t>0335271282</t>
  </si>
  <si>
    <t>JIN YINAN</t>
  </si>
  <si>
    <t>25登-011540</t>
  </si>
  <si>
    <t>Fukui Prefecture Counsil of Social Welfare</t>
  </si>
  <si>
    <t>9108516</t>
  </si>
  <si>
    <t>2-3-22 Kouyou, Fukui-Shi, Fukui-ken, Japan</t>
  </si>
  <si>
    <t>0776242339</t>
  </si>
  <si>
    <t>Thai・Myanmar</t>
  </si>
  <si>
    <t>25登-011541</t>
  </si>
  <si>
    <t>Cooperative More</t>
  </si>
  <si>
    <t>6840034</t>
  </si>
  <si>
    <t>Tottori-Pref Sakaiminato-City Showa-Machi 9-33 Ryutsukaikan1F</t>
  </si>
  <si>
    <t>0859215633</t>
  </si>
  <si>
    <t>Nobuhiko Hirose</t>
  </si>
  <si>
    <t>25登-011542</t>
  </si>
  <si>
    <t>1-7-5 Shibuya, Shibuya-ku, Tokyo</t>
  </si>
  <si>
    <t>08032564123</t>
  </si>
  <si>
    <t>Munakata Mai</t>
  </si>
  <si>
    <t>25登-011543</t>
  </si>
  <si>
    <t>Airily Corporation</t>
  </si>
  <si>
    <t>Fujimi 2-Chome 10-6, Chuo-ku, Chiba City, Chiba Prefecture</t>
  </si>
  <si>
    <t>0433046617</t>
  </si>
  <si>
    <t>Yamamoto Naruhito</t>
  </si>
  <si>
    <t>25登-011544</t>
  </si>
  <si>
    <t>Get-Group Co.,Ltd.</t>
  </si>
  <si>
    <t>6610952</t>
  </si>
  <si>
    <t>1-14-68-309, Shido, Amagasaki-shi, Hyogo</t>
  </si>
  <si>
    <t>0664954400</t>
  </si>
  <si>
    <t>Masayo Kosedo</t>
  </si>
  <si>
    <t>25登-011545</t>
  </si>
  <si>
    <t>Yuugenngaisha Komrebi</t>
  </si>
  <si>
    <t>0700873</t>
  </si>
  <si>
    <t>7-1 9-choume ShunkoudaiSanjou Asahikawa-city Hokkaido</t>
  </si>
  <si>
    <t>0166514774</t>
  </si>
  <si>
    <t>Honma Hiroaki</t>
  </si>
  <si>
    <t>0718143</t>
  </si>
  <si>
    <t>2-18 9-choume Shunkoudaisanjou Asahikawa-city HOKKAIDOU</t>
  </si>
  <si>
    <t>25登-011546</t>
  </si>
  <si>
    <t>MYLIFE CORPORATION</t>
  </si>
  <si>
    <t>5-1-7 TOKUMARU, ITABASHI-KU, TOKYO</t>
  </si>
  <si>
    <t>09015445539</t>
  </si>
  <si>
    <t>KOMA MASAMICHI</t>
  </si>
  <si>
    <t>Indonesian・Sinhala・Tagalog・Nepali・Vietnamese・Portuguese・Myanmar・Chinese・English</t>
  </si>
  <si>
    <t>25登-011547</t>
  </si>
  <si>
    <t>Daitoh Global Corp.</t>
  </si>
  <si>
    <t>5580023</t>
  </si>
  <si>
    <t>#2F 4-12-24 Yamanochi Sumiyoshi-ku, Osaka-shi, Osaka 558-0023 Japan</t>
  </si>
  <si>
    <t>0666968055</t>
  </si>
  <si>
    <t>HANAI TOI</t>
  </si>
  <si>
    <t>Hindi・Nepali・English・Korean</t>
    <phoneticPr fontId="28"/>
  </si>
  <si>
    <t>25登-011548</t>
  </si>
  <si>
    <t>DEMENTIA CARE COOPERATIVE</t>
  </si>
  <si>
    <t>3-2-9 IIDABASHI, CHIYODA-KU, TOKYO</t>
  </si>
  <si>
    <t>0332348804</t>
  </si>
  <si>
    <t>TOKITA KAYOKO</t>
  </si>
  <si>
    <t>25登-011549</t>
  </si>
  <si>
    <t>Rikka Co., Ltd.</t>
  </si>
  <si>
    <t>2530082</t>
  </si>
  <si>
    <t>6-20-37 Kagawa, Chigasaki-shi, Kanagawa,Japan</t>
  </si>
  <si>
    <t>0467911142</t>
  </si>
  <si>
    <t>Yuya Omodaka</t>
  </si>
  <si>
    <t>2520813</t>
  </si>
  <si>
    <t>3-1-6 Kameino, Fujisawa-shi, Kanagawa, Japan</t>
  </si>
  <si>
    <t>25登-011550</t>
  </si>
  <si>
    <t>KOFUKU. LTD, Co</t>
  </si>
  <si>
    <t>8800806</t>
  </si>
  <si>
    <t>Miyazakiken, Miyazakishi, Hiroshima, 2chome, 10-25 Oimatsudoribiru 202</t>
  </si>
  <si>
    <t>0985776788</t>
  </si>
  <si>
    <t>PHAM HONG PHUC</t>
  </si>
  <si>
    <t>25登-011551</t>
  </si>
  <si>
    <t>Pasona Inc.</t>
  </si>
  <si>
    <t>1-5-1, Marunouchi, Chiyoda-ku, Tokyo</t>
  </si>
  <si>
    <t>0367341270</t>
  </si>
  <si>
    <t>Shintaro Nakao</t>
  </si>
  <si>
    <t>1078352</t>
  </si>
  <si>
    <t>3-1-20, Minami-Aoyama, Minato-ku, Tokyo</t>
  </si>
  <si>
    <t>25登-011552</t>
  </si>
  <si>
    <t>ROMU Co., Ltd.</t>
  </si>
  <si>
    <t>601 KKK Building, 3-18-1, Asakusabashi, Taito-ku, Tokyo</t>
  </si>
  <si>
    <t>0335189370</t>
  </si>
  <si>
    <t>Shiga Eiichi</t>
  </si>
  <si>
    <t>25登-011553</t>
  </si>
  <si>
    <t>Kabushikigaisya Tsuyomorisyokuhin</t>
  </si>
  <si>
    <t>Osaka Fu Sakai Shi Kita Ku Minamihanata Tyou 382-8</t>
  </si>
  <si>
    <t>0722550001</t>
  </si>
  <si>
    <t>ZHANG QIFAN</t>
  </si>
  <si>
    <t>25登-011554</t>
  </si>
  <si>
    <t>TANAKA HIROSHI(Biz C support)</t>
  </si>
  <si>
    <t>6680851</t>
  </si>
  <si>
    <t>781-5-605, Imamori, Toyooka-shi, Hyogo-ken</t>
  </si>
  <si>
    <t>0796349057</t>
  </si>
  <si>
    <t>TANAKA HIROSHI</t>
  </si>
  <si>
    <t>25登-011555</t>
  </si>
  <si>
    <t>TAKUMI NO HAKEN CORPORATION</t>
  </si>
  <si>
    <t>1645 SHIMANA, TAKAHAGI-SHI, IBARAKI-KEN</t>
  </si>
  <si>
    <t>0293234376</t>
  </si>
  <si>
    <t>TOMOBE NOBUYASU</t>
  </si>
  <si>
    <t>25登-011556</t>
  </si>
  <si>
    <t>SEVEN SEAS SOLUTIONS CO., LTD.</t>
  </si>
  <si>
    <t>SWBS-A-3,2F,34-3,Enokicho,Shinjuku-ku,Tokyo</t>
  </si>
  <si>
    <t>0363801520</t>
  </si>
  <si>
    <t>SUGIYAMA DAISUKE</t>
  </si>
  <si>
    <t>25登-011557</t>
  </si>
  <si>
    <t>VUTEQ CORPORATION</t>
  </si>
  <si>
    <t>4718522</t>
  </si>
  <si>
    <t>9-30-3 UMETSUBO-CHO,TOYOTA-SHI,AICHI-KEN</t>
  </si>
  <si>
    <t>0565315521</t>
  </si>
  <si>
    <t>YANAGAWA SHINJI</t>
  </si>
  <si>
    <t>25登-011558</t>
  </si>
  <si>
    <t>pawakku kyoudoukumiai</t>
  </si>
  <si>
    <t>7010206</t>
  </si>
  <si>
    <t>337-4,Mishima,Minami-ku Okayama-shi,Okayama,701-0206,JAPAN</t>
  </si>
  <si>
    <t>0862810809</t>
  </si>
  <si>
    <t>TAKASHI YAMAMOTO</t>
  </si>
  <si>
    <t>7010304</t>
  </si>
  <si>
    <t>4227-133,Hayashima,Hayashimacho,Tsukubo-gun,Okayama,701-0304,JAPAN</t>
  </si>
  <si>
    <t>25登-011559</t>
  </si>
  <si>
    <t>Social welfare foundation kohokushinkoukai</t>
  </si>
  <si>
    <t>5290366</t>
  </si>
  <si>
    <t>1844 Enshoji Kohoku-cho Nagahama-shi Shiga 5290366 JAPAN</t>
  </si>
  <si>
    <t>0749798100</t>
  </si>
  <si>
    <t>Teruyuki Satake</t>
  </si>
  <si>
    <t>Kohokushinkoukai Overseas Worker Support Center</t>
  </si>
  <si>
    <t>25登-011560</t>
  </si>
  <si>
    <t>Co., Ltd. TLS</t>
  </si>
  <si>
    <t>5810039</t>
  </si>
  <si>
    <t>OSAKAFU YAO OOTASINMATI 7-25</t>
  </si>
  <si>
    <t>0729487555</t>
  </si>
  <si>
    <t>KAZUHIRO TAKADA</t>
  </si>
  <si>
    <t>25登-011561</t>
  </si>
  <si>
    <t>G-star HR Link Co,Ltd.,</t>
  </si>
  <si>
    <t>4300933</t>
  </si>
  <si>
    <t>Zaza City Central Building 4F, 100-1 Kajicho, Chuo-ku, Hamamatsu City, Shizuoka Prefecure</t>
  </si>
  <si>
    <t>08069462098</t>
  </si>
  <si>
    <t>Okamoto Hiroyuki</t>
  </si>
  <si>
    <t>25登-011562</t>
  </si>
  <si>
    <t>COSMOS Business Cooperative</t>
  </si>
  <si>
    <t>4730934</t>
  </si>
  <si>
    <t>47-1, Marune, Maebayashi town, Toyota city, Aichi Prefecture</t>
  </si>
  <si>
    <t>08036397652</t>
  </si>
  <si>
    <t>Fujiko Muramoto</t>
  </si>
  <si>
    <t>25登-011563</t>
  </si>
  <si>
    <t>ABIAN Corporation</t>
  </si>
  <si>
    <t>15-17-103, Yamate-cho, Higashiosaka-city, OSAKA</t>
  </si>
  <si>
    <t>09036773709</t>
  </si>
  <si>
    <t>KYOKO KATO</t>
  </si>
  <si>
    <t>25登-011564</t>
  </si>
  <si>
    <t>KABUSHIKIGAISHA SANTOKU</t>
  </si>
  <si>
    <t>TOKYOTO MINATOKU MITA 3-14-12 SAKAMOTOBUILDING 2F</t>
  </si>
  <si>
    <t>0368764406</t>
  </si>
  <si>
    <t>DUAN YUANDONG</t>
  </si>
  <si>
    <t>Chinese・Myanmar・Vietnamese・Nepali・English</t>
  </si>
  <si>
    <t>25登-011565</t>
  </si>
  <si>
    <t>Center Point Cooperative</t>
  </si>
  <si>
    <t>Kandasakumacho3-21-3,Chiyodaku,Tokyo</t>
  </si>
  <si>
    <t>0368217858</t>
  </si>
  <si>
    <t>Yuki Jin</t>
  </si>
  <si>
    <t>Ukiage Building 2F,Kandasakumacho3-21-3,Chiyodaku,Tokyo</t>
  </si>
  <si>
    <t>Chinese・Vietnamese・English・Indonesian・khmer・Sinhala</t>
    <phoneticPr fontId="28"/>
  </si>
  <si>
    <t>25登-011566</t>
  </si>
  <si>
    <t>Japan Industrial Technology Cooperative Association</t>
  </si>
  <si>
    <t>7911101</t>
  </si>
  <si>
    <t>Technoplazaekimae202,337-1 kumekubotamachi,matsuyama city,Ehime prefecture</t>
  </si>
  <si>
    <t>0899938906</t>
  </si>
  <si>
    <t>KAWAMOTO HIDEKI</t>
  </si>
  <si>
    <t>25登-011567</t>
  </si>
  <si>
    <t>RYUKYU LAW FIRM, LPC.</t>
  </si>
  <si>
    <t>PMO Hamamatsu Cyo3, 2-10-6, Hamamatsu Cyo, Minato Ward, Tokyo Metropolis</t>
  </si>
  <si>
    <t>0988628619</t>
    <phoneticPr fontId="28"/>
  </si>
  <si>
    <t>KUBO MOCHIAKI</t>
  </si>
  <si>
    <t>RYUKYU LAW FIRM, LPC</t>
  </si>
  <si>
    <t>TWG Koujimachi 5F,3-10-1,Koujimachi,Chiyoda Ward Tokyo Metropolis</t>
    <phoneticPr fontId="11"/>
  </si>
  <si>
    <t>25登-011568</t>
  </si>
  <si>
    <t>YIERINCONSULTING co.ltd</t>
  </si>
  <si>
    <t>3-11-27-301 Isogo, Isogo-ku, Yokohama City, Kanagawa Prefecture</t>
  </si>
  <si>
    <t>08047976768</t>
  </si>
  <si>
    <t>LIU JINGLING</t>
  </si>
  <si>
    <t>25登-011569</t>
  </si>
  <si>
    <t>INOUE YASABURO(Eight sun)</t>
  </si>
  <si>
    <t>6078417</t>
  </si>
  <si>
    <t>127-8 Bessho-cho Misasagi Yamashina-ku KYOTO-CITY</t>
  </si>
  <si>
    <t>09088883693</t>
  </si>
  <si>
    <t>INOUE YASABURO</t>
  </si>
  <si>
    <t>Eight Sun</t>
  </si>
  <si>
    <t>25登-011570</t>
  </si>
  <si>
    <t>General Incorporated Association Office Rapito</t>
  </si>
  <si>
    <t>8020841</t>
  </si>
  <si>
    <t>2-24-1-501 Kitagata Kokuraminamiku Kitakyusyushi Fukuoka</t>
  </si>
  <si>
    <t>0933838644</t>
  </si>
  <si>
    <t>JUNKO SANO</t>
  </si>
  <si>
    <t>25登-011571</t>
  </si>
  <si>
    <t>CHOE FUIYONG</t>
  </si>
  <si>
    <t>0600031</t>
  </si>
  <si>
    <t>URITONPOCENTER 2F 84-2 kita1-jo higashi8 Chuoku,Sapporo-shi</t>
  </si>
  <si>
    <t>09037753792</t>
  </si>
  <si>
    <t>Vietnamese・Chinese・Korean</t>
    <phoneticPr fontId="28"/>
  </si>
  <si>
    <t>25登-011572</t>
  </si>
  <si>
    <t>Connect World Co. Ltd.</t>
  </si>
  <si>
    <t>#201 Riaraizutsurumai2 4-9-3 Chiyoda Naka-ku, Nagoya-shi, Aichi-ken</t>
  </si>
  <si>
    <t>0522288918</t>
  </si>
  <si>
    <t>25登-011573</t>
  </si>
  <si>
    <t>LEGEND CO.,LTD</t>
  </si>
  <si>
    <t>9608043</t>
  </si>
  <si>
    <t>1-30 Naka-Machi,Fukushima-City,Fukushima-Ken,Japan</t>
  </si>
  <si>
    <t>0245735885</t>
  </si>
  <si>
    <t>KAZUO SAKATA</t>
  </si>
  <si>
    <t>1-30-405 Naka-Machi,Fukushima-City,Fukushima-Ken,Japan</t>
  </si>
  <si>
    <t>25登-011574</t>
  </si>
  <si>
    <t>Cooperative DAIZ</t>
  </si>
  <si>
    <t>1-7-8, hanazono-town, Takamatsu-city, Kagawa-ken</t>
  </si>
  <si>
    <t>0878325501</t>
  </si>
  <si>
    <t>katuhiko takeda</t>
  </si>
  <si>
    <t>Vietnamese/Chinese</t>
    <phoneticPr fontId="28"/>
  </si>
  <si>
    <t>25登-011575</t>
  </si>
  <si>
    <t>GUNA JINZAI SUPPORT Co.,Ltd.</t>
  </si>
  <si>
    <t>9340001</t>
  </si>
  <si>
    <t>TOYAMAKEN IMIZUSHI SHOUSEIMACHI 2-14-14</t>
  </si>
  <si>
    <t>0766751261</t>
  </si>
  <si>
    <t>ADI GUNAWAN</t>
  </si>
  <si>
    <t>25登-011576</t>
  </si>
  <si>
    <t>ITM Japan Co., Ltd.</t>
  </si>
  <si>
    <t>2270065</t>
  </si>
  <si>
    <t>964 Onda-cho, Aoba-ku, Yokohama-shi, Kanagawa, Japan</t>
    <phoneticPr fontId="28"/>
  </si>
  <si>
    <t>0457555880</t>
  </si>
  <si>
    <t>OHMA FUJITA</t>
  </si>
  <si>
    <t>A-1, 964 Onda-cho, Aoba-ku, Yokohama-shi, Kanagawa, Japan</t>
  </si>
  <si>
    <t>Nagoya Noritake Garden 3F AEON Mall, 3-chome, Noritake Shinmachi, Nishi-ku, Nagoya-shi, Aichi, Japan</t>
  </si>
  <si>
    <t>Room401, 1-10-20 Hakataekiminami, Hakata-ku, Fukuoka-shi, Fukuoka, Japan</t>
  </si>
  <si>
    <t>25登-011577</t>
    <phoneticPr fontId="11"/>
  </si>
  <si>
    <t>JOB-ON CO.</t>
  </si>
  <si>
    <t>2520237</t>
    <phoneticPr fontId="28"/>
  </si>
  <si>
    <t>2-2-15 Chiyoda, Chuo-Ku, Sagamihara-Shi, Kanagawa</t>
    <phoneticPr fontId="28"/>
  </si>
  <si>
    <t>0428606189</t>
  </si>
  <si>
    <t>MIKA TAKASHI</t>
  </si>
  <si>
    <t>25登-011578</t>
  </si>
  <si>
    <t>GTN coorperative association</t>
  </si>
  <si>
    <t>5470047</t>
  </si>
  <si>
    <t>5-5, Hiranomotomachi, Osaka Shi Hirano Ku, Osaka Fu, 547-0047, Japan</t>
  </si>
  <si>
    <t>0663631001</t>
  </si>
  <si>
    <t>GOUHARA TOORU</t>
  </si>
  <si>
    <t>25登-011579</t>
  </si>
  <si>
    <t>Sky Japan Co,.Ltd</t>
  </si>
  <si>
    <t>4800102</t>
  </si>
  <si>
    <t>412-1,Takaoshimoyama, Fuso, Niwa, Aichi, Japan 480-0102</t>
  </si>
  <si>
    <t>07041004234</t>
  </si>
  <si>
    <t>LE HONG HUE</t>
  </si>
  <si>
    <t>25登-011580</t>
  </si>
  <si>
    <t>WORK HAHDS SAPPORT Co.,Ltd</t>
  </si>
  <si>
    <t>1027-6 mishima, minamiku, Okayamashi, Okayamaken</t>
  </si>
  <si>
    <t>09033794612</t>
  </si>
  <si>
    <t>HARADA NORIMICHI</t>
  </si>
  <si>
    <t>25登-011581</t>
  </si>
  <si>
    <t>Ecogroup,Inc</t>
  </si>
  <si>
    <t>5510023</t>
  </si>
  <si>
    <t>1-8-15 Tsurumachi Taishoku,Osaka-shi,Osaka-Fu</t>
  </si>
  <si>
    <t>08095222572</t>
  </si>
  <si>
    <t>NGUYEN CONG TUYEN</t>
  </si>
  <si>
    <t>25登-011582</t>
  </si>
  <si>
    <t>NEXTMAKE inc. co.</t>
  </si>
  <si>
    <t>5940023</t>
  </si>
  <si>
    <t>6 Chome 11 Ban 44 Gou, Hakatacho, Izumi City, Osaka</t>
  </si>
  <si>
    <t>0667328310</t>
  </si>
  <si>
    <t>Akira Matsui</t>
  </si>
  <si>
    <t>7F, EbisubashiBld., 2-4-9, shinsaibashisuji, Osaka City, Chuouku, Osaka</t>
  </si>
  <si>
    <t>25登-011583</t>
  </si>
  <si>
    <t>Trynest Cooperative</t>
  </si>
  <si>
    <t>4620032</t>
  </si>
  <si>
    <t>9-65 Tsujicho.NagoyaShi.KitaKu.Aichiken</t>
  </si>
  <si>
    <t>0529387517</t>
  </si>
  <si>
    <t>Hirabuki Kazuo</t>
  </si>
  <si>
    <t>Indonesian・Pakistan・Chinese・English</t>
  </si>
  <si>
    <t>25登-011584</t>
  </si>
  <si>
    <t>M Company</t>
  </si>
  <si>
    <t>1-8-15 Tatsumiminami, Ikuno Ward, Osaka</t>
  </si>
  <si>
    <t>08025098886</t>
  </si>
  <si>
    <t>KODAI TANAKA</t>
  </si>
  <si>
    <t>25登-011585</t>
  </si>
  <si>
    <t>TOKUSHIMA AGURISAPURAI KYOUDOUKUMIAI</t>
    <phoneticPr fontId="11"/>
  </si>
  <si>
    <t>7740030</t>
  </si>
  <si>
    <t xml:space="preserve">52-2 AOUTANI TOMIOKA-CHO ANAN CITY TOKUSHIMA JAPAN </t>
    <phoneticPr fontId="11"/>
  </si>
  <si>
    <t>0884235539</t>
  </si>
  <si>
    <t>YAMAMOTO FUMIO</t>
    <phoneticPr fontId="11"/>
  </si>
  <si>
    <t>7740030</t>
    <phoneticPr fontId="11"/>
  </si>
  <si>
    <t>25登-011586</t>
  </si>
  <si>
    <t>Krats</t>
  </si>
  <si>
    <t>2-18-6, haruyoshi, Chuo-ku, Fukuoka-shi, Fukuoka</t>
  </si>
  <si>
    <t>0924064757</t>
  </si>
  <si>
    <t>TAKAHIRO FUJITA</t>
  </si>
  <si>
    <t>Myanmar・Vietnamese</t>
    <phoneticPr fontId="28"/>
  </si>
  <si>
    <t>25登-011587</t>
  </si>
  <si>
    <t>THUNDEC COOPERATIVE SOCIETY</t>
  </si>
  <si>
    <t>Fukui,Awara City,Hananomori 1-chome-29-16</t>
  </si>
  <si>
    <t>0776430351</t>
  </si>
  <si>
    <t>Ueda Toshinori</t>
  </si>
  <si>
    <t>25登-011588</t>
  </si>
  <si>
    <t>TOMOTAKA YASUNAGA(Administrative scrivener general legal office SAGENT)</t>
  </si>
  <si>
    <t>5020926</t>
  </si>
  <si>
    <t>5-3-19 Danjima, Gifu City, Gifu Prefecture</t>
  </si>
  <si>
    <t>0583377820</t>
  </si>
  <si>
    <t>TOMOTAKA YASUNAGA</t>
  </si>
  <si>
    <t>Administrative scrivener general legal office SAGENT</t>
  </si>
  <si>
    <t>25登-011589</t>
  </si>
  <si>
    <t>TS Automobile Corporation</t>
  </si>
  <si>
    <t>7038212</t>
  </si>
  <si>
    <t>Okayama Prefecture,Okayama City,East District kozushuku 271-3</t>
  </si>
  <si>
    <t>0862780055</t>
  </si>
  <si>
    <t>25登-011590</t>
  </si>
  <si>
    <t>AILAS Co.,Ltd</t>
  </si>
  <si>
    <t>4440702</t>
  </si>
  <si>
    <t>67-1 Tanaka Terabe-cho Nishio-shi Aichi</t>
  </si>
  <si>
    <t>0563623379</t>
  </si>
  <si>
    <t>Suzuki Takaaki</t>
  </si>
  <si>
    <t>25登-011591</t>
  </si>
  <si>
    <t>Shizuoka Workplace Environment Improvement Cooperative</t>
  </si>
  <si>
    <t>10-1, Nishikusabuka-cho, Aoi-ku, Shizuoka-shi, Shizuoka-ken</t>
  </si>
  <si>
    <t>0542750164</t>
  </si>
  <si>
    <t>Mitsuru Matsushita</t>
  </si>
  <si>
    <t>Indonesian・Tagalog・Vietnamese・Bengali・Chinese・English</t>
  </si>
  <si>
    <t>25登-011592</t>
  </si>
  <si>
    <t>KYOSHIN KYODOKUMIAI</t>
  </si>
  <si>
    <t>4470045</t>
  </si>
  <si>
    <t>INAYASU HAITSU 2F-A,1-16-5 KAGOTA-MACHI,HEKINAN-SHI,AICHI</t>
  </si>
  <si>
    <t>0566452138</t>
  </si>
  <si>
    <t>ITAKURA Koichi</t>
  </si>
  <si>
    <t>25登-011593</t>
  </si>
  <si>
    <t>MATSUSHO KOUKI INC.</t>
  </si>
  <si>
    <t>7128013</t>
    <phoneticPr fontId="29"/>
  </si>
  <si>
    <t xml:space="preserve"> 1-26-76,kamesima,kurasiki-shi,okayama Ken</t>
    <phoneticPr fontId="10"/>
  </si>
  <si>
    <t>0864562052</t>
  </si>
  <si>
    <t>MATSUKI KAZUHIRO</t>
  </si>
  <si>
    <t>7128055</t>
  </si>
  <si>
    <t>7-14-15 Minamise,Kurashiki-shi,Okayama-ken</t>
  </si>
  <si>
    <t>25登-011594</t>
  </si>
  <si>
    <t>Prime Staff Cooperative</t>
  </si>
  <si>
    <t>4560032</t>
  </si>
  <si>
    <t>20-9 Sanbonmatsu-cho Atsuka-ku Nagoya-shi Aichi-ken</t>
  </si>
  <si>
    <t>HARUKA KATO</t>
  </si>
  <si>
    <t>25登-011595</t>
  </si>
  <si>
    <t xml:space="preserve"> Otomo Yuga（GrasseAdministrative ScrivenerOffice)</t>
    <phoneticPr fontId="28"/>
  </si>
  <si>
    <t>8600812</t>
  </si>
  <si>
    <t>10-28-207,Minamikumamoto 5 chome,Chuo-ku,Kumamoto-City</t>
    <phoneticPr fontId="28"/>
  </si>
  <si>
    <t>0963005205</t>
  </si>
  <si>
    <t xml:space="preserve">Yuga Otomo </t>
  </si>
  <si>
    <t>Indonesian・Thai・English・Vietnamese・Nepali</t>
    <phoneticPr fontId="28"/>
  </si>
  <si>
    <t>25登-011596</t>
  </si>
  <si>
    <t>KENBI INTERNATIONAL BUSINESS COOPERATIVE</t>
  </si>
  <si>
    <t>99-1,Nagaoka, Okayama-shi Naka-ku, Okayama</t>
  </si>
  <si>
    <t>0862066552</t>
  </si>
  <si>
    <t>Hiraga Chiho</t>
  </si>
  <si>
    <t>25登-011597</t>
  </si>
  <si>
    <t>RLC COMPANY Ltd.,</t>
  </si>
  <si>
    <t>2900024</t>
  </si>
  <si>
    <t>64-203 3B NETA ICHIHARA SHI, CHIBA</t>
    <phoneticPr fontId="11"/>
  </si>
  <si>
    <t>0436371680</t>
  </si>
  <si>
    <t>TOMIOKA CRISANTA MANANSALA</t>
  </si>
  <si>
    <t>GURANET C 1-2-1, IWASAKI ICHIHARA SHI, CHIBA</t>
  </si>
  <si>
    <t>25登-011598</t>
  </si>
  <si>
    <t>FUJIKUBO YUKI(Felis Administrative Scrivener office)</t>
  </si>
  <si>
    <t>3001256</t>
  </si>
  <si>
    <t>IBARAKI-KEN TSUKUBA-SHI MORINOSATO 30-13</t>
  </si>
  <si>
    <t>0298762362</t>
  </si>
  <si>
    <t>FUJIKUBO YUKI</t>
  </si>
  <si>
    <t>25登-011599</t>
  </si>
  <si>
    <t>OKI NAKAMUTA(Labor and Social Security Attorney Corporation Dialog)</t>
  </si>
  <si>
    <t>4-1-23, Hamabedori, Kobe-shi, Chuo-ku, Hyogo</t>
  </si>
  <si>
    <t>0782716950</t>
  </si>
  <si>
    <t>25登-011600</t>
  </si>
  <si>
    <t>DYM Co., Ltd.</t>
  </si>
  <si>
    <t>1-11-2 OSAKI, SHINAGAWA-WARD, TOKYO</t>
  </si>
  <si>
    <t>0357450200</t>
  </si>
  <si>
    <t>YUKI MIZUTANI</t>
  </si>
  <si>
    <t>25登-011601</t>
    <phoneticPr fontId="11"/>
  </si>
  <si>
    <t>Cooperative YAMATO</t>
  </si>
  <si>
    <t>4510053</t>
  </si>
  <si>
    <t>1F CROWN, 3-28-24 Biwajima, Nishi-ku, Nagoya-shi, Aichi</t>
    <phoneticPr fontId="28"/>
  </si>
  <si>
    <t>0529904064</t>
  </si>
  <si>
    <t>HIROYUKI MATSUNAGA</t>
  </si>
  <si>
    <t>25登-011602</t>
    <phoneticPr fontId="11"/>
  </si>
  <si>
    <t>International Logistics Laboratory Co., Ltd.</t>
  </si>
  <si>
    <t>7800952</t>
  </si>
  <si>
    <t xml:space="preserve">Sukaihaitsu-tsukanohara-bldg.202. 74-1 Tsukanohara Kochi-shi Kochi-ken </t>
  </si>
  <si>
    <t>09099239413</t>
  </si>
  <si>
    <t>Yuji Ando</t>
  </si>
  <si>
    <t>25登-011603</t>
    <phoneticPr fontId="11"/>
  </si>
  <si>
    <t>BESTLIFE COOPERATIVE</t>
  </si>
  <si>
    <t>2-13-22 Kitano,Niiza-Shi, Saitama</t>
  </si>
  <si>
    <t>0484378052</t>
  </si>
  <si>
    <t>SASAKI MIHOU</t>
  </si>
  <si>
    <t>Indonesian・khmer・Nepali・Filipino・Vietnamese・English</t>
    <phoneticPr fontId="28"/>
  </si>
  <si>
    <t>25登-011604</t>
    <phoneticPr fontId="11"/>
  </si>
  <si>
    <t>MARCHE CORPORATION</t>
  </si>
  <si>
    <t>2-20-14 Hannancho Abeno-ku, Osaka-shi, Osaka-fu 545-0021 Japan</t>
  </si>
  <si>
    <t>0666248100</t>
  </si>
  <si>
    <t>Hirotsugu Kato</t>
  </si>
  <si>
    <t>25登-011605</t>
  </si>
  <si>
    <t>Sparetime Co., Ltd.</t>
  </si>
  <si>
    <t>0010020</t>
  </si>
  <si>
    <t>2-36, Kita20jo, Nishi6chome, Kitaku, Sapporo-city, Hokkaido</t>
  </si>
  <si>
    <t>0117690224</t>
  </si>
  <si>
    <t>Ryosuke Oshimo</t>
  </si>
  <si>
    <t>Nepali・Indonesian・Tagalog・Vietnamese</t>
    <phoneticPr fontId="11"/>
  </si>
  <si>
    <t>25登-011606</t>
  </si>
  <si>
    <t>Yuugengaisha Hikari</t>
  </si>
  <si>
    <t>0718142</t>
  </si>
  <si>
    <t>1-11 Nijou-6choume Shounkoudai Asahikawa-city HOKKAIDOU</t>
  </si>
  <si>
    <t>0166513088</t>
  </si>
  <si>
    <t>Takemura Youko</t>
  </si>
  <si>
    <t>25登-011607</t>
  </si>
  <si>
    <t>MIRAI Cooperative society</t>
  </si>
  <si>
    <t>5,Kanayama,Kutsukake-cho,Toyoake-shi,Aichi</t>
  </si>
  <si>
    <t>0562913669</t>
  </si>
  <si>
    <t>SUZUKI KAORU</t>
    <phoneticPr fontId="28"/>
  </si>
  <si>
    <t>25登-011608</t>
  </si>
  <si>
    <t>HARIMOTO SHUHEI AIRISE</t>
  </si>
  <si>
    <t>7660006</t>
  </si>
  <si>
    <t>KAGAWAKEN NAKATADOGUN KOTOHIRATYO KAMIKUSINASI 1033-5</t>
  </si>
  <si>
    <t>09059199146</t>
  </si>
  <si>
    <t>HARIMOTO SHUHEI</t>
  </si>
  <si>
    <t>25登-011609</t>
  </si>
  <si>
    <t>Matahari Co,.Ltd.</t>
  </si>
  <si>
    <t>608 WING YOUKAICHI2-7 Kaminomachi Youkaichi Higashioumi-shi Shigaken</t>
  </si>
  <si>
    <t>09027042876</t>
  </si>
  <si>
    <t>Takuma Umemura</t>
    <phoneticPr fontId="28"/>
  </si>
  <si>
    <t>Matahari Co,.Ltd. KANTO Branch</t>
    <phoneticPr fontId="28"/>
  </si>
  <si>
    <t>805‐４ jyo Sakura 
Chiba-ken 285-0815</t>
    <phoneticPr fontId="28"/>
  </si>
  <si>
    <t>25登-011610</t>
  </si>
  <si>
    <t>GlobalRise Inc.</t>
  </si>
  <si>
    <t>7-4-22-305 Fukushima, Fukushima-ku, Osaka-shi, Osaka-fu, 553-0003</t>
  </si>
  <si>
    <t>0668826160</t>
  </si>
  <si>
    <t>YUKI MARUTA</t>
  </si>
  <si>
    <t>25登-011611</t>
  </si>
  <si>
    <t>Kushima Nozomi(Hope Connections &amp;　Jobs)</t>
  </si>
  <si>
    <t>0640914</t>
  </si>
  <si>
    <t>#602,5-5-,Minami-14,Nishi-8,Chuoku,Sapporo,Hokkaido</t>
  </si>
  <si>
    <t>08032677382</t>
  </si>
  <si>
    <t>Kushima Nozomi</t>
  </si>
  <si>
    <t>Hope Connections &amp;　Jobs</t>
  </si>
  <si>
    <t>25登-011612</t>
  </si>
  <si>
    <t>SAKURA Planning LLC.</t>
  </si>
  <si>
    <t>1563-1 Matsuda-cho,Ashikaga-shi,Tochigi-ken</t>
  </si>
  <si>
    <t>09088922835</t>
  </si>
  <si>
    <t>Santi Yanagisawa</t>
  </si>
  <si>
    <t>Indonesian・Spanish</t>
    <phoneticPr fontId="28"/>
  </si>
  <si>
    <t>25登-011613</t>
  </si>
  <si>
    <t>JV Holdings Co., Ltd.</t>
  </si>
  <si>
    <t>1-8-7 Ginza, Chuo-ku, Tokyo</t>
  </si>
  <si>
    <t>0362630243</t>
  </si>
  <si>
    <t>ONDA MASAKAZU</t>
  </si>
  <si>
    <t>1-8-7 Ginza, Chuo-ku, Tokyo</t>
    <phoneticPr fontId="28"/>
  </si>
  <si>
    <t>25登-011614</t>
  </si>
  <si>
    <t>Wakutori</t>
  </si>
  <si>
    <t>Sumitomofudosan Shinjuku Grand Tower 38F 8-17-1 Nishishinjuku, Shinjuku-ku, Tokyo-to</t>
  </si>
  <si>
    <t>0362580638</t>
  </si>
  <si>
    <t>Harashima Kazuya</t>
  </si>
  <si>
    <t>25登-011615</t>
  </si>
  <si>
    <t>CS-C Co., Ltd.</t>
  </si>
  <si>
    <t>4-13-23 Shibaura, Minato-ku, Tokyo</t>
  </si>
  <si>
    <t>0357301110</t>
  </si>
  <si>
    <t>Suginohara Takeshi</t>
  </si>
  <si>
    <t>25登-011616</t>
  </si>
  <si>
    <t>CL JAPAN Co., Ltd.</t>
  </si>
  <si>
    <t>3F 3-2-12 Shitaya, Taito-ku, Tokyo</t>
  </si>
  <si>
    <t>09016614214</t>
  </si>
  <si>
    <t>Ichikawa Hideharu</t>
  </si>
  <si>
    <t>Khmer・Sinhala・Tagalog・Tamil・Nepali・Burmese・Vietnamese・Bengali・Mongolian・Chinese・English</t>
  </si>
  <si>
    <t>25登-011617</t>
  </si>
  <si>
    <t>Moment LLC</t>
  </si>
  <si>
    <t>6750112</t>
  </si>
  <si>
    <t>661-1,Hiraokacho,Yamanoue,Kakogawa-shi,Hyogo-ken</t>
  </si>
  <si>
    <t>Izumi Takahisa</t>
  </si>
  <si>
    <t>25登-011618</t>
  </si>
  <si>
    <t>PRIME-SERVE Co., Ltd.</t>
  </si>
  <si>
    <t>#4F Watabishi Building 5-17-17 Shinjuku, Shinjuku-ku, Tokyo</t>
  </si>
  <si>
    <t>0332078880</t>
  </si>
  <si>
    <t>Morita Mitsunori</t>
  </si>
  <si>
    <t>25登-011619</t>
  </si>
  <si>
    <t>CO LTD YDS</t>
  </si>
  <si>
    <t>1.273,Ochiai,Nishigou,Jouban,Iwaki,Fukushima</t>
  </si>
  <si>
    <t>0246848125</t>
  </si>
  <si>
    <t xml:space="preserve">MANABU IWASAKI </t>
  </si>
  <si>
    <t>25登-011620</t>
  </si>
  <si>
    <t>Torasuto Japan Limited Company</t>
  </si>
  <si>
    <t>3820065</t>
  </si>
  <si>
    <t>1008-1 Ainoshima, Suzaka, Nagano</t>
  </si>
  <si>
    <t>0262427933</t>
  </si>
  <si>
    <t>Sato Hitoshi</t>
  </si>
  <si>
    <t>Thai・Nepali・Vietnamese</t>
  </si>
  <si>
    <t>25登-011621</t>
  </si>
  <si>
    <t>Voom inc.</t>
  </si>
  <si>
    <t>6170002</t>
    <phoneticPr fontId="1"/>
  </si>
  <si>
    <t>3F, Kyoto financialGrrup MUKOUbldg. Yamanawate, Terada-cho Muko City, Kyoto Pref.</t>
    <phoneticPr fontId="28"/>
  </si>
  <si>
    <t>0753255550</t>
    <phoneticPr fontId="28"/>
  </si>
  <si>
    <t>Masami Takeda</t>
  </si>
  <si>
    <t>Myanmar・Indonesian・Filipino
・Vietamese・Chinese</t>
    <phoneticPr fontId="28"/>
  </si>
  <si>
    <t>25登-011622</t>
  </si>
  <si>
    <t>Let's Work K.K.</t>
  </si>
  <si>
    <t>8851105</t>
  </si>
  <si>
    <t>4985,marutani-cho, Miyakonojo-city, Miyazaki.</t>
  </si>
  <si>
    <t>0986515656</t>
  </si>
  <si>
    <t>Hiromoto Kiwaki</t>
  </si>
  <si>
    <t>25登-011623</t>
  </si>
  <si>
    <t>A THEIN CO.,LTD</t>
  </si>
  <si>
    <t>0630801</t>
  </si>
  <si>
    <t>202-4-2-1 NIJUYOKEN 1JO NISHIKU SAPPOROSHI HOKKAIDO</t>
  </si>
  <si>
    <t>08049602644</t>
  </si>
  <si>
    <t>IORI HAJIME</t>
  </si>
  <si>
    <t>25登-011624</t>
  </si>
  <si>
    <t>UNIBRIDGE STAFFING CO., LTD.</t>
  </si>
  <si>
    <t>2F WINDKODENMACHO 10-8 KODENMACHO, NIHONNBSDHI, CHUO-KU, TOKYO</t>
  </si>
  <si>
    <t>0366617077</t>
  </si>
  <si>
    <t>KISHIMOTO SHINYA</t>
  </si>
  <si>
    <t>25登-011625</t>
  </si>
  <si>
    <t>MTIC CO., LTD.</t>
  </si>
  <si>
    <t>KOKUSAI HAMAMATSUCHO BUILDING, 1-9-18 KAIGAN, MINATO-KU, TOKYO</t>
  </si>
  <si>
    <t>0358438926</t>
  </si>
  <si>
    <t>NAKAO HIROSHI</t>
  </si>
  <si>
    <t>25登-011626</t>
  </si>
  <si>
    <t>R・E・C LIMITED LIABILITY COMPANY</t>
  </si>
  <si>
    <t>1-15-29 HONCHO, ASAKA CITY, SAITAMA PREFECTURE</t>
  </si>
  <si>
    <t>0484859792</t>
  </si>
  <si>
    <t>TSUJI MASAYUKI</t>
  </si>
  <si>
    <t>R・E・C LIMITED LIABILITY COMPANY
FUKUOKA branch</t>
    <phoneticPr fontId="11"/>
  </si>
  <si>
    <t>5-26-11 Umabayashi Jonan ward FUKUOKA City Fukuoka Prefecture Japan</t>
    <phoneticPr fontId="11"/>
  </si>
  <si>
    <t>25登-011627</t>
  </si>
  <si>
    <t>Tomihiro Co.,Ltd.</t>
  </si>
  <si>
    <t>8797762</t>
  </si>
  <si>
    <t>39-2062 Keyakidai 4-chome,Oita City,Oita Prefecture</t>
  </si>
  <si>
    <t>09036665188</t>
  </si>
  <si>
    <t>ZHANG HAO</t>
  </si>
  <si>
    <t>25登-011628</t>
  </si>
  <si>
    <t>LUASIS Co.,Ltd.</t>
  </si>
  <si>
    <t>2240053</t>
  </si>
  <si>
    <t>3362-8 Kanagawaken Yokohamashi Tsuzukiku Ikebecho</t>
    <phoneticPr fontId="11"/>
  </si>
  <si>
    <t>HARICO SOFENDRA</t>
  </si>
  <si>
    <t>25登-011629</t>
  </si>
  <si>
    <t>Support Group Co., Ltd</t>
  </si>
  <si>
    <t>8618029</t>
  </si>
  <si>
    <t>5F, ONO Building, 1-35, Nishibaru3-chome, Higashi-ku, Kumamoto-shi</t>
  </si>
  <si>
    <t>0963429555</t>
  </si>
  <si>
    <t>Taniguchi Kentaro</t>
  </si>
  <si>
    <t>Vietnamese・Khmer・Tagalog・English・Indonesian・Myanmar・Nepali</t>
    <phoneticPr fontId="28"/>
  </si>
  <si>
    <t>25登-011630</t>
  </si>
  <si>
    <t>BridgeFoster Japan Co.,Ltd.</t>
  </si>
  <si>
    <t>9000013</t>
  </si>
  <si>
    <t>401-27-17-2 Makishi,Naha,Okinawa,900-0013,Japan</t>
  </si>
  <si>
    <t>0989016388</t>
  </si>
  <si>
    <t>MASAHIRO ISHIKAWA</t>
  </si>
  <si>
    <t>25登-011631</t>
  </si>
  <si>
    <t>SSW LLC</t>
  </si>
  <si>
    <t>1 CHOME 17-2-605 NIHONBASHIKAKIGARACHO, CHUO-KU, TOKYO</t>
  </si>
  <si>
    <t>08034933215</t>
  </si>
  <si>
    <t>ENDO SUSUMU</t>
  </si>
  <si>
    <t>25登-011632</t>
  </si>
  <si>
    <t>GLOBAL GATE COOPERATIVE ASSOCIATION</t>
  </si>
  <si>
    <t>2701616</t>
  </si>
  <si>
    <t>2056 IWATO, INZAI-SHI, CHIBA-KEN</t>
  </si>
  <si>
    <t>0476316651</t>
  </si>
  <si>
    <t>FUKUDA TAKASHI</t>
  </si>
  <si>
    <t>English・Urdu・Indonesian・Thai</t>
    <phoneticPr fontId="28"/>
  </si>
  <si>
    <t>25登-011633</t>
  </si>
  <si>
    <t>JOB HUNTER CO., LTD.</t>
  </si>
  <si>
    <t>401 KASADAINISHINJUKU 1-12-3, SHINJUKU-KU, TOKYO</t>
  </si>
  <si>
    <t>09023334764</t>
  </si>
  <si>
    <t>SERCHAN ROBIN PRASAD</t>
  </si>
  <si>
    <t>25登-011634</t>
  </si>
  <si>
    <t>ESSENTIAL CAREER COMPANY LIMITED</t>
  </si>
  <si>
    <t>0364359810</t>
  </si>
  <si>
    <t>UMEKI SATOSHI</t>
  </si>
  <si>
    <t>25登-011635</t>
  </si>
  <si>
    <t>Epec Cooperative</t>
  </si>
  <si>
    <t>4300949</t>
  </si>
  <si>
    <t>124-6 Owari-cho, Chuo-ku, Shizuoka City</t>
  </si>
  <si>
    <t>0535434884</t>
  </si>
  <si>
    <t>TOSHIAKI ISHIZU</t>
  </si>
  <si>
    <t>25登-011636</t>
  </si>
  <si>
    <t>JUST NIJUICHI CORP.</t>
  </si>
  <si>
    <t>6-23-4 JINGUMAE, SHIBUYA-KU, TOKYO</t>
  </si>
  <si>
    <t>0367707333</t>
  </si>
  <si>
    <t>SATO TOMOYUKI</t>
  </si>
  <si>
    <t>10-5 Kyoeicho,Numazu, Shizuoka-ken 410-0064 Japan</t>
  </si>
  <si>
    <t>25登-011637</t>
  </si>
  <si>
    <t>Co.,Ltd.MAGONOte</t>
  </si>
  <si>
    <t>SHIGEO INOUE</t>
  </si>
  <si>
    <t>25登-011638</t>
  </si>
  <si>
    <t>ADMINISTRATIVE SCRIVENER COMPANY KAZU</t>
  </si>
  <si>
    <t>3940081</t>
  </si>
  <si>
    <t>COCODAKARA, 4-3-37, OSACHIGONGENCHO, OKAYA, NAGANO</t>
  </si>
  <si>
    <t>09042302290</t>
  </si>
  <si>
    <t>KIMURA KAZUHIKO</t>
  </si>
  <si>
    <t>25登-011639</t>
  </si>
  <si>
    <t>HUMAN NETWORK COOPERATIVE</t>
  </si>
  <si>
    <t>50-142 Hokijima, Aza, Inuzuka, Oaza, Oyama-shi,Tochigi,Japan 323-0811</t>
  </si>
  <si>
    <t>0285326553</t>
  </si>
  <si>
    <t>EBISAWA YUKI</t>
  </si>
  <si>
    <t>3230808</t>
  </si>
  <si>
    <t>Ooaza IDEI 1944-185, OYAMA, TOCHIGI</t>
  </si>
  <si>
    <t>Thai・Myanmar・Indonesian</t>
    <phoneticPr fontId="28"/>
  </si>
  <si>
    <t>25登-011640</t>
  </si>
  <si>
    <t>Black Holdings Co.,Ltd.</t>
  </si>
  <si>
    <t>Mihiro Bldg.7F,2-18-22,Marunouchi,Naka-ku,Nagoya-shi,Aichi,460-0002</t>
  </si>
  <si>
    <t>0527469238</t>
  </si>
  <si>
    <t>YUKI KAGOHASHI</t>
  </si>
  <si>
    <t>25登-011641</t>
  </si>
  <si>
    <t>DOBASHI JUNJIRO(DOBASHI LABOR AND SOCIAL SECURITY ATTORNEY OFFICE)</t>
  </si>
  <si>
    <t>5400031</t>
  </si>
  <si>
    <t>AQUA TOWER 4F, KITAHAMAHIGASHI 6-6 CHUO-KU, OSKA CITY, JAPAN</t>
  </si>
  <si>
    <t>0643973630</t>
  </si>
  <si>
    <t>JUNJIRO DOBASHI</t>
  </si>
  <si>
    <t>DOBASHI LABOR AND SOCIAL SECURITY ATTORNEY OFFICE</t>
  </si>
  <si>
    <t>25登-011642</t>
  </si>
  <si>
    <t>JC BUSINESS SUPPORT</t>
  </si>
  <si>
    <t>GINZA 1 CHOME BLD. 7F, GINZA 1-15-4, CHUO-KU, TOKYO</t>
  </si>
  <si>
    <t>0343617188</t>
  </si>
  <si>
    <t>KANDA EI</t>
  </si>
  <si>
    <t>25登-011644</t>
  </si>
  <si>
    <t>TOMOE NAKANO(Watarai)</t>
  </si>
  <si>
    <t>5013134</t>
  </si>
  <si>
    <t>3-303 Akutami,Gifu-shi,Gifu-ken</t>
  </si>
  <si>
    <t>0583745448</t>
  </si>
  <si>
    <t>25登-011645</t>
  </si>
  <si>
    <t>LINKJAPAN CO., LTD.</t>
  </si>
  <si>
    <t>KIDA BUIDING 302, 6-8-7 YACHIYODAI KITA, YACHIYO, CHIBA</t>
  </si>
  <si>
    <t>0474065096</t>
  </si>
  <si>
    <t>25登-011646</t>
  </si>
  <si>
    <t>HIDEKI KASHIMATA (LEGEOUS IMMIGRATION LAW OFFICE)</t>
  </si>
  <si>
    <t>3300835</t>
  </si>
  <si>
    <t>C1241, 1-601-1 KITABUKURO-CHO, OMIYA-KU, SAITAMA-CITY, SAITAMA</t>
  </si>
  <si>
    <t>09090170512</t>
  </si>
  <si>
    <t>HIDEKI KASHIMATA</t>
  </si>
  <si>
    <t>25登-011647</t>
  </si>
  <si>
    <t>KEIAICLUB LLC</t>
  </si>
  <si>
    <t>1960014</t>
  </si>
  <si>
    <t>3-10-5, TANAKACHO, AKISHIMASHI, TOKYO</t>
  </si>
  <si>
    <t>0425196757</t>
  </si>
  <si>
    <t>FUJIMURA HIDEMITSU</t>
  </si>
  <si>
    <t>25登-011648</t>
  </si>
  <si>
    <t>ONE-STOP INNOVATION HR NEXT</t>
    <phoneticPr fontId="11"/>
  </si>
  <si>
    <t>2-13, KANDATSUKASAMACHI, CHIYODA-KU, TOKYO</t>
  </si>
  <si>
    <t>05057994771</t>
  </si>
  <si>
    <t>OUCHI MAKOTO</t>
  </si>
  <si>
    <t>25登-011649</t>
  </si>
  <si>
    <t>KENSHI UEMURA(Uemura Administrative scrivener's office)</t>
  </si>
  <si>
    <t>6028168</t>
  </si>
  <si>
    <t>299 Bentencho, Tsuchiyamachi-dori, Demizuagaru, Kamigyo-ku, Kyoto City,Kyoto Prefecture</t>
  </si>
  <si>
    <t>09011501163</t>
  </si>
  <si>
    <t>KENSHI UEMURA</t>
  </si>
  <si>
    <t>Uemura Administrative scrivener's office</t>
  </si>
  <si>
    <t>25登-011650</t>
  </si>
  <si>
    <t>MIYAKAWA HIROSHI (MIYAKAWA ADMINISTRATIVE SCRIVENER'S OFFICE)</t>
  </si>
  <si>
    <t>203-6-17-2 MINAMINAGASAKI, TOSHIMA-KU, TOKYO</t>
  </si>
  <si>
    <t>0369080444</t>
  </si>
  <si>
    <t>MIYAKAWA HIROSHI</t>
  </si>
  <si>
    <t>25登-011651</t>
  </si>
  <si>
    <t>PRIME VISION CO., LTD.</t>
  </si>
  <si>
    <t>5F BREEZE KASAI, 5-2-29, NAKAKASAI, EDOGAWA-KU, TOKYO</t>
  </si>
  <si>
    <t>0368200368</t>
  </si>
  <si>
    <t>AOYAMA RINZOU</t>
  </si>
  <si>
    <t>Khmer・Shinhalese・Myanmar・Lao・Chinese・Lao・Chinese・Indonesian</t>
    <phoneticPr fontId="28"/>
  </si>
  <si>
    <t>25登-011652</t>
  </si>
  <si>
    <t>Seeya Plus Co., Ltd.</t>
  </si>
  <si>
    <t>Shimbashi 5-20-1-5-2F, Minato-ku, Tokyo</t>
  </si>
  <si>
    <t>0364501288</t>
  </si>
  <si>
    <t>Tu Cheng Tai</t>
  </si>
  <si>
    <t>25登-011653</t>
  </si>
  <si>
    <t>Iwata Eiji (New Sky Japan Visa Consulting Office)</t>
  </si>
  <si>
    <t>3-24-10 Higashisugano, Ichikawa, Chiba</t>
  </si>
  <si>
    <t>08090349693</t>
  </si>
  <si>
    <t>Iwata Eiji</t>
  </si>
  <si>
    <t>Thai・English・Bengali・Vietnamese・Sinhala</t>
    <phoneticPr fontId="28"/>
  </si>
  <si>
    <t>25登-011654</t>
  </si>
  <si>
    <t>Makino Shoji Unyu Co., Ltd.</t>
  </si>
  <si>
    <t>2920414</t>
  </si>
  <si>
    <t>294-1, Kururiooyatsu, Kimitsu-shi, Chiba</t>
  </si>
  <si>
    <t>0439273883</t>
  </si>
  <si>
    <t>Makino Yoshiteru</t>
  </si>
  <si>
    <t>25登-011655</t>
  </si>
  <si>
    <t xml:space="preserve">Le Design Co.,Ltd. </t>
  </si>
  <si>
    <t>6590072</t>
  </si>
  <si>
    <t>NLC Ashiya 207, 4-22, kawanishi-cho, Ashiya City, Hyogo</t>
  </si>
  <si>
    <t>08024898800</t>
  </si>
  <si>
    <t>Le Ayaka</t>
  </si>
  <si>
    <t>25登-011656</t>
  </si>
  <si>
    <t>Nakabayashi Chihiro (Neuer Certified Administrative Scrivener)</t>
  </si>
  <si>
    <t>Inose-BLD3F, 4-7-1 Jingumae, Shibuya-ku, Tokyo</t>
  </si>
  <si>
    <t>0368244426</t>
  </si>
  <si>
    <t>Nakabayashi Chihiro</t>
  </si>
  <si>
    <t>25登-011657</t>
  </si>
  <si>
    <t>Soda Immigration Law Firm</t>
  </si>
  <si>
    <t>2320073</t>
    <phoneticPr fontId="10"/>
  </si>
  <si>
    <t>Room 208,Lions Mansion Gumyoji No.2,2-23-16 Nagataminami,Minami-ku,Yokohama-shi,Kanagawa</t>
    <phoneticPr fontId="28"/>
  </si>
  <si>
    <t>07040655227</t>
    <phoneticPr fontId="10"/>
  </si>
  <si>
    <t>Soda Mikito</t>
  </si>
  <si>
    <t>25登-011658</t>
  </si>
  <si>
    <t>JV Co-Prosperity Cooperative</t>
  </si>
  <si>
    <t>Aichi Prefecture Komaki City Okusa 2059-2</t>
  </si>
  <si>
    <t>MASAHIRO TAKEDA</t>
  </si>
  <si>
    <t>25登-011659</t>
  </si>
  <si>
    <t>SAKAI co.,Ltd.</t>
  </si>
  <si>
    <t>2-4-3 Ohamakitamachi Sakai-ku, Sakai-shi, Osaka-fu</t>
  </si>
  <si>
    <t>0722827111</t>
  </si>
  <si>
    <t>Sakai Yuji</t>
  </si>
  <si>
    <t>SAKAI co.,Ltd. Sakai branch office</t>
  </si>
  <si>
    <t>25登-011660</t>
  </si>
  <si>
    <t>Spark inc.</t>
  </si>
  <si>
    <t>Tokyo, Chuo-ku, Ginza 1-22-11 Ginza Otake Busidence 2F</t>
  </si>
  <si>
    <t>Nagata Kensuke</t>
  </si>
  <si>
    <t>25登-011661</t>
  </si>
  <si>
    <t>JINPA Co.,Ltd.</t>
  </si>
  <si>
    <t>Booth H,Room401,Toyohashi Science Core,333-9 Hamaike,Nishisaiwai-cho,Toyohashi-shi,Aichi-ken</t>
    <phoneticPr fontId="11"/>
  </si>
  <si>
    <t>0532396363</t>
  </si>
  <si>
    <t>TAKATSUGU TAKEMOTO</t>
  </si>
  <si>
    <t>25登-011662</t>
  </si>
  <si>
    <t>Kyowa Welltech Corporation</t>
  </si>
  <si>
    <t>5780911</t>
  </si>
  <si>
    <t>Nakashinkai2-9-26, HigashiOsaka, Osaka</t>
  </si>
  <si>
    <t>0729638111</t>
  </si>
  <si>
    <t>Masatoshi Kanatani</t>
  </si>
  <si>
    <t>25登-011663</t>
  </si>
  <si>
    <t>07021887389</t>
  </si>
  <si>
    <t>PHAN THI TAO</t>
  </si>
  <si>
    <t>25登-011664</t>
  </si>
  <si>
    <t>TRIWIN Corp.</t>
  </si>
  <si>
    <t>5095401</t>
  </si>
  <si>
    <t>3F 2279-1,Dachi Cho,Toki Shi,Gifu Ken</t>
  </si>
  <si>
    <t>09033060515</t>
  </si>
  <si>
    <t>Ito Hiyu</t>
  </si>
  <si>
    <t>25登-011665</t>
  </si>
  <si>
    <t>Ogawa Kazuya (Visible Japan</t>
  </si>
  <si>
    <t>3F,Maruman Building Roppongi,3-4-33,Roppongi,Minato-ku,Tokyo,Japan</t>
  </si>
  <si>
    <t>08018560100</t>
  </si>
  <si>
    <t>Ogawa Kazuya</t>
  </si>
  <si>
    <t>Indonesian・Cambodian(khmer)・Tagalog・Nepali・Vietnamese・Bengali・Myanmar・Lao・Chinese・English・Azerbaijani・SriLankan</t>
    <phoneticPr fontId="28"/>
  </si>
  <si>
    <t>25登-011666</t>
  </si>
  <si>
    <t>Hito company Co., Ltd</t>
  </si>
  <si>
    <t>6F-B, Tenmabashi Chiyoda Building No.2, 1-1-1 ishimachi, Chuo-ku, Osaka-shi, Osaka</t>
  </si>
  <si>
    <t>0669400716</t>
  </si>
  <si>
    <t>Shoji Iwata</t>
  </si>
  <si>
    <t>25登-011667</t>
  </si>
  <si>
    <t>TASUC Co., Ltd.</t>
  </si>
  <si>
    <t>Higashi 1-1-3, Kunitachi, Tokyo</t>
  </si>
  <si>
    <t>0425059940</t>
  </si>
  <si>
    <t>Saito Ukai</t>
  </si>
  <si>
    <t>Vietnamese・Mongolian・Chinese・Indonesian</t>
    <phoneticPr fontId="28"/>
  </si>
  <si>
    <t>25登-011668</t>
  </si>
  <si>
    <t>Shimada Hotel Partners Co.,Ltd.</t>
  </si>
  <si>
    <t>22-7 Yoyogi 3-chome,Shibuya-ku,Tokyo</t>
  </si>
  <si>
    <t>0358600564</t>
  </si>
  <si>
    <t>Shimada Narutoshi</t>
  </si>
  <si>
    <t>Nepali・Vietnamese・Myanmar・English・Chinese</t>
    <phoneticPr fontId="28"/>
  </si>
  <si>
    <t>25登-011669</t>
  </si>
  <si>
    <t>Total Good Job Inc.</t>
  </si>
  <si>
    <t>5100062</t>
  </si>
  <si>
    <t>1-24 Kitahamadacho,Yokkaichi-shi,Mie-ken 510-0062 Japan</t>
  </si>
  <si>
    <t>0593439410</t>
  </si>
  <si>
    <t>TOMOHIRO NAKASHIOYA</t>
  </si>
  <si>
    <t>25登-011670</t>
  </si>
  <si>
    <t>Customergroup Co.,Ltd.</t>
  </si>
  <si>
    <t>1-15-7 Nishishinsaibashi, Chuo-ku, Osaka-shi, Osaka</t>
    <phoneticPr fontId="11"/>
  </si>
  <si>
    <t>0662538617</t>
  </si>
  <si>
    <t>MORIMOTO SHOUTA</t>
  </si>
  <si>
    <t>25登-011671</t>
  </si>
  <si>
    <t>M's International Co., Ltd.</t>
  </si>
  <si>
    <t>1600023</t>
    <phoneticPr fontId="29"/>
  </si>
  <si>
    <t>3-7-1, Nishishinjuku, Shinjuku-ku, Tokyo</t>
  </si>
  <si>
    <t>0368038718</t>
    <phoneticPr fontId="29"/>
  </si>
  <si>
    <t>Matsushita Eiji</t>
  </si>
  <si>
    <t xml:space="preserve">5-26-16-409 Nishiikebukuro toshima-ku YOKYO </t>
    <phoneticPr fontId="11"/>
  </si>
  <si>
    <t>25登-011672</t>
    <phoneticPr fontId="28"/>
  </si>
  <si>
    <t>Next Era Inc.</t>
  </si>
  <si>
    <t>3400024</t>
  </si>
  <si>
    <t>502-41, Yatsukakamicho, Soka-shi, Saitama-ken</t>
  </si>
  <si>
    <t>07075292593</t>
  </si>
  <si>
    <t>LUU VAN BAO</t>
  </si>
  <si>
    <t>25登-011673</t>
  </si>
  <si>
    <t>PandaHR Consulting Co.,Ltd.</t>
  </si>
  <si>
    <t>55-3, Ooaza Araijuku Terrazza Luce 802, Kawaguchi shi, Saitama</t>
  </si>
  <si>
    <t>08048653553</t>
  </si>
  <si>
    <t>XING YUBIN</t>
  </si>
  <si>
    <t>25登-011674</t>
  </si>
  <si>
    <t>ZERO Co.Ltd</t>
  </si>
  <si>
    <t>4B 2-39-1 Touhatacho, Showa-ku, Nagoya, Aichi</t>
  </si>
  <si>
    <t>0527539930</t>
  </si>
  <si>
    <t>HIDETO NAKATANI</t>
  </si>
  <si>
    <t>25登-011675</t>
  </si>
  <si>
    <t>NAKAJIMA AYA (AYA KOKUSAI GYOUSEISHOSHI JIMUSHO)</t>
  </si>
  <si>
    <t>5TH FLOOR, VORT HIRAKAWACHO II BUILDING, 2-4-5 HIRAKAWACHO, CHIYODA-KU, TOKYO</t>
  </si>
  <si>
    <t>08035643685</t>
  </si>
  <si>
    <t>NAKAJIMA AYA</t>
  </si>
  <si>
    <t>25登-011676</t>
  </si>
  <si>
    <t>Higashikawa Kensetsu Co.Ltd.</t>
  </si>
  <si>
    <t>8850081</t>
  </si>
  <si>
    <t>5-3-16 Takao Miyakonojo-City Miyazaki</t>
  </si>
  <si>
    <t>0986216667</t>
  </si>
  <si>
    <t>Masashi Higashikawa</t>
  </si>
  <si>
    <t>25登-011677</t>
  </si>
  <si>
    <t>Thomas Co.,Ltd.</t>
  </si>
  <si>
    <t>6580022</t>
  </si>
  <si>
    <t>3-5-1-106, Fukaeminamimachi, Higashinada Ward, Kobe City, Hyogo</t>
  </si>
  <si>
    <t>09038259976</t>
  </si>
  <si>
    <t>Tomoko Honda</t>
  </si>
  <si>
    <t>25登-011678</t>
  </si>
  <si>
    <t>CUC Inc.</t>
  </si>
  <si>
    <t>3-1-1 Shibaura, Minati-ku, Tokyo</t>
  </si>
  <si>
    <t>0350050808</t>
  </si>
  <si>
    <t>Hamaguchi Keita</t>
  </si>
  <si>
    <t>25登-011679</t>
  </si>
  <si>
    <t>NGUYEN THI THANH</t>
  </si>
  <si>
    <t>4270102</t>
  </si>
  <si>
    <t>303-3,OYANAGI MINAMI,SHIMADA,SHIZUOKA</t>
  </si>
  <si>
    <t>08016928719</t>
  </si>
  <si>
    <t>25登-011680</t>
  </si>
  <si>
    <t>SCARLET CO.LTD.</t>
  </si>
  <si>
    <t>9970331</t>
  </si>
  <si>
    <t>263 katakuki Itaigawa Tsuruoka-Shi Yamagata-Ken</t>
  </si>
  <si>
    <t>0235781530</t>
  </si>
  <si>
    <t>SAYAKA SAITO</t>
  </si>
  <si>
    <t>25登-011681</t>
  </si>
  <si>
    <t>Inter Consulting LLC</t>
  </si>
  <si>
    <t>Hiroshima Prefecture Hiroshimashi City Asaminami Ward Aida 3-28-12</t>
  </si>
  <si>
    <t>0828784592</t>
  </si>
  <si>
    <t>Hirofumi Ishii</t>
  </si>
  <si>
    <t>25登-011682</t>
  </si>
  <si>
    <t>Seiwa Co.,Ltd</t>
  </si>
  <si>
    <t>7048114</t>
  </si>
  <si>
    <t>2-1-62 Saidaijihigashi,Higashiku,Okayama-shi,Okayama 704-8114,Japan</t>
  </si>
  <si>
    <t>0862011032</t>
  </si>
  <si>
    <t>RYU KOBASHI</t>
  </si>
  <si>
    <t>25登-011683</t>
  </si>
  <si>
    <t>TOPLIFE CO.,Ltd.</t>
  </si>
  <si>
    <t>2110063</t>
  </si>
  <si>
    <t>2-315 Maisonette KosugiⅡ 102 Kosugicho Nakahara-ku Kawasaki City Kanagawa Prefecture</t>
  </si>
  <si>
    <t>0442997466</t>
  </si>
  <si>
    <t>UMEKI TAKESHI</t>
  </si>
  <si>
    <t>25登-011684</t>
  </si>
  <si>
    <t>ALTIMO Co.,Ltd.</t>
  </si>
  <si>
    <t>8150031</t>
  </si>
  <si>
    <t>Fukuoka City,Fukuoka Prefecture,Minami-ku,Shimizu-cho 1-8-61</t>
  </si>
  <si>
    <t>08039755229</t>
  </si>
  <si>
    <t>Shota Kawanami</t>
  </si>
  <si>
    <t>Vietnamese・Indonesian・Tagalog・Sinhala・khmer</t>
    <phoneticPr fontId="28"/>
  </si>
  <si>
    <t>25登-011685</t>
  </si>
  <si>
    <t>Lighthouse Global Inc.</t>
  </si>
  <si>
    <t>7th floor, KY Bldg. 3-16-14, Roppongi, Minato-ku, Tokyo</t>
  </si>
  <si>
    <t>0335684881</t>
  </si>
  <si>
    <t>Takeuchi Hiroshi</t>
  </si>
  <si>
    <t>25登-011686</t>
  </si>
  <si>
    <t>GRASS INTERNATIONAL Inc.</t>
  </si>
  <si>
    <t>#101 Esupowa-ru Shinkoiwa, 2-1-18, Shinkoiwa, Katsushika-ku, Tokyo</t>
  </si>
  <si>
    <t>0368456789</t>
  </si>
  <si>
    <t>Yamada Akira</t>
  </si>
  <si>
    <t>25登-011687</t>
  </si>
  <si>
    <t>UPLOAD Co.,Ltd.</t>
  </si>
  <si>
    <t>9330806</t>
  </si>
  <si>
    <t>679 Akasofu Takaoka-shi Toyama-ken</t>
  </si>
  <si>
    <t>0766229333</t>
  </si>
  <si>
    <t>TSUYOSHI SAKIYAMA</t>
  </si>
  <si>
    <t>25登-011688</t>
  </si>
  <si>
    <t>CPR Co.,Ltd.</t>
  </si>
  <si>
    <t>4560035</t>
  </si>
  <si>
    <t>3-6-22 Shiratori,Atsuta-ku,Nagoya,Aichi,456-0035,Japan</t>
  </si>
  <si>
    <t>0526713212</t>
  </si>
  <si>
    <t>Yoshihiko Takami</t>
  </si>
  <si>
    <t>25登-011689</t>
  </si>
  <si>
    <t>Glocal Immigration Law Firm</t>
  </si>
  <si>
    <t>7700822</t>
  </si>
  <si>
    <t>35 Higashidekijimacho, Tokushima City, Tokushima Prefecture</t>
  </si>
  <si>
    <t>0886247995</t>
  </si>
  <si>
    <t>KAZUHITO MATSUMURA</t>
  </si>
  <si>
    <t>Nepali・Filipino・Myanmar・Chinese</t>
  </si>
  <si>
    <t>25登-011690</t>
  </si>
  <si>
    <t>Co., Ltd. Synergy Agent</t>
  </si>
  <si>
    <t>Tokyo, Shibuya-ku, Sendagaya 3-39-1, Kitasando Sun East Terrace 6F</t>
  </si>
  <si>
    <t>0362339747</t>
  </si>
  <si>
    <t>Monobe Kazuya</t>
  </si>
  <si>
    <t>25登-011691</t>
  </si>
  <si>
    <t>YOUTH co.ltd</t>
  </si>
  <si>
    <t>2-19-19,Nishiki,Naka-ku nagoya-shi,Aichi</t>
  </si>
  <si>
    <t>0522051166</t>
  </si>
  <si>
    <t>Seiji Kojima</t>
  </si>
  <si>
    <t>25登-011692</t>
  </si>
  <si>
    <t>SHAKAIHUKUSHIHOUJIN KENSHUKAI</t>
  </si>
  <si>
    <t>1320023</t>
  </si>
  <si>
    <t>TOKYO-TO, EDOGAWA-KU, NISHIICHINOE 4-9-24</t>
  </si>
  <si>
    <t>0336555963</t>
  </si>
  <si>
    <t>OTSUBO OSAMU</t>
  </si>
  <si>
    <t>KAIGOFUKUSHIROUJINSHISETSU IZUMIEN</t>
    <phoneticPr fontId="28"/>
  </si>
  <si>
    <t>3210966</t>
  </si>
  <si>
    <t>TOCHIGI-KEN, UTSUNOMIYA-SHI, IMAIZUMI 3-13-1</t>
  </si>
  <si>
    <t>Tokubetsuyogo roujinhomu Taito</t>
    <phoneticPr fontId="29"/>
  </si>
  <si>
    <t>Tokyo-to Taito-ku Taito 
1-25-5</t>
    <phoneticPr fontId="29"/>
  </si>
  <si>
    <t>25登-011693</t>
  </si>
  <si>
    <t>Nisshin HR Co., Ltd.</t>
  </si>
  <si>
    <t>5900946</t>
  </si>
  <si>
    <t>DK Building 201 1-1-29 Kumanocho-higashi, Sakai-ku, Sakai, Osaka, Japan</t>
  </si>
  <si>
    <t>0722003453</t>
  </si>
  <si>
    <t>Takano Kyogaku</t>
  </si>
  <si>
    <t>25登-011694</t>
  </si>
  <si>
    <t>KOSHO CO., LTD.</t>
  </si>
  <si>
    <t>2670057</t>
  </si>
  <si>
    <t>104-86 OKIDOCHO, MIDORIIKU, CHIBASHI, CHIBAKEN</t>
  </si>
  <si>
    <t>0433120141</t>
  </si>
  <si>
    <t>OONAGI TAKAYUKI</t>
  </si>
  <si>
    <t>25登-011695</t>
  </si>
  <si>
    <t>SWE Business Cooperative Society</t>
  </si>
  <si>
    <t>7128071</t>
  </si>
  <si>
    <t>1-3-6 Mizushima Kaigandori,Kurashiki City,Okayama Prefecture</t>
  </si>
  <si>
    <t>0864765559</t>
  </si>
  <si>
    <t>Takayama Masamori</t>
  </si>
  <si>
    <t>25登-011696</t>
  </si>
  <si>
    <t>Nanohana Co.,Ltd</t>
  </si>
  <si>
    <t>7541101</t>
  </si>
  <si>
    <t>7576 Aio-Higashi,Yamaguchi-City,Yamaguchi 754-1101 Japan</t>
  </si>
  <si>
    <t>0839843363</t>
  </si>
  <si>
    <t>Hisakazu Miyamoto</t>
  </si>
  <si>
    <t>25登-011697</t>
  </si>
  <si>
    <t>TORIKANI Administrative Lawyer Office</t>
  </si>
  <si>
    <t>2140035</t>
  </si>
  <si>
    <t>2-8-5 Nagasawa Tama-ku, Kawasaki-shi, Kanagawa-ken 214-0035 Japan</t>
  </si>
  <si>
    <t>0443798319</t>
  </si>
  <si>
    <t>Kuniyuki Shishido</t>
  </si>
  <si>
    <t>Russian・Chinese・English</t>
  </si>
  <si>
    <t>25登-011698</t>
  </si>
  <si>
    <t>HIRAOKA FUMIO (TOUKAIGAIKOKUZINNSIENNZIMUSYO)</t>
  </si>
  <si>
    <t>5090145</t>
  </si>
  <si>
    <t>GIFUKENN KAGAMIHARASI UNUMA ASAHIMATI 2-79</t>
  </si>
  <si>
    <t>0583705239</t>
  </si>
  <si>
    <t>HIRAOKA FUMIO</t>
  </si>
  <si>
    <t>25登-011699</t>
  </si>
  <si>
    <t>KAORI HAGA</t>
  </si>
  <si>
    <t>4228041</t>
  </si>
  <si>
    <t>2-3-2-302 Nakata, Suruga-ku, Shizuoka City, Shizuoka Prefecture</t>
  </si>
  <si>
    <t>08023916904</t>
  </si>
  <si>
    <t>25登-011700</t>
  </si>
  <si>
    <t>Tsuchiya Kensetsu Co.,Ltd.</t>
  </si>
  <si>
    <t>5150354</t>
  </si>
  <si>
    <t>〒515-0354 597-5 Gyobe,Meiwa-cho,Taki-gun,Mie Prefecture</t>
  </si>
  <si>
    <t>0596552230</t>
  </si>
  <si>
    <t>TADASHI TSUCHIYA</t>
  </si>
  <si>
    <t>25登-011701</t>
  </si>
  <si>
    <t>THRIVE Co.Ltd</t>
  </si>
  <si>
    <t>9012214</t>
  </si>
  <si>
    <t>Okinawa Prefecture,Ginowan-shi,Ganeko2-36-12</t>
  </si>
  <si>
    <t>0988944904</t>
  </si>
  <si>
    <t>Daisuke Kojima</t>
  </si>
  <si>
    <t>25登-011702</t>
  </si>
  <si>
    <t>STEP UP COOPERATIVE SOCIETY</t>
  </si>
  <si>
    <t>5012576</t>
  </si>
  <si>
    <t>106 B KUNZ, 9-1, TAROMARU SHINYASHIKI, GIFU SHI, GIFU KEN, JAPAN</t>
    <phoneticPr fontId="11"/>
  </si>
  <si>
    <t>0582012627</t>
  </si>
  <si>
    <t>MATSUOKA NAOKI</t>
  </si>
  <si>
    <t>25登-011703</t>
  </si>
  <si>
    <t>MiraiPlus Cooperative</t>
  </si>
  <si>
    <t>2-4-17,Tenjinbashi, Kita-ku, Osaka-shi, Osaka</t>
  </si>
  <si>
    <t>0669404252</t>
  </si>
  <si>
    <t>HARUO SASA</t>
  </si>
  <si>
    <t>25登-011704</t>
  </si>
  <si>
    <t>As One., LCC</t>
    <phoneticPr fontId="11"/>
  </si>
  <si>
    <t>3861101</t>
  </si>
  <si>
    <t>804-58, SHIMONOJO, UEDA, NAGANO</t>
  </si>
  <si>
    <t>09021461522</t>
  </si>
  <si>
    <t>KAMIYA ATSUSHI</t>
  </si>
  <si>
    <t>25登-011705</t>
  </si>
  <si>
    <t>General Incorporated Association Global Power Support Organization</t>
  </si>
  <si>
    <t>4550046</t>
  </si>
  <si>
    <t>Aichiken Nagoyashi Minatoku Ohtemachi 6-9-1</t>
    <phoneticPr fontId="28"/>
  </si>
  <si>
    <t>09081363261</t>
  </si>
  <si>
    <t>Toshinobu Takahashi</t>
  </si>
  <si>
    <t>25登-011706</t>
  </si>
  <si>
    <t>EMPREZA COOPERATIVE</t>
  </si>
  <si>
    <t>0383111</t>
  </si>
  <si>
    <t>Chiyoduru 37-24,Kidukuri Toyoda,Tsugaru City,038-3111,Aomori-Ken</t>
  </si>
  <si>
    <t>0173426429</t>
  </si>
  <si>
    <t>Dempoya Ryoji</t>
  </si>
  <si>
    <t>Vietnamese・Myanmar・Indonesian・Sinhala</t>
    <phoneticPr fontId="28"/>
  </si>
  <si>
    <t>25登-011707</t>
  </si>
  <si>
    <t>JP Network cooperative</t>
  </si>
  <si>
    <t>6610033</t>
  </si>
  <si>
    <t>#103 Ari-zamukonoso 6-15-19 Minamimukonoso, Amagasaki-shi, Hyogo</t>
  </si>
  <si>
    <t>0664808908</t>
  </si>
  <si>
    <t>Masaaki Harada</t>
  </si>
  <si>
    <t>Indonesian・Cambodian(khmer)・Filipino・Vietnamese・English</t>
  </si>
  <si>
    <t>25登-011708</t>
  </si>
  <si>
    <t>FOREVER PARTNER CO., LTD.</t>
  </si>
  <si>
    <t>9F KYOBASHI TOHO CENTER BUILDING 2-5-2 KYOBASHI, CHUO-KU, TOKYO</t>
  </si>
  <si>
    <t>0362644462</t>
  </si>
  <si>
    <t>HAMANISHI DAISUKE</t>
  </si>
  <si>
    <t>25登-011709</t>
  </si>
  <si>
    <t>Kabusshiki gaisha Build Origin</t>
  </si>
  <si>
    <t>4520838</t>
  </si>
  <si>
    <t>86 Nagasakicho Nishi-ku,Nagoya-shi,Aichi-ken 452-0838</t>
  </si>
  <si>
    <t>0529389102</t>
  </si>
  <si>
    <t>Nobuhide Kitano</t>
  </si>
  <si>
    <t>25登-011710</t>
  </si>
  <si>
    <t>NIKKOU Co., Ltd.</t>
  </si>
  <si>
    <t>TOKYO, MINATO CITY, MITA 1CHOME-6-7 DAISAN TO-KO BUILDING 2F</t>
  </si>
  <si>
    <t>09033346110</t>
    <phoneticPr fontId="29"/>
  </si>
  <si>
    <t>TANAKA AKIRA</t>
  </si>
  <si>
    <t>25登-011711</t>
  </si>
  <si>
    <t>AMERIO Co., Ltd.</t>
  </si>
  <si>
    <t>3701124</t>
  </si>
  <si>
    <t>2099 TSUNOBUCHI, TAMAMURA, SAWA-GUN, GUNMA</t>
  </si>
  <si>
    <t>0270751017</t>
  </si>
  <si>
    <t>WATANABE YOICHIRO</t>
  </si>
  <si>
    <t>25登-011712</t>
  </si>
  <si>
    <t>CLEAR CORPRATION Co.,Ltd.</t>
  </si>
  <si>
    <t>4510013</t>
  </si>
  <si>
    <t>5-15-1 Emukaecho Nishi-ku, Nagoya-shi, Aichi-ken</t>
  </si>
  <si>
    <t>0523255812</t>
  </si>
  <si>
    <t>Mizoguchi Tomihisa</t>
  </si>
  <si>
    <t>25登-011713</t>
  </si>
  <si>
    <t>TRAN KHANH DUY KOKUSAI ROUMU SHIEN N・K</t>
  </si>
  <si>
    <t>#102 1043-1 Oshika Suruga-ku,Shizuoka-shi,Shizuoka-ken</t>
  </si>
  <si>
    <t>08030680210</t>
  </si>
  <si>
    <t>TRAN KHANH DUY</t>
  </si>
  <si>
    <t>25登-011714</t>
  </si>
  <si>
    <t>Neckart Co.,Ltd.</t>
  </si>
  <si>
    <t>3-5-9 Hommachi,Ichinomiya-city,Aichi 491-0859 Japan</t>
  </si>
  <si>
    <t>0586856602</t>
  </si>
  <si>
    <t>Matsuo Aoyama</t>
  </si>
  <si>
    <t>Neckart Co.,Ltd. Ichinomiya office</t>
  </si>
  <si>
    <t>#3rd floor Owari-Kotsu Building 3-5-9 Hommachi,Ichinomiya-city,Aichi 491-0859 Japan</t>
  </si>
  <si>
    <t>25登-011715</t>
  </si>
  <si>
    <t>LLC MOTOR &amp; CYCLE PAL Co., Ltd.</t>
  </si>
  <si>
    <t>5610864</t>
  </si>
  <si>
    <t>1-3-7, Yuhigaoka, Toyonaka, Osaka 561-0864, Japan</t>
  </si>
  <si>
    <t>0663987415</t>
  </si>
  <si>
    <t xml:space="preserve">Takayuki Ohno </t>
  </si>
  <si>
    <t>25登-011716</t>
  </si>
  <si>
    <t>Evoltech CO., Ltd.</t>
  </si>
  <si>
    <t>2-41-10 Meieki, Nakamura Ward, Nagoya City, Aichi Prefecture</t>
  </si>
  <si>
    <t>0524629101</t>
  </si>
  <si>
    <t>TAKESHI HYODO</t>
  </si>
  <si>
    <t>Evoltech Hamamatsu Development Center</t>
  </si>
  <si>
    <t>4350042</t>
  </si>
  <si>
    <t>32 Sasagase-cho, Chuo-ku, Hamamatsu City, Shizuoka Prefecture</t>
  </si>
  <si>
    <t>25登-011717</t>
  </si>
  <si>
    <t>SANCTUARY CO., LTD.</t>
  </si>
  <si>
    <t>7-7-7 ROPPONGI, MINATO-KU, TOKYO</t>
  </si>
  <si>
    <t>0366293189</t>
  </si>
  <si>
    <t>YOSHIKAZU TAKAHASHI</t>
  </si>
  <si>
    <t>25登-011718</t>
  </si>
  <si>
    <t>HIEN Incorporated</t>
  </si>
  <si>
    <t>1-17-26 Nakatsu Kita-ku Osaka-shi Osaka-fu 531-0071 JAPAN</t>
  </si>
  <si>
    <t>0661316560</t>
  </si>
  <si>
    <t>KUNINORI HORIKOSHI</t>
  </si>
  <si>
    <t>25登-011719</t>
  </si>
  <si>
    <t>Daiichitech co.,LTD</t>
  </si>
  <si>
    <t>7370134</t>
  </si>
  <si>
    <t>Hiroshima pref kure shi hirotagaya 3-8-2</t>
  </si>
  <si>
    <t>0823735822</t>
  </si>
  <si>
    <t>Hatanaka Hideyuki</t>
  </si>
  <si>
    <t>25登-011720</t>
  </si>
  <si>
    <t>YAMAUCHI.Makiko (YAMAUCHI Kokusai Gyoseishoshi Office)</t>
  </si>
  <si>
    <t>4640836</t>
  </si>
  <si>
    <t>3-14 #303,Kikusaka-cho,Chikusa-ku,Nagoya-shi,Aichi-ken</t>
  </si>
  <si>
    <t>08070170759</t>
  </si>
  <si>
    <t>YAMAUCHI. Makiko</t>
  </si>
  <si>
    <t>25登-011721</t>
  </si>
  <si>
    <t>SEICYO SUPPORT cooperative association</t>
  </si>
  <si>
    <t>Hyogoken Amagasakishi Higashinaniwacho 5chome 21-7-302</t>
  </si>
  <si>
    <t>0678940239</t>
  </si>
  <si>
    <t>HATORI HISAO</t>
  </si>
  <si>
    <t>25登-011722</t>
  </si>
  <si>
    <t>ZHOU LANJIE</t>
  </si>
  <si>
    <t>6340837</t>
  </si>
  <si>
    <t>Naraken Kashiharashi Magarikawatyo 1-6-12</t>
  </si>
  <si>
    <t>09011507367</t>
  </si>
  <si>
    <t>25登-011723</t>
  </si>
  <si>
    <t>YUGA SHOJI CO., LTD.</t>
  </si>
  <si>
    <t>1-20-20 TOKUMARU, ITABASHI-KU, TOKYO</t>
  </si>
  <si>
    <t>0369130626</t>
  </si>
  <si>
    <t>BAISIGULENG</t>
  </si>
  <si>
    <t>25登-011724</t>
  </si>
  <si>
    <t>NORIYUKI MATSUI(Izumo International Support Center)</t>
  </si>
  <si>
    <t>6930001</t>
  </si>
  <si>
    <t>609-1 Imaichi-cho,Izumo City,shimane Prefecture,Japan</t>
  </si>
  <si>
    <t>09045701079</t>
  </si>
  <si>
    <t>NORIYUKI MATSUI</t>
  </si>
  <si>
    <t>Vietnamese・Tagalog・Myanmar・Chinese・Indonesian</t>
    <phoneticPr fontId="28"/>
  </si>
  <si>
    <t>25登-011726</t>
  </si>
  <si>
    <t>NISHINIHONKOMITTO cooperative association</t>
  </si>
  <si>
    <t>0899936377</t>
    <phoneticPr fontId="28"/>
  </si>
  <si>
    <t>Masaaki Okada</t>
  </si>
  <si>
    <t>25登-011727</t>
  </si>
  <si>
    <t>SHINE STAGE KYOUDOU KUMIAI</t>
  </si>
  <si>
    <t>1283 Hayashima,Hayashima-cho,Tsukubo-gun,Okayama,701-0304 Japan</t>
  </si>
  <si>
    <t>0864861555</t>
  </si>
  <si>
    <t>YOSHIO NAMBA</t>
  </si>
  <si>
    <t>25登-011728</t>
  </si>
  <si>
    <t>Ryoko Sakai Company Limited</t>
  </si>
  <si>
    <t>0788317</t>
  </si>
  <si>
    <t>3-3-2 Kaguraoka 7-jo Asahikawa-shi Hokkaido</t>
  </si>
  <si>
    <t>0166651087</t>
  </si>
  <si>
    <t>SAKAI SEIICHIRO</t>
  </si>
  <si>
    <t>25登-011729</t>
  </si>
  <si>
    <t xml:space="preserve">NISEKO VILLAGE CO LTD </t>
  </si>
  <si>
    <t>0481592</t>
  </si>
  <si>
    <t>1,HIGASHIYAMA,NISEKO-CHO,ABUTA-GUN,HOKKAIDO 148-1592</t>
  </si>
  <si>
    <t>0136441112</t>
  </si>
  <si>
    <t>Yoong Seok Khaw</t>
  </si>
  <si>
    <t>NISEKO VILLAGE CO LTD HILTON NISEKO VILLAGE</t>
  </si>
  <si>
    <t>25登-011730</t>
  </si>
  <si>
    <t>M BRIDGE CO.,LTD</t>
  </si>
  <si>
    <t>201,5-5 Tairanakahirakubohigasitakasago,IwakiSHI,FukushimaKEN</t>
  </si>
  <si>
    <t>SOE HTIKE</t>
  </si>
  <si>
    <t>25登-011731</t>
  </si>
  <si>
    <t>NORTH AIM Inc.</t>
  </si>
  <si>
    <t>0600908</t>
  </si>
  <si>
    <t>Higashi-ku Kita 8 Jo Higashi 3-1-1 Sapporo City Hokkaido</t>
  </si>
  <si>
    <t>0117886855</t>
  </si>
  <si>
    <t>MIYAMURA SHOGO</t>
  </si>
  <si>
    <t>25登-011732</t>
  </si>
  <si>
    <t>TAKAMOTO TETSUGO</t>
  </si>
  <si>
    <t>5780966</t>
  </si>
  <si>
    <t>3-7-13 mishima, Higashiosaka city, Osaka prefecture</t>
  </si>
  <si>
    <t>08038368419</t>
  </si>
  <si>
    <t>25登-011733</t>
  </si>
  <si>
    <t>RG International Co.,Ltd.</t>
  </si>
  <si>
    <t>8612102</t>
  </si>
  <si>
    <t>10-23,Nuyamazu 1 choume, Higashi-ku, Kumamoto-city</t>
  </si>
  <si>
    <t>0962376573</t>
  </si>
  <si>
    <t>Gaire Raju</t>
  </si>
  <si>
    <t>25登-011734</t>
  </si>
  <si>
    <t>YUKI AKAMATSU</t>
  </si>
  <si>
    <t>9012223</t>
  </si>
  <si>
    <t>#802 TOMAS OOYAMA, 1-5-12 OOYAMA, GINOWAN-SHI, OKINAWA-KEN 901-2223</t>
  </si>
  <si>
    <t>08064837533</t>
  </si>
  <si>
    <t>25登-011735</t>
  </si>
  <si>
    <t>Miyabi Co.,LTD</t>
  </si>
  <si>
    <t>7-5 kitahorikiri Shirakawa-shi,Fukushima</t>
  </si>
  <si>
    <t>09062213647</t>
  </si>
  <si>
    <t>The Itoyama Tower144,3-7-8 Mita,Minato-ku,Tokyo</t>
  </si>
  <si>
    <t>25登-011736</t>
  </si>
  <si>
    <t>SAOMAI JAPAN Co., Ltd</t>
  </si>
  <si>
    <t>1-21-12, Shinmachi, Setagaya-ku, Tokyo</t>
  </si>
  <si>
    <t>0354266227</t>
  </si>
  <si>
    <t>Tomii Hiroyuki</t>
  </si>
  <si>
    <t>25登-011737</t>
  </si>
  <si>
    <t>Marufuku Sangyo Co., Ltd</t>
  </si>
  <si>
    <t>6250007</t>
  </si>
  <si>
    <t>285 Obashimo, Maizuru, Kyoto, Japan</t>
  </si>
  <si>
    <t>0773624577</t>
  </si>
  <si>
    <t>Hisanari Fukunaga</t>
  </si>
  <si>
    <t>25登-011738</t>
  </si>
  <si>
    <t>Huijie International Trading Co., ltd. Dalian Branch</t>
  </si>
  <si>
    <t>1166000</t>
  </si>
  <si>
    <t>UNIT A.B.C,36TH FLOOR, NO.87, RENMIN ROAD, ZHONGSHAN DISTRICT, DALIAN CITY, LIAONINGPROVINCE, CHINA</t>
  </si>
  <si>
    <t>041182539876</t>
    <phoneticPr fontId="29"/>
  </si>
  <si>
    <t>HUI YI</t>
  </si>
  <si>
    <t>Huijie International Trading Co., Ltd. Japan Branch</t>
  </si>
  <si>
    <t>2-1201-1, Jonoyama, Midori-ku, Nagoya-shi, Aichi, Japan</t>
  </si>
  <si>
    <t>25登-011739</t>
  </si>
  <si>
    <t>Total Support Seishin Co., Ltd.</t>
  </si>
  <si>
    <t>9100006</t>
  </si>
  <si>
    <t>Fukui city Chuou 3-14-3 Saiwaibashi GrandeCHA1F</t>
  </si>
  <si>
    <t>09043254244</t>
  </si>
  <si>
    <t>Tomizawa Toshihiko</t>
  </si>
  <si>
    <t>Total Support Seishin main office</t>
  </si>
  <si>
    <t>Fukui city Chuou 3-14-3 Saiwaibashi GrandeCHA1F</t>
    <phoneticPr fontId="28"/>
  </si>
  <si>
    <t>25登-011740</t>
  </si>
  <si>
    <t>GO-JAPAN Co.,Ltd.</t>
  </si>
  <si>
    <t>4418106</t>
  </si>
  <si>
    <t>10-2 Azanishihouwa Yayoicho Toyohashi-City AICHI</t>
  </si>
  <si>
    <t>0532754719</t>
  </si>
  <si>
    <t>YU SHIRAKAWA</t>
  </si>
  <si>
    <t>160 Minamimatsubara Akebonocho Toyohashi-City AICHI</t>
  </si>
  <si>
    <t>25登-011741</t>
  </si>
  <si>
    <t>Kpilina Co., Ltd.</t>
  </si>
  <si>
    <t>2110053</t>
  </si>
  <si>
    <t>402 Maison Nakako 3-6-5 Kamikodanaka, Nakahara-ku, Kawasaki City, Kanagawa Prefecture</t>
  </si>
  <si>
    <t>09014607661</t>
  </si>
  <si>
    <t>YAMAZAKI KAZUMA</t>
  </si>
  <si>
    <t>Indonesian・Cambodian(khmer)・Thai・Vietnamese・English</t>
  </si>
  <si>
    <t>25登-011742</t>
  </si>
  <si>
    <t>SANYOHOLDING COMPANYLIMITED</t>
  </si>
  <si>
    <t>7000051</t>
  </si>
  <si>
    <t>OKAYAMAKEN OKAYAMASHI KITAKUSHIMOIFUKUKAMIMATI 8-20</t>
  </si>
  <si>
    <t>0862537222</t>
  </si>
  <si>
    <t>KOBAYASHI HIROTHUGU</t>
  </si>
  <si>
    <t>TOKYOTO KATHUSHIKAKU NISHISHINKOIWA 1-2-6 h・t BIRU 402</t>
  </si>
  <si>
    <t>25登-011743</t>
  </si>
  <si>
    <t>Global Platform Japan Co.,Ltd.</t>
  </si>
  <si>
    <t>#602 FLOWER HEIGHTS 3-4-1 OMORIKITA,OTA-KU,TOKYO</t>
  </si>
  <si>
    <t>0369500797</t>
  </si>
  <si>
    <t>TATSUYA KAWAKAMI</t>
  </si>
  <si>
    <t>25登-011744</t>
  </si>
  <si>
    <t>EIWA KOKUSAI CO.,LTD.</t>
  </si>
  <si>
    <t>Level 45, Sunshine60 3-1-1 Higashiikebukuro, Toshima-ku, Tokyo</t>
  </si>
  <si>
    <t>0339669899</t>
  </si>
  <si>
    <t>TANAKA RYUICHI</t>
  </si>
  <si>
    <t>TANAKA Co., LTD.</t>
  </si>
  <si>
    <t>Suthoku,Kuramae,M&amp;K,BLDG,3F,4-16-6,Kuramae,Taito-ku, Tokyo</t>
    <phoneticPr fontId="11"/>
  </si>
  <si>
    <t>25登-011745</t>
  </si>
  <si>
    <t>Butsuryu Logic Cooperative</t>
  </si>
  <si>
    <t>5530001</t>
  </si>
  <si>
    <t>5-2-2,Ebie,Osaka Shi Fukushima Ku,Osaka Fu Daitaku Bld.5 705</t>
  </si>
  <si>
    <t>0649507085</t>
  </si>
  <si>
    <t>Daiki Tatsushiro</t>
  </si>
  <si>
    <t>25登-011746</t>
  </si>
  <si>
    <t>Isshin International Co.,Ltd.</t>
  </si>
  <si>
    <t>Osaka Prefecture Kadoma City Shojicho 15-7 Tokiwa Palace II 3 B</t>
  </si>
  <si>
    <t>08042432579</t>
  </si>
  <si>
    <t>THAN NAING SOE</t>
  </si>
  <si>
    <t>25登-011747</t>
  </si>
  <si>
    <t>T.H.E.LUCKY-RELATION Co.,Ltd</t>
  </si>
  <si>
    <t>4-8-3 Aiya,Taira,Iwaki,970-8026,Fukushima,Japan</t>
  </si>
  <si>
    <t>0246210511</t>
  </si>
  <si>
    <t>TORU HOSOKAWA</t>
  </si>
  <si>
    <t>Nepali・Myanmar・English</t>
  </si>
  <si>
    <t>25登-011748</t>
  </si>
  <si>
    <t>TM8 cooperative limited</t>
  </si>
  <si>
    <t>0200801</t>
  </si>
  <si>
    <t>4-3,Asagishi 2-chome,Morioka-shi,Iwate-ken,Japan</t>
  </si>
  <si>
    <t>08051363361</t>
  </si>
  <si>
    <t>Mami Shinagawa</t>
  </si>
  <si>
    <t>25登-011749</t>
  </si>
  <si>
    <t>NORTH AKITA LUMBER Co.,Ltd</t>
  </si>
  <si>
    <t>0183322</t>
  </si>
  <si>
    <t>018-3322 Akita-ken Kitaakita-shi,Sumiyoshi-cho 4-27-202</t>
  </si>
  <si>
    <t>0186678377</t>
  </si>
  <si>
    <t>QINGBAIYILA</t>
  </si>
  <si>
    <t>25登-011750</t>
  </si>
  <si>
    <t>AKARI COOPERATIVE SOCIETY</t>
  </si>
  <si>
    <t>7692701</t>
  </si>
  <si>
    <t>1183-5 Minato, Higashikagawa City, Kagawa Prefecture</t>
  </si>
  <si>
    <t>0879250674</t>
  </si>
  <si>
    <t>Kashimura Keiko</t>
  </si>
  <si>
    <t>7692702</t>
  </si>
  <si>
    <t>25登-011751</t>
  </si>
  <si>
    <t>Universal Business Creation Cooperative</t>
  </si>
  <si>
    <t>1-1-14 Kizukawa Naniwa-ku, Osaka, Japan</t>
  </si>
  <si>
    <t>0665688802</t>
  </si>
  <si>
    <t>25登-011752</t>
  </si>
  <si>
    <t>Brain trust business cooperative association</t>
  </si>
  <si>
    <t>4390018</t>
  </si>
  <si>
    <t>318-1 Honjo Kikugawa-shi Shizuoka-ken</t>
  </si>
  <si>
    <t>Indonesian・khmer</t>
  </si>
  <si>
    <t>25登-011753</t>
  </si>
  <si>
    <t>BY CONNECTIFY CO.,LTD</t>
  </si>
  <si>
    <t>4530068</t>
    <phoneticPr fontId="28"/>
  </si>
  <si>
    <t>1-18 Kikusui-cho 2chome, Nakamura-ku, Ngoya-shi, Aichi</t>
    <phoneticPr fontId="28"/>
  </si>
  <si>
    <t>0529906025</t>
    <phoneticPr fontId="10"/>
  </si>
  <si>
    <t>TRAN NGUYEN BAO</t>
  </si>
  <si>
    <t>25登-011754</t>
  </si>
  <si>
    <t>Nunmer One Co.,Ltd.</t>
  </si>
  <si>
    <t>8740944</t>
  </si>
  <si>
    <t>5F G Palace Building, 1-25 Motomachi, Beppu City, Oita Prefecture</t>
  </si>
  <si>
    <t>0977237081</t>
  </si>
  <si>
    <t>MASAKAZU BAN</t>
  </si>
  <si>
    <t>Thai・Myanmar</t>
    <phoneticPr fontId="28"/>
  </si>
  <si>
    <t>25登-011755</t>
  </si>
  <si>
    <t>HORIKAWA, Ltd.</t>
  </si>
  <si>
    <t>2210855</t>
  </si>
  <si>
    <t>11-18, mitsuzawanishimati, kanagawaku, yokohama, Kanagawa, 221-0855, Japan</t>
  </si>
  <si>
    <t>09040187692</t>
  </si>
  <si>
    <t>HORIKAWA AKIRA</t>
  </si>
  <si>
    <t>25登-011756</t>
  </si>
  <si>
    <t>Global Nakama Co.,Ltd</t>
  </si>
  <si>
    <t>1-8-4 Higashikawasakicho, Chuo-ku, Kobe City, Kobe City Industrial Promotion Center 5F, Incubation, Kobe Harboe Office, Small Office 5-2</t>
  </si>
  <si>
    <t>08024394148</t>
  </si>
  <si>
    <t>BOLD GANDORJ</t>
  </si>
  <si>
    <t>25登-011757</t>
  </si>
  <si>
    <t>Tri-D Try Co.,Ltd.</t>
  </si>
  <si>
    <t>6-5-502,Nakanocho,Takarazuka Shi,Hyogo Ken</t>
  </si>
  <si>
    <t>08044967088</t>
  </si>
  <si>
    <t>Tomio Aoki</t>
  </si>
  <si>
    <t>25登-011758</t>
  </si>
  <si>
    <t>ARCS Company Limited</t>
  </si>
  <si>
    <t>5151502</t>
  </si>
  <si>
    <t>601 Miyamae Iitaka-cho Matsusaka-shi Mie</t>
  </si>
  <si>
    <t>09056030494</t>
  </si>
  <si>
    <t>HARUYUKI MIYAGAWA</t>
  </si>
  <si>
    <t>25登-011759</t>
  </si>
  <si>
    <t>REnumber Co.,Ltd.</t>
  </si>
  <si>
    <t>2993219</t>
  </si>
  <si>
    <t>440-8,Minamiiiduka, Oamishirasato shi, Chiba</t>
  </si>
  <si>
    <t>0475713675</t>
  </si>
  <si>
    <t>KAKINUMA HIROFUMI</t>
  </si>
  <si>
    <t>25登-011760</t>
  </si>
  <si>
    <t>CO-PROSPERITY PARTNER BUSINESS COOPERATIVE</t>
  </si>
  <si>
    <t>2720114</t>
  </si>
  <si>
    <t>CHIBA, ICHIKAWA, SHIOYAKI 2-2-74</t>
  </si>
  <si>
    <t>0473162156</t>
  </si>
  <si>
    <t>25登-011761</t>
  </si>
  <si>
    <t>JAPAN ASSOCIATION OF CAREER COURSE AND EMPLOYMENT SUPPORT</t>
  </si>
  <si>
    <t>#609 OWLTOWER, 4-21-1 HIGASHI-IKEBUKURO, TOSHIMA-KU, TOKYO</t>
  </si>
  <si>
    <t>0359048973</t>
  </si>
  <si>
    <t>KAZUMASA NAKAMURA</t>
  </si>
  <si>
    <t>25登-011762</t>
  </si>
  <si>
    <t>ENA WORKS.,CORP</t>
  </si>
  <si>
    <t>5230894</t>
    <phoneticPr fontId="1"/>
  </si>
  <si>
    <t>20-15. nakamura-cho, Oumi Hachiman-City, Shiga #501</t>
    <phoneticPr fontId="1"/>
  </si>
  <si>
    <t>0120693628</t>
  </si>
  <si>
    <t>NGUYEN VINH DIEP</t>
  </si>
  <si>
    <t>25登-011763</t>
  </si>
  <si>
    <t>GTJ business cooporative association</t>
    <phoneticPr fontId="11"/>
  </si>
  <si>
    <t>5950026</t>
  </si>
  <si>
    <t>5-28 SHINONOMECHO IZUMIOOTSUSHI OSAKA JAPAN</t>
  </si>
  <si>
    <t>0725206699</t>
  </si>
  <si>
    <t>SHUNJI ZAYASU</t>
  </si>
  <si>
    <t>25登-011764</t>
  </si>
  <si>
    <t>Junior Corporation</t>
  </si>
  <si>
    <t>5240064</t>
  </si>
  <si>
    <t>1-256 Morikawaracho, Moriyama-shi, Shiga, Japan</t>
  </si>
  <si>
    <t>0775993762</t>
  </si>
  <si>
    <t>Yuichi Iida</t>
  </si>
  <si>
    <t>25登-011765</t>
  </si>
  <si>
    <t>Cooperative association Tubame Internatinal</t>
  </si>
  <si>
    <t>4-6-20, Itachibori, Nishiku, Osaka-Si, Osaka-hu</t>
  </si>
  <si>
    <t>0665330024</t>
  </si>
  <si>
    <t>Hidetake Ootomo</t>
  </si>
  <si>
    <t>25登-011766</t>
  </si>
  <si>
    <t>GRAND MART COOPERATIVE ASSOCIATION</t>
  </si>
  <si>
    <t>Postal Code 533-004 3-17-22 Hoshin, Higashiyodogawa-ku, Osaka City</t>
  </si>
  <si>
    <t>0663007349</t>
  </si>
  <si>
    <t>ISHIMOTO KAZUHIKO</t>
  </si>
  <si>
    <t>Minami Horie 3-7-12, M Tech Minami Horie 302, Nishi-ku, Osaka City, Osaka Prefecture</t>
  </si>
  <si>
    <t>25登-011767</t>
  </si>
  <si>
    <t>Hatsuse Co.,Ltd</t>
  </si>
  <si>
    <t>5420075</t>
  </si>
  <si>
    <t>11-25 Namba-Sennichimae Chuo-ku Osaka Japan</t>
  </si>
  <si>
    <t>0666325825</t>
  </si>
  <si>
    <t>Hasegawa Akio</t>
  </si>
  <si>
    <t>25登-011768</t>
  </si>
  <si>
    <t>Inn Connect Hotel Management Co.Ltd.</t>
  </si>
  <si>
    <t>0665569612</t>
  </si>
  <si>
    <t>YUJI YANO</t>
  </si>
  <si>
    <t>25登-011769</t>
  </si>
  <si>
    <t>WORLD LINK JOIN STOCK COMPANY</t>
  </si>
  <si>
    <t>1-14-15 Kishinosato, Nishinari Ward, Osaka City, 2A</t>
    <phoneticPr fontId="11"/>
  </si>
  <si>
    <t>0666907735</t>
  </si>
  <si>
    <t>NGUYEN VAN TUAN</t>
  </si>
  <si>
    <t>25登-011770</t>
  </si>
  <si>
    <t>Ryosuke Azuma(Ryosuke Azuma Immigration&amp;Administrative Scrivener Office Ryosuke Azuma Labor and Social</t>
  </si>
  <si>
    <t>304,Nippo Nishihonmachi Building,4-5-3 Kawaramachi,Chuo-ku,Osaka City,Osaka-fu,Japan</t>
  </si>
  <si>
    <t>0667328725</t>
  </si>
  <si>
    <t>Ryosuke Azuma</t>
  </si>
  <si>
    <t>25登-011771</t>
  </si>
  <si>
    <t>SAKURA Cooperative association</t>
  </si>
  <si>
    <t>5900011</t>
  </si>
  <si>
    <t>4-2-5, Kaorigaoka-cho, Sakai-ku, Sakai city, Osaka</t>
  </si>
  <si>
    <t>0722332755</t>
  </si>
  <si>
    <t>Katsuhiko Mitsui</t>
  </si>
  <si>
    <t>Indonesian・Cambodian・Nepali・Vietnamese・Bengali・Chinese・English・Myanmar</t>
    <phoneticPr fontId="28"/>
  </si>
  <si>
    <t>25登-011772</t>
  </si>
  <si>
    <t>Administrative Scrivener Sakoguchi Sadatomi Office</t>
  </si>
  <si>
    <t>0630827</t>
  </si>
  <si>
    <t>Crest Court 601,11-21 Hassamu 7-jo 5-chome,Nishi-ku,Sapporo</t>
  </si>
  <si>
    <t>0115900470</t>
  </si>
  <si>
    <t>Sakoguchi Sadatomi</t>
  </si>
  <si>
    <t>25登-011773</t>
  </si>
  <si>
    <t>PROTEX Corp.</t>
  </si>
  <si>
    <t>1014-1,1st floor,Minami 5-jo Nishi9-chome,Chuo-ku,Sapporo</t>
  </si>
  <si>
    <t>0115188700</t>
  </si>
  <si>
    <t>KADOWAKI TOSHIKATSU</t>
  </si>
  <si>
    <t>25登-011774</t>
  </si>
  <si>
    <t>Hayashi Yuki (SUZUKAZE joint office)</t>
  </si>
  <si>
    <t>0670075</t>
  </si>
  <si>
    <t>22-1 Mukogaoka,Ebetsu City,Hokkaido</t>
  </si>
  <si>
    <t>0113802666</t>
  </si>
  <si>
    <t>Hayashi Yuki</t>
  </si>
  <si>
    <t>25登-011775</t>
  </si>
  <si>
    <t>Bank of Tech Co., Ltd.</t>
  </si>
  <si>
    <t>Tokyo, Chuo-ku, Nihonbashi Odenmacho 4-5 Ootori Building</t>
  </si>
  <si>
    <t>0358477001</t>
  </si>
  <si>
    <t>Kohji Yamano</t>
  </si>
  <si>
    <t>25登-011776</t>
  </si>
  <si>
    <t>STM-Kyodokumiai</t>
  </si>
  <si>
    <t>Tokyo, Shibuya, Dogenzaka 1-15-3 Primera Dogenzaka 325</t>
  </si>
  <si>
    <t>0364270348</t>
  </si>
  <si>
    <t>Shibahara Naoki</t>
  </si>
  <si>
    <t>25登-011777</t>
  </si>
  <si>
    <t>ZEN LLC.</t>
  </si>
  <si>
    <t>Tokyo-to, Nerima-ku, Toyotama Minami 1-18-12 Kaesaru Toyotama 202</t>
  </si>
  <si>
    <t>09093979831</t>
  </si>
  <si>
    <t>MIE MIE KO</t>
  </si>
  <si>
    <t>25登-011778</t>
  </si>
  <si>
    <t>Globannet Co,Ltd</t>
    <phoneticPr fontId="11"/>
  </si>
  <si>
    <t>3590012</t>
  </si>
  <si>
    <t>17-1 sakanosita,tokorozawa city,saitama prefecture</t>
  </si>
  <si>
    <t>0429376405</t>
  </si>
  <si>
    <t>susumu kamisugi</t>
  </si>
  <si>
    <t>satellite office</t>
  </si>
  <si>
    <t>3590021</t>
  </si>
  <si>
    <t>2-28-17 higashi tokorozawa,tokorozawa city,saitama prefecture,corebuilding2 2ndfloor</t>
  </si>
  <si>
    <t>25登-011779</t>
  </si>
  <si>
    <t>Active Marketing System Co., Ltd.</t>
  </si>
  <si>
    <t>3-15-9 Shibaura, Minato-ku, Tokyo</t>
  </si>
  <si>
    <t>0334517030</t>
  </si>
  <si>
    <t>Yasuhiko Iguchi</t>
  </si>
  <si>
    <t>25登-011780</t>
  </si>
  <si>
    <t>mitsudai co.,ltd</t>
  </si>
  <si>
    <t>8-6-13 nishishinjuku,shinjuku-ku,tokyo</t>
  </si>
  <si>
    <t>0362807870</t>
  </si>
  <si>
    <t>otani kazumasa</t>
  </si>
  <si>
    <t>25登-011781</t>
  </si>
  <si>
    <t>Kenseikai International Co., Ltd.</t>
  </si>
  <si>
    <t>1820005</t>
  </si>
  <si>
    <t>2-27-1, Higashitsutsujigaoka, Chofu-shi, Tokyo</t>
  </si>
  <si>
    <t>0333088801</t>
  </si>
  <si>
    <t>Ying Lu</t>
  </si>
  <si>
    <t>25登-011782</t>
  </si>
  <si>
    <t>AP HOLDINGS CO., LTD</t>
  </si>
  <si>
    <t>KEIKYU 2ND BUILDING, 3-25-23 TAKANAWA, MINATO-KU, TOKYO</t>
  </si>
  <si>
    <t>0364358469</t>
  </si>
  <si>
    <t>YONEYAMA HISASHI</t>
  </si>
  <si>
    <t>25登-011783</t>
  </si>
  <si>
    <t>Safe Japan LLC.</t>
  </si>
  <si>
    <t>Gunma, Tatebayashi-shi, Honnmachi 1-1-1 Arterous-401</t>
  </si>
  <si>
    <t>08098046806</t>
  </si>
  <si>
    <t>Nishikawa Kenta</t>
  </si>
  <si>
    <t>Sinhala・Portuguese・Chinese・English</t>
  </si>
  <si>
    <t>25登-011784</t>
  </si>
  <si>
    <t>YAMATO Bussiness Cooperative Association</t>
  </si>
  <si>
    <t>2730046</t>
  </si>
  <si>
    <t>2-490-1 Kamiyamacho, Funabashi-city, Chiba</t>
  </si>
  <si>
    <t>0474989500</t>
  </si>
  <si>
    <t>Kadoya Satoshi</t>
  </si>
  <si>
    <t>25登-011785</t>
  </si>
  <si>
    <t>WANG XIANGLIAN</t>
  </si>
  <si>
    <t>2-15-4 MINAMIKOIWA, EDOGAWA-KU, TOKYO</t>
  </si>
  <si>
    <t>09072976868</t>
  </si>
  <si>
    <t>Indonesian・khmer・Nepali
・Vietnamese・Chinese・English</t>
  </si>
  <si>
    <t>25登-011786</t>
  </si>
  <si>
    <t>BUSSINESS CAREER COOPERATIVE</t>
  </si>
  <si>
    <t>3210102</t>
  </si>
  <si>
    <t>#105-220 ESOJIMA-CHO, UTSUNOMIYA-SHI, TOCHIGI-KEN</t>
  </si>
  <si>
    <t>0286667992</t>
  </si>
  <si>
    <t>KURAMOCHI KATSUO</t>
  </si>
  <si>
    <t>Indonesian・Nepali
・Hindi・khmer・Vietnamese</t>
  </si>
  <si>
    <t>25登-011787</t>
  </si>
  <si>
    <t>FUSHIMI NATSUKI(GYOUSEISHOSHI A STRAD)</t>
  </si>
  <si>
    <t>TORANOMON ACT BLDG. 403, 5-11-12 TORANOMON, MINATO WARD, TOKYO</t>
  </si>
  <si>
    <t>09080501106</t>
  </si>
  <si>
    <t>NATSUKI FUSHIMI</t>
  </si>
  <si>
    <t>25登-011789</t>
  </si>
  <si>
    <t>BF BUSSINESS COOPERATIVE</t>
  </si>
  <si>
    <t>3210138</t>
  </si>
  <si>
    <t>3-46-8 HYOGOTSUKA, UTSUNOMIYA-SHI, TOCHIGI-KEN</t>
  </si>
  <si>
    <t>0286783705</t>
  </si>
  <si>
    <t>MASAYOSHI MIZUNUMA</t>
  </si>
  <si>
    <t>25登-011790</t>
  </si>
  <si>
    <t>Z&amp;H Co,Ltd</t>
  </si>
  <si>
    <t>1750081</t>
  </si>
  <si>
    <t>1-25-12,Shingashi,Itabashi-ku,Tokyo</t>
  </si>
  <si>
    <t>0367556007</t>
  </si>
  <si>
    <t>BO BO KYAW</t>
  </si>
  <si>
    <t>25登-011791</t>
  </si>
  <si>
    <t>HasegawaTakashi (Sakurabashi Support Office)</t>
  </si>
  <si>
    <t>2600834</t>
  </si>
  <si>
    <t>MGExcelliasoga401,2-12-1 Imai,Chuo-ku,Chiba City,Chiba,Prefecture</t>
  </si>
  <si>
    <t>09026405208</t>
  </si>
  <si>
    <t>Takashi Hasegawa</t>
  </si>
  <si>
    <t>25登-011792</t>
  </si>
  <si>
    <t>kasima human resources supoort cooperative association</t>
  </si>
  <si>
    <t>3140038</t>
  </si>
  <si>
    <t>4-2-7 ibaraki kasima shiroyama</t>
  </si>
  <si>
    <t>0299778170</t>
  </si>
  <si>
    <t>sinobu obara</t>
  </si>
  <si>
    <t>25登-011793</t>
  </si>
  <si>
    <t>collaborations inc.</t>
  </si>
  <si>
    <t>grand dream bild.204,13435,yuki,yuki-shi,ibaraki</t>
  </si>
  <si>
    <t>0296329989</t>
  </si>
  <si>
    <t>hirose kaoru</t>
  </si>
  <si>
    <t>25登-011794</t>
  </si>
  <si>
    <t>Shimadanousankogyo Co.,Ltd.</t>
  </si>
  <si>
    <t>3030014</t>
  </si>
  <si>
    <t>Hyo-machi18-2,Joso city,Ibaraki</t>
  </si>
  <si>
    <t>0297222280</t>
  </si>
  <si>
    <t>taeko simada</t>
  </si>
  <si>
    <t>25登-011795</t>
  </si>
  <si>
    <t>matsumiindustry Llc</t>
  </si>
  <si>
    <t>3700535</t>
  </si>
  <si>
    <t>Yorikido948,Ouragunoizumicho,Gunma</t>
  </si>
  <si>
    <t>0276612828</t>
  </si>
  <si>
    <t>masami matsuyama</t>
  </si>
  <si>
    <t>khmer・Vietnamese</t>
  </si>
  <si>
    <t>25登-011796</t>
  </si>
  <si>
    <t>Diane Service Co.,Ltd.</t>
  </si>
  <si>
    <t>Nishigotanda5-23-3,Shinagawa-ku,tokyo</t>
  </si>
  <si>
    <t>0357341700</t>
  </si>
  <si>
    <t>Gorou Saeki</t>
  </si>
  <si>
    <t>1520001</t>
  </si>
  <si>
    <t>25登-011797</t>
  </si>
  <si>
    <t>Asunaro RSO LLC.</t>
  </si>
  <si>
    <t>2610001</t>
  </si>
  <si>
    <t>Chiba, Chiba-City, Mihama-ku, Saiwaicho 1-8-2-609</t>
  </si>
  <si>
    <t>Ken Takubo</t>
  </si>
  <si>
    <t>25登-011798</t>
  </si>
  <si>
    <t>ARGONAVT CORPORATION</t>
  </si>
  <si>
    <t>9500087</t>
  </si>
  <si>
    <t>6F,INPEX Niigata Bldg.,1-3-1 Higashi-odori,Chuo-ku,NIIGATA,950-0087 JAPAN</t>
  </si>
  <si>
    <t>0252437700</t>
  </si>
  <si>
    <t>Atsushi SUGAHARA</t>
  </si>
  <si>
    <t>25登-011799</t>
  </si>
  <si>
    <t>Lunlun Co., Ltd.</t>
  </si>
  <si>
    <t>3691203</t>
  </si>
  <si>
    <t>1228 Yorii Oaza Yorii-machi, Osato-gun, Saitama-ken</t>
  </si>
  <si>
    <t>0485113935</t>
  </si>
  <si>
    <t>Kosaku Shimizu</t>
  </si>
  <si>
    <t>Indonesian・Vietnamese
・Myanmar・English</t>
  </si>
  <si>
    <t>25登-011800</t>
  </si>
  <si>
    <t>OHWA Limited Company</t>
  </si>
  <si>
    <t>4420016</t>
  </si>
  <si>
    <t>1-88-1 Miyukicho, Toyokawa City, Aichi Prefecture</t>
  </si>
  <si>
    <t>0535791701</t>
  </si>
  <si>
    <t>Akihiro Ohata</t>
  </si>
  <si>
    <t>25登-011801</t>
  </si>
  <si>
    <t>KTYY Cooperative</t>
  </si>
  <si>
    <t>4350007</t>
    <phoneticPr fontId="28"/>
  </si>
  <si>
    <t xml:space="preserve"> Shizuoka-ken, Hamamatsu Shi, Chuo-Ku, Ryutsumotomachi13-6, Nissei Buill3F</t>
    <phoneticPr fontId="28"/>
  </si>
  <si>
    <t>0535456238</t>
  </si>
  <si>
    <t>SUZUKI YUSUKE</t>
  </si>
  <si>
    <t>4350007</t>
  </si>
  <si>
    <t>220, Tennocho, Chuo-ku, Hamamatsu-shi, Shizuoka-ken</t>
  </si>
  <si>
    <t>25登-011802</t>
  </si>
  <si>
    <t>AAS CO.,LTD.</t>
  </si>
  <si>
    <t>14-30 YOKOMIYAMACHI NONOICHISHI ISHIKAWAKEN</t>
  </si>
  <si>
    <t>0762943356</t>
  </si>
  <si>
    <t>TORU KAWABATA</t>
  </si>
  <si>
    <t>25登-011803</t>
  </si>
  <si>
    <t>JIANGSU XIANGTIAN INTERNATIONAL CORP.</t>
  </si>
  <si>
    <t>0223800</t>
  </si>
  <si>
    <t>6-606.Shopping mall main building.Suchengqu.Suqianshi.Jiangsusheng.China</t>
  </si>
  <si>
    <t>865278830222</t>
  </si>
  <si>
    <t>ZHANG XUEMEI</t>
  </si>
  <si>
    <t>5008418</t>
  </si>
  <si>
    <t>25登-011804</t>
  </si>
  <si>
    <t>Kabushikikaisha TYO</t>
  </si>
  <si>
    <t>4928442</t>
  </si>
  <si>
    <t>Tsukeshimacho7-1 Inazawa,Aichi 492-8442 Japan</t>
  </si>
  <si>
    <t>0568541013</t>
  </si>
  <si>
    <t>YOSHIHIRO IGARASHI</t>
  </si>
  <si>
    <t>25登-011805</t>
  </si>
  <si>
    <t>Sap co ltd</t>
  </si>
  <si>
    <t>4620063</t>
  </si>
  <si>
    <t>Head office : Friendly building 2F,30 marushincho kita ku Nagoya Aichi perfecture</t>
  </si>
  <si>
    <t>0529081722</t>
  </si>
  <si>
    <t>Michiaki Akiba</t>
  </si>
  <si>
    <t>25登-011806</t>
  </si>
  <si>
    <t>CHUBU INTERNATIONAL KYODO KUMIAI</t>
  </si>
  <si>
    <t>5010312</t>
  </si>
  <si>
    <t>511-5 MIEJI MIZUHOSHI GIFUKEN</t>
  </si>
  <si>
    <t>0583225697</t>
  </si>
  <si>
    <t>KAWASE YOSHITAKA</t>
  </si>
  <si>
    <t>25登-011807</t>
  </si>
  <si>
    <t>El Barco del Tesoro Co.Ltd</t>
  </si>
  <si>
    <t>4610048</t>
  </si>
  <si>
    <t>3-6-13,Yada-Minami,Higashi,Nagoya,Aichi 4610048 JAPAN</t>
  </si>
  <si>
    <t>0527212746</t>
  </si>
  <si>
    <t>KOSUKE KATO</t>
  </si>
  <si>
    <t>25登-011808</t>
  </si>
  <si>
    <t>GARUDA Co.,Ltd</t>
  </si>
  <si>
    <t>0690371</t>
  </si>
  <si>
    <t>5-400-1,HOROMUI-MINAMI1jou,IWAMIZAWA,HOKKAIDO,0690371,JAPAN</t>
  </si>
  <si>
    <t>0126263556</t>
  </si>
  <si>
    <t>KAWAHARA SATORU</t>
  </si>
  <si>
    <t>25登-011809</t>
  </si>
  <si>
    <t>AIBOU CO., LTD.</t>
  </si>
  <si>
    <t>408 CITY COURT SAKURAGAOKA, 23-17 SAKURAGAOKA-CHO, SHIBUYA-KU, TOKYO</t>
  </si>
  <si>
    <t>0368933931</t>
  </si>
  <si>
    <t>SUZUKI MITSUTAKA</t>
  </si>
  <si>
    <t>25登-011810</t>
  </si>
  <si>
    <t>ABE SHOKAI CO., LTD.</t>
  </si>
  <si>
    <t>2200062</t>
  </si>
  <si>
    <t>3-16, Higashikubo-cho, Nishi-ku, Yokohama-city, Kanagawa</t>
  </si>
  <si>
    <t>0456637911</t>
  </si>
  <si>
    <t>KAZUO ABE</t>
  </si>
  <si>
    <t>ABE SHOKAI CO., LTD. Management Department Branch</t>
  </si>
  <si>
    <t>279-1, Yamashita-cho, Naka-ku, Yokohama-city, Kanagawa</t>
  </si>
  <si>
    <t>25登-011811</t>
  </si>
  <si>
    <t>CORPORATION Craft Agent</t>
  </si>
  <si>
    <t>4000337</t>
  </si>
  <si>
    <t>YAMANASHIKEN, MINAMIARUPUSUSHI, TERABE 760</t>
  </si>
  <si>
    <t>0552427340</t>
  </si>
  <si>
    <t>HIGAKI KEIICHI</t>
  </si>
  <si>
    <t>25登-011812</t>
  </si>
  <si>
    <t>Ryukyu Asia Human Resources Holdings Co.,Ltd.</t>
  </si>
  <si>
    <t>5th floor,Ginza Fugetsudo Building,6-6-1 Ginza,Chuo-ku,Tokyo</t>
  </si>
  <si>
    <t>0362158135</t>
  </si>
  <si>
    <t>BASAROSATO SHINYA</t>
  </si>
  <si>
    <t>9000027</t>
  </si>
  <si>
    <t>2-31 Yamashitamachi,Naha City,Okinawa Prefecture</t>
  </si>
  <si>
    <t>25登-011813</t>
  </si>
  <si>
    <t>Nishitetsu Air Service Co., Ltd.</t>
  </si>
  <si>
    <t>8000306</t>
  </si>
  <si>
    <t>6 Kukokitamachi, Kokuraminami-ku, Kitakyusyu City, Fukuoka Ken</t>
  </si>
  <si>
    <t>0922603057</t>
  </si>
  <si>
    <t>KIZU YUJI</t>
  </si>
  <si>
    <t>Business Strategy Dept. Narita satellite7</t>
  </si>
  <si>
    <t>2820006</t>
  </si>
  <si>
    <t>Narita Airport International Terminal13, 148-1, Jouninzuka, Tokko, Narita-shi, Chiba</t>
  </si>
  <si>
    <t>Korean・Indonesian・Tagalog</t>
  </si>
  <si>
    <t>25登-011814</t>
  </si>
  <si>
    <t>Masayuki Kumamoto  (MK Office)</t>
  </si>
  <si>
    <t>8892153</t>
  </si>
  <si>
    <t>2-10-11, Gakuenkibanadai-minami, Miyazaki City</t>
  </si>
  <si>
    <t>0985583516</t>
  </si>
  <si>
    <t>Masayuki Kumamoto</t>
  </si>
  <si>
    <t>25登-011815</t>
  </si>
  <si>
    <t>BPL Co,. Ltd.</t>
  </si>
  <si>
    <t>Green Kenkou Bldg. 12-12, Akanecho, Gamou, Koshigaya-shi, Saitama</t>
  </si>
  <si>
    <t>05055276397</t>
  </si>
  <si>
    <t>Hiroaki Suzuki</t>
  </si>
  <si>
    <t>25登-011816</t>
  </si>
  <si>
    <t>Human Life cooperate association</t>
  </si>
  <si>
    <t>11-3 1tyou-me Saien Morioka-City Iwate</t>
  </si>
  <si>
    <t>0196063244</t>
  </si>
  <si>
    <t>Eiichi Matsushita</t>
  </si>
  <si>
    <t>25登-011817</t>
  </si>
  <si>
    <t>D-staff Corporation</t>
  </si>
  <si>
    <t>8190164</t>
  </si>
  <si>
    <t>241-2,Imajyuku-machi,Nisi-ku,Fukuoka-si,Fukuoka-ken,Japan</t>
  </si>
  <si>
    <t>0928054510</t>
  </si>
  <si>
    <t>Saori Fujise</t>
  </si>
  <si>
    <t>3F,100-8,Imajyukuaoki,Nisi-ku,Fukuoka-si,Fukuoka-ken,Japan</t>
  </si>
  <si>
    <t>25登-011818</t>
  </si>
  <si>
    <t>HANEDA AIRPORT SERVICE LTD.</t>
  </si>
  <si>
    <t>0364596983</t>
  </si>
  <si>
    <t>25登-011819</t>
  </si>
  <si>
    <t>SAFALTA Co.Ltd</t>
  </si>
  <si>
    <t>802,12-20,Hatchobori Naka-ku,Hiroshima-shi,Hiroshima-ken,Japan</t>
  </si>
  <si>
    <t>08049593794</t>
  </si>
  <si>
    <t>TAKASHI SUSUKIDA</t>
  </si>
  <si>
    <t>25登-011820</t>
  </si>
  <si>
    <t>BUDHATHOKI BIBEK</t>
  </si>
  <si>
    <t>8120036</t>
  </si>
  <si>
    <t>Fukuoka,Hakata Ward,Kamigofukumachi 10-30</t>
  </si>
  <si>
    <t>08046953777</t>
  </si>
  <si>
    <t>25登-011821</t>
  </si>
  <si>
    <t>SHINTECH Co., Ltd.</t>
  </si>
  <si>
    <t>TOKYO, BUNKYO-KU, KOISHIKAWA 1-28-1 KOISHIKAWA SAKURA BUILDING 8F</t>
  </si>
  <si>
    <t>0338301611</t>
  </si>
  <si>
    <t>YAMAGUCHI HIROSHI</t>
  </si>
  <si>
    <t>25登-011822</t>
  </si>
  <si>
    <t>TITAN LLC</t>
  </si>
  <si>
    <t>#402,ETERNA,17-7,4-chome,Kuramae,Taito-ku,Tokyo-to</t>
  </si>
  <si>
    <t>09080430173</t>
  </si>
  <si>
    <t>TATSUKI HAYANO</t>
  </si>
  <si>
    <t>25登-011823</t>
  </si>
  <si>
    <t>K2HANBAI LTD.</t>
  </si>
  <si>
    <t>1-7-13, NISHIICHINOE, EDOGAWA-KU, TOKYO</t>
  </si>
  <si>
    <t>0356076321</t>
  </si>
  <si>
    <t>HIRAYAMA KIYOEI</t>
  </si>
  <si>
    <t>0383661</t>
  </si>
  <si>
    <t>19-4-2 Fukunoda Azayoshida Itayanagimachi Kitatsugarugun Aomori</t>
  </si>
  <si>
    <t>25登-011824</t>
  </si>
  <si>
    <t>Exserendib</t>
  </si>
  <si>
    <t>Kanagawa-ken, Yokohama-shi, Naka-ku, Furocho 1-2-1</t>
  </si>
  <si>
    <t>09074233338</t>
  </si>
  <si>
    <t>Watanabe Yasuma</t>
  </si>
  <si>
    <t>25登-011825</t>
  </si>
  <si>
    <t>ONE WILL CORP.</t>
  </si>
  <si>
    <t>SHILVER PLAZA AZABUJUBAN 403, 2-19-4 AZABUJUBAN, MINATO-KU, TOKYO</t>
  </si>
  <si>
    <t>07091455832</t>
    <phoneticPr fontId="2"/>
  </si>
  <si>
    <t>INOUE YUKI</t>
  </si>
  <si>
    <t>Vietnamese・Indonesian・Filipino</t>
  </si>
  <si>
    <t>25登-011826</t>
  </si>
  <si>
    <t>General Incorporated Association Foreign Human Resources Support Center</t>
  </si>
  <si>
    <t>2590302</t>
  </si>
  <si>
    <t>497-5 Mongawa Yugawara Ashigarashimo, Kanagawa</t>
  </si>
  <si>
    <t>0465630222</t>
  </si>
  <si>
    <t>Koji Ishida</t>
  </si>
  <si>
    <t>25登-011827</t>
  </si>
  <si>
    <t>SKY Administrative Scrivener Office</t>
  </si>
  <si>
    <t>#501 Pa-rubuilding 8-15 Miyamaecho Kawasaki-ku, Kawasaki-shi, Kanagawa-ken 210-0012 Japan</t>
  </si>
  <si>
    <t>0442807492</t>
  </si>
  <si>
    <t>Miho Yamane</t>
  </si>
  <si>
    <t>25登-011828</t>
  </si>
  <si>
    <t>Cooperative Association Future Asia Works</t>
  </si>
  <si>
    <t>2410014</t>
  </si>
  <si>
    <t>167-103 Ichisawacho, Asahi-ku, Yokohama City, Japan</t>
  </si>
  <si>
    <t>05068635804</t>
  </si>
  <si>
    <t>Toshikazu Yoshizawa</t>
  </si>
  <si>
    <t>Cooperative Association Future Asia Works Headquarters Office</t>
  </si>
  <si>
    <t>2420024</t>
  </si>
  <si>
    <t>3F Taroumare Buil, 2-6-4 Fukuda, Yamato City, Kanagawa, Japan</t>
  </si>
  <si>
    <t>25登-011829</t>
  </si>
  <si>
    <t>Miyama Link Inc.</t>
  </si>
  <si>
    <t>3703513</t>
  </si>
  <si>
    <t>380-1 Kitahara machi, Takasaki shi, Gunma</t>
  </si>
  <si>
    <t>07015721919</t>
  </si>
  <si>
    <t>AMADA HIROSHI</t>
  </si>
  <si>
    <t>English・Tagalog・Filipino・Spanish・Indonesian・Myanmar</t>
    <phoneticPr fontId="4"/>
  </si>
  <si>
    <t>25登-011830</t>
  </si>
  <si>
    <t>Norprofit organization SHINZENKAI</t>
  </si>
  <si>
    <t>8420054</t>
  </si>
  <si>
    <t>1208-2,Amarie,Chiyoda-cho,Kanzaki City, Saga Prefecture</t>
  </si>
  <si>
    <t>0952378395</t>
  </si>
  <si>
    <t>TSUTOMU ISHIMARU</t>
  </si>
  <si>
    <t>25登-011831</t>
  </si>
  <si>
    <t>PANACEA JAPAN Co.,Ltd.</t>
  </si>
  <si>
    <t>4640071</t>
  </si>
  <si>
    <t>3-1-2 Wakamizu,Chikusa-ku,Nagoya City,Aichi Prefecture</t>
  </si>
  <si>
    <t>0528875629</t>
  </si>
  <si>
    <t>Khadka Shiva Ram</t>
  </si>
  <si>
    <t>25登-011832</t>
  </si>
  <si>
    <t>MW,INC</t>
  </si>
  <si>
    <t>3-4-16-207　Meguro, Meguro-ku,Tokyo,153-0063</t>
  </si>
  <si>
    <t>09043996028</t>
  </si>
  <si>
    <t>Masanori Watanabe</t>
  </si>
  <si>
    <t>25登-011833</t>
  </si>
  <si>
    <t>Kabushikigaishatousyunn</t>
  </si>
  <si>
    <t>Tokyotoshibuyaku Yoyogi sanshome 45ban 3go berudeyuru Yoyogi 403</t>
  </si>
  <si>
    <t>0362761239</t>
  </si>
  <si>
    <t>LIN CHAOFENG</t>
  </si>
  <si>
    <t>25登-011834</t>
  </si>
  <si>
    <t>Ema Green Co,Ltd</t>
  </si>
  <si>
    <t>5160007</t>
  </si>
  <si>
    <t>137 Kougi-Town Ise-City Mie-Prefecture #516-0007 JAPAN</t>
  </si>
  <si>
    <t>08045449570</t>
  </si>
  <si>
    <t>Otani Mimi</t>
  </si>
  <si>
    <t>25登-011835</t>
  </si>
  <si>
    <t>asia jinzai cooperative association</t>
  </si>
  <si>
    <t>C208,nozuminosato manshion,240-2,teradomarinozumi,nagaoka city,niigata prefecture</t>
  </si>
  <si>
    <t>0258865299</t>
  </si>
  <si>
    <t>takahisa nihonyanagi</t>
  </si>
  <si>
    <t>asia jinzai syokai cooperative tokuteigino office</t>
  </si>
  <si>
    <t>107-2 teradomarinozumi,nagaoka city,niigata prefecture</t>
  </si>
  <si>
    <t>Indonesian・Sinhala・Vietnamese・Myanmar・English</t>
  </si>
  <si>
    <t>25登-011836</t>
  </si>
  <si>
    <t>BACK GRAND SAPPORT Co.,Ltd</t>
  </si>
  <si>
    <t>#603 4-3-5 Kinshi,Sumida-ku,Tokyo-to 130-0013 Japan</t>
  </si>
  <si>
    <t>0368041410</t>
  </si>
  <si>
    <t>Tetsuya Kimura</t>
  </si>
  <si>
    <t>25登-011837</t>
  </si>
  <si>
    <t>Small and Medium-size Enterpises Exchange Business Cooperative Association</t>
  </si>
  <si>
    <t>1-1258,Ichiba,Ajika-cho,Hashima-city,Gifu</t>
  </si>
  <si>
    <t>0583944155</t>
  </si>
  <si>
    <t>Iwata Youko</t>
  </si>
  <si>
    <t>Chinese・Vietnamese・khmer
・English・Indonesian</t>
  </si>
  <si>
    <t>25登-011838</t>
  </si>
  <si>
    <t>Just Fine CO.,LTD</t>
  </si>
  <si>
    <t>PMO Nishishinjuku 13F 8-1-2 Nishishinjuku, Shinjuku-ku, Tokyo</t>
  </si>
  <si>
    <t>0353313770</t>
  </si>
  <si>
    <t>Takanori Hirashima</t>
  </si>
  <si>
    <t>25登-011839</t>
  </si>
  <si>
    <t>LLC Fit Carrier</t>
  </si>
  <si>
    <t>MARUNIMANSHON 2 2-9-34 FUKIAGE, ISE, MIE</t>
  </si>
  <si>
    <t>0596251600</t>
  </si>
  <si>
    <t>HIDEJI MATSUMOTO</t>
  </si>
  <si>
    <t>Chinese・Vietnamese・khmer・Indonesian・English・Myanmar
・Mongolian</t>
  </si>
  <si>
    <t>25登-011840</t>
  </si>
  <si>
    <t>MAIDO JAPAN, INC.</t>
  </si>
  <si>
    <t>4-1-506, Daido 1-chome Tennoji Ward Osaka City</t>
  </si>
  <si>
    <t>0667186581</t>
  </si>
  <si>
    <t>25登-011841</t>
  </si>
  <si>
    <t>Mirai cooperative business association</t>
  </si>
  <si>
    <t>6700052</t>
  </si>
  <si>
    <t xml:space="preserve"> 1-5-11 Higashiimajyuku Himejishi Hyougo</t>
  </si>
  <si>
    <t>0792905444</t>
  </si>
  <si>
    <t>HITOSHI YAMAMOTO</t>
  </si>
  <si>
    <t>25登-011842</t>
  </si>
  <si>
    <t>Takushin Co.,Ltd.</t>
  </si>
  <si>
    <t>4370027</t>
  </si>
  <si>
    <t>6-2,Takao-cho, Fukuroi-shi Shizuoka</t>
  </si>
  <si>
    <t>0538313911</t>
  </si>
  <si>
    <t>EIJI YAGI</t>
  </si>
  <si>
    <t>25登-011843</t>
  </si>
  <si>
    <t>Specified nonprofit organization Un coeur</t>
  </si>
  <si>
    <t>3140047</t>
  </si>
  <si>
    <t>1347-7 Suka Kashima City,Ibaraki Prefecture</t>
  </si>
  <si>
    <t>0299882022</t>
  </si>
  <si>
    <t>Hiroko Koyama</t>
  </si>
  <si>
    <t>25登-011844</t>
  </si>
  <si>
    <t>Osaka Dress &amp; Sewing Industrial Union</t>
  </si>
  <si>
    <t>5400003</t>
  </si>
  <si>
    <t>1-14-10 morinomiyacyuou cyuou-ku Osaka-shi Osaka-fu</t>
  </si>
  <si>
    <t>0669423421</t>
  </si>
  <si>
    <t>KOYAMA TORU</t>
    <phoneticPr fontId="28"/>
  </si>
  <si>
    <t>Chinesekhmer・Myanmar
・Vietnamese</t>
  </si>
  <si>
    <t>25登-011845</t>
  </si>
  <si>
    <t>Ales group Inc.</t>
  </si>
  <si>
    <t>2-607 Akaike, Nisshin City, Aichi Prefecture</t>
  </si>
  <si>
    <t>0527461700</t>
  </si>
  <si>
    <t>Honjo Osamu</t>
  </si>
  <si>
    <t>25登-011846</t>
  </si>
  <si>
    <t>G-one Co., Ltd</t>
  </si>
  <si>
    <t>3294216</t>
  </si>
  <si>
    <t>TOCHIGI-KEN, ASHIKAGA-SHI, HASAMACHOU, 441-5</t>
  </si>
  <si>
    <t>0284822033</t>
  </si>
  <si>
    <t>KUNWAR GHANSHYAM</t>
  </si>
  <si>
    <t>25登-011847</t>
  </si>
  <si>
    <t>JOMU, Inc.</t>
  </si>
  <si>
    <t>4-1-1-501 Taihei, Sumida-ku, Tokyo</t>
  </si>
  <si>
    <t>07092129815</t>
  </si>
  <si>
    <t>Toshikawa Masatsuge</t>
  </si>
  <si>
    <t>Myanmar・English</t>
    <phoneticPr fontId="28"/>
  </si>
  <si>
    <t>25登-011848</t>
  </si>
  <si>
    <t>Iolite Consultants Ltd.</t>
  </si>
  <si>
    <t>1-11-10-607 Shintomi, Chuo-ku, Tokyo</t>
  </si>
  <si>
    <t>0366650868</t>
  </si>
  <si>
    <t xml:space="preserve">OBA Yuki </t>
  </si>
  <si>
    <t>Urdu・Tagalog・English・Ilokano</t>
    <phoneticPr fontId="28"/>
  </si>
  <si>
    <t>25登-011849</t>
  </si>
  <si>
    <t>Asia International Exchange Association</t>
  </si>
  <si>
    <t>1250041</t>
  </si>
  <si>
    <t>Fujiwa City Homes Kanamachi Rexia, 1-34-11-704 Higashi-Kanamachi, Katsushika-ku, Tokyo</t>
  </si>
  <si>
    <t>0358765658</t>
  </si>
  <si>
    <t>CHO KOEI</t>
  </si>
  <si>
    <t>25登-011850</t>
  </si>
  <si>
    <t>WAEN TRADING CO., LTD.</t>
  </si>
  <si>
    <t>9-12 Nihonbashihisamatsu-cho Chuo-ku Tokyo</t>
  </si>
  <si>
    <t>0356520617</t>
  </si>
  <si>
    <t>HONDA TOSHIYUKI</t>
  </si>
  <si>
    <t>25登-011851</t>
  </si>
  <si>
    <t>Association Bahagia Bersama</t>
  </si>
  <si>
    <t>7290141</t>
  </si>
  <si>
    <t>4735-5 Torinita C-102, Takasu-cho, Onomichi-shi, Hiroshima</t>
  </si>
  <si>
    <t>0848387425</t>
  </si>
  <si>
    <t>KAWASAKI KAZUNORI</t>
  </si>
  <si>
    <t>25登-011852</t>
  </si>
  <si>
    <t>Kitacarat Co., Ltd.</t>
  </si>
  <si>
    <t>0840909</t>
    <phoneticPr fontId="28"/>
  </si>
  <si>
    <t>43-17, Showa-Minami 6-chome, Kushiro-shi, Hokkaido</t>
    <phoneticPr fontId="28"/>
  </si>
  <si>
    <t>09076414582</t>
  </si>
  <si>
    <t>HATAKEYAMA MIKIO</t>
  </si>
  <si>
    <t>25登-011853</t>
  </si>
  <si>
    <t>Cuolega Inc.</t>
  </si>
  <si>
    <t xml:space="preserve">11rd floor,shimbashi M-SQUARE,1-10-6 Shimbashi,Minato-ku,Tokyo	</t>
  </si>
  <si>
    <t>0362638707</t>
  </si>
  <si>
    <t>Kosei Sato</t>
  </si>
  <si>
    <t>25登-011854</t>
  </si>
  <si>
    <t>Sugimoto Kana (K.Scompany)</t>
  </si>
  <si>
    <t>7618043</t>
  </si>
  <si>
    <t>Kagawaken takamatushi nakatumacho1ban10</t>
  </si>
  <si>
    <t>08062881409</t>
  </si>
  <si>
    <t>Sugimoto Kana</t>
  </si>
  <si>
    <t>25登-011855</t>
  </si>
  <si>
    <t>Indipendence Cooperative</t>
  </si>
  <si>
    <t>Etoile 402 2-4-15 Higashi Nakanobu Shimagawa-ku Tokyo-to</t>
  </si>
  <si>
    <t>07066496760</t>
  </si>
  <si>
    <t>Chiho Shibayama</t>
  </si>
  <si>
    <t>6930068</t>
  </si>
  <si>
    <t>3-2-30 Himehara Izumo City Shimane-ken</t>
  </si>
  <si>
    <t>Vietnamese・khmer・Myanmar
・English</t>
  </si>
  <si>
    <t>25登-011856</t>
  </si>
  <si>
    <t>Jinzaikouryuuyuukoukyoukai</t>
  </si>
  <si>
    <t>1-9 Dai7Azuma-bill  5F Kanda-Sakuma-cho Chiyoda-ku Tokyo</t>
  </si>
  <si>
    <t>0368205158</t>
  </si>
  <si>
    <t>LU JIANJUN</t>
  </si>
  <si>
    <t>25登-011857</t>
  </si>
  <si>
    <t>International Development and Employment GRIT Cooperative</t>
  </si>
  <si>
    <t>Room 208, MS Corp., 268-5 Matsumoto, Mishima City, Shizuoka Prefecture, Japan</t>
  </si>
  <si>
    <t>0559287888</t>
  </si>
  <si>
    <t>YAMADA TSUYOSHI</t>
  </si>
  <si>
    <t>25登-011858</t>
  </si>
  <si>
    <t>Philippine Job Support Agency</t>
  </si>
  <si>
    <t>SHIBA Bldg. 704 7-6 Shiba 4, Minato-ku, Tokyo</t>
  </si>
  <si>
    <t>08058671404</t>
  </si>
  <si>
    <t>Tega Yume</t>
  </si>
  <si>
    <t>25登-011859</t>
  </si>
  <si>
    <t>Coperative KOKORO</t>
  </si>
  <si>
    <t>#306 Minamikoshigayadaini-Manshon, 1-26-9 Minamikoshigaya, Koshigaya-city, Saitama</t>
  </si>
  <si>
    <t>0489406663</t>
  </si>
  <si>
    <t>Makoto Ishiguchi</t>
  </si>
  <si>
    <t>25登-011860</t>
  </si>
  <si>
    <t>Sweat inc.</t>
  </si>
  <si>
    <t>2-1-27, Chikkou Minato-ku, Osaka</t>
  </si>
  <si>
    <t>0665326099</t>
  </si>
  <si>
    <t>Kumada Taishi</t>
  </si>
  <si>
    <t>4-7-25 Itachibori, Nishi-ku, Osaka</t>
  </si>
  <si>
    <t>25登-011861</t>
  </si>
  <si>
    <t>ITO Co,Ltd.</t>
  </si>
  <si>
    <t>7-7,2choume,nishiki,nakaku,Nagoya-shi,Aichi-ken</t>
  </si>
  <si>
    <t>09051141076</t>
  </si>
  <si>
    <t>ITO YUKINOBU</t>
  </si>
  <si>
    <t>25登-011862</t>
  </si>
  <si>
    <t>Global Career TOKYO Co., Ltd.</t>
  </si>
  <si>
    <t>2 Faitower 1-13-10 FUNADO, ITABASHI-KU, TOKYO</t>
  </si>
  <si>
    <t>07065517940</t>
  </si>
  <si>
    <t>YAMADA HIROYASU</t>
  </si>
  <si>
    <t>Indonesian・Nepali・Vietnamese
・Myanmar</t>
  </si>
  <si>
    <t>25登-011863</t>
  </si>
  <si>
    <t>RJ ZINZAIKOURYUU cooperative association</t>
  </si>
  <si>
    <t>8570034</t>
  </si>
  <si>
    <t>8-22, Mantoku-cho, Sasebo-shi, Nagasaki</t>
  </si>
  <si>
    <t>0956556135</t>
  </si>
  <si>
    <t>HISAO KANEKO</t>
  </si>
  <si>
    <t>25登-011864</t>
  </si>
  <si>
    <t xml:space="preserve">Human Cross Co., LTD. </t>
  </si>
  <si>
    <t>2790011</t>
  </si>
  <si>
    <t>1-6-1404 MIHAMA, URAYASU-SHI, CHIBA</t>
  </si>
  <si>
    <t>0473554605</t>
  </si>
  <si>
    <t>SATAKE YUKOH</t>
  </si>
  <si>
    <t>Bengali・Vietnamese・Nepali</t>
    <phoneticPr fontId="28"/>
  </si>
  <si>
    <t>25登-011865</t>
  </si>
  <si>
    <t>UNIPE Co.,Ltd.</t>
  </si>
  <si>
    <t>8920816</t>
  </si>
  <si>
    <t>Kasedabiru2F,17-19,Yamashita-cho,Kagoshima-shi,Kagoshima-ken</t>
  </si>
  <si>
    <t>0992950735</t>
  </si>
  <si>
    <t>KOKI YAMAGUCHI</t>
  </si>
  <si>
    <t>Indonesian・Tagalog・Nepali
・Hindi・Vietnamese・Bengali・Myanmar・Chinese・Taiwanese・English</t>
    <phoneticPr fontId="28"/>
  </si>
  <si>
    <t>25登-011866</t>
  </si>
  <si>
    <t>Kenichiro Shikimori(PR Social Insurance and Labor Consultant Office)</t>
  </si>
  <si>
    <t>5900116</t>
  </si>
  <si>
    <t>1-1-1319 Wakamatsudai 1-chome, Minami-ku, Sakai City, Osaka Prefecture</t>
  </si>
  <si>
    <t>09040644535</t>
  </si>
  <si>
    <t>Kenichiro Shikimori</t>
  </si>
  <si>
    <t>PR Social Insurance and Labor Consultant Office</t>
  </si>
  <si>
    <t>25登-011867</t>
  </si>
  <si>
    <t>EHIMEKEN HOUSEIHIN KOUGYOU KUMIAI</t>
  </si>
  <si>
    <t>7991513</t>
  </si>
  <si>
    <t>233-1・ MATSUGI・ IMABARI SHI・ EHIME-PREF.</t>
  </si>
  <si>
    <t>0898434112</t>
  </si>
  <si>
    <t>KOJI MURAKAMI</t>
  </si>
  <si>
    <t>Chinese・Vietnamese・khmer</t>
  </si>
  <si>
    <t>25登-011868</t>
  </si>
  <si>
    <t>Biram International Corporation</t>
  </si>
  <si>
    <t>AICHI KEN NAGOYA SHI CHIKUSA KU HARUOKA 1CHOME 11-18 ISHIDABUILDING3A</t>
  </si>
  <si>
    <t>08042151989</t>
  </si>
  <si>
    <t>Bhandari Ram Kumar</t>
  </si>
  <si>
    <t>25登-011869</t>
  </si>
  <si>
    <t>Yuki Fukushige</t>
  </si>
  <si>
    <t>7232322</t>
  </si>
  <si>
    <t>1723-1 Innoshima Sansho-cho,Onomichi City,hiroshima Prefecture</t>
  </si>
  <si>
    <t>09048088844</t>
  </si>
  <si>
    <t>25登-011870</t>
  </si>
  <si>
    <t>TOMO global company</t>
  </si>
  <si>
    <t>4-10-5 Kusunoki, Kita ku, Kumamoto City, Kumamoto, Japan</t>
  </si>
  <si>
    <t>08094481002</t>
  </si>
  <si>
    <t>NGUYEN VAN THINH</t>
  </si>
  <si>
    <t>25登-011871</t>
  </si>
  <si>
    <t>NCI Co.,Ltd.</t>
  </si>
  <si>
    <t>9630118</t>
  </si>
  <si>
    <t>1-24,Asaka-Kitai,Koriyama-shi,Fukushima,Japan</t>
  </si>
  <si>
    <t>0249556251</t>
  </si>
  <si>
    <t>KOICHI SAKUMA</t>
  </si>
  <si>
    <t>25登-011872</t>
  </si>
  <si>
    <t>Gaload Co.,Ltd.</t>
  </si>
  <si>
    <t>Nishishinden13-2 Hatsukacho,Nishio-shi,Aichi-ken</t>
  </si>
  <si>
    <t>0120653361</t>
  </si>
  <si>
    <t>BANDO KEITH</t>
  </si>
  <si>
    <t>25登-011873</t>
  </si>
  <si>
    <t>MyWay Corp.</t>
  </si>
  <si>
    <t>2-11-25, Hakataekiminami, Hakata ku Fukuoka shi, Fukuoka</t>
  </si>
  <si>
    <t>0924779797</t>
  </si>
  <si>
    <t>Haeil Jeong</t>
  </si>
  <si>
    <t>Fukuoka City, Hakata-ku, Hakata-eki minami 2-9-11</t>
    <phoneticPr fontId="28"/>
  </si>
  <si>
    <t>25登-011874</t>
  </si>
  <si>
    <t>relo vacations co.,ltd</t>
  </si>
  <si>
    <t>nomurashouken building 6f,5-17-9,shinjuku,shinjuku-ku,tokyo</t>
  </si>
  <si>
    <t>0366307970</t>
  </si>
  <si>
    <t>tamura yoshikatsu</t>
  </si>
  <si>
    <t>25登-011875</t>
  </si>
  <si>
    <t>RISEWILL CO.,LTD.</t>
  </si>
  <si>
    <t>9300866</t>
  </si>
  <si>
    <t>#5F Johobiru 527 Takata,Toyama shi,Toyama ken</t>
  </si>
  <si>
    <t>0764715458</t>
  </si>
  <si>
    <t>IZAWA TAKESHI</t>
  </si>
  <si>
    <t>25登-011876</t>
  </si>
  <si>
    <t>KUROTA SEIKI-SEISAKUSHO CO.,LTD.</t>
  </si>
  <si>
    <t>4670855</t>
  </si>
  <si>
    <t>4-26 Momozono-cho,Mizuho-ku,Nagoya,Aichi 467-0855 Japan</t>
  </si>
  <si>
    <t>0528113106</t>
  </si>
  <si>
    <t>Toshihiro Kuroda</t>
  </si>
  <si>
    <t>5030653</t>
  </si>
  <si>
    <t>790 Takasu-machi,Kaizu-cho,Kaizu-shi,Gifu,503-0636 Japan</t>
  </si>
  <si>
    <t>25登-011877</t>
  </si>
  <si>
    <t>Brightplanetworks Co.,Ltd.</t>
  </si>
  <si>
    <t>4910013</t>
  </si>
  <si>
    <t>Aichiken Ichinomiyashi kitaobuchi Aza Hachiman 100</t>
  </si>
  <si>
    <t>08035353213</t>
  </si>
  <si>
    <t>ASANO ATSUSI</t>
  </si>
  <si>
    <t>Aichiken Nagoyashi Nakaku Marunouchi 2-13-8 Murakamibiru</t>
  </si>
  <si>
    <t>25登-011878</t>
  </si>
  <si>
    <t>IDDO Cooperative association</t>
  </si>
  <si>
    <t>8950012</t>
  </si>
  <si>
    <t>NK Building 2F 1-36 Hirasa, Satsumasendai City, Kagoshima, Japan</t>
  </si>
  <si>
    <t>0996222410</t>
  </si>
  <si>
    <t>TETSUYA IWAGAMI</t>
  </si>
  <si>
    <t>25登-011879</t>
  </si>
  <si>
    <t>SORIOS Co., Ltd.</t>
  </si>
  <si>
    <t>2120012</t>
  </si>
  <si>
    <t>3-31-2, Nakasaiwaicho Saiwai-ku, Kawasaki-shi, Kanagawa-ken 212-0012</t>
  </si>
  <si>
    <t>05017215728</t>
  </si>
  <si>
    <t>EIJI YAMAZAKI</t>
  </si>
  <si>
    <t>25登-011880</t>
  </si>
  <si>
    <t>Givers network Co.,Ltd.</t>
  </si>
  <si>
    <t>1920046</t>
  </si>
  <si>
    <t>Actplace2-20-7,Myojincho,Hachioji city,tokyo</t>
  </si>
  <si>
    <t>05058795729</t>
  </si>
  <si>
    <t>yoshitaka ikeda</t>
  </si>
  <si>
    <t>25登-011881</t>
  </si>
  <si>
    <t>Sweet Life Co.,Ltd.</t>
  </si>
  <si>
    <t>2-3-23-202, Sojihigashi, Ikuno-ku, Osaka</t>
  </si>
  <si>
    <t>0643085950</t>
  </si>
  <si>
    <t>SHINKAWA KUNIYOSHI</t>
  </si>
  <si>
    <t>English・Hindi・Nepali</t>
  </si>
  <si>
    <t>25登-011882</t>
  </si>
  <si>
    <t>BARDECO CO.LTD</t>
  </si>
  <si>
    <t>4-17-3,Meieki,Nakamura Ward,Nagoya City,Aichi Prefecture 450-0002</t>
  </si>
  <si>
    <t>0524332274</t>
  </si>
  <si>
    <t>NAOAKI HASHIMOTO</t>
  </si>
  <si>
    <t>25登-011883</t>
  </si>
  <si>
    <t>Hikari Kogyo Co.</t>
  </si>
  <si>
    <t>7640035</t>
  </si>
  <si>
    <t>388, Oaza OKushirakata, Tadotsu-cho, Nakatado-gun, Kagawa</t>
  </si>
  <si>
    <t>0877859230</t>
  </si>
  <si>
    <t>Hidekazu Miki</t>
  </si>
  <si>
    <t>25登-011884</t>
  </si>
  <si>
    <t>Kansai international exchange Cooperative</t>
  </si>
  <si>
    <t xml:space="preserve"> 1-2-205 Honmachi, Befu-cho, Kakogawa-shi, Hyogo</t>
    <phoneticPr fontId="28"/>
  </si>
  <si>
    <t>0794906720</t>
    <phoneticPr fontId="1"/>
  </si>
  <si>
    <t>Nagatomo Hiroki</t>
  </si>
  <si>
    <t>25登-011885</t>
  </si>
  <si>
    <t>YOKONI SERVICE Co.,Ltd.</t>
  </si>
  <si>
    <t>2210044</t>
  </si>
  <si>
    <t>2-43-1 Higashikanagawa Kanagawa-ku Yokohama City Kanagawa Pref. JAPAN</t>
  </si>
  <si>
    <t>0454534851</t>
  </si>
  <si>
    <t>JYUNICHI FUKUI</t>
  </si>
  <si>
    <t>2-43-1 Higashikanagawa Kanagawa-ku Yokohama City Kanagawa Pref. JAPAN</t>
    <phoneticPr fontId="28"/>
  </si>
  <si>
    <t>25登-011886</t>
  </si>
  <si>
    <t>First Project Co.,Ltd.</t>
  </si>
  <si>
    <t>TOSHINHONMACHI Building 4F,2-4-12 Sakae,Naka-ku,Nagoya Aichi</t>
  </si>
  <si>
    <t>0524859030</t>
  </si>
  <si>
    <t>Ryuki Mizutani</t>
  </si>
  <si>
    <t>25登-011887</t>
  </si>
  <si>
    <t>Fuji General Service. Inc</t>
  </si>
  <si>
    <t>1-22-14, Oimazatominami, Osaka Shi Higashinari Ku, Osaka Fu</t>
  </si>
  <si>
    <t>08062472866</t>
  </si>
  <si>
    <t>LUONG THI THU HUONG</t>
  </si>
  <si>
    <t>25登-011888</t>
  </si>
  <si>
    <t>Co.Ltd KEIAI</t>
  </si>
  <si>
    <t>1-3-5 Yanagi-Machi,Kita-ward,Okayama City,Okayama Prefecture</t>
  </si>
  <si>
    <t>0862311313</t>
  </si>
  <si>
    <t>KAZUHIKO HANAYAMA</t>
  </si>
  <si>
    <t>25登-011889</t>
  </si>
  <si>
    <t>NANO JAPAN Co.,Ltd.</t>
  </si>
  <si>
    <t>Room 503, Hakata Pearl Corpo,3-1-6 Hakataekihigashi,Hakata-ku,Fukuoka City,Fukuoka Prefecture,Japan</t>
  </si>
  <si>
    <t>08043166886</t>
  </si>
  <si>
    <t>Sakata Kanako</t>
  </si>
  <si>
    <t>25登-011890</t>
  </si>
  <si>
    <t>WING KOKUSAI JIGYOKYODOKUMIAI</t>
  </si>
  <si>
    <t>9203114</t>
  </si>
  <si>
    <t>203. YOSHIWARA MACHI WA.KANAZAWA CITY. ISHIKAWA PREF</t>
  </si>
  <si>
    <t>0762136266</t>
  </si>
  <si>
    <t>KAWABUCHI SHUICHIRO</t>
  </si>
  <si>
    <t>Indonesian・khmer・Vietnamese・Myanmar・Chinese</t>
  </si>
  <si>
    <t>25登-011891</t>
  </si>
  <si>
    <t>YUMENOKI Cooperative Society</t>
  </si>
  <si>
    <t>2-30-3 Onuma, Hanyu-shi, Saitama</t>
  </si>
  <si>
    <t>0485778053</t>
  </si>
  <si>
    <t>Norio Nakamura</t>
  </si>
  <si>
    <t>3480071</t>
  </si>
  <si>
    <t>25登-011892</t>
  </si>
  <si>
    <t>Katsumi yano (Administrative scrivener yano office)</t>
  </si>
  <si>
    <t>8180005</t>
  </si>
  <si>
    <t>166-85,Haru,Chikushino-shi,Fukuoka,</t>
  </si>
  <si>
    <t>0929281928</t>
  </si>
  <si>
    <t>Katsumi yano</t>
  </si>
  <si>
    <t>Indonesian・khmer・Thai・Tagalog・Nepali・Vietnamese・Myanmar・Chinese・English</t>
  </si>
  <si>
    <t>25登-011893</t>
  </si>
  <si>
    <t>Hiroyuki Takase(GLOBAL CAST&amp;Co.)</t>
  </si>
  <si>
    <t>5590007</t>
  </si>
  <si>
    <t>3-6-6,Kohamanishi,Suminoe-ku,Osaka-city,Osaka 590-0007JAPAN</t>
  </si>
  <si>
    <t>09034913247</t>
  </si>
  <si>
    <t>25登-011894</t>
  </si>
  <si>
    <t>PRIMARY cooperative association</t>
  </si>
  <si>
    <t>5202271</t>
  </si>
  <si>
    <t>1-3-54, inazu, otsu city, shiga</t>
  </si>
  <si>
    <t>0775725887</t>
  </si>
  <si>
    <t>tetsurou takebata</t>
  </si>
  <si>
    <t>25登-011895</t>
  </si>
  <si>
    <t>GLOBAL SOLUTION Corporation</t>
  </si>
  <si>
    <t>2-13-12 Minamitsukaguti-cho,Amagasaki city,Hyogo Prefecture</t>
    <phoneticPr fontId="28"/>
  </si>
  <si>
    <t>0664397978</t>
  </si>
  <si>
    <t>YUAN ASAKAWA</t>
  </si>
  <si>
    <t>6600051</t>
  </si>
  <si>
    <t>1-15-21 Higashinanamatsu-cho,Amagasaki city,Hyogo Prefecture</t>
  </si>
  <si>
    <t>25登-011896</t>
  </si>
  <si>
    <t>GPS Co., Ltd.</t>
  </si>
  <si>
    <t>3990744</t>
  </si>
  <si>
    <t>75-24, Daimon, Shiojiri-City, Nagano-Prefecture</t>
  </si>
  <si>
    <t>09017709667</t>
  </si>
  <si>
    <t>NEUPANE DHARMARAJ</t>
  </si>
  <si>
    <t>25登-011897</t>
  </si>
  <si>
    <t>Chukabishokuya Co.,Ltd.</t>
  </si>
  <si>
    <t>1-6-26,Nukazuka Tendo,Yamagata 994-0014 Japan</t>
  </si>
  <si>
    <t>0236654568</t>
  </si>
  <si>
    <t>LIU YAN (En Kubo)</t>
  </si>
  <si>
    <t>25登-011898</t>
  </si>
  <si>
    <t>Resorts Ryukyu Co.,Ltd.</t>
  </si>
  <si>
    <t>9010233</t>
  </si>
  <si>
    <t>174-5 Senaga,Tomigusuku City, Okinawa  Prefecture</t>
  </si>
  <si>
    <t>0989965181</t>
  </si>
  <si>
    <t>Yoshinari Kaneshiro</t>
  </si>
  <si>
    <t>25登-011899</t>
  </si>
  <si>
    <t>YAMAGATA SEWING COOPERATIVE</t>
  </si>
  <si>
    <t>9980857</t>
  </si>
  <si>
    <t>6-25 Wakahama-cho, Sakata City, Yamagata Prefecture</t>
  </si>
  <si>
    <t>0234241890</t>
  </si>
  <si>
    <t>Asako Hayashizaki</t>
  </si>
  <si>
    <t>25登-011900</t>
  </si>
  <si>
    <t>Kaori Nakamura Certified Administrative Procedures Legal Specialist Office)</t>
  </si>
  <si>
    <t>6610044</t>
  </si>
  <si>
    <t>Rm501,1-50-1,Muko-cho,Amagasaki city, Hyogo</t>
  </si>
  <si>
    <t>08040215775</t>
  </si>
  <si>
    <t xml:space="preserve">Kaori Nakamura </t>
  </si>
  <si>
    <t>25登-011901</t>
  </si>
  <si>
    <t>Tsutsumi Kiko Co., Ltd.</t>
  </si>
  <si>
    <t>8695151</t>
  </si>
  <si>
    <t>685-3 Shikigawachi-machi, Yatsushiro-shi, Kumamoto-ken</t>
  </si>
  <si>
    <t>0965381539</t>
  </si>
  <si>
    <t>Norio TSUTSUMI</t>
  </si>
  <si>
    <t>25登-011902</t>
  </si>
  <si>
    <t>AFC cooperative association</t>
  </si>
  <si>
    <t>8111353</t>
  </si>
  <si>
    <t>5-2-23 Kashiwara Minami-ku, Fukuoka-shi Fukuoka-ken</t>
  </si>
  <si>
    <t>09049825775</t>
  </si>
  <si>
    <t>TEPPEI TOMITA</t>
  </si>
  <si>
    <t>8140144</t>
  </si>
  <si>
    <t>1-10-7-201 umebayashi jyounan-ku, Fukuoka-shi Fukuoka-ken</t>
  </si>
  <si>
    <t>25登-011903</t>
  </si>
  <si>
    <t>AsianBox co.,Ltd</t>
  </si>
  <si>
    <t>106-12 yamashita-cho naka-ku Yokohama-shi Kanagawa-ken 231-0023</t>
  </si>
  <si>
    <t>09061840243</t>
  </si>
  <si>
    <t>yuya miyoshi</t>
  </si>
  <si>
    <t>25登-011904</t>
  </si>
  <si>
    <t>TOKYO BISO KOGYO CORPORATION</t>
  </si>
  <si>
    <t>Nishi-shinjuku Mitsui Bldg. 9F 6-24-1 Nishi-shinjuku, Shinkuku-ku, Tokyo</t>
  </si>
  <si>
    <t>0353222792</t>
  </si>
  <si>
    <t>Yagi Hideki</t>
  </si>
  <si>
    <t>25登-011905</t>
  </si>
  <si>
    <t>OFFICE OH-EDO Inc.</t>
  </si>
  <si>
    <t>1110035</t>
  </si>
  <si>
    <t>3-3-1 Nishiasakusa, Taito-ku, Tokyo</t>
  </si>
  <si>
    <t>08057226930</t>
  </si>
  <si>
    <t>JOE HOSOI</t>
  </si>
  <si>
    <t>EDO JOE GK.</t>
  </si>
  <si>
    <t>Indonesian・Nepali
・Bengali・Vietnamese・Myanmar・English</t>
  </si>
  <si>
    <t>25登-011906</t>
  </si>
  <si>
    <t>Yugengaisha Akatsukajidoushaseibikoujou</t>
  </si>
  <si>
    <t>9793131</t>
  </si>
  <si>
    <t>Fukushimaken Iwakishi Taira Akai Aza Daisakuba 13 banchi</t>
  </si>
  <si>
    <t>0246253127</t>
  </si>
  <si>
    <t xml:space="preserve">Norihiro Akatsuka </t>
  </si>
  <si>
    <t>25登-011907</t>
  </si>
  <si>
    <t>KABUSHIKI-GAISYA JAPAROJI</t>
  </si>
  <si>
    <t>3-31-11 Higashihie, Hakata-Ku, Fukuoka-Shi, Fukuoka-Ken</t>
  </si>
  <si>
    <t>0924366888</t>
  </si>
  <si>
    <t>IDERIHA KATSUNORI</t>
  </si>
  <si>
    <t>25登-011908</t>
  </si>
  <si>
    <t>GAIKOKUZINZAI SUPPORT CENTER COOPERATIVE ASSOCIATION</t>
  </si>
  <si>
    <t>5-6,KASUGACHO,KITAKU,OKAYAMASHI,OKAYAMAKEN</t>
  </si>
  <si>
    <t>0862311141</t>
  </si>
  <si>
    <t>MIZUTANI KEN</t>
  </si>
  <si>
    <t>25登-011909</t>
  </si>
  <si>
    <t>STARCLASS KK</t>
  </si>
  <si>
    <t>7320053</t>
  </si>
  <si>
    <t>11-2 Wakakusacho.Higashi-ku.Hiroshima-City</t>
  </si>
  <si>
    <t>0822582772</t>
  </si>
  <si>
    <t>Yamoto masashi</t>
  </si>
  <si>
    <t>25登-011910</t>
  </si>
  <si>
    <t>Yamato Denki Co.,Ltd.</t>
  </si>
  <si>
    <t>5190504</t>
  </si>
  <si>
    <t>668-6 Obata Miyamae Ise,Mie</t>
  </si>
  <si>
    <t>0596203120</t>
  </si>
  <si>
    <t>Keita Sakaguchi</t>
  </si>
  <si>
    <t>25登-011911</t>
  </si>
  <si>
    <t>AsBee</t>
  </si>
  <si>
    <t>1-9-28, Kyutaromachi, Chuou-Ku,  Osaka-City</t>
  </si>
  <si>
    <t>0663359091</t>
  </si>
  <si>
    <t>Kenta FUKUI</t>
  </si>
  <si>
    <t>25登-011912</t>
  </si>
  <si>
    <t>SSS. INC</t>
  </si>
  <si>
    <t>8110104</t>
  </si>
  <si>
    <t>737-41,Matono,Shingu-Machi,Kasuya-Gun,Fukuoka,JAPAN</t>
  </si>
  <si>
    <t>0926099950</t>
  </si>
  <si>
    <t>Takeshi Moriyama</t>
  </si>
  <si>
    <t>25登-011913</t>
  </si>
  <si>
    <t>KOKUSAIJINZAILINcompany limited</t>
  </si>
  <si>
    <t>6751332</t>
  </si>
  <si>
    <t>323-2 NAKA ONO HYOUGO</t>
  </si>
  <si>
    <t>0794739653</t>
  </si>
  <si>
    <t>TETSUYA KOBAYASHI</t>
  </si>
  <si>
    <t>Thai・Vietnamese・English・Indonesian・Myanmar</t>
    <phoneticPr fontId="28"/>
  </si>
  <si>
    <t>25登-011914</t>
  </si>
  <si>
    <t>ORFEU</t>
  </si>
  <si>
    <t>Tokyo-to, Chiyoda-ku, Kandahigashimatsushitachou 41-1 H1O Kanda 9F</t>
  </si>
  <si>
    <t>0355774547</t>
  </si>
  <si>
    <t>Ishikawa Kenji</t>
  </si>
  <si>
    <t>25登-011915</t>
  </si>
  <si>
    <t>Kabushikikaisha Blue Rocket</t>
  </si>
  <si>
    <t>Hamamatsu-chou 2-7-17 EAGLE Hamamatsu-chou 5F, Minato-ku, Tokyo</t>
  </si>
  <si>
    <t>0368252862</t>
  </si>
  <si>
    <t>Kunugi Shouya</t>
  </si>
  <si>
    <t>Nepali・English・Indonesian・Vietnamese</t>
    <phoneticPr fontId="28"/>
  </si>
  <si>
    <t>25登-011916</t>
  </si>
  <si>
    <t>LLC.AIDE MILLE</t>
  </si>
  <si>
    <t>1650035</t>
  </si>
  <si>
    <t>1-10-14 Shirasagi,Nakano-ku,Tokyo-to 165-0035 Japan</t>
  </si>
  <si>
    <t>07084896447</t>
  </si>
  <si>
    <t>Takuya Muto</t>
  </si>
  <si>
    <t>NAKANO office</t>
  </si>
  <si>
    <t>Indonesian・Thai・Vietnamese
・Chinese・English</t>
    <phoneticPr fontId="28"/>
  </si>
  <si>
    <t>25登-011917</t>
  </si>
  <si>
    <t>Access. JapanCorporation Co.,LTD</t>
  </si>
  <si>
    <t>7-2090 Nagahama,Chikugoshi,Fukuokaken</t>
  </si>
  <si>
    <t>0942422511</t>
  </si>
  <si>
    <t>NODA Masamichi</t>
  </si>
  <si>
    <t>Indonesian・khmer・Vietnamese・Myanmar・Chinese・English</t>
  </si>
  <si>
    <t>25登-011918</t>
  </si>
  <si>
    <t>EVERY NEXUS Co.,Ltd.</t>
  </si>
  <si>
    <t>6F,SUN TERRACE MIKAWA ANJO BLD,1-15-8,MIKAWAANJOMINAMIMACHI,ANJO,AICHI</t>
  </si>
  <si>
    <t>0566715877</t>
  </si>
  <si>
    <t>SUGIURA TAKASHI</t>
  </si>
  <si>
    <t>Vietnamese・Indonesian・Tagalog・English・Sinhala</t>
    <phoneticPr fontId="28"/>
  </si>
  <si>
    <t>25登-011919</t>
  </si>
  <si>
    <t>You You Care Co., Ltd.</t>
  </si>
  <si>
    <t>4-22-12 Tokiwadai, Itabashi-ku, Tokyo</t>
  </si>
  <si>
    <t>0359459511</t>
  </si>
  <si>
    <t>MUNESHIGE NOZOE</t>
  </si>
  <si>
    <t>Bengali・Chinese・English</t>
  </si>
  <si>
    <t>25登-011920</t>
  </si>
  <si>
    <t>HAPPINESS LIFE CO., LTD.</t>
  </si>
  <si>
    <t>#605 Gurandoparesu NS-88 4376 Shimana, Tsukuba-shi, Ibaraki-ken</t>
  </si>
  <si>
    <t>07055851103</t>
  </si>
  <si>
    <t>ITOU MITSUSHI</t>
  </si>
  <si>
    <t>Vietnamese・English・Indonesian・Nepali・Thai・Myanmar</t>
    <phoneticPr fontId="28"/>
  </si>
  <si>
    <t>25登-011921</t>
  </si>
  <si>
    <t>Nihonto Co., Ltd.</t>
  </si>
  <si>
    <t>1320015</t>
  </si>
  <si>
    <t>3-21-33, Nishimizue, Edogawa-ku, Tokyo</t>
  </si>
  <si>
    <t>Akihiro Kamata</t>
  </si>
  <si>
    <t>25登-011922</t>
  </si>
  <si>
    <t>IMPIAN LLC</t>
  </si>
  <si>
    <t>1-76 Shinmachi,ootu-ku,Himeji-shi,Hyogo-ken</t>
  </si>
  <si>
    <t>0792638628</t>
  </si>
  <si>
    <t>SHEN HAO</t>
  </si>
  <si>
    <t>25登-011923</t>
  </si>
  <si>
    <t>TSUNAGUWA INTERNATIONAL COOPERATIVE</t>
  </si>
  <si>
    <t>6-7-10-5F,Motomachidori,Kobe shi Chuo ku,Hyogo Ken,6500022,JAPAN</t>
  </si>
  <si>
    <t>0785959211</t>
  </si>
  <si>
    <t>SUEMOTO NOBUYUKI</t>
  </si>
  <si>
    <t>25登-011924</t>
  </si>
  <si>
    <t>H・World Human Support K.K.</t>
  </si>
  <si>
    <t>Aichiken Nagoyashi Nishiku Akagicho 44</t>
  </si>
  <si>
    <t>09022614751</t>
  </si>
  <si>
    <t>HIRAI TATSUYA</t>
  </si>
  <si>
    <t>25登-011925</t>
  </si>
  <si>
    <t>STEC Co., Ltd.</t>
  </si>
  <si>
    <t>3660033</t>
  </si>
  <si>
    <t>337-5 Kokusaiji, Fukaya-City, Saitama</t>
  </si>
  <si>
    <t>0485948361</t>
  </si>
  <si>
    <t>Furuato Shoji</t>
  </si>
  <si>
    <t>Spanish・Filipino・Portuguese・Chinese・English</t>
  </si>
  <si>
    <t>25登-011926</t>
  </si>
  <si>
    <t>Shaining co., ltd</t>
  </si>
  <si>
    <t>102, 1-3-19 Shimoochiai, Shinjuku-ku, Tokyo</t>
    <phoneticPr fontId="28"/>
  </si>
  <si>
    <t>05088942032</t>
  </si>
  <si>
    <t>MATSUBA TERUHISA</t>
  </si>
  <si>
    <t>khmer・Nepali・Vietnamese・Myanmar・Mongolian・English</t>
  </si>
  <si>
    <t>25登-011927</t>
  </si>
  <si>
    <t>Hyogo Metal Press Cooperative</t>
  </si>
  <si>
    <t>6700887</t>
  </si>
  <si>
    <t>3-45 Kitahiranominaminotyo Himeji-city Hyogo-Prefecture Japan</t>
  </si>
  <si>
    <t>0792299039</t>
  </si>
  <si>
    <t>Yoichi Kawasaka</t>
  </si>
  <si>
    <t>25登-011928</t>
  </si>
  <si>
    <t>BCS Japan</t>
    <phoneticPr fontId="28"/>
  </si>
  <si>
    <t>Tokyo, Arakawa city, Higashinippori, 6-chome-46-17 TSBLDG, 2F</t>
    <phoneticPr fontId="28"/>
  </si>
  <si>
    <t>0356150886</t>
  </si>
  <si>
    <t>GAO DAPENG</t>
    <phoneticPr fontId="0"/>
  </si>
  <si>
    <t>25登-011929</t>
  </si>
  <si>
    <t>ALTAN-OCH</t>
  </si>
  <si>
    <t>2860011</t>
    <phoneticPr fontId="2"/>
  </si>
  <si>
    <t>CHIBAKEN,NARITASHI,TAMATUKURI7-1-1,PUROMUNADO4-503</t>
  </si>
  <si>
    <t>0476858993</t>
    <phoneticPr fontId="2"/>
  </si>
  <si>
    <t>DELEE ALTAMCHIMEG</t>
  </si>
  <si>
    <t>2860011</t>
  </si>
  <si>
    <t>☑　Detail of support and implemental method in accordance with the laws and regulations
□　In addition to above, providing optionalsupport</t>
    <phoneticPr fontId="2"/>
  </si>
  <si>
    <t>25登-011930</t>
  </si>
  <si>
    <t>barca Inc.</t>
  </si>
  <si>
    <t>Osakaekimae 4th building 9F 923 1-11-4 Umeda, Kita-ku, Osaka</t>
  </si>
  <si>
    <t>08099919862</t>
  </si>
  <si>
    <t>Ibuki SUEMITSU</t>
  </si>
  <si>
    <t>Tagalog・Vietnamese・English</t>
    <phoneticPr fontId="28"/>
  </si>
  <si>
    <t>25登-011931</t>
  </si>
  <si>
    <t>Miura Seisho (Miura Seisho Specific Skills Support Office)</t>
  </si>
  <si>
    <t>2060012</t>
  </si>
  <si>
    <t>12-57-1 Kaitori, Tama City, Tokyo</t>
  </si>
  <si>
    <t>08031660989</t>
  </si>
  <si>
    <t>Miura Seisho</t>
  </si>
  <si>
    <t>25登-011932</t>
  </si>
  <si>
    <t>WIN PARTNER, INC.</t>
  </si>
  <si>
    <t>2F,VORT AKIHABARA Ⅳ,7-8,1-chome,Kandasudacho,Chiyoda-ku,Tokyo-to</t>
  </si>
  <si>
    <t>0358016265</t>
  </si>
  <si>
    <t>YASUDA  SHOHEI</t>
  </si>
  <si>
    <t>Indonesian・Sinhala・Tamil
・Nepali・Vietnamese
・Myanmar・English</t>
    <phoneticPr fontId="2"/>
  </si>
  <si>
    <t>25登-011933</t>
  </si>
  <si>
    <t>SOUGYOUSHINKANSEN CO., LTD.</t>
  </si>
  <si>
    <t>SOUGYOU SHINKANSEN BUILDING 8F, 5-17-12 NISHI-IKEBUKURO, TOSHIMA-KU, TOKYO</t>
  </si>
  <si>
    <t>0359532518</t>
  </si>
  <si>
    <t>FUJIWARA RYO</t>
  </si>
  <si>
    <t>25登-011934</t>
  </si>
  <si>
    <t>Clayplus Co., Ltd.</t>
  </si>
  <si>
    <t>4000046</t>
  </si>
  <si>
    <t>2-10-4, Shimoishida, Kofu-shi, Yamanashi-ken</t>
  </si>
  <si>
    <t>05031160370</t>
  </si>
  <si>
    <t>Hideki Noda</t>
  </si>
  <si>
    <t>25登-011935</t>
  </si>
  <si>
    <t>Chubu jinzai shien cooperative association</t>
    <phoneticPr fontId="1"/>
  </si>
  <si>
    <t>5110262</t>
  </si>
  <si>
    <t>395 Nyukawanaka, Oyasu-cho, Inabe-shi, Mie Prefecture</t>
  </si>
  <si>
    <t>0594373750</t>
  </si>
  <si>
    <t>HIDEYUKI MITSUI</t>
  </si>
  <si>
    <t>25登-011936</t>
  </si>
  <si>
    <t>TOZAN Cooperative</t>
  </si>
  <si>
    <t>23-1, Nibanwari, Odaka-cho, Midori-ku, Nagoya-shi, Aichi, 459-8001, Japan</t>
  </si>
  <si>
    <t>0526251991</t>
  </si>
  <si>
    <t>HITOSHI AOKI</t>
  </si>
  <si>
    <t>4760001</t>
  </si>
  <si>
    <t>95-10, Ronowari, Minamishibatamachi, Toukai-shi, Aichi, 476-0001, Japan Sync Bace Nawakita 3F</t>
  </si>
  <si>
    <t>25登-011937</t>
  </si>
  <si>
    <t>KYOUDOUKUMIAI HOF</t>
  </si>
  <si>
    <t>4-9-6 Aoyagi Park Building 202 Chojamachi Naka-ku Yokohama Kanagawa</t>
  </si>
  <si>
    <t>0452639253</t>
  </si>
  <si>
    <t>yasuhiro Ogura</t>
  </si>
  <si>
    <t>Tagalog・Bisaya・English</t>
    <phoneticPr fontId="2"/>
  </si>
  <si>
    <t>25登-011938</t>
  </si>
  <si>
    <t>LIG CO., LTD.</t>
  </si>
  <si>
    <t>3260102</t>
  </si>
  <si>
    <t>1705-5 Itakuracho, Ashikaga, Tochigi</t>
  </si>
  <si>
    <t>08021306092</t>
  </si>
  <si>
    <t>Kuwazawa Yuma</t>
  </si>
  <si>
    <t>Nepali・Bengali・English</t>
    <phoneticPr fontId="2"/>
  </si>
  <si>
    <t>25登-011939</t>
  </si>
  <si>
    <t>WORLD DREAM CO LTD</t>
  </si>
  <si>
    <t>5130019</t>
  </si>
  <si>
    <t>5-26-7TAKAOKADAI,SUZUKA CITY,MIE PREFECTURE</t>
  </si>
  <si>
    <t>0593470282</t>
    <phoneticPr fontId="2"/>
  </si>
  <si>
    <t>MINAMIDE MIWA</t>
  </si>
  <si>
    <t>Indonesian・Myanmar</t>
    <phoneticPr fontId="2"/>
  </si>
  <si>
    <t>25登-011940</t>
  </si>
  <si>
    <t>SHIMANEKENSENIKOGYOKYODOKUMIAI</t>
  </si>
  <si>
    <t>6930005</t>
  </si>
  <si>
    <t>664 TENJIN-CHO IZUMO-SHI SHIMANE-KEN</t>
  </si>
  <si>
    <t>0853306040</t>
  </si>
  <si>
    <t>YAMASHITA NOBUO</t>
  </si>
  <si>
    <t>25登-011941</t>
  </si>
  <si>
    <t>SENRYOKU Co.,Ltd</t>
  </si>
  <si>
    <t>7600032</t>
  </si>
  <si>
    <t>kagawa,Takamatsu-shi,Honmachi 8-27,LUSTY Kitahama 3F,</t>
  </si>
  <si>
    <t>07085661006</t>
  </si>
  <si>
    <t>SAKIE SATO</t>
  </si>
  <si>
    <t>Indonesian・Sinhala・Myanmar・Vietnamese</t>
    <phoneticPr fontId="28"/>
  </si>
  <si>
    <t>25登-011942</t>
  </si>
  <si>
    <t>Cross Culture Business Cooperative Association</t>
  </si>
  <si>
    <t>8300054</t>
  </si>
  <si>
    <t>910-2 Fujimitu-machi Kurume-shi, Fukuoka</t>
  </si>
  <si>
    <t>0942463818</t>
  </si>
  <si>
    <t>NORIHIDE MATSUNOBU</t>
  </si>
  <si>
    <t>25登-011943</t>
  </si>
  <si>
    <t>TACT corporation</t>
  </si>
  <si>
    <t>5260021</t>
  </si>
  <si>
    <t>251 YAWATANAKAYAMA-CHO NAGAHAMA-CITY SHIGA-PREF</t>
  </si>
  <si>
    <t>0749686177</t>
  </si>
  <si>
    <t>HISASHI ISHIHARA</t>
  </si>
  <si>
    <t>☑　Detail of support and implemental method in accordance with the laws and regulations
☑　In addition to above, providing optionalsupport</t>
    <phoneticPr fontId="2"/>
  </si>
  <si>
    <t>Tagalog・Vietnamese・Portuguese
・English</t>
    <phoneticPr fontId="2"/>
  </si>
  <si>
    <t>25登-011944</t>
  </si>
  <si>
    <t>JCS Co.,Ltd.</t>
  </si>
  <si>
    <t>7740015</t>
  </si>
  <si>
    <t>Ishibashi67-1 Saimicho, Anan-shi, TOKUSHIMA 774-0015 JAPAN</t>
  </si>
  <si>
    <t>09075750336</t>
  </si>
  <si>
    <t>SUSUMU TANAHASHI</t>
  </si>
  <si>
    <t>Mongolian・Chinese・Vietnamese・Indonesian</t>
    <phoneticPr fontId="2"/>
  </si>
  <si>
    <t>25登-011945</t>
  </si>
  <si>
    <t>FLOWER MOUNTAIN, Inc.</t>
  </si>
  <si>
    <t>8070803</t>
  </si>
  <si>
    <t>1-2-24 Chiyogasaki, Yahatanishi-ku, Kitakyushu-shi, Fukuoka-ken</t>
  </si>
  <si>
    <t>0932347788</t>
  </si>
  <si>
    <t>HO CHONGHO</t>
  </si>
  <si>
    <t>Myanmar・Thai・Nepali・Vietnamese</t>
    <phoneticPr fontId="28"/>
  </si>
  <si>
    <t>25登-011946</t>
  </si>
  <si>
    <t>IZUMI Corporation</t>
  </si>
  <si>
    <t>5180809</t>
  </si>
  <si>
    <t>2374-2 Saimyouji Iga-shi Mie Japan</t>
  </si>
  <si>
    <t>0595446207</t>
  </si>
  <si>
    <t>Itaru Funamoto</t>
  </si>
  <si>
    <t>IZUMI Corporation WakayamaOffice</t>
  </si>
  <si>
    <t>2kainishigoshitsu EIKENbiru 1363-6 Sonobe Wakayama-shi Wakayama</t>
  </si>
  <si>
    <t>25登-011947</t>
  </si>
  <si>
    <t>Kabushiki Kaisha Arlwork</t>
  </si>
  <si>
    <t>3-2-1 Nakayamate-dori,Chuo-ku,Kobe,Hyogo</t>
  </si>
  <si>
    <t>0789548598</t>
  </si>
  <si>
    <t>NAOMI TAKAHASHI</t>
  </si>
  <si>
    <t>25登-011948</t>
  </si>
  <si>
    <t>Kogen Bussan Co., Ltd.</t>
  </si>
  <si>
    <t>3900843</t>
  </si>
  <si>
    <t>9-13 Takamiyaminami, Matsumoto, Nagano</t>
  </si>
  <si>
    <t>0263257283</t>
    <phoneticPr fontId="2"/>
  </si>
  <si>
    <t>Nobuo Nagata</t>
  </si>
  <si>
    <t>Thai・Nepali・Vietnamese</t>
    <phoneticPr fontId="2"/>
  </si>
  <si>
    <t>25登-011949</t>
  </si>
  <si>
    <t>Yoshika Kou(Kou Immigration Lawyer Office)</t>
  </si>
  <si>
    <t>5440031</t>
  </si>
  <si>
    <t>Osaka city Ikuno-ku Tsuruhashi 1-5-11 Yasuno building 1F</t>
  </si>
  <si>
    <t>0667178328</t>
  </si>
  <si>
    <t>Yoshika Kou</t>
  </si>
  <si>
    <t>English・Korean</t>
    <phoneticPr fontId="2"/>
  </si>
  <si>
    <t>25登-011950</t>
  </si>
  <si>
    <t>SHUNSUKE NAGAI (First Administrative Scrivener Office)</t>
  </si>
  <si>
    <t>SHUNSUKE NAGAI</t>
  </si>
  <si>
    <t>25登-011951</t>
  </si>
  <si>
    <t>International Human Resource Network Organization</t>
  </si>
  <si>
    <t>2-17-17 Nagatacho, Chiyoda-ku, Tokyo</t>
  </si>
  <si>
    <t>0365508811</t>
  </si>
  <si>
    <t>Yoshiharu Komiyama</t>
  </si>
  <si>
    <t>Nepali・English・Vietnamese・Indonesian・Myanmar</t>
    <phoneticPr fontId="28"/>
  </si>
  <si>
    <t>25登-011952</t>
  </si>
  <si>
    <t>Barangay Kyushu Co.,Ltd.</t>
  </si>
  <si>
    <t>8400016</t>
  </si>
  <si>
    <t>2-15-18 Minamisaga,Saga City,Saga Pref.,Japan</t>
  </si>
  <si>
    <t>0942804940</t>
  </si>
  <si>
    <t>MAKOTO KISHI</t>
  </si>
  <si>
    <t>Barangay Kyushu Co.,Ltd. Kurume Division</t>
  </si>
  <si>
    <t>25登-011953</t>
  </si>
  <si>
    <t>NAKAJIMA YOSHIO(General Affairs Office)</t>
  </si>
  <si>
    <t>171-1,Sokuten,Akebono-cho,Toyohashi-shi,441-8151,Aichi,Japan</t>
  </si>
  <si>
    <t>09088685164</t>
  </si>
  <si>
    <t>YOSHIO NAKAJIMA</t>
  </si>
  <si>
    <t>General Affairs Office</t>
  </si>
  <si>
    <t>Nepali</t>
    <phoneticPr fontId="28"/>
  </si>
  <si>
    <t>25登-011954</t>
  </si>
  <si>
    <t>CARAVAN SAPANA CO., LTD.</t>
  </si>
  <si>
    <t>1-10-5 IIDABASHI, CHIYODA-KU, TOKYO</t>
  </si>
  <si>
    <t>0362568185</t>
  </si>
  <si>
    <t>SOMEYA NORIKO</t>
  </si>
  <si>
    <t>☑　Detail of support and implemental method in accordance with the laws and regulations
□ In addition to above, providing optional support</t>
    <phoneticPr fontId="28"/>
  </si>
  <si>
    <t>Thai・Nepali</t>
  </si>
  <si>
    <t>25登-011955</t>
  </si>
  <si>
    <t>LI YUJING (LI YUJING GYOUSEISHOSHI OFFICE)</t>
  </si>
  <si>
    <t>3300075</t>
  </si>
  <si>
    <t>12-12-1 2CHOME HARIGAYA, URAWA-KU, SAITAMA-SHI, SAITAMA</t>
  </si>
  <si>
    <t>0486286336</t>
  </si>
  <si>
    <t>LI YUJING</t>
  </si>
  <si>
    <t>25登-011956</t>
  </si>
  <si>
    <t xml:space="preserve">TEIJI HANO(VASAHUB ADMINISTRATIVE SCRIVENER OFFICE) </t>
  </si>
  <si>
    <t>#201 2-5-5 Kotaketyo,Nerima-ku,Tokyo-to 176-0004,Japan</t>
  </si>
  <si>
    <t>07076625711</t>
  </si>
  <si>
    <t>TEIJI HANO</t>
  </si>
  <si>
    <t>25登-011957</t>
  </si>
  <si>
    <t>iuder,Inc.</t>
  </si>
  <si>
    <t>6-4-7 Oyashikidori,Nagata-ku,Kobe-shi,Hyogo-ken</t>
  </si>
  <si>
    <t>0787428043</t>
  </si>
  <si>
    <t>KIM CHANG HO</t>
  </si>
  <si>
    <t>25登-011958</t>
  </si>
  <si>
    <t>YUGENKAISHA CON COURSE</t>
  </si>
  <si>
    <t>3004231</t>
  </si>
  <si>
    <t>IBARAKI-KEN, TSUKUBA-SHI, HOUJOU 5268-3</t>
  </si>
  <si>
    <t>OZEKI TORANOSUKE</t>
  </si>
  <si>
    <t>25登-011959</t>
  </si>
  <si>
    <t>R, Inc.</t>
  </si>
  <si>
    <t>1-3-9 Aoe, Kita-ku, Okayama-shi, Okayama-ken</t>
  </si>
  <si>
    <t>0862222528</t>
  </si>
  <si>
    <t>HEO CHEONGMOON</t>
    <phoneticPr fontId="28"/>
  </si>
  <si>
    <t>25登-011960</t>
  </si>
  <si>
    <t>Hyogo Yuuai Business Cooperative Association</t>
  </si>
  <si>
    <t>3-7 2F,hamakaze-cho,Ashiya-city,Hyogo,Prefecture</t>
  </si>
  <si>
    <t>0797340066</t>
  </si>
  <si>
    <t>Toshio Ono</t>
  </si>
  <si>
    <t>25登-011961</t>
  </si>
  <si>
    <t>One by One Co., LTD.</t>
  </si>
  <si>
    <t>3890407</t>
  </si>
  <si>
    <t>347 Hakeyama, Tomi, Nagano</t>
  </si>
  <si>
    <t>0268620010</t>
  </si>
  <si>
    <t>Ienobu Takeshige</t>
  </si>
  <si>
    <t>25登-011962</t>
  </si>
  <si>
    <t>ARCS CO.Ltd</t>
  </si>
  <si>
    <t>8240071</t>
  </si>
  <si>
    <t>579 Tokunaga,Yukuhashi City,Fukuoka Prefecture</t>
  </si>
  <si>
    <t>08030285781</t>
  </si>
  <si>
    <t>Masato Mizota</t>
  </si>
  <si>
    <t>25登-011963</t>
  </si>
  <si>
    <t>Kabushikikaisha Ke-Pura</t>
  </si>
  <si>
    <t>Tochigi ken, Oyama shi, Johoku 1-1-11</t>
  </si>
  <si>
    <t>0285389270</t>
  </si>
  <si>
    <t>Kajikawa Akihiro</t>
  </si>
  <si>
    <t>25登-011964</t>
  </si>
  <si>
    <t>Neo Works Corporated</t>
  </si>
  <si>
    <t>7340011</t>
  </si>
  <si>
    <t>3-11-22 Ujina Kaigan Minami-ku Hiroshima-shi Hiroshima-ken</t>
  </si>
  <si>
    <t>0822988686</t>
  </si>
  <si>
    <t>Katou Hiromitsu</t>
  </si>
  <si>
    <t>25登-011965</t>
  </si>
  <si>
    <t>International labor federation cooperative association</t>
  </si>
  <si>
    <t>2-4Meieki-3,Nakamura-ku,Nagoya,Aichi,Japan</t>
  </si>
  <si>
    <t>0527473468</t>
  </si>
  <si>
    <t>TAKASHI HASEGAWA</t>
  </si>
  <si>
    <t>Western Building61,4-3,Meieki-2,Nishi-ku,Nagoya,Aichi,Japan</t>
  </si>
  <si>
    <t>khmer</t>
  </si>
  <si>
    <t>25登-011966</t>
  </si>
  <si>
    <t>Career Bridge Cooperative</t>
  </si>
  <si>
    <t>0522129277</t>
  </si>
  <si>
    <t>Michimata Kiichi</t>
  </si>
  <si>
    <t>25登-011967</t>
  </si>
  <si>
    <t>EISHIN SYOUJI Co.,LTD</t>
  </si>
  <si>
    <t>6695241</t>
  </si>
  <si>
    <t>36-1 HANDA WADAYAMA-TYO,ASAGO-SHI,HYOGO-KEN</t>
  </si>
  <si>
    <t>0796703939</t>
  </si>
  <si>
    <t>LIU SI YUAN</t>
  </si>
  <si>
    <t>25登-011968</t>
  </si>
  <si>
    <t>Agriroots Corporation</t>
  </si>
  <si>
    <t>3710231</t>
  </si>
  <si>
    <t>2121-1 Horikoshi-machi, Maebashi-city, Gunma</t>
  </si>
  <si>
    <t>08047258765</t>
  </si>
  <si>
    <t>Inoue Yu</t>
  </si>
  <si>
    <t>25登-011969</t>
  </si>
  <si>
    <t>TAIHOUSHOJI KABUSHIKIKAISHA</t>
  </si>
  <si>
    <t>IBARAKI KEN, TSUKUBA SHI, SHIMANA 541 BANCHI 6</t>
  </si>
  <si>
    <t>25登-011970</t>
  </si>
  <si>
    <t>Company Limited TOUHOU</t>
  </si>
  <si>
    <t>2702251</t>
  </si>
  <si>
    <t>408-333 Kanegasaku, Matsudo-shi, Chiba</t>
  </si>
  <si>
    <t>0477100711</t>
  </si>
  <si>
    <t>Hiroki Yoshida</t>
  </si>
  <si>
    <t>1008,1・2 Mekaizukacho,Funabashi-shi, Chiba-ken Japan</t>
    <phoneticPr fontId="10"/>
  </si>
  <si>
    <t>Indonesian・Sinhala
・Nepali・English</t>
  </si>
  <si>
    <t>25登-011971</t>
  </si>
  <si>
    <t>YASHIRO fishery Co.,Ltd.</t>
    <phoneticPr fontId="1"/>
  </si>
  <si>
    <t>8941506</t>
  </si>
  <si>
    <t>3-8 Koniya Funatsu, Setouchi-cho,Oshima-gun, Kagoshima</t>
  </si>
  <si>
    <t>0997723757</t>
  </si>
  <si>
    <t>Yashiro Shigeno</t>
  </si>
  <si>
    <t>25登-011972</t>
  </si>
  <si>
    <t>CFT Co., LTD,</t>
  </si>
  <si>
    <t>Miyazakiken miyazakishi kaeda 3401</t>
  </si>
  <si>
    <t>0985715022</t>
  </si>
  <si>
    <t>Tsuida ryuji</t>
  </si>
  <si>
    <t>8800924</t>
  </si>
  <si>
    <t>Miyazakiken miyazakishi oazagujibun kou 2895banti1</t>
  </si>
  <si>
    <t>25登-011973</t>
  </si>
  <si>
    <t>ASIAN AGENCY CO., LTD.</t>
  </si>
  <si>
    <t>5500011</t>
  </si>
  <si>
    <t>1-15-9 Awaza, Nishi-ku, Osaka City, Japan,</t>
  </si>
  <si>
    <t>0675088800</t>
  </si>
  <si>
    <t>SHINICHI NUKUMIZU</t>
  </si>
  <si>
    <t>25登-011974</t>
  </si>
  <si>
    <t>KYOTO JINNZAI KENSHU KYODO KUMIAI</t>
  </si>
  <si>
    <t>6200046</t>
  </si>
  <si>
    <t>(No.202)205-9 Aza Amada,Fukuchiyama City,Kyoto Prefecture</t>
  </si>
  <si>
    <t>0773489881</t>
  </si>
  <si>
    <t>YOSHIKAZU MORISHITA</t>
    <phoneticPr fontId="1"/>
  </si>
  <si>
    <t>KYOTO JINZAI KENSHU KYODO KUMIAI</t>
  </si>
  <si>
    <t>25登-011975</t>
  </si>
  <si>
    <t>YAMATO STAFF SUPPLY CO., LTD</t>
  </si>
  <si>
    <t>1040044</t>
  </si>
  <si>
    <t>KPP AKASHICHOU BLD. 3F 6-26 AKASHICHO, CHUO-KU TOKYO-TO</t>
  </si>
  <si>
    <t>0366718780</t>
  </si>
  <si>
    <t>TAMAKI KOIWAI</t>
  </si>
  <si>
    <t>25登-011976</t>
  </si>
  <si>
    <t>Winner Links. Co., Ltd.</t>
  </si>
  <si>
    <t>1200047</t>
  </si>
  <si>
    <t>Grand Levia Tbata 1004, 1-3-23 Miyagi, Adachi-ku, Tokyo</t>
  </si>
  <si>
    <t>0344006201</t>
  </si>
  <si>
    <t>Fujiwara Takuya</t>
  </si>
  <si>
    <t>25登-011977</t>
  </si>
  <si>
    <t>WORLD BROTHERS Co,.Ltd.</t>
  </si>
  <si>
    <t>2400054</t>
  </si>
  <si>
    <t>101Room 1-21-1 Nishiya Hodogaya-Word Yokohama-city Kanagawa Japan</t>
  </si>
  <si>
    <t>05033909485</t>
  </si>
  <si>
    <t>MURAKAMI TAKESHI</t>
  </si>
  <si>
    <t>402Room 7-2 Daimachi Kanagawa-Word Yokohama-city Kanagawa-Japan</t>
  </si>
  <si>
    <t>khmer・Tagalog・Vietnamese
Chinese・English</t>
    <phoneticPr fontId="28"/>
  </si>
  <si>
    <t>25登-011978</t>
  </si>
  <si>
    <t>TECHTONE CO., LTD.</t>
  </si>
  <si>
    <t>6-29-8, SHINJUKU, SHINJUKUKU, TOKYO</t>
  </si>
  <si>
    <t>0351554844</t>
  </si>
  <si>
    <t>HYUN DONGSOO</t>
  </si>
  <si>
    <t>25登-011979</t>
  </si>
  <si>
    <t>KEN HORINOUCHI(HORINOUCHI ADMINISTRATIVE SCRIVENER'S OFFICE)</t>
  </si>
  <si>
    <t>1670051</t>
  </si>
  <si>
    <t>OGIKUBO ARIKAWA BUILDING 203, 11-17 OGIKUBO 5-CHOME, SUGINAMI-KU, TOKYO</t>
  </si>
  <si>
    <t>09072225355</t>
  </si>
  <si>
    <t>KEN HORINOUCHI</t>
  </si>
  <si>
    <t>25登-011980</t>
  </si>
  <si>
    <t>EMIX CONSULTING CO., LTD</t>
  </si>
  <si>
    <t>1100006</t>
  </si>
  <si>
    <t>3-3 AKIHABARA, TAITO-KU, TOKYO</t>
  </si>
  <si>
    <t>0332521392</t>
  </si>
  <si>
    <t>HAMANO MASAKI</t>
  </si>
  <si>
    <t>5-2-22 Minamiyawata Ichikawa city Chiba</t>
    <phoneticPr fontId="10"/>
  </si>
  <si>
    <t>Thai・Vietnamese・English・Indonesian</t>
    <phoneticPr fontId="28"/>
  </si>
  <si>
    <t>25登-011981</t>
  </si>
  <si>
    <t>Fukuyama Shoji Co.,Ltd.</t>
  </si>
  <si>
    <t>8113425</t>
  </si>
  <si>
    <t>1-11-10,Hinosato,Munakata City, Fukuoka Prefecture</t>
  </si>
  <si>
    <t>0928346518</t>
  </si>
  <si>
    <t>ZHAO YUHUA</t>
  </si>
  <si>
    <t>No401,1-21-6,Behu,Jonan-ku, Fukuoka City, Fukuoka Prefecture,814-0104</t>
  </si>
  <si>
    <t>25登-011982</t>
  </si>
  <si>
    <t>KUMAMOTO DENTETSU KANKO COMPANY</t>
  </si>
  <si>
    <t>8600862</t>
  </si>
  <si>
    <t>KUMAMOTOKEN KUMAMOTOSHI CHUOKU KUROKAMI3-7-29</t>
  </si>
  <si>
    <t>0963432250</t>
  </si>
  <si>
    <t>English・Chinese・Tamil・Sinhala</t>
  </si>
  <si>
    <t>25登-011983</t>
  </si>
  <si>
    <t>ARMS Co.,Ltd</t>
  </si>
  <si>
    <t>#3F 56-11 Masagohonmachi, Kagoshima-shi, Kagoshima-Ken</t>
  </si>
  <si>
    <t>0992020400</t>
  </si>
  <si>
    <t>Hiroshi Jinzenji</t>
  </si>
  <si>
    <t>ARMS Co.,Ltd Kagoshima Office</t>
  </si>
  <si>
    <t>8900084</t>
  </si>
  <si>
    <t>#201 6-24 Korimotocho, Kagoshima-shi, Kagoshima-Ken</t>
  </si>
  <si>
    <t>25登-011984</t>
  </si>
  <si>
    <t>MOJO HOLDING INC.</t>
  </si>
  <si>
    <t>7F NIHONBASHI MIZUNO BLDG., 11-12 NIHONNBASHI-MUROMACHI, CHUO-KU, TOKYO</t>
  </si>
  <si>
    <t>0366794308</t>
  </si>
  <si>
    <t>KENICHI MORIMOTO</t>
  </si>
  <si>
    <t>25登-011985</t>
  </si>
  <si>
    <t>ONO EDUCATION RESEARCH INSTITUTE</t>
  </si>
  <si>
    <t>6590027</t>
  </si>
  <si>
    <t>5-14 WAKAMIYA-CHO ASHIYA-CITY,HYOGO</t>
  </si>
  <si>
    <t>0797226528</t>
  </si>
  <si>
    <t>ONO TOSHIO</t>
  </si>
  <si>
    <t>ONO EDUCATION RESEARCH ASHIYA INTERNATIONAL ACADEMY OSAKA SCHOOL</t>
  </si>
  <si>
    <t>5430045</t>
  </si>
  <si>
    <t>1-7-1 TERADA-CHO,TENNOUJI-KU,OSAKA</t>
    <phoneticPr fontId="1"/>
  </si>
  <si>
    <t>25登-011986</t>
  </si>
  <si>
    <t>TAKUMINO holdings CO,. LTD.</t>
  </si>
  <si>
    <t>3-2-5 kasumigaseki,chiyodaku,tokyo</t>
  </si>
  <si>
    <t>0365508028</t>
  </si>
  <si>
    <t>Kousuke Ono</t>
  </si>
  <si>
    <t>25登-011987</t>
  </si>
  <si>
    <t>Reach Partners Co.,Ltd</t>
  </si>
  <si>
    <t>4-14-15-205,Sugamo,Toshima-Ku,Tokyo,Japan</t>
  </si>
  <si>
    <t>09064775885</t>
  </si>
  <si>
    <t>Saito Taro</t>
  </si>
  <si>
    <t>Vietnamese・Myanmar・Russian
Chinese・English</t>
    <phoneticPr fontId="28"/>
  </si>
  <si>
    <t>25登-011988</t>
  </si>
  <si>
    <t>JIN WA CO-OPERATIVE</t>
  </si>
  <si>
    <t>602,OK BLDG.3-18-35,MINAMI-IKEBUKURO,TOSHIMA-KU,TOKYO.</t>
  </si>
  <si>
    <t>0361616666</t>
  </si>
  <si>
    <t>HUANG SHI</t>
  </si>
  <si>
    <t>25登-011989</t>
  </si>
  <si>
    <t>Okinawa Community LLC</t>
  </si>
  <si>
    <t>9020065</t>
  </si>
  <si>
    <t>2-1-30 Tuboya Nahashi Okinawa Japan</t>
  </si>
  <si>
    <t>09068644764</t>
  </si>
  <si>
    <t>NGUYEN THI HUONG</t>
  </si>
  <si>
    <t>25登-011990</t>
  </si>
  <si>
    <t>LSP Castle International Corporation</t>
  </si>
  <si>
    <t>2790042</t>
  </si>
  <si>
    <t>1-13-38-1 Higashino,Urayasu City,Chiba Prefecture</t>
  </si>
  <si>
    <t>0477209535</t>
  </si>
  <si>
    <t>Yasutaka Shimada</t>
  </si>
  <si>
    <t>25登-011991</t>
  </si>
  <si>
    <t>YOSHIDA SHOHGO (SAEROYI Administrative scrivener's office)</t>
  </si>
  <si>
    <t>7918055</t>
    <phoneticPr fontId="1"/>
  </si>
  <si>
    <t>07022353535</t>
    <phoneticPr fontId="2"/>
  </si>
  <si>
    <t>YOSHIDA SHOHGO</t>
  </si>
  <si>
    <t>SAEROYI Administrative scrivener's office</t>
  </si>
  <si>
    <t>Indonesian・Sinhala・Nepali
Vietnamese・English</t>
    <phoneticPr fontId="28"/>
  </si>
  <si>
    <t>25登-011992</t>
  </si>
  <si>
    <t>Minds Inc Co., Ltd.</t>
  </si>
  <si>
    <t>4350004</t>
  </si>
  <si>
    <t>1161-1 Nakanomachi,Chuo-ku,Hamamatsu-shi,Shizuoka-ken</t>
  </si>
  <si>
    <t>0534233945</t>
  </si>
  <si>
    <t>UCHIYAMA HIROYUKI</t>
  </si>
  <si>
    <t>Vietnamese・Tagalog・English・Myanmar</t>
    <phoneticPr fontId="28"/>
  </si>
  <si>
    <t>25登-011993</t>
  </si>
  <si>
    <t>Sanyo Yanase Planning co., ltd</t>
  </si>
  <si>
    <t>7038214</t>
  </si>
  <si>
    <t>316 Kurogane, Higashi-ku Okayama-City, Okayama 703-8214</t>
  </si>
  <si>
    <t>0862792511</t>
  </si>
  <si>
    <t>Hitoshi Kurose</t>
  </si>
  <si>
    <t>25登-011994</t>
  </si>
  <si>
    <t>FASHION EXCEL COOPERATIVE SOCIETY</t>
  </si>
  <si>
    <t>5013109</t>
  </si>
  <si>
    <t>CASA Higashiyama205,2-17-7,Mukaikano,Gifu-shi,Gifu-ken,Japan</t>
  </si>
  <si>
    <t>0582431666</t>
  </si>
  <si>
    <t>NORO HYUI</t>
  </si>
  <si>
    <t>Filipino・Myanmar・Chinese</t>
    <phoneticPr fontId="28"/>
  </si>
  <si>
    <t>25登-011995</t>
  </si>
  <si>
    <t>HARUKU Co.,Ltd</t>
  </si>
  <si>
    <t>Uda Building 203, 2-11-6 Kego,Chuo-ku,Fukuoka City</t>
  </si>
  <si>
    <t>FUKUHARA TOMOAKI</t>
  </si>
  <si>
    <t>25登-011996</t>
  </si>
  <si>
    <t>APPLERECRUIT</t>
  </si>
  <si>
    <t>6728057</t>
  </si>
  <si>
    <t>Hyogo-Pref Himeji-City Shikama-ku Ebisu 85-2-403</t>
  </si>
  <si>
    <t>09092132255</t>
  </si>
  <si>
    <t>Maki Maiku</t>
  </si>
  <si>
    <t>25登-011997</t>
  </si>
  <si>
    <t>Ikeda Piano Transport Co.,Ltd.</t>
  </si>
  <si>
    <t>2410002</t>
  </si>
  <si>
    <t>3-38-3 Kamishirane, Asahi-ku, Yokohama-shi, Kanagawa</t>
  </si>
  <si>
    <t>0459541134</t>
  </si>
  <si>
    <t>Ikeda Teruo</t>
  </si>
  <si>
    <t>25登-011998</t>
  </si>
  <si>
    <t>Kazuya Hatsumi(Hatsumi Administrative Scrivener Office)</t>
  </si>
  <si>
    <t>1009,2-16-33 Shimura,Itabashi-ku,Tokyo 174-0056,Japan</t>
  </si>
  <si>
    <t>0363135705</t>
  </si>
  <si>
    <t>Kazuya Hatsumi</t>
  </si>
  <si>
    <t>Hatsumi Administrative Scrivener Office</t>
  </si>
  <si>
    <t>Room 505,1-12-7 Takashimadaira,Itabashi-ku,Tokyo 175-0087,Japan</t>
  </si>
  <si>
    <t>Indonesian・Tagalog・Nepali・Vietnamese・Bengali・Myanmar
・Chinese・English</t>
    <phoneticPr fontId="28"/>
  </si>
  <si>
    <t>25登-011999</t>
  </si>
  <si>
    <t>MEDICAL CARE NETWORK COMPANY</t>
  </si>
  <si>
    <t>Nishi-Shinbashi Bulding,2nd floor,3-4-1 Nishi-Shinbashi,Minato-ku,Tokyo</t>
  </si>
  <si>
    <t>AKIHITO MASUMURA</t>
  </si>
  <si>
    <t>25登-012000</t>
  </si>
  <si>
    <t>JAPAN INTERNATIONAL FRIENDSHIP ASSOCIATION</t>
  </si>
  <si>
    <t>Shintokyo Building 10 th Floor,1-19-8 Nishishinjuku,Shinjuku-ku,Tokyo-to</t>
  </si>
  <si>
    <t>0359890814</t>
  </si>
  <si>
    <t>ISE HIROAKI</t>
  </si>
  <si>
    <t>25登-012001</t>
  </si>
  <si>
    <t>KOYOKASEI Co.,Ltd</t>
  </si>
  <si>
    <t>4440936</t>
  </si>
  <si>
    <t>18-6, Umenoki, Aza Kamisasaki-cho, Okazaki-shi, Aichi</t>
  </si>
  <si>
    <t>0564324946</t>
  </si>
  <si>
    <t>25登-012002</t>
  </si>
  <si>
    <t>K. K. AKARI</t>
  </si>
  <si>
    <t>SAGAMIYAHONSYA Building 7F ICHIBANCHO 6 BANCHI, CHIYODA-KU, TOKYO</t>
  </si>
  <si>
    <t>08084319148</t>
  </si>
  <si>
    <t>AMILA ATTANAYAKA WATANABE</t>
  </si>
  <si>
    <t>25登-012003</t>
  </si>
  <si>
    <t>PrVATe Limited Company CONNECTION KEEPER</t>
  </si>
  <si>
    <t>SIZUOKAKEN FUJINOMIYASI MANNOHARASINDEN3150-1</t>
  </si>
  <si>
    <t>0544682086</t>
  </si>
  <si>
    <t>KAKUTA MASANORI</t>
  </si>
  <si>
    <t>25登-012004</t>
  </si>
  <si>
    <t>25登-012006</t>
  </si>
  <si>
    <t>GOODPLAN cooperative business association</t>
  </si>
  <si>
    <t>4-3-5-201,Higashimachi,Suzurandai,Kobe,Hyogo</t>
  </si>
  <si>
    <t>0785976185</t>
  </si>
  <si>
    <t>Shigenori YOSHIDA</t>
  </si>
  <si>
    <t>25登-012007</t>
  </si>
  <si>
    <t>Global Gateway Japan Ltd.</t>
  </si>
  <si>
    <t xml:space="preserve">Tokyo-to Shibuya-ku Sakuragaoka 25-18 </t>
  </si>
  <si>
    <t>0354223586</t>
  </si>
  <si>
    <t>Kameshima Shigeyuki</t>
  </si>
  <si>
    <t>25登-012008</t>
  </si>
  <si>
    <t>Kabushikigaisha ANBISHASU</t>
  </si>
  <si>
    <t>3550167</t>
  </si>
  <si>
    <t>SAITAMAKEN HIKIGUN YOSHIMIMACHI TAKOU 340-1</t>
  </si>
  <si>
    <t>0487293701</t>
  </si>
  <si>
    <t>KOUICHI HAYANO</t>
  </si>
  <si>
    <t>25登-012009</t>
  </si>
  <si>
    <t>KABUSHIKIGAISYA PSA KAIGO</t>
  </si>
  <si>
    <t>TOKYOTO MINATOKU KITAAOYAMA 3-5-25-3F</t>
  </si>
  <si>
    <t>05075832016</t>
  </si>
  <si>
    <t>25登-012010</t>
  </si>
  <si>
    <t>Sunrise Co.,Ltd.</t>
  </si>
  <si>
    <t>6-12-4 Nishi-Shinjuku,Shinjuku-ku,Tokyo</t>
  </si>
  <si>
    <t>0366750096</t>
  </si>
  <si>
    <t>Aoki Shinji</t>
  </si>
  <si>
    <t>Taiwanese・Mandarin</t>
    <phoneticPr fontId="28"/>
  </si>
  <si>
    <t>25登-012011</t>
  </si>
  <si>
    <t>Rewarding LLC</t>
  </si>
  <si>
    <t>3501118</t>
  </si>
  <si>
    <t>4-2-11,Toyodahon Kawagoe,Saitama</t>
  </si>
  <si>
    <t>07048121612</t>
  </si>
  <si>
    <t>Shinichi Kasuga</t>
  </si>
  <si>
    <t>25登-012012</t>
  </si>
  <si>
    <t>JASIA CONNECT Co.,Ltd.</t>
  </si>
  <si>
    <t>3340002</t>
  </si>
  <si>
    <t>202,9-12,Hatogayahonnmachi,Kawaguchi-shi,Saitama-ken 334-0002,Japan</t>
  </si>
  <si>
    <t>0482810386</t>
  </si>
  <si>
    <t>SHINTARO MURAKAMI</t>
  </si>
  <si>
    <t>25登-012013</t>
  </si>
  <si>
    <t>KABUSHIKIGAISYA PROGRESSIVE STAFF SERVICE</t>
  </si>
  <si>
    <t>0368129883</t>
  </si>
  <si>
    <t>25登-012014</t>
  </si>
  <si>
    <t>PORTERS Corporation</t>
  </si>
  <si>
    <t>8 Chome-5-34 Akasaka,Minato City,Tokyo</t>
  </si>
  <si>
    <t>0364329829</t>
  </si>
  <si>
    <t>Koji Nishimori</t>
  </si>
  <si>
    <t>25登-012015</t>
  </si>
  <si>
    <t>RED LIMITED LIABILITY COMPANY</t>
  </si>
  <si>
    <t>301 Sanbueruponi, 5-38-3 Hirai, Edogawa-ku, Tokyo</t>
  </si>
  <si>
    <t>0366572050</t>
  </si>
  <si>
    <t>HITOSHI AKASAKI</t>
  </si>
  <si>
    <t>701,Reverse Point,5-24-8 Hirai,Edogawa-ku,Tokyo 132-0035,Japan</t>
  </si>
  <si>
    <t>25登-012016</t>
  </si>
  <si>
    <t>SAITO TEKKIN KOGYO CO., Ltd.</t>
  </si>
  <si>
    <t>3270814</t>
  </si>
  <si>
    <t>587 Nishiura Town,Sano City,Tochigi Prefecture</t>
  </si>
  <si>
    <t>0283239313</t>
  </si>
  <si>
    <t>Yoshie Saito</t>
  </si>
  <si>
    <t>Indonesian・Vietnamese・Myanmar
・English</t>
  </si>
  <si>
    <t>25登-012017</t>
  </si>
  <si>
    <t>Sun Vertex Co.,Ltd.</t>
  </si>
  <si>
    <t>3700044</t>
  </si>
  <si>
    <t>1-15 Iwaosih-machi,Takasaki-shi,Gunma-ken</t>
  </si>
  <si>
    <t>0273108638</t>
  </si>
  <si>
    <t>Noriko Toya</t>
  </si>
  <si>
    <t>25登-012018</t>
  </si>
  <si>
    <t>Infinities Asia Company Limited</t>
  </si>
  <si>
    <t>1920152</t>
  </si>
  <si>
    <t>2161-2 Miyamacho, Hachioji-shi,Tokyo</t>
  </si>
  <si>
    <t>0426591085</t>
  </si>
  <si>
    <t>Shizuka Hisada</t>
  </si>
  <si>
    <t>Malay・Chinese・English</t>
    <phoneticPr fontId="28"/>
  </si>
  <si>
    <t>25登-012019</t>
  </si>
  <si>
    <t>ProjectJapan cooperative</t>
  </si>
  <si>
    <t>NIHONNSEIMEIYASUKUNIKUDANNMINAMIBIRU6F 2-3-14 KUDANNMINAMI CHIYODA-KU TOKYO 102-0074 JAPAN</t>
  </si>
  <si>
    <t>05036275047</t>
  </si>
  <si>
    <t>KAZUHIRO CHIBA</t>
  </si>
  <si>
    <t>25登-012020</t>
  </si>
  <si>
    <t>Ayako Tabuse(Metis Administrative Scrivener's Office)</t>
  </si>
  <si>
    <t>KBS E-5,3-17-10 Higashikanamachi,Katsushika-ku,Tokyo</t>
  </si>
  <si>
    <t>09042018053</t>
    <phoneticPr fontId="28"/>
  </si>
  <si>
    <t>Ayako Tabuse</t>
  </si>
  <si>
    <t>25登-012021</t>
  </si>
  <si>
    <t>VIDTEC Inc.</t>
    <phoneticPr fontId="1"/>
  </si>
  <si>
    <t>3900805</t>
  </si>
  <si>
    <t>No 207 Daikyo Kanko,1-9-9 Shimizu,Matsumoto city,NAGANO PREF.</t>
  </si>
  <si>
    <t>08011613847</t>
  </si>
  <si>
    <t>MIKI FUTATSUGI</t>
  </si>
  <si>
    <t>Tagalog・Bisaya・English</t>
    <phoneticPr fontId="28"/>
  </si>
  <si>
    <t>25登-012022</t>
  </si>
  <si>
    <t>SAINTSTAFF</t>
  </si>
  <si>
    <t>1-8-3 Nihonbashi Kayabacho,Chuo-ku,Tokyo,JP Kayabacho Building 2nd Floor</t>
  </si>
  <si>
    <t>0368035622</t>
  </si>
  <si>
    <t>NAOKI KATAYAMA</t>
  </si>
  <si>
    <t>Hindi・Chinese・English・Korean</t>
    <phoneticPr fontId="28"/>
  </si>
  <si>
    <t>25登-012023</t>
  </si>
  <si>
    <t>Kabushikigaisya  Mimatanoen</t>
  </si>
  <si>
    <t>6200821</t>
  </si>
  <si>
    <t>Kyotohu  Hukutiyamashi  Aza  Mimata  572</t>
  </si>
  <si>
    <t>09085706920</t>
  </si>
  <si>
    <t>Adachi  Hideyuki</t>
    <phoneticPr fontId="28"/>
  </si>
  <si>
    <t>25登-012024</t>
  </si>
  <si>
    <t>Tsubakino  Minoru</t>
  </si>
  <si>
    <t>6310013</t>
  </si>
  <si>
    <t>Naraken  Narashi  Nakayamatyonishi  2-1057-20</t>
  </si>
  <si>
    <t>08037903309</t>
  </si>
  <si>
    <t>Myanmar・Chinese・Vietnamese</t>
  </si>
  <si>
    <t>25登-012025</t>
  </si>
  <si>
    <t>EARTHMATES Co., Ltd</t>
  </si>
  <si>
    <t>4200031</t>
  </si>
  <si>
    <t>Fudanotsuji Cross F-2nd,1-30 Gofuku-cho, Aoi-ku, Shizuoka Shizuoka 420-0031</t>
  </si>
  <si>
    <t>0542040357</t>
  </si>
  <si>
    <t>Kaoru Sugiyama</t>
    <phoneticPr fontId="28"/>
  </si>
  <si>
    <t>25登-012026</t>
  </si>
  <si>
    <t>Yosih Kenchku Co.,Ltd.</t>
  </si>
  <si>
    <t>1980003</t>
  </si>
  <si>
    <t>1-143-12 Ozoki,Ome City,Tokyo,Japan</t>
  </si>
  <si>
    <t>0428859366</t>
  </si>
  <si>
    <t>Yosimotomegumi</t>
  </si>
  <si>
    <t>25登-012027</t>
  </si>
  <si>
    <t>thynk Inc.</t>
  </si>
  <si>
    <t>4520814</t>
  </si>
  <si>
    <t>46-1Minamikawa cho Nishi ward Nagoya city Aichi</t>
  </si>
  <si>
    <t>0527667091</t>
  </si>
  <si>
    <t>LYOTA MARUI</t>
  </si>
  <si>
    <t>25登-012028</t>
  </si>
  <si>
    <t>KDS Kumamoto Driving School Co., Ltd.</t>
  </si>
  <si>
    <t>6-25 Kusunoki 6-chome, Kita-ku, Kumamoto City</t>
    <phoneticPr fontId="28"/>
  </si>
  <si>
    <t>0963386956</t>
  </si>
  <si>
    <t>Yoshiko Nagata</t>
  </si>
  <si>
    <t>KDS Global Support Organization</t>
  </si>
  <si>
    <t>6-25 Kusunoki 6-chome, Kita-ku, Kumamoto City</t>
  </si>
  <si>
    <t>Tagalog・Nepali・Hindi・Vietnamese・Myanmar・Chinese・Taiwanese・English</t>
    <phoneticPr fontId="28"/>
  </si>
  <si>
    <t>25登-012029</t>
  </si>
  <si>
    <t>Work &amp; People Ltd.</t>
    <phoneticPr fontId="28"/>
  </si>
  <si>
    <t>7/F,1-15-4,Ginza,Chuo-ku,Tokyo,JAPAN 104-0061</t>
  </si>
  <si>
    <t>0364347443</t>
  </si>
  <si>
    <t>YOSHIKAZU SAITO</t>
  </si>
  <si>
    <t>25登-012030</t>
  </si>
  <si>
    <t>toiro Co.,Ltd.</t>
  </si>
  <si>
    <t>1822-1 Motomachi Obata-cho Ise-city Mie</t>
  </si>
  <si>
    <t>0596221853</t>
  </si>
  <si>
    <t>Hidenori Yoshimura</t>
  </si>
  <si>
    <t>English・Indonesian・Myanmar</t>
    <phoneticPr fontId="28"/>
  </si>
  <si>
    <t>25登-012031</t>
  </si>
  <si>
    <t>Mizunoki LLC</t>
  </si>
  <si>
    <t>1st basement floor,Sun Nishiki Building, 11-12 Nishiki 3-chome,Nagoya City,Aichi Prefecture</t>
  </si>
  <si>
    <t>0522282952</t>
    <phoneticPr fontId="28"/>
  </si>
  <si>
    <t>ZHANG JUNYUE</t>
  </si>
  <si>
    <t>25登-012032</t>
  </si>
  <si>
    <t>FUKUDA Co.,Ltd</t>
  </si>
  <si>
    <t>8112247</t>
  </si>
  <si>
    <t>Mukaigaoka2-23-21,Kasuyagun Shimemachi,Fukuoka8112247 Japan</t>
  </si>
  <si>
    <t>08046978989</t>
  </si>
  <si>
    <t>THOM FUKUDA</t>
  </si>
  <si>
    <t>25登-012033</t>
  </si>
  <si>
    <t>Limited Company Group Home Hikari</t>
  </si>
  <si>
    <t>2891722</t>
  </si>
  <si>
    <t>2339-15, Mejino, Yokoshibari-cho, Sanbu-gun,Chiba</t>
    <phoneticPr fontId="28"/>
  </si>
  <si>
    <t>0479840999</t>
  </si>
  <si>
    <t>Michihiro Tsujiuchi</t>
  </si>
  <si>
    <t>2486, Harakata, Yokoshibari-cho, Sanbu-gun,Chiba</t>
    <phoneticPr fontId="28"/>
  </si>
  <si>
    <t>Indonesian・Thai・Tagalog・
Bengali・Vietnamese</t>
  </si>
  <si>
    <t>25登-012034</t>
  </si>
  <si>
    <t>G.K.BB SUPPORT</t>
  </si>
  <si>
    <t>6110013</t>
  </si>
  <si>
    <t>41-508 Yabusato Todo Uji-city Kyoto Japan</t>
  </si>
  <si>
    <t>0774246114</t>
  </si>
  <si>
    <t>Miho kondo</t>
  </si>
  <si>
    <t>25登-012035</t>
  </si>
  <si>
    <t>Kabushikigaisya EIS</t>
  </si>
  <si>
    <t>3600036</t>
  </si>
  <si>
    <t>SAITAMAKEN KUMAGAYASHI SAKURAGITYO 2-5 105</t>
  </si>
  <si>
    <t>05088858021</t>
  </si>
  <si>
    <t>KUROSHIMA KENICHIRO</t>
  </si>
  <si>
    <t>25登-012036</t>
  </si>
  <si>
    <t>Family auto company limited</t>
  </si>
  <si>
    <t>4010301</t>
  </si>
  <si>
    <t>1339-1,Funatsu,Fujikawaguchico,Minamitsuru,Yamanashi</t>
  </si>
  <si>
    <t>0555721215</t>
  </si>
  <si>
    <t>TSUYOSHI WATANABE</t>
  </si>
  <si>
    <t>Tagalog・Pakistan</t>
  </si>
  <si>
    <t>25登-012037</t>
  </si>
  <si>
    <t>K-STYLE Company Limited</t>
  </si>
  <si>
    <t>4960071</t>
  </si>
  <si>
    <t>1-94-1,Shingai-cyo,Tsushima-shi,Aichi</t>
  </si>
  <si>
    <t>0567583815</t>
  </si>
  <si>
    <t>KOICHI SUGIMOTO</t>
  </si>
  <si>
    <t>25登-012038</t>
  </si>
  <si>
    <t>NAGASAKIKEN KAIGO JIGYOU SHIEN KYOD KUMIAI</t>
  </si>
  <si>
    <t>8528065</t>
  </si>
  <si>
    <t>NAGASAKI-KEN, NAGASAKI-SHI, YOKOO 3-26-1</t>
  </si>
  <si>
    <t>0958013003</t>
  </si>
  <si>
    <t>NARAZAKI MARI</t>
  </si>
  <si>
    <t>8512103</t>
  </si>
  <si>
    <t xml:space="preserve">NAGASAKI-KEN, NISHISHISONOGI-GUN, TOKITUTYO, MOTOMURAGO,1299-3 </t>
  </si>
  <si>
    <t>25登-012039</t>
  </si>
  <si>
    <t>KEKS Co., Ltd.</t>
  </si>
  <si>
    <t>1010038</t>
  </si>
  <si>
    <t>Room 16,Kisuke Shin Kanda Building,10 Kanda Mikura-Cho,Chiyoda-Ku,Tokyo</t>
  </si>
  <si>
    <t>0335257529</t>
  </si>
  <si>
    <t>ZHAO QIN</t>
  </si>
  <si>
    <t>25登-012040</t>
  </si>
  <si>
    <t>MIRAI KABUSIKIGAISYA</t>
  </si>
  <si>
    <t>5900945</t>
  </si>
  <si>
    <t>2-1-27-215 Ebisunochohigashi Sakaiku Sakaishi Osakafu 590-0945</t>
  </si>
  <si>
    <t>0722428690</t>
  </si>
  <si>
    <t>KIEU DOAN DUNG</t>
  </si>
  <si>
    <t>25登-012041</t>
  </si>
  <si>
    <t>Unity6 Cooperative Association</t>
  </si>
  <si>
    <t>2591306</t>
  </si>
  <si>
    <t>Tokawa115, Hadano City Kanagawa Pre.</t>
  </si>
  <si>
    <t>0463741155</t>
  </si>
  <si>
    <t>SETO MAKOTO</t>
  </si>
  <si>
    <t>Indonesian・Nepali</t>
    <phoneticPr fontId="28"/>
  </si>
  <si>
    <t>25登-012042</t>
  </si>
  <si>
    <t>TSI Corporation</t>
  </si>
  <si>
    <t>1460093</t>
  </si>
  <si>
    <t>2-1-24 Yaguchi,Ota-ku,Tokyo-to 146-0093</t>
  </si>
  <si>
    <t>0354828761</t>
  </si>
  <si>
    <t>MIYUKI TACHI</t>
  </si>
  <si>
    <t>25登-012043</t>
  </si>
  <si>
    <t>SHANKS LIMITED LIAVILITY COMPANY</t>
  </si>
  <si>
    <t>1930801</t>
  </si>
  <si>
    <t>1514-13,KAWAGUCHI-CHO,HACHIOJI-SHI,TOKYO,JP</t>
  </si>
  <si>
    <t>08033475443</t>
    <phoneticPr fontId="28"/>
  </si>
  <si>
    <t>MIHO YAMAGUCHI</t>
  </si>
  <si>
    <t>25登-012044</t>
  </si>
  <si>
    <t>Goodrescue24,Inc</t>
  </si>
  <si>
    <t>　2-12-10 Kayabacho Nihonnbashi chuo-Ku Tokyo</t>
    <phoneticPr fontId="28"/>
  </si>
  <si>
    <t>0366596591</t>
  </si>
  <si>
    <t>YOSHINAO IZUMI</t>
  </si>
  <si>
    <t>PMO EX 3F ,2-12-10 Kayabacho Nihonnbashi chuo-Ku Tokyo</t>
    <phoneticPr fontId="28"/>
  </si>
  <si>
    <t>25登-012045</t>
  </si>
  <si>
    <t>GWSUPPORT COOPERATIVE ASSOCIATION</t>
  </si>
  <si>
    <t>4580846</t>
  </si>
  <si>
    <t xml:space="preserve">81-2YAKUSHIYAMA NARUMI-CHO MIDORIKU NAGOYA CITY AICHI JAPAN </t>
  </si>
  <si>
    <t>0523808326</t>
  </si>
  <si>
    <t>SASAKI SHOJI</t>
  </si>
  <si>
    <t>25登-012046</t>
  </si>
  <si>
    <t>Protect Co.,Ltd</t>
  </si>
  <si>
    <t>502 RESIDENCE RAMIA 1-10-2 Chiyoda Naka-ku Nagoya Aichi 460-0012</t>
  </si>
  <si>
    <t>0522658825</t>
  </si>
  <si>
    <t>Yoshiki Yamazaki</t>
  </si>
  <si>
    <t>25登-012047</t>
  </si>
  <si>
    <t>Goudougaisha suginoya</t>
  </si>
  <si>
    <t>2702232</t>
  </si>
  <si>
    <t>Chibakenn matsudoshi wanagaya1402-19</t>
  </si>
  <si>
    <t>09053427208</t>
  </si>
  <si>
    <t>Sugita junko</t>
  </si>
  <si>
    <t>Turkish・Nepali・English</t>
  </si>
  <si>
    <t>25登-012048</t>
  </si>
  <si>
    <t>Wakayama Life Care Cooperative</t>
  </si>
  <si>
    <t>6408303</t>
  </si>
  <si>
    <t>803-1 Narukami,Wakayama City,Wakayama Prefecture</t>
  </si>
  <si>
    <t>0734889461</t>
  </si>
  <si>
    <t>Miyamoto Yasushi</t>
  </si>
  <si>
    <t>Indonesian・Tamil・Vietnamese
・Chinese・Telugu</t>
  </si>
  <si>
    <t>25登-012049</t>
  </si>
  <si>
    <t>HASL Cooperative association</t>
  </si>
  <si>
    <t>Hainess-kitahama 403,Hiranomachi 1-4-1,Chuou-ward,Osaka</t>
  </si>
  <si>
    <t>0667109616</t>
  </si>
  <si>
    <t>SUN ZHIGANG</t>
  </si>
  <si>
    <t>25登-012050</t>
  </si>
  <si>
    <t>KANSAIJIDOUSYAUNSOU cooperative association</t>
  </si>
  <si>
    <t>2-2-17,Higashitemma,Osaka shi Kita Ku,Osaka Fu,530-0044,Japan</t>
  </si>
  <si>
    <t>0663571221</t>
  </si>
  <si>
    <t>SHIGETAKA YAMANE</t>
  </si>
  <si>
    <t>25登-012051</t>
  </si>
  <si>
    <t>KOKUSAI KOURYU KYOKAI</t>
  </si>
  <si>
    <t>5340013</t>
  </si>
  <si>
    <t>1-7-6 UCHINDAICHO MIYAKOJIMAKU OSAKASHI</t>
  </si>
  <si>
    <t>05017207717</t>
  </si>
  <si>
    <t>MASAAKI SHIMA</t>
  </si>
  <si>
    <t>25登-012052</t>
  </si>
  <si>
    <t>Aki Nakamura(Namiashi Kikaku)</t>
  </si>
  <si>
    <t>08040232710</t>
  </si>
  <si>
    <t>Aki Nakamura</t>
  </si>
  <si>
    <t>25登-012053</t>
  </si>
  <si>
    <t>EN PLATFORM Inc.</t>
  </si>
  <si>
    <t>2070022</t>
  </si>
  <si>
    <t>6-404,Tamagawa-Jyosui,Green-corp,3-44-17,Sakuragaoka,Higashiyamato-city,Tokyo</t>
  </si>
  <si>
    <t>0425698757</t>
  </si>
  <si>
    <t>FUMIHIRO TAKAGI</t>
  </si>
  <si>
    <t>Indonesian・Nepali・Vietnamese
・English</t>
  </si>
  <si>
    <t>25登-012054</t>
  </si>
  <si>
    <t>HUMAN BUSINESS CREATION COOPERATIVE</t>
  </si>
  <si>
    <t>2-17-7-201,MYOJIN-CHO,FUKUYAMA-SHI,HIROSHIMA-KEN</t>
  </si>
  <si>
    <t>0849998740</t>
  </si>
  <si>
    <t>TOSHIAKI WAKABAYASHI</t>
  </si>
  <si>
    <t>Indonesian・Vietnamese・Nepali・Filipino・Bengali</t>
    <phoneticPr fontId="28"/>
  </si>
  <si>
    <t>25登-012055</t>
  </si>
  <si>
    <t>(Ltd.) WORLD BAKERY</t>
  </si>
  <si>
    <t>8620933</t>
  </si>
  <si>
    <t>2-2-110 Omine Higashi-ku Kumamoto-shi Kumamoto Japan</t>
  </si>
  <si>
    <t>0963279747</t>
  </si>
  <si>
    <t>Shinichiro Tunematsu</t>
  </si>
  <si>
    <t xml:space="preserve">Natural Hitoyoshi </t>
    <phoneticPr fontId="28"/>
  </si>
  <si>
    <t>1156-1 Kawarayamachi Hitoyoshi-shi Kumamoto Japan</t>
    <phoneticPr fontId="28"/>
  </si>
  <si>
    <t>Nepali・English</t>
    <phoneticPr fontId="28"/>
  </si>
  <si>
    <t>Pain au Levain</t>
  </si>
  <si>
    <t>25登-012056</t>
  </si>
  <si>
    <t>KOZEN　TSUJI(KUSAKA office)</t>
  </si>
  <si>
    <t>2-13-34-101 Kinosho-cho,Fukuyama-city,Hiroshima-pref.</t>
  </si>
  <si>
    <t>09030161320</t>
  </si>
  <si>
    <t>KOZEN TSUJI</t>
  </si>
  <si>
    <t>25登-012057</t>
  </si>
  <si>
    <t>YOU STAFF LLC</t>
  </si>
  <si>
    <t>1010-50 Higaimoto, Oyodo-cho, Yoshino-gun, Nara Prefecture</t>
  </si>
  <si>
    <t>0747525055</t>
  </si>
  <si>
    <t>HIROSHI UENISHI</t>
  </si>
  <si>
    <t>25登-012058</t>
  </si>
  <si>
    <t>GLOBAL JOBS Co.</t>
  </si>
  <si>
    <t>Iidabashi HighTown 1027,2-28 Shimomiyabi-cho,Shinjuku-ku,Tokyo,Japan</t>
  </si>
  <si>
    <t>0367825788</t>
  </si>
  <si>
    <t>25登-012059</t>
  </si>
  <si>
    <t>TSUMUGI</t>
  </si>
  <si>
    <t>7630071</t>
  </si>
  <si>
    <t>1365-3,tamura,marugame,kagawa,Japan</t>
  </si>
  <si>
    <t>08092611003</t>
  </si>
  <si>
    <t>Riru Oka</t>
  </si>
  <si>
    <t>25登-012060</t>
  </si>
  <si>
    <t>Overseas study and work support center</t>
  </si>
  <si>
    <t>6640864</t>
  </si>
  <si>
    <t>3-128 Andoji Itami Hyogo</t>
  </si>
  <si>
    <t>09045650517</t>
  </si>
  <si>
    <t>Suguru Morikawa</t>
  </si>
  <si>
    <t>Myanmar・Vietnamese・English
・Nepali・Filipino</t>
  </si>
  <si>
    <t>25登-012061</t>
  </si>
  <si>
    <t>MARUNI GROUP CO.,LTD.</t>
  </si>
  <si>
    <t>GREEN HOUSE 101,29-12 HIGASHIKASAI 5-CHOME,EDOGAWA-KU,TOKYO</t>
  </si>
  <si>
    <t>0359368664</t>
  </si>
  <si>
    <t>SUBEDI YUBARAJ</t>
  </si>
  <si>
    <t>25登-012062</t>
  </si>
  <si>
    <t>GARATIA WINGS Co.,Ltd.</t>
  </si>
  <si>
    <t>6610972</t>
  </si>
  <si>
    <t>2-17-1 Konakajima,Amagasaki-city,Hyogo</t>
  </si>
  <si>
    <t>0649608020</t>
  </si>
  <si>
    <t>HAMAGUCHI Kazunori</t>
  </si>
  <si>
    <t>25登-012063</t>
  </si>
  <si>
    <t>Social Administrative Scrivener Corporation</t>
  </si>
  <si>
    <t>0422276518</t>
  </si>
  <si>
    <t>Mari Kitaoka</t>
  </si>
  <si>
    <t>Social Administrative Scrivener Corporation 
Tokyo office</t>
    <phoneticPr fontId="28"/>
  </si>
  <si>
    <t>Social Administrative Scrivener Corporation 
Naha office</t>
    <phoneticPr fontId="28"/>
  </si>
  <si>
    <t>1F Hawak City Naha Building,1-10-24 Matsuo,Naha-shi,Japan</t>
    <phoneticPr fontId="28"/>
  </si>
  <si>
    <t>25登-012064</t>
  </si>
  <si>
    <t>Niahinihon Cellophane Co.,Ltd.</t>
  </si>
  <si>
    <t>135-4 Umemitsumachi,Kurume-shi,Fukuoka-ken Japan</t>
  </si>
  <si>
    <t>0942346741</t>
  </si>
  <si>
    <t>Masanori Kumamaru</t>
  </si>
  <si>
    <t>25登-012065</t>
  </si>
  <si>
    <t>CM Corporation</t>
  </si>
  <si>
    <t>Tomei Building 1-65-2 Hojin, Minato Ward, Nagoya City, Aichi</t>
  </si>
  <si>
    <t>0522914179</t>
  </si>
  <si>
    <t>GUAN SULING</t>
  </si>
  <si>
    <t>25登-012066</t>
  </si>
  <si>
    <t>Tanbasasayama Takeshi nousan Co.ltd.,</t>
  </si>
  <si>
    <t>6692434</t>
  </si>
  <si>
    <t>873,Tonomachi,Tanbasasayama,Hyogo,Japan</t>
  </si>
  <si>
    <t>08030213744</t>
  </si>
  <si>
    <t>Takeshi Nakajima</t>
  </si>
  <si>
    <t>Indonesian・Nepali
・Bengali</t>
  </si>
  <si>
    <t>25登-012067</t>
  </si>
  <si>
    <t>Arum Kaigaijinzai Co., Ltd.</t>
  </si>
  <si>
    <t>5-10 Kotobukicho Mishima-shi Shizuoka-ken</t>
  </si>
  <si>
    <t>0559911771</t>
  </si>
  <si>
    <t>Ishigami Shigeo</t>
  </si>
  <si>
    <t>25登-012068</t>
  </si>
  <si>
    <t>BPS NORTHERN LAND BUSINESS COOPERATIVE ASSOCIATION</t>
  </si>
  <si>
    <t>1-1-809 West 7 North 3 Chuo-ku Sapporo-city Hokkaido</t>
  </si>
  <si>
    <t>0112725000</t>
  </si>
  <si>
    <t>KAYANO HISAHIKO</t>
  </si>
  <si>
    <t>Arabic・Urdu・German
・Hindi・Chinese・English・Myanmar
・Punjabi</t>
  </si>
  <si>
    <t>25登-012069</t>
  </si>
  <si>
    <t>Ltd.TUKEMONOKOUBOU SAI</t>
  </si>
  <si>
    <t>2870024</t>
  </si>
  <si>
    <t>131 FUKUDA KATORISHI CHIBAKEN</t>
  </si>
  <si>
    <t>0478590031</t>
  </si>
  <si>
    <t>KEI HIRAKAWA</t>
  </si>
  <si>
    <t>Nepali・Mongolian</t>
  </si>
  <si>
    <t>25登-012070</t>
  </si>
  <si>
    <t>Yip Siu Chi</t>
  </si>
  <si>
    <t>3-2-1 Suzurandaihigashimachi,Kobe shi Kita ku,Hyogo ken</t>
  </si>
  <si>
    <t>08013220608</t>
  </si>
  <si>
    <t>Administrative Scrivener Yip Siu Chi Office</t>
    <phoneticPr fontId="28"/>
  </si>
  <si>
    <t>25登-012071</t>
  </si>
  <si>
    <t>Asia net Cooperative</t>
  </si>
  <si>
    <t>1-10-14 Yushima Bunkyo City Tokyo Japan</t>
  </si>
  <si>
    <t>0368018943</t>
  </si>
  <si>
    <t>Kenichi Yoshida</t>
  </si>
  <si>
    <t>Indonesian・Thai・Vietnamese
・Myanmar・Chinese</t>
  </si>
  <si>
    <t>25登-012072</t>
  </si>
  <si>
    <t>Fine Co.,Ltd.</t>
  </si>
  <si>
    <t>2990111</t>
  </si>
  <si>
    <t>1182-3-2 Anesaki,Ichihara City,Chiba Prefecture</t>
  </si>
  <si>
    <t>05055383014</t>
  </si>
  <si>
    <t>25登-012073</t>
  </si>
  <si>
    <t>PARADOX Co., Ltd.</t>
  </si>
  <si>
    <t>55, Yayoicho, Komaki-shi, Aichi-ken, 485-0071, JAPAN</t>
  </si>
  <si>
    <t>0568901114</t>
  </si>
  <si>
    <t>KANO EMIKO</t>
  </si>
  <si>
    <t>25登-012074</t>
  </si>
  <si>
    <t>HR CAREER Co.,Ltd.</t>
  </si>
  <si>
    <t>1506029</t>
    <phoneticPr fontId="28"/>
  </si>
  <si>
    <t>Ebisu Ebisugadempureisu(29-kai),Shibuya-ku,Tokyo-to 150-6029 Japan</t>
  </si>
  <si>
    <t>0354223367</t>
  </si>
  <si>
    <t>Sosuke Mori</t>
  </si>
  <si>
    <t>25登-012075</t>
  </si>
  <si>
    <t>Nagoya Naka Tec Co., Ltd.</t>
  </si>
  <si>
    <t>4540035</t>
  </si>
  <si>
    <t>Aichiken Nagoyashi Nakagawaku Yagumadori 5chome 38</t>
  </si>
  <si>
    <t>0523558946</t>
  </si>
  <si>
    <t>Nakaseko Takashi</t>
  </si>
  <si>
    <t>French・Vietnamese・English</t>
  </si>
  <si>
    <t>25登-012076</t>
  </si>
  <si>
    <t>TSUBASA Co.,Ltd.</t>
  </si>
  <si>
    <t>3700845</t>
  </si>
  <si>
    <t>202,4-3 Shigokamachi,Takasaki-shi,Gunma 370-0845</t>
  </si>
  <si>
    <t>0273295541</t>
  </si>
  <si>
    <t>Yojiro Iahida</t>
  </si>
  <si>
    <t>25登-012077</t>
  </si>
  <si>
    <t>Growth Partners</t>
  </si>
  <si>
    <t>3350013</t>
  </si>
  <si>
    <t>1-32-23,Kizawa,Toda city,Saitama</t>
  </si>
  <si>
    <t>09077794714</t>
  </si>
  <si>
    <t>HASAN NAHO</t>
  </si>
  <si>
    <t>25登-012078</t>
  </si>
  <si>
    <t>Nichiboushin,Ltd.</t>
  </si>
  <si>
    <t>Second Floor TouyouchoSHBuilding,4-10-4,Touyou,Koutouku,Tokyo</t>
  </si>
  <si>
    <t>0368856010</t>
  </si>
  <si>
    <t>Akihiko Miyata</t>
  </si>
  <si>
    <t>Vietnamese・English・Korean</t>
    <phoneticPr fontId="28"/>
  </si>
  <si>
    <t>25登-012079</t>
  </si>
  <si>
    <t>SpecifiedSkilledWorker supportcenter</t>
  </si>
  <si>
    <t>2720824</t>
  </si>
  <si>
    <t>Chibaken ichikawasi sugano 1-18-12 suganogardenhills B-1</t>
  </si>
  <si>
    <t>09036853511</t>
  </si>
  <si>
    <t>IKKO MATSUI</t>
  </si>
  <si>
    <t>25登-012080</t>
  </si>
  <si>
    <t>Island Brain Co.,Ltd.</t>
  </si>
  <si>
    <t>Aichi, Nagoya, Naka Ward, Nishiki, 3 chome-4-6</t>
  </si>
  <si>
    <t>0529502320</t>
  </si>
  <si>
    <t>Toru Suzuki</t>
  </si>
  <si>
    <t>25登-012081</t>
  </si>
  <si>
    <t>JOB CHENGE INC.</t>
  </si>
  <si>
    <t>0643017911</t>
  </si>
  <si>
    <t>Miyuki Shimokawa</t>
  </si>
  <si>
    <t>English・Tagalog・Indonesian・Myanmar・Nepali</t>
    <phoneticPr fontId="28"/>
  </si>
  <si>
    <t>25登-012082</t>
  </si>
  <si>
    <t>SATO Taiga Royal Partners Administrative Scrivener Office</t>
  </si>
  <si>
    <t>2-19-4-506 Azabu-juban,Minato-ku,Tokyo,106-0045,JAPAN</t>
  </si>
  <si>
    <t>0363031664</t>
  </si>
  <si>
    <t>SATO Taiga</t>
  </si>
  <si>
    <t>25登-012083</t>
  </si>
  <si>
    <t>FUTURE MYO GROUP LLC</t>
  </si>
  <si>
    <t>3320033</t>
  </si>
  <si>
    <t>Saitama ken Kawakuchi shi Namikimotomachi 2-7-202 Namiki motomachi Build</t>
  </si>
  <si>
    <t>09063322562</t>
  </si>
  <si>
    <t>OGGAR MYINT AUNG THAN</t>
  </si>
  <si>
    <t>25登-012084</t>
  </si>
  <si>
    <t>Cozy Co.,Ltd.</t>
  </si>
  <si>
    <t>3211111</t>
  </si>
  <si>
    <t>469-4 Itaga Kanuma-shi,Tochigi</t>
  </si>
  <si>
    <t>08050363217</t>
  </si>
  <si>
    <t xml:space="preserve"> Yamamura Tatsuo</t>
  </si>
  <si>
    <t>25登-012085</t>
  </si>
  <si>
    <t>MASAKI NACHI</t>
  </si>
  <si>
    <t>4870006</t>
  </si>
  <si>
    <t>202,HIGHTS ISHIO-DAI,5-8-14,ISHIODAI,KASUGAI CITY,AICHI,JAPAN</t>
  </si>
  <si>
    <t>09017264433</t>
  </si>
  <si>
    <t>NA CONSULTANT FIRM</t>
  </si>
  <si>
    <t>25登-012086</t>
  </si>
  <si>
    <t>RIHO FUKUI(JapanesePreparatory)</t>
    <phoneticPr fontId="28"/>
  </si>
  <si>
    <t>B-3 KBS higashikanamachi katsusikaku tokyoto</t>
  </si>
  <si>
    <t>07085723107</t>
  </si>
  <si>
    <t>RIHO FUKUI</t>
  </si>
  <si>
    <t>JapanesePreparatory</t>
    <phoneticPr fontId="28"/>
  </si>
  <si>
    <t>Hindi・Sinhala・Nepali</t>
  </si>
  <si>
    <t>25登-012087</t>
  </si>
  <si>
    <t>Shares Co.,Ltd</t>
  </si>
  <si>
    <t>6170833</t>
  </si>
  <si>
    <t>6,Shitinotubo,Koutari,Ngagaokakyo-shi,Kyoto,617-0833,Japan</t>
  </si>
  <si>
    <t>0756939505</t>
  </si>
  <si>
    <t>YOSHIHIRO MIURA</t>
  </si>
  <si>
    <t>6018347</t>
  </si>
  <si>
    <t>1-57,Kisshoinkannondouminami-cho,Minami-ku,Kyoto-shi,Kyoto,601-8347,Japan</t>
  </si>
  <si>
    <t>25登-012088</t>
  </si>
  <si>
    <t>HRD COOPERATIVE</t>
  </si>
  <si>
    <t>DiaPalace Riverside Hijiyama 315, 3-14 Hijiyama-machi, Minami-ku, Hiroshima</t>
  </si>
  <si>
    <t>0822368005</t>
  </si>
  <si>
    <t>FURUMOTO NORIYOSHI</t>
  </si>
  <si>
    <t>25登-012089</t>
  </si>
  <si>
    <t>EnFFINI PARTNERS Inc.</t>
  </si>
  <si>
    <t>TACHIBANA MIZUHO</t>
  </si>
  <si>
    <t>25登-012090</t>
  </si>
  <si>
    <t>Japansupport</t>
  </si>
  <si>
    <t>1-1-2, Kumano-cho Higashi, Sakai-ku, Sakai-shi, Osaka</t>
  </si>
  <si>
    <t>0722251234</t>
  </si>
  <si>
    <t>fujita shinya</t>
  </si>
  <si>
    <t>Myanmar・Vietnamese・Indonesian
・Chinese</t>
  </si>
  <si>
    <t>25登-012091</t>
  </si>
  <si>
    <t>TE PLUS TOKAI KYODO KUMIAI</t>
  </si>
  <si>
    <t>4760015</t>
  </si>
  <si>
    <t>3-6-7 Tokai, Tokai City, Aichi Pref.</t>
  </si>
  <si>
    <t>0527466833</t>
  </si>
  <si>
    <t>TOYOYAMA SUEO</t>
  </si>
  <si>
    <t>Eporal 103 3-6-7 Tokai, Tokai City, Aichi Pref.</t>
  </si>
  <si>
    <t>25登-012092</t>
  </si>
  <si>
    <t>Aibisu Co., Ltd.</t>
  </si>
  <si>
    <t>6-17-6 3F Okinogami-Cho, Fukuyama Hiroshima Prefecture, 720-0825, Japan</t>
  </si>
  <si>
    <t>0849831609</t>
  </si>
  <si>
    <t>Kasumi Michishita</t>
  </si>
  <si>
    <t>25登-012093</t>
  </si>
  <si>
    <t>Esukei Co.,Ltd.</t>
  </si>
  <si>
    <t>4980026</t>
  </si>
  <si>
    <t>119-1 Nishimae Shinden, Uguiura-cho, Yatomi City, Aichi Prefecture</t>
  </si>
  <si>
    <t>0567653357</t>
  </si>
  <si>
    <t>HIROYASU HIRATA</t>
  </si>
  <si>
    <t>25登-012094</t>
  </si>
  <si>
    <t>Ability co.,ltd</t>
  </si>
  <si>
    <t>2-1-10 kawawada,mito-shi,Ibraki,japan</t>
  </si>
  <si>
    <t>0293036766</t>
  </si>
  <si>
    <t>Tadashi Nakaniwa</t>
  </si>
  <si>
    <t>25登-012095</t>
  </si>
  <si>
    <t>FIELDPLUS Co., Ltd</t>
  </si>
  <si>
    <t>NisseiBLD.5F 2-2-13 Shibata Kita-ku OsakaCity</t>
  </si>
  <si>
    <t>0663754715</t>
  </si>
  <si>
    <t>Kohei Hoten</t>
  </si>
  <si>
    <t>25登-012096</t>
  </si>
  <si>
    <t>HIROKI NAKAI</t>
  </si>
  <si>
    <t>2200046</t>
  </si>
  <si>
    <t>Nishitobe-cho 3-277, Nishi-ku, Yokohama-shi, Kanagawa-ken</t>
  </si>
  <si>
    <t>09064998642</t>
  </si>
  <si>
    <t>BLS International Administrative Scrivener Office</t>
  </si>
  <si>
    <t>25登-012097</t>
  </si>
  <si>
    <t>DISCOVERY Co.,Ltd.</t>
  </si>
  <si>
    <t>3501126</t>
  </si>
  <si>
    <t>Saitama-ken Kawagoe-shi Asahi-Cho 2-17-47</t>
  </si>
  <si>
    <t>0492158845</t>
  </si>
  <si>
    <t>ISAO MUTOH</t>
  </si>
  <si>
    <t>25登-012098</t>
  </si>
  <si>
    <t>Kamonohashi co.,ltd</t>
  </si>
  <si>
    <t>4130101</t>
  </si>
  <si>
    <t>966-23 KAMITAGA ATAMI CITY SHIZUOKA</t>
  </si>
  <si>
    <t>07084494628</t>
  </si>
  <si>
    <t>MASATORA KANAI</t>
  </si>
  <si>
    <t>25登-012099</t>
  </si>
  <si>
    <t>Yazaki Corporation</t>
  </si>
  <si>
    <t>1-8-15 Konan,Minato-ku,Tokyo</t>
  </si>
  <si>
    <t>0334458811</t>
  </si>
  <si>
    <t>Riku Yazaki</t>
  </si>
  <si>
    <t>Yazaki Center Kamifusen</t>
  </si>
  <si>
    <t>1500 Misyuku,Susono City Shizuoka Prefecture</t>
  </si>
  <si>
    <t>25登-012100</t>
  </si>
  <si>
    <t>SUNNY SERVICE CORPORATION</t>
  </si>
  <si>
    <t>6800821</t>
  </si>
  <si>
    <t>101 Kawara-machi,  Tottori-shi, Tottori, 680-0821, Japan</t>
  </si>
  <si>
    <t>0858876001</t>
  </si>
  <si>
    <t>Eisuke HARUNA</t>
  </si>
  <si>
    <t>25登-012101</t>
  </si>
  <si>
    <t>Daio kogyo Co.,Ltd.</t>
  </si>
  <si>
    <t>3990211</t>
  </si>
  <si>
    <t>2661-1 Fujimi Fujimi-machi Suwa-gun Nagano 3990211</t>
  </si>
  <si>
    <t>0266786904</t>
  </si>
  <si>
    <t>WANG YI</t>
  </si>
  <si>
    <t>25登-012102</t>
  </si>
  <si>
    <t>U-touch Company Limited</t>
  </si>
  <si>
    <t>1100053</t>
    <phoneticPr fontId="28"/>
  </si>
  <si>
    <t>9th Floor,Marukai Building,2-29-11 Asakusabashi,Taito-ku,Tokyo</t>
  </si>
  <si>
    <t>0343620813</t>
  </si>
  <si>
    <t>XIAO DI</t>
  </si>
  <si>
    <t>25登-012103</t>
  </si>
  <si>
    <t>Crysta Five 7F.2-5-12 Minamisenba, Chuo-ku,Osaka City</t>
    <phoneticPr fontId="1"/>
  </si>
  <si>
    <t>0662600660</t>
  </si>
  <si>
    <t>Masakuni Negishi</t>
  </si>
  <si>
    <t>khmer・Thai・Nepali・Hindi・Myanmar・English</t>
  </si>
  <si>
    <t>25登-012104</t>
  </si>
  <si>
    <t>MUKI JAPAN Co.,Ltd.</t>
  </si>
  <si>
    <t>1980024</t>
  </si>
  <si>
    <t>#3A KTDkyo-wabiruI 1-1 Higashicho,Fussa-shi,Tokyo-to 197-0021 Japan</t>
  </si>
  <si>
    <t>0428274970</t>
  </si>
  <si>
    <t xml:space="preserve"> NGUYEN QUI DUC</t>
    <phoneticPr fontId="28"/>
  </si>
  <si>
    <t>1970021</t>
  </si>
  <si>
    <t>25登-012105</t>
  </si>
  <si>
    <t>Look Mirai Japan Co.,Ltd.</t>
  </si>
  <si>
    <t>6610971</t>
  </si>
  <si>
    <t>7-3-1 1Cho-me,Kawaranomiya,Amagasaki-Shi,Hyogo</t>
  </si>
  <si>
    <t>08053285903</t>
  </si>
  <si>
    <t>MIYATA YSHIHISA</t>
  </si>
  <si>
    <t>25登-012106</t>
  </si>
  <si>
    <t>Human Resource &amp; R Inc.</t>
  </si>
  <si>
    <t>Tokyo-to Bunkyo-ku Koishikawa 2-chome 1ban 1go</t>
  </si>
  <si>
    <t>0338680642</t>
  </si>
  <si>
    <t>Toyama tomohiro</t>
  </si>
  <si>
    <t>Kanagawaken Kawasakishi Kawasakiku Shinkawa-dori 10-15</t>
    <phoneticPr fontId="1"/>
  </si>
  <si>
    <t>25登-012107</t>
  </si>
  <si>
    <t>LPC Administrative Scrivener Corporation</t>
  </si>
  <si>
    <t>6340051</t>
  </si>
  <si>
    <t>2-25-11 Shirakashicho, Kashihara City, Nara Prefecture</t>
  </si>
  <si>
    <t>0744276135</t>
  </si>
  <si>
    <t>Yoneda Fumitoshi</t>
  </si>
  <si>
    <t>25登-012108</t>
  </si>
  <si>
    <t>T3CONSTRUCTION COOPERATIVE</t>
  </si>
  <si>
    <t>3380014</t>
  </si>
  <si>
    <t>Uemine Chuo-ku,Saitama-shi,Saitama-ken 338-0014 Japan</t>
  </si>
  <si>
    <t>08088314828</t>
  </si>
  <si>
    <t>KEISUKE ABE</t>
  </si>
  <si>
    <t>25登-012109</t>
  </si>
  <si>
    <t>RIZING SON Company Limited</t>
  </si>
  <si>
    <t>3591162</t>
  </si>
  <si>
    <t>1-159-12 Wagahara,Tokorozawa City,Saitama Prefecture</t>
  </si>
  <si>
    <t>0429354734</t>
  </si>
  <si>
    <t>TAKEHIRO OKANO</t>
  </si>
  <si>
    <t>2-41-16 HigashiTokorozawa,Tokorozawa City Saitama Prefecture</t>
  </si>
  <si>
    <t>25登-012110</t>
  </si>
  <si>
    <t>Musen NEXT Co.Ltd.</t>
  </si>
  <si>
    <t>2-43-10-1F Maebaranishi,Funabashi City,Chiba Prefecture</t>
  </si>
  <si>
    <t>0474765887</t>
  </si>
  <si>
    <t>KENICHI AOKI</t>
  </si>
  <si>
    <t>Nepali・Vietnamese・Chinese
・English</t>
    <phoneticPr fontId="28"/>
  </si>
  <si>
    <t>25登-012111</t>
  </si>
  <si>
    <t>BREVET CO.,LTD</t>
  </si>
  <si>
    <t>3230034</t>
  </si>
  <si>
    <t>5-5-5 HITOTONOYA,OYAMA CITY ,TOCHIGI PREFECTURE</t>
  </si>
  <si>
    <t>0285378866</t>
  </si>
  <si>
    <t>NORIKO SUZUKI</t>
  </si>
  <si>
    <t>25登-012112</t>
  </si>
  <si>
    <t>Iryouhoujin Shojukai</t>
  </si>
  <si>
    <t>4940001</t>
  </si>
  <si>
    <t>Aichi ken Ichinomiya shi kaimei Aza Higashi Numa 85 Banchi</t>
    <phoneticPr fontId="1"/>
  </si>
  <si>
    <t>0586641751</t>
  </si>
  <si>
    <t>Inoue Masaki</t>
  </si>
  <si>
    <t>25登-012113</t>
  </si>
  <si>
    <t>AKIMI Limited Liability Company</t>
    <phoneticPr fontId="1"/>
  </si>
  <si>
    <t>9150071</t>
  </si>
  <si>
    <t>915-0071 2F 3-2-26 Futyu Echizen-shi,Fukui.Japan</t>
  </si>
  <si>
    <t>07023638668</t>
  </si>
  <si>
    <t>NGUYEN VAN KHU</t>
  </si>
  <si>
    <t>25登-012114</t>
  </si>
  <si>
    <t>Trust One Co.Ltd</t>
  </si>
  <si>
    <t>9850853</t>
  </si>
  <si>
    <t>3-15-40 Tagajyo City Takahashi Miyagi Prefecture</t>
  </si>
  <si>
    <t>0227078139</t>
  </si>
  <si>
    <t>Toshihiro Chiba</t>
  </si>
  <si>
    <t>25登-012115</t>
  </si>
  <si>
    <t>Kagayaki Corporation</t>
  </si>
  <si>
    <t>6128498</t>
  </si>
  <si>
    <t>31 Nakaenmendamachi,Shimotoriba,Fushimi Ward,Kyoto City,Kyoto Prefecture</t>
  </si>
  <si>
    <t>0756055626</t>
  </si>
  <si>
    <t>Koji Adachi</t>
  </si>
  <si>
    <t>31 Nakaenmendamachi,Shimotoriba,Fushimi Ward,Kyoto City,Kyoto Prefecture</t>
    <phoneticPr fontId="28"/>
  </si>
  <si>
    <t>25登-012116</t>
  </si>
  <si>
    <t>WAY CAST CO.,LTD</t>
  </si>
  <si>
    <t>1610034</t>
  </si>
  <si>
    <t>9F,NK BUILDING,1-16-7 KAMI-OCHIAI,SHINJUKU-KU,TOKYO</t>
  </si>
  <si>
    <t>0363326620</t>
  </si>
  <si>
    <t>KITANO Daisuke</t>
  </si>
  <si>
    <t>25登-012117</t>
  </si>
  <si>
    <t>GDC Business Cooperative</t>
  </si>
  <si>
    <t>2380052</t>
  </si>
  <si>
    <t>6-25 Sano-cho, Yokohama City, Kanagawa Prefecture, Japan</t>
  </si>
  <si>
    <t>0468014191</t>
    <phoneticPr fontId="28"/>
  </si>
  <si>
    <t>Hayato Mori</t>
  </si>
  <si>
    <t>GDC Business Cooperative</t>
    <phoneticPr fontId="28"/>
  </si>
  <si>
    <t>6-25 Sano-cho, Yokohama City, Kanagawa Prefecture, Japan</t>
    <phoneticPr fontId="28"/>
  </si>
  <si>
    <t>Nepali・Vietnamese・Lao
・English</t>
  </si>
  <si>
    <t>25登-012118</t>
  </si>
  <si>
    <t>Believe Co.,Ltd.</t>
  </si>
  <si>
    <t>6750321</t>
  </si>
  <si>
    <t>742-1 Shikatacho Shikatacho,Kakogawa Hyogo Japan 675-0321</t>
  </si>
  <si>
    <t>0794524001</t>
  </si>
  <si>
    <t>Kenta Sugimoto</t>
  </si>
  <si>
    <t>742-1 Shikatacho Shikatacho,Kakogawa Hyogo Japan 675-0321</t>
    <phoneticPr fontId="28"/>
  </si>
  <si>
    <t>Indonesian・Vietnamese・Myanmar
・Mongolian・English</t>
  </si>
  <si>
    <t>25登-012119</t>
  </si>
  <si>
    <t>OFFICE ING GLOBAL</t>
  </si>
  <si>
    <t>Rm102,2-12-7,Arai,Nakano-ku,Tokyo,165-0026,JAPAN</t>
  </si>
  <si>
    <t>07085939727</t>
  </si>
  <si>
    <t>YOSHITAKA FUKE</t>
  </si>
  <si>
    <t>Rm102,2-12-7,Arai,Nakano-ku,Tokyo,165-0026,JAPAN</t>
    <phoneticPr fontId="28"/>
  </si>
  <si>
    <t>25登-012120</t>
  </si>
  <si>
    <t>EGG VALUE Co.,Ltd.</t>
  </si>
  <si>
    <t>49F Shinjuku Center Bldg.,1-25-1 Nishi-Shinjuku,Shinjuku-ku tokyo</t>
  </si>
  <si>
    <t>0344465318</t>
  </si>
  <si>
    <t>Nakata Keiichi</t>
  </si>
  <si>
    <t>49F Shinjuku Center Bldg.,1-25-1 Nishi-Shinjuku,Shinjuku-ku tokyo</t>
    <phoneticPr fontId="28"/>
  </si>
  <si>
    <t>25登-012121</t>
  </si>
  <si>
    <t>Toyo Rakusho Co., Ltd.</t>
  </si>
  <si>
    <t>838-5 Tannowa Misaki-cho, Sennan-gun, Osaka-fu</t>
  </si>
  <si>
    <t>0666168408</t>
    <phoneticPr fontId="28"/>
  </si>
  <si>
    <t>LIU ZHIBO</t>
  </si>
  <si>
    <t>Toyo Rakusho Co., Ltd.</t>
    <phoneticPr fontId="28"/>
  </si>
  <si>
    <t>25登-012122</t>
  </si>
  <si>
    <t>Garuda Japan Co., Ltd.</t>
  </si>
  <si>
    <t>4610022</t>
  </si>
  <si>
    <t>5F,OZ Himeno Bldg.,12-19 Higashi-Osone-cho,Higashi-ku,Nagoya,Aichi 461-0022,Japan</t>
  </si>
  <si>
    <t>0523255315</t>
  </si>
  <si>
    <t>Kota Kinoshita</t>
    <phoneticPr fontId="28"/>
  </si>
  <si>
    <t>5008381</t>
  </si>
  <si>
    <t>1F, SuzukiBldg., 4-6-7 Ichihashi, Gifu-shi, Gifu 500-8381, Japan</t>
  </si>
  <si>
    <t>25登-012123</t>
  </si>
  <si>
    <t>HOMARE Works Co., LTD.</t>
  </si>
  <si>
    <t>Nakatsu Meidai Bldg., 1-2-21 Kitaku, Osaka, 531-0071, Japan</t>
  </si>
  <si>
    <t>0666439538</t>
  </si>
  <si>
    <t>TAKASHI MORITA</t>
  </si>
  <si>
    <t>HOMARE Works Co., LTD.</t>
    <phoneticPr fontId="28"/>
  </si>
  <si>
    <t>Italian・Nepali・English</t>
  </si>
  <si>
    <t>25登-012124</t>
  </si>
  <si>
    <t>JAPAN ASIA CONNECT Cooperative</t>
  </si>
  <si>
    <t>4650033</t>
  </si>
  <si>
    <t>83Akegaoka Meito-ku Nagoya-shi Aichi-ken</t>
  </si>
  <si>
    <t>0527397777</t>
  </si>
  <si>
    <t>OZAWA YUKIO</t>
  </si>
  <si>
    <t>JAPAN ASIA CONNECT Cooperative</t>
    <phoneticPr fontId="28"/>
  </si>
  <si>
    <t>83Akegaoka Meito-ku Nagoya-shi Aichi-ken</t>
    <phoneticPr fontId="28"/>
  </si>
  <si>
    <t>25登-012125</t>
  </si>
  <si>
    <t>REFU Inc.</t>
  </si>
  <si>
    <t>4F, 22-7, Hannancho 5 cho-me, Abeno-ku, Osaka-city, Osaka-fu</t>
  </si>
  <si>
    <t>0666271111</t>
    <phoneticPr fontId="28"/>
  </si>
  <si>
    <t>KENICHI HARAMI</t>
  </si>
  <si>
    <t>4F, 22-7, Hannancho 5 cho-me, Abeno-ku, Osaka-city, Osaka-fu</t>
    <phoneticPr fontId="28"/>
  </si>
  <si>
    <t>Hindi・English・Thai・Nepali</t>
    <phoneticPr fontId="28"/>
  </si>
  <si>
    <t>25登-012126</t>
  </si>
  <si>
    <t>HOKUTO Corp.</t>
  </si>
  <si>
    <t>5-26 Funamachi, Shinjuku-ku, Tokyo</t>
  </si>
  <si>
    <t>0362748223</t>
    <phoneticPr fontId="28"/>
  </si>
  <si>
    <t>Koji Naito</t>
  </si>
  <si>
    <t>HOKUTO Corp.</t>
    <phoneticPr fontId="28"/>
  </si>
  <si>
    <t>25登-012127</t>
  </si>
  <si>
    <t>ATS Co.,Ltd.</t>
  </si>
  <si>
    <t>1-chome 3-ban 1-600 Umeda,Kita-ku,Osaka-shi</t>
  </si>
  <si>
    <t>0666908710</t>
    <phoneticPr fontId="28"/>
  </si>
  <si>
    <t>KAZUKI TADEHARA</t>
  </si>
  <si>
    <t>1-chome 3-ban 1-600 Umeda,Kita-ku,Osaka-shi</t>
    <phoneticPr fontId="28"/>
  </si>
  <si>
    <t>25登-012128</t>
  </si>
  <si>
    <t>Saishin Co.,Ltd</t>
  </si>
  <si>
    <t>6-12-4 Tozuka,Kawaguchi-Shi,Saitama</t>
  </si>
  <si>
    <t>0482917555</t>
  </si>
  <si>
    <t>Hoshino Kasumi</t>
  </si>
  <si>
    <t>Totsuka Office</t>
  </si>
  <si>
    <t>6-21-11，Tozuka,Kawaguchi-Shi, Saitama</t>
    <phoneticPr fontId="1"/>
  </si>
  <si>
    <t>Nepali・Vietnamese・Myanmar・Chinese・English・Mongolian</t>
    <phoneticPr fontId="2"/>
  </si>
  <si>
    <t>25登-012129</t>
  </si>
  <si>
    <t>IGB Company Co.,Ltd.</t>
  </si>
  <si>
    <t>5640053</t>
  </si>
  <si>
    <t>2-31 Enoki-cho,Suita-shi,Osaka</t>
  </si>
  <si>
    <t>0663386599</t>
  </si>
  <si>
    <t>Tatsuji Nakano</t>
  </si>
  <si>
    <t>khmer・Nepali・Sinhala・Myanmar</t>
    <phoneticPr fontId="28"/>
  </si>
  <si>
    <t>25登-012130</t>
  </si>
  <si>
    <t>Administrative scrivener corporation SKY・kyoto office</t>
  </si>
  <si>
    <t>6008108</t>
  </si>
  <si>
    <t>4thFL,#16-2, Nishikazariyacho, Shimogyoku, Kyoto zip600-8108</t>
  </si>
  <si>
    <t>0757416129</t>
  </si>
  <si>
    <t>OKAGAWA Fumi</t>
  </si>
  <si>
    <t>25登-012131</t>
  </si>
  <si>
    <t>NVJcooperative association</t>
  </si>
  <si>
    <t>3420001</t>
  </si>
  <si>
    <t>444-1 kamiuchikawa,Yoshikawa-shi,Saitama-ken 342-0001 Japan</t>
  </si>
  <si>
    <t>0489934088</t>
  </si>
  <si>
    <t>Sara Fukawa</t>
  </si>
  <si>
    <t>25登-012132</t>
  </si>
  <si>
    <t>Global human Resources Support Cooperative</t>
  </si>
  <si>
    <t>3-18-12 Kaga Kashiwa city Chiba prefecture</t>
  </si>
  <si>
    <t>0471928308</t>
  </si>
  <si>
    <t>Nishiyama Yutaka</t>
  </si>
  <si>
    <t>Rumieru2-202 3-1-4 Shinkashiwa Kashiwa city Chiba prefecture</t>
  </si>
  <si>
    <t>Vietnamese・Myanmar・Chinese</t>
    <phoneticPr fontId="2"/>
  </si>
  <si>
    <t>25登-012133</t>
  </si>
  <si>
    <t>ONODERA ETSUO(KTM Human Resource Development Center)</t>
  </si>
  <si>
    <t>9872157</t>
  </si>
  <si>
    <t>32-3, Takashimizu Nakanokuki, Kurihara City, Miyagi Prefecture</t>
  </si>
  <si>
    <t>08033202610</t>
  </si>
  <si>
    <t>ONODERA ETSUO</t>
  </si>
  <si>
    <t>KTM Human Resource Development Center</t>
    <phoneticPr fontId="2"/>
  </si>
  <si>
    <t>25登-012134</t>
  </si>
  <si>
    <t>BIWAKO INTERNATIONAL GROUP PVT. LTD.</t>
  </si>
  <si>
    <t>9140802</t>
  </si>
  <si>
    <t>FUKUI PREFECTURE TSURUGA CITY KURETAKE CHO 1-23-6</t>
  </si>
  <si>
    <t>0770371754</t>
  </si>
  <si>
    <t>KHAREL RAMESHI</t>
    <phoneticPr fontId="2"/>
  </si>
  <si>
    <t>25登-012135</t>
  </si>
  <si>
    <t>Career Connecct Ltd.</t>
  </si>
  <si>
    <t>4-11-1 Minami-Shinagawa, Shinagawa-ku, Tokyo</t>
  </si>
  <si>
    <t>0334726151</t>
  </si>
  <si>
    <t>Yoshihiro Watanabe</t>
  </si>
  <si>
    <t>Nepali・Bengali・Myanmar</t>
    <phoneticPr fontId="2"/>
  </si>
  <si>
    <t>25登-012136</t>
  </si>
  <si>
    <t>Nanshin Construction Co., Ltd.</t>
  </si>
  <si>
    <t>7210907</t>
  </si>
  <si>
    <t>Hiroshima Prefecture Fukuyama city Kasugacho 5-19-3</t>
  </si>
  <si>
    <t>0849400175</t>
  </si>
  <si>
    <t>HAYASHI TOSHIKAZU</t>
  </si>
  <si>
    <t>25登-012137</t>
  </si>
  <si>
    <t>En Link LLC</t>
  </si>
  <si>
    <t>7470005</t>
  </si>
  <si>
    <t>12-40 Nakanishi, Hofu City, Yamaguchi Prefecture, 747-0005</t>
  </si>
  <si>
    <t>09028696989</t>
  </si>
  <si>
    <t>Lili Wang</t>
  </si>
  <si>
    <t>25登-012138</t>
  </si>
  <si>
    <t>Snow Feed Service Corporation</t>
  </si>
  <si>
    <t>2950014</t>
  </si>
  <si>
    <t>1181 KAWTO TIKURATYOU MINAMIBOUSOU CHIBA</t>
    <phoneticPr fontId="2"/>
  </si>
  <si>
    <t>0470444815</t>
    <phoneticPr fontId="2"/>
  </si>
  <si>
    <t>2940023</t>
  </si>
  <si>
    <t>4667-1 KANAMARI TATEYAMA CHIBA</t>
    <phoneticPr fontId="2"/>
  </si>
  <si>
    <t>Sinhala・Tagalog・Vietnamese</t>
  </si>
  <si>
    <t>25登-012139</t>
  </si>
  <si>
    <t>Itec Co.,Ltd</t>
  </si>
  <si>
    <t>Ando Building 2F, 17-1 Chuo-cho, Choshi City, Chiba</t>
  </si>
  <si>
    <t>0479304080</t>
  </si>
  <si>
    <t>Atomori Hidenori</t>
  </si>
  <si>
    <t>Indonesian・khmer・Thai
・Vietnamese・Myanmar</t>
    <phoneticPr fontId="2"/>
  </si>
  <si>
    <t>25登-012140</t>
  </si>
  <si>
    <t>H&amp;S Co., Ltd.</t>
  </si>
  <si>
    <t>1-5-22 KAKYOUIN AOBA-KU SENDAI-SHI MIYAGI-KEN JAPAN</t>
  </si>
  <si>
    <t>09029929978</t>
  </si>
  <si>
    <t>SHRESTHA HARI GOPAL</t>
    <phoneticPr fontId="2"/>
  </si>
  <si>
    <t>H&amp;S Co., Ltd. Head office</t>
  </si>
  <si>
    <t>9830803</t>
  </si>
  <si>
    <t>1-1-5 1F ODAWARA MIYAGINO-KU SENDAI-SHI MIYAGI-KEN JAPAN</t>
  </si>
  <si>
    <t>25登-012141</t>
  </si>
  <si>
    <t>Cooperative Association Nihonzaimusinkousenter</t>
    <phoneticPr fontId="2"/>
  </si>
  <si>
    <t>6-8 azamachi Sakaricyou OfunatoCity IwatePrefecture</t>
  </si>
  <si>
    <t>0192278808</t>
  </si>
  <si>
    <t>Kazuhiko Yamazaki</t>
  </si>
  <si>
    <t>Cooperative Association Nihonzaimusinkousenter</t>
  </si>
  <si>
    <t>Indonesian・Nepali・Chinese</t>
    <phoneticPr fontId="28"/>
  </si>
  <si>
    <t>25登-012142</t>
  </si>
  <si>
    <t>General Incorporated Association Organization for the Promotion of Regional Industrial Revitalization</t>
  </si>
  <si>
    <t>7-52-7 Nishi-Kamata,Ota-ku,Tokyo</t>
  </si>
  <si>
    <t>09040257932</t>
  </si>
  <si>
    <t>Masashi Ozawa</t>
  </si>
  <si>
    <t>Vietnamese・Mongolian・Chinese
・English</t>
    <phoneticPr fontId="2"/>
  </si>
  <si>
    <t>25登-012143</t>
  </si>
  <si>
    <t>NTS Logi Co., Ltd</t>
  </si>
  <si>
    <t>2030044</t>
  </si>
  <si>
    <t>1-10-37, Yunagikubo, Higasikurume-shi, Tokyo</t>
  </si>
  <si>
    <t>0424743910</t>
  </si>
  <si>
    <t>Kasahara Fumihisa</t>
  </si>
  <si>
    <t>25登-012144</t>
  </si>
  <si>
    <t>i CONTINENT Co.,Ltd</t>
  </si>
  <si>
    <t>2060034</t>
  </si>
  <si>
    <t>Izumi Building 7F, 1-4-17 Tsurumaki, Tama City, Tokyo</t>
  </si>
  <si>
    <t>0423762672</t>
  </si>
  <si>
    <t>Hujiwara Tairiku</t>
  </si>
  <si>
    <t>Indonesian・Myanmar・Filipino
・Vietnamese・English</t>
    <phoneticPr fontId="2"/>
  </si>
  <si>
    <t>25登-012145</t>
  </si>
  <si>
    <t>GLOBALWAY Cooperative Association</t>
  </si>
  <si>
    <t>Nodayacho JN Bldg.402 1-7-17, Nodayacho, Kita-ku, Okayama-city Okayama</t>
  </si>
  <si>
    <t>0868019688</t>
  </si>
  <si>
    <t>HIDEKAZU SASAOKA</t>
  </si>
  <si>
    <t>khmer・Thai・Vietnamese</t>
    <phoneticPr fontId="2"/>
  </si>
  <si>
    <t>25登-012146</t>
  </si>
  <si>
    <t>Yamamoto Engineering Co., Ltd</t>
  </si>
  <si>
    <t>1440046</t>
  </si>
  <si>
    <t>3-26-1 Higashirokugo, Ota-ku, Tokyo</t>
    <phoneticPr fontId="2"/>
  </si>
  <si>
    <t>09093724766</t>
  </si>
  <si>
    <t>Yamamoto Tomoya</t>
  </si>
  <si>
    <t>Yamamoto Engineering Co., Ltd 
Shinagawa office</t>
    <phoneticPr fontId="2"/>
  </si>
  <si>
    <t>1400005</t>
  </si>
  <si>
    <t>No.304 1-5-28 Hiromachi, Shinagawa, Tokyo</t>
  </si>
  <si>
    <t>25登-012147</t>
  </si>
  <si>
    <t>Organization for Global Human Resources and Regional Support</t>
  </si>
  <si>
    <t>4563-1, Niida,Kouchi-shi, Kouchi-ken, Japan</t>
    <phoneticPr fontId="2"/>
  </si>
  <si>
    <t>0888553208</t>
  </si>
  <si>
    <t>IRIMAJIRI TARO</t>
  </si>
  <si>
    <t>25登-012148</t>
  </si>
  <si>
    <t>Ginyushijin Co.,Ltd</t>
  </si>
  <si>
    <t>Nakata Building B1, 2-12-2, Kichijojihoncho, Musashino-shi, Tokyo</t>
  </si>
  <si>
    <t>0422041010</t>
  </si>
  <si>
    <t>Nomura Yukinori</t>
  </si>
  <si>
    <t>Nepali・Myanmar・Mongolian
・English</t>
    <phoneticPr fontId="28"/>
  </si>
  <si>
    <t>25登-012149</t>
  </si>
  <si>
    <t>ONE'S WLII CO.LTD</t>
    <phoneticPr fontId="2"/>
  </si>
  <si>
    <t>70-2-1, Kounan, Minatoku, Tokyo-to</t>
  </si>
  <si>
    <t>0364330587</t>
  </si>
  <si>
    <t>Ishii Hideki</t>
  </si>
  <si>
    <t>ONE'S WLII CO.LTD</t>
  </si>
  <si>
    <t>25登-012150</t>
  </si>
  <si>
    <t>FUTURE Design Lab Co., Ltd</t>
  </si>
  <si>
    <t>4-3-1, Toranomon, Minato-ku, Tokyo</t>
  </si>
  <si>
    <t>0362229855</t>
  </si>
  <si>
    <t>Takehara Keiji</t>
  </si>
  <si>
    <t>25登-012151</t>
    <phoneticPr fontId="10"/>
  </si>
  <si>
    <t>Ability Recruiting Co., Ltd</t>
  </si>
  <si>
    <t>5F Tanaka building 2-5-2 Hamamatsu-cho Minato-ku tokyo</t>
  </si>
  <si>
    <t>0364320511</t>
  </si>
  <si>
    <t>25登-012152</t>
  </si>
  <si>
    <t>Earthlink Co.,Ltd.</t>
  </si>
  <si>
    <t>0800011</t>
  </si>
  <si>
    <t>2-2,Minami-25choume,Nishi-1jyo,Obihiroshi,Hokkaido</t>
  </si>
  <si>
    <t>0155676436</t>
  </si>
  <si>
    <t>SHIRAKAWA AKIRA</t>
  </si>
  <si>
    <t>25登-012153</t>
  </si>
  <si>
    <t>MEDICAL SUPPORT COMPANY LIMITED</t>
  </si>
  <si>
    <t>ONODERA45 BLD, MINAMI3JO NISHI14 1-1,CHUO-KU,SAPPORO</t>
  </si>
  <si>
    <t>0118876561</t>
  </si>
  <si>
    <t>OGURA YUMI</t>
  </si>
  <si>
    <t>25登-012154</t>
  </si>
  <si>
    <t>CREW.corporation.Limited</t>
  </si>
  <si>
    <t>787-1,konzoji-cho,Zentsuji-city,Kagawa,Japan</t>
  </si>
  <si>
    <t>Nagata Eizaburou</t>
  </si>
  <si>
    <t>7640016</t>
  </si>
  <si>
    <t>764-0016,Tadotsu-cho,Nakatado-gun,Kagawa,Japan</t>
  </si>
  <si>
    <t>25登-012155</t>
  </si>
  <si>
    <t>ASIAN RISING CO., LTD.</t>
  </si>
  <si>
    <t>2790043</t>
  </si>
  <si>
    <t>106 ASENTO FUJIMI, 4-11-10 FUJIMI, URAYASU, CHIBA</t>
  </si>
  <si>
    <t>0477238573</t>
  </si>
  <si>
    <t>SHINGOSHI ATSUSHI</t>
  </si>
  <si>
    <t>25登-012156</t>
  </si>
  <si>
    <t>ALLURE Incorporated</t>
  </si>
  <si>
    <t>Esperanza Jingumae 8F,3-41-6 Jingumae,Shibuya Ward,Tokyo,Japan</t>
  </si>
  <si>
    <t>0354227186</t>
  </si>
  <si>
    <t>Yumi Yoshino</t>
  </si>
  <si>
    <t>Sinhala・Myanmar・English</t>
  </si>
  <si>
    <t>25登-012157</t>
  </si>
  <si>
    <t>Gakken Cocofump Company Inc.</t>
  </si>
  <si>
    <t>2-11-8 Nishi-Gotanda, Shinagawa-ku, Tokyo</t>
  </si>
  <si>
    <t>0364311860</t>
  </si>
  <si>
    <t>Mori Takeshi</t>
  </si>
  <si>
    <t>Indonesian・Nepali・Vietnamese・Bengali・Myanmar・Chinese・English・Korean</t>
  </si>
  <si>
    <t>25登-012158</t>
  </si>
  <si>
    <t>Fuji international Cooperative Association</t>
  </si>
  <si>
    <t>0559564767</t>
  </si>
  <si>
    <t>Tsuzuki Miyoshi</t>
  </si>
  <si>
    <t>4100874</t>
  </si>
  <si>
    <t>201 Aishinworksbuilding ,814 Matsunaga,Numazu-shi,Shizuoka-ken</t>
  </si>
  <si>
    <t>25登-012159</t>
  </si>
  <si>
    <t>KALM LLC</t>
  </si>
  <si>
    <t>0630002</t>
  </si>
  <si>
    <t>12-12-21 Yamanote 2-jo Nishi-ku,Sapporo-shi,Hokkaido</t>
  </si>
  <si>
    <t>05012422884</t>
  </si>
  <si>
    <t>HERATH AMI</t>
  </si>
  <si>
    <t>25登-012160</t>
  </si>
  <si>
    <t>All WORK WING cooperative association</t>
  </si>
  <si>
    <t>8618035</t>
  </si>
  <si>
    <t>Kumamoto-shi Higashi-ku Goryou5-8-14</t>
  </si>
  <si>
    <t>0962004634</t>
  </si>
  <si>
    <t>Oumichi Kengo</t>
  </si>
  <si>
    <t>25登-012161</t>
  </si>
  <si>
    <t>LANTERN Co.,Ltd.</t>
  </si>
  <si>
    <t>5-8-11-405 ASAKUSABASHI, TAITO CITY, TOKYO</t>
  </si>
  <si>
    <t>08030270097</t>
  </si>
  <si>
    <t>ZHAO JIYING</t>
  </si>
  <si>
    <t>25登-012162</t>
  </si>
  <si>
    <t>Kushikatsu Tanaka Holdings</t>
  </si>
  <si>
    <t>1-7-6 Higashigotanda, Shinagawa-ku, Tokyo</t>
  </si>
  <si>
    <t>0354496410</t>
  </si>
  <si>
    <t>Keiji Nuki</t>
  </si>
  <si>
    <t>25登-012163</t>
  </si>
  <si>
    <t>United Co.Ltd</t>
  </si>
  <si>
    <t>2-14-13,SUNATSU,KOKURA-NORTH WARD,KITAKYUSHU-CITY,FUKUOKA</t>
  </si>
  <si>
    <t>Nobuyuki Imada</t>
  </si>
  <si>
    <t>Tagalog・Nepali・Bisaya・Vietnamese・Myanmar・Mongolian・Chinese・English・Korean</t>
    <phoneticPr fontId="28"/>
  </si>
  <si>
    <t>United Co.Ltd Fukuoka Office</t>
    <phoneticPr fontId="28"/>
  </si>
  <si>
    <t>8130003</t>
    <phoneticPr fontId="28"/>
  </si>
  <si>
    <t>2-15-21-401, Kasumigaoka, East-ward, Fukuoka-city, Fukuoka</t>
    <phoneticPr fontId="28"/>
  </si>
  <si>
    <t>25登-012164</t>
  </si>
  <si>
    <t>SIW Limited Liability Company</t>
  </si>
  <si>
    <t>8591404</t>
  </si>
  <si>
    <t>13-156 YUE-TEI ARIAKE-CHO SHIMABARA,NAGASAKI</t>
  </si>
  <si>
    <t>0957680086</t>
  </si>
  <si>
    <t>TOUYOU MATSUMOTO</t>
  </si>
  <si>
    <t>25登-012165</t>
  </si>
  <si>
    <t>First Drop Co.,Ltd</t>
  </si>
  <si>
    <t>2210054</t>
  </si>
  <si>
    <t>Yokohama City, Kanagawa Ward, Yamauchichou 1-1, Yokohama Chuuou Oroshi Uri Ichiba Suisan tou 5F(519)</t>
  </si>
  <si>
    <t>0455485700</t>
  </si>
  <si>
    <t>HIRAO KENTAROU</t>
  </si>
  <si>
    <t>Indonesian・Nepali・Myanmar・English</t>
    <phoneticPr fontId="28"/>
  </si>
  <si>
    <t>25登-012166</t>
  </si>
  <si>
    <t>ASEAN TECHNOLOGY Co.,Ltd</t>
  </si>
  <si>
    <t>1-25-18,Nittaduka,Fukui-shi,Fukui Prefecture</t>
  </si>
  <si>
    <t>0776979008</t>
  </si>
  <si>
    <t>TAKESHI NISHIO</t>
  </si>
  <si>
    <t>9100076</t>
  </si>
  <si>
    <t>Thai・Vietnamese・English</t>
  </si>
  <si>
    <t>25登-012167</t>
  </si>
  <si>
    <t>ITO Cooperative</t>
  </si>
  <si>
    <t>1-1-43,Joshin,Nishi-ku,Nagoya-shi,Aichi-ken</t>
  </si>
  <si>
    <t>0528888338</t>
  </si>
  <si>
    <t>AKEYAMA KAORU</t>
  </si>
  <si>
    <t>25登-012168</t>
  </si>
  <si>
    <t>NABINA&amp;Rhythm. dm Co.</t>
  </si>
  <si>
    <t>205,Shirai Mansion,432-1 Aoyagi-cho,Maebashi-shi,Gunma-ken,Japan</t>
  </si>
  <si>
    <t>25登-012169</t>
  </si>
  <si>
    <t>OITA UNDER GARMENT KYODO KUMIAI</t>
  </si>
  <si>
    <t>8730511</t>
  </si>
  <si>
    <t>105,OUDAIITIBIRU, 4269-1,OWARA,KUNISAKI STREET,KUNISAKICITY,OITA</t>
  </si>
  <si>
    <t>0978720955</t>
  </si>
  <si>
    <t>KEIZOU NOGAMI</t>
  </si>
  <si>
    <t>khmer・Vietnamese・Chinese</t>
  </si>
  <si>
    <t>25登-012170</t>
  </si>
  <si>
    <t>HOPE Co.,Ltd.</t>
  </si>
  <si>
    <t>1-12-3 Hakusan, Midori Ward, Yokohama, Kanagawa Prefecture, Japan</t>
  </si>
  <si>
    <t>0459346087</t>
  </si>
  <si>
    <t>Ryo Kato</t>
  </si>
  <si>
    <t>HOPE Co., Ltd.</t>
  </si>
  <si>
    <t>25登-012171</t>
  </si>
  <si>
    <t>Precioust co,ltd</t>
  </si>
  <si>
    <t>sanneifusimiBL3F 2-15-20 nishiki naka-ku Nagoya-city aichi-pref</t>
  </si>
  <si>
    <t>0522117618</t>
  </si>
  <si>
    <t>Takahito Iida</t>
  </si>
  <si>
    <t>Shuukou BL601 2-20-13 taikou nakamura-ku Nagoya-city aichi-pref</t>
  </si>
  <si>
    <t>Indonesian・Tagalog・Nepali・English</t>
  </si>
  <si>
    <t>25登-012172</t>
  </si>
  <si>
    <t>KSL Cooperative association</t>
  </si>
  <si>
    <t>4610049</t>
  </si>
  <si>
    <t>1-2-3,Kodeki,Higashi-ku,Nagoya</t>
  </si>
  <si>
    <t>0523558727</t>
  </si>
  <si>
    <t>Yabunaka takashi</t>
  </si>
  <si>
    <t>Okumura-Building 3A,1-2-3,Kodeki,Higashi-ku,Nagoya</t>
  </si>
  <si>
    <t>25登-012173</t>
  </si>
  <si>
    <t>SHINE COURAGE Co.,Ltd</t>
  </si>
  <si>
    <t>5810044</t>
  </si>
  <si>
    <t>3-22-7 Kinomoto, Yao-shi, Osaka-fu, Japan 581-0044</t>
  </si>
  <si>
    <t>05068656331</t>
  </si>
  <si>
    <t>Hikaru Yuki</t>
  </si>
  <si>
    <t>25登-012174</t>
  </si>
  <si>
    <t>ARC Inc.</t>
  </si>
  <si>
    <t>6800611</t>
  </si>
  <si>
    <t>235-22 Tomieda,Yazu-cho,Yazu-gun,Tottori Prefecture</t>
  </si>
  <si>
    <t>0899421248</t>
  </si>
  <si>
    <t>Isao Asakura</t>
  </si>
  <si>
    <t>7900011</t>
  </si>
  <si>
    <t>Aono Building 1F,4-3-7 Chifunechi,Matsuyama City,Ehime Prefecture</t>
  </si>
  <si>
    <t>25登-012175</t>
  </si>
  <si>
    <t>Sakura Project Co.,LTD</t>
  </si>
  <si>
    <t>8080141</t>
  </si>
  <si>
    <t>2-12-8 Aobadaihigashi_Wakamatsu-ku,Kitakyushu-city,Fukuoka,808-0141Japan</t>
  </si>
  <si>
    <t>0936471650</t>
    <phoneticPr fontId="1"/>
  </si>
  <si>
    <t>SHIHO NOMITSU</t>
  </si>
  <si>
    <t>25登-012176</t>
  </si>
  <si>
    <t>Liaison LLC</t>
  </si>
  <si>
    <t>Room 1313,Rene Gyoen Plaza,24-7 Shinjuk 1-chome,Shinjuku-ku,Tokyo</t>
  </si>
  <si>
    <t>0353791466</t>
  </si>
  <si>
    <t>Soejima Seirei</t>
  </si>
  <si>
    <t>25登-012177</t>
  </si>
  <si>
    <t>Infiny Works Co., Ltd.</t>
  </si>
  <si>
    <t>5F,2-20-10 Negishi,Taito City,Tokyo,Japan</t>
  </si>
  <si>
    <t>0366350543</t>
  </si>
  <si>
    <t>KAHO KEI</t>
  </si>
  <si>
    <t>25登-012178</t>
  </si>
  <si>
    <t>Hattori Foundation</t>
  </si>
  <si>
    <t>4440832</t>
  </si>
  <si>
    <t>1-2-1 Hanehigashi-machi, Okazaki-city, Aichi</t>
  </si>
  <si>
    <t>0564558111</t>
  </si>
  <si>
    <t>YOSHIO HATTORI</t>
  </si>
  <si>
    <t>Hattori Educational Institution</t>
  </si>
  <si>
    <t>☑　Detail of support and implemental method in accordance with the laws and regulations
sarahigasikan　In addition to above, providing optional support</t>
  </si>
  <si>
    <t>Italian・Indonesian・Slovak・German・Nepali・Portuguese・Chinese・English・Czech</t>
  </si>
  <si>
    <t>25登-012179</t>
  </si>
  <si>
    <t>EGAO GROUP INC.</t>
  </si>
  <si>
    <t>4440813</t>
  </si>
  <si>
    <t>30, Wakamiya, Hane-cho, Okazaki-City, Aichi</t>
  </si>
  <si>
    <t>0564559833</t>
  </si>
  <si>
    <t>Italian・Indonesian・Slovak・German・Nepali・Bengali・Portuguese・Chinese・English・Czech</t>
    <phoneticPr fontId="28"/>
  </si>
  <si>
    <t>25登-012180</t>
  </si>
  <si>
    <t>BNet Fukuoka Ltd.</t>
  </si>
  <si>
    <t>1-36-3 Aoba Higashi-ku,Fukuoka-shi,Fukuoka-ken 813-0025 Japan</t>
  </si>
  <si>
    <t>0924093223</t>
  </si>
  <si>
    <t>TATSUKAWA KENJI</t>
  </si>
  <si>
    <t>25登-012181</t>
  </si>
  <si>
    <t>AHC GROUP INC.</t>
  </si>
  <si>
    <t>2-11-9, Iwamotocho, Chiyoda Ku,Tokyo To, 101-0032,Japan</t>
  </si>
  <si>
    <t>0362409550</t>
  </si>
  <si>
    <t>YOSHITAKA ARAKI</t>
  </si>
  <si>
    <t>25登-012182</t>
  </si>
  <si>
    <t>MY TOMODACHI JAPAN</t>
  </si>
  <si>
    <t>Osaka,Kita-ku Naniwa-cho 13-38 Chiyoda Building 10th Floor Room C</t>
  </si>
  <si>
    <t>0664854871</t>
  </si>
  <si>
    <t>Kenyu Yamamoto</t>
  </si>
  <si>
    <t>25登-012183</t>
  </si>
  <si>
    <t>T'S Co.,Ltd</t>
  </si>
  <si>
    <t>WeWork,Nambaskyo27F,5-1-60 Namba,Chuo-ku,Osaka-shi,Osaka</t>
  </si>
  <si>
    <t>0677774272</t>
  </si>
  <si>
    <t>Tanaka Yoshiki</t>
  </si>
  <si>
    <t>25登-012184</t>
  </si>
  <si>
    <t>MEIHOH TATEMONO Co.,Ltd.</t>
  </si>
  <si>
    <t>1860001</t>
  </si>
  <si>
    <t>2-15-12 kita,kunitachi-shi,Tokyo</t>
  </si>
  <si>
    <t>0425747879</t>
  </si>
  <si>
    <t>TERUKO SATOH</t>
  </si>
  <si>
    <t>25登-012185</t>
  </si>
  <si>
    <t>Taiwa Shoji LLC</t>
  </si>
  <si>
    <t>9200362</t>
  </si>
  <si>
    <t>3-129,Kobu,Kanazawa City,Ishikawa Prefecture</t>
  </si>
  <si>
    <t>0762876858</t>
  </si>
  <si>
    <t>Ken Hozawa</t>
  </si>
  <si>
    <t>9200364</t>
  </si>
  <si>
    <t>25登-012186</t>
  </si>
  <si>
    <t>NORI Co.,Ltd.</t>
  </si>
  <si>
    <t>5202351</t>
  </si>
  <si>
    <t>1161-8 Tobako,Yasu-shi,Shiga-ken</t>
  </si>
  <si>
    <t>0775876272</t>
  </si>
  <si>
    <t>NORIMASA OGURA</t>
  </si>
  <si>
    <t>OOTOYA gohandokoro asquare Kusatsu-ten</t>
  </si>
  <si>
    <t>5250025</t>
  </si>
  <si>
    <t xml:space="preserve"> 1-23-110 sarahigasikan nishishibukawa Kusatsu-shi Shiga-ken</t>
  </si>
  <si>
    <t>OOTOYA gohandokoro foreo-ootsuichiruyama-ten</t>
  </si>
  <si>
    <t>5202153</t>
  </si>
  <si>
    <t>7-1-1 ichiriyama Otsu-shi Shiga-ken</t>
  </si>
  <si>
    <t>OOTOYA rasora-kawanishiten</t>
  </si>
  <si>
    <t>11-1 rasora-kawanishi,sakaemachi,Kawanishi-shi</t>
  </si>
  <si>
    <t>25登-012187</t>
  </si>
  <si>
    <t>VHC Japan Co Ltd.</t>
  </si>
  <si>
    <t>9840015</t>
  </si>
  <si>
    <t>0223855390</t>
    <phoneticPr fontId="1"/>
  </si>
  <si>
    <t>Yuhara Yuya</t>
  </si>
  <si>
    <t>25登-012188</t>
  </si>
  <si>
    <t>JoBins Inc.</t>
  </si>
  <si>
    <t>Yotsubashi KM Building 3F,1-19-8 Kitahorie,Nishi-ku,Osaka City,Osaka Prefecture</t>
  </si>
  <si>
    <t>0665679460</t>
  </si>
  <si>
    <t>Yuji Tokunaga</t>
  </si>
  <si>
    <t>English・Chinese・Nepali・Bengali・Indonesian・Myanmar・Vietnamese</t>
    <phoneticPr fontId="28"/>
  </si>
  <si>
    <t>25登-012189</t>
  </si>
  <si>
    <t>Hamada Kagaku Co.,Ltd.</t>
  </si>
  <si>
    <t>1-4 Higashikaigancho,Amagasakishi,Hyogo</t>
  </si>
  <si>
    <t>0664113457</t>
  </si>
  <si>
    <t>Okano Kaichi</t>
  </si>
  <si>
    <t>25登-012190</t>
  </si>
  <si>
    <t>A&amp;Y Co., Ltd</t>
  </si>
  <si>
    <t>Oita Tsunewa Building 4F, 3-4-20 Funaicho, Oita-shi, Oita-ken</t>
  </si>
  <si>
    <t>05068757440</t>
  </si>
  <si>
    <t>FUKUDA KYOKO</t>
  </si>
  <si>
    <t>25登-012191</t>
  </si>
  <si>
    <t>Inc.WillBeCorporation</t>
  </si>
  <si>
    <t>6300243</t>
  </si>
  <si>
    <t>#202 Val・Veil Ikoma 454-1 Tawaraguchicyo Ikoma-shi,Nara-Ken 630-0243 Japan</t>
  </si>
  <si>
    <t>0743847110</t>
  </si>
  <si>
    <t>KEIICHI DOI</t>
  </si>
  <si>
    <t>Indonesian・Nepali・Myanmar・Vietnamese・Bengali・English</t>
  </si>
  <si>
    <t>25登-012192</t>
  </si>
  <si>
    <t>NEXT CO.,LTD.</t>
  </si>
  <si>
    <t>7F Kimura bldg 3-46-1 Onoecho Naka-ku, Yokohama-shi, Kanagawa-ken 231-0015 Japan</t>
  </si>
  <si>
    <t>0456202007</t>
  </si>
  <si>
    <t>Kenji Yano</t>
  </si>
  <si>
    <t>Nepali・Vietnamese・Mongolian・Indonesian</t>
    <phoneticPr fontId="28"/>
  </si>
  <si>
    <t>25登-012193</t>
  </si>
  <si>
    <t>SUNBUDDY Co., Ltd</t>
  </si>
  <si>
    <t>3-17-15-105 Setagaya Setagaya-ku, Tokyo-to</t>
  </si>
  <si>
    <t>05034798858</t>
    <phoneticPr fontId="28"/>
  </si>
  <si>
    <t>HIROAKI YAMAMOTO</t>
  </si>
  <si>
    <t>25登-012194</t>
  </si>
  <si>
    <t>Lighthouse Inc.</t>
  </si>
  <si>
    <t>1-15-5,Tenjin,Fukuoka Shi Chuo Ku,Fukuoka Ken</t>
  </si>
  <si>
    <t>05031775008</t>
  </si>
  <si>
    <t>Katsuki Shindo</t>
  </si>
  <si>
    <t>AHAVA Building 6F,4-11-9 Kameido,Koto-ku,Tokyo</t>
  </si>
  <si>
    <t>25登-012195</t>
  </si>
  <si>
    <t>PLUM Co.,Ltd.</t>
  </si>
  <si>
    <t>4680058</t>
  </si>
  <si>
    <t>A tou 2-1305 Uedanishi Tenpakuku Nagoyashi Aichiken</t>
  </si>
  <si>
    <t>0527406618</t>
  </si>
  <si>
    <t>Tomoko Ando</t>
  </si>
  <si>
    <t>4680053</t>
  </si>
  <si>
    <t>No.2 Seiwa apartment 101 1-311 Uedaminami Tenpakuku Nagoyashi Aichiken</t>
  </si>
  <si>
    <t>25登-012196</t>
  </si>
  <si>
    <t>AOBA Certified Administrative Procedures Legal Specialists Office</t>
  </si>
  <si>
    <t>606 1153-3 Ichigao cho, Aoba ku Yokohama shi, Kanagawa</t>
  </si>
  <si>
    <t>0459790120</t>
  </si>
  <si>
    <t>MITSUHIRO SAITOU</t>
  </si>
  <si>
    <t>25登-012197</t>
  </si>
  <si>
    <t>Melerun corporation</t>
  </si>
  <si>
    <t>3430106</t>
  </si>
  <si>
    <t>1715 Okawado, Matsubushi-machi, Kitakatsushika-gun, Saitama Prefecture</t>
  </si>
  <si>
    <t>08040904062</t>
  </si>
  <si>
    <t>AHAMMED TOFSIR</t>
  </si>
  <si>
    <t>25登-012198</t>
  </si>
  <si>
    <t>Triangle Ltd.</t>
  </si>
  <si>
    <t>6630007</t>
  </si>
  <si>
    <t>1661, Oazatobi, Sakurai-shi, Nara</t>
  </si>
  <si>
    <t>0744420133</t>
  </si>
  <si>
    <t>Hidetoshi Tanaka</t>
  </si>
  <si>
    <t>Global Japan</t>
  </si>
  <si>
    <t>6360311</t>
  </si>
  <si>
    <t>624-1, Tawaramotochoyao, Shiki-gun, Nara</t>
  </si>
  <si>
    <t>25登-012199</t>
  </si>
  <si>
    <t>IM Inc.</t>
  </si>
  <si>
    <t>4440503</t>
  </si>
  <si>
    <t>Bundougou121-1,Kiracho Tsuhira,Nisio City,Aichi,444-0503,Japan</t>
  </si>
  <si>
    <t>0563751265</t>
  </si>
  <si>
    <t>Masahide Inoue</t>
  </si>
  <si>
    <t>25登-012200</t>
  </si>
  <si>
    <t>Active United Co., Ltd.</t>
  </si>
  <si>
    <t>1002, 4-7-55, Konan, Minato-ku, Tokyo</t>
  </si>
  <si>
    <t>07014089880</t>
  </si>
  <si>
    <t>Ryuken Matsumoto</t>
  </si>
  <si>
    <t>10th floor, 1018, 2-7-17, Hamamatsucho, Minato-ku, Tokyo</t>
  </si>
  <si>
    <t>25登-012201</t>
  </si>
  <si>
    <t>EVANGLINK.,CO.LTD</t>
  </si>
  <si>
    <t>7F-B 1-4-8 Kanda Nishikicho Chiyoda-ku Tokyo</t>
  </si>
  <si>
    <t>0362817558</t>
  </si>
  <si>
    <t>Chai Zhengyan</t>
  </si>
  <si>
    <t>25登-012202</t>
  </si>
  <si>
    <t>J-TOP GLOBAL Co.,Ltd.</t>
  </si>
  <si>
    <t>1-8-1 Bakuro-machi, Chuo-ku, Osaka-shi, Osaka, Japan</t>
  </si>
  <si>
    <t>0676538043</t>
  </si>
  <si>
    <t>Shuji Nakata</t>
  </si>
  <si>
    <t>Vietnamese・Myanmar・Nepali・Bengali</t>
    <phoneticPr fontId="28"/>
  </si>
  <si>
    <t>25登-012203</t>
  </si>
  <si>
    <t>New Trust Co., Ltd.</t>
  </si>
  <si>
    <t>7200017</t>
  </si>
  <si>
    <t>3-4-35 Sendamachi, Fukuyama City, Hiroshima Prefecture</t>
  </si>
  <si>
    <t>08038972468</t>
  </si>
  <si>
    <t>TRAN　KIM　NHUNG</t>
  </si>
  <si>
    <t>25登-012204</t>
  </si>
  <si>
    <t>Administrative Scrivener Office Arts</t>
  </si>
  <si>
    <t>6F,Meieki Nishiki Building,3-20-20 Meieki,Nakamura-ku,Nagoya-shi,Aichi-ken</t>
  </si>
  <si>
    <t>05017815157</t>
  </si>
  <si>
    <t>SEIYA ISHIKAWA</t>
  </si>
  <si>
    <t>25登-012205</t>
  </si>
  <si>
    <t>Japan LifeDesign Corporation</t>
  </si>
  <si>
    <t>7-4-12 Ginza,Chuo-ku,Tokyo-to Japan 104-0061</t>
  </si>
  <si>
    <t>0362285020</t>
  </si>
  <si>
    <t>ISAO HUKASAWA</t>
  </si>
  <si>
    <t>Special Nursing Home Sakuranooka</t>
  </si>
  <si>
    <t>2110035</t>
  </si>
  <si>
    <t>3-16-1 Ida,Nakahara-ku,Kawasaki-shi,Kanagawa 211-0035</t>
  </si>
  <si>
    <t>25登-012206</t>
  </si>
  <si>
    <t>MAUNG YAN NAING OO(DOUITSU.FOUR SKILL)</t>
  </si>
  <si>
    <t>Fuloles Motomachi205, Motomachi1-11-21, Kiyose, Tokyo</t>
  </si>
  <si>
    <t>25登-012207</t>
  </si>
  <si>
    <t>Logicom Co.,Ltd</t>
  </si>
  <si>
    <t>8490936</t>
  </si>
  <si>
    <t>2439-1 Morita,Nabeshima-machi,Saga City,Saga Prefecture</t>
  </si>
  <si>
    <t>0952335735</t>
  </si>
  <si>
    <t>MASATO TORIYA</t>
  </si>
  <si>
    <t>Sinhala・Nepali・Vietnamese</t>
  </si>
  <si>
    <t>25登-012208</t>
  </si>
  <si>
    <t>CRAFTER COOP</t>
  </si>
  <si>
    <t>9496103</t>
  </si>
  <si>
    <t>1307 Sky Resoet Yuzawa, 178-1 Tsuchidaru, Yuzawa, Minamiuonuma District, Niigata</t>
  </si>
  <si>
    <t>0257881798</t>
  </si>
  <si>
    <t>Saito Kei</t>
  </si>
  <si>
    <t>25登-012209</t>
  </si>
  <si>
    <t>Tientian Co.,Ltd</t>
  </si>
  <si>
    <t>3-4-13,Bakuromachi,Chuo-ku,Osaka</t>
  </si>
  <si>
    <t>08038645589</t>
  </si>
  <si>
    <t>Seki Gan</t>
  </si>
  <si>
    <t>25登-012210</t>
  </si>
  <si>
    <t>Leverages Co., Ltd</t>
  </si>
  <si>
    <t>2-24-12 Shibuya, Shibuya-ku, Tokyo</t>
  </si>
  <si>
    <t>Iwatsuki Tomohide</t>
  </si>
  <si>
    <t>24th snd 25th Floors, Shibuya Scramble Square, 2-24-12 Shibuya, Shibuya-ku, Tokyo</t>
  </si>
  <si>
    <t>25登-012211</t>
  </si>
  <si>
    <t>Dentsukogyo Co.,Ltd</t>
  </si>
  <si>
    <t>8900023</t>
  </si>
  <si>
    <t>2-22-2 Nagayoshi,Kagoshima City,Kagoshima Prefecture</t>
  </si>
  <si>
    <t>0927919401</t>
  </si>
  <si>
    <t>Takekatsu Yuge</t>
  </si>
  <si>
    <t>Dentsukogyo Co.,Ltd Fukuoka Service Center rayone-staff</t>
  </si>
  <si>
    <t>903 Daini Prince Bldg. 2-9-29 Daimyo, Chuo-ku, Fukuoka City, Fukuoka Prefecture,Japan</t>
  </si>
  <si>
    <t>25登-012212</t>
  </si>
  <si>
    <t>Meihan kyuuhai Co.Ltd.</t>
  </si>
  <si>
    <t>4860817</t>
  </si>
  <si>
    <t>9-7-1 Higashinocho, Kasugai City, Aichi Prefecture</t>
  </si>
  <si>
    <t>0568858122</t>
  </si>
  <si>
    <t>Kiyoshi Murai</t>
  </si>
  <si>
    <t>Nagoya Jyouon Center</t>
  </si>
  <si>
    <t>4850829</t>
  </si>
  <si>
    <t>1-411 Komakihara,Komaki City,Aichi Prefecture</t>
  </si>
  <si>
    <t>25登-012213</t>
  </si>
  <si>
    <t>SANKI INDUSTRY COMPANY LIMITED</t>
  </si>
  <si>
    <t>1-4-1 Inari, Soka city, Saitama Perfecture</t>
  </si>
  <si>
    <t>0489288686</t>
  </si>
  <si>
    <t>Watanabe Motohito</t>
  </si>
  <si>
    <t>Hindi・Vietnamese</t>
  </si>
  <si>
    <t>25登-012214</t>
  </si>
  <si>
    <t>SEIKYO.CO.,LTD</t>
  </si>
  <si>
    <t>3191221</t>
  </si>
  <si>
    <t>3-5-5 Omika-cho Hitachi-city Ibaaki,Japan 3191221</t>
  </si>
  <si>
    <t>0294520691</t>
  </si>
  <si>
    <t>SUZUKI TAKAMASA</t>
  </si>
  <si>
    <t>25登-012215</t>
  </si>
  <si>
    <t>LAMTEX Corporation</t>
  </si>
  <si>
    <t>6530038</t>
  </si>
  <si>
    <t>1F 1-3-3 Wakamatsucho Ngata-ku Kobe-shi Hyogo</t>
  </si>
  <si>
    <t>0787549780</t>
  </si>
  <si>
    <t>Kenzo Kaneda</t>
  </si>
  <si>
    <t>25登-012216</t>
  </si>
  <si>
    <t>NPO SEPOINOKAI</t>
  </si>
  <si>
    <t>5630053</t>
  </si>
  <si>
    <t>8-10 tateishityou ikeda city osaka</t>
  </si>
  <si>
    <t>0727519494</t>
  </si>
  <si>
    <t>Junko Yoshii</t>
  </si>
  <si>
    <t>5630025</t>
  </si>
  <si>
    <t>1-8-2 jonan ikeda city osaka</t>
  </si>
  <si>
    <t>25登-012217</t>
  </si>
  <si>
    <t>Satomi Matsumoto(Qulam Immigration Lawyer Office)</t>
  </si>
  <si>
    <t>09055620464</t>
  </si>
  <si>
    <t>Matsumoto Satomi</t>
  </si>
  <si>
    <t>25登-012218</t>
  </si>
  <si>
    <t>COOPERATIVE ASSOCIATION T・S・S</t>
  </si>
  <si>
    <t>4610013</t>
  </si>
  <si>
    <t>Notting Hill 6F,3, iidamachi,higashiku,Nagoyashi,Aichi 461-0013,Japan</t>
  </si>
  <si>
    <t>0509903727</t>
  </si>
  <si>
    <t>SHUHEI ONO</t>
  </si>
  <si>
    <t>25登-012219</t>
  </si>
  <si>
    <t xml:space="preserve">Makoto Okoshi </t>
  </si>
  <si>
    <t>9830011</t>
  </si>
  <si>
    <t>2-8-8 Sakae Miyaginoku, Sendaishi</t>
  </si>
  <si>
    <t>08054460325</t>
  </si>
  <si>
    <t>Makoto Okoshi</t>
  </si>
  <si>
    <t>25登-012220</t>
  </si>
  <si>
    <t>General Incorporated Association Winok Mua</t>
  </si>
  <si>
    <t>2835-2, Higashi Sayamagaoka 6-chome, Tokorozawa City, Saitama Prefecture</t>
  </si>
  <si>
    <t>0429211160</t>
  </si>
  <si>
    <t>Yonehara Hideo</t>
  </si>
  <si>
    <t>25登-012221</t>
  </si>
  <si>
    <t>Social Welfare Corporation Kuwanomi-kai</t>
  </si>
  <si>
    <t>Hamano Kenichi</t>
  </si>
  <si>
    <t>25登-012222</t>
  </si>
  <si>
    <t>F.O.Planning Co., Ltd</t>
  </si>
  <si>
    <t>1-11-1 Shimomeguro, Meguro-ku, Tokyo</t>
  </si>
  <si>
    <t>0354368861</t>
  </si>
  <si>
    <t>Okamoto Tsutomu</t>
  </si>
  <si>
    <t>F.O.Planning Corporation Tohoku Branch</t>
  </si>
  <si>
    <t>Sendai Higashiguchi Bldg. 8F, 2-4-22, Tsutsujigaoka, Miyagino-ku, Sendai-city, Miyagi-ken</t>
  </si>
  <si>
    <t>25登-012223</t>
  </si>
  <si>
    <t>K.K. Kawakitafarm</t>
  </si>
  <si>
    <t>2891104</t>
  </si>
  <si>
    <t>Chibaken Yachimatashi Hijikai 301-3404</t>
  </si>
  <si>
    <t>0433063201</t>
  </si>
  <si>
    <t>Kawakita Reiko</t>
  </si>
  <si>
    <t>25登-012224</t>
  </si>
  <si>
    <t>Care SAKURA Inc.</t>
  </si>
  <si>
    <t>Delight-Building #402, 4-2-3 Akasaka, Minato-ku, Tokyo</t>
  </si>
  <si>
    <t>0354687693</t>
  </si>
  <si>
    <t>Hashimoto Kentaro</t>
  </si>
  <si>
    <t>25登-012225</t>
  </si>
  <si>
    <t>KAIGO Co,Ltd.</t>
  </si>
  <si>
    <t>8650016</t>
  </si>
  <si>
    <t>1-11 Iwasaki Tamana City, Kumamoto prefectur.</t>
  </si>
  <si>
    <t>0968745010</t>
  </si>
  <si>
    <t>TERUYA SHIMADA</t>
  </si>
  <si>
    <t>25登-012226</t>
  </si>
  <si>
    <t>Ailuck Home Co., Ltd.</t>
  </si>
  <si>
    <t>7610302</t>
  </si>
  <si>
    <t>30-8, Kamihayashi-cho, Takamatsu City, Kagawa Prefecture</t>
  </si>
  <si>
    <t>0878807722</t>
  </si>
  <si>
    <t>Kouji Masumoto</t>
  </si>
  <si>
    <t>Ailuck career</t>
  </si>
  <si>
    <t>25登-012227</t>
  </si>
  <si>
    <t>HISAHIRO</t>
  </si>
  <si>
    <t>7991323</t>
  </si>
  <si>
    <t>366-7 Kuwamura,Saijou City,Ehime Pref.</t>
  </si>
  <si>
    <t>0898663650</t>
    <phoneticPr fontId="28"/>
  </si>
  <si>
    <t>OCHI ITSUKO</t>
  </si>
  <si>
    <t>25登-012228</t>
  </si>
  <si>
    <t>TAKAYAMA GIZO(TAKAYAMA Administrative Scrivener Office)</t>
  </si>
  <si>
    <t>5-13-3-2104, Nakano-choo, Miyakojima-ku, Osaka-city, OSAKA</t>
  </si>
  <si>
    <t>09036553356</t>
  </si>
  <si>
    <t>Gizo Takayama</t>
  </si>
  <si>
    <t>TAKAYAMA Administrative Scrivener Office</t>
  </si>
  <si>
    <t>25登-012229</t>
  </si>
  <si>
    <t>Oosawadrivingschool.inc</t>
  </si>
  <si>
    <t>2930036</t>
  </si>
  <si>
    <t>Chiba Futtu chigusasinden 88</t>
  </si>
  <si>
    <t>0439652211</t>
  </si>
  <si>
    <t>Kaneko Mitsuharu</t>
  </si>
  <si>
    <t>25登-012230</t>
  </si>
  <si>
    <t>hui Life co.inc</t>
  </si>
  <si>
    <t>5chome-16-7 mitsufuku building4F Nishinippori ArakawaCity Tokyo</t>
  </si>
  <si>
    <t>0368269868</t>
  </si>
  <si>
    <t>CHE HUIHUI</t>
  </si>
  <si>
    <t>25登-012231</t>
  </si>
  <si>
    <t>INOBE MIYUKI(Good Luck Immigration Law Office)</t>
  </si>
  <si>
    <t>8740909</t>
  </si>
  <si>
    <t>4th FL. Alliance Tower Z, 3-7, Tanoyumachi, Beppu-shi, Oita-ken</t>
  </si>
  <si>
    <t>08052440234</t>
  </si>
  <si>
    <t>INOBE Miyuki</t>
  </si>
  <si>
    <t>25登-012232</t>
  </si>
  <si>
    <t>SEIBUCHITA KYOUDOUKUMIAI</t>
  </si>
  <si>
    <t>4780016</t>
  </si>
  <si>
    <t>1-14-1, Umegaoka, Chita-shi, Aichi-ken</t>
  </si>
  <si>
    <t>0562514556</t>
  </si>
  <si>
    <t>TETSUJI MAEDA</t>
  </si>
  <si>
    <t>4780054</t>
  </si>
  <si>
    <t>202-202 Tsutsujigaoka-danchi, 2-1-2, Tsutsujigaoka, Chita-shi, Aichi-ken</t>
  </si>
  <si>
    <t>Indonesian・Korean</t>
  </si>
  <si>
    <t>25登-012233</t>
  </si>
  <si>
    <t>Mereor Green Co.,Ltd.</t>
  </si>
  <si>
    <t>5220082</t>
  </si>
  <si>
    <t>5-51 yasukiyo-chou hikone City SHIGA</t>
  </si>
  <si>
    <t>0749475406</t>
  </si>
  <si>
    <t>Kitajima Ryota</t>
  </si>
  <si>
    <t>25登-012234</t>
  </si>
  <si>
    <t>MUGENNOWA association</t>
  </si>
  <si>
    <t>9398082</t>
  </si>
  <si>
    <t>#181 Koizumicho,Toyama-shi,Toyama-ken</t>
  </si>
  <si>
    <t>0764917260</t>
  </si>
  <si>
    <t>KAZUMA KAMBE</t>
  </si>
  <si>
    <t>25登-012235</t>
  </si>
  <si>
    <t>Torimasu Administrative scrivener’s office</t>
  </si>
  <si>
    <t>5310074</t>
  </si>
  <si>
    <t>2-10-15,honjohigashi,kitaku,osakashi</t>
  </si>
  <si>
    <t>0663711332</t>
  </si>
  <si>
    <t>SHINJO MEGUMI</t>
  </si>
  <si>
    <t>25登-012236</t>
  </si>
  <si>
    <t>OHHASHI Corporation</t>
  </si>
  <si>
    <t>5860048</t>
  </si>
  <si>
    <t>550 MIKKAICHI-CHO, KAWACHINAGANO-SHI OSAKA, 586-0048 JAPAN</t>
  </si>
  <si>
    <t>0721635338</t>
  </si>
  <si>
    <t>TAKAYUKI OHHASHI</t>
  </si>
  <si>
    <t>25登-012237</t>
  </si>
  <si>
    <t>KEY SCIENCE Co., Ltd</t>
  </si>
  <si>
    <t>2F,Daiichi Yabe Building,1-48,Kandajinbocho,Chiyoda-ku,Tokyo-to</t>
  </si>
  <si>
    <t>0366808129</t>
  </si>
  <si>
    <t>Yoshizawa Tsuyoshi</t>
  </si>
  <si>
    <t>501 NoaShibadaimon, 1-4-4 Shibadaimon, Minato-ku, Tokyo</t>
  </si>
  <si>
    <t>25登-012238</t>
  </si>
  <si>
    <t>TOKYO METAL STAMPING ASSOCIATION</t>
  </si>
  <si>
    <t>4-30-7, Ryogoku Sumidaku Tokyo</t>
  </si>
  <si>
    <t>0356241921</t>
  </si>
  <si>
    <t>Masuda Yasuharu</t>
  </si>
  <si>
    <t>PRESS BLDG4F 4-30-7, Ryogoku Sumidaku Tokyo</t>
  </si>
  <si>
    <t>25登-012239</t>
  </si>
  <si>
    <t>Birion Foods Hayashi Co.,Ltd.</t>
  </si>
  <si>
    <t>9100841</t>
  </si>
  <si>
    <t>8-2-2, Kaihotsucho, Fukui City, Fukui Prefecture</t>
  </si>
  <si>
    <t>0776880555</t>
  </si>
  <si>
    <t>Akinori Hayashi</t>
  </si>
  <si>
    <t>Sinhala・Myanmar</t>
  </si>
  <si>
    <t>25登-012240</t>
  </si>
  <si>
    <t>KATOENOKI CO.,LTD.</t>
  </si>
  <si>
    <t>8802223</t>
  </si>
  <si>
    <t>4309,Uranomyo,Takaoka-cho,Miyazaki-city,Miyazaki</t>
  </si>
  <si>
    <t>0985820717</t>
  </si>
  <si>
    <t xml:space="preserve">SHUICHIRO KATO </t>
  </si>
  <si>
    <t>25登-012241</t>
  </si>
  <si>
    <t>Yado Support Corp</t>
  </si>
  <si>
    <t>8100045</t>
  </si>
  <si>
    <t>201,2-1-13 Kusagae, Chuo-ku,Fukuoka-shi,Fukuoka,Japan</t>
  </si>
  <si>
    <t>09061943759</t>
  </si>
  <si>
    <t>YOSHIDA HAYATO</t>
  </si>
  <si>
    <t>25登-012242</t>
  </si>
  <si>
    <t>Intake Co., Ltd.</t>
  </si>
  <si>
    <t>8528156</t>
  </si>
  <si>
    <t>2-11-38 Akasako,Nagasaki-City,Nagasaki-ken,Japan</t>
  </si>
  <si>
    <t>0958572275</t>
  </si>
  <si>
    <t>Mitsuru Yamasaki</t>
  </si>
  <si>
    <t>25登-012243</t>
  </si>
  <si>
    <t>NeoCross Co.,Ltd.</t>
  </si>
  <si>
    <t>Tokyo Sanyo Shinkin Bank Head Office Building,17-3,Takadanobaba 2-chome,Shinjuku-ku,Tokyo,169-0075,Japan</t>
  </si>
  <si>
    <t>0353242792</t>
  </si>
  <si>
    <t>Alam Shad</t>
  </si>
  <si>
    <t>25登-012244</t>
  </si>
  <si>
    <t>Medical Partner Kyoto</t>
  </si>
  <si>
    <t>6158191</t>
  </si>
  <si>
    <t>Samson build 303, 7-1,Kawasima-Arisugawacho, Nishikyoku,Kyoto</t>
  </si>
  <si>
    <t>0753822772</t>
  </si>
  <si>
    <t>Manabu Kibe</t>
  </si>
  <si>
    <t>25登-012245</t>
  </si>
  <si>
    <t>NIWAGEN CO.,LTD.</t>
  </si>
  <si>
    <t>AICHI-KEN INAZAWA-SHI HEIWA-CHO SHIOKAWA 226-1</t>
  </si>
  <si>
    <t>0567973759</t>
  </si>
  <si>
    <t>SASAKI SINYA</t>
  </si>
  <si>
    <t>25登-012246</t>
  </si>
  <si>
    <t>Shikoku X-ray,co.,Ltd</t>
  </si>
  <si>
    <t>3355,gunge,marugame,Kagaw,Japan</t>
  </si>
  <si>
    <t>0877228032</t>
  </si>
  <si>
    <t>25登-012247</t>
  </si>
  <si>
    <t>International　Human　Power</t>
  </si>
  <si>
    <t xml:space="preserve">1075-2 Iwamurada Saku-city Nagano </t>
  </si>
  <si>
    <t>09025636627</t>
  </si>
  <si>
    <t>Nakazato Yoshiko</t>
  </si>
  <si>
    <t>25登-012248</t>
  </si>
  <si>
    <t>Tsunagi no Sato Limited Company</t>
  </si>
  <si>
    <t>0183102</t>
  </si>
  <si>
    <t>82-1 Koinosawa,Kotsunagi,Futatsui-machi,Noshiro-shi Akita Prefecture</t>
  </si>
  <si>
    <t>0185735219</t>
  </si>
  <si>
    <t>Takehiro Takahashi</t>
  </si>
  <si>
    <t>25登-012249</t>
  </si>
  <si>
    <t>Horiuchi Yukiko(Horiuchi Administrative Scrivener Office)</t>
  </si>
  <si>
    <t>#902, 5-20, 2-chome Okubo, Shinjuku, Tokyo</t>
  </si>
  <si>
    <t>09023117190</t>
  </si>
  <si>
    <t>Horiuchi Yukiko</t>
  </si>
  <si>
    <t>Horiuchi Administrative Scrivener Office</t>
  </si>
  <si>
    <t>25登-012250</t>
  </si>
  <si>
    <t>HOMESTAFF,Inc.</t>
  </si>
  <si>
    <t>25登-012251</t>
  </si>
  <si>
    <t>GROP SC CO.,LTD</t>
  </si>
  <si>
    <t>4600003</t>
    <phoneticPr fontId="2"/>
  </si>
  <si>
    <t>3-6-35 NISHIKI NAKA-KU NAGOYA-CITY,JP,4600003</t>
  </si>
  <si>
    <t>0529595565</t>
  </si>
  <si>
    <t>Shinichiro Hirano</t>
  </si>
  <si>
    <t>☑　Detail of support and implemental method in accordance with the laws and regulations
□　In addition to above, providing optional support</t>
    <phoneticPr fontId="2"/>
  </si>
  <si>
    <t>Thai・Chinese・English</t>
    <phoneticPr fontId="2"/>
  </si>
  <si>
    <t>25登-012252</t>
  </si>
  <si>
    <t>HATANAKA TOSHIKAZU</t>
  </si>
  <si>
    <t>0860215</t>
  </si>
  <si>
    <t>Hokkaido Notsuke-gun Betsukai-cho Kawakami-cho 139-14</t>
  </si>
  <si>
    <t>0153748144</t>
  </si>
  <si>
    <t>Tagalog・English</t>
    <phoneticPr fontId="2"/>
  </si>
  <si>
    <t>25登-012253</t>
  </si>
  <si>
    <t>URAKAWA INN</t>
    <phoneticPr fontId="1"/>
  </si>
  <si>
    <t>0570024</t>
  </si>
  <si>
    <t>3-1-3Tsukiji,Urakawa-cho,Urakawa-gun,Hokkaido 057-0024</t>
  </si>
  <si>
    <t>0146221212</t>
  </si>
  <si>
    <t>ARAI SHUGO</t>
  </si>
  <si>
    <t>Indonesian・Vietnamese・Nepali</t>
    <phoneticPr fontId="2"/>
  </si>
  <si>
    <t>25登-012254</t>
  </si>
  <si>
    <t>Administrative Scrivener Corporation Zipkokusaihoumujimusyo</t>
  </si>
  <si>
    <t>701 FBaseRADOLF 2-5-4 Tanimachi Chuo-ku,Osaka-shi.Osaka-fu</t>
  </si>
  <si>
    <t>0668092755</t>
  </si>
  <si>
    <t>Toshihiko Watatani</t>
  </si>
  <si>
    <t>25登-012255</t>
  </si>
  <si>
    <t>Ace Group CO.,Ltd.</t>
  </si>
  <si>
    <t>4570016</t>
  </si>
  <si>
    <t>9-29 Shiodacho,Minami-Ku,NagoyaCity,Aichi Prefecture</t>
  </si>
  <si>
    <t>05262475740</t>
  </si>
  <si>
    <t>Tatsuya Kitakoshi</t>
  </si>
  <si>
    <t>25登-012256</t>
  </si>
  <si>
    <t>Fast Co., Ltd</t>
  </si>
  <si>
    <t>3730036</t>
  </si>
  <si>
    <t>1576-1, Yura cho, Oota city, Gunma Prefecture</t>
  </si>
  <si>
    <t>0276564021</t>
  </si>
  <si>
    <t>Saito Naomi</t>
  </si>
  <si>
    <t>25登-012257</t>
  </si>
  <si>
    <t>PLAISIR Co.Ltd</t>
  </si>
  <si>
    <t>3-20-11, Takadanobaba Shinjuku-ku, Tokyo</t>
  </si>
  <si>
    <t>0369087600</t>
  </si>
  <si>
    <t>Watabe Takao</t>
  </si>
  <si>
    <t>25登-012258</t>
  </si>
  <si>
    <t>Yell ZEAL International Administrative Scrivener’s Office　</t>
  </si>
  <si>
    <t>3874-1 Oaza Haneo, Namekawa-machi, Hiki-gun, Saitama Prefecture</t>
  </si>
  <si>
    <t>049359957</t>
  </si>
  <si>
    <t>Yoshida Yusuke</t>
  </si>
  <si>
    <t>Thai・English・Korean</t>
    <phoneticPr fontId="2"/>
  </si>
  <si>
    <t>25登-012259</t>
    <phoneticPr fontId="28"/>
  </si>
  <si>
    <t>Incorporated CHIRAN</t>
  </si>
  <si>
    <t>Tokyo, Chiyoda-ku, Kandaiwamotocho, 15-1, CYK Kandaiwamotocho B1F-02</t>
  </si>
  <si>
    <t>0366595818</t>
  </si>
  <si>
    <t>Oishi Hiroki</t>
  </si>
  <si>
    <t>Indonesian・Vietnamese・English</t>
    <phoneticPr fontId="2"/>
  </si>
  <si>
    <t>25登-012260</t>
  </si>
  <si>
    <t>kabushiki-kaisha Yuusai</t>
  </si>
  <si>
    <t>237 bannchi 1 nakaizumi iwatasi shizuokaken</t>
  </si>
  <si>
    <t>0538866261</t>
  </si>
  <si>
    <t>Akemi Itou</t>
  </si>
  <si>
    <t>Indonesian・SinhalaTagalog・English</t>
    <phoneticPr fontId="2"/>
  </si>
  <si>
    <t>25登-012261</t>
  </si>
  <si>
    <t>Himawari Legal Administrative Scrivener office</t>
  </si>
  <si>
    <t>723-5 Kou,Kokufu-cho,Tokushima-shi,Tokushima</t>
  </si>
  <si>
    <t>0886601743</t>
  </si>
  <si>
    <t>TANI SAORI</t>
  </si>
  <si>
    <t>Indonesian・khmer・Vietnamese
・Chinese</t>
    <phoneticPr fontId="2"/>
  </si>
  <si>
    <t>25登-012262</t>
  </si>
  <si>
    <t>tunagu Co., Ltd.</t>
  </si>
  <si>
    <t>Tatsuno Shinsaibashi Building 8F 4-4-10 Minamisemba, Chuo-ku Osaka City, Osaka Prefecture Japan</t>
  </si>
  <si>
    <t>0667558201</t>
  </si>
  <si>
    <t>KEIGO KIMURA</t>
  </si>
  <si>
    <t>25登-012263</t>
  </si>
  <si>
    <t>MANSHOW CO. LTD.</t>
  </si>
  <si>
    <t>7350012</t>
  </si>
  <si>
    <t>2-13-4 Yahata, Fuchu-cho, Aki-gun, Hiroshima-ken 735-0012</t>
  </si>
  <si>
    <t>0825103366</t>
  </si>
  <si>
    <t>YASUNORI ASAKURA</t>
  </si>
  <si>
    <t>Vietnamese・Thai・Chinese・English・Indonesian・Myanmar</t>
    <phoneticPr fontId="2"/>
  </si>
  <si>
    <t>25登-012264</t>
  </si>
  <si>
    <t>IDREAMLLD</t>
  </si>
  <si>
    <t>8340063</t>
  </si>
  <si>
    <t>116-4Honmura,YameCity,FukuokaPrefecture</t>
  </si>
  <si>
    <t>0943249882</t>
  </si>
  <si>
    <t>KOGUCHI FUMIAKI</t>
  </si>
  <si>
    <t>25登-012265</t>
  </si>
  <si>
    <t>Nagayoshi Co.,Ltd.</t>
  </si>
  <si>
    <t>8796601</t>
  </si>
  <si>
    <t>31-1 Baba,Ogata machi,Bungo Oono City,Oita Prefecture</t>
  </si>
  <si>
    <t>0120957381</t>
  </si>
  <si>
    <t>Nagayoshi Tomohiro</t>
  </si>
  <si>
    <t>25登-012266</t>
  </si>
  <si>
    <t>IRC COOPERATIVE</t>
  </si>
  <si>
    <t>2620013</t>
  </si>
  <si>
    <t>678-1 Kotebashi-cho,Hanamigawa-ku,Chiba City,Chiba Prefecture</t>
  </si>
  <si>
    <t>0432168731</t>
  </si>
  <si>
    <t>KURODA YUU</t>
  </si>
  <si>
    <t>25登-012267</t>
  </si>
  <si>
    <t>Licenseacademy Inc.</t>
    <phoneticPr fontId="1"/>
  </si>
  <si>
    <t>2-17-24,Hyakunincho,Shinjuku-ku,TOKYO</t>
  </si>
  <si>
    <t>0359251643</t>
  </si>
  <si>
    <t>YASUNORI SHIROTA</t>
  </si>
  <si>
    <t>Licenseacademy Inc.Tkyo Head Office</t>
    <phoneticPr fontId="1"/>
  </si>
  <si>
    <t>Vietnamese
・Myanmar・Mongolian</t>
    <phoneticPr fontId="2"/>
  </si>
  <si>
    <t>25登-012268</t>
  </si>
  <si>
    <t>Warmth Co.,Ltd</t>
    <phoneticPr fontId="1"/>
  </si>
  <si>
    <t>4228005</t>
  </si>
  <si>
    <t>1833-67 Ikeda,Suruga-ku,Shizuoka-shi.422-8005</t>
  </si>
  <si>
    <t>0542598986</t>
  </si>
  <si>
    <t>HIroshi Osada</t>
  </si>
  <si>
    <t>3-20-14 Hirono,Suruga-ku,Shizuoka-shi,421-0121</t>
  </si>
  <si>
    <t>25登-012269</t>
  </si>
  <si>
    <t>NIHONGAIKOKUGOGINOUKYOUSHUCENTER Co.,Ltd</t>
  </si>
  <si>
    <t>4520932</t>
  </si>
  <si>
    <t>130-1 Asahitennou Kyosushi Aichi 452-0932 JAPAN</t>
  </si>
  <si>
    <t>0529085838</t>
  </si>
  <si>
    <t>RIO KOBAYASHI</t>
  </si>
  <si>
    <t xml:space="preserve">Indonesian・khmer・Tagalog
・Nepali・Myanmar・Vietnamese
・Bengali・Chinese
</t>
    <phoneticPr fontId="2"/>
  </si>
  <si>
    <t>25登-012270</t>
  </si>
  <si>
    <t>Atte Co.,Ltd.</t>
  </si>
  <si>
    <t>3F,Akasaka 2-chome Annex,19-8 AKASAKA 2-chome,Minato-ku,Tokyo 107-0052,Japan</t>
  </si>
  <si>
    <t>0362777430</t>
  </si>
  <si>
    <t>Kondo Hajime</t>
  </si>
  <si>
    <t>Thai・Vietnamese・Myanmar</t>
    <phoneticPr fontId="2"/>
  </si>
  <si>
    <t>25登-012271</t>
  </si>
  <si>
    <t>World Intern Inc</t>
  </si>
  <si>
    <t>3000805</t>
  </si>
  <si>
    <t>143-5 Shishitsuka,Tsuchiura-shi,Ibaraki JAPAN</t>
  </si>
  <si>
    <t>0298756033</t>
  </si>
  <si>
    <t>SANTIAGO TOSHIYUKI</t>
  </si>
  <si>
    <t>25登-012272</t>
  </si>
  <si>
    <t>SHIGEYUKi NIHOMMATSU(CAREERLINE)</t>
  </si>
  <si>
    <t>5-9-3-202 Makuharihongo,Hanamigawa Ward,Chiba City,Chiba Pref.</t>
  </si>
  <si>
    <t>08054060920</t>
    <phoneticPr fontId="28"/>
  </si>
  <si>
    <t>SHIGEYUKI NIHOMMATSU</t>
  </si>
  <si>
    <t>Indonesian・Sinhala・Vietnamese
・English</t>
    <phoneticPr fontId="2"/>
  </si>
  <si>
    <t>25登-012273</t>
  </si>
  <si>
    <t>takaboshi corp.</t>
  </si>
  <si>
    <t>1210074</t>
  </si>
  <si>
    <t>2-6-2,Nishikasai,Adahi-ku,Tokyo,120-0005</t>
  </si>
  <si>
    <t>0338591111</t>
  </si>
  <si>
    <t>HIDEHARU NAKANO</t>
  </si>
  <si>
    <t>Indonesian・khmer・Tagalog
・Vietnamese・Myanmar・Mongolian・English</t>
    <phoneticPr fontId="2"/>
  </si>
  <si>
    <t>25登-012274</t>
  </si>
  <si>
    <t>Kokusai Jinzai Service Cooperative</t>
  </si>
  <si>
    <t>3501109</t>
  </si>
  <si>
    <t>2-6-1-103 Kasumigaseki-kita,Kawagoe-shi,Saitama,Japan</t>
  </si>
  <si>
    <t>0492104647</t>
  </si>
  <si>
    <t>ATUSHI SEKIGUCHI</t>
  </si>
  <si>
    <t>25登-012275</t>
  </si>
  <si>
    <t>SHINWA ENGINEERING CO,.LTD.</t>
  </si>
  <si>
    <t>2-2-4, Hikarimachi, Higashi-ku, Hiroshima-shi, Hiroshima 732-0052, Japan</t>
  </si>
  <si>
    <t>0822640724</t>
  </si>
  <si>
    <t>YASUKUNI KANDA</t>
  </si>
  <si>
    <t>25登-012276</t>
  </si>
  <si>
    <t>Brain Co.,Ltd.</t>
  </si>
  <si>
    <t>2260003</t>
  </si>
  <si>
    <t>4-52-15 Kamoi Midori-ku, Yokohama-shi, Kanagawa</t>
  </si>
  <si>
    <t>0459293605</t>
  </si>
  <si>
    <t>MASANORI SAKURAI</t>
  </si>
  <si>
    <t>25登-012277</t>
  </si>
  <si>
    <t>Intelligent T&amp;E Inc.</t>
  </si>
  <si>
    <t>2200072</t>
  </si>
  <si>
    <t>401 Wizard, 1-4-3 Sengen-cho, Nishi-ku, Yokohama-shi, Kanagawa, 220-0072, Japan</t>
  </si>
  <si>
    <t>05068653337</t>
  </si>
  <si>
    <t>NGUYEN KIEU THAI LAM</t>
  </si>
  <si>
    <t>25登-012278</t>
  </si>
  <si>
    <t>CORNPRO Co.,Ltd.</t>
  </si>
  <si>
    <t>4F,Misugi Crescent,1-9-4 Misugi,Taito-k,Tokyo 111-0055,Japan</t>
  </si>
  <si>
    <t>0366801710</t>
  </si>
  <si>
    <t>TRUONG DUC TIEN</t>
  </si>
  <si>
    <t>25登-012279</t>
  </si>
  <si>
    <t>CDP INTERNATIONAL COOPERATIVE</t>
  </si>
  <si>
    <t>3210904</t>
  </si>
  <si>
    <t>Tocihgi-ken Utsunomiya-Shi Yoto 3-10-25 Corp Bridge Room101</t>
  </si>
  <si>
    <t>0286805080</t>
  </si>
  <si>
    <t>SUZUKI HIROMI</t>
  </si>
  <si>
    <t>Vietnamese・Malay・Chinese</t>
    <phoneticPr fontId="2"/>
  </si>
  <si>
    <t>25登-012280</t>
  </si>
  <si>
    <t>Kitazawa Takumi(RYOPON Administrative Scrivener's office)</t>
  </si>
  <si>
    <t>#202 Kshiibiru 3-37 Kandasakumacho,Chiyoda-ku,Tokyo-to 101-0025 Japan</t>
  </si>
  <si>
    <t>0345008025</t>
  </si>
  <si>
    <t>Kitazawa Takumi</t>
  </si>
  <si>
    <t>25登-012281</t>
  </si>
  <si>
    <t>Recruitment Co.,Ltd.</t>
  </si>
  <si>
    <t>Ibarakikennbanntousikugiido434bannti35</t>
  </si>
  <si>
    <t>0297351982</t>
  </si>
  <si>
    <t>KOUZI IMAI</t>
  </si>
  <si>
    <t>Tagalog・Vietnamese・English</t>
    <phoneticPr fontId="2"/>
  </si>
  <si>
    <t>25登-012282</t>
  </si>
  <si>
    <t>MIrabito Corp.</t>
  </si>
  <si>
    <t>6310004</t>
  </si>
  <si>
    <t>2-4-1 Tomigaoka,Nara City,Nara Ken Japan</t>
  </si>
  <si>
    <t>07023671138</t>
  </si>
  <si>
    <t>MORIYAMA NORIKATSU</t>
  </si>
  <si>
    <t>Vietnamese・Myanmar・English</t>
    <phoneticPr fontId="2"/>
  </si>
  <si>
    <t>25登-012283</t>
  </si>
  <si>
    <t>SHICHITOKUKAI Medical Corporation</t>
  </si>
  <si>
    <t>9370806</t>
  </si>
  <si>
    <t>789 Tomomichi,Uozu City, Toyama Prefecture</t>
  </si>
  <si>
    <t>0765247671</t>
  </si>
  <si>
    <t>Hiroshi Miyamoto</t>
  </si>
  <si>
    <t>25登-012284</t>
  </si>
  <si>
    <t>yugengaisha ikegayakogyo</t>
    <phoneticPr fontId="2"/>
  </si>
  <si>
    <t>4240103</t>
  </si>
  <si>
    <t>shizuokaken shizuokashishimizuku Obane 100-1</t>
  </si>
  <si>
    <t>0543409220</t>
  </si>
  <si>
    <t>nakano hideo</t>
  </si>
  <si>
    <t>yugengaishaikegayakogyo</t>
  </si>
  <si>
    <t>25登-012285</t>
  </si>
  <si>
    <t>MORITA Co.,Ltd</t>
  </si>
  <si>
    <t>7830063</t>
  </si>
  <si>
    <t>674-1 Ueta,Nankoku-shi,Kochi-ken</t>
  </si>
  <si>
    <t>0888622345</t>
  </si>
  <si>
    <t>NAMIO NAKAJIMA</t>
  </si>
  <si>
    <t>Nepali・Chinese・English</t>
    <phoneticPr fontId="2"/>
  </si>
  <si>
    <t>25登-012286</t>
  </si>
  <si>
    <t>Ryobi Co.,Ltd.</t>
  </si>
  <si>
    <t>8-1-1 Tsukaguchihommachi,Amagasaki,Hyogo,Japan</t>
  </si>
  <si>
    <t>0664910052</t>
  </si>
  <si>
    <t>MAEKAWA TETSHUHIKO</t>
  </si>
  <si>
    <t>25登-012287</t>
  </si>
  <si>
    <t>NANO association co.,ltd.</t>
  </si>
  <si>
    <t>1-2-3 Azabujuban,Minato-ku,Tokyo 106-0045,Japan</t>
  </si>
  <si>
    <t>0368992609</t>
  </si>
  <si>
    <t>Chiyo Tsuruichi</t>
  </si>
  <si>
    <t>NANO association co.,ltd.Saga Satellite Office</t>
  </si>
  <si>
    <t>8430301</t>
  </si>
  <si>
    <t>Wataya Besso,738 Shimojuku Otsu,Ureshino-cho,Ureshino City,Saga Prefecture,Japan</t>
  </si>
  <si>
    <t>25登-012288</t>
  </si>
  <si>
    <t>J-CenterPoint Corporation</t>
  </si>
  <si>
    <t>3520035</t>
  </si>
  <si>
    <t>3-11-33-105 Kurihara,Niiza City,Saitama Prefecture</t>
  </si>
  <si>
    <t>07089928915</t>
  </si>
  <si>
    <t>SUDA NAIN</t>
  </si>
  <si>
    <t>25登-012289</t>
  </si>
  <si>
    <t>AOKI GYOUSEISYOSHI LAWYER OFFICE</t>
  </si>
  <si>
    <t>3812224</t>
  </si>
  <si>
    <t>1197-3 kawanakajima naganocity nagano japan</t>
  </si>
  <si>
    <t>09044641497</t>
  </si>
  <si>
    <t>YUYA AOKI</t>
  </si>
  <si>
    <t>25登-012290</t>
  </si>
  <si>
    <t>LIEN Co., Ltd</t>
  </si>
  <si>
    <t>6795-2 Misonou Saijocho Higashihiroshimashi HiroshimaKen</t>
  </si>
  <si>
    <t>08042668222</t>
  </si>
  <si>
    <t>Mieko Terao</t>
  </si>
  <si>
    <t>25登-012291</t>
  </si>
  <si>
    <t>4-2-26 Isobe-dori,Chuo-ku,Kobe City,Hyogo Prefecrure</t>
  </si>
  <si>
    <t>0782005370</t>
  </si>
  <si>
    <t>YUTAKA TANAKA</t>
  </si>
  <si>
    <t>Indonesian・Nepali・Vietnamese</t>
    <phoneticPr fontId="2"/>
  </si>
  <si>
    <t>25登-012292</t>
  </si>
  <si>
    <t>LA LA SOFIA Limited Liability Company</t>
  </si>
  <si>
    <t>2730018</t>
  </si>
  <si>
    <t>Chibaken funabashishi sakaecho 1-21-10-2</t>
  </si>
  <si>
    <t>08040527083</t>
  </si>
  <si>
    <t>THUYA MAUNG MAUNG</t>
  </si>
  <si>
    <t>25登-012293</t>
  </si>
  <si>
    <t>Qualy,Inc.</t>
  </si>
  <si>
    <t>3620032</t>
    <phoneticPr fontId="28"/>
  </si>
  <si>
    <t>4096-10 Haraichi,Ageo-shi,Saitama362-0021,Japan</t>
  </si>
  <si>
    <t>0487083411</t>
  </si>
  <si>
    <t>Kazuya Takenoshita</t>
  </si>
  <si>
    <t>25登-012294</t>
  </si>
  <si>
    <t>Niigata Textile Cooperative Association</t>
  </si>
  <si>
    <t>9570082</t>
  </si>
  <si>
    <t>59 Sasaki,SHibata-shi,Niigata-ken 957-0082 Japan</t>
  </si>
  <si>
    <t>0254281535</t>
  </si>
  <si>
    <t>Eichi Ida</t>
  </si>
  <si>
    <t>25登-012295</t>
  </si>
  <si>
    <t>Kawagoe Masanobu (Kawagoe Masanobu Administrative Scrivener's Office)</t>
  </si>
  <si>
    <t>9910043</t>
  </si>
  <si>
    <t>383-23,Shima,Sagae-shi,Yamagata-ken 991-0043</t>
  </si>
  <si>
    <t>0237867198</t>
  </si>
  <si>
    <t xml:space="preserve">Masanobu Kawagoe </t>
  </si>
  <si>
    <t>Vietnamese・Chinese・English</t>
    <phoneticPr fontId="2"/>
  </si>
  <si>
    <t>25登-012296</t>
  </si>
  <si>
    <t>ANYTHING Co.,Ltd.</t>
  </si>
  <si>
    <t>25登-012297</t>
  </si>
  <si>
    <t>PATS Associate Support Center</t>
  </si>
  <si>
    <t>107,Espoir Kamata 3-3-6 Kamata,Ota-ku,Tokyo 144-0052</t>
  </si>
  <si>
    <t>0364286350</t>
  </si>
  <si>
    <t>MAMI KUWAKI</t>
  </si>
  <si>
    <t>Mongolian・Chinese・English</t>
    <phoneticPr fontId="2"/>
  </si>
  <si>
    <t>25登-012298</t>
  </si>
  <si>
    <t>Bookmarl LLC</t>
  </si>
  <si>
    <t>8701135</t>
  </si>
  <si>
    <t>2-2-B Mitsuyoshishinmachi Oita city Oita</t>
  </si>
  <si>
    <t>09068915281</t>
  </si>
  <si>
    <t>HIROSHI MORIMOTO</t>
    <phoneticPr fontId="2"/>
  </si>
  <si>
    <t>25登-012299</t>
  </si>
  <si>
    <t>KIRINOHANA cooperative association</t>
  </si>
  <si>
    <t>6520844</t>
  </si>
  <si>
    <t>4F NORTH BUILDING 1-1-15 NAKANOSHIMA HYOGOKU KOBE SHI HYOGO JAPAN</t>
  </si>
  <si>
    <t>0785156883</t>
  </si>
  <si>
    <t>EERDUN BILIGE</t>
  </si>
  <si>
    <t>Nepali・Mongolian・Chinese・English</t>
    <phoneticPr fontId="2"/>
  </si>
  <si>
    <t>25登-012300</t>
  </si>
  <si>
    <t>Senior Care Co.,Ltd.</t>
  </si>
  <si>
    <t>1-20-17 Minamitsukaguchicho,Amagasaki City,Hyogo Prefecture</t>
  </si>
  <si>
    <t>0649509740</t>
  </si>
  <si>
    <t>Yoshinori Yokoo</t>
  </si>
  <si>
    <t>Hindi・Nepali・English</t>
    <phoneticPr fontId="2"/>
  </si>
  <si>
    <t>25登-012301</t>
  </si>
  <si>
    <t>MEIYUU GLOBAL Co.,Ltd.</t>
  </si>
  <si>
    <t>3-4-3 Kaga,Kashiwa City,Chiba,Japan</t>
  </si>
  <si>
    <t>09034973879</t>
  </si>
  <si>
    <t>NGUYEN THI THU HUONG</t>
  </si>
  <si>
    <t>Nepali・Vietnamese・Chinese・English</t>
    <phoneticPr fontId="2"/>
  </si>
  <si>
    <t>25登-012302</t>
  </si>
  <si>
    <t>TUKIAI CO LTD</t>
  </si>
  <si>
    <t>KATUSHIKASOUGYOUKAIKAN,4-23-5,Nishishinkoiwa,Katushikaku,Tokyo</t>
  </si>
  <si>
    <t>0368232311</t>
  </si>
  <si>
    <t>YUKI SAKAMOTO</t>
  </si>
  <si>
    <t>25登-012303</t>
  </si>
  <si>
    <t>TSUKIYOMI CO.,LTD</t>
  </si>
  <si>
    <t>2892232</t>
    <phoneticPr fontId="10"/>
  </si>
  <si>
    <t>578,Kitaino,Katori-gun tako machi,Chiba-ken,Japan</t>
  </si>
  <si>
    <t>0479751395</t>
  </si>
  <si>
    <t>FUJIKI YUKIHIRO</t>
  </si>
  <si>
    <t>2892200</t>
  </si>
  <si>
    <t>25登-012304</t>
  </si>
  <si>
    <t>Kanto Service Corp.</t>
  </si>
  <si>
    <t>Room5,Uenotoshimbiru.6-16-18.Ueno.Taito-ku.Tokyo-to.Japan</t>
  </si>
  <si>
    <t>0338391200</t>
  </si>
  <si>
    <t>25登-012305</t>
  </si>
  <si>
    <t>STEP UP Inc.</t>
  </si>
  <si>
    <t>17F, Kitahama NEXTBUILD4-33, Kitahama-Higashi, Chuo-ku, Osaka-shi, Osaka,540-0031, Japan</t>
  </si>
  <si>
    <t>0669411331</t>
  </si>
  <si>
    <t>Atsuhiro Takagi</t>
  </si>
  <si>
    <t>Nepali・Hindi・Chinese・English</t>
    <phoneticPr fontId="2"/>
  </si>
  <si>
    <t>25登-012306</t>
  </si>
  <si>
    <t>HITOCA co.,Ltd.</t>
  </si>
  <si>
    <t>6510072</t>
  </si>
  <si>
    <t>1-8-2 Wakinohamacho Chuoku koubecity</t>
  </si>
  <si>
    <t>0788943066</t>
  </si>
  <si>
    <t>NOBUHISA FUKUDA</t>
  </si>
  <si>
    <t>25登-012307</t>
  </si>
  <si>
    <t>LLC MENTAL Health Care Network</t>
  </si>
  <si>
    <t>3330857</t>
  </si>
  <si>
    <t>Saitama-ken Kawaguchi-shi koyaba 47-20</t>
  </si>
  <si>
    <t>0488265144</t>
  </si>
  <si>
    <t>Keisuke Yamatsuta</t>
  </si>
  <si>
    <t>25登-012308</t>
  </si>
  <si>
    <t>Smile Life Care Co., Ltd</t>
  </si>
  <si>
    <t>Hoshidakita 6-33-12, Katano, Osaka</t>
  </si>
  <si>
    <t>0728947966</t>
  </si>
  <si>
    <t>Hiroyoshi Kunikyo</t>
  </si>
  <si>
    <t>25登-012309</t>
  </si>
  <si>
    <t>VISHU Co.,Ltd</t>
    <phoneticPr fontId="1"/>
  </si>
  <si>
    <t>3F VISHU Bldg,5-17-4 Kotoku,Tokyo,Japan Zip 135-0016</t>
  </si>
  <si>
    <t>0362250853</t>
  </si>
  <si>
    <t>KHUDAS VIKTORIYA</t>
  </si>
  <si>
    <t>Ukrainian・Uzbek・Russian・English</t>
    <phoneticPr fontId="2"/>
  </si>
  <si>
    <t>25登-012310</t>
  </si>
  <si>
    <t>A･PRO Co,.Ltd.</t>
  </si>
  <si>
    <t>2730012</t>
  </si>
  <si>
    <t>Oriental Express Logistic Center 3F 3-2-3 Hamacho,Funabashi-shi,Chiba 273-0012 Japan</t>
  </si>
  <si>
    <t>0332536912</t>
  </si>
  <si>
    <t>JINBOO KO</t>
  </si>
  <si>
    <t>A･PRO Co,.Ltd. Tokyo Sales Office</t>
  </si>
  <si>
    <t>#403,4-7-15,Miyama,Funabashi-shi,Chiba Prefecture</t>
  </si>
  <si>
    <t>Indonesian・SinhalaEnglish</t>
  </si>
  <si>
    <t>25登-012311</t>
  </si>
  <si>
    <t>wagaya Japan</t>
  </si>
  <si>
    <t>7900012</t>
  </si>
  <si>
    <t>1-2 Minato machi,Matsuyama city,Ehime prefecture</t>
  </si>
  <si>
    <t>0899076660</t>
  </si>
  <si>
    <t>Haruki Noma</t>
  </si>
  <si>
    <t>Ukrainian・Tagalog・Vietnamese
・Chinese・English</t>
    <phoneticPr fontId="2"/>
  </si>
  <si>
    <t>Marunouchikitagutchi Building 8F,1-6-5 Marunouchi,Chiyodaku,Tokyo</t>
  </si>
  <si>
    <t>25登-012312</t>
  </si>
  <si>
    <t>Shine Arch Inc.</t>
  </si>
  <si>
    <t>5-14-10,Shimbashi Mintao-ku Tokyo</t>
  </si>
  <si>
    <t>0365555330</t>
  </si>
  <si>
    <t>FUTOSHI MARUKAME</t>
  </si>
  <si>
    <t>25登-012313</t>
  </si>
  <si>
    <t>Dora-Visa.co.,ltd.</t>
  </si>
  <si>
    <t>2-27-5 Higashiomiya Minuma-ku,Saitama-shi,Saitama-ken 234-0055 Japan</t>
  </si>
  <si>
    <t>0486578686</t>
  </si>
  <si>
    <t>Haneda Kenta</t>
  </si>
  <si>
    <t>ishigaki-building 2F,2-27-5 Higashiomiya Minuma-ku,Saitama-shi,Saitama-ken 234-0055 Japan</t>
  </si>
  <si>
    <t>Vietnamese・Bengali・Chinese
・English</t>
    <phoneticPr fontId="2"/>
  </si>
  <si>
    <t>25登-012314</t>
  </si>
  <si>
    <t>Funakoshi Kiyoe(ITOWA GYOUSEISHOSHI JIMUSHO)</t>
    <phoneticPr fontId="1"/>
  </si>
  <si>
    <t>5700062</t>
  </si>
  <si>
    <t>MaisonV 405 3-8-10 Baba-chou Moriguti-city OSAKA</t>
  </si>
  <si>
    <t>08089989141</t>
  </si>
  <si>
    <t>Funakoshi Kiyoe</t>
  </si>
  <si>
    <t>25登-012315</t>
  </si>
  <si>
    <t>Global Education System LLC</t>
  </si>
  <si>
    <t>9620401</t>
  </si>
  <si>
    <t>275 Koyocho, Sukagawa-shi, Fukushima-ken 962-0401, Japan</t>
  </si>
  <si>
    <t>08018060478</t>
  </si>
  <si>
    <t>WIJESINGHE CHINTHAKA KUMARA</t>
  </si>
  <si>
    <t>SinhalaEnglish</t>
  </si>
  <si>
    <t>25登-012316</t>
  </si>
  <si>
    <t>Future Communications. Co. ltd.</t>
  </si>
  <si>
    <t>4-3-2 Minamisemba, Chuo-ku, Osaka-shi, Osaka</t>
  </si>
  <si>
    <t>0677112208</t>
  </si>
  <si>
    <t>MUNETAKA TOKODA</t>
  </si>
  <si>
    <t>6F Hulic Shinsaibashi building, 4-3-2 Minamisemba, Chuo-ku, Osaka-shi, Osaka</t>
  </si>
  <si>
    <t>25登-012317</t>
  </si>
  <si>
    <t>BEECH</t>
  </si>
  <si>
    <t>6580044</t>
    <phoneticPr fontId="1"/>
  </si>
  <si>
    <t>Ikeda Tetsuya</t>
  </si>
  <si>
    <t>Indonesian・Nepali・Bengali・
Myanmar・Chinese・English</t>
  </si>
  <si>
    <t>25登-012318</t>
  </si>
  <si>
    <t>kobayashi Human Resource Business Cooperative Association</t>
  </si>
  <si>
    <t>8860003</t>
  </si>
  <si>
    <t>Corp. COSMOS 102, 3532-1, Tsutsumi, Kobayashi-city, Miyazaki</t>
    <phoneticPr fontId="1"/>
  </si>
  <si>
    <t>0984273002</t>
  </si>
  <si>
    <t>Daisuke Hanamoto</t>
  </si>
  <si>
    <t>25登-012319</t>
  </si>
  <si>
    <t>KAGAWAKEN HOUSEIKOUGYOU cooperative association</t>
  </si>
  <si>
    <t>7620082</t>
  </si>
  <si>
    <t>1114-1 Kawahara Hanzan cho Marugame shi Kagawa ken</t>
  </si>
  <si>
    <t>0877568655</t>
  </si>
  <si>
    <t>KUSUI YOSHINORI</t>
  </si>
  <si>
    <t>25登-012320</t>
  </si>
  <si>
    <t>TFM Company Limited</t>
  </si>
  <si>
    <t>3-645-4 Hondori,Tadotu-cho,Nakatado-gun,Kagawa-ken,Japan</t>
  </si>
  <si>
    <t>0877322288</t>
  </si>
  <si>
    <t>TANAKA MAKOTO</t>
  </si>
  <si>
    <t>25登-012321</t>
  </si>
  <si>
    <t>YURI Support Co.,Ltd.</t>
  </si>
  <si>
    <t>6700955</t>
  </si>
  <si>
    <t>Takadabuilding 4th floor,4-17 Yasuda, Himeji City,Hyogo</t>
  </si>
  <si>
    <t>0792406796</t>
  </si>
  <si>
    <t>NGUYEN　NGOC　ANH</t>
  </si>
  <si>
    <t>25登-012322</t>
  </si>
  <si>
    <t>TOMOKI SHICHIJO</t>
  </si>
  <si>
    <t>7600004</t>
  </si>
  <si>
    <t>Room107,Alpha Saihocho,1-5-28,Saiho-cho,takamatsu,kagawa</t>
  </si>
  <si>
    <t>0903839090</t>
  </si>
  <si>
    <t>25登-012323</t>
  </si>
  <si>
    <t>Arankara</t>
  </si>
  <si>
    <t>3690112</t>
  </si>
  <si>
    <t>Saitama, Konosu, Kamatsuka 1099-1</t>
  </si>
  <si>
    <t>08079908024</t>
  </si>
  <si>
    <t>HIROTO GAYANA</t>
  </si>
  <si>
    <t>3690121</t>
  </si>
  <si>
    <t>#1-11-3-5,Fukiagefujimi,Kounosu-city,Saitama,369-0121</t>
  </si>
  <si>
    <t>25登-012324</t>
  </si>
  <si>
    <t>GLCrew</t>
  </si>
  <si>
    <t>BIZSMART Kanda-Tomiyama-Cho, 7 Kanda-Tomiyama-Cho, Chiyoda-ku, Tokyo</t>
  </si>
  <si>
    <t>0368687094</t>
  </si>
  <si>
    <t>Otomo Hiroyuki</t>
  </si>
  <si>
    <t>25登-012325</t>
  </si>
  <si>
    <t>YUGENGAISYA EASUTESU</t>
  </si>
  <si>
    <t>Hokkaido,Sapporo-shi,Nishi-ku 2-jo,1-2-1</t>
  </si>
  <si>
    <t>0116635000</t>
  </si>
  <si>
    <t>KATO SEIKO</t>
  </si>
  <si>
    <t>25登-012326</t>
  </si>
  <si>
    <t>ZENRIN Co.Ltd</t>
  </si>
  <si>
    <t>0030012</t>
  </si>
  <si>
    <t>sapporo city siroisiku tyuou 2 jyou 4 tyoume 4-2</t>
  </si>
  <si>
    <t>0118123633</t>
  </si>
  <si>
    <t>IZU MASANORI</t>
  </si>
  <si>
    <t>25登-012327</t>
  </si>
  <si>
    <t>Smile link solutions Co.LTD</t>
  </si>
  <si>
    <t>0942358050</t>
  </si>
  <si>
    <t>Shibata Hironori</t>
  </si>
  <si>
    <t>401-23-17 mutsumon Kurume city fukuoka prefecture</t>
  </si>
  <si>
    <t>25登-012328</t>
  </si>
  <si>
    <t>KYODOKUMIAI YUKYO</t>
  </si>
  <si>
    <t>6078061</t>
    <phoneticPr fontId="1"/>
  </si>
  <si>
    <t>1F 18-35 OTOWA KUSADA-CHO, YAMASHINA-KU, KYOTO-CITY, KYOTO</t>
    <phoneticPr fontId="28"/>
  </si>
  <si>
    <t>0756444074</t>
  </si>
  <si>
    <t>NAGASE YUYA</t>
  </si>
  <si>
    <t>25登-012329</t>
  </si>
  <si>
    <t>Office Anything Hearty</t>
  </si>
  <si>
    <t>3700063</t>
  </si>
  <si>
    <t>Gumma-ken Takasaki-shi Iidama-machi 50</t>
  </si>
  <si>
    <t>0273154110</t>
  </si>
  <si>
    <t>Yuko Totsuka</t>
  </si>
  <si>
    <t>25登-012330</t>
  </si>
  <si>
    <t>World Coodinators</t>
  </si>
  <si>
    <t>25登-012331</t>
  </si>
  <si>
    <t>OSAKA EXPORT CLOTHING MANUFACTURERS ASSOCIATION</t>
  </si>
  <si>
    <t>5-17-21, FUKUSHIMA, FUKUSHIMA-KU, OSAKA-SHI, OSAKA-FU</t>
  </si>
  <si>
    <t>0664539221</t>
  </si>
  <si>
    <t>YOSHIDA KOICHI</t>
  </si>
  <si>
    <t>khmer・Sinhala・Vietnamese・Myanmar・Chinese</t>
  </si>
  <si>
    <t>25登-012332</t>
  </si>
  <si>
    <t>sanngyoujinazaiikuseijigyoukyoudoukumiai</t>
  </si>
  <si>
    <t>Oosakashinishinarikukitatsumori3-7-16 3F</t>
  </si>
  <si>
    <t>0661216567</t>
  </si>
  <si>
    <t>Morimoto yasuhiro</t>
  </si>
  <si>
    <t>☑　Detail of support and implemental method in accordance with the laws and regulations
☑　In addition to above, providing optional support</t>
    <phoneticPr fontId="2"/>
  </si>
  <si>
    <t>25登-012333</t>
  </si>
  <si>
    <t>Yuta Yanagizawa(Viet Asia Visa &amp; Legal Office)</t>
  </si>
  <si>
    <t>2030031</t>
  </si>
  <si>
    <t>4-2-8 4F,Minamicho,Higashikurume-shi,Tokyo</t>
  </si>
  <si>
    <t>08048731112</t>
  </si>
  <si>
    <t xml:space="preserve">Yuta Yanagisawa </t>
  </si>
  <si>
    <t>25登-012334</t>
  </si>
  <si>
    <t>ARIMA CHIHO(JAPAN INTERNSHIP INAUGURATION BUSINESS CENTER)</t>
  </si>
  <si>
    <t>8994202</t>
  </si>
  <si>
    <t>1-9-10 KOKUBU FUKUSHIMA KIRISHIMA CITY KAGOSHIMA PREFECTURE</t>
  </si>
  <si>
    <t>08030351034</t>
  </si>
  <si>
    <t>ARIMA CHIHO</t>
  </si>
  <si>
    <t>JAPAN INTERNSHIP INAUGURATION BUSINESS CENTER</t>
  </si>
  <si>
    <t>25登-012335</t>
  </si>
  <si>
    <t>Sanshodo Co., Ltd.</t>
  </si>
  <si>
    <t>5270018</t>
  </si>
  <si>
    <t>Shiga Prefecture Higashiomi City Yokaichi Shimizu 2-7-5</t>
  </si>
  <si>
    <t>0748223066</t>
  </si>
  <si>
    <t>Yoshiyuki Ohashi</t>
  </si>
  <si>
    <t>25登-012336</t>
  </si>
  <si>
    <t>COOPERATIVE SOUZOU</t>
  </si>
  <si>
    <t>7210975</t>
  </si>
  <si>
    <t>4-11-12, NISHIFUKATSU-CHO, FUKUYAMA, HIROSHIMA, 721-0975, JAPAN</t>
  </si>
  <si>
    <t>0849596595</t>
  </si>
  <si>
    <t>JUNICHI FUKUI</t>
  </si>
  <si>
    <t>Vietnamese・khmer</t>
    <phoneticPr fontId="2"/>
  </si>
  <si>
    <t>25登-012337</t>
  </si>
  <si>
    <t>F&amp;S Co., Ltd.</t>
  </si>
  <si>
    <t>2720021</t>
  </si>
  <si>
    <t>5-1-5 Yawata, Ichikawa-shi, Chiba</t>
  </si>
  <si>
    <t>08094195557</t>
  </si>
  <si>
    <t>Yamamoto Kiyoshi</t>
  </si>
  <si>
    <t>25登-012338</t>
  </si>
  <si>
    <t>Next Innvation INY Co.,Ltd.</t>
  </si>
  <si>
    <t>SapporoR-OfficeOdoriHigashiRoomN,11-1,NorthenhillsOdoriHigashi,Minami1-jo Higashi2choume,SapporoShi</t>
  </si>
  <si>
    <t>08035557333</t>
  </si>
  <si>
    <t>25登-012339</t>
  </si>
  <si>
    <t>GHS COOPERATIVE ASSOCIATION</t>
  </si>
  <si>
    <t>5870022</t>
  </si>
  <si>
    <t>308-4 HIRAO, MIHARA-KU, SAKAI-SHI, OSAKA 587-0022 JAPAN</t>
  </si>
  <si>
    <t>0723630218</t>
  </si>
  <si>
    <t>YUSUKE OTSUKA</t>
  </si>
  <si>
    <t>25登-012340</t>
  </si>
  <si>
    <t>Social welfare corporation Receive</t>
  </si>
  <si>
    <t>6800400</t>
  </si>
  <si>
    <t>15-240 Miyadani, Yazu Gun Yazu Cho, Tottori Prefecture</t>
  </si>
  <si>
    <t>0858730037</t>
  </si>
  <si>
    <t>IZUMI OGAWA</t>
  </si>
  <si>
    <t>25登-012341</t>
  </si>
  <si>
    <t>UNIMO CO.,LTD.</t>
  </si>
  <si>
    <t>4980023</t>
  </si>
  <si>
    <t>205-1,Kamiroku,Uguiura-cho,Yatomi-shi,Aichi,Japan</t>
  </si>
  <si>
    <t>0567671825</t>
  </si>
  <si>
    <t>TAKESHI KINOSHITA</t>
  </si>
  <si>
    <t>25登-012342</t>
  </si>
  <si>
    <t>MASAYUKI OGISAKA(Masayuki Ogisaka,Certified Administrative Procedures Legal Specialist Office)</t>
  </si>
  <si>
    <t>314,5-34 Akasaka 7-chome,Minato-ku,Tokyo 107-0052,Japan</t>
  </si>
  <si>
    <t>03565700625</t>
  </si>
  <si>
    <t>MASAYUKI OGISAKA</t>
  </si>
  <si>
    <t>Masayuki Ogisaka,Certified Administrative Procedures Legal Specialist Office</t>
  </si>
  <si>
    <t>25登-012343</t>
  </si>
  <si>
    <t>NWJ Co., Ltd.</t>
  </si>
  <si>
    <t>1-6-3-405, Nihonbashihoridome-cho, Chuo-ku, Tokyo</t>
  </si>
  <si>
    <t>0356517026</t>
  </si>
  <si>
    <t>Kamimura Yoshiyuki</t>
  </si>
  <si>
    <t>25登-012344</t>
  </si>
  <si>
    <t>Libra Inc.</t>
  </si>
  <si>
    <t>4110044</t>
  </si>
  <si>
    <t>2-18-16 Tokura Mishima-shi Shizuoka-ken</t>
  </si>
  <si>
    <t>0559949990</t>
  </si>
  <si>
    <t>Yokomizo Naoki</t>
  </si>
  <si>
    <t>25登-012345</t>
  </si>
  <si>
    <t>Kumamotohitozukuri cooperative association</t>
  </si>
  <si>
    <t>8690419</t>
  </si>
  <si>
    <t>207-3 Shinmatsuwaramachi,Uto City,Kumamoto Prefecture</t>
  </si>
  <si>
    <t>0964276007</t>
  </si>
  <si>
    <t>KENTARO TANIGUCHI</t>
  </si>
  <si>
    <t>Vietnamese・khmer・Tagalog・English・Indonesian・Myanmar・Nepali</t>
    <phoneticPr fontId="2"/>
  </si>
  <si>
    <t>25登-012346</t>
  </si>
  <si>
    <t>TAKAYUKI MATUMORI</t>
  </si>
  <si>
    <t>2140014</t>
  </si>
  <si>
    <t>Noborito, Tama-ku, Kawasaki-shi, Kanagawa, Japan 1093-11</t>
  </si>
  <si>
    <t>0449001200</t>
  </si>
  <si>
    <t>Matsumori Legal Office(Matsumori, Gyoseishoshi Lawyer)</t>
  </si>
  <si>
    <t>25登-012347</t>
  </si>
  <si>
    <t>GRIT CARRER CO.,ltd.</t>
  </si>
  <si>
    <t>2-2-31 Chuo,Nakano-ku,Tokyo-to 164-0011 Japan</t>
  </si>
  <si>
    <t>0353589737</t>
  </si>
  <si>
    <t>MASAHIRO MUTO</t>
  </si>
  <si>
    <t>25登-012348</t>
  </si>
  <si>
    <t>EASTEP</t>
  </si>
  <si>
    <t>1-5-1-702 Ningyocho,Nihonbashi,Chuo-ku,Tokyo</t>
  </si>
  <si>
    <t>0356518288</t>
  </si>
  <si>
    <t>Toshiaki Ikeda</t>
  </si>
  <si>
    <t>25登-012349</t>
  </si>
  <si>
    <t>1-6-1,Kanda-izumicho,Chiyoda-ku,Tokyo,Japan</t>
  </si>
  <si>
    <t>0358216700</t>
  </si>
  <si>
    <t>Keitarou Yamada</t>
  </si>
  <si>
    <t>Sinhala・Tagalog</t>
    <phoneticPr fontId="2"/>
  </si>
  <si>
    <t>25登-012350</t>
  </si>
  <si>
    <t>J.S.S Co.Ltd.</t>
  </si>
  <si>
    <t>3310063</t>
  </si>
  <si>
    <t>Plaza3-5 Nishi-ku,Saitama-shi,Saitama</t>
  </si>
  <si>
    <t>0487888474</t>
  </si>
  <si>
    <t>Emi Anzai</t>
  </si>
  <si>
    <t>Indonesian・khmer・Sinhala・Nepali・Bengali・Hindi・Filipino・Vietnamese・Myanmar</t>
    <phoneticPr fontId="2"/>
  </si>
  <si>
    <t>25登-012351</t>
  </si>
  <si>
    <t>As Partners Co.,Ltd.</t>
  </si>
  <si>
    <t>2-2 Kanda Surugadai,Chiyoda-ku Tokyo</t>
  </si>
  <si>
    <t>0355776510</t>
  </si>
  <si>
    <t>KENJI UEMURA</t>
  </si>
  <si>
    <t>Azheim Yokohama Izumichuo-Day Service Center</t>
  </si>
  <si>
    <t>25登-012352</t>
  </si>
  <si>
    <t>KINNICHSOJI.CO.,Ltd</t>
  </si>
  <si>
    <t>2-1-3 ookubo rt shinjyuku ku Tokyo Japan</t>
  </si>
  <si>
    <t>0363021661</t>
  </si>
  <si>
    <t>Ryuiti Takei</t>
  </si>
  <si>
    <t>25登-012353</t>
  </si>
  <si>
    <t>Horizontal Line Co.Ltd.</t>
  </si>
  <si>
    <t>8th Floor,Ueno Building,2-6-2 Kaji-cho,Chiyoda-ku,Tokyo 101-0044,Japan</t>
  </si>
  <si>
    <t>09028140304</t>
  </si>
  <si>
    <t>RYU HIRAI</t>
  </si>
  <si>
    <t>Indonesian・Uzbek・Russian・English</t>
    <phoneticPr fontId="2"/>
  </si>
  <si>
    <t>25登-012354</t>
  </si>
  <si>
    <t>MIDORI Coorerative Association</t>
  </si>
  <si>
    <t>8610563</t>
  </si>
  <si>
    <t>1868-1,Chiba,Kaoumachi,Yamaga-city,Kumamoto</t>
  </si>
  <si>
    <t>0968364511</t>
  </si>
  <si>
    <t>Takagi Sunao</t>
  </si>
  <si>
    <t>Indonesian・khmer・Thai・Vietnamese</t>
    <phoneticPr fontId="2"/>
  </si>
  <si>
    <t>25登-012355</t>
  </si>
  <si>
    <t>KOBAYASHI YOITIRO's, Administrative Scrivener Office</t>
    <phoneticPr fontId="28"/>
  </si>
  <si>
    <t>5730094</t>
    <phoneticPr fontId="28"/>
  </si>
  <si>
    <t>2-25-20, Minami nakaburi, Hirakatashi, Osakafu</t>
    <phoneticPr fontId="28"/>
  </si>
  <si>
    <t>09038952318</t>
  </si>
  <si>
    <t>Kobayashi Yoichiro</t>
  </si>
  <si>
    <t>KOBAYASHI YOITIRO's, Administrative Scrivener Office</t>
  </si>
  <si>
    <t>5730094</t>
  </si>
  <si>
    <t>2-25-20, Minami nakaburi, Hirakatashi, Osakafu</t>
  </si>
  <si>
    <t>25登-012356</t>
  </si>
  <si>
    <t>NAOKI OOSONE OSAKA LAW CENTER LAW OFFICE</t>
  </si>
  <si>
    <t>13F OSAKA JA BLDG. 2-5, NISHITENMA 1 CHOME, KITA-KU OSAKA, 530-0047</t>
  </si>
  <si>
    <t>0663158141</t>
  </si>
  <si>
    <t>NAOKI OSONE</t>
  </si>
  <si>
    <t>OSAKA LAW CENTER LAW OFFICE</t>
  </si>
  <si>
    <t>25登-012357</t>
  </si>
  <si>
    <t>Nasukogen Kokoro Kyodokumiai</t>
  </si>
  <si>
    <t>5464 Takakuhei,Nasu-machi,Nasu-gun,Tochigi-ken</t>
  </si>
  <si>
    <t>0287771774</t>
  </si>
  <si>
    <t>Watanabe Masahiro</t>
  </si>
  <si>
    <t>3250002</t>
  </si>
  <si>
    <t>Tochigiken Nasugun Nasumachi Ooshima1879-1</t>
  </si>
  <si>
    <t>Indonesian・Thai・Vietnamese・Myanmar</t>
    <phoneticPr fontId="2"/>
  </si>
  <si>
    <t>25登-012358</t>
  </si>
  <si>
    <t>4mirai Corporation</t>
  </si>
  <si>
    <t>4020056</t>
  </si>
  <si>
    <t>Yamanashi ken Tsuru-shi Tsuru 1-2-6</t>
  </si>
  <si>
    <t>0554567997</t>
  </si>
  <si>
    <t>Kenta Kobayashi</t>
  </si>
  <si>
    <t>FNG</t>
    <phoneticPr fontId="1"/>
  </si>
  <si>
    <t>25登-012359</t>
  </si>
  <si>
    <t>D.O.T, Inc.</t>
  </si>
  <si>
    <t>5540013</t>
  </si>
  <si>
    <t>3-28-10, Baika, Osaka Shi Konohana Ku, Osaka Fu, 554-0013, Japan</t>
  </si>
  <si>
    <t>0667604760</t>
  </si>
  <si>
    <t>25登-012360</t>
  </si>
  <si>
    <t>Kansai Management Streamlining Buisiness Coperative Association</t>
  </si>
  <si>
    <t>4-25 Nishinakajima 4-chomeYodogawa Ward Osaka City Osaka Prefecture Furure Shin-Osaka Room 308</t>
  </si>
  <si>
    <t>0661953166</t>
    <phoneticPr fontId="1"/>
  </si>
  <si>
    <t>SYUICHI FUJITA</t>
  </si>
  <si>
    <t>25登-012361</t>
  </si>
  <si>
    <t>andnet Co., Ltd.</t>
  </si>
  <si>
    <t>#201 Sukaimena-yokohama 2-11-2 Takashima Nishi-ku, Yokohama-shi, Kanagawa-ken 220-0011</t>
  </si>
  <si>
    <t>0455948156</t>
  </si>
  <si>
    <t>Takayuki Yoshida</t>
  </si>
  <si>
    <t>Indonesian・Kyrgyz・Sinhala・Thai・Vietnamese・English</t>
    <phoneticPr fontId="2"/>
  </si>
  <si>
    <t>25登-012362</t>
  </si>
  <si>
    <t>BAGUS Immigration &amp; Legal Document Services Office</t>
  </si>
  <si>
    <t>1530053</t>
  </si>
  <si>
    <t>3-11-11 gohongi meguroku tokyo</t>
  </si>
  <si>
    <t>08095854792</t>
  </si>
  <si>
    <t>SHOICHI ARIGA</t>
  </si>
  <si>
    <t>25登-012363</t>
  </si>
  <si>
    <t>Hayashi Administrative Scrivener Legal ServicesOffice</t>
  </si>
  <si>
    <t>2-10-1 Higashiyaguchi,Ota-ku,Japan</t>
  </si>
  <si>
    <t>0366756974</t>
  </si>
  <si>
    <t>Hayashi Jofuku</t>
  </si>
  <si>
    <t>25登-012364</t>
  </si>
  <si>
    <t>AMATUHI Inc.</t>
  </si>
  <si>
    <t>2310062</t>
  </si>
  <si>
    <t>Nisseki Yokohama Building 10F, 1-1-8 Sakuragicho, Naka Ward Yokohama City, Kanagawa</t>
  </si>
  <si>
    <t>0452638670</t>
  </si>
  <si>
    <t>Tatsuma Yoshida</t>
  </si>
  <si>
    <t>25登-012365</t>
  </si>
  <si>
    <t>Hitohikari Carrer Link Co.,Ltd.</t>
  </si>
  <si>
    <t>Matsui Naoyuki</t>
  </si>
  <si>
    <t>25登-012366</t>
  </si>
  <si>
    <t>Suzuki Kazuki</t>
    <phoneticPr fontId="1"/>
  </si>
  <si>
    <t>6018407</t>
  </si>
  <si>
    <t>3 Nisikujyou-Teranomaechou Minami Ward Kyoto City Kyoto Prefecture</t>
  </si>
  <si>
    <t>09015683672</t>
  </si>
  <si>
    <t>25登-012367</t>
  </si>
  <si>
    <t>SOGO PLANT Inc.</t>
  </si>
  <si>
    <t>8620954</t>
  </si>
  <si>
    <t>1-38-10,Kuwamizu,Chuo-ku,Kumamoto-shi,Kumamoto,Japan</t>
  </si>
  <si>
    <t>0963859888</t>
  </si>
  <si>
    <t>TAKAYAMA KENSHI</t>
  </si>
  <si>
    <t>Vietnamese・khmer・Tagalog・English・Indonesian・Myanmar・Nepali</t>
  </si>
  <si>
    <t>25登-012368</t>
  </si>
  <si>
    <t>PLUS EIGHTY SIX Co.,Ltd.</t>
  </si>
  <si>
    <t>Room 303, Osaka Sakaisuji Building, 2-2-13 Bakuro-machi, Chuo-ku, Osaka-shi. Osaka</t>
  </si>
  <si>
    <t>0649632731</t>
  </si>
  <si>
    <t>Weiwei Meng</t>
  </si>
  <si>
    <t>25登-012369</t>
  </si>
  <si>
    <t>realize co.,Ltd.</t>
  </si>
  <si>
    <t>Ginza Otake Residence 1-22-11 Ginga,Chuo-ku,Tokyo 104-0061</t>
  </si>
  <si>
    <t>0366869679</t>
  </si>
  <si>
    <t>Yuji Shimamura</t>
  </si>
  <si>
    <t>25登-012370</t>
  </si>
  <si>
    <t>Yugen Kaisha Teppen Dash Company</t>
  </si>
  <si>
    <t>3003257</t>
  </si>
  <si>
    <t>Ibaraki-ken,Tsukuba-shi,Chikuho 1-13-4</t>
  </si>
  <si>
    <t>0298869720</t>
  </si>
  <si>
    <t>Shibayama Kenichi</t>
  </si>
  <si>
    <t>25登-012371</t>
  </si>
  <si>
    <t>COOPERATIVE YGGROUP</t>
  </si>
  <si>
    <t>8320089</t>
  </si>
  <si>
    <t>957-1,JIROMARU,AZA,TAWAKI,YANAGAWA-CITY,FUKUOKA,JAPAN</t>
  </si>
  <si>
    <t>0944851637</t>
  </si>
  <si>
    <t>ARAMAKI TETSUYA</t>
  </si>
  <si>
    <t>25登-012372</t>
  </si>
  <si>
    <t>TA company Ltd.</t>
  </si>
  <si>
    <t>5F FPG linksJINNAN 1-11-4 JINNAN,Shibuya-ku Tokyo Japan</t>
  </si>
  <si>
    <t>09030568098</t>
  </si>
  <si>
    <t>SATOSHI ADACHI</t>
  </si>
  <si>
    <t>25登-012373</t>
  </si>
  <si>
    <t>Buddy Company Limited</t>
  </si>
  <si>
    <t>Room 708,1-4-6,Shingashi,Itabashi-ku,Tokyo-to,Japan</t>
  </si>
  <si>
    <t>08057701010</t>
  </si>
  <si>
    <t>TORU NEMOTO</t>
  </si>
  <si>
    <t>25登-012374</t>
  </si>
  <si>
    <t>Intersquare,Inc.</t>
  </si>
  <si>
    <t>5-13, Taiyujicho, Kita-ku, Osaka-shi, Osaka-fu, Japan.</t>
  </si>
  <si>
    <t>0663670511</t>
  </si>
  <si>
    <t>Masaru Wada</t>
  </si>
  <si>
    <t>4F, Higashi-Umeda Park Building, 5-13, Taiyujicho, Kita-ku, Osaka-shi, Osaka-fu, Japan.</t>
  </si>
  <si>
    <t>25登-012375</t>
  </si>
  <si>
    <t>Empowerment holdings corporation</t>
  </si>
  <si>
    <t>2-3-10-504 Hirakawacho,Chiyoda-ku,Tokyo</t>
    <phoneticPr fontId="2"/>
  </si>
  <si>
    <t>0352191454</t>
  </si>
  <si>
    <t>Matsuo Manabu</t>
  </si>
  <si>
    <t>25登-012376</t>
  </si>
  <si>
    <t>DO THI KIM TUYEN</t>
  </si>
  <si>
    <t>3290618</t>
  </si>
  <si>
    <t>Tochigi ken,kawachi gun,kaminokawa machi,shirasagi 2-26-21</t>
  </si>
  <si>
    <t>0285356397</t>
  </si>
  <si>
    <t>25登-012377</t>
  </si>
  <si>
    <t>KHS Co.,LTD</t>
  </si>
  <si>
    <t>1-23-22,Nipponbashi,Chuo-ku,Osaka-shi,Osaka 542-0073,Japan</t>
  </si>
  <si>
    <t>0666307885</t>
  </si>
  <si>
    <t>ZHOU TAO</t>
  </si>
  <si>
    <t>25登-012378</t>
  </si>
  <si>
    <t>Plus esu. ind Co.,Ltd</t>
  </si>
  <si>
    <t>7392613</t>
  </si>
  <si>
    <t>226-5,Narahara,Kurose-cho,HigashiHiroshima-City,Hiroshima Prefecture</t>
  </si>
  <si>
    <t>0823362200</t>
  </si>
  <si>
    <t>SHINYA KODAMA</t>
  </si>
  <si>
    <t>25登-012379</t>
  </si>
  <si>
    <t>BESTLIFE Co.,Ltd.</t>
  </si>
  <si>
    <t>7510849</t>
  </si>
  <si>
    <t>4-10-1,Ayaragihommachi,Shimonoseki-shi,Yamaguchi,751-0849,JAPAN</t>
  </si>
  <si>
    <t>0832424165</t>
  </si>
  <si>
    <t>YUKI ABE</t>
  </si>
  <si>
    <t>BESTLIFE Co.,Ltd. head office</t>
  </si>
  <si>
    <t>Indonesian・khmer・Nepali・Vietnamese・Myanmar・English</t>
  </si>
  <si>
    <t>25登-012380</t>
  </si>
  <si>
    <t>GAI Co.,Ltd.</t>
    <phoneticPr fontId="2"/>
  </si>
  <si>
    <t>#2012 2-8-1 Minatomachi Funabashi-shi,Chiba-ken 273-0011</t>
  </si>
  <si>
    <t>0474015786</t>
  </si>
  <si>
    <t>WANG LINGLING</t>
  </si>
  <si>
    <t>25登-012381</t>
  </si>
  <si>
    <t>Takesen Co.,Ltd.</t>
  </si>
  <si>
    <t>8800032</t>
  </si>
  <si>
    <t>5-27-1,Keishima,Miyazaki-Shi,Miyazaki-Ken,880-0032,Japan</t>
  </si>
  <si>
    <t>0985276111</t>
  </si>
  <si>
    <t>Shoichi Hidaka</t>
  </si>
  <si>
    <t>Takesen,Co.,Ltd.</t>
  </si>
  <si>
    <t>Takesen,Co.,Ltd.Yokohama Branch</t>
  </si>
  <si>
    <t>Sotetsu KS Building,1-11-5Kitasaiwai,Nishi-ku,Yokohama-Shi,Kanagawa-Ken 220-0004, Japan</t>
  </si>
  <si>
    <t>25登-012382</t>
  </si>
  <si>
    <t>Chugoku Apparel Kyodo kumiai</t>
  </si>
  <si>
    <t>7201131</t>
  </si>
  <si>
    <t>1426-12,Managura,Oaza,Ekiya-cho,Fukuyama-shi,Hiroshima-ken,720-1131,JAPAN</t>
  </si>
  <si>
    <t>0849613736</t>
  </si>
  <si>
    <t>TAKAMASA SATO.</t>
  </si>
  <si>
    <t>25登-012383</t>
  </si>
  <si>
    <t>Wolf &amp; Company,Inc</t>
  </si>
  <si>
    <t>6th floor, Hakushin Building, 1-3-14 Koshigaya, Koshigaya City, Saitama Prefecture</t>
  </si>
  <si>
    <t>0489726825</t>
  </si>
  <si>
    <t>Shoji Otake</t>
  </si>
  <si>
    <t>25登-012384</t>
  </si>
  <si>
    <t>Eastern Light Works Co.,Ltd.</t>
  </si>
  <si>
    <t>Keizu Hachioji 302,1-2-15 Sennin-cho,Hachioji-shi,Tokyo</t>
  </si>
  <si>
    <t>08061410369</t>
  </si>
  <si>
    <t>MUNIHIN HEAGE RASHINDA NIRMAL HEWAGE</t>
  </si>
  <si>
    <t>Sinhala・Myanmar・English</t>
    <phoneticPr fontId="2"/>
  </si>
  <si>
    <t>25登-012385</t>
  </si>
  <si>
    <t>AKIHITO HASHIMOTO</t>
  </si>
  <si>
    <t>Midori-ku,Chiba City FairlogeAsumigaoka102</t>
  </si>
  <si>
    <t>08030231909</t>
    <phoneticPr fontId="2"/>
  </si>
  <si>
    <t xml:space="preserve">Bridge Japan&amp;India) </t>
  </si>
  <si>
    <t>25登-012386</t>
  </si>
  <si>
    <t>Cooperative ARTIGIANO</t>
  </si>
  <si>
    <t>6781-14, Tokuyama, Syunan-shi, Yamaguchi-ken</t>
  </si>
  <si>
    <t>0948806298</t>
  </si>
  <si>
    <t>Okamoto Dai</t>
  </si>
  <si>
    <t>Cooperative ARTIGIANO Kyusyu</t>
  </si>
  <si>
    <t>2361-13, Haji, Keisen-machi, Kaho-gun, Fukuoka-ken</t>
  </si>
  <si>
    <t>25登-012387</t>
  </si>
  <si>
    <t>KATAO SOGO.,SJC</t>
  </si>
  <si>
    <t>1230861</t>
  </si>
  <si>
    <t>1-7-5,KAGA,ADACHI-KU,TOKYO</t>
  </si>
  <si>
    <t>0363362753</t>
  </si>
  <si>
    <t>PHAM VAN KHANH</t>
  </si>
  <si>
    <t>25登-012388</t>
  </si>
  <si>
    <t>TOKYO INTERNATIONAHL IMMIGRATION LAW FIRM</t>
  </si>
  <si>
    <t>Okada Building,,3rd Floor B,7-7-5 Tsukiji,Chuo-ku,Tokyo</t>
  </si>
  <si>
    <t>0362640738</t>
  </si>
  <si>
    <t>UENO HISASHI</t>
  </si>
  <si>
    <t>Spanish・French・Chinese・English</t>
    <phoneticPr fontId="2"/>
  </si>
  <si>
    <t>25登-012389</t>
  </si>
  <si>
    <t>REIWA International Exchange Co.,Ltd.</t>
  </si>
  <si>
    <t>22-14-2,SHINYASHIKI-CHO,KAGOSHIMA-SHI,KAGOSHIMA</t>
  </si>
  <si>
    <t>09079870114</t>
  </si>
  <si>
    <t>YASUSHI FUKUSAKI</t>
  </si>
  <si>
    <t>25登-012390</t>
  </si>
  <si>
    <t>Kojima Ryosuke</t>
  </si>
  <si>
    <t>3660051</t>
  </si>
  <si>
    <t>Saitama,Hukaya,Kamishibachouhigashi,1-5-2,anniversary201</t>
  </si>
  <si>
    <t>09029191522</t>
  </si>
  <si>
    <t>RYO Administrative Law Office</t>
  </si>
  <si>
    <t>25登-012391</t>
  </si>
  <si>
    <t>Angkor Administrative Scrivener Office</t>
  </si>
  <si>
    <t>Shangri-la Okusawa301,32-7,Okusawa-Sanchome,Setagaya-ku,Tokyo,Japan</t>
  </si>
  <si>
    <t>07090921826</t>
  </si>
  <si>
    <t>Osami Asano</t>
  </si>
  <si>
    <t>25登-012392</t>
  </si>
  <si>
    <t>Rendix Co.,Ltd</t>
  </si>
  <si>
    <t>5430036</t>
  </si>
  <si>
    <t>Room 2003, 4-13 Komiya-cho, Tennoji-ku, Osaka-shi, Osaka</t>
  </si>
  <si>
    <t>0668093309</t>
  </si>
  <si>
    <t>Edogawa Shinngenn</t>
  </si>
  <si>
    <t>Room 502, EHH Otemae, 1-3 Uchiawaji 2-chome, Chuo-ku, Osaka-shi, Osaka,</t>
  </si>
  <si>
    <t>25登-012393</t>
  </si>
  <si>
    <t>KORITSU Co., Ltd.</t>
  </si>
  <si>
    <t>8700942</t>
  </si>
  <si>
    <t>1153-4 Hada, Oita City, Oita Prefecture</t>
  </si>
  <si>
    <t>0975675100</t>
  </si>
  <si>
    <t>HIDEKI IKUDOME</t>
  </si>
  <si>
    <t>25登-012394</t>
  </si>
  <si>
    <t>N&amp;S Partners Inc.</t>
  </si>
  <si>
    <t>1102 GROWTH by IOQ,1-9-11 Higashi Azabu,Minato-ku,Tokyo</t>
  </si>
  <si>
    <t>0344056431</t>
  </si>
  <si>
    <t>HIDEYUKI KATO</t>
  </si>
  <si>
    <t>25登-012395</t>
  </si>
  <si>
    <t>SaLa LLC</t>
  </si>
  <si>
    <t>4550074</t>
    <phoneticPr fontId="1"/>
  </si>
  <si>
    <t>＃305 Lacoforte Ⅲ, 6-23-1 Shoho-cho, Minato-ku, Nagoy, Aichi</t>
    <phoneticPr fontId="28"/>
  </si>
  <si>
    <t>0523878688</t>
    <phoneticPr fontId="1"/>
  </si>
  <si>
    <t>SATO KAZUYA</t>
  </si>
  <si>
    <t>＃305 Lacoforte Ⅲ, 6-23-1 Shoho-cho, Minato-ku, Nagoy, Aichi</t>
  </si>
  <si>
    <t>25登-012396</t>
  </si>
  <si>
    <t>PERSOL FACTORY PARTNERS CO., LTD.</t>
  </si>
  <si>
    <t>5300004</t>
    <phoneticPr fontId="28"/>
  </si>
  <si>
    <t>1-1-27 Dojimahama, Kita-ku, Osaka City</t>
    <phoneticPr fontId="28"/>
  </si>
  <si>
    <t>0663416262</t>
  </si>
  <si>
    <t>Tanigawa Yuji</t>
  </si>
  <si>
    <t>PERSOL FACTORY PARTNERS CO., LTD.Kanto Office</t>
  </si>
  <si>
    <t>Meijiyasudaseimei Gotanda Bldg 2-27-4 Nishigotanda, Shinagawa-ku, Tokyo 141-0031, Japan</t>
  </si>
  <si>
    <t>25登-012397</t>
  </si>
  <si>
    <t>KOTOBUKI KOTSU Co Ltd</t>
  </si>
  <si>
    <t>2-11-12 Nozaki Mitaka-city Tokyo</t>
    <phoneticPr fontId="1"/>
  </si>
  <si>
    <t>0422325188</t>
  </si>
  <si>
    <t>KIM JINOH</t>
  </si>
  <si>
    <t>25登-012398</t>
  </si>
  <si>
    <t>Solae Co., Ltd.</t>
  </si>
  <si>
    <t>2-8-17 Tenma, Kita-ku, Osaka-shi, Osaka</t>
    <phoneticPr fontId="2"/>
  </si>
  <si>
    <t>0662428860</t>
  </si>
  <si>
    <t>SATOSHI KISHIMOTO</t>
  </si>
  <si>
    <t>25登-012399</t>
  </si>
  <si>
    <t>Clean House Co. Ltd</t>
  </si>
  <si>
    <t>0680024</t>
  </si>
  <si>
    <t>3-3,4-jo Nishi 7-chome,Iwamizawa City,Hokkaido</t>
  </si>
  <si>
    <t>0126315513</t>
  </si>
  <si>
    <t>Watanabe Yusuke</t>
  </si>
  <si>
    <t>25登-012400</t>
  </si>
  <si>
    <t>AKITA SHIGEKI(AKITA Global HR Institute, Certifed Social Insurance and Labor Consultant Corporation)</t>
  </si>
  <si>
    <t>0338625837</t>
  </si>
  <si>
    <t>AKITA SHIGEKI</t>
  </si>
  <si>
    <t>25登-012401</t>
  </si>
  <si>
    <t>Crestline Company Limited</t>
  </si>
  <si>
    <t>Room 1508,1-6-15 Bashaku,kokurakita-ku,Kitakyushu-shi,Fukuoka</t>
  </si>
  <si>
    <t>08056129438</t>
  </si>
  <si>
    <t>SHINICHIRO YOSHIDA</t>
  </si>
  <si>
    <t>Room 1508,1-6-15 Bashaku,kokurakita-ku,Kitakyushu-shi,Fukuoka</t>
    <phoneticPr fontId="28"/>
  </si>
  <si>
    <t>Filipino・Indonesian・Cambodian・Chinese</t>
    <phoneticPr fontId="28"/>
  </si>
  <si>
    <t>25登-012402</t>
  </si>
  <si>
    <t>OS-advance Co., Ltd.</t>
  </si>
  <si>
    <t>0310056</t>
  </si>
  <si>
    <t>28, Shinnaramachi, Hachinohe, Aomori</t>
  </si>
  <si>
    <t>0178516396</t>
  </si>
  <si>
    <t>Akihiro Iga</t>
  </si>
  <si>
    <t>25登-012403</t>
  </si>
  <si>
    <t>WINNER NEXUS Co.,Ltd.</t>
  </si>
  <si>
    <t>1-8-13 Hirano-machi,Chuo-ku,Osaka-shi,Osaka 541-0046,Japan</t>
  </si>
  <si>
    <t>0669488668</t>
  </si>
  <si>
    <t>Chiang Vivian</t>
  </si>
  <si>
    <t>WINNER NEXUS Co.,Ltd.Kumamoto Branch</t>
  </si>
  <si>
    <t>Room 101,La Chic Kyugakumae,2-4-5 Kuhonji,Chuo-ku,Kumamoto-shi,Kumamoto 862-0976,Japan</t>
  </si>
  <si>
    <t>3rd Floor,Hiranomachi Yachiyo Building 1-8-13 Hiranomachi,Chuo-ku,Osaka-shi,Osaka 541-0046,Japan</t>
  </si>
  <si>
    <t>25登-012404</t>
  </si>
  <si>
    <t>Sato building contactor Lnc</t>
  </si>
  <si>
    <t>Satanakamachi 4-19-13-1121 Moriguchi, Osaka 570-0002 Japan</t>
  </si>
  <si>
    <t>0642522230</t>
  </si>
  <si>
    <t>SATO MANATO</t>
  </si>
  <si>
    <t>25登-012405</t>
  </si>
  <si>
    <t>Your Potential Inc.</t>
  </si>
  <si>
    <t>7350003</t>
  </si>
  <si>
    <t>7-13, Mikumari 2-chome, Fuchu-cho, Aki-gun, Hiroshima, 735-0003, Japan</t>
  </si>
  <si>
    <t>08063496189</t>
  </si>
  <si>
    <t>MASASHI ICHIMARU</t>
  </si>
  <si>
    <t>Urdu・Nepali・Hindi・English</t>
    <phoneticPr fontId="2"/>
  </si>
  <si>
    <t>25登-012406</t>
  </si>
  <si>
    <t>Lightyear Japan Co., Ltd.</t>
  </si>
  <si>
    <t>5600021</t>
  </si>
  <si>
    <t xml:space="preserve">3-4-22 Honmachi Toyonaka shi Osaka fu </t>
  </si>
  <si>
    <t>0663793389</t>
  </si>
  <si>
    <t>Wano Yutaka</t>
  </si>
  <si>
    <t xml:space="preserve">Shin-osaka koei building 501 4-9-22 Nishinakajima yodogawaku Osaka shi Osaka fu </t>
  </si>
  <si>
    <t>25登-012407</t>
  </si>
  <si>
    <t>NEPALINK Co., Ltd.</t>
  </si>
  <si>
    <t>Villa Hibarigaoka 102, 2-11-13 Yato-cho, Nishitokyo-city, Tokyo</t>
  </si>
  <si>
    <t>07083228713</t>
  </si>
  <si>
    <t>Hanai Kiyohito</t>
  </si>
  <si>
    <t>Nepali・English</t>
    <phoneticPr fontId="2"/>
  </si>
  <si>
    <t>25登-012408</t>
  </si>
  <si>
    <t>International KK recruitment LLC</t>
  </si>
  <si>
    <t>8620921</t>
  </si>
  <si>
    <t>4-1-1 Shinhoka Higashi-ku,Kumamoto-shi,Kumamoto-ken 862-0921 Japan</t>
  </si>
  <si>
    <t>09649968739</t>
  </si>
  <si>
    <t>TOORU KURASHIGE</t>
  </si>
  <si>
    <t>25登-012409</t>
  </si>
  <si>
    <t>Global Human Resource Support Co.,Ltd.</t>
  </si>
  <si>
    <t>5650813</t>
  </si>
  <si>
    <t>Oosakafu suitashi sennriokasimo 20-16</t>
  </si>
  <si>
    <t>0664858030</t>
  </si>
  <si>
    <t>YAMAUCHI KAZUSHIGE</t>
  </si>
  <si>
    <t>Oosakafu oosakashi kitaku doujima 2-2-2 kinntetsudoujimabiru 17kai</t>
  </si>
  <si>
    <t>Vietnamese・Myanmar・Chinese・English</t>
    <phoneticPr fontId="2"/>
  </si>
  <si>
    <t>25登-012410</t>
  </si>
  <si>
    <t>Bahn Fusion Co.</t>
  </si>
  <si>
    <t>9980843</t>
  </si>
  <si>
    <t>2-13-10 Sengokucho,Sakata City,Yamagata Prefecture</t>
  </si>
  <si>
    <t>0234210113</t>
  </si>
  <si>
    <t>Hiroyoshi Watanabe</t>
  </si>
  <si>
    <t>25登-012411</t>
  </si>
  <si>
    <t>BOND COOPERATIVE</t>
  </si>
  <si>
    <t>1-653-1,NAKANO-CHO,TONDABAYASHI-SHI,OSAKA,JAPAN</t>
  </si>
  <si>
    <t>0721230537</t>
  </si>
  <si>
    <t>25登-012412</t>
  </si>
  <si>
    <t>J-Works Co.,Ltd</t>
  </si>
  <si>
    <t>8200073</t>
  </si>
  <si>
    <t>937-1 Hiratsune,Iizuka-shi,Fukuoka-ken 820-0073 Japan</t>
  </si>
  <si>
    <t>0948218888</t>
  </si>
  <si>
    <t>MASAHIRO TAKEGAMI</t>
  </si>
  <si>
    <t>25登-012413</t>
  </si>
  <si>
    <t>KUMAGAI HIROYUKI(effort Administrative Scrivener Office)</t>
  </si>
  <si>
    <t>9813328</t>
  </si>
  <si>
    <t>1-35-13 Kamisakuragi,Tomiya-shi,Miyagi-ken,Japan.</t>
  </si>
  <si>
    <t>0223421470</t>
  </si>
  <si>
    <t>KUMAGAI HIROYUKI</t>
  </si>
  <si>
    <t>effort Administrative Scrivener Office</t>
  </si>
  <si>
    <t>25登-012414</t>
  </si>
  <si>
    <t>Cooperative World Link Japan</t>
    <phoneticPr fontId="2"/>
  </si>
  <si>
    <t>1-1-6 Cuore Sengendai 803 Sengendaihigashi, Koshigaya-shi, Saitama</t>
  </si>
  <si>
    <t>0489455790</t>
  </si>
  <si>
    <t>SHIOZAWA Masaki</t>
  </si>
  <si>
    <t>KOSHIGAYA Office of Cooperative World Link Japan</t>
  </si>
  <si>
    <t>3430042</t>
  </si>
  <si>
    <t>Tagalog・English・Vietnamese</t>
    <phoneticPr fontId="2"/>
  </si>
  <si>
    <t>25登-012415</t>
  </si>
  <si>
    <t>CHEN ZURUI(Rakushin International Immigration Office)</t>
  </si>
  <si>
    <t>Room 415E,Shin-Osaka Nichidai Building,3-18-9 Nishinakajima,Yodogawa-ku,Osaka-shi,Osaka</t>
  </si>
  <si>
    <t>08019884622</t>
  </si>
  <si>
    <t>CHEN ZURUI</t>
  </si>
  <si>
    <t>Rakushin International Immigration Office</t>
    <phoneticPr fontId="2"/>
  </si>
  <si>
    <t>Indonesian・Thai・Filipino・Vietnamese・Chinese・English・Korean</t>
    <phoneticPr fontId="2"/>
  </si>
  <si>
    <t>25登-012416</t>
  </si>
  <si>
    <t>PLUS ALPHA Co.,Ltd.</t>
  </si>
  <si>
    <t>1-19-30, Tamagawa-machi,Minami-ku,Fukuoka-City,Fukuoka-ken,Japan</t>
  </si>
  <si>
    <t>09060232229</t>
  </si>
  <si>
    <t>Noriko Hamasaki</t>
  </si>
  <si>
    <t>Sinhala・Nepali・Vietnamese・English</t>
    <phoneticPr fontId="28"/>
  </si>
  <si>
    <t>25登-012417</t>
  </si>
  <si>
    <t>One's Co., Ltd</t>
  </si>
  <si>
    <t>1500042</t>
  </si>
  <si>
    <t>28-1 Udagawa-cho, Shibuya-ku, Tokyo</t>
  </si>
  <si>
    <t>0364270570</t>
  </si>
  <si>
    <t>Tadokoro Hauki</t>
  </si>
  <si>
    <t>25登-012418</t>
  </si>
  <si>
    <t>K-HAN COOPERATIVE</t>
  </si>
  <si>
    <t>5-4-1 Sakada, Oizumi Town,Ora District, Gunma Prefecture</t>
  </si>
  <si>
    <t>0276555201</t>
  </si>
  <si>
    <t>Itou Shuhei</t>
  </si>
  <si>
    <t>601 OM Residence Oizumi, 5-4-1 Sakada, Oizumi Town,Ora District, Gunma Prefecture</t>
  </si>
  <si>
    <t>Nepali・Vietnamese・Myanmar・Chinese</t>
    <phoneticPr fontId="2"/>
  </si>
  <si>
    <t>25登-012419</t>
  </si>
  <si>
    <t>Small 21st Century MONODZUKURI Cooperative</t>
  </si>
  <si>
    <t>Room 515-1, Higashi-Osaka Daihatsu-building, 1-1-1 Nishidzutsumi-hondori-higashi, Higashi-Osaka City</t>
  </si>
  <si>
    <t>0643085226</t>
  </si>
  <si>
    <t>KENICHI YAMAMOTO</t>
  </si>
  <si>
    <t>25登-012420</t>
  </si>
  <si>
    <t>MyankaraAgencyCo.,Ltd.</t>
  </si>
  <si>
    <t>5470006</t>
  </si>
  <si>
    <t>Mark Villa Kami 201 2-5-26 Kamisyoukakuji,Hirano-ku,Osaka-shi,Osak-fu,Japan,547-0006</t>
  </si>
  <si>
    <t>08053433874</t>
  </si>
  <si>
    <t>MASAYUKI NISHIKAWA</t>
  </si>
  <si>
    <t>25登-012421</t>
  </si>
  <si>
    <t>K.K. NARAAZU</t>
  </si>
  <si>
    <t>6340009</t>
  </si>
  <si>
    <t>200-2 Naka chome, Kashihara city, Nara Prefecture 6340009 Japan</t>
  </si>
  <si>
    <t>0742218226</t>
  </si>
  <si>
    <t>Kenzo Kakimoto</t>
  </si>
  <si>
    <t>6308243</t>
  </si>
  <si>
    <t>House Project Building 3rd Floor, 24-1 Imazushi chome, Nara city, Nara Prefecture 6340009 Japan</t>
  </si>
  <si>
    <t>25登-012422</t>
  </si>
  <si>
    <t>Kaigo Welfere Lab General Incorporated Association</t>
  </si>
  <si>
    <t>735-1 Takemazawa, Ooaza, Miyoshi-machi, Iruma-gun, Saitama Prefecture</t>
  </si>
  <si>
    <t>0492589211</t>
    <phoneticPr fontId="2"/>
  </si>
  <si>
    <t>Fukuoh Tadashi</t>
    <phoneticPr fontId="2"/>
  </si>
  <si>
    <t>25登-012423</t>
  </si>
  <si>
    <t>MAMI SAKAMOTO(GLOBAL SMILE)</t>
  </si>
  <si>
    <t>No,2-3-10,Gakuenkibanadaiminami,Miyazaki-Shi,Miyazaki-Ken</t>
  </si>
  <si>
    <t>09019720908</t>
  </si>
  <si>
    <t>MAMI SAKAMOTO</t>
  </si>
  <si>
    <t>25登-012424</t>
  </si>
  <si>
    <t>MURAKAMI SATOSHI(KABOSU WORKS)</t>
  </si>
  <si>
    <t>8701123</t>
  </si>
  <si>
    <t>Coopo Hikari 202 1017 Oazasawada Oitashi Oita</t>
  </si>
  <si>
    <t>08073638339</t>
  </si>
  <si>
    <t>MURAKAMI SATOSHI</t>
  </si>
  <si>
    <t>25登-012425</t>
  </si>
  <si>
    <t>Emunitas Co.,Ltd.</t>
  </si>
  <si>
    <t>8740925</t>
  </si>
  <si>
    <t>101 La riviere II,7-13 Wakakusa-cho,Beppu City,Oita Prefecture</t>
  </si>
  <si>
    <t>05017072481</t>
  </si>
  <si>
    <t>Yamaguchi Yuujin</t>
  </si>
  <si>
    <t>Indonesian・Sinhala・Nepali・Vietnamese・Myanmar</t>
    <phoneticPr fontId="2"/>
  </si>
  <si>
    <t>25登-012426</t>
  </si>
  <si>
    <t>Kentoku Sobaya Co., Ltd.</t>
  </si>
  <si>
    <t>34-7 Shiba 5-chome, Minato-ku, Tokyo</t>
    <phoneticPr fontId="1"/>
  </si>
  <si>
    <t>0334513745</t>
    <phoneticPr fontId="2"/>
  </si>
  <si>
    <t>Kodaka Mitsuo</t>
  </si>
  <si>
    <t>5F Tamachi Center Building low-rise building, 34-7 Shiba 5-chome, Minato-ku, Tokyo</t>
  </si>
  <si>
    <t>25登-012427</t>
  </si>
  <si>
    <t>Chihiro Co.,Ltd</t>
  </si>
  <si>
    <t>1505-1 Hitomi, Fukaya-shi, Saitama</t>
  </si>
  <si>
    <t>0485745055</t>
    <phoneticPr fontId="2"/>
  </si>
  <si>
    <t>Shimizu Michiya</t>
  </si>
  <si>
    <t>25登-012428</t>
  </si>
  <si>
    <t>kenryuusetsubiCo.,Ltd.</t>
  </si>
  <si>
    <t>saitamaken yashioshi ooaza nichome 1149banchi 1</t>
  </si>
  <si>
    <t>0489339124</t>
    <phoneticPr fontId="2"/>
  </si>
  <si>
    <t>OGAWA KENYA</t>
  </si>
  <si>
    <t>25登-012429</t>
  </si>
  <si>
    <t>Huijin Co., Ltd.</t>
  </si>
  <si>
    <t>3F,Huijin Chuo Building,1-1,Akashicho,Chuo-ku,Tokyo</t>
  </si>
  <si>
    <t>0368023183</t>
    <phoneticPr fontId="2"/>
  </si>
  <si>
    <t>NIU ZHIFANG</t>
  </si>
  <si>
    <t>3rd Floor, Towa Akashi Building, 1-1 Akashi-cho, Chuo-ku, Tokyo</t>
  </si>
  <si>
    <t>25登-012430</t>
  </si>
  <si>
    <t>Seiha Network Co.,Ltd.</t>
  </si>
  <si>
    <t>8120025</t>
  </si>
  <si>
    <t>4F,Hakata Mitsui Building No.2 1-35 Tenyamachi,Hakata-ku,Fukuoka-shi Fukuoka 812-0025,Japan</t>
  </si>
  <si>
    <t>0922635201</t>
  </si>
  <si>
    <t>Masami Sakaguchi</t>
  </si>
  <si>
    <t>Seiha Network Co.,Ltd.West Japan Headquarters</t>
  </si>
  <si>
    <t>Sebwano・Tagalog・Nepali・Hindi・Chinese・English</t>
  </si>
  <si>
    <t>Seiha Network Co.,Ltd.East Japan Headquarters</t>
  </si>
  <si>
    <t>Orinasu Tower 8F,4-1-3 Taihei,Sumida-ku,Tokyo 130-0012,Japan</t>
  </si>
  <si>
    <t>Seiha Network Co.,Ltd.Kansai Headquarters</t>
  </si>
  <si>
    <t>Nakanoshima Mitsui Building 9F,3-3-3 Nakanoshima,Kita-ku,Osaka-shi,Osaka 530-0005,Japan</t>
  </si>
  <si>
    <t>25登-012431</t>
  </si>
  <si>
    <t>Habataki cooperative association</t>
  </si>
  <si>
    <t>Kumamoto prefecture,Kumamoto-city,nishi-ward,shimazaki 5-46-10</t>
    <phoneticPr fontId="2"/>
  </si>
  <si>
    <t>0964429192</t>
  </si>
  <si>
    <t>Higashi toshitaka</t>
  </si>
  <si>
    <t>Kumamoto prefecture,Kumamoto-city,nishi-ward,shimazaki 5-46-10 no.201</t>
    <phoneticPr fontId="2"/>
  </si>
  <si>
    <t>25登-012432</t>
  </si>
  <si>
    <t>MARUSHO Human Resources Inc.</t>
  </si>
  <si>
    <t>1558-4 Higashi-cho Kamogawa-city Chiba-prefecture</t>
  </si>
  <si>
    <t>09016111132</t>
    <phoneticPr fontId="2"/>
  </si>
  <si>
    <t>FUJIMAKI KEITA</t>
  </si>
  <si>
    <t>25登-012433</t>
  </si>
  <si>
    <t>etecopo Co., Ltd.</t>
  </si>
  <si>
    <t>1-10-2 Awanomiya, Oyama City, Tochigi</t>
  </si>
  <si>
    <t>09074199471</t>
    <phoneticPr fontId="2"/>
  </si>
  <si>
    <t>NAKAMURA TETSUYA</t>
  </si>
  <si>
    <t>25登-012434</t>
  </si>
  <si>
    <t>TRUCK OHKOKU Co.,Ltd.</t>
  </si>
  <si>
    <t>Marues First BLDG, 1-55-7 Sasazuka Shibuya Tokyo</t>
  </si>
  <si>
    <t>0343307755</t>
    <phoneticPr fontId="2"/>
  </si>
  <si>
    <t>Tsushima Kazuo</t>
  </si>
  <si>
    <t>25登-012435</t>
  </si>
  <si>
    <t>SHIMADA KOUGEI</t>
  </si>
  <si>
    <t>6512115</t>
  </si>
  <si>
    <t>23-4 5CHOUTSUBO BEFU IKAWADANI-CHOU NISHI-KU KOBE</t>
  </si>
  <si>
    <t>0789741156</t>
  </si>
  <si>
    <t>SHIMADA YOSHINORI</t>
  </si>
  <si>
    <t>JOB SUOLY</t>
  </si>
  <si>
    <t>25登-012436</t>
  </si>
  <si>
    <t>Taihou Business Cooperative Association</t>
  </si>
  <si>
    <t>1502-1,Haruyama-cho,Kagoshima City,Kagoshima Prefecture</t>
  </si>
  <si>
    <t>0992954407</t>
  </si>
  <si>
    <t>Indonesian・Thai・Vietnamese・Myanmar・English・Lao</t>
  </si>
  <si>
    <t>25登-012437</t>
  </si>
  <si>
    <t>Toukatsu Roumu Bizunet Cooepretive</t>
  </si>
  <si>
    <t>Chiba-ken, Kashiwa-shi, Azumakami-cho 2-28 dai-2 Mito-ya Biru 2-kai</t>
  </si>
  <si>
    <t>0471362654</t>
    <phoneticPr fontId="2"/>
  </si>
  <si>
    <t>Hirofumi Suzuki</t>
  </si>
  <si>
    <t>25登-012438</t>
  </si>
  <si>
    <t>SUNLADYS Co.Ltd</t>
  </si>
  <si>
    <t>PIAS TOWER#702,3-19-3,Toyosaki,Kitaku,Osaka-shi,Osaka,531-0072,Japan</t>
  </si>
  <si>
    <t>0664865353</t>
  </si>
  <si>
    <t>TAKASHIRO TAKEMASA</t>
  </si>
  <si>
    <t>SUNLADYS Co.Ltd. UMEDA branch</t>
  </si>
  <si>
    <t>25登-012439</t>
  </si>
  <si>
    <t>JESCO Expert Agent Co.,Ltd.</t>
  </si>
  <si>
    <t>0353150663</t>
    <phoneticPr fontId="2"/>
  </si>
  <si>
    <t>Mituko Karasawa</t>
  </si>
  <si>
    <t>25登-012440</t>
  </si>
  <si>
    <t>MUNECHIKA MORINAGA(MORINAGA certified administrative procedures legal specialist office)</t>
  </si>
  <si>
    <t>5200012</t>
  </si>
  <si>
    <t>4-1-1106 Kagamigahama, Otsu-shi, Shiga 520-0012, Japan</t>
  </si>
  <si>
    <t>08077513252</t>
  </si>
  <si>
    <t>MUNECHIKA MORINAGA</t>
  </si>
  <si>
    <t>MORINAGA certified administrative procedures legal specialist office</t>
  </si>
  <si>
    <t>English・Vietnamese・Nepali・Chinese・Indonesian・Hindi・Thai</t>
    <phoneticPr fontId="28"/>
  </si>
  <si>
    <t>25登-012441</t>
  </si>
  <si>
    <t>Neonet Inc.</t>
  </si>
  <si>
    <t>7F Kanda Nishikicho Yasuda Building, 3-23-1 KandaNishiki-cho, Chiyoda-ku, Tokyo</t>
    <phoneticPr fontId="2"/>
  </si>
  <si>
    <t>0352807145</t>
    <phoneticPr fontId="2"/>
  </si>
  <si>
    <t>MAKOTO ONO</t>
  </si>
  <si>
    <t>7FKandaNishikichoYasudaBuilding, 3-23-1 KandaNishiki-cho, Chiyoda-ku, Tokyo</t>
  </si>
  <si>
    <t>25登-012442</t>
  </si>
  <si>
    <t>Bridge Edge Co.,Ltd.</t>
  </si>
  <si>
    <t>647-121-A Nanae, Tomisato-shi, Chiba</t>
  </si>
  <si>
    <t>0476377400</t>
    <phoneticPr fontId="2"/>
  </si>
  <si>
    <t>Hiroyuki Nakazawa</t>
  </si>
  <si>
    <t>Indonesian・Tagalog・English</t>
    <phoneticPr fontId="2"/>
  </si>
  <si>
    <t>25登-012443</t>
  </si>
  <si>
    <t>SHOTA HIRONAKA(Vietnam General Support Center)</t>
  </si>
  <si>
    <t>1-14-15-4F Nishi-Shinjuku, Shinjuku-ku, Tokyo</t>
  </si>
  <si>
    <t>09078718146</t>
    <phoneticPr fontId="2"/>
  </si>
  <si>
    <t>SHOTA HIRONAKA</t>
  </si>
  <si>
    <t>25登-012444</t>
  </si>
  <si>
    <t>Liveinhope Co., Ltd.</t>
  </si>
  <si>
    <t>4-11-15 Tsuruhashi Ikuno-ku, Osaka-shi, Osaka-fu 544-0031 Japan</t>
  </si>
  <si>
    <t>0667186507</t>
  </si>
  <si>
    <t>Yoshinori Nakayama</t>
    <phoneticPr fontId="2"/>
  </si>
  <si>
    <t>Liveinhope Co., Ltd.</t>
    <phoneticPr fontId="2"/>
  </si>
  <si>
    <t>25登-012445</t>
  </si>
  <si>
    <t>K. K. Dian Keto</t>
  </si>
  <si>
    <t>Mont Reve Akabane 2-26-2-102 Akabane, Kita-ku, Tokyo</t>
  </si>
  <si>
    <t>0365558548</t>
  </si>
  <si>
    <t>Yokoyama Tsuyoshi</t>
  </si>
  <si>
    <t>25登-012446</t>
  </si>
  <si>
    <t>STEPUP NEO COOPERATIVE</t>
    <phoneticPr fontId="2"/>
  </si>
  <si>
    <t>2-33-30 Edogawa,Edogawa-ku,Tokyo Japan</t>
  </si>
  <si>
    <t>0366389362</t>
  </si>
  <si>
    <t>DAIKOKU YOSHIHIKO</t>
  </si>
  <si>
    <t>STEPUP NEO COOPERATIVE</t>
  </si>
  <si>
    <t>25登-012447</t>
  </si>
  <si>
    <t>KABUSIKIKAISHA MIDORIEN</t>
  </si>
  <si>
    <t>2600854</t>
  </si>
  <si>
    <t>CHIBAKEN, CHIBASHI, CHUO-KU, NAGASU 2-16-15-6</t>
  </si>
  <si>
    <t>0433095568</t>
  </si>
  <si>
    <t>FAN YAWEN</t>
  </si>
  <si>
    <t>KABUSIKIKAISHA MIDORIEN</t>
    <phoneticPr fontId="2"/>
  </si>
  <si>
    <t>25登-012448</t>
  </si>
  <si>
    <t>IMG LLC</t>
  </si>
  <si>
    <t>4F Yssukiya Bldg, 1-1-14 Makishi,Naha City,Okinawa</t>
  </si>
  <si>
    <t>0988693575</t>
  </si>
  <si>
    <t xml:space="preserve">SATO TAKESHI </t>
  </si>
  <si>
    <t>25登-012449</t>
  </si>
  <si>
    <t>BREMEN CORPORATION</t>
  </si>
  <si>
    <t>0520036</t>
  </si>
  <si>
    <t>440-5 KAMINAGAWA DATE CITY HOKKAIDO</t>
  </si>
  <si>
    <t>0142827417</t>
  </si>
  <si>
    <t>SAKAMOTO YUI</t>
  </si>
  <si>
    <t>25登-012450</t>
  </si>
  <si>
    <t>Science and technology Development Laboratory Co-op</t>
  </si>
  <si>
    <t>5740064</t>
  </si>
  <si>
    <t>4-3-2 Goryou Daito City, Osaka</t>
  </si>
  <si>
    <t>0728735445</t>
  </si>
  <si>
    <t>Yoji Kawanaka</t>
  </si>
  <si>
    <t>25登-012451</t>
  </si>
  <si>
    <t>Rainbow corporation</t>
  </si>
  <si>
    <t>N-1105 SAKAEBLD 3-11-5 Sakae Nakaku Nagoya Aichi</t>
  </si>
  <si>
    <t>0522428998</t>
  </si>
  <si>
    <t>DENG YINGBO</t>
  </si>
  <si>
    <t>25登-012452</t>
  </si>
  <si>
    <t>SERVICE Co,Ltd.</t>
  </si>
  <si>
    <t>5770803</t>
  </si>
  <si>
    <t>2F, Yamasan Eight Bldg, 5-1-21,Shimokosaka, Higashi-osaka city, Osaka</t>
  </si>
  <si>
    <t>0667303400</t>
  </si>
  <si>
    <t>TAMURA SHIGEO</t>
  </si>
  <si>
    <t>25登-012453</t>
  </si>
  <si>
    <t>Kowa Shoji Co.,Ltd.</t>
  </si>
  <si>
    <t>9040033</t>
  </si>
  <si>
    <t xml:space="preserve">4-15,Yamazato 1-chome,Okinawa City,Okinawa </t>
  </si>
  <si>
    <t>0989230260</t>
    <phoneticPr fontId="2"/>
  </si>
  <si>
    <t>Ayako Ginoza</t>
  </si>
  <si>
    <t>25登-012454</t>
  </si>
  <si>
    <t>AKIKO Co.,Ltd.</t>
  </si>
  <si>
    <t>4740062</t>
  </si>
  <si>
    <t>7-277-1 Kyoseicho,Obu-shi,Aichi-ken 474-0062</t>
  </si>
  <si>
    <t>08042121985</t>
  </si>
  <si>
    <t>TRUONG DUC TRONG</t>
  </si>
  <si>
    <t>4740056</t>
  </si>
  <si>
    <t>1-5 Meiseicho,Obu-shi,Aichi-ken 474-0056</t>
  </si>
  <si>
    <t>25登-012455</t>
  </si>
  <si>
    <t>MERCURIUS CO.,Ltd.</t>
  </si>
  <si>
    <t>Cosmo Building 3rd floor,4-5 Gobancho,Chiyoda-ku,Tokyo</t>
  </si>
  <si>
    <t>0335563434</t>
  </si>
  <si>
    <t>YASUSHI YAMAZAKI</t>
  </si>
  <si>
    <t>Indonesian・khmer・Sinhala・Vietnamese・Myanmar・English</t>
  </si>
  <si>
    <t>25登-012456</t>
  </si>
  <si>
    <t>Scintiller Job College</t>
  </si>
  <si>
    <t>Scintiller Bldg.8-12-11,Machiya,Arakawa-ku,Tokyo-to</t>
  </si>
  <si>
    <t>0364277801</t>
  </si>
  <si>
    <t>Uotsu Kimiaki</t>
  </si>
  <si>
    <t>Sinhala・English・Vietnamese・English</t>
  </si>
  <si>
    <t>25登-012457</t>
  </si>
  <si>
    <t>HIPS Co.,Ltd</t>
  </si>
  <si>
    <t>0691341</t>
  </si>
  <si>
    <t>2gou9ban2choume Miyashita Naganuma-cho Yubari-gun Hokkaido</t>
  </si>
  <si>
    <t>0123767582</t>
  </si>
  <si>
    <t>NANJO KOICHI</t>
  </si>
  <si>
    <t>25登-012458</t>
  </si>
  <si>
    <t>KBP Co.,Ltd.</t>
  </si>
  <si>
    <t>2991162</t>
  </si>
  <si>
    <t>5-15-2 Minamikoyasu,Kimitsu,Chiba 299-1162</t>
  </si>
  <si>
    <t>0439503928</t>
  </si>
  <si>
    <t>Hitomi Amagasa</t>
  </si>
  <si>
    <t>Nanohana Connect</t>
  </si>
  <si>
    <t>25登-012459</t>
  </si>
  <si>
    <t>Murakumo International Legal Affairs Office,Certified Administrative Scrivener</t>
  </si>
  <si>
    <t>Room 503,Imaike Goto Building,3-31-27 Uchiyama,Chikusa-ku,Nagoya-shi,Aichi</t>
  </si>
  <si>
    <t>07083779202</t>
  </si>
  <si>
    <t>Murakumo Moka</t>
  </si>
  <si>
    <t>25登-012460</t>
  </si>
  <si>
    <t>SHINAGAWA TAKANORI</t>
  </si>
  <si>
    <t>5200804</t>
  </si>
  <si>
    <t>SHIGAKEN OTSUSHI MOTOMIYA 2-5-1 BIWAHAITSU 405</t>
  </si>
  <si>
    <t>08092785155</t>
  </si>
  <si>
    <t>25登-012461</t>
  </si>
  <si>
    <t>K'S-TRUST Co.,Ltd.</t>
  </si>
  <si>
    <t>5100212</t>
  </si>
  <si>
    <t>2-7-40 Naka asahigaoka Suzuka-shi Mie-ken</t>
  </si>
  <si>
    <t>0593868050</t>
  </si>
  <si>
    <t>Kazunori Suzuki</t>
  </si>
  <si>
    <t>25登-012462</t>
  </si>
  <si>
    <t>KAKEGAWA CHIIKI JINZAI IKUSEI SHIEN KYOUDOU KUMIAI</t>
  </si>
  <si>
    <t>4360115</t>
  </si>
  <si>
    <t>Yoshioka 733-1 Kakegawa city Shizuoka pref. Japan</t>
  </si>
  <si>
    <t>0537269066</t>
  </si>
  <si>
    <t>Yuji Aoki</t>
  </si>
  <si>
    <t>4360081</t>
  </si>
  <si>
    <t>Hatsuma 325 Kakegawa city Shizuoka pref. Japan</t>
  </si>
  <si>
    <t>25登-012463</t>
  </si>
  <si>
    <t>Hanei Estate Co.,Ltd.</t>
  </si>
  <si>
    <t>9000033</t>
  </si>
  <si>
    <t>Room403, 23-13 Kume 1-chome, Naha City, Okinawa</t>
  </si>
  <si>
    <t>0988949899</t>
  </si>
  <si>
    <t>PHAM　VAN　DUNG</t>
  </si>
  <si>
    <t>25登-012464</t>
  </si>
  <si>
    <t>Kabushiki gaisya SAN</t>
    <phoneticPr fontId="1"/>
  </si>
  <si>
    <t>4228061</t>
  </si>
  <si>
    <t>1-35 Morishitacho, Shizuoka Shi Suruga Ku, Shizuoka Ken, 422-8061, Japan</t>
  </si>
  <si>
    <t>0542802950</t>
  </si>
  <si>
    <t>Motomasa Shiba</t>
  </si>
  <si>
    <t>1-35 ShizuokaMYtawa-3kai, Morishitacho, Shizuoka Shi Suruga Ku, Shizuoka Ken, 422-8061, Japan</t>
  </si>
  <si>
    <t>25登-012465</t>
  </si>
  <si>
    <t>Livero Inc.</t>
  </si>
  <si>
    <t>NTTtoranomon Bld.3F,3-8-8,Toranomon,Minato Ku,Tokyo To</t>
  </si>
  <si>
    <t>0366360293</t>
  </si>
  <si>
    <t>HIDETOSHI KASHIMA</t>
  </si>
  <si>
    <t>25登-012466</t>
  </si>
  <si>
    <t>STARLANES CORPORATION</t>
  </si>
  <si>
    <t>Kishimoto Bldg,2-1,2-chome,Marunouchi,Chiyoda-ku,Tokyo,Japan</t>
  </si>
  <si>
    <t>0332133213</t>
    <phoneticPr fontId="2"/>
  </si>
  <si>
    <t>25登-012467</t>
  </si>
  <si>
    <t>Will Agency Incorporated</t>
  </si>
  <si>
    <t>4-3-17 Shinjuku,Shinjuku-ku,Tokyo-to 160-0022</t>
  </si>
  <si>
    <t>0353688253</t>
  </si>
  <si>
    <t>Juniti Suda</t>
  </si>
  <si>
    <t>DaitokaibiruF5,3-22-8 Meieki Nakamura-ku,Nagoya-shi,Aichi-ken 450-0002</t>
  </si>
  <si>
    <t>25登-012468</t>
  </si>
  <si>
    <t>OZ Co.,Ltd.</t>
  </si>
  <si>
    <t>48-9, Kamichoda, Hanaosa, Ama-shi, Aichi, Japan</t>
  </si>
  <si>
    <t>0525260222</t>
  </si>
  <si>
    <t>Akiko Kutsuma</t>
  </si>
  <si>
    <t>25登-012469</t>
  </si>
  <si>
    <t>Nishinihon kokusaijigyou kyoudoukumiai</t>
  </si>
  <si>
    <t>Asano 2-9-8 502,Kitakyusyu City,Kokurakita Ku</t>
  </si>
  <si>
    <t>0935123766</t>
  </si>
  <si>
    <t>WANG WEN CHING</t>
  </si>
  <si>
    <t>25登-012470</t>
  </si>
  <si>
    <t>SHINE Buisiness Cooperative Association</t>
  </si>
  <si>
    <t>5690062</t>
  </si>
  <si>
    <t>2-53-1 Shimotanabecho,Takatsuki City,Osaka</t>
  </si>
  <si>
    <t>0726762222</t>
  </si>
  <si>
    <t>Susumu Oya</t>
  </si>
  <si>
    <t>25登-012471</t>
  </si>
  <si>
    <t>Country farm KIZUNAEN TANAKA Co.</t>
  </si>
  <si>
    <t>8550022</t>
  </si>
  <si>
    <t>2083Hei,Naganuki-tyou,Shimabara-shi,Nagasaki-ken,855-0022</t>
  </si>
  <si>
    <t>0957626550</t>
  </si>
  <si>
    <t>TANAKA SATOSHI</t>
  </si>
  <si>
    <t>KIZUNAEN TANAKA Kunimi Business Office</t>
  </si>
  <si>
    <t>8591322</t>
  </si>
  <si>
    <t>132-1otsu,Taira,Kunimi-tyou,Unzen-shi,Nagasaki-ken,859-1322</t>
  </si>
  <si>
    <t>25登-012472</t>
  </si>
  <si>
    <t>Tosho Co.,Ltd.</t>
  </si>
  <si>
    <t>936-2,Ooaza Nagamiya,Iwatsuki Ward,Saitama City,Saitama 339-0011</t>
  </si>
  <si>
    <t>0487950448</t>
    <phoneticPr fontId="2"/>
  </si>
  <si>
    <t>HIROSHI FURUYA</t>
  </si>
  <si>
    <t>25登-012473</t>
  </si>
  <si>
    <t>MAIMU JAPAN Co.,Ltd</t>
  </si>
  <si>
    <t>4110905</t>
  </si>
  <si>
    <t>144-1 Nagasawa,Shimizu-cho sunto-gun,Shizuoka 4110905 JAPAN</t>
  </si>
  <si>
    <t>0559756221</t>
  </si>
  <si>
    <t>Spanish・Tagalog・Portuguese・English</t>
    <phoneticPr fontId="2"/>
  </si>
  <si>
    <t>25登-012474</t>
  </si>
  <si>
    <t>KATSURATOTI Co.,Ltd</t>
  </si>
  <si>
    <t>5180873</t>
  </si>
  <si>
    <t>23 Ueno Marunouchi, Iga-shi,Mie-ken 518-0873,Japan</t>
  </si>
  <si>
    <t>0595211000</t>
  </si>
  <si>
    <t>Syouzou Katsura</t>
  </si>
  <si>
    <t>UENOJIDOSYAGAKKOU LISENCE JOB</t>
  </si>
  <si>
    <t>5180023</t>
  </si>
  <si>
    <t>MIEKEN IGASHI NOMA 233</t>
  </si>
  <si>
    <t>25登-012475</t>
  </si>
  <si>
    <t>Nagoya SKY Int Cooperative Association</t>
  </si>
  <si>
    <t>19 Ocean Building, 13-19 Chouei, Moriyama-ku, Nagoya, Aichi</t>
  </si>
  <si>
    <t>09050035777</t>
  </si>
  <si>
    <t>Keidai Hirai</t>
  </si>
  <si>
    <t>25登-012476</t>
  </si>
  <si>
    <t>GJ Again Inc.</t>
    <phoneticPr fontId="2"/>
  </si>
  <si>
    <t>8140001</t>
  </si>
  <si>
    <t>201,1-4-16 Momochihama,Sawara-ku,Fukuoka City,Japan</t>
  </si>
  <si>
    <t>08085494382</t>
  </si>
  <si>
    <t>Toyonaga jiro</t>
  </si>
  <si>
    <t>GJAgain Inc.</t>
  </si>
  <si>
    <t>25登-012477</t>
  </si>
  <si>
    <t>K-TEC Inc</t>
  </si>
  <si>
    <t>1-12-19 TAKAOKAKITA CHUO-KU HAMAMATSU-SHI SHIZUOKA-KEN</t>
  </si>
  <si>
    <t>0534397808</t>
  </si>
  <si>
    <t>AKIO KITAMURA</t>
  </si>
  <si>
    <t>KTEC Inc.employment agent service</t>
  </si>
  <si>
    <t>4371302</t>
  </si>
  <si>
    <t>8625-12 OBUCHI KAKEGAWA-SHI SHIZUOKA-KEN</t>
  </si>
  <si>
    <t>25登-012478</t>
  </si>
  <si>
    <t>GOUDOU KAISYA YAMAKAWA SHOUJI</t>
  </si>
  <si>
    <t>8110101</t>
  </si>
  <si>
    <t>Fukuoka Ken Kasuyagun, Shingumachi, Harugami 1720-2</t>
  </si>
  <si>
    <t>0929625222</t>
  </si>
  <si>
    <t>YAMAKAWA HOAN</t>
  </si>
  <si>
    <t>25登-012479</t>
  </si>
  <si>
    <t>Japan Global partners Inc.</t>
  </si>
  <si>
    <t>9840003</t>
  </si>
  <si>
    <t>Miyagi-ken,Sendai-shi,Wakabayashi-ku,Rokuchonomekitamachi,1-58-201</t>
  </si>
  <si>
    <t>0223855617</t>
  </si>
  <si>
    <t>Indonesia Specified Skilled Worker Support Center</t>
  </si>
  <si>
    <t>25登-012480</t>
  </si>
  <si>
    <t>YU YOKOYAMA(WISE LINKS OFFICE)</t>
  </si>
  <si>
    <t>2730041</t>
  </si>
  <si>
    <t>2-10-12 Asahicho, Funabashi City, Chiba</t>
  </si>
  <si>
    <t>0477501903</t>
  </si>
  <si>
    <t>Yokoyama Yu</t>
  </si>
  <si>
    <t>4-2-14 Miyamoto,Funabashi City,Chiba</t>
  </si>
  <si>
    <t>25登-012481</t>
  </si>
  <si>
    <t>NAGAI TAKESHI
(NAGAI SHAKAI HOKEN ROUMUSHI JIMUSYO)</t>
    <phoneticPr fontId="2"/>
  </si>
  <si>
    <t>WADA Building 315Gou 10-3 Higashimachi Hachioujisity Tokyo</t>
  </si>
  <si>
    <t>09088917398</t>
  </si>
  <si>
    <t>NAGAI TAKESHI</t>
  </si>
  <si>
    <t>NAGAI TAKESHI(NAGAI SHAKAI HOKEN ROUMUSHI JIMUSYO)</t>
  </si>
  <si>
    <t>25登-012482</t>
  </si>
  <si>
    <t>ONE Co, Ltd</t>
  </si>
  <si>
    <t>5202102</t>
  </si>
  <si>
    <t>6-5-1 Matsugaoka Otsu City Shiga 520-2102 Japan</t>
  </si>
  <si>
    <t>0775488660</t>
  </si>
  <si>
    <t>Masaki Arai</t>
  </si>
  <si>
    <t>202 Union Building 2-6-6 Minamikasa Higashi Kusatsu City Shiga 525-0071 Japan</t>
  </si>
  <si>
    <t>25登-012483</t>
  </si>
  <si>
    <t>tng LLC</t>
  </si>
  <si>
    <t>2-2-9 201 Akebono Nahashi Okinawa Japan</t>
  </si>
  <si>
    <t>08064838299</t>
  </si>
  <si>
    <t>Sayo Yonamine</t>
  </si>
  <si>
    <t>25登-012484</t>
  </si>
  <si>
    <t>NNT parthner Co.,Ltd</t>
  </si>
  <si>
    <t>6580046</t>
    <phoneticPr fontId="28"/>
  </si>
  <si>
    <t>Mikage grace heights #601, 2-16-3 Mikage honmachi, Higashinada-ku, Kobe-city, Hyogo</t>
    <phoneticPr fontId="28"/>
  </si>
  <si>
    <t>09097072902</t>
  </si>
  <si>
    <t>NGO　NGOC　THAI</t>
  </si>
  <si>
    <t>6570838</t>
  </si>
  <si>
    <t>1-1-3-2A  Oujicho,Nada-ku,Kobe-city,Hyogo</t>
  </si>
  <si>
    <t>25登-012485</t>
  </si>
  <si>
    <t>TSUGUYA SHINZATO</t>
    <phoneticPr fontId="2"/>
  </si>
  <si>
    <t>Okinawa-ken Naha-shi Shuriishimine-cho3-267-50</t>
  </si>
  <si>
    <t>09089114972</t>
  </si>
  <si>
    <t>TSUGUYA SHINZATO</t>
  </si>
  <si>
    <t>25登-012486</t>
  </si>
  <si>
    <t>Arugo Co.,Ltd.</t>
  </si>
  <si>
    <t>0240093</t>
  </si>
  <si>
    <t>Probldg.202,1-5-30 Honishi-cho, Kitakami-shi, Iwate 024-0093,Japan</t>
  </si>
  <si>
    <t>0197728001</t>
  </si>
  <si>
    <t>HIROYUKI YONEZAWA</t>
  </si>
  <si>
    <t>Nourinkaikanbldg.401H,1-3-6 Saien, Morioka-shi, Iwate 020-0024 Japan</t>
  </si>
  <si>
    <t>25登-012487</t>
  </si>
  <si>
    <t>IBARAKI_KEN TEKKO KOGYO COOPERATIVE SOCIETY</t>
  </si>
  <si>
    <t>IBARAKI_KEN MITO_SHI KASAHARA_CHO 600-35</t>
  </si>
  <si>
    <t>0293052202</t>
  </si>
  <si>
    <t>ADACHI TSUGIO</t>
  </si>
  <si>
    <t>25登-012488</t>
  </si>
  <si>
    <t>MURANO CORPRATION</t>
  </si>
  <si>
    <t>2040013</t>
  </si>
  <si>
    <t>1-10-4 Kamikiyoto, kiyose-city, Tokyo</t>
  </si>
  <si>
    <t>0354223800</t>
  </si>
  <si>
    <t>Murano Koi</t>
  </si>
  <si>
    <t>7th Floor, Shibuya Sakura Stage SAKURA Tower, 3-2 Sakuragaoka-cho, Shibuya-ku, Tokyo</t>
  </si>
  <si>
    <t>Indonesian・khmer・Nepali・Vietnamese・Bengali・Myanmar・Chinese・English・Korean</t>
  </si>
  <si>
    <t>25登-012489</t>
  </si>
  <si>
    <t>Okita Hiroyuki
(ICHIKAWAMATUDOGYOUSEISYOSIJIMUSYO)</t>
    <phoneticPr fontId="2"/>
  </si>
  <si>
    <t>2720831</t>
  </si>
  <si>
    <t>2-11-22　Inagoshi, Itakawashi, Chiba</t>
  </si>
  <si>
    <t>08050003688</t>
  </si>
  <si>
    <t>Okita Hiroyuki</t>
  </si>
  <si>
    <t>OkitaHiroyuki(ICHIKAWAMATUDOGYOUSEISYOSIJIMUSYO)</t>
  </si>
  <si>
    <t>25登-012490</t>
  </si>
  <si>
    <t>dialog Inc.</t>
  </si>
  <si>
    <t>Shinjuku Washington Hotel Building Main Building 2F, 3-2-9 Nishi-Shinjuku, Shinjuku-ku, Tokyo</t>
  </si>
  <si>
    <t>0353242831</t>
  </si>
  <si>
    <t>KUBOTA MAKOTO</t>
  </si>
  <si>
    <t>Sinhala・Vietnamese・Chinese・English・Korean</t>
  </si>
  <si>
    <t>25登-012491</t>
  </si>
  <si>
    <t>SOIN Co., Ltd.</t>
  </si>
  <si>
    <t>20th Floor, WBG Malibu West, 2-6-1 Nakase, Mihama-ku, Chiba-shi, Chiba-ken</t>
  </si>
  <si>
    <t>0474400001</t>
  </si>
  <si>
    <t>Kanazawa Daisuke</t>
  </si>
  <si>
    <t>Myanmar・English・Korean</t>
  </si>
  <si>
    <t>25登-012492</t>
  </si>
  <si>
    <t>PORT OF ASIA Co.,Ltd</t>
  </si>
  <si>
    <t>Ichikawa Bldg.2F, 10-1 Motomachi, Takasaki-shi, Gunma</t>
  </si>
  <si>
    <t>0273870552</t>
  </si>
  <si>
    <t>Oshima Masaaki</t>
  </si>
  <si>
    <t>Indonesian・Thai・Tagalog・Vietnamese・English</t>
  </si>
  <si>
    <t>25登-012493</t>
  </si>
  <si>
    <t>NIKKEN Co.,Ltd</t>
  </si>
  <si>
    <t>Nakagawahigashi2-1-6 Ikuno-ku Oosaka-City Oosaka</t>
  </si>
  <si>
    <t>0667208053</t>
  </si>
  <si>
    <t>Naohiko Sanada</t>
  </si>
  <si>
    <t>NIKKEN Co.,Ltd. TOKYO</t>
  </si>
  <si>
    <t>1440033</t>
  </si>
  <si>
    <t>Higashikoujiya2-7-16 Ota-ku Tokyo</t>
  </si>
  <si>
    <t>Indonesian・Tagalog・Vietnamese・English・Nepali</t>
    <phoneticPr fontId="28"/>
  </si>
  <si>
    <t>25登-012494</t>
  </si>
  <si>
    <t>Yamashita Auto Co.Ltd.</t>
  </si>
  <si>
    <t>4210412</t>
  </si>
  <si>
    <t>564-6 Sakabe, Makinohara-shi, 421-0412</t>
  </si>
  <si>
    <t>0548290230</t>
  </si>
  <si>
    <t>Yoshinobu Yamashita</t>
  </si>
  <si>
    <t>25登-012495</t>
  </si>
  <si>
    <t>Bandai Co.,Ltd.</t>
  </si>
  <si>
    <t>5-78, Toriimatsucho, Kasugai City, Aichi 486-0844</t>
  </si>
  <si>
    <t>0568821251</t>
  </si>
  <si>
    <t>Tsunenao Tochimoto</t>
  </si>
  <si>
    <t>25登-012496</t>
  </si>
  <si>
    <t>Kazufumi Miyawaki(MK support)</t>
  </si>
  <si>
    <t>8130004</t>
  </si>
  <si>
    <t>Fukuoka.fukuokacity.Higashiku.matugata1-17-24</t>
  </si>
  <si>
    <t>09045839960</t>
  </si>
  <si>
    <t>Kazufumi Miyawaki</t>
  </si>
  <si>
    <t>25登-012497</t>
  </si>
  <si>
    <t>GLOBAL CONSTRUCT cooperative association</t>
  </si>
  <si>
    <t>8620949</t>
  </si>
  <si>
    <t>#101 Suikou Apt 4-9-8, Kokubu, Chuo-ku, Kumamoto-shi, Kumamoto</t>
  </si>
  <si>
    <t>0962478005</t>
  </si>
  <si>
    <t>MASAKI TAKAMORI</t>
  </si>
  <si>
    <t>25登-012498</t>
  </si>
  <si>
    <t>JMS</t>
  </si>
  <si>
    <t>2-20-22 Minamikaneden, Suitashi, Osaka</t>
  </si>
  <si>
    <t>0663100207</t>
  </si>
  <si>
    <t>CHI LINGLING</t>
  </si>
  <si>
    <t>25登-012499</t>
  </si>
  <si>
    <t>Kokuba Shoko Co.Ltd</t>
  </si>
  <si>
    <t>9011302</t>
  </si>
  <si>
    <t>497-3 Ueyonabaru Yonabaru-Cho Shimajirigun Okinawa</t>
  </si>
  <si>
    <t>0989465661</t>
    <phoneticPr fontId="2"/>
  </si>
  <si>
    <t>NICHIA FOREIGN LANGUAGE ACADEMY</t>
  </si>
  <si>
    <t>9020062</t>
  </si>
  <si>
    <t>1-1-1 Matsugawa Naha-Shi Okinawa</t>
  </si>
  <si>
    <t>Nepali・Myanmar・English</t>
    <phoneticPr fontId="2"/>
  </si>
  <si>
    <t>25登-012500</t>
  </si>
  <si>
    <t>Hirayama Co., Ltd.</t>
  </si>
  <si>
    <t>6F A-PLACE SHINAGAWA 1-8-40 Kounan Minato-ku Tokyo</t>
  </si>
  <si>
    <t>0357833572</t>
  </si>
  <si>
    <t>Hirayama Yoshikazu</t>
  </si>
  <si>
    <t>25登-012501</t>
  </si>
  <si>
    <t>FRONTIR COOPERATIVE BUSINESS ASSOCIATION</t>
  </si>
  <si>
    <t>1-4-11 HIGASHIMIKUNI,YODOGAWA-KU OSAKA-SHI OSAKA 532-0002 JAPAN</t>
  </si>
  <si>
    <t>0663987836</t>
  </si>
  <si>
    <t>TOKI YUICHIRO</t>
  </si>
  <si>
    <t>25登-012502</t>
  </si>
  <si>
    <t>Yodogawa Flex Co., Ltd.</t>
  </si>
  <si>
    <t>2-8-17 Kobayashi-higashi, Taisho-ku, Osaka-shi, Osaka</t>
  </si>
  <si>
    <t>0664752102</t>
  </si>
  <si>
    <t>NOMAGUCHI DAISUKE</t>
  </si>
  <si>
    <t>5550001</t>
  </si>
  <si>
    <t>4-10-15 Tsukuda,Nishiyodogawa-ku,Osaka-shi,Osaka 555-0001(Inside Yodogawa Rasenkan Seisakusho Co.,Ltd.)</t>
  </si>
  <si>
    <t>25登-012503</t>
  </si>
  <si>
    <t>Liberty limited liability company</t>
  </si>
  <si>
    <t>8800123</t>
  </si>
  <si>
    <t>Miyazakiken Miyazakishi Ooazahouji Iwaita 1334-1</t>
  </si>
  <si>
    <t>0985395555</t>
  </si>
  <si>
    <t>Yoshino Naoto</t>
  </si>
  <si>
    <t>25登-012504</t>
  </si>
  <si>
    <t>Intersystech Inc.</t>
  </si>
  <si>
    <t>1-17-21, Hakataekihigashi, Hakata-ku, Fukuoka-shi, Fukuoka</t>
  </si>
  <si>
    <t>0924097717</t>
  </si>
  <si>
    <t>HIDEAKI SATO</t>
  </si>
  <si>
    <t>3F, Rising Sun Solar Building, 1-17-21, Hakataekihigashi, Hakata-ku, Fukuoka-shi, Fukuoka</t>
  </si>
  <si>
    <t>25登-012505</t>
  </si>
  <si>
    <t>ANZENKENKOULIFE cooperative association</t>
  </si>
  <si>
    <t>1420054</t>
  </si>
  <si>
    <t>Tokyo Shinagawa-ku Nishinakanobu 1-3-19-3</t>
  </si>
  <si>
    <t>0364261910</t>
  </si>
  <si>
    <t>Abe Takahiro</t>
  </si>
  <si>
    <t>Filipino・Vietnamese・Mongolian</t>
    <phoneticPr fontId="2"/>
  </si>
  <si>
    <t>25登-012506</t>
  </si>
  <si>
    <t>VNS JAPAN Corporation</t>
  </si>
  <si>
    <t>3050875</t>
  </si>
  <si>
    <t>4-6 Hanashimashiden・ Tsukuba City・ Ibaraki Prefecture</t>
  </si>
  <si>
    <t>09040907755</t>
  </si>
  <si>
    <t>SELEMBARAM HETTIGE SANJAYA NISHANKA RODRIGO</t>
  </si>
  <si>
    <t>25登-012507</t>
  </si>
  <si>
    <t>Lead to Japan</t>
  </si>
  <si>
    <t>4-1-5 Takadanobaba, Shinjuku-ku, Tokyo</t>
  </si>
  <si>
    <t>05018086574</t>
  </si>
  <si>
    <t>Tetsuya Nishio</t>
  </si>
  <si>
    <t>25登-012508</t>
  </si>
  <si>
    <t>CO.,Ltd. S. P.</t>
    <phoneticPr fontId="28"/>
  </si>
  <si>
    <t>3-12-14 FUKASAKU, MINUMA-KU, SAITAMA</t>
  </si>
  <si>
    <t>0486871033</t>
    <phoneticPr fontId="2"/>
  </si>
  <si>
    <t>REGMI PRATAP</t>
  </si>
  <si>
    <t>25登-012509</t>
  </si>
  <si>
    <t>Global international Co., Ltd.</t>
  </si>
  <si>
    <t>Shimizu 670-51, Noda-shi, Chiba</t>
  </si>
  <si>
    <t>09098572433</t>
  </si>
  <si>
    <t>PRATIK POKHAREL</t>
  </si>
  <si>
    <t>Hindi・Urdu・Nepali・French・English</t>
    <phoneticPr fontId="2"/>
  </si>
  <si>
    <t>25登-012510</t>
  </si>
  <si>
    <t>Company Limited Suikou</t>
  </si>
  <si>
    <t>5330013</t>
  </si>
  <si>
    <t>4-13-17 Toyosato Higashiyodogawa-ku Osaka-shi Osaka</t>
  </si>
  <si>
    <t>0671823803</t>
  </si>
  <si>
    <t>MASANORI MURAO</t>
  </si>
  <si>
    <t>4901112</t>
  </si>
  <si>
    <t xml:space="preserve">  1012 kitakan Superia Zinmezi-Ⅱ 3-2 Kamikayazu Kitanogawa Ama-shi Aiti-ken</t>
    <phoneticPr fontId="2"/>
  </si>
  <si>
    <t>25登-012511</t>
  </si>
  <si>
    <t>Miki Co., Ltd.</t>
  </si>
  <si>
    <t>3113157</t>
  </si>
  <si>
    <t>2735-34 Obata, Oaza, Ibarakimachi, Higashiibaraki-gun, Ibaraki</t>
  </si>
  <si>
    <t>09078254123</t>
  </si>
  <si>
    <t>LIN TING</t>
  </si>
  <si>
    <t>25登-012512</t>
  </si>
  <si>
    <t>Nippon Global Service Co., Ltd.</t>
  </si>
  <si>
    <t>Seiwa Bldg. 5F 5-3-12 Sotokanda, Chiyoda-ku, Tokyo-to</t>
  </si>
  <si>
    <t>0358343590</t>
  </si>
  <si>
    <t>BUI HOAI HOAN</t>
  </si>
  <si>
    <t>25登-012513</t>
  </si>
  <si>
    <t>Y・tec.coo.,Ltd</t>
  </si>
  <si>
    <t>5730063</t>
  </si>
  <si>
    <t>#401 2-47-7 Hashiridani, Hirakata-City, Osaka Japan</t>
  </si>
  <si>
    <t>0726684124</t>
  </si>
  <si>
    <t>Yaruse Akihide</t>
  </si>
  <si>
    <t>#8F 2-5-8,Kawaramachi,Chuo-ku,Osaka-City ,Osaka,541-0048, Japan</t>
  </si>
  <si>
    <t>Uzbek・Vietnamese・Russian・English</t>
    <phoneticPr fontId="2"/>
  </si>
  <si>
    <t>25登-012514</t>
  </si>
  <si>
    <t>TSUBOI MASATO</t>
  </si>
  <si>
    <t>7100057</t>
  </si>
  <si>
    <t>Okayamaken Kurashikishi Syowa2chome 4ban 23-505gou LionsMansionkurashiki</t>
  </si>
  <si>
    <t>09056948891</t>
  </si>
  <si>
    <t>Yugenkaisya Tsuboitekkoujo Jimusyo 2F</t>
  </si>
  <si>
    <t>Okayamaken Tsukubogun Hayashimacho Hayashima 2749-2</t>
  </si>
  <si>
    <t>25登-012515</t>
  </si>
  <si>
    <t>A-Plan Co.,Ltd.</t>
  </si>
  <si>
    <t>0010013</t>
  </si>
  <si>
    <t>906 Alpha Square Kita 13 jo, Nishi3-2-1, Kita13,Kita-ku,Sapporo,Hokkaido</t>
  </si>
  <si>
    <t>0117906185</t>
  </si>
  <si>
    <t>Akita Yasuhiro</t>
  </si>
  <si>
    <t>25登-012516</t>
  </si>
  <si>
    <t>0112118959</t>
  </si>
  <si>
    <t>25登-012517</t>
  </si>
  <si>
    <t>social welfare corporation hibikikai</t>
  </si>
  <si>
    <t>7596301</t>
  </si>
  <si>
    <t>12139-2 Koitaba Kawatana Toyouracho Shimonoseki-shi Yamaguchi-ken</t>
  </si>
  <si>
    <t>0837743901</t>
  </si>
  <si>
    <t>Kyohei Inamura</t>
  </si>
  <si>
    <t>1815-1 Yoshinaga Toyouracho Shimonoseki-shi Yamaguchi-ken</t>
  </si>
  <si>
    <t>25登-012518</t>
  </si>
  <si>
    <t>Hawron Co.,Ltd.</t>
  </si>
  <si>
    <t>9160026</t>
  </si>
  <si>
    <t>3-2-36 SABAE CITY FUKUI PREFECTURE</t>
  </si>
  <si>
    <t>09030380178</t>
  </si>
  <si>
    <t>Takatomo Takinami</t>
  </si>
  <si>
    <t>25登-012519</t>
  </si>
  <si>
    <t>APT Hikari Limited Company</t>
  </si>
  <si>
    <t>1-1-17 Matsugaoka,Nakano-ku,Tokyo</t>
  </si>
  <si>
    <t>0353184529</t>
  </si>
  <si>
    <t>VU THI PHUONG</t>
    <phoneticPr fontId="1"/>
  </si>
  <si>
    <t>25登-012520</t>
  </si>
  <si>
    <t>PUTY GLOBAL CO.,LTD</t>
  </si>
  <si>
    <t>1500022</t>
  </si>
  <si>
    <t>7F JR EBISU BUILDING,1-5-5 EBISUMINAMI,SHIBUYA=KU,TOKYO,JAPAN</t>
  </si>
  <si>
    <t>0366939774</t>
  </si>
  <si>
    <t>HIDEAKI IDA</t>
  </si>
  <si>
    <t>English・Malay・Indonesian・Vietnamese・Burmese</t>
    <phoneticPr fontId="2"/>
  </si>
  <si>
    <t>25登-012521</t>
  </si>
  <si>
    <t>BORDERS CO., LTD</t>
  </si>
  <si>
    <t>7310144</t>
  </si>
  <si>
    <t>3-3-27 Takatorikita Asaminami Ward Hiroshima City Hiroshima</t>
  </si>
  <si>
    <t>0829624949</t>
  </si>
  <si>
    <t>FERMIN CHRISTIAN RUDOLF ENRIQUEZ</t>
  </si>
  <si>
    <t>25登-012522</t>
  </si>
  <si>
    <t>TOMONARI Co.,Ltd.</t>
  </si>
  <si>
    <t>6894214</t>
  </si>
  <si>
    <t>16-9, Iwatate, Hoki-cho, Saihaku-gun, Tottori 689-4133, Japan</t>
  </si>
  <si>
    <t>0859304988</t>
  </si>
  <si>
    <t>JIAO XUEZHI</t>
  </si>
  <si>
    <t>6830041</t>
  </si>
  <si>
    <t>Morimoto Building 3F,44 Chamachi, Yonago City, Tottori</t>
  </si>
  <si>
    <t>25登-012523</t>
  </si>
  <si>
    <t>Sun's Son Co., Ltd.</t>
  </si>
  <si>
    <t>203,2-20-23 Hyakunin-cho, Shinjuku-ku, Tokyo</t>
  </si>
  <si>
    <t>08035459496</t>
  </si>
  <si>
    <t>BHANDARI RAJAN</t>
  </si>
  <si>
    <t>Nepali・Hindi・English</t>
    <phoneticPr fontId="2"/>
  </si>
  <si>
    <t>25登-012524</t>
  </si>
  <si>
    <t>Olympia  Co., Ltd</t>
  </si>
  <si>
    <t>Chiba ken Tomisatoshi Hiyoshidai 3-36-4 Sky Building 104</t>
  </si>
  <si>
    <t>09026778999</t>
  </si>
  <si>
    <t>TA QUANG KHAI</t>
  </si>
  <si>
    <t>25登-012525</t>
  </si>
  <si>
    <t>SONG XIASHA(NATSUSA INTERNATIONAL GYOUSEISYOSHI)</t>
  </si>
  <si>
    <t>Takadanobaba Building 503, 1-26-12 Takadanobaba, Shinjuku-ku, Tokyo</t>
  </si>
  <si>
    <t>08076901896</t>
  </si>
  <si>
    <t>SONG XIASHA</t>
  </si>
  <si>
    <t>25登-012526</t>
  </si>
  <si>
    <t>HOKKAIDO TSK COOPERATIVE ASSOCIATION</t>
    <phoneticPr fontId="1"/>
  </si>
  <si>
    <t>0840911</t>
  </si>
  <si>
    <t>3-4-7Hoshigaura Kita,KushiroShi,Hokkaido,084-0911,Japan</t>
  </si>
  <si>
    <t>0154641720</t>
  </si>
  <si>
    <t>Sasaki Toru</t>
    <phoneticPr fontId="1"/>
  </si>
  <si>
    <t>25登-012527</t>
  </si>
  <si>
    <t>Global・link Co.,Ltd.</t>
  </si>
  <si>
    <t>7048173</t>
  </si>
  <si>
    <t>Okayamaken Okayamashi Higashiku Kachi 2-2-51</t>
    <phoneticPr fontId="2"/>
  </si>
  <si>
    <t>09068452515</t>
  </si>
  <si>
    <t>YAKUSHIJI KAZUHIRO</t>
  </si>
  <si>
    <t>25登-012528</t>
  </si>
  <si>
    <t>Metula Link Co., Ltd</t>
  </si>
  <si>
    <t>4-15-18 Nishitenma Kita-ku, Osaka-shi, Osaka 530-0047</t>
  </si>
  <si>
    <t>0647927560</t>
  </si>
  <si>
    <t>NORIKO YAMAGUCHI</t>
  </si>
  <si>
    <t>25登-012529</t>
  </si>
  <si>
    <t>WORKSJAPAN Cooperativ</t>
  </si>
  <si>
    <t>2-8-16 Oi, Hakata Ward, Fukuoka City Fukuoka Prefecture, Japan</t>
  </si>
  <si>
    <t>0924027100</t>
  </si>
  <si>
    <t>NAOYUKI NAKAYA</t>
  </si>
  <si>
    <t>25登-012530</t>
  </si>
  <si>
    <t>Vintage Co., Ltd.</t>
  </si>
  <si>
    <t>2-3-18 Nomura, Kusatsu City ,Shiga</t>
  </si>
  <si>
    <t>0775612286</t>
  </si>
  <si>
    <t>Yoshihiro Urasaki</t>
  </si>
  <si>
    <t>25登-012531</t>
  </si>
  <si>
    <t>Tomoni Support Co., Ltd.</t>
  </si>
  <si>
    <t>3-10-36 Goryo, Daito City, Osaka,JAPAN</t>
  </si>
  <si>
    <t>0728746699</t>
  </si>
  <si>
    <t>Satoshi Terauchi</t>
  </si>
  <si>
    <t>25登-012532</t>
  </si>
  <si>
    <t>Yamanashi Hanro Kaitaku Shien Jigyou Kyoudou Kumiai</t>
  </si>
  <si>
    <t xml:space="preserve">1666, Shimizuarai, Showacho, Nakakomagun, Yamanashi </t>
  </si>
  <si>
    <t>0552366111</t>
  </si>
  <si>
    <t>IWASHITATADASHI</t>
  </si>
  <si>
    <t>Urdu・Tagalog・Vietnamese・Mongolian・English</t>
    <phoneticPr fontId="2"/>
  </si>
  <si>
    <t>25登-012533</t>
  </si>
  <si>
    <t>Kamkam kobe</t>
  </si>
  <si>
    <t>3-11-15 Shinohara Kitamachi,Nada-ku,Kobe,Hyogo</t>
  </si>
  <si>
    <t>Chisato Hiraoka</t>
  </si>
  <si>
    <t>25登-012534</t>
  </si>
  <si>
    <t>SUM Technology</t>
  </si>
  <si>
    <t>6520816</t>
  </si>
  <si>
    <t>Green Hill 401,2-11 Nagasawa-cho 4-chome,Hyogo-ku,Kobe,Hyogo</t>
  </si>
  <si>
    <t>0789459335</t>
  </si>
  <si>
    <t>HAMADA SACHIKO</t>
  </si>
  <si>
    <t>25登-012535</t>
  </si>
  <si>
    <t>KO-NO Co., Ltd.</t>
  </si>
  <si>
    <t>4000843</t>
  </si>
  <si>
    <t>204-1, Higashishimojo-machi, kofu-shi, Yamanashi</t>
  </si>
  <si>
    <t>0552742531</t>
  </si>
  <si>
    <t>KIYOMI KONO</t>
  </si>
  <si>
    <t>25登-012536</t>
  </si>
  <si>
    <t>KANO MASAYOSHI</t>
  </si>
  <si>
    <t>3770054</t>
  </si>
  <si>
    <t>Hokkitsumachi shimonamuro548, Shibukawa, Gunma</t>
  </si>
  <si>
    <t>0279522156</t>
  </si>
  <si>
    <t>Filipino</t>
    <phoneticPr fontId="2"/>
  </si>
  <si>
    <t>25登-012538</t>
  </si>
  <si>
    <t>Aim Shiki Co., Ltd.</t>
  </si>
  <si>
    <t>3530005</t>
  </si>
  <si>
    <t>2-4-16 Saiwaicho Shikishi SAITAMA</t>
  </si>
  <si>
    <t>0484852416</t>
  </si>
  <si>
    <t>KOJI YAMADA</t>
  </si>
  <si>
    <t xml:space="preserve">Aim Shiki Co., Ltd. Kawagoe Office </t>
  </si>
  <si>
    <t>3500838</t>
  </si>
  <si>
    <t>65-46 Miyamotocho, Kawagoeshi, Saitama</t>
    <phoneticPr fontId="1"/>
  </si>
  <si>
    <t>25登-012539</t>
  </si>
  <si>
    <t>Believe Kyodo Kumiai</t>
  </si>
  <si>
    <t>1030021</t>
    <phoneticPr fontId="1"/>
  </si>
  <si>
    <t>3rd Floor,Fuji Building,5-5 Nihonbashi-Hongokucho 4-chome,Chuo-ku Tokyo.Japan</t>
    <phoneticPr fontId="28"/>
  </si>
  <si>
    <t>DAISUKE NAMAKI</t>
  </si>
  <si>
    <t>25登-012540</t>
  </si>
  <si>
    <t>DAISHIN Consultant Co., Ltd</t>
  </si>
  <si>
    <t>4-2-22 Nuyamazu Higashi-ku, Kumamoto-shi, Kumamoto-ken</t>
  </si>
  <si>
    <t>0963650112</t>
  </si>
  <si>
    <t>KOUTA IKEBATA</t>
  </si>
  <si>
    <t>25登-012541</t>
  </si>
  <si>
    <t>Ikiiki Seikatsu Co., Ltd.</t>
  </si>
  <si>
    <t>7100047</t>
  </si>
  <si>
    <t>138-9 Oshima, Kurashiki-shi, Okayama-ken, Japan</t>
  </si>
  <si>
    <t>09086005588</t>
  </si>
  <si>
    <t>Ayaka Miki</t>
  </si>
  <si>
    <t>Indonesian・Sinhala・Vietnamese・Bengali・Chinese・English</t>
    <phoneticPr fontId="2"/>
  </si>
  <si>
    <t>25登-012542</t>
  </si>
  <si>
    <t>TOKYO BUSINESS INTERNATIONAL CO.,LTD</t>
  </si>
  <si>
    <t>1680071</t>
  </si>
  <si>
    <t>1-31-18-101 Takaido Nishi, Suginami-Ku , Tokyo</t>
  </si>
  <si>
    <t>08033648197</t>
  </si>
  <si>
    <t>ADHIKARI　ISHWOR</t>
  </si>
  <si>
    <t>2-19-7 Hamadayamakobayashi Bld 3F, Hamadayama Suginami-Ku, Tokyo</t>
  </si>
  <si>
    <t>25登-012543</t>
  </si>
  <si>
    <t>Mori Kogyo Co., Ltd.</t>
  </si>
  <si>
    <t>9410069</t>
  </si>
  <si>
    <t>2-12-13 Minamiterajima, Itoigawa City, Niigata Prefecture</t>
  </si>
  <si>
    <t>0255501178</t>
  </si>
  <si>
    <t>Mori Kazuhiro</t>
  </si>
  <si>
    <t>25登-012544</t>
  </si>
  <si>
    <t>KUNIMATSU Co., Ltd.</t>
  </si>
  <si>
    <t>3040822</t>
  </si>
  <si>
    <t>1755-3 Minaba, Shimotsuma City, Ibaraki Prefecture</t>
  </si>
  <si>
    <t>0296487447</t>
    <phoneticPr fontId="2"/>
  </si>
  <si>
    <t>Kokufuda hirosi</t>
  </si>
  <si>
    <t>Indonesian・Vietnamese・English・Spanish</t>
    <phoneticPr fontId="2"/>
  </si>
  <si>
    <t>25登-012545</t>
  </si>
  <si>
    <t>TOP ASSIST Co.,Ltd.</t>
  </si>
  <si>
    <t>3760044</t>
  </si>
  <si>
    <t xml:space="preserve">Eiraku-cho 2-11, Kiryu-shi, Gunma </t>
  </si>
  <si>
    <t>0277669496</t>
  </si>
  <si>
    <t>Toshiaki Tachizawa</t>
  </si>
  <si>
    <t>25登-012546</t>
  </si>
  <si>
    <t>Hanco Service Co.,Ltd.</t>
  </si>
  <si>
    <t>6620922</t>
  </si>
  <si>
    <t>1-2-3 Higashimachi,Nishinomiya-city,Hyogo</t>
  </si>
  <si>
    <t>0798398800</t>
  </si>
  <si>
    <t>Yokoyama Takeshi</t>
  </si>
  <si>
    <t>25登-012547</t>
  </si>
  <si>
    <t>BOL SOUSEI G.K.</t>
  </si>
  <si>
    <t>AD Kanda Station East Building, 2-7-15 Kajicho, Chiyodaku, Tokyo</t>
  </si>
  <si>
    <t>09036993801</t>
  </si>
  <si>
    <t>DAIHACHI KATSUMI</t>
  </si>
  <si>
    <t>25登-012548</t>
  </si>
  <si>
    <t>Human Force CO.,LTD.</t>
  </si>
  <si>
    <t>Matsudo Dai-ichi Seimei Building 3F, 14-2 Honcyo, Matsudo, Chiba</t>
  </si>
  <si>
    <t>08020878274</t>
  </si>
  <si>
    <t>AYAKO SERATA</t>
  </si>
  <si>
    <t>25登-012549</t>
  </si>
  <si>
    <t>MARUKOUZYURYOU limited company</t>
  </si>
  <si>
    <t>9500205</t>
  </si>
  <si>
    <t>3-4-26 Soumi, Kounan-Ku, Niigata-City, Niigata-Prefecture</t>
  </si>
  <si>
    <t>0253854583</t>
  </si>
  <si>
    <t>SETSUO TAKAHASHI</t>
  </si>
  <si>
    <t>25登-012550</t>
  </si>
  <si>
    <t>k.k. emi</t>
  </si>
  <si>
    <t>2-20-1 Koenjikita, Suginami Ku, Tokyo To</t>
  </si>
  <si>
    <t>0333383971</t>
  </si>
  <si>
    <t>Tsutsumitani jin</t>
  </si>
  <si>
    <t>Hindi・Nepali・Bengali・English</t>
  </si>
  <si>
    <t>25登-012551</t>
  </si>
  <si>
    <t>CHIYODA BLDG. KANZAI CO.,LTD</t>
  </si>
  <si>
    <t>Chiyoda Bldg., 1-3-7, Nihonbashi Kayaba-cho, Chuo-ku, Tokyo</t>
  </si>
  <si>
    <t>0336663324</t>
  </si>
  <si>
    <t>KASAHARA MOTONAO</t>
  </si>
  <si>
    <t>25登-012552</t>
  </si>
  <si>
    <t>Ue Co., Ltd.</t>
  </si>
  <si>
    <t>3700042</t>
  </si>
  <si>
    <t>Gumma-ken, Takasaki-shi, Kaizawa-cho 471-1 Sun Heights Takasaki 106</t>
  </si>
  <si>
    <t>0273618088</t>
  </si>
  <si>
    <t>Enomoto Takahiro</t>
  </si>
  <si>
    <t>25登-012553</t>
  </si>
  <si>
    <t>YUKADUKI Gyoseishoshi Lawyers' Office</t>
  </si>
  <si>
    <t>1-3-34 Tagara, Nerima ku, Tokyo</t>
  </si>
  <si>
    <t>08061029202</t>
  </si>
  <si>
    <t>NAKADATE YUKI</t>
  </si>
  <si>
    <t>25登-012554</t>
  </si>
  <si>
    <t>Sousounomori</t>
  </si>
  <si>
    <t>5360013</t>
  </si>
  <si>
    <t>3-2-26 Shiginohigashi Joto-ku, Osaka-shi, Osaka-fu 536-0013 Japan</t>
  </si>
  <si>
    <t>0669657171</t>
  </si>
  <si>
    <t>Teruo ARAKAWA</t>
  </si>
  <si>
    <t>25登-012555</t>
  </si>
  <si>
    <t>FRONTLINE Co., Ltd.</t>
  </si>
  <si>
    <t xml:space="preserve">Tokyo Prefecture, Chiyoda City, Kanda Ofawamachi, 2-chome-2-8 </t>
  </si>
  <si>
    <t>0335184700</t>
  </si>
  <si>
    <t>Takeshi Hayakawa</t>
  </si>
  <si>
    <t>25登-012556</t>
  </si>
  <si>
    <t>Roman Co., Ltd.</t>
  </si>
  <si>
    <t>905, 1-4-36 Minato-machi, Naniwa-ku, Osaka-shi, Osaka, Japan</t>
  </si>
  <si>
    <t>0667857520</t>
  </si>
  <si>
    <t>Mitsuru Hirano</t>
  </si>
  <si>
    <t>5370012</t>
  </si>
  <si>
    <t>1-24-10 Oimazato, Higashinari-ku, Osaka-shi, Osaka, Japan</t>
  </si>
  <si>
    <t>25登-012557</t>
  </si>
  <si>
    <t>minori</t>
  </si>
  <si>
    <t>1-60-20 Minami-Otsuka, Toshima-ku, Tokyo</t>
  </si>
  <si>
    <t>0358101700</t>
  </si>
  <si>
    <t>Chitose inoue</t>
  </si>
  <si>
    <t>#914 1-60-20 Minami-Otsuka, Toshima-ku, Tokyo</t>
  </si>
  <si>
    <t>25登-012558</t>
  </si>
  <si>
    <t>one team holdings Co.,Ltd.</t>
  </si>
  <si>
    <t>0690814</t>
  </si>
  <si>
    <t>6-26 Banchi,Matsunamicho,Nopporo,Ebetsu-shi,Hokkaido</t>
  </si>
  <si>
    <t>0113985137</t>
  </si>
  <si>
    <t>SATO EIJI</t>
  </si>
  <si>
    <t>25登-012559</t>
  </si>
  <si>
    <t>GROWLAND Co., Ltd.</t>
    <phoneticPr fontId="1"/>
  </si>
  <si>
    <t>6450006</t>
  </si>
  <si>
    <t>150-2 Kitadou, Minabe-cho, Hidaka-gun, Wakayama, Japan</t>
  </si>
  <si>
    <t>0739345150</t>
  </si>
  <si>
    <t>TAICHI FUJIWARA</t>
  </si>
  <si>
    <t>25登-012560</t>
  </si>
  <si>
    <t>NORIHIRO YAWATA(YAWATA Administrative scrivener office)</t>
  </si>
  <si>
    <t>3990033</t>
  </si>
  <si>
    <t>Ookubo Office 2F, 5652-40 Sasaga, Matsumoto City, Nagano Prefecture</t>
    <phoneticPr fontId="1"/>
  </si>
  <si>
    <t>0263508901</t>
  </si>
  <si>
    <t>NORIHIRO YAWATA</t>
  </si>
  <si>
    <t>Indonesian・Sinhala・Tagalog・Nepali・Vietnamese・English</t>
  </si>
  <si>
    <t>25登-012561</t>
  </si>
  <si>
    <t>Kyusyu Kokusai Business Cooperative</t>
  </si>
  <si>
    <t>8360006</t>
  </si>
  <si>
    <t>1-40-6 Daikokumachi,Omuta-shi,Fukuoka-ken</t>
  </si>
  <si>
    <t>0944857770</t>
  </si>
  <si>
    <t>ONO YUJIRO</t>
  </si>
  <si>
    <t>25登-012562</t>
  </si>
  <si>
    <t>ARIKA DESIGN STUDO</t>
  </si>
  <si>
    <t>6660033</t>
  </si>
  <si>
    <t>#404 10-5 Sakaemachi,Kawanishi,Hyogo</t>
  </si>
  <si>
    <t>0727439117</t>
  </si>
  <si>
    <t>MIZUOCHI MITSUTOSHI</t>
  </si>
  <si>
    <t>25登-012563</t>
  </si>
  <si>
    <t>HYOGO TRANSPORT</t>
  </si>
  <si>
    <t>6620934</t>
  </si>
  <si>
    <t>1-40-1 Nishinomiyahama,Nishinomia,Hyogo</t>
  </si>
  <si>
    <t>0798231527</t>
  </si>
  <si>
    <t>Nakajima Teruo</t>
  </si>
  <si>
    <t>Sinhala・Nepali・Vietnamese・English</t>
    <phoneticPr fontId="2"/>
  </si>
  <si>
    <t>25登-012564</t>
  </si>
  <si>
    <t>JFS COOPERATIVE UNION</t>
  </si>
  <si>
    <t>207-4, FUNAKI, HOKOTA-SHI, IBARAKI-KEN</t>
    <phoneticPr fontId="1"/>
  </si>
  <si>
    <t>0291329986</t>
  </si>
  <si>
    <t>ZHANG JUN</t>
  </si>
  <si>
    <t>Indonesian・Sinhala・Nepali・Vietnamese・Myanmar・Chinese</t>
  </si>
  <si>
    <t>25登-012565</t>
  </si>
  <si>
    <t>GODOGAISHA MUSASHISUPPORT</t>
  </si>
  <si>
    <t>4470835</t>
  </si>
  <si>
    <t>Green Heights#A-101,6-300,Miyamachi,Hekinanshi,Aichiken</t>
  </si>
  <si>
    <t>07016896699</t>
  </si>
  <si>
    <t>SANTOSO AGUSTIAN</t>
  </si>
  <si>
    <t>25登-012566</t>
  </si>
  <si>
    <t>Aboard Visa Partners Japan Corp.</t>
  </si>
  <si>
    <t>0400036</t>
  </si>
  <si>
    <t>1-8 Shinonome-cho, Hakodate-shi,Hokkaido</t>
  </si>
  <si>
    <t>09048787417</t>
  </si>
  <si>
    <t>Hamatsu Noriko</t>
  </si>
  <si>
    <t>Nepali・Hindi・Bengali・English</t>
    <phoneticPr fontId="2"/>
  </si>
  <si>
    <t>25登-012567</t>
  </si>
  <si>
    <t>MT Agri Co.,Ltd</t>
  </si>
  <si>
    <t>0440121</t>
  </si>
  <si>
    <t>56 Misaki,Kyougoku-cho,Abuta-gun,Hokkaido</t>
  </si>
  <si>
    <t>0136423986</t>
    <phoneticPr fontId="28"/>
  </si>
  <si>
    <t>TADA MASANORI</t>
  </si>
  <si>
    <t>Tagalog・Vietamese・Myanmar・English</t>
    <phoneticPr fontId="2"/>
  </si>
  <si>
    <t>25登-012568</t>
  </si>
  <si>
    <t>VEGA inc.</t>
  </si>
  <si>
    <t>3-44-25 Utsukushigaokanishi, Aoba-ku, Yokohama-shi, Kanagawa, JAPAN</t>
  </si>
  <si>
    <t>0454146073</t>
  </si>
  <si>
    <t>ATSUYA UEYAMA</t>
  </si>
  <si>
    <t>25登-012569</t>
  </si>
  <si>
    <t>Life Coporation Co.,Ltd</t>
  </si>
  <si>
    <t>4-2-1 Aoyama Handa City,Aichi</t>
  </si>
  <si>
    <t>0569250385</t>
  </si>
  <si>
    <t>MADAKE SAKAI</t>
  </si>
  <si>
    <t>Indonesian・Sinhala・English</t>
    <phoneticPr fontId="2"/>
  </si>
  <si>
    <t>25登-012570</t>
  </si>
  <si>
    <t>Aichi senmon kojigyo Cooperative Association</t>
  </si>
  <si>
    <t>4801142</t>
  </si>
  <si>
    <t>1106 Kanihara, Nagakute City, Aichi Prefecture</t>
  </si>
  <si>
    <t>08030417077</t>
  </si>
  <si>
    <t>Yoshihiro Kanie</t>
  </si>
  <si>
    <t>25登-012571</t>
  </si>
  <si>
    <t>SHIDAX NAKAIZU WINERY HILLS Company Limited</t>
  </si>
  <si>
    <t>3-6-3 Chofugaoka Chofu-shi Tokyo-to Japan 182-0021</t>
  </si>
  <si>
    <t>0367319257</t>
  </si>
  <si>
    <t>KINICH SHIDA</t>
  </si>
  <si>
    <t>2-30-4 Nihombashihamacho Chuo-ku Tokyo-to Japan 103-0007</t>
  </si>
  <si>
    <t>Vietamese</t>
  </si>
  <si>
    <t>25登-012572</t>
  </si>
  <si>
    <t>F SEVEN</t>
  </si>
  <si>
    <t>KANAGAWAKEN KAWASAKISHI TAKATUKU HISAMOTO2-5-1 EAST MIZONOKUTI 113</t>
  </si>
  <si>
    <t>09071970397</t>
  </si>
  <si>
    <t>TERAJIMA DAISUKE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</si>
  <si>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"/>
  </si>
  <si>
    <t>25登-012573</t>
  </si>
  <si>
    <t>D&amp;I Standard Company Limited</t>
  </si>
  <si>
    <t>5770055</t>
  </si>
  <si>
    <t>9-6,Choeiji, Higashiosaka-shi, Osaka JAPAN</t>
  </si>
  <si>
    <t>09051397730</t>
  </si>
  <si>
    <t>SACHIKO ODA</t>
  </si>
  <si>
    <t>25登-012574</t>
  </si>
  <si>
    <t>Happy House Co,Ltd.</t>
  </si>
  <si>
    <t>Imai Dai-5 Building,3-52-10 Minami-Otsuka,Toshima-ku,Tokyo 170-0005,Japan</t>
  </si>
  <si>
    <t>0359573871</t>
  </si>
  <si>
    <t>NGUYEN VAN UOC</t>
  </si>
  <si>
    <t>25登-012575</t>
  </si>
  <si>
    <t>IMAS.Co,.Ltd.</t>
  </si>
  <si>
    <t>3-1-9 AWAJIMACHI,CHUO-ward,OSAKA City,OSAKA</t>
  </si>
  <si>
    <t>0662097100</t>
  </si>
  <si>
    <t>YONEMUSHI Yoshikazu</t>
  </si>
  <si>
    <t>Spanish・Tagalog・English</t>
    <phoneticPr fontId="2"/>
  </si>
  <si>
    <t>25登-012576</t>
  </si>
  <si>
    <t>Higashikanto Trading Promotion Business Cooperative Association</t>
  </si>
  <si>
    <t>2850854</t>
  </si>
  <si>
    <t>Chiba-ken,Sakura-shi, Joza 1428-9</t>
  </si>
  <si>
    <t>0433121955</t>
  </si>
  <si>
    <t>Takahashi Yuki</t>
  </si>
  <si>
    <t>Nepali・Vietamese・Chinese</t>
  </si>
  <si>
    <t>25登-012577</t>
  </si>
  <si>
    <t>OTB Company Limited</t>
  </si>
  <si>
    <t>2-15-19 Higashinakajima,Higashiyodogawa-ku,Osaka-shi,Osakafu</t>
  </si>
  <si>
    <t>0678923933</t>
  </si>
  <si>
    <t>DU MING</t>
  </si>
  <si>
    <t>25登-012578</t>
  </si>
  <si>
    <t>EERLIJK Co.,Ltd.</t>
  </si>
  <si>
    <t>0030004</t>
  </si>
  <si>
    <t>6-1-15,Higashisapporo 4 jo,Shiroishi-ku,Sapporo,Hokkaido</t>
  </si>
  <si>
    <t>0115989511</t>
  </si>
  <si>
    <t>Nagakubo Yasunari</t>
  </si>
  <si>
    <t>Bengali・English</t>
    <phoneticPr fontId="2"/>
  </si>
  <si>
    <t>25登-012579</t>
  </si>
  <si>
    <t>KABUSHIKIGAISYA KISAMORI</t>
  </si>
  <si>
    <t>4210305</t>
  </si>
  <si>
    <t>2078-1,YOSHIDACYOU, HAIBARAGUN,SHIZUOKAKEN</t>
  </si>
  <si>
    <t>0548320090</t>
  </si>
  <si>
    <t>DAISUKE KISAMORI</t>
  </si>
  <si>
    <t>Nepali・Myanmar</t>
    <phoneticPr fontId="2"/>
  </si>
  <si>
    <t>25登-012580</t>
  </si>
  <si>
    <t>ANY Cooperative Association</t>
  </si>
  <si>
    <t>2860113</t>
  </si>
  <si>
    <t xml:space="preserve">78-7 Minami Sanriduka, Narita City, Chiba Prefecture </t>
  </si>
  <si>
    <t>0476855220</t>
  </si>
  <si>
    <t>Miyagaki　Toshimi</t>
  </si>
  <si>
    <t>25登-012581</t>
  </si>
  <si>
    <t>ORIGINAL PLAN CORP.</t>
  </si>
  <si>
    <t>1 Oomichi Higashi, Majima, Oharu-cho, Ama-gun, Aichi</t>
  </si>
  <si>
    <t>0524435333</t>
  </si>
  <si>
    <t>HIROKI NIWA</t>
  </si>
  <si>
    <t>1F, East House Omon, 1 Oomichi Higashi, Majima, Oharu-cho, Ama-gun, Aichi</t>
  </si>
  <si>
    <t>25登-012582</t>
  </si>
  <si>
    <t>HIM CHANDRA Co.,Ltd</t>
  </si>
  <si>
    <t>Gumma ken, maebashi shi, Minami cho 3-8-3 tosaka bldg 101</t>
  </si>
  <si>
    <t>0272125779</t>
  </si>
  <si>
    <t>NEUPANE BHESHAM RAJ</t>
  </si>
  <si>
    <t>25登-012583</t>
  </si>
  <si>
    <t>Last Date Inc.</t>
  </si>
  <si>
    <t>4th Floor, Kamagata Building, 2-1-2 Kanda Sarugakucho, Chiyoda-ku, Tokyo</t>
  </si>
  <si>
    <t>0355777022</t>
  </si>
  <si>
    <t>TANIKAWA AKIO</t>
  </si>
  <si>
    <t>25登-012584</t>
  </si>
  <si>
    <t>General Incorporated Association AI Consulting</t>
  </si>
  <si>
    <t>15-14 Fujimicho Naka-ku,Nagoya-shi,Aichi-ken 460-0014</t>
  </si>
  <si>
    <t>0522288101</t>
  </si>
  <si>
    <t>Hideaki Miyata</t>
  </si>
  <si>
    <t>25登-012585</t>
  </si>
  <si>
    <t>ATSUMI SYOUKOUKAI</t>
  </si>
  <si>
    <t>4413613</t>
  </si>
  <si>
    <t>AICHIKEN TAHARASHI KODACYOUMIYANOMAE 32-6</t>
    <phoneticPr fontId="2"/>
  </si>
  <si>
    <t>0531330441</t>
  </si>
  <si>
    <t>NAOKI MORISHITA</t>
  </si>
  <si>
    <t>25登-012586</t>
  </si>
  <si>
    <t>ARAI INTERNATIONAL LTD.</t>
  </si>
  <si>
    <t>1-12-14,MINEOKACHO,HODOGAYA-KU,YOKOHAMA,KANAGAWA,240-0064,JAPAN</t>
  </si>
  <si>
    <t>09072611873</t>
  </si>
  <si>
    <t>ARAI　SUPHATRA</t>
  </si>
  <si>
    <t>Khmer・Thai・Bengali</t>
    <phoneticPr fontId="2"/>
  </si>
  <si>
    <t>25登-012587</t>
  </si>
  <si>
    <t>ISC Co., Ltd.</t>
  </si>
  <si>
    <t>2521113</t>
  </si>
  <si>
    <t>Kanagawa-ken, Ayase-shi, Kamitsuchidananaka, 1-10-29</t>
  </si>
  <si>
    <t>0467919098</t>
  </si>
  <si>
    <t>Fukunaga Shinan</t>
  </si>
  <si>
    <t>ISC Co., Ltd. Yamato Office</t>
  </si>
  <si>
    <t>Kanagawa-ken Yamato-shi sakuramori 1-6-15 anonterrace-yamato 2F</t>
  </si>
  <si>
    <t>Khmer・Nepali・Vietnamese・Chinese</t>
    <phoneticPr fontId="2"/>
  </si>
  <si>
    <t>25登-012588</t>
  </si>
  <si>
    <t>Peace Corporation</t>
  </si>
  <si>
    <t>4440075</t>
  </si>
  <si>
    <t>3-1, Iga-cho, Okazaki City, Aichi Prefecture, Japan</t>
  </si>
  <si>
    <t>0564660868</t>
  </si>
  <si>
    <t>Mie Arai</t>
  </si>
  <si>
    <t>Filipino・Portuguese・Myanmar</t>
    <phoneticPr fontId="2"/>
  </si>
  <si>
    <t>25登-012589</t>
  </si>
  <si>
    <t>LINKS Co., Ltd</t>
  </si>
  <si>
    <t>9500950</t>
  </si>
  <si>
    <t>3-14-26 Toyanominami, Chuo-ku, Niigata City, Niigata Prefecture</t>
  </si>
  <si>
    <t>0252505556</t>
  </si>
  <si>
    <t>NARITA TETSURO</t>
  </si>
  <si>
    <t>25登-012590</t>
  </si>
  <si>
    <t>NISHI NORIHISA</t>
  </si>
  <si>
    <t>0640801</t>
  </si>
  <si>
    <t>ChisanMansion-Sapporo8,707-1-8,Minami1-Nishi23,Chuo-ku,Sapporo-shi,Hokkaido</t>
  </si>
  <si>
    <t>08018690793</t>
    <phoneticPr fontId="1"/>
  </si>
  <si>
    <t>Vietamese・Chinese・English</t>
  </si>
  <si>
    <t>25登-012591</t>
  </si>
  <si>
    <t>Uyeno Global Skill Link Limited</t>
  </si>
  <si>
    <t>70-3 Yamashita-cho, Naka-ku, Yokohama-shi, Kanagawa-ken</t>
  </si>
  <si>
    <t>0456717585</t>
  </si>
  <si>
    <t>Yasuki Sato</t>
  </si>
  <si>
    <t>25登-012592</t>
  </si>
  <si>
    <t>KYODO KUMIAI OKAYAMA IRYO FUKUSHI NETWORK</t>
  </si>
  <si>
    <t>7000911</t>
  </si>
  <si>
    <t>Okayama-ken, Okayama-shi, Kita-ku, Daiku-Honmachi 708-6</t>
  </si>
  <si>
    <t>0866976188</t>
  </si>
  <si>
    <t>Emiko Sanou</t>
  </si>
  <si>
    <t>7138125</t>
  </si>
  <si>
    <t>Okayama-ken, Kurashiki-shi, Tamashima-Yuzaki 1014-2 Ohashi-Condominium 1-5</t>
  </si>
  <si>
    <t>25登-012593</t>
  </si>
  <si>
    <t>AtWork Communication Co.,Ltd.</t>
  </si>
  <si>
    <t>9100004</t>
  </si>
  <si>
    <t>24, Hoei 3-chome, Fukui City</t>
  </si>
  <si>
    <t>0776273050</t>
  </si>
  <si>
    <t>Kawakami Sumiyuki</t>
  </si>
  <si>
    <t>25登-012594</t>
  </si>
  <si>
    <t>Career Link LLC</t>
  </si>
  <si>
    <t>2400023</t>
  </si>
  <si>
    <t>Room 3,5th Floor,Urban-I Hodogaya Station Building 1-7 iwaicho,Hodogaya-ku,Yokohama-shi,Kanagawa</t>
    <phoneticPr fontId="28"/>
  </si>
  <si>
    <t>08040336794</t>
  </si>
  <si>
    <t>Room 3,5th Floor,Urban-I Hodogaya Station Building 1-7  iwaicho,Hodogaya-ku,Yokohama-shi,Kanagawa</t>
    <phoneticPr fontId="28"/>
  </si>
  <si>
    <t>Myanmar・Indonesian</t>
    <phoneticPr fontId="2"/>
  </si>
  <si>
    <t>25登-012595</t>
  </si>
  <si>
    <t>HRC LLC</t>
  </si>
  <si>
    <t>#8F ARCAumedabiru 4chome3-32 Nakazakinishi Kita-ku, Osaka-shi,Osaka-fu 530-0015</t>
  </si>
  <si>
    <t>09024444386</t>
  </si>
  <si>
    <t>YUKIO UCHIBORI</t>
  </si>
  <si>
    <t>25登-012596</t>
  </si>
  <si>
    <t>SAMURAI GLOBAL PRIVATE LIMITED</t>
  </si>
  <si>
    <t>482A1/1,Madampe Road,Meegahakotuwa,Kuliyapitiya,Sri Lanka.</t>
  </si>
  <si>
    <t>0434003520</t>
  </si>
  <si>
    <t>LIYANAGE PUBUDU NIPUN JAYASINGHE</t>
  </si>
  <si>
    <t>2891143</t>
  </si>
  <si>
    <t>105, Yachimata i 176-57, Yachimata-shi, Chiba-ken</t>
  </si>
  <si>
    <t>25登-012597</t>
  </si>
  <si>
    <t>TAISEI CONSULTING CO.,LTD.</t>
  </si>
  <si>
    <t>2100005</t>
  </si>
  <si>
    <t>PARELE Kawasaki Red 401-B, 8 Higashida-cho, Kawasaki-ku, Kawasaki City, KANAGAWA Prefecture</t>
  </si>
  <si>
    <t>0447428438</t>
  </si>
  <si>
    <t>Taiki Goto</t>
  </si>
  <si>
    <t>25登-012598</t>
  </si>
  <si>
    <t>SHINO REIKA (OASIS LEGAL OFFICE)</t>
  </si>
  <si>
    <t>2310027</t>
  </si>
  <si>
    <t>#601, 2-4-4, Ogi-cho, Naka-ku, Yokohama-shi, Kanagawa, 231-0027, JAPAN</t>
  </si>
  <si>
    <t>08098204824</t>
  </si>
  <si>
    <t>SHINO REIKA</t>
  </si>
  <si>
    <t>OASIS LEGAL OFFICE</t>
  </si>
  <si>
    <t>Chinese・English・Korean</t>
    <phoneticPr fontId="2"/>
  </si>
  <si>
    <t>25登-012599</t>
  </si>
  <si>
    <t>EY.TRIBE Limited Company</t>
  </si>
  <si>
    <t>3600012</t>
  </si>
  <si>
    <t>1379-8 Kamino, Kumagaya City, Saitama Prefecture, Nobe Heights Kamino E 101</t>
    <phoneticPr fontId="1"/>
  </si>
  <si>
    <t>08079440830</t>
  </si>
  <si>
    <t>EIJI HARAMOTO</t>
  </si>
  <si>
    <t>25登-012600</t>
  </si>
  <si>
    <t>Confidence Service Co., Ltd.</t>
  </si>
  <si>
    <t>2720131</t>
  </si>
  <si>
    <t>103-4-5 Minato, Ichikawa-city, CHIBA</t>
  </si>
  <si>
    <t>0473573033</t>
  </si>
  <si>
    <t>25登-012601</t>
  </si>
  <si>
    <t>STEP UP LLC.</t>
  </si>
  <si>
    <t>3260846</t>
  </si>
  <si>
    <t>Room 201, Chateau 22, 1046-1 Yamashita-cho, Ashikaga-city, Tochigi</t>
  </si>
  <si>
    <t>09029947418</t>
  </si>
  <si>
    <t>Yoshiko Kasai</t>
  </si>
  <si>
    <t>Tamil</t>
    <phoneticPr fontId="2"/>
  </si>
  <si>
    <t>25登-012602</t>
  </si>
  <si>
    <t>MARS CORPORATION</t>
  </si>
  <si>
    <t>1-2-20-3F, Kaigan, Minato-ku, Tokyo</t>
  </si>
  <si>
    <t>05031744606</t>
  </si>
  <si>
    <t>KURAKAWA TAKASHI</t>
  </si>
  <si>
    <t>3111536</t>
  </si>
  <si>
    <t>Thai・Vietnamese・Chinese</t>
    <phoneticPr fontId="2"/>
  </si>
  <si>
    <t>25登-012603</t>
  </si>
  <si>
    <t>ACE JINZAI COOPERATIVE</t>
  </si>
  <si>
    <t>2770827</t>
  </si>
  <si>
    <t xml:space="preserve">3-22-18-201 Matsubatyou Kashiwa city chiba </t>
  </si>
  <si>
    <t>0471866373</t>
  </si>
  <si>
    <t>IKEJIMA MAKOTO</t>
  </si>
  <si>
    <t>25登-012604</t>
  </si>
  <si>
    <t>QSTA GLOBAL Co.Ltd.</t>
  </si>
  <si>
    <t>8120011</t>
    <phoneticPr fontId="28"/>
  </si>
  <si>
    <t>1-4-4 Hakataekimae, Hakata-ku, Fukuoka-shi, Fukuoka, Japan</t>
  </si>
  <si>
    <t>0924025250</t>
  </si>
  <si>
    <t>Akiko Oshimo</t>
  </si>
  <si>
    <t>Vietamese・Nepali・Korean・Myanmar</t>
    <phoneticPr fontId="28"/>
  </si>
  <si>
    <t>25登-012605</t>
  </si>
  <si>
    <t>Okazaki Yuya(office liberte)</t>
  </si>
  <si>
    <t>8113209</t>
  </si>
  <si>
    <t>Fukuokaken fukutushi himakino4-13-2-1301</t>
  </si>
  <si>
    <t>08015430070</t>
  </si>
  <si>
    <t>Okazaki Yuya</t>
    <phoneticPr fontId="2"/>
  </si>
  <si>
    <t>25登-012606</t>
  </si>
  <si>
    <t>T-STYLE LLC</t>
  </si>
  <si>
    <t>4-809-1,Oomori,Nagoya-city,Aichi-Pref</t>
  </si>
  <si>
    <t>08078200710</t>
  </si>
  <si>
    <t>25登-012607</t>
  </si>
  <si>
    <t>LLC Service TVH</t>
  </si>
  <si>
    <t>Tokushima Prefecture Tokushima City Sumiyoshi 2-9-33 Sumiyoshi Apartent105</t>
  </si>
  <si>
    <t>09061789406</t>
  </si>
  <si>
    <t>25登-012608</t>
  </si>
  <si>
    <t>ELC Corporation Co.,Ltd.</t>
  </si>
  <si>
    <t>Tenjin 4-8-25, chuo-ku, Fukuoka-city, Fukuoka-ken</t>
  </si>
  <si>
    <t>0929867100</t>
  </si>
  <si>
    <t>Okuyama Ayaka</t>
  </si>
  <si>
    <t>25登-012609</t>
  </si>
  <si>
    <t>Nomotogumi Co. Ltd.</t>
  </si>
  <si>
    <t>8891901</t>
  </si>
  <si>
    <t>1301-7 Kabayama Mimata-cho Kitamorokata-gun Miyazaki</t>
  </si>
  <si>
    <t>0986512877</t>
  </si>
  <si>
    <t>Hiroshi Nomoto</t>
  </si>
  <si>
    <t>25登-012610</t>
  </si>
  <si>
    <t>Makiko Inoue(Foreign Acceptance Consultation Office)</t>
  </si>
  <si>
    <t>4650035</t>
  </si>
  <si>
    <t>103 Yutakagaoka, Meito-ku, Nagoya-shi, Aichi</t>
  </si>
  <si>
    <t>08065985803</t>
  </si>
  <si>
    <t>Makiko Inoue</t>
  </si>
  <si>
    <t>25登-012611</t>
  </si>
  <si>
    <t>Keisho Global Power Co.,Ltd</t>
  </si>
  <si>
    <t>7100836</t>
  </si>
  <si>
    <t>57-1,Oki Kurashiki-shi,Okayama-ken</t>
    <phoneticPr fontId="2"/>
  </si>
  <si>
    <t>0888751133</t>
  </si>
  <si>
    <t>HIDEKI YAMAMOTO</t>
  </si>
  <si>
    <t>7800064</t>
  </si>
  <si>
    <t>8-8 Izumimachi,Kochi-shi,Kochi 780-0064,Japan</t>
  </si>
  <si>
    <t>Indonesian・Myanmar・English</t>
    <phoneticPr fontId="2"/>
  </si>
  <si>
    <t>25登-012612</t>
  </si>
  <si>
    <t>One Step Corporation</t>
  </si>
  <si>
    <t>4570845</t>
  </si>
  <si>
    <t>5-25 Kannon-cho,Minami-ku,Nagoya-shi,Aichi 457-0845,Japan</t>
  </si>
  <si>
    <t>0528291674</t>
  </si>
  <si>
    <t>Sudeep Regmi</t>
  </si>
  <si>
    <t>25登-012613</t>
  </si>
  <si>
    <t>M・JAPAN COOPREATIVE</t>
  </si>
  <si>
    <t>7610705</t>
  </si>
  <si>
    <t>KAGAWAKEN KITAGUN MIKICYO OAZA INOUE 1578 BANCHI 1</t>
  </si>
  <si>
    <t>0878028766</t>
  </si>
  <si>
    <t>IMANAKA KENJI</t>
  </si>
  <si>
    <t>25登-012614</t>
  </si>
  <si>
    <t>HEARTFUL LLC.</t>
  </si>
  <si>
    <t>8F Shin Kokusai Building, 3-4-1 Marunouchi, Chiyoda-ku, Tokyo</t>
  </si>
  <si>
    <t>07075471888</t>
  </si>
  <si>
    <t>Tomohiro Yoshida</t>
  </si>
  <si>
    <t>Sinhala・Bengali・Mongolian・Chinese</t>
    <phoneticPr fontId="2"/>
  </si>
  <si>
    <t>25登-012615</t>
  </si>
  <si>
    <t>Utsumi Foundation</t>
  </si>
  <si>
    <t>Haneda 5-3-1, Ota-ku, Tokyo</t>
  </si>
  <si>
    <t>0364239316</t>
  </si>
  <si>
    <t>Akio Utsumi</t>
  </si>
  <si>
    <t>French・English</t>
    <phoneticPr fontId="2"/>
  </si>
  <si>
    <t>25登-012616</t>
  </si>
  <si>
    <t>WAKOKAI Medical Corporation</t>
  </si>
  <si>
    <t>5750014</t>
  </si>
  <si>
    <t>613 Kamitawara, Shijyonawate-shi, Osaka</t>
  </si>
  <si>
    <t>0743700158</t>
  </si>
  <si>
    <t>Takaaki Kurioka</t>
  </si>
  <si>
    <t>25登-012617</t>
  </si>
  <si>
    <t>One day LLC</t>
  </si>
  <si>
    <t>2740816</t>
  </si>
  <si>
    <t>6-51-9 Shibayama,Funabashi City,Chiba Prefecture</t>
  </si>
  <si>
    <t>0474049624</t>
  </si>
  <si>
    <t>Michiko Nakamura</t>
  </si>
  <si>
    <t>Indonesian・Sinhala・Tagalog・English</t>
    <phoneticPr fontId="2"/>
  </si>
  <si>
    <t>25登-012618</t>
  </si>
  <si>
    <t>For you cooperative assosiation</t>
  </si>
  <si>
    <t>0800802</t>
  </si>
  <si>
    <t>6-2-8,Higashi2-jominami,Obihiro-shi,Hokkaido,080-0802,Japan</t>
  </si>
  <si>
    <t>0155671235</t>
  </si>
  <si>
    <t>MIURA KIMIO</t>
  </si>
  <si>
    <t>Myanmar・English</t>
    <phoneticPr fontId="2"/>
  </si>
  <si>
    <t>25登-012619</t>
  </si>
  <si>
    <t>On-the-Hill LLC</t>
  </si>
  <si>
    <t>2F,Ginza Otake Bizidence,1-22-11 Ginza,Chuo-ku,Tokyo 104-0061,Japan</t>
  </si>
  <si>
    <t>09017389377</t>
  </si>
  <si>
    <t>Rina Konishi</t>
  </si>
  <si>
    <t>25登-012620</t>
  </si>
  <si>
    <t>Sunup Co.</t>
  </si>
  <si>
    <t>8180072</t>
  </si>
  <si>
    <t>Yamamura Building 202,3-9-45 Futsukaichi Chuo,Chikushino City,Fukuoka Prefecture</t>
  </si>
  <si>
    <t>08039874491</t>
  </si>
  <si>
    <t>Takayuki Minematsu</t>
  </si>
  <si>
    <t>25登-012621</t>
  </si>
  <si>
    <t>Bestar LLC.</t>
  </si>
  <si>
    <t>2740822</t>
  </si>
  <si>
    <t>Hasama3-1520-6-701,Funabashi City,Tiba Pre.</t>
  </si>
  <si>
    <t>0477510906</t>
  </si>
  <si>
    <t>Huang Tao</t>
  </si>
  <si>
    <t>25登-012622</t>
  </si>
  <si>
    <t>KOSHOKOKUSAI CO.,LTD</t>
  </si>
  <si>
    <t>3060632</t>
  </si>
  <si>
    <t>HETA1089-11BANDOSHI IBARAKIKEN</t>
  </si>
  <si>
    <t>0297280543</t>
  </si>
  <si>
    <t>JO EISHUN</t>
  </si>
  <si>
    <t>Thai・Vietamese・Chinese</t>
    <phoneticPr fontId="2"/>
  </si>
  <si>
    <t>25登-012623</t>
  </si>
  <si>
    <t>Fujishimagyouseisyoshijimusho</t>
  </si>
  <si>
    <t>1920903</t>
  </si>
  <si>
    <t>77-25yorozu-chou,hachiouji-shi,Tokyo,Japan</t>
  </si>
  <si>
    <t>08051902554</t>
  </si>
  <si>
    <t>Fujishima Yasuaki</t>
  </si>
  <si>
    <t>25登-012624</t>
  </si>
  <si>
    <t>Kabushiki kaisha DAIDO-KURO-JINGU</t>
  </si>
  <si>
    <t>5020867</t>
  </si>
  <si>
    <t>20-14 SAGIYAMAMINAMI GIFU CITY, GIFU</t>
  </si>
  <si>
    <t>0582942193</t>
  </si>
  <si>
    <t>NINOMURA FUMIYASU</t>
  </si>
  <si>
    <t>25登-012625</t>
  </si>
  <si>
    <t>leafjapan.co.ltd</t>
  </si>
  <si>
    <t>4680001</t>
  </si>
  <si>
    <t>3-1308 Uedayama Tenpaku-ku Nagoya-shi Aichi JAPAN</t>
  </si>
  <si>
    <t>0527158677</t>
  </si>
  <si>
    <t>Chika Fujii</t>
  </si>
  <si>
    <t>La・Maison Makinohara #104 2-902 Makinohara Meito-ku Nagoya-shi Aichi JAPAN</t>
  </si>
  <si>
    <t>25登-012626</t>
  </si>
  <si>
    <t>Heartful Co.,Ltd.</t>
  </si>
  <si>
    <t>4110902</t>
  </si>
  <si>
    <t>114-23 Tamagawa, Shimizu-cho, Sunto-gun, Shizuoka, Japan</t>
  </si>
  <si>
    <t>0559911120</t>
  </si>
  <si>
    <t>Masaharu Kono</t>
  </si>
  <si>
    <t>25登-012627</t>
  </si>
  <si>
    <t>KAWAMURA KAKO CO.,LTD</t>
  </si>
  <si>
    <t>5670004</t>
  </si>
  <si>
    <t>567-0004 2 Chome-8-35 Minamiminohara,Ibaraki,Osaka</t>
  </si>
  <si>
    <t>0726201131</t>
  </si>
  <si>
    <t>YASUNORI KAWAMURA</t>
  </si>
  <si>
    <t>25登-012628</t>
  </si>
  <si>
    <t>Granduca Co., Ltd</t>
  </si>
  <si>
    <t>Kanagawa, Yokohama Nakaku, Yamashitacho 158-1</t>
  </si>
  <si>
    <t>0452288843</t>
  </si>
  <si>
    <t>Kanagawa, Yokohama Nakaku, Bentendori 2-28 Lions Mansion Kannai 708</t>
  </si>
  <si>
    <t>25登-012629</t>
  </si>
  <si>
    <t>SHIKURO</t>
  </si>
  <si>
    <t>2510023</t>
  </si>
  <si>
    <t>251-0023 kanagawaken fuzisawashi kugenuma hanzawatyou 2-1 daiitikousan 25goukan 1kai</t>
  </si>
  <si>
    <t>08067181828</t>
  </si>
  <si>
    <t>SASAKI TATSU</t>
  </si>
  <si>
    <t>25登-012630</t>
  </si>
  <si>
    <t>KABUSHIKIGAISYA REASON</t>
  </si>
  <si>
    <t>2240057</t>
  </si>
  <si>
    <t>KANAGAWAKEN YOKOHAMASHI TSUDUKIKU KAWAWACYOU 86-3 2F</t>
  </si>
  <si>
    <t>0454829934</t>
  </si>
  <si>
    <t>SHINTOMI YUUTA</t>
  </si>
  <si>
    <t>25登-012631</t>
  </si>
  <si>
    <t>OWL BRIDGE Co.,ltd.</t>
  </si>
  <si>
    <t>303,4-15-26,Iizuka,kawaguchi-shi,Saitama</t>
  </si>
  <si>
    <t>08013234198</t>
  </si>
  <si>
    <t>YING WANG</t>
  </si>
  <si>
    <t>303,4-15-26,Iizuka,kawaguchi-shi,Saitama</t>
    <phoneticPr fontId="1"/>
  </si>
  <si>
    <t>25登-012632</t>
  </si>
  <si>
    <t>JSC Business Cooperative</t>
  </si>
  <si>
    <t>3091225</t>
  </si>
  <si>
    <t>625-1 Shimoizumi Sakuragawa-city Ibaraki-ken</t>
  </si>
  <si>
    <t>0296715747</t>
  </si>
  <si>
    <t>Kazeno Satoshi</t>
  </si>
  <si>
    <t>Filipino・Myanmar・English</t>
    <phoneticPr fontId="2"/>
  </si>
  <si>
    <t>25登-012633</t>
  </si>
  <si>
    <t>ME net,Inc.</t>
  </si>
  <si>
    <t>20 Kanda Nishiki-cho 3-chome, Chiyoda-ku, Tokyo</t>
  </si>
  <si>
    <t>0352831600</t>
  </si>
  <si>
    <t>Masaaki Suzuka</t>
  </si>
  <si>
    <t>5F Aisen Building, 3-20-3 Kanda Nishiki-cho, Chiyoda-ku, Tokyo</t>
  </si>
  <si>
    <t>25登-012634</t>
  </si>
  <si>
    <t>Urban System Co., Ltd.</t>
  </si>
  <si>
    <t>2-29-10 Kitamachi, Nerima-ku, Tokyo</t>
  </si>
  <si>
    <t>0359223600</t>
  </si>
  <si>
    <t>Koshiba Takuhito</t>
  </si>
  <si>
    <t>Nepali・Myanmar・Chinese・Cantonese・English</t>
    <phoneticPr fontId="2"/>
  </si>
  <si>
    <t>25登-012635</t>
  </si>
  <si>
    <t>CSI Cooperative</t>
  </si>
  <si>
    <t>Japan Fukuoka-ken Miyama-shi Setaka-Machi Ooe 1114-4</t>
  </si>
  <si>
    <t>0944789670</t>
  </si>
  <si>
    <t>KAZUHIKO HIROKAWA</t>
  </si>
  <si>
    <t>Vietnamese・khmer・Myanmar</t>
    <phoneticPr fontId="2"/>
  </si>
  <si>
    <t>25登-012636</t>
  </si>
  <si>
    <t>f-job Co.,Ltd</t>
  </si>
  <si>
    <t>8100801</t>
  </si>
  <si>
    <t>5-5-13,Nakasu,Fukuoka Shi Hakata Ku,Fukuoka Ken,810-0801,Japan</t>
  </si>
  <si>
    <t>0922637222</t>
  </si>
  <si>
    <t>NAKATA HIROSI</t>
  </si>
  <si>
    <t>5-5-13 KDCfukuoka Bld.3kai,Nakasu,Fukuoka Shi Hakata Ku,Fukuoka Ken,810-0801,Japan</t>
  </si>
  <si>
    <t>25登-012637</t>
  </si>
  <si>
    <t>Nisso Nifty Co., Ltd.</t>
  </si>
  <si>
    <t>1-4-1 Shin-Yokohama, Kohoku-ku, Yokohama, Kanagawa 222-0033, Nisso Shin-Yokohama Building</t>
  </si>
  <si>
    <t>0454704333</t>
  </si>
  <si>
    <t>Shinichi Matsuo</t>
  </si>
  <si>
    <t>Sweetpea Konandai mio</t>
  </si>
  <si>
    <t>6-23-9 Konandai, Konan ku, Yokohama, Kanagawa</t>
  </si>
  <si>
    <t>Sweetpea Honmoku Sankeien</t>
  </si>
  <si>
    <t>2310821</t>
  </si>
  <si>
    <t>1-11 Honmokuhara, Naka-ku, Yokohama, Kanagawa</t>
  </si>
  <si>
    <t>Sweetpea Mitsukyo</t>
  </si>
  <si>
    <t>2460031</t>
  </si>
  <si>
    <t>1-23-4 Seya, Seya-ku, Yokohama, Kanagawa</t>
  </si>
  <si>
    <t>Sweetpea　Kanazawahakkei</t>
    <phoneticPr fontId="2"/>
  </si>
  <si>
    <t>2360027</t>
  </si>
  <si>
    <t>7-10Seto,Kanazawa-ku, Yokohama, Kanagawa</t>
    <phoneticPr fontId="2"/>
  </si>
  <si>
    <t>Sweetpea　Higasshitotuka</t>
    <phoneticPr fontId="2"/>
  </si>
  <si>
    <t>881-33,Shinanochou ,Totuka-ku, Yokohama, Kanagawa</t>
    <phoneticPr fontId="2"/>
  </si>
  <si>
    <t>Sweetpea　Shinyokohama</t>
    <phoneticPr fontId="2"/>
  </si>
  <si>
    <t>2230059</t>
  </si>
  <si>
    <t>2-3-6,Shinyokohama,Kouhoku-ku, Yokohama, Kanagawa</t>
    <phoneticPr fontId="2"/>
  </si>
  <si>
    <t>25登-012638</t>
  </si>
  <si>
    <t>International Central Human Resources Development Cooperative</t>
  </si>
  <si>
    <t>11-10 Wakita-honcho, Kawagoe-shi, Saitama</t>
  </si>
  <si>
    <t>0492574115</t>
  </si>
  <si>
    <t>MINAKO YOKOTA</t>
  </si>
  <si>
    <t>25登-012639</t>
  </si>
  <si>
    <t>WU YIRAN(Tsubasa Administrative Scrivener General Office)</t>
  </si>
  <si>
    <t>2-10-7-604 Otowam Bunkyo-ku, Tokyo</t>
  </si>
  <si>
    <t>0368246948</t>
  </si>
  <si>
    <t>WU YIRAN</t>
  </si>
  <si>
    <t>Tsubasa Administrative Scrivener General Office</t>
  </si>
  <si>
    <t>25登-012640</t>
  </si>
  <si>
    <t>Salix travl corporation</t>
  </si>
  <si>
    <t>3380001</t>
  </si>
  <si>
    <t>3-5 2chome kamiochiai chuoku saitamashi saitamaken</t>
  </si>
  <si>
    <t>0488586117</t>
  </si>
  <si>
    <t>YOO JOORI</t>
  </si>
  <si>
    <t>Nepali・Vietamese・Myanmar・Chinese・Mandarin・English・Korean</t>
    <phoneticPr fontId="28"/>
  </si>
  <si>
    <t>25登-012641</t>
  </si>
  <si>
    <t>Nishida Construction Industry Co., Ltd.</t>
  </si>
  <si>
    <t>146-0082 8-25-9-101 Ikegami, Ota-ku, Tokyo</t>
  </si>
  <si>
    <t>0357411857</t>
  </si>
  <si>
    <t>TAKAYUKI NISHIDA</t>
  </si>
  <si>
    <t>25登-012642</t>
  </si>
  <si>
    <t>T-Nexus company limited</t>
  </si>
  <si>
    <t>7570217</t>
  </si>
  <si>
    <t>335-2 Yahagi, Ube City, Yamaguchi Prefecture</t>
  </si>
  <si>
    <t>0836672622</t>
  </si>
  <si>
    <t>TAKAHARU SETO</t>
  </si>
  <si>
    <t>25登-012643</t>
  </si>
  <si>
    <t>DAIA Co. Ltd.</t>
  </si>
  <si>
    <t>7541277</t>
  </si>
  <si>
    <t>Ajisu 625-2 Yamaguchi city Yamaguchi prefecture</t>
  </si>
  <si>
    <t>08019191443</t>
  </si>
  <si>
    <t>HIDEYUKI SHIGETOMI</t>
  </si>
  <si>
    <t>25登-012644</t>
  </si>
  <si>
    <t>KYOEI SERVICE Ltd.</t>
  </si>
  <si>
    <t>TAKAGI KEITAROU</t>
  </si>
  <si>
    <t>Indonesian・Vietamese</t>
  </si>
  <si>
    <t>25登-012646</t>
  </si>
  <si>
    <t>EHIME-KEN EXPORT CLOTHING MANUFACTURERS ASSOCIATION</t>
  </si>
  <si>
    <t>7940063</t>
  </si>
  <si>
    <t>2-10-13,Katayama,Imabari-shi,Ehime,Japan</t>
  </si>
  <si>
    <t>0898233240</t>
  </si>
  <si>
    <t>OCHI HIROYUKI</t>
  </si>
  <si>
    <t>25登-012647</t>
  </si>
  <si>
    <t>VUCAdapt Co.,Ltd.</t>
  </si>
  <si>
    <t>11-7-401,AKATSUKI,Senju-Asahicho,Adacih-ku,Tokyo,Japan</t>
  </si>
  <si>
    <t>0368370505</t>
  </si>
  <si>
    <t>KOJI KIMURA</t>
  </si>
  <si>
    <t>Vietamese・English</t>
  </si>
  <si>
    <t>25登-012648</t>
  </si>
  <si>
    <t>Job Coach LLC</t>
  </si>
  <si>
    <t>3-1085-6 Sakaechonishi,Matsudo-shi,Tokyo</t>
  </si>
  <si>
    <t>09066808099</t>
  </si>
  <si>
    <t>Honda Aminul</t>
  </si>
  <si>
    <t>Nepali・Vietamese・Bengali・Myanmar</t>
    <phoneticPr fontId="2"/>
  </si>
  <si>
    <t>25登-012649</t>
  </si>
  <si>
    <t>NAKAYAMA RUIDONG</t>
  </si>
  <si>
    <t>4520015</t>
  </si>
  <si>
    <t>55-4 Izumi, Nishibiwajimacho, Kiyosu City, Aichi Ken</t>
  </si>
  <si>
    <t>09029695866</t>
  </si>
  <si>
    <t>25登-012650</t>
  </si>
  <si>
    <t>Sakura Planning Limited Liability Company</t>
  </si>
  <si>
    <t>8614204</t>
  </si>
  <si>
    <t>905-8 Shimomiyaji, Jonan-machi,Minami-ku,Kumamoto City,Kumamoto Prefecture</t>
  </si>
  <si>
    <t>09079870115</t>
    <phoneticPr fontId="1"/>
  </si>
  <si>
    <t>DAISAKU SUZUKIDA</t>
  </si>
  <si>
    <t>English・Vietamese・Myanmar・Nepali・Urdu・Pakistan・Arabic・Hindi・Portuguese・Mongolian</t>
    <phoneticPr fontId="28"/>
  </si>
  <si>
    <t>25登-012651</t>
  </si>
  <si>
    <t>Miyoshi International Co.ltd.</t>
  </si>
  <si>
    <t>2320016</t>
  </si>
  <si>
    <t>UrbanCastle Yoshinocho-501, 1-19-3 Miyamotocho, Minami-ku, Yokohama-City</t>
  </si>
  <si>
    <t>08066267757</t>
  </si>
  <si>
    <t>Xu Lei</t>
  </si>
  <si>
    <t>Miyoshi International Co.ltd. Naka-Office</t>
  </si>
  <si>
    <t>2310036</t>
  </si>
  <si>
    <t>No.7 Ooba-Bldg. - 301 2-7 Yamadacho Naka-ku Yokohama-City</t>
  </si>
  <si>
    <t>25登-012652</t>
  </si>
  <si>
    <t>LEAD GROWTH Co. Ltd.</t>
  </si>
  <si>
    <t>1-6-3 Hidashi-Gotanda, Shinagawa-ku, Tokyo, Ichigo Higashi-Gotanda Building, 3rd Floor</t>
  </si>
  <si>
    <t>09032011855</t>
  </si>
  <si>
    <t>Yuichi Shimada</t>
  </si>
  <si>
    <t>25登-012653</t>
  </si>
  <si>
    <t>Felicia Immigration Lawyer's Office</t>
  </si>
  <si>
    <t>1-17-11-710 Otowa Bunkyo-ku, Tokyo</t>
  </si>
  <si>
    <t>0369122677</t>
  </si>
  <si>
    <t>SAKAGUCHI MIYUKI</t>
  </si>
  <si>
    <t>25登-012654</t>
  </si>
  <si>
    <t>Eggs Inc.</t>
  </si>
  <si>
    <t>2F,4-4,Kojimachi 1-chome,Chiyoda-ku,Tokyo</t>
  </si>
  <si>
    <t>0749473392</t>
  </si>
  <si>
    <t>Yusuke Fukunaga</t>
  </si>
  <si>
    <t>Eggs Inc. Shiga office</t>
  </si>
  <si>
    <t>5220052</t>
  </si>
  <si>
    <t>446, Nagasoneminami-cho, Hikone-city, Shiga</t>
  </si>
  <si>
    <t>25登-012655</t>
  </si>
  <si>
    <t>Okihata kokusai kyoudoukumiai</t>
  </si>
  <si>
    <t>8320077</t>
  </si>
  <si>
    <t>Hukuokakenn yanagawasi chikusimati 602-4</t>
  </si>
  <si>
    <t>0944720181</t>
  </si>
  <si>
    <t>Eguchi yoshio</t>
  </si>
  <si>
    <t>25登-012656</t>
  </si>
  <si>
    <t>Social Welfare Corporation Support House</t>
  </si>
  <si>
    <t>5950066</t>
  </si>
  <si>
    <t>10-33 Sugawaracho Izumiotsu City Osaka Prefecture</t>
  </si>
  <si>
    <t>0725336001</t>
  </si>
  <si>
    <t>SHOJI SUZUKI</t>
  </si>
  <si>
    <t>Special Nursing Home Oz Daisukikurabu</t>
  </si>
  <si>
    <t>5950024</t>
  </si>
  <si>
    <t>3-10-16 Ikeuracho Izumiotsu City Osaka Prefecture</t>
  </si>
  <si>
    <t>Special Nursing Home Oz</t>
  </si>
  <si>
    <t>25登-012657</t>
  </si>
  <si>
    <t>ATSUOMI YAMADA(Administrative Lawyer Free Press General Legal Office)</t>
  </si>
  <si>
    <t>5600014</t>
  </si>
  <si>
    <t>2-8-18 Kumano-cho Toyonaka-city OSAKA</t>
  </si>
  <si>
    <t>08046436179</t>
  </si>
  <si>
    <t>ATSUOMI YAMADA</t>
  </si>
  <si>
    <t>25登-012658</t>
  </si>
  <si>
    <t>Social Welfare Corporation Setouchi Fukushi Zigyoukai</t>
  </si>
  <si>
    <t>7128015</t>
  </si>
  <si>
    <t>6092 Yagara, Tsurajimacho, Kurashiki City, Okayama Prefecture</t>
  </si>
  <si>
    <t>0864481811</t>
  </si>
  <si>
    <t>Tsukasa Michihiro</t>
  </si>
  <si>
    <t>Special Nursing Home for the Elderly Greenpia Setouchi</t>
  </si>
  <si>
    <t>7138112</t>
  </si>
  <si>
    <t>856-1 Sue, Tamashima, Kurashiki City, Okayama Prefecture</t>
  </si>
  <si>
    <t>25登-012659</t>
  </si>
  <si>
    <t>AJIAMIRAI COOPERATIVE</t>
  </si>
  <si>
    <t>6800864</t>
  </si>
  <si>
    <t>Nihonkai Bldg 101, 779-39 Yoshinari, Tottori city, Tottori, Japan 680-0864</t>
  </si>
  <si>
    <t>0857536788</t>
  </si>
  <si>
    <t>Keiichi Mrita</t>
  </si>
  <si>
    <t>25登-012660</t>
  </si>
  <si>
    <t>Hezerdkhea Japan Co., Ltd</t>
  </si>
  <si>
    <t>6900011</t>
  </si>
  <si>
    <t>1201-5 Higashitsuda-cho, Matsue City, Shimane Prefecture</t>
  </si>
  <si>
    <t>0852618562</t>
  </si>
  <si>
    <t>Jeneveve Gogo Hamada</t>
  </si>
  <si>
    <t>25登-012661</t>
  </si>
  <si>
    <t>Heiwa Sangyo Co.,Ltd</t>
  </si>
  <si>
    <t>7028044</t>
  </si>
  <si>
    <t>3-12-12 Fukushima, Minami-ku, Okayama-shi, Okayama 702-8044, Japan</t>
  </si>
  <si>
    <t>0862443333</t>
  </si>
  <si>
    <t>Takanori Morita</t>
  </si>
  <si>
    <t>7000952</t>
  </si>
  <si>
    <t>117-105 Hirata, Kita-ku, Okayama-shi, Okayama 700-0952, Japan</t>
  </si>
  <si>
    <t>Indonesian・khmer・English</t>
    <phoneticPr fontId="2"/>
  </si>
  <si>
    <t>25登-012662</t>
  </si>
  <si>
    <t>NISHIWAKI  CO.,Ltd.</t>
  </si>
  <si>
    <t>1-27,Kosei,1-chome,Minato-ku,Osaka,552-0023</t>
  </si>
  <si>
    <t>0665991188</t>
  </si>
  <si>
    <t>Furukawa Houtei</t>
  </si>
  <si>
    <t>25登-012663</t>
  </si>
  <si>
    <t>WORLD KYOUDO KUMIAI</t>
  </si>
  <si>
    <t>0170885</t>
  </si>
  <si>
    <t>205TOYO MANSION8-6YUTAKACHOU ODATE CITY AKITA PREFECTURE</t>
  </si>
  <si>
    <t>0186597765</t>
  </si>
  <si>
    <t>KENTO FUKUYAMA</t>
  </si>
  <si>
    <t>25登-012664</t>
  </si>
  <si>
    <t>Need's Co.,Ltd.</t>
  </si>
  <si>
    <t>2210021</t>
  </si>
  <si>
    <t>Kanagawa prefecture, Yokohama city, Koyasudori 3-305</t>
  </si>
  <si>
    <t>0454403001</t>
  </si>
  <si>
    <t>Yusa Shiniti</t>
  </si>
  <si>
    <t>25登-012665</t>
  </si>
  <si>
    <t>Hi-techno Limited company</t>
  </si>
  <si>
    <t>2613-1 Kanae-nagakuma, Iida-shi, Nagano-ken</t>
  </si>
  <si>
    <t>0265560380</t>
  </si>
  <si>
    <t>TAKASHI HIRAIWA</t>
  </si>
  <si>
    <t>25登-012666</t>
  </si>
  <si>
    <t>ND.WORKs Co.,Ltd.</t>
  </si>
  <si>
    <t>3210962</t>
  </si>
  <si>
    <t>78-1 Imaizumi-cho, Utsunomiya-shi, Tochigi-ken</t>
  </si>
  <si>
    <t>0286215800</t>
  </si>
  <si>
    <t>CHOI YEONG SAENG</t>
  </si>
  <si>
    <t>Nepali・English・Korean</t>
    <phoneticPr fontId="2"/>
  </si>
  <si>
    <t>25登-012667</t>
  </si>
  <si>
    <t>TECORINO Inc.</t>
  </si>
  <si>
    <t>2-23-3 Ikebukuro, Toshima-ku, Tokyo</t>
  </si>
  <si>
    <t>08010732398</t>
  </si>
  <si>
    <t>KATSUTOSHI YAMAMOTO</t>
  </si>
  <si>
    <t>25登-012668</t>
  </si>
  <si>
    <t>World Trading Co., Ltd</t>
  </si>
  <si>
    <t>3700086</t>
  </si>
  <si>
    <t>179-1 Okimachi, Takasaki City, Gunma Prefecture</t>
  </si>
  <si>
    <t>0273435300</t>
  </si>
  <si>
    <t>Makoto Kyoguchi</t>
  </si>
  <si>
    <t>Indonesian・Vietamese・Chinese</t>
  </si>
  <si>
    <t>25登-012669</t>
  </si>
  <si>
    <t>Leo Global Works Co., Ltd</t>
  </si>
  <si>
    <t>1-8-1 Shimomeguro, Meguro-ku, Tokyo</t>
  </si>
  <si>
    <t>0364325980</t>
  </si>
  <si>
    <t>Junichi Ishiduka</t>
  </si>
  <si>
    <t>Indonesian・Sinhala・Tagalog・Nepali・Vietamese・Myanmar・English</t>
  </si>
  <si>
    <t>25登-012670</t>
  </si>
  <si>
    <t>NAGATA･Labor and Social Security Attorney･Administrative serivener</t>
  </si>
  <si>
    <t>6638114</t>
  </si>
  <si>
    <t>Hyogoken nishinomiyashi kamikoushien 5chome9-3</t>
  </si>
  <si>
    <t>09018359886</t>
  </si>
  <si>
    <t>NAGATA MASAKI</t>
  </si>
  <si>
    <t>25登-012671</t>
  </si>
  <si>
    <t>CANARY GROUP  COMPANY LIMITED</t>
  </si>
  <si>
    <t>4-23-18,Minamikatae,Jounanku,Fukuokashi,Fukuokaken,Japan</t>
  </si>
  <si>
    <t>0922842618</t>
  </si>
  <si>
    <t>MATTAKA GAMAGE PUBUDU THARANGA</t>
  </si>
  <si>
    <t>25登-012672</t>
  </si>
  <si>
    <t>Lycoris Co., Ltd</t>
  </si>
  <si>
    <t>Kyoumachibori 1-4-3-901, Nishi-ku, OsakaCity</t>
    <phoneticPr fontId="28"/>
  </si>
  <si>
    <t>0677770115</t>
  </si>
  <si>
    <t>TAKAO Yoshika　</t>
  </si>
  <si>
    <t>Kyoumachibori 1-4-3-901, Nishi-ku, OsakaCity</t>
  </si>
  <si>
    <t>25登-012673</t>
  </si>
  <si>
    <t>Ryusho Sangyo Co.,Ltd</t>
  </si>
  <si>
    <t>7990721</t>
  </si>
  <si>
    <t>379-3,Ueno-kou,Doi-cho,Shikokuchuo-shi,Ehime,799-0721</t>
  </si>
  <si>
    <t>0896223998</t>
  </si>
  <si>
    <t>RYUSHO OKAMOTO</t>
  </si>
  <si>
    <t>25登-012674</t>
  </si>
  <si>
    <t>Administrative Scrivener Vimala Legal Office</t>
  </si>
  <si>
    <t>#619,the SOHO 6F, 7-4 Aomi 2-chome, Koto-ku, Tokyo</t>
  </si>
  <si>
    <t>09088253485</t>
  </si>
  <si>
    <t>Yuima Okada</t>
  </si>
  <si>
    <t>25登-012675</t>
  </si>
  <si>
    <t>ARIZEN COOPERATIVE</t>
  </si>
  <si>
    <t>2770065</t>
  </si>
  <si>
    <t>Avenir B101, 2-25-19 Hikarigaoka, Kashiwa-Shi, Chiba-Ken</t>
  </si>
  <si>
    <t>0471973408</t>
  </si>
  <si>
    <t>ZHOU JING</t>
  </si>
  <si>
    <t>25登-012676</t>
  </si>
  <si>
    <t>Easter Co.,Ltd.</t>
  </si>
  <si>
    <t xml:space="preserve"> Sinrokusyu building 2F, 7-13-21, Ginza, Chuo-ku, Tokyo</t>
  </si>
  <si>
    <t>0364033797</t>
  </si>
  <si>
    <t>Naoki Tomoto</t>
  </si>
  <si>
    <t>25登-012677</t>
  </si>
  <si>
    <t>Sagittarius Japan Company limited</t>
  </si>
  <si>
    <t>779-6-308, Yawata, Ichihara, Chiba</t>
  </si>
  <si>
    <t>0436371138</t>
  </si>
  <si>
    <t>Taku Harada</t>
  </si>
  <si>
    <t>25登-012678</t>
  </si>
  <si>
    <t>MORITA SACHIO</t>
  </si>
  <si>
    <t>6691514</t>
  </si>
  <si>
    <t>353-1 Kawayoke,Sanda,Hyogo</t>
  </si>
  <si>
    <t>0795530766</t>
  </si>
  <si>
    <t>25登-012679</t>
  </si>
  <si>
    <t>World Network CO.,Ltd</t>
  </si>
  <si>
    <t>5203221</t>
  </si>
  <si>
    <t>3-20 Mikumo,Konan Shi,Shiga Ken</t>
  </si>
  <si>
    <t>09098777777</t>
  </si>
  <si>
    <t>Tsutomu Imamura</t>
  </si>
  <si>
    <t>25登-012680</t>
  </si>
  <si>
    <t>WORKS AOYAMA co.,ltd</t>
  </si>
  <si>
    <t>1620042</t>
  </si>
  <si>
    <t>67-4 Wasedamachi Shinjuku-ku Tokyo-to</t>
  </si>
  <si>
    <t>0369087050</t>
  </si>
  <si>
    <t>KAORU SEKITA</t>
  </si>
  <si>
    <t>203 Re Village Waseda 67-4 Wasedamachi Shinjuku-ku Tokyo-to</t>
  </si>
  <si>
    <t>25登-012681</t>
  </si>
  <si>
    <t>Aikosmic.Inc</t>
  </si>
  <si>
    <t>3F MARUNOUCHI NIJYUBASHI BUILDING 3-2-2 MARUNOUCHI CHIYODAKU TOKYO</t>
  </si>
  <si>
    <t>0366327534</t>
  </si>
  <si>
    <t>KAORI AIKO</t>
  </si>
  <si>
    <t>25登-012682</t>
  </si>
  <si>
    <t>FB Care Service Co.,Ltd</t>
  </si>
  <si>
    <t>3850021</t>
  </si>
  <si>
    <t>159-2 NAGATORO SAKU-CITY NAGANO-KEN</t>
  </si>
  <si>
    <t>0267888188</t>
  </si>
  <si>
    <t>YANAGISAWA MIHO</t>
  </si>
  <si>
    <t>25登-012683</t>
  </si>
  <si>
    <t>Three line cooperative association</t>
  </si>
  <si>
    <t>3230154</t>
  </si>
  <si>
    <t>1-400 ooaza takahashi, Oyama-shi, Tochigi</t>
  </si>
  <si>
    <t>0285386443</t>
  </si>
  <si>
    <t>Akihito Shimohigashi</t>
  </si>
  <si>
    <t>Indonesian・Khmer・Chinese</t>
    <phoneticPr fontId="2"/>
  </si>
  <si>
    <t>25登-012684</t>
  </si>
  <si>
    <t>Cooperative AOZORA</t>
  </si>
  <si>
    <t>0130037</t>
  </si>
  <si>
    <t>11-15 Maego Nibancho Yokote-city Akita</t>
  </si>
  <si>
    <t>0182388531</t>
  </si>
  <si>
    <t>YUTA KATO</t>
  </si>
  <si>
    <t>Indonesian・Khmer・Vietamese</t>
  </si>
  <si>
    <t>25登-012685</t>
  </si>
  <si>
    <t>H2O CAREER CO., LTD　　</t>
    <phoneticPr fontId="2"/>
  </si>
  <si>
    <t>5915-1 Minaminowa-mura, Kamiina-gun, Nagano-ken</t>
  </si>
  <si>
    <t>0265989091</t>
  </si>
  <si>
    <t>OKI TOSHIHARU</t>
  </si>
  <si>
    <t>H2O CAREER CO., LTD</t>
  </si>
  <si>
    <t>Urban Daini Building 5915-1 Minaminowa-mura, Kamiina-gun, Nagano-ken</t>
  </si>
  <si>
    <t>Indonesian・Thai・Nepali・Myanmar</t>
    <phoneticPr fontId="2"/>
  </si>
  <si>
    <t>25登-012686</t>
  </si>
  <si>
    <t>HATTORI TAKUMI</t>
    <phoneticPr fontId="2"/>
  </si>
  <si>
    <t>5120935</t>
  </si>
  <si>
    <t>MIEKENYOKKAICHISHIKAWASHIMASHINMACHI168-3</t>
  </si>
  <si>
    <t>09073109560</t>
  </si>
  <si>
    <t>HATTORI TAKUMI</t>
  </si>
  <si>
    <t>25登-012687</t>
  </si>
  <si>
    <t>Meiba Co.,Ltd.</t>
  </si>
  <si>
    <t>9230003</t>
  </si>
  <si>
    <t>6 ka Ataka-town Komathu-city Ishikawa JAPAN</t>
  </si>
  <si>
    <t>0761222515</t>
  </si>
  <si>
    <t>Kazuko Takabayashi</t>
  </si>
  <si>
    <t>25登-012688</t>
  </si>
  <si>
    <t>Ebadah Group Co., Ltd.</t>
  </si>
  <si>
    <t>Toike Shukugo Building 2nd floor, 2-10-16 Shukugo, utsunomiya City, Tochigi Prefecture</t>
  </si>
  <si>
    <t>07021818345</t>
  </si>
  <si>
    <t>RAHMAN SHEIK HABIBUR</t>
  </si>
  <si>
    <t>Urdu・Hindi・Bengali・English</t>
    <phoneticPr fontId="2"/>
  </si>
  <si>
    <t>25登-012689</t>
  </si>
  <si>
    <t>Taiho Co., Ltd</t>
  </si>
  <si>
    <t>4F Hakurakuten Building 186 Yamashita-cho Naka-ku Yokohama-shi Kanagawa Japan</t>
  </si>
  <si>
    <t>0452276870</t>
  </si>
  <si>
    <t>Gyouryo Kaneshiro</t>
  </si>
  <si>
    <t>HOUTENKAKU TENSHIN SHOP</t>
  </si>
  <si>
    <t>1F-2F Hakurakuten Building 186 Yamashita-cho Naka-ku Yokohama-shi Kanagawa Japan</t>
  </si>
  <si>
    <t>25登-012690</t>
  </si>
  <si>
    <t>PROSTAFF Co.,Ltd.</t>
  </si>
  <si>
    <t>4700335</t>
  </si>
  <si>
    <t>2-59 fujiso-F2,Aoki-cho,Toyota-city,aichi pef.,Japan</t>
  </si>
  <si>
    <t>07022232989</t>
  </si>
  <si>
    <t>PUN LAL BAHADUR</t>
  </si>
  <si>
    <t>25登-012691</t>
  </si>
  <si>
    <t>Cooperative Society Purchase Network</t>
  </si>
  <si>
    <t>7330841</t>
  </si>
  <si>
    <t>No.203 1-5-19 Inokuchimyojin Nishi Ward Hiroshima City Hiroshima Japan</t>
  </si>
  <si>
    <t>0825016851</t>
  </si>
  <si>
    <t>Seiji YAMAGUCHI</t>
  </si>
  <si>
    <t>Khmer・Thai・English</t>
    <phoneticPr fontId="2"/>
  </si>
  <si>
    <t>25登-012692</t>
  </si>
  <si>
    <t>Cooperative OkayamaPrefecture Trade Promotion</t>
  </si>
  <si>
    <t>7110903</t>
  </si>
  <si>
    <t>7-5-16 TANOKUCHI KOJIMA KURASIKI SHI OKAYAMA KEN</t>
    <phoneticPr fontId="1"/>
  </si>
  <si>
    <t>0864773633</t>
    <phoneticPr fontId="2"/>
  </si>
  <si>
    <t>YOSHIYUKI YAMASHITA</t>
  </si>
  <si>
    <t>25登-012693</t>
  </si>
  <si>
    <t>FFL CO.,LTD</t>
  </si>
  <si>
    <t>4440322</t>
  </si>
  <si>
    <t>AmenitiHikari201,Miyamae31-7,Komi-cho,Nishio-shi,Aichi-ken,445-0322,Japan</t>
  </si>
  <si>
    <t>09015031402</t>
  </si>
  <si>
    <t>PHAN VAN LAM</t>
  </si>
  <si>
    <t>25登-012694</t>
  </si>
  <si>
    <t>Toushin Shinkijiku Cooperative Association</t>
  </si>
  <si>
    <t>4110852</t>
  </si>
  <si>
    <t>2F East sangyoutenpo 2-47 Higashicyou Mishimashi Shizuokaken</t>
  </si>
  <si>
    <t>0559872256</t>
  </si>
  <si>
    <t>KATSUHIRO OZEKI</t>
  </si>
  <si>
    <t>25登-012696</t>
  </si>
  <si>
    <t>Japan Asia Human Resource Development Support Association</t>
  </si>
  <si>
    <t>Kanda 4th Amerex Building 318, 2-13 Kanda Tsukasa-cho, Chiyoda-ku, Tokyo</t>
  </si>
  <si>
    <t>09053637174</t>
  </si>
  <si>
    <t>Yoshinori Hachiro</t>
  </si>
  <si>
    <t>25登-012697</t>
  </si>
  <si>
    <t>Aoi Co.,Ltd</t>
  </si>
  <si>
    <t>3050034</t>
  </si>
  <si>
    <t>1-281 Onozaki Tsukuba Ibaraki</t>
  </si>
  <si>
    <t>0298969988</t>
  </si>
  <si>
    <t>Mayumi Inomata</t>
  </si>
  <si>
    <t>25登-012698</t>
  </si>
  <si>
    <t>BLUE CONSULTING CO., Ltd.</t>
  </si>
  <si>
    <t>7200802</t>
    <phoneticPr fontId="1"/>
  </si>
  <si>
    <t xml:space="preserve">8-26-201 Matsuhamacho 3-chome, Fukuyama City, Hiroshima Prefecture </t>
  </si>
  <si>
    <t>Sumihira Hori</t>
  </si>
  <si>
    <t xml:space="preserve">8-26-201 Matsuhamacho 3-chome, Fukuyama City, Hiroshima Prefecture </t>
    <phoneticPr fontId="28"/>
  </si>
  <si>
    <t>25登-012699</t>
  </si>
  <si>
    <t>PM Agent Co., Ltd.</t>
  </si>
  <si>
    <t>Room 8-4,SHIBUYA WayP,6-5,Jinnan 1-chome,Shibuya-ku,Tokyo,Japan</t>
  </si>
  <si>
    <t>0368247476</t>
  </si>
  <si>
    <t>TETSUGO UMEDU</t>
  </si>
  <si>
    <t>25登-012700</t>
  </si>
  <si>
    <t>Sastainable Holdings Co.,Ltd.</t>
  </si>
  <si>
    <t>6F, SAKURA Tower, Shibuya Sakura Stage, 3-2 Sakuragaoka-cho, Shibuya-ku, Tokyo</t>
  </si>
  <si>
    <t>0368215668</t>
  </si>
  <si>
    <t>MOTEKI KENTA</t>
  </si>
  <si>
    <t>25登-012701</t>
  </si>
  <si>
    <t>The Federation of Construction Specialist Contractors</t>
  </si>
  <si>
    <t>Toranomon 4-chome MT Building2goukan, 4-2-12 Toranomon, Minato-ku, Tokyo</t>
  </si>
  <si>
    <t>0354256805</t>
  </si>
  <si>
    <t>Shogo Iwata</t>
  </si>
  <si>
    <t>25登-012702</t>
  </si>
  <si>
    <t>GLOBAL TRADE MNG-S&amp;8 Co., Ltd</t>
  </si>
  <si>
    <t>793-8 Tashima, Tottori City, Tottori Prefecture</t>
    <phoneticPr fontId="28"/>
  </si>
  <si>
    <t>08063274985</t>
  </si>
  <si>
    <t>PUREVSUREN NARANTUYA</t>
  </si>
  <si>
    <t>793-8 Tashima, Tottori City, Tottori Prefecture</t>
  </si>
  <si>
    <t>25登-012703</t>
  </si>
  <si>
    <t>RAEIL CONSULTING Co.,Ltd.</t>
  </si>
  <si>
    <t>7-2-6-5F, Ueno, Taito ku, Tokyo</t>
  </si>
  <si>
    <t>0358306626</t>
  </si>
  <si>
    <t>OM YONGHO</t>
  </si>
  <si>
    <t>25登-012704</t>
  </si>
  <si>
    <t>Medicom Facility INC.</t>
  </si>
  <si>
    <t>Hirakawacho ra・befua-na, 2-8-7, Hirakawacho, Chiyoda Ku, Tokyo To</t>
  </si>
  <si>
    <t>0362568284</t>
  </si>
  <si>
    <t>Mukai Kunihiko</t>
  </si>
  <si>
    <t>25登-012705</t>
  </si>
  <si>
    <t>YOGOSAWA MIKI</t>
  </si>
  <si>
    <t>9790333</t>
  </si>
  <si>
    <t>2D Haimu Mizukami,3-13 Mizukami,Hisanohama-cho,Iwaki-shi,Fukushima,Japan</t>
  </si>
  <si>
    <t>08011359132</t>
  </si>
  <si>
    <t>SAI Gyoseishoshi Law Office</t>
  </si>
  <si>
    <t>25登-012706</t>
  </si>
  <si>
    <t>Takaetsu Industries Co., Ltd.</t>
  </si>
  <si>
    <t>Ibarakiken Hokotashi Tasaki 3532-21</t>
  </si>
  <si>
    <t>09052029106</t>
  </si>
  <si>
    <t>Takahashi Etsuko</t>
  </si>
  <si>
    <t>25登-012707</t>
  </si>
  <si>
    <t>Business partners Cooperative</t>
  </si>
  <si>
    <t>Ibaraki-ken, Mito-shi, Miwa 1-460-12</t>
  </si>
  <si>
    <t>0292571004</t>
  </si>
  <si>
    <t>Goto Atsushi</t>
  </si>
  <si>
    <t>25登-012708</t>
  </si>
  <si>
    <t>Seiun Co., Ltd.</t>
  </si>
  <si>
    <t>3470017</t>
  </si>
  <si>
    <t>1-3-3 Minamishimozaki, Kasushi, Saitama</t>
  </si>
  <si>
    <t>0480652511</t>
  </si>
  <si>
    <t>AKIYAMA MASAAKI</t>
  </si>
  <si>
    <t>25登-012709</t>
  </si>
  <si>
    <t>Soubi Co., Ltd.</t>
  </si>
  <si>
    <t>2790004</t>
  </si>
  <si>
    <t>#407 Yu-stemu Urayasu, 4-18-30, Nekozane, Urayasu-shi, Chiba-ken</t>
  </si>
  <si>
    <t>0473141336</t>
  </si>
  <si>
    <t>Yasuhiro Hoshino</t>
  </si>
  <si>
    <t>25登-012710</t>
  </si>
  <si>
    <t>Life Support Co.,Ltd.</t>
  </si>
  <si>
    <t>5030852</t>
  </si>
  <si>
    <t>5-8,Noginomori-cho,Ogaki,Gifu</t>
  </si>
  <si>
    <t>0584719412</t>
  </si>
  <si>
    <t>IMAIZUMI YOHEI</t>
  </si>
  <si>
    <t>25登-012711</t>
  </si>
  <si>
    <t>TSM Co., Ltd.</t>
  </si>
  <si>
    <t>4F Entatsu Building 3-4-5 Taito, Taito-ku, Tokyo</t>
  </si>
  <si>
    <t>0366388164</t>
  </si>
  <si>
    <t>Yuka Den</t>
  </si>
  <si>
    <t>25登-012712</t>
  </si>
  <si>
    <t>HRC Inc.</t>
  </si>
  <si>
    <t>1-26-2 Nishi-Shinjuku, Shinjuku-ku, Tokyo</t>
  </si>
  <si>
    <t>0363020869</t>
  </si>
  <si>
    <t>Rikiya Ishikawa</t>
  </si>
  <si>
    <t>Indonesian・Hindi・Nepali・Vietnamese・Chinese</t>
  </si>
  <si>
    <t>25登-012713</t>
  </si>
  <si>
    <t>Shitetsu engineering Corporation</t>
  </si>
  <si>
    <t>7630061</t>
  </si>
  <si>
    <t>18 Showa-Cho,Marugame-City,Kagawa Pref.Japan</t>
  </si>
  <si>
    <t>0877241068</t>
  </si>
  <si>
    <t>Koji Yokota</t>
  </si>
  <si>
    <t>25登-012714</t>
  </si>
  <si>
    <t>NICO NICO COOPERATIVE</t>
  </si>
  <si>
    <t>7800000</t>
  </si>
  <si>
    <t>824 Nanatsubuchi,Kochi-city,Kochi-pref 780-0003,Japan</t>
  </si>
  <si>
    <t>0888465050</t>
  </si>
  <si>
    <t>hHideaki Komatsu</t>
  </si>
  <si>
    <t>Khmer・Hindi・Vietnamese・English</t>
  </si>
  <si>
    <t>25登-012715</t>
  </si>
  <si>
    <t>Wellbridge Co.,Ltd.</t>
  </si>
  <si>
    <t>4-20-16 Minoridai, Matsudo-Shi, Chiba</t>
  </si>
  <si>
    <t>09080146414</t>
  </si>
  <si>
    <t>Yuta Hashimoto</t>
  </si>
  <si>
    <t>1250052</t>
  </si>
  <si>
    <t>25登-012716</t>
  </si>
  <si>
    <t>GOUDOUGAISHA YUTAKAYA</t>
  </si>
  <si>
    <t>3231104</t>
  </si>
  <si>
    <t>Tochigi-ken, Tochigi-shi, Fujioka-machi, Fujioka 4307-1</t>
  </si>
  <si>
    <t>09072703309</t>
  </si>
  <si>
    <t>Sinhala・Thai・Myanmar</t>
    <phoneticPr fontId="2"/>
  </si>
  <si>
    <t>25登-012717</t>
  </si>
  <si>
    <t>Smiling Co.,Ltd.</t>
  </si>
  <si>
    <t>7380042</t>
  </si>
  <si>
    <t>5-15-10, Jigozen, Hatsukaichi-shi, Hiroshima-ken, Japan</t>
  </si>
  <si>
    <t>0829365477</t>
  </si>
  <si>
    <t>SHINJI WAHARA</t>
  </si>
  <si>
    <t>Sugimoto Building 15-1, Fujimi-cho, Naka-ku, Hiroshima-shi, Hiroshima</t>
    <phoneticPr fontId="28"/>
  </si>
  <si>
    <t>25登-012718</t>
  </si>
  <si>
    <t>ALPHA MYANMAR LLC</t>
  </si>
  <si>
    <t>2710065</t>
  </si>
  <si>
    <t>2-25-10, Hanajima, Minami Ward, Matsudo City, Chiba Prefecture</t>
  </si>
  <si>
    <t>0477091900</t>
  </si>
  <si>
    <t>NYEIN CHAN ZAW A HIRAO KEN JI</t>
  </si>
  <si>
    <t>25登-012719</t>
  </si>
  <si>
    <t>FIVE GROUP HOLDINGS CO.,LTD.</t>
  </si>
  <si>
    <t>2-5-10 Kichijoji honcho, Musashino-shi, TOKYO</t>
  </si>
  <si>
    <t>0422284281</t>
  </si>
  <si>
    <t>Kenji Sakamoto</t>
  </si>
  <si>
    <t>Indonesian・Khmer・Sinhala・Nepali・Vietnamese・Myanmar・Mongolian・Chinese・English・Korean</t>
    <phoneticPr fontId="2"/>
  </si>
  <si>
    <t>25登-012720</t>
  </si>
  <si>
    <t>Empower Link Japan Co.,Ltd</t>
  </si>
  <si>
    <t>Hamamatsucho Diamond Building 2F, 2-2-15 Hamamatsu-cho, Minato-ku, Tokyo</t>
  </si>
  <si>
    <t>09065000740</t>
  </si>
  <si>
    <t>Wakako Yasuda</t>
  </si>
  <si>
    <t>25登-012721</t>
  </si>
  <si>
    <t>Suzuki Nozomi(Bluework Partners)</t>
  </si>
  <si>
    <t>7051-294, Nangocho Nakamuraotsu,Nichinan Shi,Miyazki Ken,889-3204,Japan</t>
  </si>
  <si>
    <t>08073559872</t>
    <phoneticPr fontId="1"/>
  </si>
  <si>
    <t>Suzuki Nozomi</t>
  </si>
  <si>
    <t>Bluework Partners</t>
  </si>
  <si>
    <t>25登-012722</t>
  </si>
  <si>
    <t>KOWA-PARTNERS Co., Ltd.</t>
  </si>
  <si>
    <t>3770031</t>
  </si>
  <si>
    <t>50-1 Akutsu, Shibukawa-City, Gunma Pref</t>
  </si>
  <si>
    <t>0279235319</t>
  </si>
  <si>
    <t>Motoyasu Sugiki</t>
  </si>
  <si>
    <t>Indonesian・Sinhala・Nepali・Vietnamese</t>
  </si>
  <si>
    <t>25登-012723</t>
  </si>
  <si>
    <t>Rakutendou Co.Ltd</t>
  </si>
  <si>
    <t>2892535</t>
  </si>
  <si>
    <t>1006-1 Kawaguchi, Asahi-shi, Chiba</t>
  </si>
  <si>
    <t>0479602701</t>
  </si>
  <si>
    <t>Tadahiro Toguchi</t>
  </si>
  <si>
    <t>2892505</t>
  </si>
  <si>
    <t>25登-012724</t>
  </si>
  <si>
    <t>Shinwa Co., Ltd</t>
  </si>
  <si>
    <t>3997104</t>
  </si>
  <si>
    <t>4750 Akashinananaki, Azumino-shi, Nagano-ken</t>
  </si>
  <si>
    <t>0263877769</t>
  </si>
  <si>
    <t>Kengo Miyashita</t>
  </si>
  <si>
    <t>2979-30,Ooaza Ikeda,Ikeda-machi,Kitaazumi-gun,Nagano,Japan</t>
    <phoneticPr fontId="28"/>
  </si>
  <si>
    <t>25登-012725</t>
  </si>
  <si>
    <t>MIYAZAKI SHINJI (Miyazaki Administrative Scrivener Legal Office)</t>
  </si>
  <si>
    <t>9010313</t>
  </si>
  <si>
    <t>37 Kakazu,Itoman-shi,Okinawa 901-0305,Japan</t>
  </si>
  <si>
    <t>07092342372</t>
    <phoneticPr fontId="2"/>
  </si>
  <si>
    <t>Spanish・Chinese・English</t>
    <phoneticPr fontId="2"/>
  </si>
  <si>
    <t>25登-012726</t>
  </si>
  <si>
    <t>F・B・NETWORK COOPERATIVE ASSOCIAION</t>
  </si>
  <si>
    <t>921-62, Azaketusaka,Shimotaketa, Kannabecho, Fukuyama, Hiroshima, Japan 720-2115</t>
  </si>
  <si>
    <t>0849675555</t>
  </si>
  <si>
    <t>GOTO KENJI</t>
  </si>
  <si>
    <t>Chinese・Vietnamese・Khmer・Myanmar</t>
    <phoneticPr fontId="2"/>
  </si>
  <si>
    <t>25登-012727</t>
  </si>
  <si>
    <t>KAIUN CORPORATION</t>
  </si>
  <si>
    <t>2900054</t>
  </si>
  <si>
    <t>#5F K.K.BUILDING 1-8-12 Goi Chuphigashi, Ichihara-shi, Chiba-ken</t>
  </si>
  <si>
    <t>0436223621</t>
  </si>
  <si>
    <t>YUKIE KUROSU</t>
  </si>
  <si>
    <t>Sinhala・Tagalog</t>
  </si>
  <si>
    <t>25登-012728</t>
  </si>
  <si>
    <t>GREE CO.,LTD</t>
  </si>
  <si>
    <t>3710057</t>
  </si>
  <si>
    <t>259-1 RYUZOUJI-MACHI, MAEBASHI-SHI, GUNMA-KEN</t>
  </si>
  <si>
    <t>0272892355</t>
  </si>
  <si>
    <t>KAMIMURA NAOMI</t>
  </si>
  <si>
    <t>25登-012729</t>
  </si>
  <si>
    <t>Avanti Staff Corporation</t>
  </si>
  <si>
    <t>6-7 Kabutocho, Chuo-ku, Tokyo</t>
  </si>
  <si>
    <t>0367038333</t>
  </si>
  <si>
    <t>RYOTA KUROKAWA</t>
  </si>
  <si>
    <t>Avanti Staff Nagoya Branch</t>
  </si>
  <si>
    <t>Nagoya Marubeni Building, 2-2-2 Nishiki, Naka-Ku, Nagoya-Shi, Aichi</t>
  </si>
  <si>
    <t>25登-012730</t>
  </si>
  <si>
    <t>Makana Global Support Co.,Ltd.</t>
  </si>
  <si>
    <t>8020083</t>
  </si>
  <si>
    <t>Makana Global Support Co.,Ltd.(Tokyo Office)</t>
  </si>
  <si>
    <t>Indonesian・Khmer・Nepali・Filipino・Vietamese・Myanmar・Mongolian・English</t>
    <phoneticPr fontId="2"/>
  </si>
  <si>
    <t>25登-012731</t>
  </si>
  <si>
    <t>Cresson Hospitality Co., Ltd.</t>
  </si>
  <si>
    <t>1400011</t>
  </si>
  <si>
    <t>404, 4th floor, Marumas Building, 2-4-1 Higashioi, Shinagawa-ku, Tokyo</t>
  </si>
  <si>
    <t>0484340220</t>
  </si>
  <si>
    <t>OONO RYUJI</t>
  </si>
  <si>
    <t>25登-012732</t>
  </si>
  <si>
    <t>Re.ing Visa SupportOffice</t>
  </si>
  <si>
    <t>5F10, 12-8 Azuma-cho, Hachioji-city, Tokyo</t>
  </si>
  <si>
    <t>05036150820</t>
  </si>
  <si>
    <t>25登-012733</t>
  </si>
  <si>
    <t>Globirise Co.,Ltd</t>
  </si>
  <si>
    <t>Nishishinjuku mizuma Building 6F 3-3-13 Nishishinjuku, Shinjuku-ku, Tokyo-to</t>
  </si>
  <si>
    <t>09086866895</t>
  </si>
  <si>
    <t>Yusuke Amo</t>
  </si>
  <si>
    <t>25登-012734</t>
  </si>
  <si>
    <t>LLC Foreigner Support</t>
  </si>
  <si>
    <t>3900841</t>
  </si>
  <si>
    <t>EL Dorado,1-7-36-302 Nagisa,Matsumoto City,Nagano,JAPAN</t>
  </si>
  <si>
    <t>0263283885</t>
  </si>
  <si>
    <t>Kazuhisa TAKAGI</t>
  </si>
  <si>
    <t>Indonesian・Nepali・Myanmar</t>
  </si>
  <si>
    <t>25登-012735</t>
  </si>
  <si>
    <t>K・C. KORIYAMA Co., Ltd.</t>
  </si>
  <si>
    <t>9638875</t>
  </si>
  <si>
    <t>Miura Building 1F, 15-15, Ikenodai, Koriyama City, Fukushima</t>
  </si>
  <si>
    <t>0249352590</t>
  </si>
  <si>
    <t>YOSHIKATSU KITAMURA</t>
  </si>
  <si>
    <t>25登-012736</t>
  </si>
  <si>
    <t>Kyoudou kumiai world iksei</t>
  </si>
  <si>
    <t>Namiki3-2-4 Miniyon building3F,Kawaguchi,Saitama</t>
  </si>
  <si>
    <t>0484528244</t>
  </si>
  <si>
    <t>WAKASAKI SHINKI</t>
  </si>
  <si>
    <t>25登-012737</t>
  </si>
  <si>
    <t>M&amp;I Staff Agency Co.,Ltd.</t>
  </si>
  <si>
    <t>1830034</t>
  </si>
  <si>
    <t>5-3-44 Sumiyoshicho,Fuchu City,Tokyo</t>
  </si>
  <si>
    <t>0423190021</t>
  </si>
  <si>
    <t>Shigeki Matsumura</t>
  </si>
  <si>
    <t>25登-012738</t>
  </si>
  <si>
    <t>KOUYOU KOKUSAI KOURIYUU KIYOUDOU KUMIAI</t>
  </si>
  <si>
    <t>C-5, 35-17-5, hataami, ondotyou, kureshi, Hiroshima-ken, Japan 737-1207</t>
  </si>
  <si>
    <t>0823500224</t>
  </si>
  <si>
    <t>LIU YONG</t>
  </si>
  <si>
    <t>25登-012739</t>
  </si>
  <si>
    <t>POINTONE.CO.Ltd</t>
  </si>
  <si>
    <t xml:space="preserve"> 695-6.JINDE.SAKURAKU.SAITAMACITY.SAITAMA</t>
  </si>
  <si>
    <t>0487056956</t>
  </si>
  <si>
    <t>MAKI HASHIMOTO</t>
  </si>
  <si>
    <t>Vietnamese・Chinese・Korean</t>
    <phoneticPr fontId="2"/>
  </si>
  <si>
    <t>25登-012740</t>
  </si>
  <si>
    <t>MAGA TOP COMPANY LIMITED</t>
  </si>
  <si>
    <t>Corpo Matsuoka 201,5-5-3 Sendagaya,Shibuya-ku,Tokyo</t>
  </si>
  <si>
    <t>08070919101</t>
  </si>
  <si>
    <t>AUNG KHAING MIN</t>
  </si>
  <si>
    <t>25登-012741</t>
  </si>
  <si>
    <t>ARKS llc</t>
  </si>
  <si>
    <t>2-21-5 Ayase,Adachi-ku,Tokyo,Japan</t>
  </si>
  <si>
    <t>0368120633</t>
  </si>
  <si>
    <t>NOBUE HAYASHI</t>
  </si>
  <si>
    <t>25登-012742</t>
  </si>
  <si>
    <t>MONARCH VISA &amp; EDUCATION Co.,Ltd.</t>
  </si>
  <si>
    <t>Room 514,Tensho Otsuka Ekimae Building,1-60-20 Minami-Otsuka,Toshima-ku,Tokyo 170-0005,Japan</t>
  </si>
  <si>
    <t>0359765020</t>
  </si>
  <si>
    <t>TULACHAN KSHITIZ</t>
  </si>
  <si>
    <t>25登-012743</t>
  </si>
  <si>
    <t>Kinji Works Co.,Ltd.</t>
  </si>
  <si>
    <t>1-34-17 Nakadai,Itabashi-ku,Tokyo,Japan</t>
  </si>
  <si>
    <t>0369064761</t>
    <phoneticPr fontId="28"/>
  </si>
  <si>
    <t>HE QIANHUI</t>
  </si>
  <si>
    <t>25登-012744</t>
  </si>
  <si>
    <t>Asahikikaku Cooprative</t>
  </si>
  <si>
    <t>7600062</t>
  </si>
  <si>
    <t>11-10 Shiogamicho,Takamatsu,Kagawa</t>
  </si>
  <si>
    <t>0878992271</t>
  </si>
  <si>
    <t>Mochizuki tatsuya</t>
  </si>
  <si>
    <t>Asahikikaku Cooprative,Tokyo Office</t>
  </si>
  <si>
    <t>3F-B Takano Building,1-11-4 Higashiueno,Taito-Ku Tokyo</t>
  </si>
  <si>
    <t>25登-012745</t>
  </si>
  <si>
    <t>Ukeoiwarks Co.,Ltd.</t>
  </si>
  <si>
    <t>Air-Era 2F, 6-15-4, Sotokanda,Chiyoda-ku, Tokyo</t>
  </si>
  <si>
    <t>0368240935</t>
  </si>
  <si>
    <t>YOSHIMASA SUZUKI</t>
  </si>
  <si>
    <t>Sinhala・Tagalog・English</t>
    <phoneticPr fontId="2"/>
  </si>
  <si>
    <t>25登-012746</t>
  </si>
  <si>
    <t>befried LTD</t>
  </si>
  <si>
    <t>6408392</t>
  </si>
  <si>
    <t>2287 Nakanoshima,Wakayama-shi,Wakayama-ken 640-8392 Japan</t>
  </si>
  <si>
    <t>0734225538</t>
  </si>
  <si>
    <t>TOYODA HIDEZOU</t>
  </si>
  <si>
    <t>25登-012747</t>
  </si>
  <si>
    <t>GLOBAL ASSIST Co.,Ltd.</t>
  </si>
  <si>
    <t>Osaka Office Port 901, 3-5-10 Nishitenma, Kita-ku, Osaka-shi, Osaka</t>
  </si>
  <si>
    <t>0669400191</t>
  </si>
  <si>
    <t>Chihiro Shimizu</t>
  </si>
  <si>
    <t>Hindi・Nepali・Vietnamese・Sinhala・Myanmar・English</t>
  </si>
  <si>
    <t>25登-012748</t>
  </si>
  <si>
    <t>JSM Co., Ltd.</t>
  </si>
  <si>
    <t>2120011</t>
  </si>
  <si>
    <t>3-4-3, Saiwai-cho, Saiwai-ku, Kawasaki City, Kanagawa Prefecture, Japan</t>
  </si>
  <si>
    <t>08078814172</t>
  </si>
  <si>
    <t>JUN SUYAMA</t>
  </si>
  <si>
    <t>25登-012749</t>
  </si>
  <si>
    <t>GAKU GENERAL MANEGEMENT SERVICE LLC</t>
  </si>
  <si>
    <t>2510051</t>
  </si>
  <si>
    <t>#606 3-3-D Shirahata, Fujisawa-shi, Kanagawa-ken 251-0051, Japan</t>
  </si>
  <si>
    <t>08058302101</t>
  </si>
  <si>
    <t>SHOYA NAKATA</t>
  </si>
  <si>
    <t>25登-012750</t>
  </si>
  <si>
    <t>International Youth Exchange Association, Inc. Foundation</t>
  </si>
  <si>
    <t>6008127</t>
  </si>
  <si>
    <t>Kyoto Center for Supporting Social Change, 83-1, Umeminatocho, Shimogyo-ku, Kyoto-shi, 60081278,JAPAN</t>
  </si>
  <si>
    <t>0753717060</t>
  </si>
  <si>
    <t>KONDOU YOSHIO</t>
  </si>
  <si>
    <t>25登-012751</t>
  </si>
  <si>
    <t>JP NEXT CO.,LTD.</t>
  </si>
  <si>
    <t>2520174</t>
  </si>
  <si>
    <t>1271-1 Chigira, Midori-ku, Sagamihara City, Kanagawa Prefecture</t>
  </si>
  <si>
    <t>09047269004</t>
  </si>
  <si>
    <t>Yuji Uchiyama</t>
  </si>
  <si>
    <t>Khmer・English</t>
    <phoneticPr fontId="2"/>
  </si>
  <si>
    <t>25登-012752</t>
  </si>
  <si>
    <t>Frontier Inc.</t>
  </si>
  <si>
    <t>Yotsubashi Building,4th Floor,1-5-7 Shinmachi,Nishi Ward,Osaka City,Osaka Prefecture</t>
  </si>
  <si>
    <t>0661809977</t>
  </si>
  <si>
    <t>Masahiro Kono</t>
  </si>
  <si>
    <t>Frontier Inc.Himeji Office</t>
  </si>
  <si>
    <t>6700945</t>
  </si>
  <si>
    <t>ARBRE PLUS,1-A,1300-1 Hojoumehara-cho,Himeji City,Hyogo Prefecture</t>
  </si>
  <si>
    <t>25登-012753</t>
  </si>
  <si>
    <t>SINCERE INTERNATIONAL CORPORATION</t>
  </si>
  <si>
    <t>#304B Shinyurigaoka City Building, 1-1-1, Manpukuji, Asao-ku, Kawasaki-shi, Kanagawa, 215-0004</t>
  </si>
  <si>
    <t>TSURUNO YUJI</t>
  </si>
  <si>
    <t>Indonesian・Myanmar・Chinese・English</t>
  </si>
  <si>
    <t>25登-012754</t>
  </si>
  <si>
    <t>JKS Co., Ltd.</t>
  </si>
  <si>
    <t>1-15-2 Higashitanabe, Higashisumiyoshi-ward, Osaka-city, Osaka</t>
  </si>
  <si>
    <t>0666907017</t>
  </si>
  <si>
    <t>Tatebayashi Norio</t>
  </si>
  <si>
    <t>Thai・Nepali・English</t>
    <phoneticPr fontId="2"/>
  </si>
  <si>
    <t>25登-012755</t>
  </si>
  <si>
    <t>Onechance. LLC</t>
  </si>
  <si>
    <t>36-13 Cosumo Tsunashima 301 Oosonedai Kouhoku-ku Yokohama Kanagawa</t>
  </si>
  <si>
    <t>0459006236</t>
  </si>
  <si>
    <t>Eisuke Ando</t>
  </si>
  <si>
    <t>Tagalog・Chinese</t>
    <phoneticPr fontId="2"/>
  </si>
  <si>
    <t>25登-012756</t>
  </si>
  <si>
    <t>ISHISOKEN Co.,Ltd.</t>
  </si>
  <si>
    <t>5350002</t>
  </si>
  <si>
    <t>2-17-30 Omiya Asahi Ward Osaka city Osaka Prefecture</t>
  </si>
  <si>
    <t>0669546458</t>
  </si>
  <si>
    <t>IKUHIRO ISHII</t>
  </si>
  <si>
    <t>ISHISOKEN Co.,Ltd. OsakaHeadquarters</t>
  </si>
  <si>
    <t>IWATA TOKYU Building 6th floor 3-2-8 Bakuroumachi Chuo Ward Osaka city Osaka prefectutre</t>
  </si>
  <si>
    <t>25登-012757</t>
  </si>
  <si>
    <t>Origami Co., Ltd.</t>
  </si>
  <si>
    <t>5830033</t>
  </si>
  <si>
    <t>9-21-3 Koyama, Fujiidera-shi, Osaka-fu 583-0033Japan</t>
  </si>
  <si>
    <t>09071309800</t>
  </si>
  <si>
    <t>Matsuoka Hiroyuki</t>
  </si>
  <si>
    <t>25登-012758</t>
  </si>
  <si>
    <t>TOTAL HUMAN SERVICE LLC</t>
  </si>
  <si>
    <t>100-10 TOGACHO HIKONESHI SHIGAKEN</t>
  </si>
  <si>
    <t>08042346869</t>
  </si>
  <si>
    <t>HIROMI KOSHIKI</t>
  </si>
  <si>
    <t>25登-012759</t>
  </si>
  <si>
    <t>GOAT CO.,LTD</t>
  </si>
  <si>
    <t>1-5-5, KOHAMA, SUMINOE-KU OSAKA CITY OSAKA</t>
  </si>
  <si>
    <t>0661158840</t>
  </si>
  <si>
    <t>Yuriko Suzuki</t>
  </si>
  <si>
    <t>25登-012760</t>
  </si>
  <si>
    <t>Hikida Takeshi(Hikida Administrative Scrivener's Office)</t>
  </si>
  <si>
    <t>5220047</t>
  </si>
  <si>
    <t>829 Hinatsucho, Hikone City, Shiga Prefecture</t>
  </si>
  <si>
    <t>09050437812</t>
  </si>
  <si>
    <t>Hikida Takeshi</t>
  </si>
  <si>
    <t>Hikida Administrative Scrivener's Office</t>
  </si>
  <si>
    <t>25登-012761</t>
  </si>
  <si>
    <t>Senri Farm Co.,Ltd.</t>
  </si>
  <si>
    <t>8998601</t>
  </si>
  <si>
    <t>2800 Iwasaki,Sueyoshi-cho,Soo-shi,Kagoshima-ken</t>
  </si>
  <si>
    <t>0986365815</t>
  </si>
  <si>
    <t>Senri Katsume</t>
  </si>
  <si>
    <t>Indonesian・Vietnamese</t>
    <phoneticPr fontId="2"/>
  </si>
  <si>
    <t>25登-012762</t>
  </si>
  <si>
    <t>ONAGAWA FISH MARKET BUYERS COOPERATIVE ASSOCIATION</t>
  </si>
  <si>
    <t>9862283</t>
  </si>
  <si>
    <t>70-5 Ichibadori,Onagawa-cho,Oshika-gun,Miyagi-ken,986-2283 Japan</t>
  </si>
  <si>
    <t>0225534455</t>
  </si>
  <si>
    <t>ISHIMORI YOUETSU</t>
  </si>
  <si>
    <t>25登-012763</t>
  </si>
  <si>
    <t>R&amp;R CO., LTD.</t>
  </si>
  <si>
    <t>SANBU OCHIAI BLDG. 3F KAMI OCHIAI 2-29-1 SHINJUKU-KU TOKYO</t>
  </si>
  <si>
    <t>0369153436</t>
  </si>
  <si>
    <t>LIM　JOSSEYRENE　POLICARPIO</t>
  </si>
  <si>
    <t>25登-012764</t>
  </si>
  <si>
    <t>Japan Link Co., Ltd.</t>
  </si>
  <si>
    <t>906 Flore Shin-Osaka Building,4-4-25 Nishinakajima,Yodogawa Ward,Osaka City,</t>
  </si>
  <si>
    <t>0661057685</t>
  </si>
  <si>
    <t>Thapa Parashuram</t>
  </si>
  <si>
    <t>25登-012765</t>
  </si>
  <si>
    <t>Cooperative Society ZENNICHI</t>
  </si>
  <si>
    <t>3-7-2, Takasago, Saitama Shi, Urawa Ku, Saitama Ken</t>
  </si>
  <si>
    <t>0488344444</t>
  </si>
  <si>
    <t>TASHIYA ISHIDO</t>
  </si>
  <si>
    <t>Indonesian・Vietnamese・Mongolian</t>
    <phoneticPr fontId="2"/>
  </si>
  <si>
    <t>25登-012766</t>
  </si>
  <si>
    <t>auns INC.</t>
  </si>
  <si>
    <t>4-1-11 Higashinakajima Higashiyodogawa-ku Osaka-shi,Osaka</t>
  </si>
  <si>
    <t>0663208090</t>
  </si>
  <si>
    <t>Tanaka Yoshinori</t>
  </si>
  <si>
    <t>25登-012767</t>
  </si>
  <si>
    <t>A-Trust cooperative</t>
  </si>
  <si>
    <t>KYOTOSHI FUSHIMIKU DAIGO OTAKACHO 15-2</t>
  </si>
  <si>
    <t>0752023133</t>
  </si>
  <si>
    <t>WATANABE SAORI</t>
  </si>
  <si>
    <t>6078465</t>
  </si>
  <si>
    <t>KYOTOSHI YAMASHINAKU KAMIKAZANSAKAJIRI 25-10</t>
  </si>
  <si>
    <t>Indonesian・Khmer・Filipino・Vietnamese・English</t>
    <phoneticPr fontId="2"/>
  </si>
  <si>
    <t>25登-012768</t>
  </si>
  <si>
    <t>NOAH cooperative</t>
  </si>
  <si>
    <t>7700867</t>
  </si>
  <si>
    <t>2-1-2 Shinminamifukushima,Tokushima City,Tokushima</t>
  </si>
  <si>
    <t>09077287775</t>
  </si>
  <si>
    <t>JUNICHI MITA</t>
  </si>
  <si>
    <t>25登-012769</t>
  </si>
  <si>
    <t>Taiyo Co.,Ltd.</t>
  </si>
  <si>
    <t>9900025</t>
  </si>
  <si>
    <t>2-2-39 Akoyacho,Yamagata City,Yamagata Prefecture</t>
  </si>
  <si>
    <t>0236317550</t>
  </si>
  <si>
    <t>Masahiro Ando</t>
  </si>
  <si>
    <t>Taiyo Co.,Ltd. Headquarters</t>
  </si>
  <si>
    <t>25登-012770</t>
  </si>
  <si>
    <t>Japan Work Advance Corporation</t>
  </si>
  <si>
    <t>3370003</t>
  </si>
  <si>
    <t>2-10-19 Fukasaku, Minuma-ku, Saitama-shi, Saitama</t>
  </si>
  <si>
    <t>0487920813</t>
  </si>
  <si>
    <t>#302 7-48-11 Higashiomiya, Minuma-ku, Saitama-shi, Saitama</t>
  </si>
  <si>
    <t>25登-012771</t>
  </si>
  <si>
    <t>Zenkyo Bill Management Union Cooperative Association</t>
  </si>
  <si>
    <t>3500046</t>
  </si>
  <si>
    <t>25-1 Sugawaracho, Kawagoe City, Saitama Prefecture</t>
  </si>
  <si>
    <t>0492234035</t>
  </si>
  <si>
    <t>Minoru Yamada</t>
  </si>
  <si>
    <t>25登-012772</t>
  </si>
  <si>
    <t>25登-012773</t>
  </si>
  <si>
    <t>PANDA SERVICE CO., LTD</t>
  </si>
  <si>
    <t>1F,4-14-9,Sengoku, Bunkyo ku, Tokyo</t>
  </si>
  <si>
    <t>0359818383</t>
  </si>
  <si>
    <t>FUKUZAWA HIDEYOSHI</t>
  </si>
  <si>
    <t>25登-012774</t>
  </si>
  <si>
    <t>Sun-Technic Corporation</t>
  </si>
  <si>
    <t>7th Floor, Century Building, 2-1-3 Taitou, Taitou-ku, Tokyo</t>
  </si>
  <si>
    <t>0358344888</t>
  </si>
  <si>
    <t>XU WENJUN</t>
  </si>
  <si>
    <t>25登-012775</t>
  </si>
  <si>
    <t>SEISHINKAI LIABILITY LIMITED COMPANY</t>
  </si>
  <si>
    <t>Osaka prefecture Izumi city Murodo 5-1(7-113)</t>
  </si>
  <si>
    <t>09091164825</t>
  </si>
  <si>
    <t>NAKAMURA TAKUMI</t>
  </si>
  <si>
    <t>25登-012776</t>
  </si>
  <si>
    <t>MITSUO TAKAHASHI TAKAHASHI FARM</t>
    <phoneticPr fontId="2"/>
  </si>
  <si>
    <t>5 kawahara Hanzancho Marugame city Kagawa Pref</t>
  </si>
  <si>
    <t>09045080831</t>
  </si>
  <si>
    <t>MITSUO TAKAHASHI</t>
  </si>
  <si>
    <t>25登-012777</t>
  </si>
  <si>
    <t>Oshu Corporation</t>
  </si>
  <si>
    <t>0360322</t>
  </si>
  <si>
    <t>103 Takeda-cho, Aomori Kuroishi City</t>
  </si>
  <si>
    <t>0172888443</t>
  </si>
  <si>
    <t>SHUKA MURAOKA</t>
  </si>
  <si>
    <t>25登-012778</t>
  </si>
  <si>
    <t>Ohashi Administrative Procedures Legal Specialist office</t>
  </si>
  <si>
    <t>6512217</t>
  </si>
  <si>
    <t>6-10 Tsukigaoka,Nishi-ku,Kobe City,Hyogo Prefecture</t>
  </si>
  <si>
    <t>08031525115</t>
  </si>
  <si>
    <t>Akira Ohashi</t>
  </si>
  <si>
    <t>6-10-1 Tsukigaoka,Nishi-ku,Kobe City,Hyogo Prefecture</t>
    <phoneticPr fontId="2"/>
  </si>
  <si>
    <t>25登-012779</t>
  </si>
  <si>
    <t>Be Front Co.,Ltd.</t>
  </si>
  <si>
    <t>1-19 Sumiyoshicho,Shinjuku-ku,Tokyo</t>
  </si>
  <si>
    <t>0362731145</t>
  </si>
  <si>
    <t>Sakurai Katsutoshi</t>
  </si>
  <si>
    <t>25登-012780</t>
  </si>
  <si>
    <t>Japan Bay Xa Business Cooperative</t>
  </si>
  <si>
    <t>8500952</t>
  </si>
  <si>
    <t>1-14 TOMACHI-4CHOME,NAGASAKI CITY,NAGASAKI PREF.</t>
  </si>
  <si>
    <t>0958955755</t>
  </si>
  <si>
    <t>SHINJI MORITA</t>
  </si>
  <si>
    <t>25登-012781</t>
  </si>
  <si>
    <t>KINKI PREVENTIVE MEDICAL LABORATORIES INC.</t>
  </si>
  <si>
    <t>5200821</t>
  </si>
  <si>
    <t>Kojogaoka, Otsu-shi, Shiga 19-9</t>
  </si>
  <si>
    <t>0775227650</t>
  </si>
  <si>
    <t>Shuichi Hirota</t>
  </si>
  <si>
    <t>25登-012782</t>
  </si>
  <si>
    <t>General Support 24 Co.,Ltd.</t>
  </si>
  <si>
    <t>8330056</t>
    <phoneticPr fontId="28"/>
  </si>
  <si>
    <t>1133,Hisadomi,Chikugo city,Fukuoka prefecture</t>
    <phoneticPr fontId="28"/>
  </si>
  <si>
    <t>0942526626</t>
  </si>
  <si>
    <t>Kazutaka Hanada</t>
  </si>
  <si>
    <t>25登-012783</t>
  </si>
  <si>
    <t>Yamaguchi Transportation Co.,Ltd.</t>
  </si>
  <si>
    <t>6520812</t>
  </si>
  <si>
    <t>3-1-20 Minato-cho,Hyogo-ku,Kobe,Hyogo</t>
  </si>
  <si>
    <t>0783021177</t>
  </si>
  <si>
    <t>YAmaguchi Kazuyuki</t>
  </si>
  <si>
    <t>25登-012784</t>
  </si>
  <si>
    <t>P&amp;J Co., Ltd.</t>
  </si>
  <si>
    <t>3230032</t>
  </si>
  <si>
    <t>1-9-9 Tenjin-cho, Oyama-shi, Tochigi-ken</t>
  </si>
  <si>
    <t>0285248105</t>
  </si>
  <si>
    <t>Naoki Miyata</t>
  </si>
  <si>
    <t>25登-012785</t>
  </si>
  <si>
    <t>Co.,Ltd KS</t>
  </si>
  <si>
    <t>OSAKASHI CHUOKU MINAMISENBA 1-3-16</t>
  </si>
  <si>
    <t>0664846246</t>
  </si>
  <si>
    <t>JOUU HOSHINO</t>
  </si>
  <si>
    <t>25登-012786</t>
  </si>
  <si>
    <t>UNIEX Inc.</t>
  </si>
  <si>
    <t>Higashi-Gotanda 5-22-5, Shinagawa-ku, Tokyo, Lions Garden Ikedayama #210</t>
  </si>
  <si>
    <t>0362337068</t>
  </si>
  <si>
    <t>25登-012787</t>
  </si>
  <si>
    <t>E-START LLC</t>
  </si>
  <si>
    <t>8220001</t>
  </si>
  <si>
    <t>674-1 A101 Ganda,Nogata,City,Fukuoka Prefecture</t>
  </si>
  <si>
    <t>09049932283</t>
  </si>
  <si>
    <t>Tanioka Masatoshi</t>
  </si>
  <si>
    <t>25登-012788</t>
  </si>
  <si>
    <t>MOMIJI BUSINESS COOPERATIVE</t>
  </si>
  <si>
    <t>7313167</t>
  </si>
  <si>
    <t>2-34-6 Otsukanishi Asaminami-ku, Hiroshima-shi, Hiroshima-ken 731-3167</t>
  </si>
  <si>
    <t>0825541920</t>
  </si>
  <si>
    <t>MASANORI SAKAKIHARA</t>
  </si>
  <si>
    <t>25登-012789</t>
  </si>
  <si>
    <t>Relation Co.,Ltd.</t>
  </si>
  <si>
    <t>6580054</t>
  </si>
  <si>
    <t>A-4F,1-6-7 Mikagehonnmachi,Higashinadaku,Kobe,Hyogo</t>
  </si>
  <si>
    <t>0788426101</t>
  </si>
  <si>
    <t>Ryo Inoue</t>
  </si>
  <si>
    <t>25登-012790</t>
  </si>
  <si>
    <t>Wilson Co.,Ltd</t>
  </si>
  <si>
    <t>6590013</t>
  </si>
  <si>
    <t>3F,1-8 Iwaen-cho,Ashiya-shi,Hyogo</t>
  </si>
  <si>
    <t>0797916971</t>
  </si>
  <si>
    <t>Wilson Megumi</t>
  </si>
  <si>
    <t>25登-012791</t>
  </si>
  <si>
    <t>NPO Japan Thai Exchange Society</t>
  </si>
  <si>
    <t>6511401</t>
  </si>
  <si>
    <t>1229-2-618 Arimacho,Kitaku,Kobe,Hyogo</t>
  </si>
  <si>
    <t>0783337780</t>
  </si>
  <si>
    <t>Hasegawa Shigeru</t>
  </si>
  <si>
    <t>2-2-22 Higashidaimotsucho,Amagasaki,Hyogo</t>
  </si>
  <si>
    <t>Thai・English</t>
    <phoneticPr fontId="2"/>
  </si>
  <si>
    <t>25登-012792</t>
  </si>
  <si>
    <t>Shinei Partner Cooperative Society</t>
  </si>
  <si>
    <t>2991145</t>
  </si>
  <si>
    <t>1-2-13 Nishisakada,Kimitsu,Chiba 299-1145 Japan</t>
  </si>
  <si>
    <t>0439321127</t>
  </si>
  <si>
    <t>MASAHIRO HANZAWA</t>
  </si>
  <si>
    <t>25登-012793</t>
  </si>
  <si>
    <t>NIHONDENTSU CO.,LTD.</t>
  </si>
  <si>
    <t>3-26-10 Higashihie,Hakata-ku,Fukuoka-shi,Fukuoka</t>
  </si>
  <si>
    <t>0924115000</t>
  </si>
  <si>
    <t>MAKOTO HASHIMOTO</t>
  </si>
  <si>
    <t>25登-012794</t>
  </si>
  <si>
    <t>UNION CO., LTD.</t>
  </si>
  <si>
    <t>9970047</t>
  </si>
  <si>
    <t>16-40 Otsukamachi, Tsuruoka City, Yamagata Prefecture</t>
  </si>
  <si>
    <t>0235246134</t>
  </si>
  <si>
    <t>RYOTA ASANO</t>
  </si>
  <si>
    <t>25登-012795</t>
  </si>
  <si>
    <t>ASAHI ENGINEERING CO.,Ltd.</t>
  </si>
  <si>
    <t>2-1Shimomiyabicho,Shinjuku-ku,Tokyo</t>
  </si>
  <si>
    <t>0355792101</t>
  </si>
  <si>
    <t>Tateo Okouchi</t>
  </si>
  <si>
    <t>ASAHI ENGINEERING CO.,Ltd. Osaka Office</t>
  </si>
  <si>
    <t>3-6-1,Kitakyuhojimachi,Chuo-ku,Osaka-shi,OsakaHonmachi Southgardencity the eighth floor</t>
  </si>
  <si>
    <t>25登-012796</t>
  </si>
  <si>
    <t>Job Ring Co.Ltd</t>
  </si>
  <si>
    <t>6540052</t>
  </si>
  <si>
    <t>1-2-5 Maison Suma No,301 Miyuki Cho Suma ward Kobe city Hyogo prefecture</t>
  </si>
  <si>
    <t>0786009943</t>
  </si>
  <si>
    <t>Masatsugu Kawasaki</t>
  </si>
  <si>
    <t>25登-012797</t>
  </si>
  <si>
    <t>NON PROFIT ORGANIZATION JAPAN STUDY ABROAD CENTER</t>
  </si>
  <si>
    <t>2-40-1, Minami-Otsuka, Toshima-ku, Tokyo-pref</t>
  </si>
  <si>
    <t>0359818636</t>
  </si>
  <si>
    <t>KENJI SUTOU</t>
  </si>
  <si>
    <t>25登-012798</t>
  </si>
  <si>
    <t>SUGOKU Co.,Ltd.</t>
  </si>
  <si>
    <t>1-5-4 HYAKUNIN-CHO, SHINJUKU-KU, TOKYO</t>
  </si>
  <si>
    <t>0363803424</t>
  </si>
  <si>
    <t>TAKESHI UCHIMURA</t>
  </si>
  <si>
    <t>25登-012799</t>
  </si>
  <si>
    <t>Inter Exim Co., Ltd.</t>
  </si>
  <si>
    <t>6F, Moriya Bulding, 7-1-10 Nishi-shinjuku, Shinjuku-ku, Tokyo</t>
  </si>
  <si>
    <t>0362791133</t>
    <phoneticPr fontId="2"/>
  </si>
  <si>
    <t>10F, Ichigo Kumamoto Building, 6-7 Karashima-machi, Chuo-ku, Kumamoto-shi, Kumamoto</t>
    <phoneticPr fontId="28"/>
  </si>
  <si>
    <t>25登-012800</t>
  </si>
  <si>
    <t>MASAYUKI SUZUKI(Tsunagaru Lobor and Social Security Attorney Office)</t>
  </si>
  <si>
    <t>1680082</t>
  </si>
  <si>
    <t>202, 4-47-27 Kugayama, Suginami-ku, Tokyo</t>
  </si>
  <si>
    <t>08087567439</t>
  </si>
  <si>
    <t>MASAYUKI SUZUKI</t>
  </si>
  <si>
    <t>Tsunagaru Lobor and Social Security Attorney Office</t>
  </si>
  <si>
    <t>25登-012801</t>
  </si>
  <si>
    <t>JS corporation Co.,Ltd.</t>
  </si>
  <si>
    <t>Kudan Central Building 304,2-1-4 Iidabashi,Chiyoda-ku,Tokyo</t>
  </si>
  <si>
    <t>0362568952</t>
  </si>
  <si>
    <t>Kenichi Hoshino</t>
  </si>
  <si>
    <t>25登-012802</t>
  </si>
  <si>
    <t>Samurai Blue Co</t>
  </si>
  <si>
    <t>3320011</t>
  </si>
  <si>
    <t>3-9-10-3 Saitama ken Kawaguchi si motogo</t>
    <phoneticPr fontId="2"/>
  </si>
  <si>
    <t>08091062859</t>
  </si>
  <si>
    <t>SHARMA SACHIN</t>
  </si>
  <si>
    <t>25登-012803</t>
  </si>
  <si>
    <t>Express Partners Japan Co.,Ltd</t>
  </si>
  <si>
    <t>SPTC 3-7-2 Shinkiba, Koto-ku, Tokyo-To</t>
  </si>
  <si>
    <t>0364570350</t>
  </si>
  <si>
    <t>Seiki Fukuda</t>
  </si>
  <si>
    <t>25登-012804</t>
  </si>
  <si>
    <t>Effort Co.,Ltd.</t>
  </si>
  <si>
    <t>2780055</t>
  </si>
  <si>
    <t>4 Eritage Maison, 2-5 Iwana 2-chome, Noda City, Chiba</t>
  </si>
  <si>
    <t>08095506116</t>
  </si>
  <si>
    <t>MIKI MUSASHI</t>
  </si>
  <si>
    <t>25登-012805</t>
  </si>
  <si>
    <t>YUMEGYO INTERNATIONAL Co.,Ltd.</t>
  </si>
  <si>
    <t>4th Floor,3-7 Tanoyu-machi,Beppu City,Oita</t>
  </si>
  <si>
    <t>08090600774</t>
  </si>
  <si>
    <t>KONARA MUDIYANSELAGE GAYAN SAMEERA BANDARA</t>
  </si>
  <si>
    <t>25登-012806</t>
  </si>
  <si>
    <t>Non-Profit Organization KENZYUKAI</t>
  </si>
  <si>
    <t>8631902</t>
  </si>
  <si>
    <t>2007 Kutama, Amakusa City, Kumamoto Prefekuture</t>
    <phoneticPr fontId="2"/>
  </si>
  <si>
    <t>0969728711</t>
  </si>
  <si>
    <t>FUZIKO TANABE</t>
  </si>
  <si>
    <t>8631432</t>
  </si>
  <si>
    <t>1066-6 Niuramachi Kameura, Amakusa City, Kumamoto Prefekuture</t>
    <phoneticPr fontId="2"/>
  </si>
  <si>
    <t>25登-012807</t>
  </si>
  <si>
    <t>Human Academy Co., Ltd.</t>
  </si>
  <si>
    <t>7-5-25 Nishi Shinjuku Shinjuku-ku Tokyo</t>
  </si>
  <si>
    <t>0368468985</t>
  </si>
  <si>
    <t>Human Academy Japnese lanuage school Oosaka Campus</t>
  </si>
  <si>
    <t>Hieisouken Bild. 1F 2-5-9 Kita-Kyuuhouji Chuuou-ku, Osaka</t>
  </si>
  <si>
    <t>Indonesian・Sinhala・Vietnamese・Malay・Myanmar・Chinese・English</t>
    <phoneticPr fontId="2"/>
  </si>
  <si>
    <t>Human Academy Japnese lanuage school Tokyo Campus</t>
    <phoneticPr fontId="28"/>
  </si>
  <si>
    <t xml:space="preserve">WasedaYobiko 13ji--hall bild. 7F 4-9-9 Takadanobaba Shinjuku-ku Tokyo </t>
    <phoneticPr fontId="28"/>
  </si>
  <si>
    <t>25登-012808</t>
  </si>
  <si>
    <t>EOL Cooperative</t>
  </si>
  <si>
    <t>2730853</t>
  </si>
  <si>
    <t>9-24-13Kanasugi Funabashi-shi Chiba-ken</t>
  </si>
  <si>
    <t>08044670063</t>
  </si>
  <si>
    <t>Hiroto Morita</t>
  </si>
  <si>
    <t>25登-012809</t>
  </si>
  <si>
    <t>IJOB Co., Ltd.</t>
  </si>
  <si>
    <t>2F 3-39-6 Minamiotsuka, Toshima-ku, Tokyo-to</t>
  </si>
  <si>
    <t>0368336566</t>
  </si>
  <si>
    <t>MITSUI MIKA</t>
  </si>
  <si>
    <t>25登-012810</t>
  </si>
  <si>
    <t>VSTM Co.,Ltd</t>
  </si>
  <si>
    <t>0330071</t>
  </si>
  <si>
    <t>146aza Tsubokezawa ooaza inuotose Rokunohemachi Kamikitagun, Aomori</t>
  </si>
  <si>
    <t>0176701800</t>
  </si>
  <si>
    <t>MASAKAZU ARUGA</t>
  </si>
  <si>
    <t>Sinhala・Nepali</t>
    <phoneticPr fontId="2"/>
  </si>
  <si>
    <t>25登-012811</t>
  </si>
  <si>
    <t>Shinkuma Logistics Co.,Ltd.</t>
  </si>
  <si>
    <t>0938619506</t>
  </si>
  <si>
    <t>Shimoda Nobuyuki</t>
  </si>
  <si>
    <t>25登-012812</t>
  </si>
  <si>
    <t>Kyoei Co., Ltd.</t>
  </si>
  <si>
    <t>1340013</t>
  </si>
  <si>
    <t>5-16-51 Edogawa, Edogawa-ku, Tokyo</t>
  </si>
  <si>
    <t>0336870333</t>
  </si>
  <si>
    <t>Kana Arai</t>
  </si>
  <si>
    <t>25登-012813</t>
  </si>
  <si>
    <t>597-2 Inagicho,Zentsuji,KAGAWA</t>
  </si>
  <si>
    <t>0877555416</t>
  </si>
  <si>
    <t>Tomoki Hayashi</t>
    <phoneticPr fontId="2"/>
  </si>
  <si>
    <t>7940812</t>
  </si>
  <si>
    <t>3-2-28 Kitakogecho,Imabari,Ehime</t>
    <phoneticPr fontId="1"/>
  </si>
  <si>
    <t>25登-012814</t>
  </si>
  <si>
    <t>CHUON CO.,LTD.</t>
  </si>
  <si>
    <t>7900036</t>
  </si>
  <si>
    <t>1-2-28 OGURI,MATSUYAMA CITY,EHIME PREF,JAPAN</t>
  </si>
  <si>
    <t>0899435211</t>
  </si>
  <si>
    <t>KUNIO OSAWA</t>
  </si>
  <si>
    <t>◎</t>
    <phoneticPr fontId="28"/>
  </si>
  <si>
    <t>25登-012815</t>
  </si>
  <si>
    <t>Create. I cooperative association</t>
  </si>
  <si>
    <t>9200965</t>
  </si>
  <si>
    <t>2-33-15,Kasamai,Kanazawa-Shi,Ishikawa-ken</t>
  </si>
  <si>
    <t>05031072756</t>
  </si>
  <si>
    <t>Erikawa Mami</t>
  </si>
  <si>
    <t>4-4-5 Tsukimi, Fukui-shi, Fukui-ken</t>
  </si>
  <si>
    <t>25登-012816</t>
  </si>
  <si>
    <t>Eight Repeat</t>
  </si>
  <si>
    <t>9220257</t>
  </si>
  <si>
    <t>1-37 kikyougaoka yamashiroonnsen kaga-shi Ishikawa-Prefecture</t>
  </si>
  <si>
    <t>0761770106</t>
  </si>
  <si>
    <t>Mai Boshiyama</t>
  </si>
  <si>
    <t>25登-012817</t>
  </si>
  <si>
    <t>KOG Co.,Ltd.</t>
  </si>
  <si>
    <t>0030002</t>
  </si>
  <si>
    <t>Hokkaido,Sapporo,Shiroishi-ku,Higashisapporo Ni jo 5-7-8 3D Court 5F Room D</t>
  </si>
  <si>
    <t>0118077573</t>
  </si>
  <si>
    <t>Takahashi Takeharu</t>
  </si>
  <si>
    <t>25登-012818</t>
  </si>
  <si>
    <t>COSTECH CO.,LTD.</t>
  </si>
  <si>
    <t>Keihan Building West 4F.,Tenmabashikyomachi 1-1,Chuo-ku,Osaka-shi</t>
  </si>
  <si>
    <t>0669410970</t>
  </si>
  <si>
    <t>Mitsuji Shigeki</t>
  </si>
  <si>
    <t>25登-012819</t>
  </si>
  <si>
    <t>International Human Resources and Skills Support Cooperative</t>
  </si>
  <si>
    <t>1-227 Meisho, Minato-ku,Nagoya-city,Aichi-perfecture,Japan</t>
  </si>
  <si>
    <t>0523008197</t>
  </si>
  <si>
    <t>Kubokawa Mitsuhiro</t>
  </si>
  <si>
    <t>25登-012820</t>
  </si>
  <si>
    <t>Ichijo Co.Ltd.</t>
  </si>
  <si>
    <t>0660018</t>
  </si>
  <si>
    <t>5-17,2-chome,Asahigaoka,Chitose City,Hokkaido</t>
  </si>
  <si>
    <t>0123296901</t>
  </si>
  <si>
    <t>Yamakawa Harunao</t>
  </si>
  <si>
    <t>25登-012821</t>
  </si>
  <si>
    <t>Wakaba Co.,Ltd</t>
  </si>
  <si>
    <t>0050841</t>
  </si>
  <si>
    <t>12-6-505,Ishiyama1jou,1choume,Minami-ku,Sapporo-shi</t>
  </si>
  <si>
    <t>0115811230</t>
  </si>
  <si>
    <t>Nakai kenji</t>
  </si>
  <si>
    <t>25登-012822</t>
  </si>
  <si>
    <t>PMI CORPORATION</t>
  </si>
  <si>
    <t>5090104</t>
  </si>
  <si>
    <t>9-25, Ogase,Kagamihara,Gifu</t>
  </si>
  <si>
    <t>0582017783</t>
  </si>
  <si>
    <t>Yasuharu Noda</t>
  </si>
  <si>
    <t>Cooperative Association JETIA</t>
  </si>
  <si>
    <t>4840865</t>
  </si>
  <si>
    <t>24-8,Yabuguro,Inuyama-City,Aichi-Pref,484-0865,JAPAN</t>
  </si>
  <si>
    <t>05032000830</t>
  </si>
  <si>
    <t>Yasuo Tominaga</t>
  </si>
  <si>
    <t>25登-012824</t>
  </si>
  <si>
    <t xml:space="preserve">Ogawa Munemoto(Administrative Scrivener's Office DENZO) </t>
  </si>
  <si>
    <t>9160425</t>
  </si>
  <si>
    <t>36-17, Takasa, Echizen-cho, Nyu-gun, Fukui-ken</t>
    <phoneticPr fontId="2"/>
  </si>
  <si>
    <t>09037477626</t>
  </si>
  <si>
    <t>Ogawa Munemoto</t>
  </si>
  <si>
    <t>Tagalog・English・Bisaya</t>
    <phoneticPr fontId="1"/>
  </si>
  <si>
    <t>25登-012825</t>
  </si>
  <si>
    <t>LIFE IN JAPAN coopertive association</t>
  </si>
  <si>
    <t>903 2-2-25 isobedori chuo-ku kobe Hyogo</t>
  </si>
  <si>
    <t>0788553003</t>
  </si>
  <si>
    <t>KEITO KITANO</t>
  </si>
  <si>
    <t>25登-012826</t>
  </si>
  <si>
    <t>KABUSHIKIGAISHA SAKURA</t>
  </si>
  <si>
    <t>2420006</t>
  </si>
  <si>
    <t>KANAGAWA-KEN, YAMATO-SHI, MINAMIRINKAN, 2CHOME, 10-7 OBATABIRU 3F</t>
  </si>
  <si>
    <t>0462440022</t>
  </si>
  <si>
    <t>Wada Daisuke</t>
  </si>
  <si>
    <t>25登-012827</t>
  </si>
  <si>
    <t>ITATSU RUBBER CO,LTD</t>
  </si>
  <si>
    <t>4840833</t>
  </si>
  <si>
    <t>47 MIYANISHI AZA INUYAMA-CITY AICHI JAPAN</t>
  </si>
  <si>
    <t>0568671142</t>
  </si>
  <si>
    <t>HIDEAKI MAEDA</t>
  </si>
  <si>
    <t>25登-012828</t>
  </si>
  <si>
    <t>IS-JAPAN WORLD CO.,LTD.</t>
  </si>
  <si>
    <t>GUNMA, OURA-GUN, OIZUMI-MACHI, SAKATA, 5-1-30</t>
  </si>
  <si>
    <t>0276553031</t>
  </si>
  <si>
    <t xml:space="preserve">SUGIMOTO ISAMU RICARDO </t>
  </si>
  <si>
    <t>Portuguese・Myanmar・English</t>
    <phoneticPr fontId="2"/>
  </si>
  <si>
    <t>25登-012829</t>
  </si>
  <si>
    <t>Oracion Co.,Ltd</t>
  </si>
  <si>
    <t>1-10-1 Nakamachi, Ichinomiya City, Aichi Prefecture</t>
  </si>
  <si>
    <t>0586525680</t>
  </si>
  <si>
    <t>Takeshi Hara</t>
  </si>
  <si>
    <t>25登-012830</t>
  </si>
  <si>
    <t>Concierge Staffing Co.,Ltd.</t>
  </si>
  <si>
    <t>9813222</t>
  </si>
  <si>
    <t>5-5-8 Sumiyoshidai Higashi,Izumi Ward, Sendai City,Miyagi Prefecture</t>
  </si>
  <si>
    <t>0227252180</t>
  </si>
  <si>
    <t>shuji sawada</t>
  </si>
  <si>
    <t>1-1 Sumiyoshidai Higashi 3-chome,Izumi Ward, Sendai City,Miyagi Prefecture</t>
  </si>
  <si>
    <t>25登-012831</t>
  </si>
  <si>
    <t>Sakura International Legal Affairas Administrative Scrivener Office</t>
  </si>
  <si>
    <t>903,Navi City Tsushima40-2 Kogiri,Uji-cho,Tsushima-shi,Aichi</t>
  </si>
  <si>
    <t>0567318332</t>
  </si>
  <si>
    <t>Kumiko Kimoto</t>
  </si>
  <si>
    <t>Indonesian・English・Korean</t>
    <phoneticPr fontId="2"/>
  </si>
  <si>
    <t>25登-012832</t>
  </si>
  <si>
    <t>Mothers Co.,Ltd.</t>
  </si>
  <si>
    <t>1-2-5 Shindo,Nishi-ku,Nagoya,Aichi Prefecture</t>
  </si>
  <si>
    <t>0525836111</t>
  </si>
  <si>
    <t>Keisuke Noguchi</t>
  </si>
  <si>
    <t>Hindi・Nepali・Myanmar・English</t>
    <phoneticPr fontId="2"/>
  </si>
  <si>
    <t>25登-012833</t>
  </si>
  <si>
    <t>NGUYEN VAN LONG</t>
  </si>
  <si>
    <t>KANAGAWA-KEN, YOKOHAMA-SHI, ISOGO-KU, MORI2-2-3 ISOGO YURASHIAHAIMU 106 GO</t>
  </si>
  <si>
    <t>09038357564</t>
  </si>
  <si>
    <t>25登-012834</t>
  </si>
  <si>
    <t>International Staff Bank Co., Ltd.</t>
  </si>
  <si>
    <t>Akebono cho Arai Bldg #1003, Akebono-cho 2-19-1, Naka-ku, Yokohama-shi, Kanagawa.</t>
  </si>
  <si>
    <t>0453410220</t>
  </si>
  <si>
    <t>FUKUDA YUKIO</t>
  </si>
  <si>
    <t>25登-012835</t>
  </si>
  <si>
    <t>FUJISURUGA Cooperative</t>
  </si>
  <si>
    <t>382-5 M-building Minami Isshiki Nagaizumi-cho Suntou-gun Shizuoka Japan</t>
  </si>
  <si>
    <t>NAKAMURA TOSHIHIKO</t>
  </si>
  <si>
    <t>25登-012836</t>
  </si>
  <si>
    <t>ASSOCIE･NET･WORK･Co,Ltd.</t>
  </si>
  <si>
    <t>2-4-13,MYOJINDCHO,HACHIOJI,TOKYO</t>
  </si>
  <si>
    <t>0426313271</t>
  </si>
  <si>
    <t>KAZUNORI TAKAHASHI</t>
  </si>
  <si>
    <t>25登-012837</t>
  </si>
  <si>
    <t>COSMOPLANNING.CO.,LTD.</t>
  </si>
  <si>
    <t>Matsuoka 1-35-5,Nagano-shi,NAGANO-ken,JAPAN</t>
  </si>
  <si>
    <t>SUMIO OBUSE</t>
  </si>
  <si>
    <t>25登-012838</t>
  </si>
  <si>
    <t>TOSHIN company limited</t>
  </si>
  <si>
    <t>2300038</t>
  </si>
  <si>
    <t>230-0038 Kanagawa Yokohama City Tsurumi-ku Sakaemachi-dori 3-36-26</t>
  </si>
  <si>
    <t>09086821666</t>
  </si>
  <si>
    <t>YUE FADONG</t>
  </si>
  <si>
    <t>25登-012839</t>
  </si>
  <si>
    <t>Social Welfare Corporation Ikuseikai</t>
  </si>
  <si>
    <t>2400025</t>
  </si>
  <si>
    <t>200-9 Karibacho Hodogaya-ku, Yokohama-shi, Kanagawa-ken</t>
  </si>
  <si>
    <t>0457128601</t>
  </si>
  <si>
    <t>Yoshihiko Usui</t>
  </si>
  <si>
    <t>Indonesian・Tagalog・Myanmar・English</t>
    <phoneticPr fontId="2"/>
  </si>
  <si>
    <t>25登-012840</t>
  </si>
  <si>
    <t>World Bridge Support</t>
  </si>
  <si>
    <t>2400022</t>
  </si>
  <si>
    <t>KANAGAWAKEN YOKOHAMASHI HODOGAYAKU NISHIKUBOCHO 200-7</t>
  </si>
  <si>
    <t>08036635759</t>
  </si>
  <si>
    <t>SAMARAWEERA THARAKA KUMARA</t>
  </si>
  <si>
    <t>25登-012841</t>
  </si>
  <si>
    <t>Kansai SC System Co., Ltd.</t>
  </si>
  <si>
    <t>Osaka-hu Osaka-shi Nishinari-ku Kishinosatohigashi 2-14-1 Taikou Bld. 3F</t>
  </si>
  <si>
    <t>0661157865</t>
  </si>
  <si>
    <t>Yaguchi Kouji</t>
  </si>
  <si>
    <t>25登-012842</t>
  </si>
  <si>
    <t>General Incrporated Association ACTION5</t>
  </si>
  <si>
    <t>Yokohama City Kohoku Ward Shin-Yokohama 3-7-7 Shin-Yokohama Arena Street Building 3F</t>
  </si>
  <si>
    <t>07089897011</t>
  </si>
  <si>
    <t>TAKAMOTO FUKUDA</t>
  </si>
  <si>
    <t>25登-012843</t>
  </si>
  <si>
    <t>NEWADVANCE BUSINESS COOPERATIVE</t>
  </si>
  <si>
    <t>SHIGA-KEN MAIBARA-SHI SAKAGUCHI158</t>
  </si>
  <si>
    <t>0749553796</t>
  </si>
  <si>
    <t>SHOHEI KANO</t>
  </si>
  <si>
    <t>25登-012844</t>
  </si>
  <si>
    <t>MIKUNI Co., Ltd.</t>
  </si>
  <si>
    <t>2430413</t>
  </si>
  <si>
    <t>5-9-33 Kokubunjidai, Ebina-shi, Kanagawa 243-0413, Japan</t>
  </si>
  <si>
    <t>07090408208</t>
  </si>
  <si>
    <t>HU KAINE</t>
  </si>
  <si>
    <t>25登-012845</t>
  </si>
  <si>
    <t>HARUTA YUGO (HARUTA Administrative scrivener' s office)</t>
  </si>
  <si>
    <t>2400041</t>
  </si>
  <si>
    <t>39-50 Higashikawashimacho Hodogaya-ku Yokohama-shi Kanagawa-ken</t>
  </si>
  <si>
    <t>08061548920</t>
  </si>
  <si>
    <t>HARUTA YUGO</t>
  </si>
  <si>
    <t>25登-012846</t>
  </si>
  <si>
    <t>Hoshino Kogyo, Co., Ltd.</t>
  </si>
  <si>
    <t>2330012</t>
  </si>
  <si>
    <t>2-17-12 Kaminagaya, Konan-ku, Yokohama-shi, Kanagawa</t>
  </si>
  <si>
    <t>0457529047</t>
  </si>
  <si>
    <t>Masahiro Hoshino</t>
  </si>
  <si>
    <t>25登-012847</t>
  </si>
  <si>
    <t>Why Do Co., Ltd.</t>
  </si>
  <si>
    <t>14th Floor, LaSante Gotanda, 8-9-11 Nishigotanda, Shinagawa-ku, Tokyo</t>
  </si>
  <si>
    <t>0345005695</t>
  </si>
  <si>
    <t>DAIGO MIZUSHIMA</t>
  </si>
  <si>
    <t>25登-012848</t>
  </si>
  <si>
    <t>Professional Links Corp.</t>
  </si>
  <si>
    <t>1F, Office Vera, 27-9 Nihonbashi Hakozakicho, Chuo-ku, Tokyo</t>
  </si>
  <si>
    <t>05068936309</t>
  </si>
  <si>
    <t>Osawa Takehiko</t>
  </si>
  <si>
    <t>Bengali・Chinese・English</t>
    <phoneticPr fontId="2"/>
  </si>
  <si>
    <t>25登-012849</t>
  </si>
  <si>
    <t>Wgrant</t>
  </si>
  <si>
    <t>1F, Pasomu Omori, 2-20-12 Omori-Higashi, Ota-ku, Tokyo</t>
  </si>
  <si>
    <t>0357635158</t>
    <phoneticPr fontId="28"/>
  </si>
  <si>
    <t>Jun Abe</t>
  </si>
  <si>
    <t>25登-012850</t>
  </si>
  <si>
    <t>International Human Resource Employment Support Association,General Incorporated Association</t>
  </si>
  <si>
    <t>9200971</t>
  </si>
  <si>
    <t>2F, Atlas Building, 97-1 Uroko-machi, Kanazawa-shi, Ishikawa</t>
  </si>
  <si>
    <t>09020303748</t>
  </si>
  <si>
    <t>ICHINUNO SHIGEO</t>
  </si>
  <si>
    <t>25登-012851</t>
  </si>
  <si>
    <t>SANYOSEIKO CO., LTD</t>
  </si>
  <si>
    <t>4090616</t>
  </si>
  <si>
    <t>1435 Ozawa, Saruhashi-machi, Otsuki-shi, Yamanashi</t>
  </si>
  <si>
    <t>0554221036</t>
  </si>
  <si>
    <t>Futoshi Shirakawa</t>
  </si>
  <si>
    <t>789 Ozawa, Saruhashi-machi, Otsuki-shi, Yamanashi</t>
  </si>
  <si>
    <t>25登-012852</t>
  </si>
  <si>
    <t>KIKKO CORPORATION</t>
  </si>
  <si>
    <t>1006103</t>
    <phoneticPr fontId="28"/>
  </si>
  <si>
    <t>3F, Sanno Park Tower, 2-11-1 Nagatacho, Chiyoda-ku, Tokyo</t>
  </si>
  <si>
    <t>0335931485</t>
  </si>
  <si>
    <t>TAKAYUKI SUZUKI</t>
  </si>
  <si>
    <t>25登-012853</t>
  </si>
  <si>
    <t>Murakami Hironori Administrative Scrivener MURAKAMI Office</t>
  </si>
  <si>
    <t>Kintetsumatuzakicho building 3#17, 2-1-28 Matsuzakicho, Abeno-ku, Osaka-shi, Osaka japan</t>
  </si>
  <si>
    <t>0666298871</t>
  </si>
  <si>
    <t>Murakami Hironori</t>
  </si>
  <si>
    <t>Administrative Scrivener MURAKAMI Office</t>
  </si>
  <si>
    <t>Indonesian・Vietnamese・Myanmar・English</t>
    <phoneticPr fontId="2"/>
  </si>
  <si>
    <t>25登-012854</t>
  </si>
  <si>
    <t>ICO International Cooperative</t>
  </si>
  <si>
    <t>Taira 2-Chome 8, Iwaki City Fukushima Pref. Japan</t>
  </si>
  <si>
    <t>0246223122</t>
  </si>
  <si>
    <t>Fumiyasu Ishikawa</t>
  </si>
  <si>
    <t>25登-012855</t>
  </si>
  <si>
    <t>Tsunagute Inc.</t>
  </si>
  <si>
    <t>1-6-55 Yamage-machi,Yamagata-shi,Yamagata 990-0063,Japan</t>
  </si>
  <si>
    <t>08031908289</t>
  </si>
  <si>
    <t>Katsuya Onuma</t>
  </si>
  <si>
    <t>25登-012856</t>
  </si>
  <si>
    <t>PeopleForest Co.,Ltd.</t>
  </si>
  <si>
    <t>Resona Kudan Building 5F KS Floor, 1-5-6 Kudan-minami, Chiyoda-ku, Tokyo</t>
  </si>
  <si>
    <t>0362723548</t>
  </si>
  <si>
    <t>Tetsuya Onuki</t>
  </si>
  <si>
    <t>25登-012857</t>
  </si>
  <si>
    <t>RIU ERI</t>
  </si>
  <si>
    <t>Osaka City,Konohana-ku, Shimaya3-2-22</t>
  </si>
  <si>
    <t>09039268666</t>
    <phoneticPr fontId="28"/>
  </si>
  <si>
    <t>25登-012858</t>
  </si>
  <si>
    <t>Machida Works Co,Ltd</t>
    <phoneticPr fontId="28"/>
  </si>
  <si>
    <t xml:space="preserve"> 353-2 Miyadera Iruma city Saitama 358-0014 japan</t>
    <phoneticPr fontId="2"/>
  </si>
  <si>
    <t>0429343950</t>
  </si>
  <si>
    <t>Takahashi Kiichi</t>
  </si>
  <si>
    <t>25登-012859</t>
  </si>
  <si>
    <t>KIN Business Cooperative</t>
    <phoneticPr fontId="1"/>
  </si>
  <si>
    <t>6750057</t>
  </si>
  <si>
    <t>935-6 Kanki,Higashi-Kanki-cho,Kakogawa city.,Hyogo</t>
  </si>
  <si>
    <t>0794975771</t>
    <phoneticPr fontId="28"/>
  </si>
  <si>
    <t>Masahiro Muta</t>
  </si>
  <si>
    <t>Indonesian・Tagalog・Vietnamese・English</t>
    <phoneticPr fontId="2"/>
  </si>
  <si>
    <t>25登-012860</t>
  </si>
  <si>
    <t>Connect General Incorporated Association</t>
  </si>
  <si>
    <t>1-38-5 Nakakasai, Edogawa-ku, Tokyo</t>
  </si>
  <si>
    <t>0358783935</t>
  </si>
  <si>
    <t>Ryota Ikusawa</t>
  </si>
  <si>
    <t>25登-012861</t>
  </si>
  <si>
    <t>Move Administrative Scrivener Office</t>
  </si>
  <si>
    <t>#6kai Nyu-honchobiru 3-24-2 Honcho Naka-ku, Yokohama-shi, Kanagawa-ken Japan</t>
  </si>
  <si>
    <t>0453154143</t>
  </si>
  <si>
    <t>HIROMITSU KOMBU</t>
  </si>
  <si>
    <t>25登-012862</t>
  </si>
  <si>
    <t>Administrative Scrivener Crporation NCG</t>
  </si>
  <si>
    <t>2-27-3, Taito Ku, Tokyo To</t>
  </si>
  <si>
    <t>0358126863</t>
  </si>
  <si>
    <t>Nakashige Kouichi</t>
  </si>
  <si>
    <t>25登-012863</t>
  </si>
  <si>
    <t>YUKI KOBAYASHI(YUKI KOBAYASHI Administrative Scrivener Office)</t>
  </si>
  <si>
    <t>6th Floor, Takoh Building Kudan, 2-8-5 Iidabashi, Chiyoda-ku, Tokyo</t>
  </si>
  <si>
    <t>0359468656</t>
  </si>
  <si>
    <t>YUKI KOBAYASHI</t>
  </si>
  <si>
    <t>25登-012864</t>
  </si>
  <si>
    <t>CEE LLC</t>
  </si>
  <si>
    <t>1520003</t>
  </si>
  <si>
    <t>#304 Highvally Himonya, 4-22-3, Himonya, Meguro-ku, Tokyo</t>
  </si>
  <si>
    <t>08078086655</t>
  </si>
  <si>
    <t>KEI KADOWAKI</t>
  </si>
  <si>
    <t>CEE LLC CEE TOKYO OFFICE</t>
  </si>
  <si>
    <t>Oonuki Bldg.2F, 4-29-17 Nishigotanda, Shinagawa-ku, Tokyo</t>
  </si>
  <si>
    <t>25登-012865</t>
  </si>
  <si>
    <t>NICYUTSUSHO CORPORATION</t>
  </si>
  <si>
    <t>TOKYO CHUO-KU HIGASHINIHONBASHI 1-4-2</t>
  </si>
  <si>
    <t>0358254419</t>
  </si>
  <si>
    <t>CHEN DEHUI</t>
  </si>
  <si>
    <t>25登-012866</t>
  </si>
  <si>
    <t>Decho Co. Ltd</t>
  </si>
  <si>
    <t>saitamaken honjyoushi ginza3chome1ban12go union biru 3F</t>
  </si>
  <si>
    <t>08042838698</t>
  </si>
  <si>
    <t>LI XIAOJIE</t>
  </si>
  <si>
    <t>Indonesian・Mongolian・Chinese・English</t>
    <phoneticPr fontId="2"/>
  </si>
  <si>
    <t>25登-012867</t>
  </si>
  <si>
    <t>Cooperative Liaison Network</t>
  </si>
  <si>
    <t>2-10-3 Minami ikebukuro Toshima-ku Tokyo</t>
  </si>
  <si>
    <t>0369126681</t>
  </si>
  <si>
    <t>Isobe Tetsuo</t>
  </si>
  <si>
    <t>Indonesian・Tagalog・Vietnamese・English・Chinese</t>
    <phoneticPr fontId="2"/>
  </si>
  <si>
    <t>25登-012868</t>
  </si>
  <si>
    <t>NINE STARS Corporation</t>
  </si>
  <si>
    <t>3200802</t>
  </si>
  <si>
    <t>1F・2F・3F NINE STARS Bldg. 9-1 Enomachi, Utsunomiya City, Tochigi</t>
  </si>
  <si>
    <t>0286346750</t>
  </si>
  <si>
    <t>TOMOTAKA MATSUDA</t>
  </si>
  <si>
    <t>Tagalog・Nepali・Bisaya・Vietnamese・English</t>
    <phoneticPr fontId="2"/>
  </si>
  <si>
    <t>25登-012869</t>
  </si>
  <si>
    <t>Dei Keijiro(DEI Administarative Scrivener Office)</t>
  </si>
  <si>
    <t>6511306</t>
  </si>
  <si>
    <t>1-13-1 Shobugaoka,Kita-ku,Kobe,Hyogo</t>
  </si>
  <si>
    <t>0782238615</t>
  </si>
  <si>
    <t>Dei Keijiro</t>
  </si>
  <si>
    <t>25登-012870</t>
  </si>
  <si>
    <t>AZUMAKOUGYO Company Limited</t>
  </si>
  <si>
    <t>3960015</t>
  </si>
  <si>
    <t>5152-1 Chuo, Ina-shi, Nagano</t>
  </si>
  <si>
    <t>0265763667</t>
  </si>
  <si>
    <t>MARUSHIO NAKAMURA</t>
  </si>
  <si>
    <t>Portuguese・English</t>
    <phoneticPr fontId="2"/>
  </si>
  <si>
    <t>25登-012871</t>
  </si>
  <si>
    <t>Yoshiyama Administrative Scrivener Corporation</t>
  </si>
  <si>
    <t>#301, Sakuranamikidoribiru, 3-1-1 Sugamo, Toshima-ku, Tokyo</t>
  </si>
  <si>
    <t>08039347060</t>
  </si>
  <si>
    <t>RIN YOSHIYAMA</t>
  </si>
  <si>
    <t>Indonesian・Khmer・Sinhala・Nepali・Vietnamese・Chinese・English</t>
    <phoneticPr fontId="2"/>
  </si>
  <si>
    <t>25登-012872</t>
  </si>
  <si>
    <t>IKEGAMI AKIKO(Office Keika)</t>
  </si>
  <si>
    <t>3-1-17, Negishi, Taito-ku, Tokyo</t>
  </si>
  <si>
    <t>0338716388</t>
  </si>
  <si>
    <t>IKEGAMI AKIKO</t>
  </si>
  <si>
    <t>25登-012873</t>
  </si>
  <si>
    <t>ADOA Corporaton</t>
  </si>
  <si>
    <t>2-7-8 Imaizumi-cho, Utsunomiya-shi, Tochigi</t>
  </si>
  <si>
    <t>09034084790</t>
  </si>
  <si>
    <t>NOBUHISA KIKUCHI</t>
  </si>
  <si>
    <t>3290611</t>
  </si>
  <si>
    <t>3436, Kaminokawa, Kaminokawa-machi, Kawachi-gun, Tochigi-ken</t>
  </si>
  <si>
    <t>25登-012874</t>
  </si>
  <si>
    <t>1-5-6 machiya, Arakawa-ku, Tokyo</t>
  </si>
  <si>
    <t>0362408901</t>
  </si>
  <si>
    <t>Yasushi Tomita</t>
  </si>
  <si>
    <t>25登-012875</t>
  </si>
  <si>
    <t>Ceylon Jinzai Limited Liability Company</t>
  </si>
  <si>
    <t>2-13-2 Wakamatsu-cho,Nagata-ku,Kobe,Hyogo</t>
  </si>
  <si>
    <t>Sinhala・English</t>
    <phoneticPr fontId="2"/>
  </si>
  <si>
    <t>25登-012876</t>
  </si>
  <si>
    <t>LINK WORLD COOPERATIVE</t>
  </si>
  <si>
    <t>6148253</t>
  </si>
  <si>
    <t>77 Iwatanishitamatsukuri,Yawata-shi,Kyoto,614-8253</t>
  </si>
  <si>
    <t>0759726666</t>
  </si>
  <si>
    <t>YASUHIRO NAKAMOTO</t>
  </si>
  <si>
    <t>77　Iwatanishitamatsukuri,Yawata-shi,Kyoto,614-8253</t>
    <phoneticPr fontId="28"/>
  </si>
  <si>
    <t>25登-012877</t>
  </si>
  <si>
    <t>CAMON GROUP  JSC</t>
  </si>
  <si>
    <t>OSAKA-SHI NANIWA-KU NAMBA-NAKA 3-15-7</t>
  </si>
  <si>
    <t>0666360808</t>
  </si>
  <si>
    <t>NGUYEN DUC LONG</t>
  </si>
  <si>
    <t>25登-012878</t>
  </si>
  <si>
    <t>MindsCo Japan LLC</t>
  </si>
  <si>
    <t>2630035</t>
  </si>
  <si>
    <t>5-270-6, Inage-Cho, Inage-Ku, Chiba-Shi, Chiba-Ken</t>
  </si>
  <si>
    <t>05054740582</t>
  </si>
  <si>
    <t>RANASINGHE　DULIP</t>
  </si>
  <si>
    <t>25登-012879</t>
  </si>
  <si>
    <t>SHIBAYAMA TAXI YAMAGUCHI CLimited-time company</t>
  </si>
  <si>
    <t>7520942</t>
  </si>
  <si>
    <t>391-10 YOTSUOUJI CYOFU SHIMONOSEKI-CITY YAMAGUCHI-PREFECTURE</t>
  </si>
  <si>
    <t>08033938818</t>
  </si>
  <si>
    <t>SHOKICHI KANEDUKA</t>
  </si>
  <si>
    <t>5980021</t>
  </si>
  <si>
    <t>743 HINENO IZUMISANO OSAKA</t>
  </si>
  <si>
    <t>Kyrgyz・Chinese・English</t>
  </si>
  <si>
    <t>25登-012880</t>
  </si>
  <si>
    <t>ASULEADCONSULTING CO.Ltd</t>
  </si>
  <si>
    <t>0620053</t>
  </si>
  <si>
    <t>19-13-5-102 Tsukisamu Higashisanjo,Toyohira-ku,Sapporo</t>
  </si>
  <si>
    <t>0113000074</t>
  </si>
  <si>
    <t>OKUDA TOSHIHIRO</t>
  </si>
  <si>
    <t>ASULEADCONSULTING Co.,Ltd</t>
  </si>
  <si>
    <t>25登-012881</t>
  </si>
  <si>
    <t>Mizutomi Consulting Co., Ltd.</t>
  </si>
  <si>
    <t>1-16-3 Nishiwaseda, Shinjuku-ku, Tokyo</t>
  </si>
  <si>
    <t>0366739372</t>
  </si>
  <si>
    <t>XING RUI</t>
  </si>
  <si>
    <t>25登-012882</t>
  </si>
  <si>
    <t>DELTA Co.,Ltd</t>
  </si>
  <si>
    <t>8600844</t>
  </si>
  <si>
    <t>12-1 Suidomachi,Chuo-ku,Kumamoto-shi,Kumamoto-ken</t>
  </si>
  <si>
    <t>0362638845</t>
  </si>
  <si>
    <t>Keishi Tanoue</t>
  </si>
  <si>
    <t>DELTA Co.,Ltd. Tokyo Office</t>
  </si>
  <si>
    <t>3F,Mitsubishi Building, 2-5-2 Marunouchi,Chiyoda-ku,Tokyo</t>
  </si>
  <si>
    <t>25登-012883</t>
  </si>
  <si>
    <t>ISIS Management Inc.</t>
  </si>
  <si>
    <t>2-2-15 Hamamatsucho, Minato-ku, Tokyo</t>
  </si>
  <si>
    <t>07077802616</t>
  </si>
  <si>
    <t>HITOMI YOSHIMORI</t>
  </si>
  <si>
    <t>2590314</t>
  </si>
  <si>
    <t>742-36-107 Miyaue, Yugawara-cho, Ashigarashita-gun, Kanagawa</t>
  </si>
  <si>
    <t>25登-012884</t>
  </si>
  <si>
    <t>KMC Co.,Ltd.</t>
  </si>
  <si>
    <t>5928334</t>
  </si>
  <si>
    <t>1-9-13 Hamadera Ishizucho Naka, Nishi-ku, Sakai-shi, Osaka 592-8334, Japan</t>
  </si>
  <si>
    <t>0722804535</t>
  </si>
  <si>
    <t>NORIAKI AMASAKI</t>
  </si>
  <si>
    <t>5938325</t>
  </si>
  <si>
    <t>Tokatsu Building 2F, 1-1-1 Otori Minami-machi, Nishi-ku, Sakai-shi, Osaka 593-8325, Japan</t>
  </si>
  <si>
    <t>25登-012885</t>
  </si>
  <si>
    <t>MARUKI Co.,LTD</t>
  </si>
  <si>
    <t>1730003</t>
  </si>
  <si>
    <t>1-21-1 KAGA ITABASHI-KU, TOKYO</t>
  </si>
  <si>
    <t>0367810327</t>
  </si>
  <si>
    <t>MITSURU SATO</t>
  </si>
  <si>
    <t>PATA Trade Co.,Ltd</t>
  </si>
  <si>
    <t>3490136</t>
  </si>
  <si>
    <t>604-1 KAMIHIRANO HASUDA-CITY SAITAMA</t>
  </si>
  <si>
    <t>25登-012886</t>
  </si>
  <si>
    <t>Enken Co.,Ltd</t>
  </si>
  <si>
    <t>501 tamalkorp 1-16-6 higasihnippori arakawaku tokyo 160-0014 Japan</t>
  </si>
  <si>
    <t>0364583467</t>
  </si>
  <si>
    <t>Kenichirou Hayakawa</t>
  </si>
  <si>
    <t>25登-012887</t>
  </si>
  <si>
    <t>llill  Co. , Ltd.</t>
  </si>
  <si>
    <t>7540041</t>
  </si>
  <si>
    <t>1-1, Reiwa 1-chome, Ogori, Yamaguchi-shi, Yamaguchi, KDDI Ishin Hall 1F</t>
  </si>
  <si>
    <t>08019361779</t>
  </si>
  <si>
    <t>Yuya Umemoto</t>
  </si>
  <si>
    <t>25登-012888</t>
  </si>
  <si>
    <t>HTcorp.,Ltd</t>
  </si>
  <si>
    <t>1910042</t>
  </si>
  <si>
    <t>Tokyo-to, Hino-shi, Hodokubo 3-20-7</t>
  </si>
  <si>
    <t>08082202392</t>
  </si>
  <si>
    <t>HA　THANH　HOAI</t>
  </si>
  <si>
    <t>25登-012889</t>
  </si>
  <si>
    <t>ICON. Ltd</t>
  </si>
  <si>
    <t>1740055</t>
  </si>
  <si>
    <t>4-4 Izumicho Itabashiku Tokyoto</t>
  </si>
  <si>
    <t>0359398094</t>
  </si>
  <si>
    <t>DAISUKE TANAKA</t>
  </si>
  <si>
    <t>25登-012890</t>
  </si>
  <si>
    <t>Nozomi Co.,Ltd.</t>
  </si>
  <si>
    <t>3-4,Hommachi 2-chome,Chuo-ku,Osaka-shi,Osaka,541-0053,Japan</t>
  </si>
  <si>
    <t>0642560699</t>
  </si>
  <si>
    <t>25登-012891</t>
  </si>
  <si>
    <t>ICS Co., Ltd.</t>
  </si>
  <si>
    <t>2376-1 Nakasho, Kurashiki City, Okayama Prefecture</t>
  </si>
  <si>
    <t>25登-012892</t>
  </si>
  <si>
    <t>Sinka Co.,Ltd</t>
  </si>
  <si>
    <t>1-17-5 Hyakunincho, Shinjuku-ku, Tokyo</t>
  </si>
  <si>
    <t>0366951004</t>
  </si>
  <si>
    <t>BASNET　NARESH</t>
  </si>
  <si>
    <t>507, 1-17-5 Hyakunincho, Shinjuku-ku, Tokyo</t>
  </si>
  <si>
    <t>25登-012893</t>
    <phoneticPr fontId="1"/>
  </si>
  <si>
    <t>WAKAYAMA NOSANBUTSU COOPERATIVE</t>
  </si>
  <si>
    <t>6440033</t>
  </si>
  <si>
    <t>362, IYA, GOBO, WAKAYAMA</t>
  </si>
  <si>
    <t>0738233886</t>
  </si>
  <si>
    <t>MASAKAZU TOGISHI</t>
  </si>
  <si>
    <t>25登-012894</t>
    <phoneticPr fontId="1"/>
  </si>
  <si>
    <t>Kabushiki gaisha 175</t>
  </si>
  <si>
    <t>0620022</t>
  </si>
  <si>
    <t>8-1-6,Nijo,Tsukisamunishi,Toyohiraku
,Sapporo,Hokkaido</t>
  </si>
  <si>
    <t>0112991757</t>
  </si>
  <si>
    <t>Deno Mitsuhiro</t>
  </si>
  <si>
    <t>Kabushiki gaisha 175 Akasakaten</t>
  </si>
  <si>
    <t>Kinshodobiru 1F,5-1-3,Akasaka,Minatoku,Tokyo</t>
  </si>
  <si>
    <t>Kabushiki gaisha 175 Kiyotaten</t>
  </si>
  <si>
    <t>1-3-8 Kiyotanijo Kiyota-ku Sapporo-shi Hokkaido</t>
  </si>
  <si>
    <t>25登-012895</t>
    <phoneticPr fontId="1"/>
  </si>
  <si>
    <t>SHIMONOSEKI BUSINESS EXCHANGE COOPERATIVE</t>
  </si>
  <si>
    <t>7500044</t>
  </si>
  <si>
    <t>2-2-6-301 Kandacho Shimonoseki City Yamaguchi</t>
  </si>
  <si>
    <t>0832239355</t>
  </si>
  <si>
    <t>TAKEYAMA AKIRA</t>
  </si>
  <si>
    <t>25登-012896</t>
  </si>
  <si>
    <t>International Technology Support Co.,Ltd..</t>
  </si>
  <si>
    <t>106,Yoriike Mansion,Higasiikebukuro 3-chome7-14,Toshima-ku,Tokyo</t>
  </si>
  <si>
    <t>09030945997</t>
  </si>
  <si>
    <t>KHADKA ENDRA BAHADUR</t>
  </si>
  <si>
    <t>25登-012897</t>
  </si>
  <si>
    <t>Daiho Clean Service Co.,Ltd.</t>
  </si>
  <si>
    <t>7600052</t>
  </si>
  <si>
    <t>2-7-2 Kawaramachi,Takamatsu-shi,Kagawa,with Building</t>
  </si>
  <si>
    <t>0878992626</t>
  </si>
  <si>
    <t>SHINYA TAKEGAWA</t>
  </si>
  <si>
    <t>Nepali・Filipino・Chinese・English</t>
  </si>
  <si>
    <t>25登-012898</t>
  </si>
  <si>
    <t>BC Partners Co.Ltd.</t>
  </si>
  <si>
    <t>OSAKA Sakaisuji L Tower 7F,7-7, Kawaramachi 1-chome, Chuo-ku, Osaka</t>
  </si>
  <si>
    <t>0662210150</t>
  </si>
  <si>
    <t>NOBUYUKI IGARASHI</t>
  </si>
  <si>
    <t>25登-012899</t>
  </si>
  <si>
    <t>IKK United Link Inc.</t>
  </si>
  <si>
    <t>8112245</t>
  </si>
  <si>
    <t>3-6-5 Katamine,Shime-machi,Kasuya-gun,Fukuoka,Japan</t>
  </si>
  <si>
    <t>05035391122</t>
  </si>
  <si>
    <t>Nakashima Daisuke</t>
  </si>
  <si>
    <t>25登-012900</t>
  </si>
  <si>
    <t>Viron International CO. LTD.</t>
  </si>
  <si>
    <t>3-13-6 Nishigotanda, Shinagawa-ku, Tokyo</t>
  </si>
  <si>
    <t>0364203687</t>
  </si>
  <si>
    <t>Satoshi Taikawa</t>
  </si>
  <si>
    <t>25登-012901</t>
  </si>
  <si>
    <t>SPS Co., Ltd</t>
  </si>
  <si>
    <t>ADHIKARI SHANTI</t>
  </si>
  <si>
    <t>Indonesian・Nepali・Hindi・English</t>
  </si>
  <si>
    <t>25登-012902</t>
  </si>
  <si>
    <t>P&amp;J CONNECT LLC</t>
  </si>
  <si>
    <t>8500902</t>
  </si>
  <si>
    <t>1-28, Maruyama-machi, Nagasaki City,Nagasaki Pref.</t>
  </si>
  <si>
    <t>09045893682</t>
  </si>
  <si>
    <t>Tomokazu Maeda</t>
  </si>
  <si>
    <t>25登-012903</t>
  </si>
  <si>
    <t>CHINA TRAVEL AGENCY,INC</t>
  </si>
  <si>
    <t>18-11, Uchi-kanda1-chome, Chiyoda-ku, Tokyo</t>
  </si>
  <si>
    <t>0358439205</t>
  </si>
  <si>
    <t>Kenji Ohira</t>
  </si>
  <si>
    <t>25登-012904</t>
  </si>
  <si>
    <t>Padma Co., Ltd.</t>
  </si>
  <si>
    <t>8-2-1 Nishikamata, Ota-ku, Tokyo</t>
  </si>
  <si>
    <t>0337307890</t>
  </si>
  <si>
    <t>MISHRA KAMAL</t>
  </si>
  <si>
    <t>5F-516 8-2-1 Nishikamata, Ota-ku, Tokyo</t>
  </si>
  <si>
    <t>Khmer・Nepali・Hindi・English</t>
  </si>
  <si>
    <t>25登-012905</t>
  </si>
  <si>
    <t>Fujie Oikawa</t>
  </si>
  <si>
    <t>1150056</t>
  </si>
  <si>
    <t>1-31-13 Nishigaoka, Kita-ku, Tokyo</t>
  </si>
  <si>
    <t>08012236477</t>
  </si>
  <si>
    <t>Khmer・Thai・Vietnamese・Bengali・Chinese</t>
  </si>
  <si>
    <t>25登-012906</t>
  </si>
  <si>
    <t>Kounigijyutsukouryukyoudoukumiai</t>
  </si>
  <si>
    <t>7940015</t>
  </si>
  <si>
    <t>Ehimeken Imabarishi Tokiwacho 4chome 5-4 Rumiusu Tokiwa 3F</t>
  </si>
  <si>
    <t>0898353010</t>
  </si>
  <si>
    <t>Murakami Seiji</t>
  </si>
  <si>
    <t>Ehimeken Imabarishi Tokiwacho 4 chome 5-4 Rumiusu tokiwa 3F</t>
  </si>
  <si>
    <t>25登-012907</t>
  </si>
  <si>
    <t>Shuei Works  Co., Ltd.</t>
  </si>
  <si>
    <t>9860861</t>
  </si>
  <si>
    <t>158-2 Aza Higashimichishita, Hebita, Ishinomaki City,  Miyagi Prefecture</t>
  </si>
  <si>
    <t>0225255427</t>
  </si>
  <si>
    <t>Wakana Takahashi</t>
  </si>
  <si>
    <t>25登-012908</t>
  </si>
  <si>
    <t>Green Store Co.,Ltd.</t>
  </si>
  <si>
    <t>8940034</t>
  </si>
  <si>
    <t>18-21 Irifune-cho,Naze,Amami-City,Kagoshima,Japan</t>
  </si>
  <si>
    <t>0997537087</t>
  </si>
  <si>
    <t>Ayako Sato</t>
  </si>
  <si>
    <t>25登-012909</t>
  </si>
  <si>
    <t>OTSUKA Co., Ltd.</t>
  </si>
  <si>
    <t>Room 409, 3-21-20 Nishi-Azabu, Minato-ku, Tokyo</t>
  </si>
  <si>
    <t>0359271212</t>
  </si>
  <si>
    <t>HIROYUKI KAMIKURA</t>
  </si>
  <si>
    <t>25登-012910</t>
  </si>
  <si>
    <t>GAIDORA Co., Ltd.</t>
  </si>
  <si>
    <t>ALVEARE206 6-12-20 Shimo-Ochiai, Chuo-ku, Saitama City, Saitama</t>
  </si>
  <si>
    <t>0488297997</t>
  </si>
  <si>
    <t>Hiromitsu Sunagawa</t>
  </si>
  <si>
    <t>ALVEARE206, 6-12-20 Shimo-Ochiai, Chuo-ku, Saitama City, Saitama</t>
  </si>
  <si>
    <t>25登-012911</t>
  </si>
  <si>
    <t>HAREYA Co.,Ltd</t>
  </si>
  <si>
    <t>MT Building 4F,1-8 Iidabashi 4-chome,Ciyoda-ku Tokyo</t>
  </si>
  <si>
    <t>0367098175</t>
  </si>
  <si>
    <t>ARAI NOZOMI</t>
  </si>
  <si>
    <t>25登-012912</t>
  </si>
  <si>
    <t>FTS Co.,Ltd</t>
  </si>
  <si>
    <t>NGUYEN VAN HAU</t>
  </si>
  <si>
    <t>25登-012913</t>
  </si>
  <si>
    <t>Cooperative association SANYU</t>
  </si>
  <si>
    <t>7711613</t>
  </si>
  <si>
    <t>301-1 icibatyo omata aza sadahisa,awa-shi,tokusima-ken</t>
  </si>
  <si>
    <t>0883365760</t>
  </si>
  <si>
    <t>Kazuko Fujisawa</t>
  </si>
  <si>
    <t>25登-012914</t>
  </si>
  <si>
    <t>LITOVILLA Co.,Ltd.</t>
  </si>
  <si>
    <t>6-2-3 Kokubo Kofu city Yamanashi prefecture</t>
  </si>
  <si>
    <t>0552266531</t>
  </si>
  <si>
    <t>MARIKO FUKUDA</t>
  </si>
  <si>
    <t>25登-012915</t>
  </si>
  <si>
    <t>CROSSFIELD Ltd.</t>
  </si>
  <si>
    <t>4752-14 Miyada-mura, Kamiinada-gun, Nagano-ken</t>
  </si>
  <si>
    <t>0265980542</t>
  </si>
  <si>
    <t>MAMORU KINOSHITA</t>
  </si>
  <si>
    <t>25登-012916</t>
  </si>
  <si>
    <t>cooperative association musubi</t>
  </si>
  <si>
    <t>2-8-11-209, Minatocho, Funabashi Shi, Chiba Ken</t>
  </si>
  <si>
    <t>0477700377</t>
  </si>
  <si>
    <t>Demura Kousaku</t>
  </si>
  <si>
    <t>2730048</t>
  </si>
  <si>
    <t>1-20-4-Greenhills 401,  Maruyama, Funabashi Shi, Chiba Ken</t>
  </si>
  <si>
    <t>25登-012917</t>
  </si>
  <si>
    <t>Pacific Crew Co., Ltd.</t>
  </si>
  <si>
    <t>4-15-10 Ishihara, Sumida-Ku, Tokyo</t>
  </si>
  <si>
    <t>09064820521</t>
  </si>
  <si>
    <t>Yasuko Shimbashi</t>
  </si>
  <si>
    <t>1300003</t>
  </si>
  <si>
    <t>1F Nagashima Building 1-14-6 Yokokawa, Sumida-Ku, Tokyo</t>
  </si>
  <si>
    <t>25登-012918</t>
  </si>
  <si>
    <t>MANCAPITAL Co., Ltd.</t>
  </si>
  <si>
    <t>1-36-7, Higashiikebukuro, Toshima-ku, Tokyo</t>
  </si>
  <si>
    <t>0359285517</t>
  </si>
  <si>
    <t>KUNIO TANAKA</t>
  </si>
  <si>
    <t>25登-012919</t>
  </si>
  <si>
    <t>Chuo Service Co., Ltd.</t>
  </si>
  <si>
    <t>9638852</t>
  </si>
  <si>
    <t>2-26-15 Daishin, Koriyama City, Fukushima Prefecture</t>
  </si>
  <si>
    <t>0249224411</t>
  </si>
  <si>
    <t>Kazuya Miura</t>
  </si>
  <si>
    <t>Chuo Service Co., Ltd. Saitama Sales Office</t>
  </si>
  <si>
    <t>Soledo 120, 5-2-24 Mukouyama, Ageo City, SaitamaPrefecture</t>
  </si>
  <si>
    <t>25登-012920</t>
  </si>
  <si>
    <t>Rain Company Limited</t>
  </si>
  <si>
    <t>8F Hirakawacho TEC Bldg., 2-11-11 Hirakawacho, Chiyoda-ku, Tokyo</t>
  </si>
  <si>
    <t>0362689444</t>
  </si>
  <si>
    <t>MAIKA YAMASHITA</t>
  </si>
  <si>
    <t>25登-012921</t>
  </si>
  <si>
    <t>ITO Co., Ltd.</t>
  </si>
  <si>
    <t>2630001</t>
  </si>
  <si>
    <t>1F, 792-2, Naganumahara-cho, Inage-ku, Chiba-shi, Chiba</t>
  </si>
  <si>
    <t>0433062147</t>
  </si>
  <si>
    <t>Ito Yuji</t>
  </si>
  <si>
    <t>25登-012922</t>
  </si>
  <si>
    <t>Social Welfare Corporation HACHIKIKAI</t>
  </si>
  <si>
    <t>5203112</t>
  </si>
  <si>
    <t>4-5-1,Maruyama, Konan-shi, Shiga ken 520-3112, Japan</t>
  </si>
  <si>
    <t>0748770187</t>
  </si>
  <si>
    <t>Kimura Fumikazu</t>
  </si>
  <si>
    <t>25登-012923</t>
  </si>
  <si>
    <t>VistaPath  Inc.</t>
  </si>
  <si>
    <t>VORT toranoman south12F, 3-13-7 Nishishimbashi, Minato-ku, Tokyo-to</t>
  </si>
  <si>
    <t>0362057178</t>
  </si>
  <si>
    <t>CHEN QINGYANG</t>
  </si>
  <si>
    <t>25登-012924</t>
  </si>
  <si>
    <t>MY. C Co., Ltd.</t>
  </si>
  <si>
    <t>6210005</t>
  </si>
  <si>
    <t>1-10 Morinoshita Hozucho, Kameoka City, Kyoto</t>
  </si>
  <si>
    <t>0771229330</t>
  </si>
  <si>
    <t>Michiaki Ymaguchi</t>
  </si>
  <si>
    <t>25登-012925</t>
  </si>
  <si>
    <t>Takahashi Seiji(Himal Support Center)</t>
  </si>
  <si>
    <t>8820003</t>
  </si>
  <si>
    <t>5-7421-32 Inabazaki-cho Nobeoka City Miyazaki Prefecture</t>
  </si>
  <si>
    <t>08054622388</t>
  </si>
  <si>
    <t>Takahashi Seiji</t>
  </si>
  <si>
    <t>25登-012926</t>
  </si>
  <si>
    <t>NEXWORK CO.,Ltd.</t>
  </si>
  <si>
    <t>8920836</t>
  </si>
  <si>
    <t>8-21 Kinkocho,Kagoshima City,Kagoshima Prefecture 892-0836,Japan</t>
  </si>
  <si>
    <t>0992224446</t>
  </si>
  <si>
    <t>TATSUYA ARIKAWA</t>
  </si>
  <si>
    <t>25登-012927</t>
  </si>
  <si>
    <t>Sumimoto Daisuke(Shin-Osaka ELF Administrative Scrivener Office Sumimoto Daisuke)</t>
  </si>
  <si>
    <t>1028 Studio Shin-Osaka, 1-17-5 Higashinakajima, Higashiyodogawa-ku, Osaka-shi, Osaka</t>
  </si>
  <si>
    <t>09010705172</t>
  </si>
  <si>
    <t>Sumimoto Daisuke</t>
  </si>
  <si>
    <t>Shin-Osaka ELF Administrative Scrivener Office Sumimoto Daisuke</t>
  </si>
  <si>
    <t>25登-012928</t>
  </si>
  <si>
    <t>HOPE YOU Cooperative Association</t>
  </si>
  <si>
    <t>Tashimabiru3kai 4-2-8 Isobedori Chuo-ku,Kobe,Hyogo</t>
  </si>
  <si>
    <t>0782004830</t>
  </si>
  <si>
    <t>Ryo Kanashiro</t>
  </si>
  <si>
    <t>25登-012929</t>
  </si>
  <si>
    <t>Home Care Service Support Team Ltd</t>
  </si>
  <si>
    <t>6391066</t>
  </si>
  <si>
    <t>570-1 Nishiando, Ando-cho,Ikoma-gun,Nara Prefecture,639-1066</t>
  </si>
  <si>
    <t>0743231260</t>
  </si>
  <si>
    <t>NAKAYAMA TAKANORI</t>
  </si>
  <si>
    <t>25登-012930</t>
  </si>
  <si>
    <t>BridgeBond Co.,Ltd.</t>
  </si>
  <si>
    <t>2-2-10 Higashi-nanamatsucho,Amagasaki,Hyogo</t>
  </si>
  <si>
    <t>0664807676</t>
  </si>
  <si>
    <t>Yamagauchi Hiroshi</t>
  </si>
  <si>
    <t>25登-012931</t>
  </si>
  <si>
    <t>Hiroko, sato(office kanon)</t>
  </si>
  <si>
    <t>0391104</t>
  </si>
  <si>
    <t>24-7 Aza Minosuketai Ooaza Tamonoki Hachinohe city Aomori</t>
  </si>
  <si>
    <t>09022796023</t>
  </si>
  <si>
    <t>Hiroko sato</t>
  </si>
  <si>
    <t>Vietnamese・ Indonesian・Thai</t>
    <phoneticPr fontId="28"/>
  </si>
  <si>
    <t>25登-012932</t>
  </si>
  <si>
    <t>Nonprofit Organization Manabito</t>
  </si>
  <si>
    <t>6500002</t>
  </si>
  <si>
    <t>4-11-3 Chuo-ku kitanocho Kobe-shi Hyogo Japan</t>
  </si>
  <si>
    <t>08085349597</t>
  </si>
  <si>
    <t>Tokikazu Nakayama</t>
  </si>
  <si>
    <t>25登-012933</t>
  </si>
  <si>
    <t>Ken Kishimoto(Kishimoto International Sharoshi Office)</t>
  </si>
  <si>
    <t>6580072</t>
  </si>
  <si>
    <t>8-10-21-303 Okamoto,Higashinada-ku,Kobe,Hyogo</t>
  </si>
  <si>
    <t>09021101955</t>
  </si>
  <si>
    <t>Ken Kishimoto</t>
  </si>
  <si>
    <t>26登-012934</t>
  </si>
  <si>
    <t>ATP AichiGijyutsuJinzaiKoryu-coop</t>
  </si>
  <si>
    <t>2-134 Arako Nakagawa-ku Nagoya-shi Aichi-ken</t>
    <phoneticPr fontId="2"/>
  </si>
  <si>
    <t>0526554770</t>
  </si>
  <si>
    <t>Takayama Katsuki</t>
  </si>
  <si>
    <t>Indonesian・Khmer・Vietnamese・Mongolian・Chinese</t>
  </si>
  <si>
    <t>26登-012935</t>
  </si>
  <si>
    <t>Soyokaze Cooperative Society</t>
  </si>
  <si>
    <t>6600876</t>
  </si>
  <si>
    <t>2-72 Takeyacyo,Amagasaki City,Hyogo</t>
  </si>
  <si>
    <t>0649504411</t>
  </si>
  <si>
    <t>Lan Kubo</t>
  </si>
  <si>
    <t>26登-012936</t>
  </si>
  <si>
    <t>Keiwatascal Co., Ltd.</t>
  </si>
  <si>
    <t>3591164</t>
  </si>
  <si>
    <t>4-2216-2 Mikajima, Tokorozawa-shi, Saitama-ken</t>
  </si>
  <si>
    <t>0429382211</t>
  </si>
  <si>
    <t>Takashi Hashimitsu</t>
  </si>
  <si>
    <t>26登-012937</t>
  </si>
  <si>
    <t>Gloass Corporation</t>
  </si>
  <si>
    <t>4516040</t>
  </si>
  <si>
    <t>Level 40 Nagoya Lucent Tower 6-1 Ushijima-cho Nishi-ku Nagoya Aichi</t>
  </si>
  <si>
    <t>0525695834</t>
  </si>
  <si>
    <t>MASATAKA NAGATOMO</t>
  </si>
  <si>
    <t>26登-012938</t>
  </si>
  <si>
    <t>GoTrek Co.,Ltd</t>
  </si>
  <si>
    <t>9398064</t>
  </si>
  <si>
    <t>895 Akada Toyama-si Toyama Japan</t>
  </si>
  <si>
    <t>0764258774</t>
  </si>
  <si>
    <t>Yoshioka Tomoyoshi</t>
  </si>
  <si>
    <t>26登-012939</t>
  </si>
  <si>
    <t>BEST WORK co.Limited</t>
  </si>
  <si>
    <t>8120863</t>
  </si>
  <si>
    <t>1-46 2-chome kanenokuma Hakataku Fukuokashi Fukuoka Japan</t>
  </si>
  <si>
    <t>0925043065</t>
  </si>
  <si>
    <t>NOBUYUKI NAGATSUYU</t>
  </si>
  <si>
    <t>Indonesian・Spanish・English</t>
    <phoneticPr fontId="2"/>
  </si>
  <si>
    <t>26登-012940</t>
  </si>
  <si>
    <t>Mie industry support cooperative</t>
  </si>
  <si>
    <t>5100046</t>
  </si>
  <si>
    <t>Mie-ken Yokkaichi-shi Hamamachi 2-9</t>
  </si>
  <si>
    <t>0593563600</t>
  </si>
  <si>
    <t>26登-012941</t>
  </si>
  <si>
    <t>MIRAI co.,LTD</t>
  </si>
  <si>
    <t>4-3-22 Sakuragawa, Naniwa-ku, Osaka-shi</t>
  </si>
  <si>
    <t>0666069777</t>
    <phoneticPr fontId="2"/>
  </si>
  <si>
    <t>EMA HAYASHI</t>
  </si>
  <si>
    <t>MIRAI co.,LTD Arashi Hotel Namba Ten</t>
  </si>
  <si>
    <t>1-1-1 Motomachi, Naniwa-ku, Osaka-shi</t>
  </si>
  <si>
    <t>26登-012942</t>
  </si>
  <si>
    <t>T K Oraganize Co.,Ltd.</t>
  </si>
  <si>
    <t>5610811</t>
  </si>
  <si>
    <t>Building A, 1-9-4 Wakatake-cho, Toyonaka-shi,Osaka</t>
  </si>
  <si>
    <t>0668640200</t>
  </si>
  <si>
    <t>KEIJI TABE</t>
  </si>
  <si>
    <t>26登-012943</t>
  </si>
  <si>
    <t>Hitodukurikeiei Cooperative Association</t>
  </si>
  <si>
    <t>1-12-16, Miyakojimahonndori, Miyakojima Ku Osaka shi, Osaka Fu, 534-0021, Japan</t>
  </si>
  <si>
    <t>0669226975</t>
  </si>
  <si>
    <t>Fuminori Wakabayashi</t>
  </si>
  <si>
    <t>1-12-16, Miyakojimahondori, Miyakojima Ku Osaka shi, Osaka Fu, 534-0021, Japan</t>
    <phoneticPr fontId="2"/>
  </si>
  <si>
    <t>26登-012944</t>
  </si>
  <si>
    <t>TEAMIND Co.,Ltd</t>
  </si>
  <si>
    <t>169-1,MINAMIHARA,SHIMADA-city,SHIZUOKA</t>
    <phoneticPr fontId="2"/>
  </si>
  <si>
    <t>0547393400</t>
  </si>
  <si>
    <t>TERUMI WATANABE</t>
  </si>
  <si>
    <t>169-1MINAMIHARA SHIMADAcitySHIZUOKA</t>
  </si>
  <si>
    <t>Indonesian・Khmer・Myanmar・Chinese・English</t>
  </si>
  <si>
    <t>26登-012945</t>
  </si>
  <si>
    <t>Oumai Planning and Architecture Co.,Ltd</t>
  </si>
  <si>
    <t>SaitamaKen,KoshigayaShi,SengendaiHigashi2-15-21</t>
  </si>
  <si>
    <t>0489785411</t>
  </si>
  <si>
    <t>KAWAKAMI KAZUKO</t>
  </si>
  <si>
    <t>26登-012946</t>
  </si>
  <si>
    <t>UPDATE. inc</t>
  </si>
  <si>
    <t>3F, Maruchu 3rd Building, 2-5-19 Kyutaromachi, Chuo-ku, Osaka-shi, Osaka, Japan</t>
  </si>
  <si>
    <t>09082055203</t>
  </si>
  <si>
    <t>Naoki Doshita</t>
  </si>
  <si>
    <t>26登-012947</t>
  </si>
  <si>
    <t>ICS Consulting Limited Liability Company</t>
  </si>
  <si>
    <t>6370071</t>
  </si>
  <si>
    <t>3-8-24 Futami GOJO NARA</t>
  </si>
  <si>
    <t>0747328091</t>
  </si>
  <si>
    <t>JUNPEI IWASHITA</t>
  </si>
  <si>
    <t>26登-012948</t>
  </si>
  <si>
    <t>T-CONNECT COOPERATIVE</t>
  </si>
  <si>
    <t xml:space="preserve">2224 Kogashimo-machi Yatsushiro-City Kumamoto-Ken Japan </t>
  </si>
  <si>
    <t>0965629777</t>
  </si>
  <si>
    <t>Tagalog・Khmer・Indonesian</t>
    <phoneticPr fontId="2"/>
  </si>
  <si>
    <t>26登-012949</t>
  </si>
  <si>
    <t>EIWA SANGYO Co.,Ltd</t>
  </si>
  <si>
    <t>8700126</t>
  </si>
  <si>
    <t>No.1641-8 Ooaza Yokoo,Oita City,Oita Prefecture</t>
    <phoneticPr fontId="2"/>
  </si>
  <si>
    <t>0975527818</t>
  </si>
  <si>
    <t>YUICHI WADA</t>
  </si>
  <si>
    <t>26登-012950</t>
  </si>
  <si>
    <t>ARC.JOB Corporation</t>
  </si>
  <si>
    <t>3501113</t>
  </si>
  <si>
    <t>3-8, Tamachi, Kawagoe-shi, Saitama</t>
  </si>
  <si>
    <t>0492929251</t>
  </si>
  <si>
    <t>FUNADA TETSUO</t>
  </si>
  <si>
    <t>3-8-1 FB, Tamachi, Kawagoe-shi, Saitama</t>
  </si>
  <si>
    <t>26登-012951</t>
  </si>
  <si>
    <t>Tadashi Takamizawa(Keiko Takamizawa Administrative Scrivener Office)</t>
  </si>
  <si>
    <t>3841407</t>
  </si>
  <si>
    <t>847-1 Goshodaira, Kawakami-mura, Minamisaku-gun, Nagano Prefecture</t>
  </si>
  <si>
    <t>09041598646</t>
  </si>
  <si>
    <t>Tadashi Takamizawa</t>
  </si>
  <si>
    <t>26登-012952</t>
  </si>
  <si>
    <t>CTF COOPERATIVE</t>
  </si>
  <si>
    <t>0526024277</t>
  </si>
  <si>
    <t>26登-012953</t>
  </si>
  <si>
    <t>TAKAAKI YAMAMOTO(YAMAMOTO LEGAL OFFICE)</t>
  </si>
  <si>
    <t>4928184</t>
  </si>
  <si>
    <t xml:space="preserve">2-99, Kusakabematsuno Cho, Inazawa City, Aichi Prefecture </t>
    <phoneticPr fontId="1"/>
  </si>
  <si>
    <t>09012566576</t>
  </si>
  <si>
    <t>TAKAAKI YAMAMOTO</t>
  </si>
  <si>
    <t>YAMAMOTO LEGAL OFFICE</t>
  </si>
  <si>
    <t>503, Chisan Mansion Nishiki No.2,1-2-12,Nishiki,Naka Ward,Nagoya City,Aichi Prefecture</t>
    <phoneticPr fontId="1"/>
  </si>
  <si>
    <t>26登-012954</t>
  </si>
  <si>
    <t>Fashion Princess Co.Ltd.</t>
  </si>
  <si>
    <t>5020843</t>
  </si>
  <si>
    <t>4-59 Sota Higashicho Gifu City</t>
    <phoneticPr fontId="1"/>
  </si>
  <si>
    <t>0582131231</t>
  </si>
  <si>
    <t>Sakura Kawano</t>
  </si>
  <si>
    <t>26登-012955</t>
  </si>
  <si>
    <t>Asia International Economics Technology Cooperative</t>
  </si>
  <si>
    <t>Sakon Satoru</t>
  </si>
  <si>
    <t>26登-012956</t>
  </si>
  <si>
    <t>SIT Co.,Ltd.</t>
  </si>
  <si>
    <t>Shimonoya Building 302, 56 Senju 3-chome, Adachi-ku, Tokyo</t>
  </si>
  <si>
    <t>0489409713</t>
  </si>
  <si>
    <t>Sun WeiYing</t>
  </si>
  <si>
    <t>3430804</t>
  </si>
  <si>
    <t>580-6 Minami-Ogishima, Koshigaya City, Saitama Prefecture</t>
  </si>
  <si>
    <t>26登-012957</t>
  </si>
  <si>
    <t>Shionaga Administrative Scrivener Corporation</t>
  </si>
  <si>
    <t>1-9-6 Suizenji,Chuo-ku,Kumamoto-shi,Kumamoto</t>
  </si>
  <si>
    <t>0963859002</t>
  </si>
  <si>
    <t>Kentaro Shionaga</t>
  </si>
  <si>
    <t>English・Hindi</t>
    <phoneticPr fontId="2"/>
  </si>
  <si>
    <t>26登-012958</t>
  </si>
  <si>
    <t>GREENBANK Corporation</t>
  </si>
  <si>
    <t>2-23-14 Meieki, Nishi-ku, Nagoya, Aichi</t>
    <phoneticPr fontId="1"/>
  </si>
  <si>
    <t>0525692317</t>
  </si>
  <si>
    <t>Shigeki Sukigara</t>
  </si>
  <si>
    <t>VIA 141 Rm. 225, 2-23-14 Meieki, Nishi-ku, Nagoya, Aichi</t>
    <phoneticPr fontId="1"/>
  </si>
  <si>
    <t>26登-012959</t>
  </si>
  <si>
    <t>TTS PLANNING CO.,Ltd.</t>
  </si>
  <si>
    <t>8200112</t>
  </si>
  <si>
    <t>334-10, Arii, Iizuka-city, Fukuoka</t>
    <phoneticPr fontId="1"/>
  </si>
  <si>
    <t>0948824936</t>
  </si>
  <si>
    <t>TOSHIYUKI NOMIYAMA</t>
  </si>
  <si>
    <t>8200111</t>
  </si>
  <si>
    <t>1039-1, Ariyasu, Iizuka-city, Fukuoka</t>
  </si>
  <si>
    <t>26登-012960</t>
  </si>
  <si>
    <t>J-Agri Corporation</t>
  </si>
  <si>
    <t>8380069</t>
  </si>
  <si>
    <t>269-1 Raiha, Asakura City, Fukuoka Prefecture, Japan</t>
  </si>
  <si>
    <t>0946213398</t>
  </si>
  <si>
    <t>SUMISHIGE HONKAWA</t>
  </si>
  <si>
    <t>26登-012961</t>
  </si>
  <si>
    <t>KAKKI Co., Ltd.</t>
  </si>
  <si>
    <t>4-7-15,Oimazato,Higashinari-ku,Osaka-shi,Osaka,Japan</t>
  </si>
  <si>
    <t>0669746422</t>
  </si>
  <si>
    <t>KYOHIDE TAKADA</t>
  </si>
  <si>
    <t>2F,1-3-22 Shojihigashi,Ikuno-ku,Osaka-shi,Osaka,Japan</t>
  </si>
  <si>
    <t>26登-012962</t>
  </si>
  <si>
    <t>NAVIGATION PARTNERS Co.,Ltd.</t>
  </si>
  <si>
    <t>8710058</t>
  </si>
  <si>
    <t>Room 401,ING Building II, 8-10 Toyoda-Machi,Nakatsu City,Oita Prefecture</t>
  </si>
  <si>
    <t>0979338686</t>
  </si>
  <si>
    <t>NAOTO TAKANO</t>
  </si>
  <si>
    <t>Tagalog・Vietnamese・Myanmar</t>
    <phoneticPr fontId="2"/>
  </si>
  <si>
    <t>26登-012963</t>
  </si>
  <si>
    <t>SBS Driving School Co., Ltd.</t>
  </si>
  <si>
    <t>341, Naganumacho. Chiba-shi inage-ku, Chiba</t>
  </si>
  <si>
    <t>0432596371</t>
  </si>
  <si>
    <t>TADAAKI OOTO</t>
  </si>
  <si>
    <t>SBS Driving School inage</t>
  </si>
  <si>
    <t>26登-012964</t>
  </si>
  <si>
    <t>FUKUDA LLC</t>
  </si>
  <si>
    <t>8528122</t>
  </si>
  <si>
    <t>1-15-1 Nishiyamadai Nagasaki-shi Nagasaki-ken</t>
  </si>
  <si>
    <t>0958480088</t>
  </si>
  <si>
    <t>Reigyoku Fukuda</t>
  </si>
  <si>
    <t>Indonesian・Chinese</t>
    <phoneticPr fontId="2"/>
  </si>
  <si>
    <t>26登-012965</t>
  </si>
  <si>
    <t>Star Harbor.jp Co., Ltd.</t>
  </si>
  <si>
    <t>2-09, Kosugi Third Avenue MID POINT Musashi-Kosugi, 3-600 Kosugimachi, Nakahara-ku, Kawasaki-shi</t>
  </si>
  <si>
    <t>09042659933</t>
  </si>
  <si>
    <t>SHINYA KAKIUCHI</t>
  </si>
  <si>
    <t>26登-012966</t>
  </si>
  <si>
    <t>Joball.Inc</t>
  </si>
  <si>
    <t>12th Floor, Sunshine 60, 3-1-1 Higashi-Ikebukuro, Toshima-ku, Tokyo</t>
  </si>
  <si>
    <t>0368945750</t>
  </si>
  <si>
    <t>Koichi Tomomatsu</t>
  </si>
  <si>
    <t>English・vietnamese・Indonesian</t>
    <phoneticPr fontId="28"/>
  </si>
  <si>
    <t>26登-012967</t>
  </si>
  <si>
    <t>Dream bridge Co., Ltd.</t>
  </si>
  <si>
    <t>51-6 Konegumo, Matsudo-shi, Chiba-ken</t>
  </si>
  <si>
    <t>09046037600</t>
  </si>
  <si>
    <t>YABE HIROKI</t>
  </si>
  <si>
    <t>Dai-5 MY Building 301, 51-6 Konegumo, Matsudo-shi, Chiba-ken</t>
  </si>
  <si>
    <t>26登-012968</t>
  </si>
  <si>
    <t>FlyConnect Co., Ltd.</t>
  </si>
  <si>
    <t>2610003</t>
  </si>
  <si>
    <t>LexInagekaigan 1004, 1-13-6 Takahama, Mihama-ku, Chiba-shi, Chiba</t>
  </si>
  <si>
    <t>0434003314</t>
  </si>
  <si>
    <t>Hamada Taishi</t>
  </si>
  <si>
    <t>26登-012969</t>
  </si>
  <si>
    <t>3rd Age Co.,Ltd.</t>
  </si>
  <si>
    <t>8100014</t>
    <phoneticPr fontId="1"/>
  </si>
  <si>
    <t>2nd floor, 2-19-19 Hirao, Chuo-ku, Fukuoka City, Fukuoka Prefecture</t>
    <phoneticPr fontId="28"/>
  </si>
  <si>
    <t>0927253215</t>
  </si>
  <si>
    <t>Koichi Takimoto</t>
  </si>
  <si>
    <t>26登-012970</t>
  </si>
  <si>
    <t>Sakasou Co.,Ltd.</t>
  </si>
  <si>
    <t>8600803</t>
  </si>
  <si>
    <t>Sakasou bldg.4-18 Shinshigai,Chuo-ku,Kumamoto-shi</t>
  </si>
  <si>
    <t>0963562278</t>
  </si>
  <si>
    <t>Daichi Kobashi</t>
  </si>
  <si>
    <t>Nepali・Vietnamese・English</t>
    <phoneticPr fontId="2"/>
  </si>
  <si>
    <t>26登-012971</t>
  </si>
  <si>
    <t>Settle Co.,Ltd</t>
  </si>
  <si>
    <t>8220022</t>
  </si>
  <si>
    <t>6-9, Chiko 1-chome, Nogata-shi, Fukuoka-ken, Japan</t>
  </si>
  <si>
    <t>0949221470</t>
  </si>
  <si>
    <t>YASUSHI ICHIO</t>
  </si>
  <si>
    <t>26登-012972</t>
  </si>
  <si>
    <t>REI Co.,Ltd.</t>
  </si>
  <si>
    <t>2-8-5 Minami-Ikebukuro, Toshima-ku, Tokyo, Lions Mansion Minami-Ikebukuro 304</t>
  </si>
  <si>
    <t>0369152313</t>
  </si>
  <si>
    <t>Shi Jiali</t>
  </si>
  <si>
    <t>26登-012973</t>
  </si>
  <si>
    <t>Lotus HR Services Co.,Ltd.</t>
  </si>
  <si>
    <t>8600079</t>
  </si>
  <si>
    <t>1F,Shalom Kamikumamoto,2-7-14 Kamikumamoto,Nishi-ku,Kumamoto-shi,Kumamoto 860-0079,Japan</t>
  </si>
  <si>
    <t>0368204379</t>
  </si>
  <si>
    <t>HO HUU HUY</t>
  </si>
  <si>
    <t>26登-012974</t>
  </si>
  <si>
    <t>Sampakura Co.,Ltd.</t>
  </si>
  <si>
    <t>2310066</t>
    <phoneticPr fontId="1"/>
  </si>
  <si>
    <t>402.1-2 Hinode-cho Naka-ku Yokohama-shi Kanagawa</t>
    <phoneticPr fontId="28"/>
  </si>
  <si>
    <t>0364265519</t>
  </si>
  <si>
    <t>Watanabe Maria Melita</t>
  </si>
  <si>
    <t>Daiichi To Mansion 202, 1-40-11 Nakarokugo, Ota-ku, Tokyo</t>
  </si>
  <si>
    <t>26登-012975</t>
  </si>
  <si>
    <t>KimuraKogen(Akihara Administrative scrivener's office)</t>
  </si>
  <si>
    <t>1620801</t>
  </si>
  <si>
    <t>Maruki Building 3rd Floor, 353Yamabuki-cho, Shinjuku-ku, Tokyo</t>
  </si>
  <si>
    <t>0363880391</t>
  </si>
  <si>
    <t>Kimura Kogen</t>
  </si>
  <si>
    <t>26登-012976</t>
  </si>
  <si>
    <t>Enlark Co., Ltd.</t>
  </si>
  <si>
    <t>2100804</t>
  </si>
  <si>
    <t>2F, 18-19 Fujisaki 2-chome, Kawasaki-ku, Kawasaki-shi, Kanagawa Prefecture</t>
  </si>
  <si>
    <t>05068655818</t>
  </si>
  <si>
    <t>YE SHUNZHEN</t>
    <phoneticPr fontId="1"/>
  </si>
  <si>
    <t>26登-012977</t>
  </si>
  <si>
    <t>CONNECT</t>
  </si>
  <si>
    <t>Room 103, 8-11, Sendagaya 3-chome, Shibuya-ku, Tokyo</t>
  </si>
  <si>
    <t>0366832925</t>
  </si>
  <si>
    <t>SOTA TAHARA</t>
  </si>
  <si>
    <t>26登-012978</t>
  </si>
  <si>
    <t>KABUSHIKIGAISYA  KSKOUGYOU</t>
    <phoneticPr fontId="2"/>
  </si>
  <si>
    <t>3070011</t>
  </si>
  <si>
    <t>IBARAKIKEN YUKISHI OOAZA KOMORI AZASHITATUBO 83 BANCHI</t>
    <phoneticPr fontId="2"/>
  </si>
  <si>
    <t>0296544921</t>
  </si>
  <si>
    <t>RUSMARA SITANGGANG</t>
  </si>
  <si>
    <t>KABUSHIKIGAISYAKSKOUGYOU</t>
  </si>
  <si>
    <t>Indonesian・Spanish</t>
    <phoneticPr fontId="2"/>
  </si>
  <si>
    <t>26登-012979</t>
  </si>
  <si>
    <t>TOP Staff Co., Ltd.</t>
  </si>
  <si>
    <t>1-17-13 Omori Kita, Ota-ku, Tokyo</t>
  </si>
  <si>
    <t>0364108357</t>
  </si>
  <si>
    <t>Tomoaki Yokoyama</t>
  </si>
  <si>
    <t>26登-012980</t>
  </si>
  <si>
    <t>LEGAL CHECK OFFICE SHINJI KUSAKAWA</t>
  </si>
  <si>
    <t>SHINJI KUSAKAWA</t>
  </si>
  <si>
    <t>26登-012981</t>
  </si>
  <si>
    <t>KHUSHI Co., Ltd.</t>
  </si>
  <si>
    <t>Takadanobaba Daikan Plaza 518, 1-31-8 Takadanobaba, Shinjuku-ku, Tokyo</t>
  </si>
  <si>
    <t>0367096711</t>
  </si>
  <si>
    <t>BAJGAIN SHEKHAR</t>
  </si>
  <si>
    <t>26登-012982</t>
  </si>
  <si>
    <t>Miyazaki Enterprise CO.,LTD.</t>
  </si>
  <si>
    <t>3040051</t>
  </si>
  <si>
    <t>616, ojima Aza, Simotuma-city, Ibaraki-pref</t>
    <phoneticPr fontId="2"/>
  </si>
  <si>
    <t>0296498930</t>
  </si>
  <si>
    <t>YUKIE MIYAZAKI</t>
  </si>
  <si>
    <t>Urdu・Bengali・English</t>
    <phoneticPr fontId="2"/>
  </si>
  <si>
    <t>26登-012983</t>
  </si>
  <si>
    <t>Global Product Planning Co., Ltd.</t>
  </si>
  <si>
    <t>12-8 NAMPEIDAIMACHI SHIBUYA-KU TOKYO</t>
  </si>
  <si>
    <t>0337706100</t>
  </si>
  <si>
    <t>KEIICHI SASAKI</t>
  </si>
  <si>
    <t>26登-012984</t>
  </si>
  <si>
    <t>ISEISOU</t>
  </si>
  <si>
    <t xml:space="preserve">TOUKYOUTO SHINJUKUKU NISHISHINJUKU6-5-1 </t>
  </si>
  <si>
    <t>0368250866</t>
  </si>
  <si>
    <t>YAMAMOTO YUSHI</t>
  </si>
  <si>
    <t>TOUKYOUTO SHINJUKUKU NISHISHINJUKU6-5-1TOHKANSHINJUKU CASTELE1306</t>
    <phoneticPr fontId="2"/>
  </si>
  <si>
    <t>26登-012985</t>
  </si>
  <si>
    <t>cooperative association OOKURA</t>
  </si>
  <si>
    <t>09053916665</t>
  </si>
  <si>
    <t>CHISATO HANARI</t>
  </si>
  <si>
    <t>26登-012986</t>
  </si>
  <si>
    <t>Dalat LLC</t>
  </si>
  <si>
    <t>2-11-12-301, Matsugaoka, Nakano, Tokyo</t>
  </si>
  <si>
    <t>09082351155</t>
  </si>
  <si>
    <t>TOSHIO KUBOI</t>
  </si>
  <si>
    <t>26登-012987</t>
  </si>
  <si>
    <t>KAZUMA TAKAMURA(GYOSEISYOSI OFFICE TAKAMURA)</t>
  </si>
  <si>
    <t>1430014</t>
  </si>
  <si>
    <t>Room 303, Charme Perte, 3-13-10 Omorinaka, Ota-ku, Tokyo</t>
  </si>
  <si>
    <t>09088415762</t>
  </si>
  <si>
    <t>KAZUMA TAKAMURA</t>
  </si>
  <si>
    <t>GYOSEISYOSI OFFICE TAKAMURA</t>
  </si>
  <si>
    <t>26登-012988</t>
  </si>
  <si>
    <t>TOMOYUKI INOUE</t>
  </si>
  <si>
    <t>#701 Toshima mansyon 2-22-1 Ikebukuro, Toshima-ku, Tokyo-to</t>
  </si>
  <si>
    <t>0369140681</t>
  </si>
  <si>
    <t xml:space="preserve">FUJI Immigration Lawyer Office </t>
  </si>
  <si>
    <t>26登-012989</t>
  </si>
  <si>
    <t>Office Glove Co., Ltd.</t>
  </si>
  <si>
    <t>7th Floor, Jimbocho NK Building, 2-7-3 Kanda-Jimbocho, Chiyoda-ku, Tokyo</t>
  </si>
  <si>
    <t>0332631005</t>
  </si>
  <si>
    <t>KUMIKO SHINOMIYA</t>
  </si>
  <si>
    <t>26登-012990</t>
  </si>
  <si>
    <t>Asia Business Network Cooperative</t>
  </si>
  <si>
    <t>1-4-11, Shinjyuku, Shinjyukuku, Tokyo</t>
  </si>
  <si>
    <t>0366844521</t>
  </si>
  <si>
    <t>KENICHI HIRATA</t>
  </si>
  <si>
    <t>26登-012991</t>
  </si>
  <si>
    <t>FLEXCEED WORKS LLC</t>
  </si>
  <si>
    <t>3110122</t>
  </si>
  <si>
    <t>6707-1 To, NAKA, IBARAKI</t>
  </si>
  <si>
    <t>0292970771</t>
  </si>
  <si>
    <t>RYOHEI KANEKAWA</t>
  </si>
  <si>
    <t>26登-012992</t>
  </si>
  <si>
    <t>KAIZIN Co., Ltd.</t>
  </si>
  <si>
    <t>2760034</t>
  </si>
  <si>
    <t>3-5-1 Yachiyodainishi, Yachiyo, Chiba</t>
  </si>
  <si>
    <t>0477503321</t>
  </si>
  <si>
    <t>NGUYEN THI LANH</t>
  </si>
  <si>
    <t>26登-012993</t>
  </si>
  <si>
    <t>Haruki Industry Co., Ltd.</t>
  </si>
  <si>
    <t>1910-1 Misatomachi oibara, Takasaki City, Gunma Prefecture</t>
  </si>
  <si>
    <t>0273843960</t>
  </si>
  <si>
    <t>Shunki Ogura</t>
  </si>
  <si>
    <t>26登-012994</t>
  </si>
  <si>
    <t>HOA BINH JAPAN INC.</t>
  </si>
  <si>
    <t>3293142</t>
  </si>
  <si>
    <t>14-30 SANO, NASUSHIOBARA-SHI, TOCHIGI-KEN</t>
  </si>
  <si>
    <t>0287746813</t>
  </si>
  <si>
    <t>PAYAM MADIHIAN</t>
  </si>
  <si>
    <t>Indonesian・Vietnamese・Bengali・Malay・Myanmar・Mongolian・Chinese・English</t>
  </si>
  <si>
    <t>26登-012995</t>
  </si>
  <si>
    <t>Cross Bridge Cooperative</t>
  </si>
  <si>
    <t>K's Garden Hikawanomori 602,1-53-2,Takahana-cho,Omiya-ku,Saitama-city,Saitama-pref,Japan.</t>
  </si>
  <si>
    <t>08001233186</t>
  </si>
  <si>
    <t>MAMORU ITO</t>
  </si>
  <si>
    <t>Vietnamese・Sinhala・English</t>
    <phoneticPr fontId="28"/>
  </si>
  <si>
    <t>26登-012996</t>
  </si>
  <si>
    <t>Start Link.co,Ltd</t>
  </si>
  <si>
    <t>506,Meihan Daini Building,7-18 Honmachi-bashi,Chuo-ku,Osaka City,Osaka Prefecture</t>
  </si>
  <si>
    <t>08047061002</t>
  </si>
  <si>
    <t>PHAM QUANG HUY</t>
  </si>
  <si>
    <t>26登-012997</t>
  </si>
  <si>
    <t>Sowan corporation</t>
  </si>
  <si>
    <t>793-1 Nishikokubu Iwade-shi Wakayama-ken Japan</t>
  </si>
  <si>
    <t>0736695255</t>
  </si>
  <si>
    <t>Eisuke Fujiwara</t>
  </si>
  <si>
    <t>1-793 Nishikokubu Iwade-shi Wakayama-ken</t>
  </si>
  <si>
    <t>6496228</t>
  </si>
  <si>
    <t>154 Omachi Iwade-shi Wakayama-ken</t>
  </si>
  <si>
    <t>26登-012998</t>
  </si>
  <si>
    <t>I.B.C Co., Ltd.</t>
  </si>
  <si>
    <t>7100043</t>
  </si>
  <si>
    <t>209-1 Hashima, Kurashiki‐shi, Okayama-ken, Japan</t>
  </si>
  <si>
    <t>0864544465</t>
  </si>
  <si>
    <t>Inoshita　Masaki</t>
  </si>
  <si>
    <t>26登-012999</t>
  </si>
  <si>
    <t>Tamadayama Welfare Association, a social welfare corporation</t>
  </si>
  <si>
    <t>5990221</t>
  </si>
  <si>
    <t>738-4 Ishida, Hannan City, Osaka</t>
  </si>
  <si>
    <t>0724732222</t>
  </si>
  <si>
    <t>Norihisa Tabata</t>
  </si>
  <si>
    <t>738-4 ishida, Hannan City, Osaka</t>
  </si>
  <si>
    <t>26登-013000</t>
  </si>
  <si>
    <t>Foreigner Support Center LCC</t>
  </si>
  <si>
    <t>0630053</t>
  </si>
  <si>
    <t>18-23,3jyo5chome,miyanosawa,nishi-ku,sapporo,hokkaido</t>
  </si>
  <si>
    <t>05036374222</t>
  </si>
  <si>
    <t>Hiraga Noriaki</t>
  </si>
  <si>
    <t>26登-013001</t>
  </si>
  <si>
    <t>Business Partner Co., Ltd.</t>
  </si>
  <si>
    <t>6240816</t>
  </si>
  <si>
    <t>474-3 Isazu, Maizuru-shi, Kyoto, Japan</t>
  </si>
  <si>
    <t>0773752067</t>
  </si>
  <si>
    <t>NORIHITO ADACHI</t>
  </si>
  <si>
    <t>26登-013002</t>
  </si>
  <si>
    <t>Pasco Inc</t>
  </si>
  <si>
    <t>5670883</t>
  </si>
  <si>
    <t>10-31 Otemachi, IbarakiCity, Osaka Prefecture, Ibaraki Otemachi, 2nd floor</t>
  </si>
  <si>
    <t>0726398008</t>
  </si>
  <si>
    <t>Matsuura Daisaku</t>
  </si>
  <si>
    <t>26登-013003</t>
  </si>
  <si>
    <t>AD International Human Resources Cooperative</t>
  </si>
  <si>
    <t>2600032</t>
  </si>
  <si>
    <t>Kawamura Building 4th floor room B, 2-3-15 Nobuto, Chuo-ku, Chiba-City, Chiba-Prefecture</t>
  </si>
  <si>
    <t>0433563667</t>
  </si>
  <si>
    <t>AKIHIRO SHIBATA</t>
  </si>
  <si>
    <t>26登-013004</t>
  </si>
  <si>
    <t>Grow Co.,Ltd</t>
  </si>
  <si>
    <t>0600907</t>
  </si>
  <si>
    <t>Room SAKURA-N7K,15-30,Kita 7-jo Higashi 3-chome,Higashi-ku,Sapporo-shi,Hokkaido,060-0907,Japan</t>
  </si>
  <si>
    <t>0117687598</t>
  </si>
  <si>
    <t>OKUOKA SHUJI</t>
  </si>
  <si>
    <t>26登-013005</t>
  </si>
  <si>
    <t>TAKAHASHI MARYJANE PADO</t>
  </si>
  <si>
    <t>10-18-2, SAKURAGAOKA NISHI, AKAIWA CITY, OKAYAMA PREF</t>
  </si>
  <si>
    <t>0869552448</t>
  </si>
  <si>
    <t>26登-013006</t>
  </si>
  <si>
    <t>KTF Co., Ltd.</t>
  </si>
  <si>
    <t>6A, Goko Building, 2-7-11 Uchikanda, Chiyoda-ku, Tokyo</t>
  </si>
  <si>
    <t>0335271215</t>
  </si>
  <si>
    <t>MIKI TAKAE</t>
  </si>
  <si>
    <t>26登-013007</t>
  </si>
  <si>
    <t>Patina Company Limited</t>
  </si>
  <si>
    <t>1-21-6 Sunziyata, Higashisumiyoshi-ku, Osaka-shi, Osaka-fu</t>
  </si>
  <si>
    <t>0643927423</t>
  </si>
  <si>
    <t>Yuya Kamei</t>
  </si>
  <si>
    <t>26登-013008</t>
  </si>
  <si>
    <t>KCG Career Inc.</t>
  </si>
  <si>
    <t>6 Nishikujyo, teranomae-cho, Minami-ku, Kyoto 601-8407 Japan</t>
  </si>
  <si>
    <t>0756711939</t>
  </si>
  <si>
    <t>TAKASHI YOSHIMURA</t>
  </si>
  <si>
    <t>26登-013009</t>
  </si>
  <si>
    <t>Constant Life Co., Ltd.</t>
  </si>
  <si>
    <t>742-3 Nakanoshocho, Innoshima, Onomichi-shi Hiroshima</t>
  </si>
  <si>
    <t>09085745151</t>
  </si>
  <si>
    <t>KOUHEI YAMANAKA</t>
  </si>
  <si>
    <t>Constant Life Co., Ltd. Setoda Office</t>
  </si>
  <si>
    <t>7222416</t>
  </si>
  <si>
    <t>1288-6 Hayashi, Setodacho, Onomichi-shi Hiroshima</t>
  </si>
  <si>
    <t>26登-013010</t>
  </si>
  <si>
    <t>Add Global Human Resources Hokkaido</t>
  </si>
  <si>
    <t>0600054</t>
  </si>
  <si>
    <t>Room1001,1-72,Minami4-jo Higashi4-chome, Chuo-ku,Sapporo-shi,Hokkaido</t>
  </si>
  <si>
    <t>0112131777</t>
  </si>
  <si>
    <t>Daishu Abe</t>
  </si>
  <si>
    <t>26登-013011</t>
  </si>
  <si>
    <t>Goudougaisyazi-eiti</t>
  </si>
  <si>
    <t>Gunmaken ootasi simohamadatyou 19banti19</t>
  </si>
  <si>
    <t>0276474230</t>
  </si>
  <si>
    <t>Ishiduka nobumitsu</t>
  </si>
  <si>
    <t>Indonesian・Khmer・Nepali</t>
  </si>
  <si>
    <t>26登-013012</t>
  </si>
  <si>
    <t>CPC Co.,Ltd</t>
  </si>
  <si>
    <t>5540021</t>
  </si>
  <si>
    <t>1-25-9,Kasugadekita,Konohana-ku,Osaka-city,Osaka</t>
  </si>
  <si>
    <t>0672212811</t>
  </si>
  <si>
    <t>Takao Katayama</t>
  </si>
  <si>
    <t>26登-013013</t>
  </si>
  <si>
    <t>Highland Corporation</t>
  </si>
  <si>
    <t>Room 302, Morimoto Ⅰ Building, 5-5-24 Nipponbashi, Naniwa-ku, Osaka-shi, Osaka 556-0005, Japan</t>
  </si>
  <si>
    <t>0669648605</t>
  </si>
  <si>
    <t>DANG NGOC HAI SON</t>
  </si>
  <si>
    <t>26登-013014</t>
  </si>
  <si>
    <t>Century Auto Ltd.</t>
  </si>
  <si>
    <t>2702221</t>
  </si>
  <si>
    <t>510 Kamishiki, Matsudo City, Chiba Prefecture</t>
  </si>
  <si>
    <t>0473923757</t>
  </si>
  <si>
    <t>Hideyuki Ishii</t>
  </si>
  <si>
    <t>26登-013015</t>
  </si>
  <si>
    <t>ANUPAM GROUP LLC</t>
  </si>
  <si>
    <t>Honcho Mansion 101, 4-15-5 Honcho, Shiki City, Saitama Prefecture</t>
  </si>
  <si>
    <t>0484244935</t>
  </si>
  <si>
    <t>KANDEL GHANASHYAM</t>
  </si>
  <si>
    <t>26登-013016</t>
  </si>
  <si>
    <t>ECS Co., Ltd.</t>
  </si>
  <si>
    <t>HARADA bldg. 6F, 1-1-15 Asakusabashi, Taito-ku, Tokyo</t>
  </si>
  <si>
    <t>09085768485</t>
  </si>
  <si>
    <t>Taue Kazuhiko</t>
  </si>
  <si>
    <t>26登-013017</t>
  </si>
  <si>
    <t>Miyoshi Real Estate Co.,Ltd.</t>
  </si>
  <si>
    <t>8100054</t>
  </si>
  <si>
    <t>1-1-1 Imagawa,Chuo-ward,Fukuoka</t>
  </si>
  <si>
    <t>0926882557</t>
  </si>
  <si>
    <t>Osamu Miyoshi</t>
  </si>
  <si>
    <t>Miyoshi Real Estate Co.,Ltd.Employment Services Department</t>
  </si>
  <si>
    <t>1-13-1-202, Hakataekihigashi,Hakata-ward,Fukuoka</t>
  </si>
  <si>
    <t>26登-013018</t>
  </si>
  <si>
    <t>RADISH CO.,LTD</t>
  </si>
  <si>
    <t>0380042</t>
  </si>
  <si>
    <t>Hirotaka Hirayama</t>
  </si>
  <si>
    <t>26登-013019</t>
  </si>
  <si>
    <t>Eastern Japan Cooperative association</t>
  </si>
  <si>
    <t>9630725</t>
  </si>
  <si>
    <t>110-10 Aza Fuyumuro, Kanaya, Tamura Town, Koriyama City, Fukushima Prefecture</t>
  </si>
  <si>
    <t>0249537537</t>
  </si>
  <si>
    <t>Yutaka Suzuki</t>
  </si>
  <si>
    <t>26登-013020</t>
  </si>
  <si>
    <t>POWER Co.,Ltd.</t>
  </si>
  <si>
    <t>207,1-22-14,Oimazatominami,Osaka Shi Higashinari Ku,Osaka Fu,Japan.</t>
  </si>
  <si>
    <t>0667480228</t>
  </si>
  <si>
    <t>NGUYEN VAN MINH</t>
  </si>
  <si>
    <t>26登-013021</t>
  </si>
  <si>
    <t>MTK Human Resources Support Business Cooperative</t>
  </si>
  <si>
    <t>8700042</t>
  </si>
  <si>
    <t>1-5-28 Yutaka machi Oita City Oita Prefecture</t>
  </si>
  <si>
    <t>09086233645</t>
  </si>
  <si>
    <t>26登-013022</t>
  </si>
  <si>
    <t>nariken sougyou inc.</t>
  </si>
  <si>
    <t>0287306</t>
  </si>
  <si>
    <t>165-6 Appi Kogen, Hachimantai City, Iwate Prefecture, Japan</t>
  </si>
  <si>
    <t>0195788823</t>
  </si>
  <si>
    <t>KENTO NARITA</t>
  </si>
  <si>
    <t>26登-013023</t>
  </si>
  <si>
    <t>Anoxa Co.,Ltd.</t>
  </si>
  <si>
    <t>iGS Hakata Bldg.7F 2-29 Tenyamachi Hakata-ku Fukuoka City Fukuoka 812-0025</t>
  </si>
  <si>
    <t>09045189214</t>
  </si>
  <si>
    <t>Masato Mizuyama</t>
  </si>
  <si>
    <t>26登-013024</t>
  </si>
  <si>
    <t>MirocStaff Co., Ltd.</t>
  </si>
  <si>
    <t>1-13-4 Shimoochiai, Shinjuku-ku, Tokyo</t>
  </si>
  <si>
    <t>0345202269</t>
  </si>
  <si>
    <t>YOSHIDA HISAKAZU</t>
  </si>
  <si>
    <t>26登-013025</t>
  </si>
  <si>
    <t>AGRISE KYODO KUMIAI</t>
  </si>
  <si>
    <t>9630723</t>
  </si>
  <si>
    <t>2-65-1 Sakuragaoka Tamuramachi Koriyama Fukushima</t>
  </si>
  <si>
    <t>0249556652</t>
  </si>
  <si>
    <t>Uchiyama Masahiro</t>
  </si>
  <si>
    <t>26登-013026</t>
  </si>
  <si>
    <t>Takai Yuko(Administrative Svrivener Takarazuka Sumire Office)</t>
  </si>
  <si>
    <t>Create Kobe 3rd Floor,80Kyomachi,Chuo-ku,Kobe,Hyogo</t>
  </si>
  <si>
    <t>0786000571</t>
  </si>
  <si>
    <t>Takai Yuko</t>
  </si>
  <si>
    <t>26登-013027</t>
  </si>
  <si>
    <t>Shiga Forusa Co.,Ltd.</t>
  </si>
  <si>
    <t>5270033</t>
  </si>
  <si>
    <t>3-12-2 Higashiokino,Higashiomi-shi,Shiga-ken,527-0033,Japan</t>
  </si>
  <si>
    <t>0748232425</t>
  </si>
  <si>
    <t>Takeru Yasuda</t>
  </si>
  <si>
    <t>Indonesian・Tagalog・Vietnamese・Portuguese・Myanmar</t>
  </si>
  <si>
    <t>26登-013028</t>
  </si>
  <si>
    <t>Best Partnaers CO., Ltd</t>
  </si>
  <si>
    <t>2702213</t>
  </si>
  <si>
    <t>1-10-19 Goko Matsudo-shi Chiba</t>
  </si>
  <si>
    <t>0477188782</t>
  </si>
  <si>
    <t>KENJI CHIBAI</t>
  </si>
  <si>
    <t>26登-013029</t>
  </si>
  <si>
    <t>GLC Co., Ltd.</t>
  </si>
  <si>
    <t>1700014</t>
  </si>
  <si>
    <t>Sun Ikebukuro I-203, 1-8-7 Ikebukuro, Toshima-ku, Tokyo</t>
  </si>
  <si>
    <t>0363041414</t>
  </si>
  <si>
    <t>Takahara Masahiko</t>
  </si>
  <si>
    <t>Vietnamese・Chinese・Taiwanese・Cantonese・English・Korean</t>
  </si>
  <si>
    <t>26登-013030</t>
  </si>
  <si>
    <t>Ethan Technology Japan Co., Ltd</t>
  </si>
  <si>
    <t>#2F 1-7-8 Kandasudacho, Chiyoda-ku, Tokyo-to</t>
  </si>
  <si>
    <t>0365552075</t>
  </si>
  <si>
    <t>Daisuke Nishimura</t>
  </si>
  <si>
    <t>26登-013031</t>
  </si>
  <si>
    <t>NISSOKENTAKU Co., Ltd</t>
  </si>
  <si>
    <t>3F, Randic Dai-san Shimbashi Building, 2-12-1 Shimbashi, Minato-ku, Tokyo</t>
  </si>
  <si>
    <t>0362572380</t>
  </si>
  <si>
    <t>ITO YUMI</t>
  </si>
  <si>
    <t>26登-013032</t>
  </si>
  <si>
    <t>International Human Resources Network Buisiness Cooperative</t>
  </si>
  <si>
    <t>5330024</t>
  </si>
  <si>
    <t>10-19 Kunishima 3-chome, Higashiyodogawa-ku,Osaka-shi,Osaka-Fu,Japan</t>
  </si>
  <si>
    <t>26登-013033</t>
  </si>
  <si>
    <t>Kusunoki Co.,Ltd.</t>
  </si>
  <si>
    <t>6700882</t>
  </si>
  <si>
    <t>1-4-50 Hiromine,Himeji,Hyogo</t>
  </si>
  <si>
    <t>0792876880</t>
  </si>
  <si>
    <t>Sasayama Hiroshi</t>
  </si>
  <si>
    <t>26登-013034</t>
  </si>
  <si>
    <t>Efly Carrer Inc.</t>
  </si>
  <si>
    <t>6393111</t>
  </si>
  <si>
    <t>254-1 Kamiichi Yoshino-cho, Yoshino-gun, Nara-ken</t>
  </si>
  <si>
    <t>05054748580</t>
  </si>
  <si>
    <t>Hiroshi Inaba</t>
  </si>
  <si>
    <t>1-14-24 Kitahorie Nishi-ku,Osaka-shi,Osaka-fu Rappor Yotsubashi BLD 201</t>
  </si>
  <si>
    <t>26登-013035</t>
  </si>
  <si>
    <t>TOKYO CS</t>
  </si>
  <si>
    <t>1-27-1-3A, Sugamo, Toshima-ku, Tokyo</t>
  </si>
  <si>
    <t>0368846325</t>
  </si>
  <si>
    <t>NGUYEN THI VIET CHINH</t>
  </si>
  <si>
    <t>26登-013036</t>
  </si>
  <si>
    <t>GLOBESHIP CLEAN SERVICE CO.,LTD</t>
  </si>
  <si>
    <t>4-11-3, Shiba, Minato-ku, Tokyo</t>
  </si>
  <si>
    <t>0366300840</t>
  </si>
  <si>
    <t>Ito Katsumi</t>
  </si>
  <si>
    <t>26登-013037</t>
  </si>
  <si>
    <t>H.S.T.L.P MARUO FRUITS FARM Co.,Ltd.</t>
  </si>
  <si>
    <t>7960170</t>
  </si>
  <si>
    <t>Ehime-ken,Yawatahama-shi,Hizuchi-cho 6bankouchi 436</t>
  </si>
  <si>
    <t>09011945646</t>
  </si>
  <si>
    <t>Teruyuki Kajiwara</t>
  </si>
  <si>
    <t>26登-013038</t>
  </si>
  <si>
    <t>BEST MANAGEMENT Co., Ltd.</t>
  </si>
  <si>
    <t>9637711</t>
  </si>
  <si>
    <t>3-3-6 Sakuragaoka Miharu-machi, Tamura-gun, Fukushima-ken</t>
  </si>
  <si>
    <t>0247627715</t>
  </si>
  <si>
    <t>Yoshimori Fukuhara</t>
  </si>
  <si>
    <t>26登-013039</t>
  </si>
  <si>
    <t>MAJIMA MASATOSHI(OFFICE SAKURA)</t>
  </si>
  <si>
    <t>3990006</t>
  </si>
  <si>
    <t>2-6-9-3 Nomizo-nishi Matsumoto-shi Nagano-ken Japan</t>
  </si>
  <si>
    <t>09044602552</t>
  </si>
  <si>
    <t>MAJIMA MASTOSIH</t>
  </si>
  <si>
    <t>26登-013040</t>
  </si>
  <si>
    <t>Endoshoten Co.,Ltd.</t>
  </si>
  <si>
    <t>9862523</t>
  </si>
  <si>
    <t>18 Kita,Ayukawahama,Ishinomaki-shi,Miyagi 986-2523,Japan</t>
  </si>
  <si>
    <t>0225452515</t>
  </si>
  <si>
    <t>Hideki Endo</t>
  </si>
  <si>
    <t>Shimameguri no Yado Sakai</t>
  </si>
  <si>
    <t>1-7 Manjishita,Ayukawahama,Ishinomaki-shi,Miyagi 986-2523,Japan</t>
  </si>
  <si>
    <t>26登-013041</t>
  </si>
  <si>
    <t>STAYCLOSE Counseling Room LLC</t>
  </si>
  <si>
    <t>2-14-32, Gamo, Koshigaya-shi, Saitama</t>
  </si>
  <si>
    <t>0489471894</t>
  </si>
  <si>
    <t>TAKASHI MIZUOCHI</t>
  </si>
  <si>
    <t>3430838</t>
  </si>
  <si>
    <t>26登-013042</t>
  </si>
  <si>
    <t>Syonankenchikusaiseikyoudoukumiai</t>
  </si>
  <si>
    <t>VIVA2-2F,17-13,Beniyacho,Hiratsukashi,Kanagawa</t>
  </si>
  <si>
    <t>0463758972</t>
  </si>
  <si>
    <t>Suzuki Bungo</t>
  </si>
  <si>
    <t>26登-013043</t>
  </si>
  <si>
    <t>AQUA Co.,Ltd.</t>
  </si>
  <si>
    <t>17-1 Kouyamachi, Aoi-ku, Shizuoka City, Shizuoka Prefecture</t>
  </si>
  <si>
    <t>0546865644</t>
  </si>
  <si>
    <t>Indonesian・Ukrainian・Uzbek・Urdu・Sinhala・Spanish・Thai・Nepali・Hindi・Vietnamese・Bengali・Portuguese・Myanmar・Mongolian・Russian・Chinese・Taiwanese・English・Korean・Tajik</t>
  </si>
  <si>
    <t>26登-013044</t>
  </si>
  <si>
    <t>Global Shinsho Cooperative Association</t>
  </si>
  <si>
    <t>Mieken,Yokkaichishi,shinshou 4-7-8</t>
  </si>
  <si>
    <t>0593240718</t>
  </si>
  <si>
    <t>NGO THI HONG</t>
  </si>
  <si>
    <t>26登-013045</t>
  </si>
  <si>
    <t>T・M・I Cooperatives</t>
  </si>
  <si>
    <t>Sanshiyama12-3,Shinzaike-block,Nishio-city,Aichi</t>
  </si>
  <si>
    <t>0563574181</t>
  </si>
  <si>
    <t>AKIRA KAMIYA</t>
  </si>
  <si>
    <t>26登-013046</t>
  </si>
  <si>
    <t>WU SHIJUAN</t>
  </si>
  <si>
    <t>9104124</t>
  </si>
  <si>
    <t>1-10-3 Tanaka,Awara City,Fukui Prefecture</t>
  </si>
  <si>
    <t>09022674311</t>
  </si>
  <si>
    <t>26登-013047</t>
  </si>
  <si>
    <t>IBIDEN HUMAN NETWORK Co.,Ltd.</t>
  </si>
  <si>
    <t>5038604</t>
  </si>
  <si>
    <t>2-1 KANDA-CHO, OGAKI CITY, GIFU</t>
  </si>
  <si>
    <t>0584475671</t>
  </si>
  <si>
    <t>HITOSHI MIYAZAKI</t>
  </si>
  <si>
    <t>26登-013048</t>
  </si>
  <si>
    <t>Wit Plus Co.,Ltd.</t>
  </si>
  <si>
    <t>4700375</t>
  </si>
  <si>
    <t>62-1, shimomatiya,kamekubi-cho,Toyota-city,Aichi 〒470-0375</t>
  </si>
  <si>
    <t>0565453004</t>
  </si>
  <si>
    <t>Umemura Kouji</t>
  </si>
  <si>
    <t>Wit Plus Co.,Ltd. Support center</t>
  </si>
  <si>
    <t>Grancourt simohamada 2, 197-1 shimohamadamachi oota-city gunma-prefecture
 〒373-0821</t>
  </si>
  <si>
    <t>26登-013049</t>
  </si>
  <si>
    <t>RAPPORT cooperative association</t>
  </si>
  <si>
    <t>4901111</t>
  </si>
  <si>
    <t>Aichi Prefecture. Ama City,Jimokuji,Gonaka 54-2</t>
  </si>
  <si>
    <t>07093568949</t>
  </si>
  <si>
    <t>MASAAKI TAKAHASHI</t>
  </si>
  <si>
    <t>26登-013050</t>
  </si>
  <si>
    <t>INABA RYUSEI(Aspire Link)</t>
  </si>
  <si>
    <t>4670876</t>
  </si>
  <si>
    <t>1-10 KAMESHIRO, MIZUHO, NAGOYA, AICHI</t>
  </si>
  <si>
    <t>08096392992</t>
  </si>
  <si>
    <t>INABA RYUSEI</t>
  </si>
  <si>
    <t>Aspire Link</t>
  </si>
  <si>
    <t>26登-013051</t>
  </si>
  <si>
    <t>HR International Business Co.,Ltd.</t>
  </si>
  <si>
    <t>Aichi-ken, Nagoya-shi, Nakamura-ku, Taikou 4-12-16 Kimura Building 2F</t>
  </si>
  <si>
    <t>0524859125</t>
  </si>
  <si>
    <t>HIRANO DOAN</t>
  </si>
  <si>
    <t>26登-013052</t>
  </si>
  <si>
    <t>CONECTA Co.,Ltd.</t>
  </si>
  <si>
    <t>1-21-11, Chuo, Ooizumi-machi, Oura-gun, Gunma</t>
  </si>
  <si>
    <t>0276569038</t>
  </si>
  <si>
    <t>KIMURA FERNANDA SUEMI</t>
  </si>
  <si>
    <t>26登-013053</t>
  </si>
  <si>
    <t>JAPAN EXPORT CUTLERY INDUSTRIAL ASSOCIATION</t>
  </si>
  <si>
    <t>5013874</t>
  </si>
  <si>
    <t>4-12-6 HEIWADORI,SEKI-CITY,GIFU</t>
  </si>
  <si>
    <t>0575212338</t>
  </si>
  <si>
    <t>TAKESHI ONO</t>
  </si>
  <si>
    <t>26登-013054</t>
  </si>
  <si>
    <t>HIGOSHI SAKI</t>
  </si>
  <si>
    <t>5032321</t>
  </si>
  <si>
    <t>Gifu-ken,Anpachi-gun,Godo-cho,Suemori,78-2</t>
  </si>
  <si>
    <t>09047994845</t>
  </si>
  <si>
    <t>26登-013055</t>
  </si>
  <si>
    <t>Nitech Co.,Ltd</t>
  </si>
  <si>
    <t>4770036</t>
  </si>
  <si>
    <t>23-5 Kitsunezuka,Yokosuka-cho,Tokai City</t>
  </si>
  <si>
    <t>0528290743</t>
  </si>
  <si>
    <t>NIINA HIDEYUKI</t>
  </si>
  <si>
    <t>87-2 Kinshinden,Otakacho,Midori-ku,Nagoya City,Aichi Prefecture</t>
  </si>
  <si>
    <t>26登-013056</t>
  </si>
  <si>
    <t>VJ TRADE CONNECT CO LTD</t>
  </si>
  <si>
    <t>DAIICHI BUSSAN BIRU 601, 1-2-1, Nishinippori, Arakawaku, Tokyo</t>
  </si>
  <si>
    <t>0362649589</t>
  </si>
  <si>
    <t>VU DO THANH HA</t>
  </si>
  <si>
    <t>DAIICHI BUSSAN BIRU 701, 1-2-1, Nishinippori, Arakawaku, Tokyo</t>
  </si>
  <si>
    <t>26登-013057</t>
  </si>
  <si>
    <t>Suenami Industrial Co.,Ltd</t>
  </si>
  <si>
    <t>4-13-1 Kamituchii,Gifu-shi,Gifu 502-0803 japan</t>
  </si>
  <si>
    <t>09033897825</t>
  </si>
  <si>
    <t>AKIRA SUENAMI</t>
  </si>
  <si>
    <t>Samasama human resources support</t>
  </si>
  <si>
    <t>5013957</t>
  </si>
  <si>
    <t>286 Sobashima,Sekishi,Gifu 501-3957 Japan</t>
  </si>
  <si>
    <t>26登-013058</t>
    <rPh sb="2" eb="3">
      <t>トウ</t>
    </rPh>
    <phoneticPr fontId="28"/>
  </si>
  <si>
    <t>Morizu Co.Ltd</t>
  </si>
  <si>
    <t>4901403</t>
  </si>
  <si>
    <t>2-176-3 Toriganji,Yatomi Shi,Aichi ken</t>
  </si>
  <si>
    <t>0567565081</t>
  </si>
  <si>
    <t>MICHIE KANDA</t>
  </si>
  <si>
    <t>Group home Morizu</t>
  </si>
  <si>
    <t>2-176-4 Toriganji,Yatomi Shi,Aichi ken</t>
  </si>
  <si>
    <t>26登-013059</t>
    <rPh sb="2" eb="3">
      <t>トウ</t>
    </rPh>
    <phoneticPr fontId="28"/>
  </si>
  <si>
    <t>LEDOUX Co.,Ltd.</t>
  </si>
  <si>
    <t>1-6-5 Tsurumitori,Minami-ku,Nagoya City,Aichi</t>
  </si>
  <si>
    <t>WANG PENGFEI</t>
  </si>
  <si>
    <t>Indonesian・Khmer・Vietnamese・Myanmar・Lao・Chinese・English</t>
  </si>
  <si>
    <t>26登-013060</t>
    <rPh sb="2" eb="3">
      <t>トウ</t>
    </rPh>
    <phoneticPr fontId="28"/>
  </si>
  <si>
    <t>KATSUMI MIYASE</t>
  </si>
  <si>
    <t>4430011</t>
  </si>
  <si>
    <t>80 Nakayashiki Toyokacho,Gamagori Shi,Aichi Ken,443-0011,Japan</t>
  </si>
  <si>
    <t>09017461033</t>
  </si>
  <si>
    <t>26登-013061</t>
    <rPh sb="2" eb="3">
      <t>トウ</t>
    </rPh>
    <phoneticPr fontId="28"/>
  </si>
  <si>
    <t>SUNS Co.,Ltd.</t>
  </si>
  <si>
    <t>4850081</t>
  </si>
  <si>
    <t>Tea House SIMA 11-1 Yokouchi,Komaki-shi,Aichi 485-0081,Japan</t>
  </si>
  <si>
    <t>0568769895</t>
  </si>
  <si>
    <t>Akira Oyamada</t>
  </si>
  <si>
    <t>11-1 Yokouchi,Komaki-shi,Aichi 485-0081,Japan</t>
  </si>
  <si>
    <t>26登-013062</t>
    <rPh sb="2" eb="3">
      <t>トウ</t>
    </rPh>
    <phoneticPr fontId="28"/>
  </si>
  <si>
    <t>MAKINOHARA CITY Societies of Commerce and Industry</t>
  </si>
  <si>
    <t>4210523</t>
  </si>
  <si>
    <t>Hazu 691-2 Makinohara city Shizuoka prf</t>
  </si>
  <si>
    <t>0548520640</t>
  </si>
  <si>
    <t>Akio Yamamoto</t>
  </si>
  <si>
    <t>Hazu691-2 Makinohara city Shizuoka prf</t>
  </si>
  <si>
    <t>26登-013063</t>
    <rPh sb="2" eb="3">
      <t>トウ</t>
    </rPh>
    <phoneticPr fontId="28"/>
  </si>
  <si>
    <t>Co.,Ltd. Die Mensch</t>
  </si>
  <si>
    <t>4968044</t>
  </si>
  <si>
    <t>102-1 Terakita, Enishi-chou, Aisai-shi, Aichi, 496-8044</t>
  </si>
  <si>
    <t>0567371168</t>
  </si>
  <si>
    <t>YOSHIMICHI YADOME</t>
  </si>
  <si>
    <t>26登-013064</t>
    <rPh sb="2" eb="3">
      <t>トウ</t>
    </rPh>
    <phoneticPr fontId="28"/>
  </si>
  <si>
    <t>OASIS POSITION business cooperative</t>
  </si>
  <si>
    <t>2F 3-1-30 Izumi Higashi-ku Nagoya-city Aichi-ken</t>
  </si>
  <si>
    <t>0529305766</t>
  </si>
  <si>
    <t>TAKEYOSHI KUBOTA</t>
  </si>
  <si>
    <t>Indonesian・Khmer・Tagalog・Vietnamese・English</t>
  </si>
  <si>
    <t>26登-013065</t>
    <rPh sb="2" eb="3">
      <t>トウ</t>
    </rPh>
    <phoneticPr fontId="28"/>
  </si>
  <si>
    <t>YBH kabushiki kaisha</t>
  </si>
  <si>
    <t>2-212, sakurashinmachi,Yokkaichi,Mie,512-1215,Japan</t>
  </si>
  <si>
    <t>0593582758</t>
  </si>
  <si>
    <t>26登-013066</t>
    <rPh sb="2" eb="3">
      <t>トウ</t>
    </rPh>
    <phoneticPr fontId="28"/>
  </si>
  <si>
    <t>KATO SHIGEYUKI(TOYOTA HIGASHI Registered Support Organization)</t>
  </si>
  <si>
    <t>4443242</t>
  </si>
  <si>
    <t>56-10 ARAIMAE HIGASI,ONUMA-CHO,TOYOTA-CITY,AICHI,JAPAN</t>
  </si>
  <si>
    <t>0565903264</t>
  </si>
  <si>
    <t>KATO SHIGEYUKI</t>
  </si>
  <si>
    <t>TOYOTA HIGASHI Registered Support Organization</t>
  </si>
  <si>
    <t>26登-013067</t>
    <rPh sb="2" eb="3">
      <t>トウ</t>
    </rPh>
    <phoneticPr fontId="28"/>
  </si>
  <si>
    <t>GOUDOUGAISYA GUTS</t>
  </si>
  <si>
    <t>9398212</t>
  </si>
  <si>
    <t>TOYAMAKENTOYAMASHIKAKEOMACHI17-1</t>
  </si>
  <si>
    <t>09089550174</t>
  </si>
  <si>
    <t>KUMAZAKI JYUN</t>
  </si>
  <si>
    <t>TOYAMAKEN TOYAMASHI KAKEOMACHI 17-1</t>
  </si>
  <si>
    <t>26登-013068</t>
    <rPh sb="2" eb="3">
      <t>トウ</t>
    </rPh>
    <phoneticPr fontId="28"/>
  </si>
  <si>
    <t>YUKO GOTO(A.S.O.For You Aichi)</t>
  </si>
  <si>
    <t>4650054</t>
  </si>
  <si>
    <t>Excellent Shinwa307,1-107,Takabaridai,Meito-ku,Nagoya,Aichi</t>
  </si>
  <si>
    <t>0527343395</t>
  </si>
  <si>
    <t>YUKO GOTO</t>
  </si>
  <si>
    <t>26登-013069</t>
    <rPh sb="2" eb="3">
      <t>トウ</t>
    </rPh>
    <phoneticPr fontId="28"/>
  </si>
  <si>
    <t>Takagi Kiyoshi (Takagi shakaihoken roumushi jimusyo)</t>
  </si>
  <si>
    <t>0690803</t>
  </si>
  <si>
    <t>Hokkaido Ebetsushi nopporo tondenchou 19-7</t>
  </si>
  <si>
    <t>0113817800</t>
  </si>
  <si>
    <t>Takagi Kiyoshi</t>
  </si>
  <si>
    <t>Takagi shakaihoken roumushi jimusyo</t>
  </si>
  <si>
    <t>26登-013070</t>
    <rPh sb="2" eb="3">
      <t>トウ</t>
    </rPh>
    <phoneticPr fontId="28"/>
  </si>
  <si>
    <t>SJN Company Limited</t>
  </si>
  <si>
    <t>65,2-chome,Kawama-cho,Minato-ku,Nagoya-shi,Aichi,Japan</t>
  </si>
  <si>
    <t>05010953277</t>
  </si>
  <si>
    <t>SILYOUTAROU SUZUKI</t>
  </si>
  <si>
    <t>26登-013071</t>
    <rPh sb="2" eb="3">
      <t>トウ</t>
    </rPh>
    <phoneticPr fontId="28"/>
  </si>
  <si>
    <t>Trustme Co.,Ltd.</t>
  </si>
  <si>
    <t>4910832</t>
  </si>
  <si>
    <t>2-4-1 Wakatake Ichinomiya Aichi</t>
  </si>
  <si>
    <t>0586527715</t>
  </si>
  <si>
    <t>AYAKO MATSUMOTO</t>
  </si>
  <si>
    <t>26登-013072</t>
    <rPh sb="2" eb="3">
      <t>トウ</t>
    </rPh>
    <phoneticPr fontId="28"/>
  </si>
  <si>
    <t>LOHAS cooperative</t>
  </si>
  <si>
    <t>3-17-16 otoubashi,Nakagawa-ku,Nagoya-shi,Aichi,Japan</t>
  </si>
  <si>
    <t>0522537736</t>
  </si>
  <si>
    <t>Hiroshi Ono</t>
  </si>
  <si>
    <t>DAINISHINMEIbuilding102,3-17-16 otoubashi,Nakagawa-ku,Nagoya-shi,Aichi,Japan</t>
  </si>
  <si>
    <t>26登-013073</t>
    <rPh sb="2" eb="3">
      <t>トウ</t>
    </rPh>
    <phoneticPr fontId="28"/>
  </si>
  <si>
    <t>Yuwa group company</t>
  </si>
  <si>
    <t>3-1-10-202 Higashi-Kanda, Chiyoda-ku, Tokyo</t>
  </si>
  <si>
    <t>0358092296</t>
  </si>
  <si>
    <t>WANG　HAIDONG</t>
  </si>
  <si>
    <t>26登-013074</t>
    <rPh sb="2" eb="3">
      <t>トウ</t>
    </rPh>
    <phoneticPr fontId="28"/>
  </si>
  <si>
    <t>SakamotoKC.Ltd</t>
  </si>
  <si>
    <t>2-3-16 Rinkaicho Edogawaku Tokyo</t>
  </si>
  <si>
    <t>0336867581</t>
  </si>
  <si>
    <t>KYOKO SAKAMOTO</t>
  </si>
  <si>
    <t>Uzbek・English</t>
  </si>
  <si>
    <t>26登-013075</t>
    <rPh sb="2" eb="3">
      <t>トウ</t>
    </rPh>
    <phoneticPr fontId="28"/>
  </si>
  <si>
    <t>Chubu Care Cooperative</t>
  </si>
  <si>
    <t>Fukue 2-13-25 Showa-ku Nagoya-shi Aichi-ken</t>
  </si>
  <si>
    <t>0528258080</t>
  </si>
  <si>
    <t>Fukue 2-13-25 Showa-ku Nagoya-shi Aichi-ken Chubu Care Cooperative</t>
  </si>
  <si>
    <t>26登-013076</t>
    <rPh sb="2" eb="3">
      <t>トウ</t>
    </rPh>
    <phoneticPr fontId="28"/>
  </si>
  <si>
    <t>Progress cooperative</t>
  </si>
  <si>
    <t>0890623</t>
  </si>
  <si>
    <t>330-3,Nansei,Makubetsu-cho,Nakagawa-gun Hokkaido</t>
  </si>
  <si>
    <t>0155675992</t>
  </si>
  <si>
    <t>Ueno Tomohiro</t>
  </si>
  <si>
    <t>26登-013077</t>
    <rPh sb="2" eb="3">
      <t>トウ</t>
    </rPh>
    <phoneticPr fontId="28"/>
  </si>
  <si>
    <t>Kizuna Global KK.</t>
  </si>
  <si>
    <t>1581-2 Yamazaki, Noda-City, Chiba Pref. JAPAN</t>
  </si>
  <si>
    <t>08048353354</t>
  </si>
  <si>
    <t>HASAN JUEL</t>
  </si>
  <si>
    <t>26登-013078</t>
    <rPh sb="2" eb="3">
      <t>トウ</t>
    </rPh>
    <phoneticPr fontId="28"/>
  </si>
  <si>
    <t>Urban office Co.,Ltd</t>
  </si>
  <si>
    <t>2-5-1 Hakataekihigasi,Hakata-ku,Fukuoka-shi,Fukuoka-ken</t>
  </si>
  <si>
    <t>0924140001</t>
  </si>
  <si>
    <t>MAKOTO　MAEHARA</t>
  </si>
  <si>
    <t>Vietnamese・Chinese・Filipino</t>
    <phoneticPr fontId="28"/>
  </si>
  <si>
    <t>26登-013079</t>
    <rPh sb="2" eb="3">
      <t>トウ</t>
    </rPh>
    <phoneticPr fontId="3"/>
  </si>
  <si>
    <t>MIRAI JINZAI SUPPORT KYOUDO KUMIAI</t>
  </si>
  <si>
    <t>8600082</t>
  </si>
  <si>
    <t>Kumamoto-Ken,kumamoto-Shi,Nishi-Ku, Ikeda2-1-53-302</t>
  </si>
  <si>
    <t>0963426444</t>
  </si>
  <si>
    <t>YUUJI YAMAMOTO</t>
  </si>
  <si>
    <t>26登-013080</t>
    <rPh sb="2" eb="3">
      <t>トウ</t>
    </rPh>
    <phoneticPr fontId="3"/>
  </si>
  <si>
    <t>GLOBAL NETWORK OKINAWA</t>
  </si>
  <si>
    <t>9000016</t>
  </si>
  <si>
    <t>TOBARU Apartment102 2-19-12 Maejima Naha city,Okinawa</t>
  </si>
  <si>
    <t>09037960778</t>
  </si>
  <si>
    <t>OJHA　LAXMAN</t>
  </si>
  <si>
    <t>Spanish・Nepali・Hindi・English</t>
  </si>
  <si>
    <t>26登-013081</t>
    <rPh sb="2" eb="3">
      <t>トウ</t>
    </rPh>
    <phoneticPr fontId="3"/>
  </si>
  <si>
    <t>CAMIZIAN INTERNATIONAL CO., LTD.</t>
  </si>
  <si>
    <t>2730047</t>
  </si>
  <si>
    <t>CHIBA-KEN FUNABASHI-SHI FUJIWARA 5-12-2</t>
  </si>
  <si>
    <t>0474995419</t>
  </si>
  <si>
    <t>OKUBO CZIERASAD CASTRO</t>
  </si>
  <si>
    <t>26登-013082</t>
    <rPh sb="2" eb="3">
      <t>トウ</t>
    </rPh>
    <phoneticPr fontId="3"/>
  </si>
  <si>
    <t xml:space="preserve">SHOWA INDUSTRY </t>
  </si>
  <si>
    <t>2125-1,Niida,Kochi-shi,Kochi</t>
  </si>
  <si>
    <t>0888471026</t>
  </si>
  <si>
    <t>KAN YOSHINOBU</t>
  </si>
  <si>
    <t>1996-1,Niida,Kochi-shi,Kochi</t>
  </si>
  <si>
    <t>26登-013083</t>
    <rPh sb="2" eb="3">
      <t>トウ</t>
    </rPh>
    <phoneticPr fontId="3"/>
  </si>
  <si>
    <t>Tommy's Legal Services</t>
  </si>
  <si>
    <t>2310868</t>
  </si>
  <si>
    <t>102, THE HUB Yokohama Motomachi, 1-13-2 Ishikawa, Naka-ward, Yokohama-city</t>
    <phoneticPr fontId="1"/>
  </si>
  <si>
    <t>0455505135</t>
  </si>
  <si>
    <t>Daisuke Tominaga</t>
  </si>
  <si>
    <t>26登-013084</t>
    <rPh sb="2" eb="3">
      <t>トウ</t>
    </rPh>
    <phoneticPr fontId="3"/>
  </si>
  <si>
    <t>Sanyotec Cooperative</t>
  </si>
  <si>
    <t>4285-323, Hayashida-cho, Sakaide-shi, Kagawa, 796-0012, JAPAN</t>
  </si>
  <si>
    <t>0897477860</t>
  </si>
  <si>
    <t>PENG HONGYAN</t>
  </si>
  <si>
    <t>Sanyotec Cooperative Niihama Office</t>
  </si>
  <si>
    <t>7620011</t>
  </si>
  <si>
    <t>2-2-2012, Nishihara-cho, Niihama-shi, Ehime, 762-0011, JAPAN</t>
    <phoneticPr fontId="2"/>
  </si>
  <si>
    <t>Indonesian・Filipino・Vietnamese</t>
    <phoneticPr fontId="2"/>
  </si>
  <si>
    <t>26登-013085</t>
    <rPh sb="2" eb="3">
      <t>トウ</t>
    </rPh>
    <phoneticPr fontId="3"/>
  </si>
  <si>
    <t>YAMASHITA KATSUHISA  (AYUMU GYOUSEISHOSHI OFFICE)</t>
  </si>
  <si>
    <t>8020816</t>
  </si>
  <si>
    <t>2-14-16, Wakazono, Kokuraminami ward, Kitakyusyu city, Fukuoka prefecture</t>
  </si>
  <si>
    <t>08046992633</t>
  </si>
  <si>
    <t>YAMASHITA KATSUHISA</t>
  </si>
  <si>
    <t>AYUMU GYOUSEISHOSHI OFFICE</t>
  </si>
  <si>
    <t>26登-013086</t>
    <rPh sb="2" eb="3">
      <t>トウ</t>
    </rPh>
    <phoneticPr fontId="3"/>
  </si>
  <si>
    <t>groove Co.,Ld.</t>
  </si>
  <si>
    <t>2-10-6-2F,Sanbancyou,Matsuyama-City,Ehime-Prefecture</t>
  </si>
  <si>
    <t>0899279655</t>
  </si>
  <si>
    <t>Tamura Motoki</t>
  </si>
  <si>
    <t>26登-013087</t>
    <rPh sb="2" eb="3">
      <t>トウ</t>
    </rPh>
    <phoneticPr fontId="3"/>
  </si>
  <si>
    <t>initi,Inc.</t>
  </si>
  <si>
    <t>6th Floor, Ichigo Higashi-Ikebukuro Building, 1-34-5 Higashi-Ikebukuro, Toshima-ku, Tokyo</t>
  </si>
  <si>
    <t>09089591288</t>
  </si>
  <si>
    <t>Ayana Mano</t>
  </si>
  <si>
    <t>26登-013088</t>
    <rPh sb="2" eb="3">
      <t>トウ</t>
    </rPh>
    <phoneticPr fontId="3"/>
  </si>
  <si>
    <t>920Co,Ltd.</t>
  </si>
  <si>
    <t>3-23-20-309,Hakataekimae,Hakata-ku,Fukuokacity</t>
  </si>
  <si>
    <t>09049993234</t>
  </si>
  <si>
    <t>SUNAO BABA</t>
  </si>
  <si>
    <t>26登-013089</t>
    <rPh sb="2" eb="3">
      <t>トウ</t>
    </rPh>
    <phoneticPr fontId="3"/>
  </si>
  <si>
    <t>HUMAN　NET　Co.,　Ltd</t>
  </si>
  <si>
    <t>Aza Kyouzuka774-2-303, Urasoe-shi, Okinawa</t>
    <phoneticPr fontId="1"/>
  </si>
  <si>
    <t>0988943477</t>
    <phoneticPr fontId="2"/>
  </si>
  <si>
    <t>Sakihara Nagatoshi</t>
  </si>
  <si>
    <t>26登-013090</t>
    <rPh sb="2" eb="3">
      <t>トウ</t>
    </rPh>
    <phoneticPr fontId="3"/>
  </si>
  <si>
    <t>ACCESS NEXTAGE CO., LTD.</t>
  </si>
  <si>
    <t>1-1-1 Minami-Aoyama, Minato-ku, Tokyo</t>
  </si>
  <si>
    <t>0357742330</t>
  </si>
  <si>
    <t>Norio Masuda</t>
  </si>
  <si>
    <t>Shibuya Cross Tower 24F, 2-15-1 Shibuya, Shibuya-ku, Tokyo</t>
  </si>
  <si>
    <t>26登-013091</t>
    <rPh sb="2" eb="3">
      <t>トウ</t>
    </rPh>
    <phoneticPr fontId="3"/>
  </si>
  <si>
    <t>Co., Ltd. AWAKE</t>
  </si>
  <si>
    <t>3200026</t>
  </si>
  <si>
    <t>TOCHIGI-KEN UTSUNOMIYA-SHI BABADOORI 3-4-7 UTSUNOMIYA PEAKS 503</t>
  </si>
  <si>
    <t>0286786851</t>
  </si>
  <si>
    <t>MIZUNUMA HIROKI</t>
  </si>
  <si>
    <t>TOCHIGI-KEN UTSUNOMIYA-SHI TSURUTA-MACHI 1523 KONFUOTOBIRA 106</t>
  </si>
  <si>
    <t>26登-013092</t>
    <rPh sb="2" eb="3">
      <t>トウ</t>
    </rPh>
    <phoneticPr fontId="3"/>
  </si>
  <si>
    <t>Job is Well co.,Ltd</t>
  </si>
  <si>
    <t>602, Tensho office 1-9-5, kandaawaji-cho, Chiyoda-ku, Tokyo</t>
  </si>
  <si>
    <t>07083437983</t>
  </si>
  <si>
    <t>Shigetoku Eisuke</t>
  </si>
  <si>
    <t>Hindi・Myanmar・English</t>
    <phoneticPr fontId="2"/>
  </si>
  <si>
    <t>26登-013093</t>
    <rPh sb="2" eb="3">
      <t>トウ</t>
    </rPh>
    <phoneticPr fontId="3"/>
  </si>
  <si>
    <t>AMHR Co., Ltd.</t>
  </si>
  <si>
    <t>2nd Floor, Yamashiro Building, 5-1 Shimmeidai 1-chome, Hamura City, Tokyo, Japan</t>
  </si>
  <si>
    <t>0425789476</t>
  </si>
  <si>
    <t>SEO ATSUSHI</t>
  </si>
  <si>
    <t>26登-013094</t>
    <rPh sb="2" eb="3">
      <t>トウ</t>
    </rPh>
    <phoneticPr fontId="3"/>
  </si>
  <si>
    <t>Shimura Naoki(gyouseisyoshi shimura houmujimusyo)</t>
  </si>
  <si>
    <t>1900002</t>
  </si>
  <si>
    <t>Toukyout tachikawashi saiwaichou 2-15-5</t>
  </si>
  <si>
    <t>09027400433</t>
  </si>
  <si>
    <t>Shimura Naoki</t>
  </si>
  <si>
    <t>gyouseisyoshi shimura houmujimusyo</t>
  </si>
  <si>
    <t>Chinese・Cantonese・English</t>
    <phoneticPr fontId="2"/>
  </si>
  <si>
    <t>26登-013095</t>
    <rPh sb="2" eb="3">
      <t>トウ</t>
    </rPh>
    <phoneticPr fontId="3"/>
  </si>
  <si>
    <t>K2Y Corporation Inc.</t>
  </si>
  <si>
    <t>8951721</t>
  </si>
  <si>
    <t>108 Patios Yamasaki K2Y, 1166 Yamasaki, Satsuma-cho, Satsuma-gun, Kagoshima-ken</t>
  </si>
  <si>
    <t>07094296045</t>
  </si>
  <si>
    <t>Kayoko　Matsushita</t>
  </si>
  <si>
    <t>26登-013096</t>
    <rPh sb="2" eb="3">
      <t>トウ</t>
    </rPh>
    <phoneticPr fontId="3"/>
  </si>
  <si>
    <t>Shibusawa Connect Co.,Ltd.</t>
  </si>
  <si>
    <t xml:space="preserve">37-28, Eitai 2, Koto-ku, Tokyo </t>
    <phoneticPr fontId="2"/>
  </si>
  <si>
    <t>0356467269</t>
  </si>
  <si>
    <t>Kenta Ito</t>
  </si>
  <si>
    <t>26登-013097</t>
    <rPh sb="2" eb="3">
      <t>トウ</t>
    </rPh>
    <phoneticPr fontId="3"/>
  </si>
  <si>
    <t>AgriPedia Co.,Ltd.</t>
  </si>
  <si>
    <t>6F-16,TOC Building,7-22-17 Nishigotanda,Shinagawa-ku,Tokyo,Japan</t>
  </si>
  <si>
    <t>0368245154</t>
  </si>
  <si>
    <t>Wataru Ishida</t>
  </si>
  <si>
    <t>26登-013098</t>
    <rPh sb="2" eb="3">
      <t>トウ</t>
    </rPh>
    <phoneticPr fontId="3"/>
  </si>
  <si>
    <t>Terasaki Kana（Midori Gyoseishoshijimusho）</t>
  </si>
  <si>
    <t>8410201</t>
  </si>
  <si>
    <t>1053-13 Kokura,Kiyama-cho,Miyaki-gun,Saga Prefecture</t>
  </si>
  <si>
    <t>09047705344</t>
  </si>
  <si>
    <t>Terasaki Kana</t>
  </si>
  <si>
    <t>26登-013099</t>
    <rPh sb="2" eb="3">
      <t>トウ</t>
    </rPh>
    <phoneticPr fontId="3"/>
  </si>
  <si>
    <t>YOSHIFUMI KIKUCHI(KIKUCHI Social Insurance and Labor Consultant Office)</t>
  </si>
  <si>
    <t>3690211</t>
  </si>
  <si>
    <t>1018-1 Okabe, Fukaya City, Saitama Prefecture</t>
  </si>
  <si>
    <t>08044702436</t>
  </si>
  <si>
    <t>YOSHIFUMI KIKUCHI</t>
  </si>
  <si>
    <t>KIKUCHI Social Insurance and Labor Consultant Office</t>
  </si>
  <si>
    <t>Indonesian・Sinhala・Vietnamese・English</t>
    <phoneticPr fontId="2"/>
  </si>
  <si>
    <t>26登-013100</t>
    <rPh sb="2" eb="3">
      <t>トウ</t>
    </rPh>
    <phoneticPr fontId="3"/>
  </si>
  <si>
    <t>GIC Immigration Service</t>
  </si>
  <si>
    <t>3F, 1-7-5 Hanakawado Taito Tokyo</t>
  </si>
  <si>
    <t>0367601368</t>
  </si>
  <si>
    <t>JAKSUWAN Miyuki</t>
  </si>
  <si>
    <t>Thai・Nepali・Vietnamese・English</t>
  </si>
  <si>
    <t>26登-013101</t>
    <rPh sb="2" eb="3">
      <t>トウ</t>
    </rPh>
    <phoneticPr fontId="3"/>
  </si>
  <si>
    <t>MY STANDARD Inc.</t>
  </si>
  <si>
    <t>963-1, Katonakajima, Showa-cho, Nakakoma-gun, Yamanashi-ken</t>
  </si>
  <si>
    <t>0552753213</t>
  </si>
  <si>
    <t>YUJI　NAITO</t>
  </si>
  <si>
    <t>MY STANDARD Inc. Minami-Alps Shop</t>
  </si>
  <si>
    <t>4000332</t>
  </si>
  <si>
    <t>64-1, Kagaminakajo, Minamiarupusu-shi, Yamanashi-ken</t>
  </si>
  <si>
    <t>26登-013102</t>
    <rPh sb="2" eb="3">
      <t>トウ</t>
    </rPh>
    <phoneticPr fontId="3"/>
  </si>
  <si>
    <t>KANAMORI YUSEI(Kin'ei International Administrative Scrivener Office)</t>
  </si>
  <si>
    <t>Yoshimura Building. 2F, 3-21-7 Kanda-Sakumacho, Chiyoda-ku, Tokyo</t>
  </si>
  <si>
    <t>08059163436</t>
  </si>
  <si>
    <t>KANAMORI YUSEI</t>
  </si>
  <si>
    <t>Kin'ei International Administrative Scrivener Office</t>
  </si>
  <si>
    <t>26登-013103</t>
    <rPh sb="2" eb="3">
      <t>トウ</t>
    </rPh>
    <phoneticPr fontId="3"/>
  </si>
  <si>
    <t>HUANG CHUN SHENG(Noboru Legal International）</t>
  </si>
  <si>
    <t>4F, 3-4-8, Shinjuku, Shinjuku-ku, Tokyo</t>
  </si>
  <si>
    <t>05018086870</t>
  </si>
  <si>
    <t>HUANG CHUN SHENG</t>
  </si>
  <si>
    <t>Noboru Legal International</t>
  </si>
  <si>
    <t>26登-013104</t>
    <rPh sb="2" eb="3">
      <t>トウ</t>
    </rPh>
    <phoneticPr fontId="3"/>
  </si>
  <si>
    <t>START AGAIN CORPORATION</t>
  </si>
  <si>
    <t>2160015</t>
  </si>
  <si>
    <t>4-15-56 SUGAO, MIYAMAE-KU, KAWASAKI-SHI, KANAGAWA-KEN</t>
  </si>
  <si>
    <t>08030980836</t>
  </si>
  <si>
    <t>PHAM DUC PHONG</t>
  </si>
  <si>
    <t>26登-013105</t>
    <rPh sb="2" eb="3">
      <t>トウ</t>
    </rPh>
    <phoneticPr fontId="3"/>
  </si>
  <si>
    <t>Forest Company Limited</t>
  </si>
  <si>
    <t>3570044</t>
  </si>
  <si>
    <t>189-8 Kawadera, Hanno-shi, Saitama</t>
    <phoneticPr fontId="2"/>
  </si>
  <si>
    <t>0429377067</t>
  </si>
  <si>
    <t>Shinsaku ｍashiba</t>
  </si>
  <si>
    <t>189-8  Kawadera, Hanno-shi, Saitama</t>
    <phoneticPr fontId="2"/>
  </si>
  <si>
    <t>Indonesian・Myanmar・Mongolian</t>
    <phoneticPr fontId="2"/>
  </si>
  <si>
    <t>26登-013106</t>
    <rPh sb="2" eb="3">
      <t>トウ</t>
    </rPh>
    <phoneticPr fontId="3"/>
  </si>
  <si>
    <t>Daisuke Saito(Next Work)</t>
  </si>
  <si>
    <t>Shiba 4-1-4 Kawaguchi City, Saitama Prefecture</t>
  </si>
  <si>
    <t>07038714901</t>
  </si>
  <si>
    <t>Daisuke Saito</t>
  </si>
  <si>
    <t>Indonesian・Khmer・Thai・Nepali・Vietnamese・Myanmar・Chinese・English</t>
  </si>
  <si>
    <t>26登-013107</t>
    <rPh sb="2" eb="3">
      <t>トウ</t>
    </rPh>
    <phoneticPr fontId="3"/>
  </si>
  <si>
    <t>JAPAN RELIEF Co., Ltd.</t>
  </si>
  <si>
    <t>4-9-25 Shibaura, Minato-Ku, Tokyo</t>
  </si>
  <si>
    <t>0354277650</t>
  </si>
  <si>
    <t>Hashimoto　Takeo</t>
  </si>
  <si>
    <t>12F Shibaura Square bldg., 4-9-25 Shibaura, Minato-Ku, Tokyo</t>
  </si>
  <si>
    <t>JAPAN RELIEF Co., Ltd. OSAKA branch</t>
    <phoneticPr fontId="28"/>
  </si>
  <si>
    <t>12F Kintetsu Dojima bldg, 2-2-2 Dojima, Kita-ku, Osaka City, Osaka</t>
    <phoneticPr fontId="28"/>
  </si>
  <si>
    <t>26登-013108</t>
    <rPh sb="2" eb="3">
      <t>トウ</t>
    </rPh>
    <phoneticPr fontId="3"/>
  </si>
  <si>
    <t>Sakura plus Co., Ltd.</t>
  </si>
  <si>
    <t>1-1-27,Kuroshima,Niihama Shi,Ehime Ken</t>
  </si>
  <si>
    <t>07014697221</t>
  </si>
  <si>
    <t>Sunagawa Masayoshi</t>
  </si>
  <si>
    <r>
      <rPr>
        <sz val="12"/>
        <rFont val="Segoe UI Symbol"/>
        <family val="2"/>
      </rPr>
      <t>☑</t>
    </r>
    <r>
      <rPr>
        <sz val="12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☑</t>
    </r>
    <r>
      <rPr>
        <sz val="12"/>
        <rFont val="HGPｺﾞｼｯｸM"/>
        <family val="3"/>
        <charset val="128"/>
      </rPr>
      <t>　In addition to above, providing optional support</t>
    </r>
    <phoneticPr fontId="2"/>
  </si>
  <si>
    <t>26登-013109</t>
    <rPh sb="2" eb="3">
      <t>トウ</t>
    </rPh>
    <phoneticPr fontId="3"/>
  </si>
  <si>
    <t>CHILLZ Co., Ltd.</t>
  </si>
  <si>
    <t>Rm. 202, Sunmall Bldg. A, 25-85 Namikicho, Narita-shi, Chiba</t>
  </si>
  <si>
    <t>0476887760</t>
  </si>
  <si>
    <t>Yuki YOKOYAMA</t>
  </si>
  <si>
    <t>Indonesian・Khmer・Thai・Nepali・Vietnamese・Chinese</t>
  </si>
  <si>
    <t>26登-013110</t>
    <rPh sb="2" eb="3">
      <t>トウ</t>
    </rPh>
    <phoneticPr fontId="3"/>
  </si>
  <si>
    <t>Equipe, Limited</t>
  </si>
  <si>
    <t>Kido Building 304, 2-5-22 Sakaemachi, Odawara City, Kanagawa Prefecture</t>
  </si>
  <si>
    <t>0465203232</t>
  </si>
  <si>
    <t>Tamura Yoshikatsu</t>
  </si>
  <si>
    <t>Nepali・・Vietnamese・English</t>
    <phoneticPr fontId="2"/>
  </si>
  <si>
    <t>26登-013111</t>
    <rPh sb="2" eb="3">
      <t>トウ</t>
    </rPh>
    <phoneticPr fontId="3"/>
  </si>
  <si>
    <t>Wise Company Limited</t>
  </si>
  <si>
    <t>4360022</t>
  </si>
  <si>
    <t>862-1 FGK1F Agehari Kakegawashi Shizuokaken</t>
  </si>
  <si>
    <t>0537256370</t>
  </si>
  <si>
    <t>Yoshito  Nakashima</t>
  </si>
  <si>
    <t>Tagalog・Portuguese・English</t>
    <phoneticPr fontId="2"/>
  </si>
  <si>
    <t>26登-013112</t>
    <rPh sb="2" eb="3">
      <t>トウ</t>
    </rPh>
    <phoneticPr fontId="3"/>
  </si>
  <si>
    <t>Kind Service Agency Co., Ltd.</t>
  </si>
  <si>
    <t>6800008</t>
    <phoneticPr fontId="2"/>
  </si>
  <si>
    <t>5-11 Yamashiro-cho, Tottori City, Tottori 680-0008</t>
  </si>
  <si>
    <t>0857201909</t>
    <phoneticPr fontId="2"/>
  </si>
  <si>
    <t>Shigenobu Tamaki</t>
  </si>
  <si>
    <t>6800008</t>
  </si>
  <si>
    <t>Uzbek・Mongolian・English</t>
    <phoneticPr fontId="2"/>
  </si>
  <si>
    <t>26登-013113</t>
    <rPh sb="2" eb="3">
      <t>トウ</t>
    </rPh>
    <phoneticPr fontId="3"/>
  </si>
  <si>
    <t>Fuji sentolalu goudokaisya</t>
  </si>
  <si>
    <t>4010511</t>
  </si>
  <si>
    <t>3490-1 Shibokusa Oshino, Minamitsuru District, Yamanashi</t>
  </si>
  <si>
    <t>0555843639</t>
  </si>
  <si>
    <t>amano mikiya</t>
  </si>
  <si>
    <t>26登-013114</t>
    <rPh sb="2" eb="3">
      <t>トウ</t>
    </rPh>
    <phoneticPr fontId="3"/>
  </si>
  <si>
    <t>Global Markers Corporation</t>
  </si>
  <si>
    <t>5211136</t>
  </si>
  <si>
    <t>2-10-8 SHINGAIHAMA HIKONESHI SHIGA PREFECTURE JAPAN</t>
  </si>
  <si>
    <t>0749205176</t>
  </si>
  <si>
    <t>26登-013115</t>
    <rPh sb="2" eb="3">
      <t>トウ</t>
    </rPh>
    <phoneticPr fontId="3"/>
  </si>
  <si>
    <t>LEAD Co.,Ltd.</t>
  </si>
  <si>
    <t>9200344</t>
  </si>
  <si>
    <t>3-516 Uneda Higashi, Kanazawa-shi, Ishikawa 920-0344, Japan</t>
    <phoneticPr fontId="2"/>
  </si>
  <si>
    <t>0762206570</t>
  </si>
  <si>
    <t>TAKAHIRO HAMADA</t>
  </si>
  <si>
    <t>3-516 Uneda Higashi, Kanazawa-shi, Ishikawa 920-0344, Japan</t>
  </si>
  <si>
    <t>26登-013116</t>
    <rPh sb="2" eb="3">
      <t>トウ</t>
    </rPh>
    <phoneticPr fontId="3"/>
  </si>
  <si>
    <t>KOUYOU KIGYOU Co,Ltd.</t>
  </si>
  <si>
    <t>Kaidoden322-1 Takao Fuso-cho,Niwa-gun,Aichi-Pref. 480-0102 Japan</t>
    <phoneticPr fontId="2"/>
  </si>
  <si>
    <t>0587911800</t>
  </si>
  <si>
    <t>MATSUO Kouji</t>
  </si>
  <si>
    <t>26登-013117</t>
    <rPh sb="2" eb="3">
      <t>トウ</t>
    </rPh>
    <phoneticPr fontId="3"/>
  </si>
  <si>
    <t>STRUCTS Ltd.</t>
  </si>
  <si>
    <t>7596311</t>
    <phoneticPr fontId="2"/>
  </si>
  <si>
    <t>1246, Toyouracho Oaza Yoshinaga, Shimonoseki shi, Yamaguchi</t>
  </si>
  <si>
    <t>09095082332</t>
    <phoneticPr fontId="2"/>
  </si>
  <si>
    <t>TOSHIHIKO NAKATSU</t>
  </si>
  <si>
    <t>26登-013118</t>
    <rPh sb="2" eb="3">
      <t>トウ</t>
    </rPh>
    <phoneticPr fontId="3"/>
  </si>
  <si>
    <t>Shiga Ryota (Nice Jobby)</t>
  </si>
  <si>
    <t>6496200</t>
  </si>
  <si>
    <t>92-105 Yoshida, Iwade City, Wakayama Prefecture</t>
  </si>
  <si>
    <t>07076613329</t>
  </si>
  <si>
    <t>Ｎｉｃｅ　Ｊｏｂｂｙ</t>
    <phoneticPr fontId="2"/>
  </si>
  <si>
    <t>Sinhala・Chinese・English</t>
    <phoneticPr fontId="2"/>
  </si>
  <si>
    <t>Nice Jobby Chiba branch</t>
  </si>
  <si>
    <t>2701166</t>
  </si>
  <si>
    <t>4-34-12-302 Abiko, Abiko City, Chiba Prefecture</t>
  </si>
  <si>
    <t>26登-013119</t>
    <rPh sb="2" eb="3">
      <t>トウ</t>
    </rPh>
    <phoneticPr fontId="3"/>
  </si>
  <si>
    <t>TRANSGROW Co. Ltd.</t>
    <phoneticPr fontId="1"/>
  </si>
  <si>
    <t>5770056</t>
  </si>
  <si>
    <t>3F VELLENORD-FUSE 1-8-37 Chodo, Higashiosaka-shi, Osaka-fu 577-0056 Japan</t>
    <phoneticPr fontId="2"/>
  </si>
  <si>
    <t>05054722888</t>
  </si>
  <si>
    <t>ARAI TOMONORI(PARK CHONGEUM)</t>
  </si>
  <si>
    <t>TRANSGROW Co. Ltd.</t>
  </si>
  <si>
    <t>3F VELLENORD-FUSE 1-8-37 Chodo, Higashiosaka-shi, Osaka-fu 577-0056 Japan</t>
  </si>
  <si>
    <t>Filipino・Chinese・English</t>
    <phoneticPr fontId="2"/>
  </si>
  <si>
    <t>26登-013120</t>
    <rPh sb="2" eb="3">
      <t>トウ</t>
    </rPh>
    <phoneticPr fontId="3"/>
  </si>
  <si>
    <t>SAMURAI Inc.</t>
  </si>
  <si>
    <t>9th Floor, Nakatsu Meidai Building, 1-2-21 Nakatsu,Kita-ku, Osaka-shi, Osaka-fu,Japan</t>
  </si>
  <si>
    <t>0643006998</t>
  </si>
  <si>
    <t>Yasuhiro Shigesaka</t>
  </si>
  <si>
    <t>26登-013121</t>
    <rPh sb="2" eb="3">
      <t>トウ</t>
    </rPh>
    <phoneticPr fontId="3"/>
  </si>
  <si>
    <t>Satoshi Honma(Life Gyoseishoshi Office)</t>
  </si>
  <si>
    <t>4560023</t>
  </si>
  <si>
    <t>506 Sunpark Gardenia Jingu Higashi Koen,2-1-8 Mutsuno,Atsuta-ku,Nagoya-shi,Aichi,Japan</t>
  </si>
  <si>
    <t>0528256377</t>
  </si>
  <si>
    <t>Satoshi Honma</t>
  </si>
  <si>
    <t>Life Gyoseishoshi Office</t>
  </si>
  <si>
    <t>26登-013122</t>
    <rPh sb="2" eb="3">
      <t>トウ</t>
    </rPh>
    <phoneticPr fontId="3"/>
  </si>
  <si>
    <t>Ace Learning Association, LTD.</t>
  </si>
  <si>
    <t>7220022</t>
    <phoneticPr fontId="2"/>
  </si>
  <si>
    <t>9770-5, Kurihara-cho, Onomichi-shi, Hiroshima-ken</t>
    <phoneticPr fontId="1"/>
  </si>
  <si>
    <t>0848299808</t>
    <phoneticPr fontId="2"/>
  </si>
  <si>
    <t>YOSHINORI ISHI</t>
  </si>
  <si>
    <t>26登-013123</t>
    <rPh sb="2" eb="3">
      <t>トウ</t>
    </rPh>
    <phoneticPr fontId="3"/>
  </si>
  <si>
    <t>BURE-BARU COOPERATIVE ASSOCIATION</t>
  </si>
  <si>
    <t>7440001</t>
    <phoneticPr fontId="2"/>
  </si>
  <si>
    <t>YAMAGUTIKEN KUDAMATUSHI OOAZA KASADOSIMA 1530BANNTI 38</t>
  </si>
  <si>
    <t>0833520123</t>
    <phoneticPr fontId="2"/>
  </si>
  <si>
    <t>MOMOTANI HIDEO</t>
  </si>
  <si>
    <t>7440001</t>
  </si>
  <si>
    <t>Indonesian・Tagalog</t>
    <phoneticPr fontId="2"/>
  </si>
  <si>
    <t>26登-013124</t>
    <rPh sb="2" eb="3">
      <t>トウ</t>
    </rPh>
    <phoneticPr fontId="3"/>
  </si>
  <si>
    <t>WAGO JINZAI SHIEN KYODOKUMIAI</t>
  </si>
  <si>
    <t>4160901</t>
  </si>
  <si>
    <t>840-1 Iwamoto,Fuji shi,Shizuoka ken</t>
  </si>
  <si>
    <t>TRAN VAN HOA</t>
  </si>
  <si>
    <t>Indonesian・Nepali・Vietnamese・Myanmar</t>
    <phoneticPr fontId="2"/>
  </si>
  <si>
    <t>26登-013125</t>
    <rPh sb="2" eb="3">
      <t>トウ</t>
    </rPh>
    <phoneticPr fontId="3"/>
  </si>
  <si>
    <t>FUJI Jinzai Co.,Ltd.</t>
  </si>
  <si>
    <t>3-18-15 Kotobuki-cho, Higashiosaka-shi, Osaka</t>
  </si>
  <si>
    <t>0643095984</t>
  </si>
  <si>
    <t>BACH NGOC HAU</t>
  </si>
  <si>
    <t>26登-013126</t>
    <rPh sb="2" eb="3">
      <t>トウ</t>
    </rPh>
    <phoneticPr fontId="3"/>
  </si>
  <si>
    <t>SGR cooperative</t>
  </si>
  <si>
    <t>Okayama-ken Okayama-shi Kita-ku Tsudaka930-1 DiasTsudaka</t>
  </si>
  <si>
    <t>0866842233</t>
    <phoneticPr fontId="2"/>
  </si>
  <si>
    <t>Junya Fukuda</t>
  </si>
  <si>
    <t>26登-013127</t>
    <rPh sb="2" eb="3">
      <t>トウ</t>
    </rPh>
    <phoneticPr fontId="3"/>
  </si>
  <si>
    <t>Koureisha wo Sasaeru Kai Non-Profit Organization</t>
  </si>
  <si>
    <t>445-3 Yoshida Ito-City Shizuoka Prefecture</t>
  </si>
  <si>
    <t>0557445830</t>
  </si>
  <si>
    <t>Tsuyoshi Hagiwara</t>
  </si>
  <si>
    <t>501-1 Yoshida Ito-City Shizuoka Prefecture</t>
  </si>
  <si>
    <t>26登-013128</t>
    <rPh sb="2" eb="3">
      <t>トウ</t>
    </rPh>
    <phoneticPr fontId="3"/>
  </si>
  <si>
    <t>Fujita Ironworks Co.,Ltd.</t>
  </si>
  <si>
    <t>5810035</t>
  </si>
  <si>
    <t>3-51-2 Yuuge-cho Yao City Osaka, Japan</t>
  </si>
  <si>
    <t>0729756979</t>
  </si>
  <si>
    <t>NGUYEN VAN DU</t>
  </si>
  <si>
    <t>26登-013129</t>
    <rPh sb="2" eb="3">
      <t>トウ</t>
    </rPh>
    <phoneticPr fontId="3"/>
  </si>
  <si>
    <t>u-and-n Ltd.</t>
  </si>
  <si>
    <t>2-6-1 Nishishinjuku Shinjuku Sumitomobiru, Shinjuku-ku, Tokyo-to</t>
  </si>
  <si>
    <t>0359092023</t>
  </si>
  <si>
    <t>YUTA SAKUTA</t>
  </si>
  <si>
    <t>26登-013130</t>
    <rPh sb="2" eb="3">
      <t>トウ</t>
    </rPh>
    <phoneticPr fontId="3"/>
  </si>
  <si>
    <t>RENTONG CORPORATION</t>
    <phoneticPr fontId="28"/>
  </si>
  <si>
    <t>6018416</t>
  </si>
  <si>
    <t>18-1, Nishikujo Ikenouchi-cho, Minami-ku, Kyoto City</t>
  </si>
  <si>
    <t>0756827577</t>
  </si>
  <si>
    <t>LIU CHENG</t>
  </si>
  <si>
    <t>RENTONG CORPORATION</t>
  </si>
  <si>
    <t>26登-013131</t>
    <rPh sb="2" eb="3">
      <t>トウ</t>
    </rPh>
    <phoneticPr fontId="3"/>
  </si>
  <si>
    <t>Tancee, Inc.</t>
  </si>
  <si>
    <t>305-G, Tensho Office Akasaka ANNEX, 2-21-4 Akasaka, Minato-ku, Tokyo</t>
  </si>
  <si>
    <t>09082074278</t>
  </si>
  <si>
    <t>Masaya Nishi</t>
  </si>
  <si>
    <t>26登-013132</t>
    <rPh sb="2" eb="3">
      <t>トウ</t>
    </rPh>
    <phoneticPr fontId="3"/>
  </si>
  <si>
    <t>MURUUDUL Co.,Ltd.</t>
  </si>
  <si>
    <t>2-6-18 Kitahama,Chuo-ku,Osaka City,Osaka Prefecture Yodoyabashi Square,8th floor</t>
  </si>
  <si>
    <t>0647061400</t>
  </si>
  <si>
    <t>Kota Tsunezuka</t>
  </si>
  <si>
    <t>Uzbek・Russian・English</t>
    <phoneticPr fontId="2"/>
  </si>
  <si>
    <t>26登-013133</t>
    <rPh sb="2" eb="3">
      <t>トウ</t>
    </rPh>
    <phoneticPr fontId="3"/>
  </si>
  <si>
    <t>WORLD AIR PASSENGER SERVICE CO.,LTD</t>
  </si>
  <si>
    <t>3-555 Hotarugaike nishimachi,Toyonaka city,Osaka</t>
  </si>
  <si>
    <t>0668567240</t>
  </si>
  <si>
    <t>TADASHI YAMANE</t>
  </si>
  <si>
    <t>WORLD AIR PASSENGER SERVICE CO.,LTD　Rinku office</t>
  </si>
  <si>
    <t>5980047</t>
  </si>
  <si>
    <t>KAB Rinku Bldg, 3-7 Rinku-orai Minami, Izumisano City, Osaka Japan</t>
  </si>
  <si>
    <t>26登-013134</t>
    <rPh sb="2" eb="3">
      <t>トウ</t>
    </rPh>
    <phoneticPr fontId="3"/>
  </si>
  <si>
    <t>Chibo Holdings Co.,Ltd.</t>
  </si>
  <si>
    <t>5420071</t>
  </si>
  <si>
    <t>1-5-5, Dotombori, Chuo-ku, Osaka-shi Osaka, 542-0071, Japan</t>
  </si>
  <si>
    <t>0666333351</t>
  </si>
  <si>
    <t>Nakai Kanji</t>
  </si>
  <si>
    <t>7th floor, Ontex Namba Building, 2-2-45 Minato-cho, Naniwa-ku, Osaka-shi, Osaka</t>
  </si>
  <si>
    <t>26登-013135</t>
    <rPh sb="2" eb="3">
      <t>トウ</t>
    </rPh>
    <phoneticPr fontId="3"/>
  </si>
  <si>
    <t>Hummingbird international Co.,Ltd.</t>
  </si>
  <si>
    <t>9800802</t>
  </si>
  <si>
    <t>2F, Kita-Yobancho Station Building, 14-4 Futsukamachi, Aoba-ku, Sendai-shi, Miyagi-ken</t>
  </si>
  <si>
    <t>0222250522</t>
  </si>
  <si>
    <t>Nepali・Myanmar・Vietnamese</t>
    <phoneticPr fontId="2"/>
  </si>
  <si>
    <t>26登-013136</t>
    <rPh sb="2" eb="3">
      <t>トウ</t>
    </rPh>
    <phoneticPr fontId="3"/>
  </si>
  <si>
    <t>Izumi Logistics Co., Ltd.</t>
  </si>
  <si>
    <t>Daiseimaru Hirakawacho Building No.3, 1-9-5 Hirakawacho, Chiyodaku, Tokyo</t>
  </si>
  <si>
    <t>0362617491</t>
  </si>
  <si>
    <t>Shin Hirakawa</t>
  </si>
  <si>
    <t>26登-013137</t>
    <rPh sb="2" eb="3">
      <t>トウ</t>
    </rPh>
    <phoneticPr fontId="3"/>
  </si>
  <si>
    <t>NISSHINJOB Inc</t>
  </si>
  <si>
    <t>3701103</t>
  </si>
  <si>
    <t>590-1 Ooaza Higoshi, Tamamura-machi, Sawa-gun, Gunma</t>
    <phoneticPr fontId="2"/>
  </si>
  <si>
    <t>0270716163</t>
  </si>
  <si>
    <t>FUKAYA NANA</t>
  </si>
  <si>
    <t>26登-013138</t>
    <rPh sb="2" eb="3">
      <t>トウ</t>
    </rPh>
    <phoneticPr fontId="3"/>
  </si>
  <si>
    <t>Shakai Fukushi Hojin Osaka Juusho Shinshin Shougai Jisha wo Sasaeru Kai</t>
  </si>
  <si>
    <t>2-23-11 Hannancho,Abeno-ku,Osaka-shi,Osaka-fu,Japan</t>
  </si>
  <si>
    <t>0666905360</t>
  </si>
  <si>
    <t>OHARA EISUKE</t>
  </si>
  <si>
    <t>FukuLinks</t>
  </si>
  <si>
    <t>5580056</t>
  </si>
  <si>
    <t>1-3-19 Bandaihigashi,Sumiyoshi-ku,Osaka-shi,Osaka-fu,Japan(Inside Yuratto Station)</t>
  </si>
  <si>
    <t>26登-013139</t>
    <rPh sb="2" eb="3">
      <t>トウ</t>
    </rPh>
    <phoneticPr fontId="3"/>
  </si>
  <si>
    <t>CL SUPPLY JAPAN LLC.</t>
  </si>
  <si>
    <t>13-21 BENIYACHOU HIRATSUKA KANAGAWA</t>
  </si>
  <si>
    <t>0463728405</t>
  </si>
  <si>
    <t>KIJIMA　KEIICHI</t>
  </si>
  <si>
    <t>Khmer・Vietnamese・Myanmar・English</t>
    <phoneticPr fontId="2"/>
  </si>
  <si>
    <t>26登-013140</t>
    <rPh sb="2" eb="3">
      <t>トウ</t>
    </rPh>
    <phoneticPr fontId="3"/>
  </si>
  <si>
    <t>JV BROS Limited Liability Company</t>
  </si>
  <si>
    <t>9020067</t>
  </si>
  <si>
    <t>Okinawa Prefecture Naha City Asato 381-1</t>
  </si>
  <si>
    <t>08017237973</t>
  </si>
  <si>
    <t>KATOUNO YUICHI</t>
  </si>
  <si>
    <t>Indonesian・Nepali・Burmese・Vietnamese・Bengali・Mongolian・English</t>
  </si>
  <si>
    <t>26登-013141</t>
    <rPh sb="2" eb="3">
      <t>トウ</t>
    </rPh>
    <phoneticPr fontId="3"/>
  </si>
  <si>
    <t>Global Growth Association</t>
  </si>
  <si>
    <t>1820015</t>
  </si>
  <si>
    <t>1-4-4 Yakumodai, Chofu City, Tokyo</t>
  </si>
  <si>
    <t>0424267728</t>
  </si>
  <si>
    <t>Kei Sakao</t>
  </si>
  <si>
    <t>26登-013142</t>
    <rPh sb="2" eb="3">
      <t>トウ</t>
    </rPh>
    <phoneticPr fontId="3"/>
  </si>
  <si>
    <t>JX Co.,Ltd.</t>
  </si>
  <si>
    <t>709,1-19-23 Miyahara,Yodogawa-ku,Osaka-shi,Osaka,Japan</t>
  </si>
  <si>
    <t>08038414423</t>
  </si>
  <si>
    <t>LI MENG</t>
  </si>
  <si>
    <t>26登-013143</t>
    <rPh sb="2" eb="3">
      <t>トウ</t>
    </rPh>
    <phoneticPr fontId="3"/>
  </si>
  <si>
    <t>Administrative Scrivener Corporation HONESTY</t>
  </si>
  <si>
    <t>Room 208, Sun Ikebukuro Ｉ, 1-8-7 Ikebukuro, Toshima-ku, Tokyo</t>
  </si>
  <si>
    <t>Yutaka Higuchi</t>
  </si>
  <si>
    <t>Filipino・Chinese</t>
  </si>
  <si>
    <t>26登-013144</t>
    <rPh sb="2" eb="3">
      <t>トウ</t>
    </rPh>
    <phoneticPr fontId="3"/>
  </si>
  <si>
    <t>General Incorporated Association Setouchifukushigroup</t>
  </si>
  <si>
    <t>7992430</t>
  </si>
  <si>
    <t>1423-4 Hojotsuji,Matsuyama-shi,Ehime-ken</t>
  </si>
  <si>
    <t>0899946262</t>
  </si>
  <si>
    <t>Arata　Ishiyama</t>
  </si>
  <si>
    <t>Indonesian・Sinhala・Nepali・Vietnamese・English</t>
  </si>
  <si>
    <t>26登-013145</t>
    <rPh sb="2" eb="3">
      <t>トウ</t>
    </rPh>
    <phoneticPr fontId="3"/>
  </si>
  <si>
    <t>HandsOn AI Inc.</t>
  </si>
  <si>
    <t xml:space="preserve">2-3-6-914, Toyo, Koto Ku, Tokyo To, 135-0016, Japan </t>
  </si>
  <si>
    <t>09064160972</t>
  </si>
  <si>
    <t>RINYA YOKOTE</t>
  </si>
  <si>
    <t>26登-013146</t>
    <rPh sb="2" eb="3">
      <t>トウ</t>
    </rPh>
    <phoneticPr fontId="3"/>
  </si>
  <si>
    <t>CHIKA Co.,Ltd</t>
  </si>
  <si>
    <t>THE HIGHHORIE, 3-10-17 Kitahorie, Nishi-ku, Osaka, Japan, Apt.1012</t>
  </si>
  <si>
    <t>08062163344</t>
  </si>
  <si>
    <t>CHENG YUNHUI</t>
  </si>
  <si>
    <t>26登-013147</t>
    <rPh sb="2" eb="3">
      <t>トウ</t>
    </rPh>
    <phoneticPr fontId="3"/>
  </si>
  <si>
    <t>Non-profit organization japan Oriental</t>
  </si>
  <si>
    <t>0120106</t>
  </si>
  <si>
    <t xml:space="preserve"> 37-1 SHIMOSARUJO MITSUNASHI-CHO, YUZAWA-SHI, AKITA KEN</t>
  </si>
  <si>
    <t>09092193398</t>
  </si>
  <si>
    <t>NAKAHIRO SAKAI</t>
  </si>
  <si>
    <t>26登-013148</t>
    <rPh sb="2" eb="3">
      <t>トウ</t>
    </rPh>
    <phoneticPr fontId="3"/>
  </si>
  <si>
    <t>Administrative Scrivener Corporation IDO</t>
  </si>
  <si>
    <t>3F 2-11-9 Kitaotsuka, Toshima-ku, Tokyo-to</t>
  </si>
  <si>
    <t>08043982194</t>
  </si>
  <si>
    <t>SUZUKI　KIYOSHI</t>
  </si>
  <si>
    <t>26登-013149</t>
    <rPh sb="2" eb="3">
      <t>トウ</t>
    </rPh>
    <phoneticPr fontId="3"/>
  </si>
  <si>
    <t>Center for International Education Exchange, General Incorporated Association</t>
  </si>
  <si>
    <t>1-17-20, Namiki, Kawaguchi Shi, Saitama Ken</t>
  </si>
  <si>
    <t>07041080955</t>
  </si>
  <si>
    <t>WU SHENGJIE</t>
  </si>
  <si>
    <t>26登-013150</t>
    <rPh sb="2" eb="3">
      <t>トウ</t>
    </rPh>
    <phoneticPr fontId="3"/>
  </si>
  <si>
    <t>Limited Liability Company　embrace akita</t>
  </si>
  <si>
    <t>Akitaken Sembokushi Tazawakoobonai aza Shimotakano 73-73 Guesthousemizusawaonsen</t>
  </si>
  <si>
    <t>0187428499</t>
  </si>
  <si>
    <t>Yoshikawa Hiroyuki</t>
  </si>
  <si>
    <t>26登-013151</t>
    <rPh sb="2" eb="3">
      <t>トウ</t>
    </rPh>
    <phoneticPr fontId="3"/>
  </si>
  <si>
    <t>Write Administrative scrivener corporation</t>
  </si>
  <si>
    <t>1650031</t>
  </si>
  <si>
    <t>3-11-6 Kamisaginomiya, Nakano-ku, Tokyo</t>
  </si>
  <si>
    <t>0358486405</t>
  </si>
  <si>
    <t>YUSHUN KIMURA</t>
  </si>
  <si>
    <t>26登-013152</t>
    <rPh sb="2" eb="3">
      <t>トウ</t>
    </rPh>
    <phoneticPr fontId="3"/>
  </si>
  <si>
    <t>Nakahara Shoji LLC</t>
  </si>
  <si>
    <t>Room 403,2-2-13 Kitakyuhojimachi,Chuo-ku,Osaka-shi</t>
  </si>
  <si>
    <t>0647083189</t>
  </si>
  <si>
    <t>PAN ZHIJIAN</t>
  </si>
  <si>
    <t>Room403,2-2-13Kitakyuhojimachi,Chuo-ku,Osaka-shi</t>
  </si>
  <si>
    <t>26登-013153</t>
    <rPh sb="2" eb="3">
      <t>トウ</t>
    </rPh>
    <phoneticPr fontId="3"/>
  </si>
  <si>
    <t>Asia-Africa Linguistic Institute Alumni Association</t>
  </si>
  <si>
    <t>5-14-16, Shinkawa, Mitaka, Tokyo</t>
  </si>
  <si>
    <t>0422485515</t>
  </si>
  <si>
    <t>SABURO HATTORI</t>
  </si>
  <si>
    <t>26登-013154</t>
    <rPh sb="2" eb="3">
      <t>トウ</t>
    </rPh>
    <phoneticPr fontId="3"/>
  </si>
  <si>
    <t>SPI Co., Ltd.</t>
  </si>
  <si>
    <t>0660039</t>
  </si>
  <si>
    <t>1-1-5 Fuji, Chitose-Shi, Hokkaido</t>
  </si>
  <si>
    <t>0123259212</t>
  </si>
  <si>
    <t>FUKUIE TAKASHI</t>
  </si>
  <si>
    <t>26登-013155</t>
    <rPh sb="2" eb="3">
      <t>トウ</t>
    </rPh>
    <phoneticPr fontId="3"/>
  </si>
  <si>
    <t>Kubo Ryohei(Administrative scrivener Ofiice Plus one)</t>
  </si>
  <si>
    <t>6500016</t>
  </si>
  <si>
    <t>1-1-2 2F,Tachibana-dori,Chuo-ku,kobe,Hyogo</t>
  </si>
  <si>
    <t>09015826069</t>
  </si>
  <si>
    <t>Kubo Ryohei</t>
  </si>
  <si>
    <t>26登-013156</t>
    <rPh sb="2" eb="3">
      <t>トウ</t>
    </rPh>
    <phoneticPr fontId="3"/>
  </si>
  <si>
    <t>CHS Co., Ltd.</t>
  </si>
  <si>
    <t>2-7-1 Shinozakimachi, Edogawa-ku, Tokyo</t>
  </si>
  <si>
    <t>0356661334</t>
  </si>
  <si>
    <t>FUNAYAMA GENICHI</t>
  </si>
  <si>
    <t>26登-013157</t>
    <rPh sb="2" eb="3">
      <t>トウ</t>
    </rPh>
    <phoneticPr fontId="3"/>
  </si>
  <si>
    <t>JUNICHI OZAWA （AKITA JINZAI SERVICE）</t>
  </si>
  <si>
    <t>3cho-me 3-48-705 Naka-dori, Akita-City, Akita-Prefecture</t>
  </si>
  <si>
    <t>09064561745</t>
  </si>
  <si>
    <t xml:space="preserve">JUNICHI OZAWA </t>
  </si>
  <si>
    <t>Indonesian・Bengali</t>
  </si>
  <si>
    <t>26登-013158</t>
    <rPh sb="2" eb="3">
      <t>トウ</t>
    </rPh>
    <phoneticPr fontId="3"/>
  </si>
  <si>
    <t>FUKUNOTANE　co.,Ltd.</t>
  </si>
  <si>
    <t>7815108</t>
  </si>
  <si>
    <t>1-2603 Shiomidai,Kochi-shi,Kochi</t>
  </si>
  <si>
    <t>0888568555</t>
  </si>
  <si>
    <t>Toru　Kimura</t>
  </si>
  <si>
    <t>Indonesian・Vietnamese・Bengali</t>
  </si>
  <si>
    <t>26登-013159</t>
    <rPh sb="2" eb="3">
      <t>トウ</t>
    </rPh>
    <phoneticPr fontId="3"/>
  </si>
  <si>
    <t>Smile Life GK</t>
  </si>
  <si>
    <t>1330043</t>
  </si>
  <si>
    <t>Sun Heihgts #101,1-4-27 Matsumoto,Edogawa-ku,Tokyo</t>
  </si>
  <si>
    <t>0356637369</t>
  </si>
  <si>
    <t>ZHOU LU</t>
  </si>
  <si>
    <t>26登-013160</t>
    <rPh sb="2" eb="3">
      <t>トウ</t>
    </rPh>
    <phoneticPr fontId="3"/>
  </si>
  <si>
    <t>Global Partners Co.,Ltd.</t>
  </si>
  <si>
    <t>2-40-13 Ikebukuro,Toshima-ku,Tokyo,Japan</t>
  </si>
  <si>
    <t>0368973684</t>
  </si>
  <si>
    <t>Koji Yamamoto</t>
  </si>
  <si>
    <t>Indonesian・Nepali・Filipino・Vietnamese・Chinese・English</t>
  </si>
  <si>
    <t>26登-013161</t>
    <rPh sb="2" eb="3">
      <t>トウ</t>
    </rPh>
    <phoneticPr fontId="3"/>
  </si>
  <si>
    <t>Tplus Inc.</t>
  </si>
  <si>
    <t>Ichigaya Bldg.8F,4-2-6 Kudankita Chiyoda-ku,Tokyo 102-0073 Japan</t>
  </si>
  <si>
    <t>0362614792</t>
  </si>
  <si>
    <t>Ryota Imamura</t>
  </si>
  <si>
    <t>26登-013162</t>
    <rPh sb="2" eb="3">
      <t>トウ</t>
    </rPh>
    <phoneticPr fontId="3"/>
  </si>
  <si>
    <t>IP Technology Promotion Association</t>
  </si>
  <si>
    <t>5720054</t>
  </si>
  <si>
    <t>18-2 Shimokamidacho, Neyagawa City,Osaka Prefecture</t>
  </si>
  <si>
    <t>0728285525</t>
  </si>
  <si>
    <t>OSAMU OKAMOTO</t>
  </si>
  <si>
    <t>26登-013163</t>
    <rPh sb="2" eb="3">
      <t>トウ</t>
    </rPh>
    <phoneticPr fontId="3"/>
  </si>
  <si>
    <t>Jasmine Inc.</t>
  </si>
  <si>
    <t>2610025</t>
  </si>
  <si>
    <t>1305 Columbus City,1-3 Hamada,Mihama Ward,Chiba City</t>
  </si>
  <si>
    <t>07033040809</t>
  </si>
  <si>
    <t>Zhou Yue</t>
  </si>
  <si>
    <t>26登-013164</t>
    <rPh sb="2" eb="3">
      <t>トウ</t>
    </rPh>
    <phoneticPr fontId="3"/>
  </si>
  <si>
    <t>Adeam Co.,Ltd.</t>
  </si>
  <si>
    <t>4F,TanakaEkimaeBuilding,2-3-2Toride,
Toride-shi,Ibaraki</t>
  </si>
  <si>
    <t>0297705001</t>
  </si>
  <si>
    <t>4F,TanakaEkimaeBuilding,2-3-2Toride,Toride-shi,Ibaraki</t>
  </si>
  <si>
    <t>26登-013165</t>
    <rPh sb="2" eb="3">
      <t>トウ</t>
    </rPh>
    <phoneticPr fontId="3"/>
  </si>
  <si>
    <t>HOKUSEI HUMAN RESOUCES COOPERATIVE ASSOCIATION</t>
  </si>
  <si>
    <t>0030869</t>
  </si>
  <si>
    <t>730-51 Kawashita, Shiroishi-ku, Sapporo, Hokkaido</t>
  </si>
  <si>
    <t>08032628945</t>
  </si>
  <si>
    <t>SHIN MONMA</t>
  </si>
  <si>
    <t>HOKUSEI HUMAN RESOUCES COOPERATIVE ASSOCIATION Management Office</t>
  </si>
  <si>
    <t>0030834</t>
  </si>
  <si>
    <t>5-23 Kitago 4-jo 12-chome, Shiroishi-ku, Sapporo, Hokkaido</t>
  </si>
  <si>
    <t>26登-013166</t>
    <rPh sb="2" eb="3">
      <t>トウ</t>
    </rPh>
    <phoneticPr fontId="3"/>
  </si>
  <si>
    <t>TAABO Co.,Ltd.</t>
  </si>
  <si>
    <t>1-2-12 Ebisu Minami,Shibuya Ward,Tokyo</t>
  </si>
  <si>
    <t>0357243900</t>
  </si>
  <si>
    <t>Osamu Takizawa</t>
  </si>
  <si>
    <t>26登-013167</t>
    <rPh sb="2" eb="3">
      <t>トウ</t>
    </rPh>
    <phoneticPr fontId="3"/>
  </si>
  <si>
    <t>GLOBAL NETWORK INNOVATION CO.LTD</t>
  </si>
  <si>
    <t>0368260354</t>
  </si>
  <si>
    <t>KAWAMICHI NOBUAKI</t>
  </si>
  <si>
    <t>26登-013168</t>
    <rPh sb="2" eb="3">
      <t>トウ</t>
    </rPh>
    <phoneticPr fontId="3"/>
  </si>
  <si>
    <t>Assist Corporation</t>
  </si>
  <si>
    <t>9601108 </t>
  </si>
  <si>
    <t>10-1, Aza Nakanouchi, Narukawa, Fukushima-shi, Fukushima-ken</t>
  </si>
  <si>
    <t>0245735151</t>
  </si>
  <si>
    <t>Hiroyuki Otomo</t>
  </si>
  <si>
    <t>26登-013169</t>
    <rPh sb="2" eb="3">
      <t>トウ</t>
    </rPh>
    <phoneticPr fontId="3"/>
  </si>
  <si>
    <t>SCUDERIA, Inc</t>
  </si>
  <si>
    <t>9638024</t>
  </si>
  <si>
    <t>2-23-6 Asahi, Koriyama City, Fukushima Prefecture</t>
  </si>
  <si>
    <t>0249545910</t>
  </si>
  <si>
    <t>KANOU YUKI</t>
  </si>
  <si>
    <t>SCUDERIA, Inc Koriyama Head Office</t>
  </si>
  <si>
    <t>SCUDERIA, Inc Sendai Office</t>
  </si>
  <si>
    <t>9820841</t>
  </si>
  <si>
    <t>1F, Kyoritsu, Atagobashi Building, 4-19-10 Mukaiyama, Taihaku Ward, Sendai City, Miyagi Prefecture</t>
  </si>
  <si>
    <t>26登-013170</t>
    <rPh sb="2" eb="3">
      <t>トウ</t>
    </rPh>
    <phoneticPr fontId="3"/>
  </si>
  <si>
    <t>Veritas Co., Ltd.</t>
  </si>
  <si>
    <t>0620933</t>
  </si>
  <si>
    <t>#610 Daiichihiragishibuilding12-1-33 Hiragishi 3-jo Toyohira-ku, Sapporo-shi, Hokkaido</t>
    <phoneticPr fontId="28"/>
  </si>
  <si>
    <t>0115987477</t>
  </si>
  <si>
    <t>Katsuhiko Maruichi</t>
  </si>
  <si>
    <t>Indonesian・Nepali・Hindi・Vietnamese・Myanmar</t>
  </si>
  <si>
    <t>26登-013171</t>
    <rPh sb="2" eb="3">
      <t>トウ</t>
    </rPh>
    <phoneticPr fontId="3"/>
  </si>
  <si>
    <t>Roy Company Limited</t>
  </si>
  <si>
    <t>2260019</t>
  </si>
  <si>
    <t>1-14-10 Nakayama, Midori-ku, Yokohama</t>
  </si>
  <si>
    <t>0455077473</t>
  </si>
  <si>
    <t>Shun Ishikawa</t>
  </si>
  <si>
    <t>26登-013172</t>
    <rPh sb="2" eb="3">
      <t>トウ</t>
    </rPh>
    <phoneticPr fontId="3"/>
  </si>
  <si>
    <t>Tokyou Holdings Co.Ltd</t>
  </si>
  <si>
    <t>8614133</t>
  </si>
  <si>
    <t>2F INF Bld 8-28 3Tyoume Shimamachi, Minamiku,Kumamotoshi,Kumamotoken</t>
  </si>
  <si>
    <t>0962456433</t>
  </si>
  <si>
    <t>Hamaguchi Sadaharu</t>
  </si>
  <si>
    <t>26登-013173</t>
    <rPh sb="2" eb="3">
      <t>トウ</t>
    </rPh>
    <phoneticPr fontId="3"/>
  </si>
  <si>
    <t>Nonprofit Organization Roudousoudan.com</t>
  </si>
  <si>
    <t>4-3-3, Tatsutamachi, Gifu Shi, Gifu Ken</t>
    <phoneticPr fontId="28"/>
  </si>
  <si>
    <t>0582139330</t>
  </si>
  <si>
    <t>Azusa Kitajima</t>
  </si>
  <si>
    <t>Foreign Worker Relief Support Center</t>
  </si>
  <si>
    <t>3-36, Hirakata Fukujyuchou, Hashima Shi, Gifu Ken</t>
    <phoneticPr fontId="28"/>
  </si>
  <si>
    <t>26登-013174</t>
    <rPh sb="2" eb="3">
      <t>トウ</t>
    </rPh>
    <phoneticPr fontId="3"/>
  </si>
  <si>
    <t>HIGUCHI KIYOSHI(SHIBAUSAGI CLUB)</t>
  </si>
  <si>
    <t>4441154</t>
  </si>
  <si>
    <t>36-12,Shiroahara,Sakurai-cho, Anjo City,AichiKEN</t>
    <phoneticPr fontId="28"/>
  </si>
  <si>
    <t>08045302416</t>
  </si>
  <si>
    <t>HIGUCHI KIYOSHI</t>
  </si>
  <si>
    <t>SHIBAUSAGI CLUB</t>
  </si>
  <si>
    <t>36-12,Shiroahara,Sakurai-cho,AnjoCity,AichiKEN</t>
  </si>
  <si>
    <t>26登-013175</t>
    <rPh sb="2" eb="3">
      <t>トウ</t>
    </rPh>
    <phoneticPr fontId="3"/>
  </si>
  <si>
    <t>axis Corporation</t>
  </si>
  <si>
    <t>4960901</t>
  </si>
  <si>
    <t>2-7 Tsutsuminishi,Saya-Cho,Aisai-City,Aichi</t>
    <phoneticPr fontId="28"/>
  </si>
  <si>
    <t>09044677608</t>
  </si>
  <si>
    <t>Yukie Hanai</t>
  </si>
  <si>
    <t>26登-013176</t>
    <rPh sb="2" eb="3">
      <t>トウ</t>
    </rPh>
    <phoneticPr fontId="3"/>
  </si>
  <si>
    <t>Aegis Shokai Co., Ltd.</t>
  </si>
  <si>
    <t>2-3-7 Higashisakura, Higashi Ward, Nagoya City, Aichi Prefecture</t>
  </si>
  <si>
    <t>08076991903</t>
  </si>
  <si>
    <t>YOSHIYA AOKI</t>
  </si>
  <si>
    <t>26登-013177</t>
    <rPh sb="2" eb="3">
      <t>トウ</t>
    </rPh>
    <phoneticPr fontId="3"/>
  </si>
  <si>
    <t>NGUYEN VAN LUAN（CTM GROUP）</t>
  </si>
  <si>
    <t>5080035</t>
  </si>
  <si>
    <t>Gifu-ken,Nakatsugawa-shi,Higashimachi,3-34</t>
  </si>
  <si>
    <t>09085457979</t>
  </si>
  <si>
    <t>NGUYEN VAN LUAN</t>
  </si>
  <si>
    <t>CTM GROUP</t>
  </si>
  <si>
    <t>26登-013178</t>
    <rPh sb="2" eb="3">
      <t>トウ</t>
    </rPh>
    <phoneticPr fontId="3"/>
  </si>
  <si>
    <t>TSUNAGU cooperative</t>
  </si>
  <si>
    <t>Sun Life 201, 8-9 Shinkiyosu 6-chome, Kiyosu City, Aichi Prefecture</t>
    <phoneticPr fontId="28"/>
  </si>
  <si>
    <t>0525084120</t>
  </si>
  <si>
    <t>Daiki Tsuboi</t>
  </si>
  <si>
    <t>26登-013179</t>
    <rPh sb="2" eb="3">
      <t>トウ</t>
    </rPh>
    <phoneticPr fontId="3"/>
  </si>
  <si>
    <t>Corporation DAIJIKAI</t>
  </si>
  <si>
    <t>Fukuokaken Fukuokashi nisiku fukusige1-5-13</t>
  </si>
  <si>
    <t>0928823999</t>
  </si>
  <si>
    <t>JINGUSHI TAKUYA</t>
  </si>
  <si>
    <t>Nepali・Vietnamese・Khmer</t>
  </si>
  <si>
    <t>26登-013180</t>
    <rPh sb="2" eb="3">
      <t>トウ</t>
    </rPh>
    <phoneticPr fontId="3"/>
  </si>
  <si>
    <t>ASEAN STAFF SERVICE Co.,LTD</t>
  </si>
  <si>
    <t>7F,2-2-12 Tenjin,Cyuo-ku,Fukuoka-Shi</t>
  </si>
  <si>
    <t>0926009906</t>
  </si>
  <si>
    <t>SATO TAKAMASA</t>
  </si>
  <si>
    <t>26登-013181</t>
    <rPh sb="2" eb="3">
      <t>トウ</t>
    </rPh>
    <phoneticPr fontId="3"/>
  </si>
  <si>
    <t>Hokuriku Syaken Co.,Ltd.</t>
  </si>
  <si>
    <t>9300952</t>
  </si>
  <si>
    <t>1-machimura,toyamacity,Toyama</t>
    <phoneticPr fontId="28"/>
  </si>
  <si>
    <t>0764250900</t>
  </si>
  <si>
    <t>Miyata Satoshi</t>
  </si>
  <si>
    <t>26登-013182</t>
    <rPh sb="2" eb="3">
      <t>トウ</t>
    </rPh>
    <phoneticPr fontId="3"/>
  </si>
  <si>
    <t>Nishihara Shoji Holdings Co., Ltd.</t>
  </si>
  <si>
    <t>2-2-21 Jinnoharu, Yahatanishi-ku, Kitakyushu-shi, Fukuoka</t>
    <phoneticPr fontId="28"/>
  </si>
  <si>
    <t>0936412055</t>
  </si>
  <si>
    <t>NISHIHARA　YASUHIRO</t>
  </si>
  <si>
    <t>26登-013183</t>
    <rPh sb="2" eb="3">
      <t>トウ</t>
    </rPh>
    <phoneticPr fontId="3"/>
  </si>
  <si>
    <t>TOTEC Co.,Ltd.</t>
  </si>
  <si>
    <t>4838375</t>
  </si>
  <si>
    <t>131 Izumi,Miyata-cho,Konan-shi,Aichi,japan</t>
  </si>
  <si>
    <t>0587818959</t>
  </si>
  <si>
    <t>DAISUKE KUSAKABE</t>
  </si>
  <si>
    <t>1F,Ichinomiyaekihigashiguchibiru.,3-2-17 Sakae,Ichinomiya-shi,Aichi,Japan</t>
  </si>
  <si>
    <t>26登-013184</t>
    <rPh sb="2" eb="3">
      <t>トウ</t>
    </rPh>
    <phoneticPr fontId="3"/>
  </si>
  <si>
    <t>Social Welfare Corporation Kenshokai</t>
  </si>
  <si>
    <t>9011203</t>
  </si>
  <si>
    <t>1392 Aza Oshiro, Ozato, Nanjo-shi, Okinawa</t>
    <phoneticPr fontId="28"/>
  </si>
  <si>
    <t>0989462051</t>
  </si>
  <si>
    <t>Ishijima Mamoru</t>
  </si>
  <si>
    <t>26登-013185</t>
    <rPh sb="2" eb="3">
      <t>トウ</t>
    </rPh>
    <phoneticPr fontId="3"/>
  </si>
  <si>
    <t>Topianextage Co.,Ltd.</t>
  </si>
  <si>
    <t>5100068</t>
  </si>
  <si>
    <t>2-11 Sanei-cho,Yokkaichi-city,Mie</t>
    <phoneticPr fontId="28"/>
  </si>
  <si>
    <t>0593540030</t>
  </si>
  <si>
    <t>Katsuyuki Tachi</t>
  </si>
  <si>
    <t>26登-013186</t>
    <rPh sb="2" eb="3">
      <t>トウ</t>
    </rPh>
    <phoneticPr fontId="3"/>
  </si>
  <si>
    <t>ECOS Co.,Ltd.</t>
  </si>
  <si>
    <t>5008451</t>
  </si>
  <si>
    <t>Gifuken gifushi kamihonmachi4chome26 daichu building 2A</t>
  </si>
  <si>
    <t>0582015310</t>
  </si>
  <si>
    <t>JIN ZHE</t>
  </si>
  <si>
    <t>26登-013187</t>
    <rPh sb="2" eb="3">
      <t>トウ</t>
    </rPh>
    <phoneticPr fontId="3"/>
  </si>
  <si>
    <t>SANSO.co.,ltd</t>
  </si>
  <si>
    <t>5013601</t>
  </si>
  <si>
    <t>1401,Kaminoho,Seki Shi,Gifu Ken</t>
  </si>
  <si>
    <t>0575472166</t>
  </si>
  <si>
    <t>KATO MASAYUKI</t>
  </si>
  <si>
    <t>4520822</t>
  </si>
  <si>
    <t>302 Aiho Building, 404-1 Nakaodai 5-chome, Nishi-ku, Nagoya City, Aichi Prefecture</t>
  </si>
  <si>
    <t>26登-013188</t>
    <rPh sb="2" eb="3">
      <t>トウ</t>
    </rPh>
    <phoneticPr fontId="3"/>
  </si>
  <si>
    <t>LI LIANGLIANG(NARA Administrative Scrivener Office)</t>
  </si>
  <si>
    <t>1F Minami-goshitsu,Yamato Mansion Nakajima Shincho 1-611,Nakajima Shincho,Nakagawa-ku,Nagoya-shi,Aichi</t>
  </si>
  <si>
    <t>0523876614</t>
  </si>
  <si>
    <t>LI LIANGLIANG</t>
  </si>
  <si>
    <t>NARA Administrative Scrivener Office</t>
  </si>
  <si>
    <t>1F Minami-goshitsu,Yamato Mansion Nakajima Shincho 1-611 Nakajima Shincho,Nakagawa-ku,Nagoya-shi,Aichi</t>
  </si>
  <si>
    <t>26登-013189</t>
    <rPh sb="2" eb="3">
      <t>トウ</t>
    </rPh>
    <phoneticPr fontId="3"/>
  </si>
  <si>
    <t>LaLa Navia Co.,Ltd.</t>
  </si>
  <si>
    <t>Aichi-ken,Gamagori-shi,Kiyotacho,Ogurimi 1-93,Japan</t>
    <phoneticPr fontId="28"/>
  </si>
  <si>
    <t>GAMAGORI ORANGE PARK</t>
  </si>
  <si>
    <t>Aichi-ken,Gamagori-shi,Kiyotacho,Ogurimi 1-93</t>
    <phoneticPr fontId="28"/>
  </si>
  <si>
    <t>IZU FRUITS PARK</t>
  </si>
  <si>
    <t>Shizuoka-ken,Mishima-shi,Tsukaharashinden 181-1</t>
    <phoneticPr fontId="28"/>
  </si>
  <si>
    <t>26登-013190</t>
    <rPh sb="2" eb="3">
      <t>トウ</t>
    </rPh>
    <phoneticPr fontId="3"/>
  </si>
  <si>
    <t>AVAIL CO.,LTD.</t>
  </si>
  <si>
    <t>4910045</t>
  </si>
  <si>
    <t>AICHI-KEN ICHINOMIYA-SHI OTOWA 3-6-19</t>
  </si>
  <si>
    <t>0586258161</t>
  </si>
  <si>
    <t>OMORI TAKAHIRO</t>
  </si>
  <si>
    <t>26登-013191</t>
    <rPh sb="2" eb="3">
      <t>トウ</t>
    </rPh>
    <phoneticPr fontId="3"/>
  </si>
  <si>
    <t>Creative Field Co.,Ltd.</t>
  </si>
  <si>
    <t>2-24,Shima,Ogumacho,Hashima,Gifu</t>
  </si>
  <si>
    <t>0582168921</t>
  </si>
  <si>
    <t>Ichikawa Hironori</t>
  </si>
  <si>
    <t>5016237</t>
  </si>
  <si>
    <t>3-38,Enishi,Egira,Hashima,Gifu</t>
  </si>
  <si>
    <t>26登-013192</t>
    <rPh sb="2" eb="3">
      <t>トウ</t>
    </rPh>
    <phoneticPr fontId="3"/>
  </si>
  <si>
    <t>Tsujisapo Co.,Ltd</t>
  </si>
  <si>
    <t>371 Hannyacho Minamiyama,Konan-shi,Aichi-ken</t>
    <phoneticPr fontId="28"/>
  </si>
  <si>
    <t>0587596511</t>
  </si>
  <si>
    <t>KEISUKE TSUJIOKA</t>
  </si>
  <si>
    <t>26登-013193</t>
    <rPh sb="2" eb="3">
      <t>トウ</t>
    </rPh>
    <phoneticPr fontId="3"/>
  </si>
  <si>
    <t>Asahi Career Bank Co.,Ltd</t>
  </si>
  <si>
    <t>Oitakouwa building 2F,3-4-20, Funaimachi,Oita-city,Oita</t>
    <phoneticPr fontId="28"/>
  </si>
  <si>
    <t>0975132111</t>
  </si>
  <si>
    <t>Hidenobu Himeno</t>
  </si>
  <si>
    <t>26登-013194</t>
    <rPh sb="2" eb="3">
      <t>トウ</t>
    </rPh>
    <phoneticPr fontId="3"/>
  </si>
  <si>
    <t>TFC Kyushu Business Cooperative Association,co-op</t>
  </si>
  <si>
    <t>8710016</t>
  </si>
  <si>
    <t>1-15-7,Ushigamimachi,Nakatsu,Oita</t>
  </si>
  <si>
    <t>0979648912</t>
  </si>
  <si>
    <t>Tomohiro,Hirata</t>
  </si>
  <si>
    <t>26登-013195</t>
    <rPh sb="2" eb="3">
      <t>トウ</t>
    </rPh>
    <phoneticPr fontId="3"/>
  </si>
  <si>
    <t>HUMANBRIDGE.Co.,Ltd</t>
  </si>
  <si>
    <t>5thfloor,KMM Building,2-14-1 Asano,Kokura-Kita City, Kitakyushu-shi Fukuoka Prefecture</t>
  </si>
  <si>
    <t>0935136201</t>
  </si>
  <si>
    <t>Toshimi Tomita</t>
  </si>
  <si>
    <t>26登-013196</t>
    <rPh sb="2" eb="3">
      <t>トウ</t>
    </rPh>
    <phoneticPr fontId="3"/>
  </si>
  <si>
    <t>Yumesaki Limited Company</t>
  </si>
  <si>
    <t>8110121</t>
  </si>
  <si>
    <t>1-1-33 Misaki, Shingu-cho, Kasuya-gun, Fukuoka Prefecture</t>
  </si>
  <si>
    <t>0929415303</t>
  </si>
  <si>
    <t>Hideyuki Kuwahara</t>
  </si>
  <si>
    <t>26登-013197</t>
    <rPh sb="2" eb="3">
      <t>トウ</t>
    </rPh>
    <phoneticPr fontId="3"/>
  </si>
  <si>
    <t>Nissho International Company Limited</t>
  </si>
  <si>
    <t>4610043</t>
  </si>
  <si>
    <t>19-10-2 Daiko 4-chome,Higashi-Ku,Nagoya City,Aichi Prefecture</t>
  </si>
  <si>
    <t>09055866798</t>
  </si>
  <si>
    <t>Erika Miura</t>
  </si>
  <si>
    <t>26登-013198</t>
    <rPh sb="2" eb="3">
      <t>トウ</t>
    </rPh>
    <phoneticPr fontId="3"/>
  </si>
  <si>
    <t>Oki Berry Co.,Ltd.</t>
  </si>
  <si>
    <t>8330053</t>
  </si>
  <si>
    <t>6353-74 Oaza Nishimuta,Chikugo-shi,Fukuoka</t>
    <phoneticPr fontId="28"/>
  </si>
  <si>
    <t>09082211486</t>
  </si>
  <si>
    <t>MOTOKI UEHARA</t>
  </si>
  <si>
    <t>Indonesian・Khmer・English</t>
  </si>
  <si>
    <t>26登-013199</t>
    <rPh sb="2" eb="3">
      <t>トウ</t>
    </rPh>
    <phoneticPr fontId="3"/>
  </si>
  <si>
    <t>Peace Yours Co.,Ltd.</t>
  </si>
  <si>
    <t>3-24-7 Shimizu,Minami-ku, Fukuoka City</t>
  </si>
  <si>
    <t>0924718888</t>
  </si>
  <si>
    <t>KAYOKO YAMAMOTO</t>
  </si>
  <si>
    <t>26登-013200</t>
    <rPh sb="2" eb="3">
      <t>トウ</t>
    </rPh>
    <phoneticPr fontId="3"/>
  </si>
  <si>
    <t>KOEISANGYO Inc.</t>
  </si>
  <si>
    <t>10-8 Honmachi,Kurume-shi,Fukuoka-ken</t>
    <phoneticPr fontId="28"/>
  </si>
  <si>
    <t>0942485585</t>
  </si>
  <si>
    <t>KOJI TOYOFUKU</t>
  </si>
  <si>
    <t>26登-013201</t>
    <rPh sb="2" eb="3">
      <t>トウ</t>
    </rPh>
    <phoneticPr fontId="3"/>
  </si>
  <si>
    <t>FUKUOKA KNT KYODOUKUMIAI</t>
  </si>
  <si>
    <t>401 SUNCORPO KOKUBU 1952-5 KOKUBUMACHI KURUME-CITY,FUKUOKA</t>
  </si>
  <si>
    <t>0942483242</t>
  </si>
  <si>
    <t>TAKANABE KAZUMASA</t>
  </si>
  <si>
    <t>Khmer・Sinhala・Nepali・Pakistan・Vietnamese・Chinese・English</t>
  </si>
  <si>
    <t>26登-013202</t>
    <rPh sb="2" eb="3">
      <t>トウ</t>
    </rPh>
    <phoneticPr fontId="3"/>
  </si>
  <si>
    <t>KYOUEI KYOUDOU KUMIAI</t>
  </si>
  <si>
    <t>5006012</t>
  </si>
  <si>
    <t>4-202 Yaturugi Ginan-Cho Hashima-Gun Gifu-Ken</t>
  </si>
  <si>
    <t>0582158912</t>
  </si>
  <si>
    <t>MASANOBU TAKAMI</t>
  </si>
  <si>
    <t>5008351</t>
  </si>
  <si>
    <t>TAKAMI 1BLD 3F 10-20 Seihon-Machi Gifu-Shi Gifu-Ken</t>
  </si>
  <si>
    <t>Indonesian・Thai・Filipino・Vietnamese・Myanmar・Mongolian・Chinese・English</t>
  </si>
  <si>
    <t>26登-013203</t>
    <rPh sb="2" eb="3">
      <t>トウ</t>
    </rPh>
    <phoneticPr fontId="3"/>
  </si>
  <si>
    <t>KFS Inc.</t>
  </si>
  <si>
    <t>8F,SanOffice Naogya bldg. 2-3-2, Noritake, Nakamura-ku, Nagoya-shi, Aichi</t>
  </si>
  <si>
    <t>0524531108</t>
  </si>
  <si>
    <t>Hajime KOMAI</t>
  </si>
  <si>
    <t>26登-013204</t>
    <rPh sb="2" eb="3">
      <t>トウ</t>
    </rPh>
    <phoneticPr fontId="3"/>
  </si>
  <si>
    <t>WEGOAL Corp.</t>
  </si>
  <si>
    <t>#308, 2-3-8, Takaido-higashi, Suginami-ku, Tokyo</t>
  </si>
  <si>
    <t>08013074470</t>
  </si>
  <si>
    <t>Ogawa Naozumi</t>
  </si>
  <si>
    <t>Tagalog・German・English</t>
  </si>
  <si>
    <t>26登-013205</t>
    <rPh sb="2" eb="3">
      <t>トウ</t>
    </rPh>
    <phoneticPr fontId="3"/>
  </si>
  <si>
    <t>Bricks&amp;UK Co.Ltd</t>
  </si>
  <si>
    <t>2-13-19 nishiki nakaku nagoyashi</t>
  </si>
  <si>
    <t>0522280758</t>
  </si>
  <si>
    <t>USHIO KAJIURA</t>
  </si>
  <si>
    <t>Takisada building 7F 2-13-19 nishiki nakaku nagoyashi</t>
  </si>
  <si>
    <t>26登-013206</t>
    <rPh sb="2" eb="3">
      <t>トウ</t>
    </rPh>
    <phoneticPr fontId="3"/>
  </si>
  <si>
    <t>Bacchus Certified Administrative Procedures Legal Specialists Corporation</t>
  </si>
  <si>
    <t>Room2, Furusawa-Building, 5-25-6, Nishifuna, Funabashi-city, Chiba-pref</t>
  </si>
  <si>
    <t>0473079960</t>
  </si>
  <si>
    <t>TETSUYA SUDOH</t>
  </si>
  <si>
    <t>26登-013207</t>
    <rPh sb="2" eb="3">
      <t>トウ</t>
    </rPh>
    <phoneticPr fontId="3"/>
  </si>
  <si>
    <t>GLOW Co.,Ltd</t>
  </si>
  <si>
    <t>9-7 Ikeda-cho, Kita-ku, Osaka</t>
  </si>
  <si>
    <t>09059740587</t>
  </si>
  <si>
    <t>MARIE MORITA</t>
  </si>
  <si>
    <t>Khmer・Vietnamese・Mongolian・English</t>
  </si>
  <si>
    <t>26登-013208</t>
    <rPh sb="2" eb="3">
      <t>トウ</t>
    </rPh>
    <phoneticPr fontId="3"/>
  </si>
  <si>
    <t>NOBLE ONE LTD</t>
  </si>
  <si>
    <t>2576-3 MICHINOUE KANNABE FUKUYAMA HIROSHIMA</t>
  </si>
  <si>
    <t>0849214844</t>
  </si>
  <si>
    <t>KENJI NOJIMA</t>
  </si>
  <si>
    <t>1-14-2 MINAMITESHIRO FUKUYAMA HIROSHIMA</t>
  </si>
  <si>
    <t>26登-013209</t>
    <rPh sb="2" eb="3">
      <t>トウ</t>
    </rPh>
    <phoneticPr fontId="3"/>
  </si>
  <si>
    <t>SEIKA Co.LTD</t>
  </si>
  <si>
    <t>4530811</t>
  </si>
  <si>
    <t>Room 201,Taikoutouri 4-70,Nakamura-ku,Nagoya,Aichi</t>
  </si>
  <si>
    <t>0529906268</t>
  </si>
  <si>
    <t>RUKA HOSHINO</t>
  </si>
  <si>
    <t>Room605,Enokojima 1-7-3,Nishi-ku,Osaka</t>
  </si>
  <si>
    <t>26登-013210</t>
    <rPh sb="2" eb="3">
      <t>トウ</t>
    </rPh>
    <phoneticPr fontId="3"/>
  </si>
  <si>
    <t>TOYOAME CO.,LTD</t>
  </si>
  <si>
    <t>29-11 Higashiozonecho Higashi-ku,Nagoya-shi,Aichi-ken</t>
  </si>
  <si>
    <t>0529086760</t>
  </si>
  <si>
    <t>SHIE ASADA</t>
  </si>
  <si>
    <t>TOYOAME CO.,LTD.</t>
  </si>
  <si>
    <t>#5D Kyoeibiru 29-11 Higashiozonecho Higashi-ku,Nagoya-shi,Aichi-ken</t>
  </si>
  <si>
    <t>26登-013211</t>
    <rPh sb="2" eb="3">
      <t>トウ</t>
    </rPh>
    <phoneticPr fontId="3"/>
  </si>
  <si>
    <t>UTOPIA,Inc</t>
  </si>
  <si>
    <t>6150025</t>
  </si>
  <si>
    <t>♯305,18-2 Saiinnishiyagake-cho,Ukyo-ku,Kyoto-shi</t>
  </si>
  <si>
    <t>08040141218</t>
  </si>
  <si>
    <t>Hayate kouno</t>
  </si>
  <si>
    <t>26登-013212</t>
    <rPh sb="2" eb="3">
      <t>トウ</t>
    </rPh>
    <phoneticPr fontId="3"/>
  </si>
  <si>
    <t>ONE AGENCY Co.,Ltd.</t>
  </si>
  <si>
    <t>4970002</t>
  </si>
  <si>
    <t>4th floor,2363 Chinoshima,Toshima,Shippo-cho,Ama City,Aichi Prefecture</t>
  </si>
  <si>
    <t>Masaki HIshida</t>
  </si>
  <si>
    <t>26登-013213</t>
    <rPh sb="2" eb="3">
      <t>トウ</t>
    </rPh>
    <phoneticPr fontId="3"/>
  </si>
  <si>
    <t>Company Limited HIT</t>
  </si>
  <si>
    <t>7140044</t>
  </si>
  <si>
    <t>4251-4 Kounoshima Kasaoka-shi Okayama-ken</t>
  </si>
  <si>
    <t>0865660505</t>
  </si>
  <si>
    <t>Hisatomo Ito</t>
  </si>
  <si>
    <t>26登-013214</t>
    <rPh sb="2" eb="3">
      <t>トウ</t>
    </rPh>
    <phoneticPr fontId="3"/>
  </si>
  <si>
    <t>UNISEED Co.Inc.</t>
  </si>
  <si>
    <t>3chome8-21.Sakae,Naka-ku,Nagoya City,Aichi Pref.</t>
  </si>
  <si>
    <t>0522284231</t>
  </si>
  <si>
    <t>Yasue Akira</t>
  </si>
  <si>
    <t>26登-013215</t>
    <rPh sb="2" eb="3">
      <t>トウ</t>
    </rPh>
    <phoneticPr fontId="3"/>
  </si>
  <si>
    <t>KABUSHIKIGAISHA a.p.c</t>
  </si>
  <si>
    <t>4850084</t>
  </si>
  <si>
    <t>Aichiken Komakishi Irukadeshinden 1102 Banchi</t>
  </si>
  <si>
    <t>0568746011</t>
  </si>
  <si>
    <t>Nishida Takanori</t>
  </si>
  <si>
    <t>26登-013216</t>
    <rPh sb="2" eb="3">
      <t>トウ</t>
    </rPh>
    <phoneticPr fontId="3"/>
  </si>
  <si>
    <t>SSTLLC</t>
  </si>
  <si>
    <t>2790022</t>
  </si>
  <si>
    <t>2-2-3-302 Imagawa, UrayasuCity, ChibaPrefecture</t>
  </si>
  <si>
    <t>08034299995</t>
  </si>
  <si>
    <t>Shuuta Ninomiya</t>
  </si>
  <si>
    <t>26登-013217</t>
    <rPh sb="2" eb="3">
      <t>トウ</t>
    </rPh>
    <phoneticPr fontId="3"/>
  </si>
  <si>
    <t>C-UP Co.,Ltd.</t>
  </si>
  <si>
    <t>5030014</t>
  </si>
  <si>
    <t>1-7-3 Ryoke-cho,Ogaki City Gifu Prefecture</t>
  </si>
  <si>
    <t>0584843397</t>
  </si>
  <si>
    <t>Shungou Shi</t>
  </si>
  <si>
    <t>26登-013218</t>
    <rPh sb="2" eb="3">
      <t>トウ</t>
    </rPh>
    <phoneticPr fontId="3"/>
  </si>
  <si>
    <t>Agribridge LLC</t>
  </si>
  <si>
    <t>2-6-6 Asakusabashi, Taito-ku, Tokyo</t>
  </si>
  <si>
    <t>0367500810</t>
  </si>
  <si>
    <t>YOSHIKI　IDA</t>
  </si>
  <si>
    <t>26登-013219</t>
    <rPh sb="2" eb="3">
      <t>トウ</t>
    </rPh>
    <phoneticPr fontId="3"/>
  </si>
  <si>
    <t>Kobayashi Mary Grace(MG Global HR Access)</t>
  </si>
  <si>
    <t>16F Hankyu Terminal Building 1-1-4 Shibata Kita-ku Osaka-shi Osaka</t>
  </si>
  <si>
    <t>07090407428</t>
  </si>
  <si>
    <t>Kobayashi Mary Grace</t>
  </si>
  <si>
    <t>MG Global HR Access</t>
  </si>
  <si>
    <t>26登-013220</t>
    <rPh sb="2" eb="3">
      <t>トウ</t>
    </rPh>
    <phoneticPr fontId="3"/>
  </si>
  <si>
    <t>SHINSEKAI cooporative association</t>
  </si>
  <si>
    <t>4870035</t>
  </si>
  <si>
    <t>1-4-2,FUJIYAMADAI,KASUGAI,AICHI(FUJIYAMADAI-DANCHI 114-302)</t>
  </si>
  <si>
    <t>0568297695</t>
  </si>
  <si>
    <t>HA YASUI</t>
  </si>
  <si>
    <t>SHINSEKAI cooporative association headquarters</t>
  </si>
  <si>
    <t>26登-013221</t>
    <rPh sb="2" eb="3">
      <t>トウ</t>
    </rPh>
    <phoneticPr fontId="3"/>
  </si>
  <si>
    <t>IFOLK CO.,LTD</t>
  </si>
  <si>
    <t>6308262</t>
  </si>
  <si>
    <t>32-1-105,Kitafukuro-cho,Nara-shi,Nara 630-8262,Japan</t>
  </si>
  <si>
    <t>05054823545</t>
  </si>
  <si>
    <t>Okamura Tensei</t>
  </si>
  <si>
    <t>26登-013222</t>
    <rPh sb="2" eb="3">
      <t>トウ</t>
    </rPh>
    <phoneticPr fontId="3"/>
  </si>
  <si>
    <t>Ken Kawaguchi（Fuji Administrative Scrivener Office）</t>
  </si>
  <si>
    <t>5620003</t>
  </si>
  <si>
    <t>406, Nishishoji Building, 5-2-25 Nishishoji, Minoh-shi, Osaka, Japan</t>
  </si>
  <si>
    <t>0727347362</t>
  </si>
  <si>
    <t>KEN KAWAGUCHI</t>
  </si>
  <si>
    <t>Registered Support Organization Yuu</t>
  </si>
  <si>
    <t>26登-013223</t>
    <rPh sb="2" eb="3">
      <t>トウ</t>
    </rPh>
    <phoneticPr fontId="3"/>
  </si>
  <si>
    <t>CHIKAKO MATSUMOTO courage courage</t>
  </si>
  <si>
    <t>1302,7-2 komiya-cho, Tennoji-ku,Osaka,543-0036,Japan</t>
  </si>
  <si>
    <t>05075789544</t>
  </si>
  <si>
    <t>CHIKAKO MATSUMOTO</t>
  </si>
  <si>
    <t>26登-013224</t>
    <rPh sb="2" eb="3">
      <t>トウ</t>
    </rPh>
    <phoneticPr fontId="3"/>
  </si>
  <si>
    <t>Mitsukaru Inc.</t>
  </si>
  <si>
    <t>Ebisu Business Tower,1-19-19 Ebisu,Shibuya-ku,Tokyo 150-0013,Japan</t>
  </si>
  <si>
    <t>0345004401</t>
  </si>
  <si>
    <t>YOU JONOUCHI</t>
  </si>
  <si>
    <t>Ebisu Business Tower 4F,1-19-19 Ebisu,Shibuya-ku,Tokyo 150-0013,Japan</t>
  </si>
  <si>
    <t>26登-013225</t>
    <rPh sb="2" eb="3">
      <t>トウ</t>
    </rPh>
    <phoneticPr fontId="3"/>
  </si>
  <si>
    <t>SANGYOU KYOUDOU KUMIAI</t>
  </si>
  <si>
    <t>394-2 HASSAKI,HOKKITSU-MACHI,SHIBUKAWA-SHI,GUNMA-KEN</t>
  </si>
  <si>
    <t>0279258023</t>
  </si>
  <si>
    <t>OSAMU FUJII</t>
  </si>
  <si>
    <t>3700013</t>
  </si>
  <si>
    <t>370-1 HAGIWARA-CHO TAKASAKI-SHI,GUNMA-KEN</t>
  </si>
  <si>
    <t>Indonesian・Urdu・Nepali・Vietnamese・Bengali・Myanmar・English</t>
  </si>
  <si>
    <t>26登-013226</t>
    <rPh sb="2" eb="3">
      <t>トウ</t>
    </rPh>
    <phoneticPr fontId="3"/>
  </si>
  <si>
    <t>TOMOE WATANABE(Haru Link)</t>
  </si>
  <si>
    <t>1950063</t>
  </si>
  <si>
    <t>3733-4 Notsuda-cho, Machida-shi, Tokyo</t>
  </si>
  <si>
    <t>09050020808</t>
  </si>
  <si>
    <t>TOMOE WATANABE</t>
  </si>
  <si>
    <t>26登-013227</t>
    <rPh sb="2" eb="3">
      <t>トウ</t>
    </rPh>
    <phoneticPr fontId="3"/>
  </si>
  <si>
    <t>Agri treasure Co., Ltd.</t>
  </si>
  <si>
    <t>3113132</t>
  </si>
  <si>
    <t>212-1 Komaba, Ibaraki Town, Higashi-Ibaraki District, Ibaraki Prefecture</t>
  </si>
  <si>
    <t>08010141617</t>
  </si>
  <si>
    <t>Masuko Yuichi</t>
  </si>
  <si>
    <t>26登-013228</t>
    <rPh sb="2" eb="3">
      <t>トウ</t>
    </rPh>
    <phoneticPr fontId="3"/>
  </si>
  <si>
    <t>JPAS Co.Ltd</t>
  </si>
  <si>
    <t>6128433</t>
  </si>
  <si>
    <t>3-46, Fukakusazendojicho, Kyoto-shi Fushimi-ku, Kyoto</t>
  </si>
  <si>
    <t>08080496768</t>
  </si>
  <si>
    <t>SAPKOTA KHAREL SUNKALI</t>
  </si>
  <si>
    <t>26登-013229</t>
    <rPh sb="2" eb="3">
      <t>トウ</t>
    </rPh>
    <phoneticPr fontId="3"/>
  </si>
  <si>
    <t>ANISA LLC</t>
  </si>
  <si>
    <t>1F, Residencenanba, 3-4-8, Nambanaka, Naniwa-ku, Osaka-shi</t>
  </si>
  <si>
    <t>0666169975</t>
  </si>
  <si>
    <t>TAMANG ANISA</t>
  </si>
  <si>
    <t>601, Sankyo Building, Sakimoto BLDG, 1-11-8 Motomachi, Naniwa-ku, Osaka City</t>
  </si>
  <si>
    <t>26登-013230</t>
    <rPh sb="2" eb="3">
      <t>トウ</t>
    </rPh>
    <phoneticPr fontId="3"/>
  </si>
  <si>
    <t>ASKUL Co.,Ltd.</t>
  </si>
  <si>
    <t>3280054</t>
  </si>
  <si>
    <t>#106 Brandall Loopo 251-8 Hirai-machi,Tochigi-shi,Tochigi-ken</t>
  </si>
  <si>
    <t>0282255441</t>
  </si>
  <si>
    <t>SATO TADAYASU</t>
  </si>
  <si>
    <t>26登-013231</t>
    <rPh sb="2" eb="3">
      <t>トウ</t>
    </rPh>
    <phoneticPr fontId="3"/>
  </si>
  <si>
    <t>Kabushikigaisha eshin</t>
  </si>
  <si>
    <t>5870002</t>
  </si>
  <si>
    <t>713-1 Kuroyama, Mihara Ward, Sakai, Osaka 587-0002</t>
  </si>
  <si>
    <t>0723618118</t>
  </si>
  <si>
    <t>YUTAKA ARAI</t>
  </si>
  <si>
    <t>26登-013232</t>
    <rPh sb="2" eb="3">
      <t>トウ</t>
    </rPh>
    <phoneticPr fontId="3"/>
  </si>
  <si>
    <t>Judicial scrivener and Administrative Scrivener Office Grape Legal</t>
  </si>
  <si>
    <t>502 DaiyaHeights Jiyugaoka 5-26-4 Okusawa Setagaya Ku Tokyo To</t>
  </si>
  <si>
    <t>0357016811</t>
  </si>
  <si>
    <t>KIMURA YUTA</t>
  </si>
  <si>
    <t>26登-013233</t>
    <rPh sb="2" eb="3">
      <t>トウ</t>
    </rPh>
    <phoneticPr fontId="3"/>
  </si>
  <si>
    <t>Akihito Imai(Imai Immigration Law Firm)</t>
  </si>
  <si>
    <t>Space One 3F, 11-28, Higashiobase 2chome, Higasinari-ku, Osaka city Osaka pref.</t>
  </si>
  <si>
    <t>08073831058</t>
  </si>
  <si>
    <t>Akihito　Imai</t>
  </si>
  <si>
    <t>Imai Immigration Law Firm</t>
  </si>
  <si>
    <t>26登-013234</t>
    <rPh sb="2" eb="3">
      <t>トウ</t>
    </rPh>
    <phoneticPr fontId="3"/>
  </si>
  <si>
    <t>Mitsutaka Agent co.,Ltd</t>
  </si>
  <si>
    <t>FUKUOKAKEN KITAKYUSYUSI KOKURAKITAKU ASANO 1-2-39</t>
  </si>
  <si>
    <t>09028561777</t>
  </si>
  <si>
    <t>TAKAHIRO　FURUNO</t>
  </si>
  <si>
    <t>26登-013235</t>
    <rPh sb="2" eb="3">
      <t>トウ</t>
    </rPh>
    <phoneticPr fontId="3"/>
  </si>
  <si>
    <t>Eternal Support Co.,Ltd.</t>
  </si>
  <si>
    <t>1120004</t>
  </si>
  <si>
    <t>First Hills Iidabashi 1102,2-5-1 Koraku,Bunkyo-ku,Tokyo</t>
  </si>
  <si>
    <t>0355651053</t>
  </si>
  <si>
    <t>Daisuke Kobayashi</t>
  </si>
  <si>
    <t>Shiodome East Side Building,7th Floor,5-4-18 Tsukiji,Chuo-ku,Tokyo</t>
  </si>
  <si>
    <t>26登-013236</t>
    <rPh sb="2" eb="3">
      <t>トウ</t>
    </rPh>
    <phoneticPr fontId="3"/>
  </si>
  <si>
    <t>Sugawara Kaori(Hoang Huong Certified Administrative Legal Office)</t>
  </si>
  <si>
    <t>Tokyoto  Arakawaku Higashinippori 5-50-5 Art Hotel Nippori Lungwood 3F-19</t>
  </si>
  <si>
    <t>07021798942</t>
  </si>
  <si>
    <t>Sugawara Kaori</t>
  </si>
  <si>
    <t>26登-013237</t>
    <rPh sb="2" eb="3">
      <t>トウ</t>
    </rPh>
    <phoneticPr fontId="3"/>
  </si>
  <si>
    <t>JUNK＆CO VIETNAM JOINT STOCK COMPANY</t>
  </si>
  <si>
    <t>2890221</t>
  </si>
  <si>
    <t>175 Kouzaki Honjuku, Kouzaki-machi, Katori-gun, Chiba</t>
  </si>
  <si>
    <t>09040279362</t>
  </si>
  <si>
    <t>Takatoshi Nakamura</t>
  </si>
  <si>
    <t>26登-013238</t>
    <rPh sb="2" eb="3">
      <t>トウ</t>
    </rPh>
    <phoneticPr fontId="3"/>
  </si>
  <si>
    <t>LUXENT Co., Ltd.</t>
  </si>
  <si>
    <t>4th Floor, Hikari Building, 2-1, 1-chome, Hiroo, Shibuya, Tokyo</t>
  </si>
  <si>
    <t>0363787325</t>
  </si>
  <si>
    <t>KOJIMA HIDEAKI</t>
  </si>
  <si>
    <t>26登-013239</t>
    <rPh sb="2" eb="3">
      <t>トウ</t>
    </rPh>
    <phoneticPr fontId="3"/>
  </si>
  <si>
    <t>Nishie Limited Company</t>
  </si>
  <si>
    <t>4-41-22 Higashi-Ikebukuro, Toshima-ku, Tokyo</t>
  </si>
  <si>
    <t>0367090578</t>
  </si>
  <si>
    <t>26登-013240</t>
    <rPh sb="2" eb="3">
      <t>トウ</t>
    </rPh>
    <phoneticPr fontId="3"/>
  </si>
  <si>
    <t>Delica Foods Co., Ltd</t>
  </si>
  <si>
    <t>1210073</t>
  </si>
  <si>
    <t>TOKYOTO ADACHIKU ROKUCHOU 4-12-12</t>
  </si>
  <si>
    <t>0338581025</t>
  </si>
  <si>
    <t>KOBAYASHI KENJI</t>
  </si>
  <si>
    <t>Delica Foods Co., Ltd Nishitokyo jigyousho</t>
  </si>
  <si>
    <t>Tokyo-to, Akishiima-shi, Musashino, 2-chome, 9-ban, 13-go</t>
  </si>
  <si>
    <t>26登-013241</t>
    <rPh sb="2" eb="3">
      <t>トウ</t>
    </rPh>
    <phoneticPr fontId="3"/>
  </si>
  <si>
    <t>Tatsuya Kurotaki(Kurotaki Certified Administrative Procedures Legal Specialist Office)</t>
  </si>
  <si>
    <t>0410835</t>
  </si>
  <si>
    <t>3-18-1,Higashiyama,Hakodate-shi,Hokkaido,041-0835,Japan</t>
  </si>
  <si>
    <t>09083727661</t>
  </si>
  <si>
    <t>Tatsuya Kurotaki</t>
  </si>
  <si>
    <t>Kurotaki Certified Administrative Procedures Legal Specialist Office</t>
  </si>
  <si>
    <t>26登-013242</t>
    <rPh sb="2" eb="3">
      <t>トウ</t>
    </rPh>
    <phoneticPr fontId="3"/>
  </si>
  <si>
    <t>Foodpia Co.,Ltd.</t>
  </si>
  <si>
    <t>Okamura BL 1F 1-12-1 Wakaba Higashiku Kumamotocity</t>
  </si>
  <si>
    <t>0925616611</t>
  </si>
  <si>
    <t>Tadamasa Mizoguchi</t>
  </si>
  <si>
    <t>Business Division, Foodpia Co.,Ltd.</t>
  </si>
  <si>
    <t>Yasutaka BL1F 2-12-13 Ohashi Minamiku Fukuokacity</t>
  </si>
  <si>
    <t>26登-013243</t>
    <rPh sb="2" eb="3">
      <t>トウ</t>
    </rPh>
    <phoneticPr fontId="3"/>
  </si>
  <si>
    <t>Kim Woori Administrative Scrivener Office</t>
  </si>
  <si>
    <t>2630012</t>
  </si>
  <si>
    <t>316-4 Hagidai-cho, Inage-ku, Chiba-shi, Chiba, Japan</t>
  </si>
  <si>
    <t>07038223361</t>
  </si>
  <si>
    <t>Kim Woori</t>
  </si>
  <si>
    <t>26登-013244</t>
    <rPh sb="2" eb="3">
      <t>トウ</t>
    </rPh>
    <phoneticPr fontId="3"/>
  </si>
  <si>
    <t>Jipang Total Support</t>
  </si>
  <si>
    <t>5-1-27, Nishikawaguchi, Kawaguchi, Saitama</t>
  </si>
  <si>
    <t>07050798540</t>
  </si>
  <si>
    <t>Sato Ayumi</t>
  </si>
  <si>
    <t>26登-013245</t>
    <rPh sb="2" eb="3">
      <t>トウ</t>
    </rPh>
    <phoneticPr fontId="3"/>
  </si>
  <si>
    <t>Asama Global Business Cooperative</t>
  </si>
  <si>
    <t>0268710308</t>
  </si>
  <si>
    <t>26登-013246</t>
    <rPh sb="2" eb="3">
      <t>トウ</t>
    </rPh>
    <phoneticPr fontId="3"/>
  </si>
  <si>
    <t>AO business cooperative</t>
  </si>
  <si>
    <t>241-2, Higashihiraga, Matsudo Shi, Chiba Ken</t>
  </si>
  <si>
    <t>0477120606</t>
  </si>
  <si>
    <t>Suzuki Hidetaka</t>
  </si>
  <si>
    <t>Mezonkitakogane301, 241-2, Higashihiraga, Matsudo Shi, Chiba Ken</t>
  </si>
  <si>
    <t>26登-013247</t>
    <rPh sb="2" eb="3">
      <t>トウ</t>
    </rPh>
    <phoneticPr fontId="3"/>
  </si>
  <si>
    <t>Medical Corporation Association Miyoshikai</t>
  </si>
  <si>
    <t>3-8-2, Sakaisunayama, Nishi-ku, Niigata-shi, Niigata</t>
  </si>
  <si>
    <t>0252689000</t>
  </si>
  <si>
    <t>Yukari Matsuda</t>
  </si>
  <si>
    <t>26登-013248</t>
    <rPh sb="2" eb="3">
      <t>トウ</t>
    </rPh>
    <phoneticPr fontId="3"/>
  </si>
  <si>
    <t>XIA BING(Shinsei Legal Administrative Scrivener Office)</t>
  </si>
  <si>
    <t>1102, 2-1-19 Uchihommachi Chuo-ku, Osaka-shi, Osaka-fu</t>
  </si>
  <si>
    <t>0643973858</t>
  </si>
  <si>
    <t>XIA BING</t>
  </si>
  <si>
    <t>26登-013249</t>
    <rPh sb="2" eb="3">
      <t>トウ</t>
    </rPh>
    <phoneticPr fontId="3"/>
  </si>
  <si>
    <t>Masahide Tatsumi</t>
  </si>
  <si>
    <t>5F10,Nippokawaramachibiru,2-3-14,Kawaramachi,Chuo-ku,Osaka-shi,Osakafu</t>
  </si>
  <si>
    <t>0667969256</t>
  </si>
  <si>
    <t>Gyoseishoshi Tatsumi Legal Office</t>
  </si>
  <si>
    <t>26登-013250</t>
    <rPh sb="2" eb="3">
      <t>トウ</t>
    </rPh>
    <phoneticPr fontId="3"/>
  </si>
  <si>
    <t>Lump System Co., Ltd.</t>
  </si>
  <si>
    <t>1-16-11 Shiba Daimon, Minato-ku, Tokyo</t>
  </si>
  <si>
    <t>0354052456</t>
  </si>
  <si>
    <t>SUGIURA SHU</t>
  </si>
  <si>
    <t>World Cheers Cooperative</t>
  </si>
  <si>
    <t>1601-7 Higashinaganuma,Inagi City,Tokyo</t>
  </si>
  <si>
    <t>0423798283</t>
  </si>
  <si>
    <t>Naoaki　Inoue</t>
  </si>
  <si>
    <t>Flower Palace 2F,1601-7 Higashinaganuma,Inagi City,Tokyo</t>
  </si>
  <si>
    <t>Indonesian・Vietnamese・Mongolian・English</t>
  </si>
  <si>
    <t>26登-013252</t>
    <rPh sb="2" eb="3">
      <t>トウ</t>
    </rPh>
    <phoneticPr fontId="3"/>
  </si>
  <si>
    <t>Matsukaze Limited Company</t>
  </si>
  <si>
    <t>5960021</t>
  </si>
  <si>
    <t>23-37 Matsukazecho,Kishiwada City,Osaka Prefecture</t>
  </si>
  <si>
    <t>0724379345</t>
  </si>
  <si>
    <t>Hashimoto Shigeto</t>
  </si>
  <si>
    <t>5960011</t>
  </si>
  <si>
    <t>8-5 Mokuzaicho,Kishiwada City,Osaka Prefecture</t>
  </si>
  <si>
    <t>26登-013253</t>
    <rPh sb="2" eb="3">
      <t>トウ</t>
    </rPh>
    <phoneticPr fontId="3"/>
  </si>
  <si>
    <t>Hokkaido Technical Support Cooperative</t>
  </si>
  <si>
    <t>0690237</t>
  </si>
  <si>
    <t>4-4-34 Sakaemachi,Nanporocho,Sorachi-gun,Hokkaido</t>
  </si>
  <si>
    <t>Katsuharu Abe</t>
  </si>
  <si>
    <t>YOSHIDA KEIGO</t>
    <phoneticPr fontId="28"/>
  </si>
  <si>
    <t>26登-013254</t>
    <rPh sb="2" eb="3">
      <t>トウ</t>
    </rPh>
    <phoneticPr fontId="3"/>
  </si>
  <si>
    <t>26登-013255</t>
    <rPh sb="2" eb="3">
      <t>トウ</t>
    </rPh>
    <phoneticPr fontId="3"/>
  </si>
  <si>
    <t>HIDEYOSHI TRADING CO ,LTD</t>
  </si>
  <si>
    <t>7711301</t>
  </si>
  <si>
    <t>Tokushimaken Itano-gun Kamiitacho kajiyabara aza myorakuji</t>
  </si>
  <si>
    <t>0886612888</t>
  </si>
  <si>
    <t>KON DOU SHURI(PAN XIULI)</t>
  </si>
  <si>
    <t>J・R・V Co.,LTD</t>
  </si>
  <si>
    <t>17-12 HIGASHINEGISHIMA,YAIZU-CITY,SHIZUOKA,JAPAN</t>
  </si>
  <si>
    <t>0546399519</t>
  </si>
  <si>
    <t>HOANG THI HUE</t>
  </si>
  <si>
    <t>BlueWorks Co.,Ltd.</t>
  </si>
  <si>
    <t>Kakuda Karen Maki</t>
  </si>
  <si>
    <t>5502 Okusa, Oaza, Komaki City, Aichi, Japan</t>
  </si>
  <si>
    <t>TAIYO COOPERATIVE</t>
  </si>
  <si>
    <t>160 MINAMIMATSUBARA  AKEBONO-CHO TOYOHASHI-CITY AICHI</t>
  </si>
  <si>
    <t>0532757707</t>
  </si>
  <si>
    <t>TORU SHIRAKAWA</t>
  </si>
  <si>
    <t>Global Healthy Trading Co.,Ltd.</t>
  </si>
  <si>
    <t>4-6 Minamiarako,Kamimachi,Nishio City,Aichi Prefecture JAPAN</t>
  </si>
  <si>
    <t>07089738946</t>
  </si>
  <si>
    <t>Guenzuichen</t>
  </si>
  <si>
    <t>ACC Career Co.,Ltd</t>
  </si>
  <si>
    <t>SHIZUOKAKEN FUJINOMIYASHI OMIYACYO10-15</t>
  </si>
  <si>
    <t>08034976106</t>
  </si>
  <si>
    <t>YAMASHITA DAISUKE</t>
  </si>
  <si>
    <t>Logistics Innovators Co., Ltd.</t>
  </si>
  <si>
    <t>3-20-6 Shibaura, Minato-ku, Tokyo</t>
  </si>
  <si>
    <t>0357652336</t>
  </si>
  <si>
    <t>MURAYAMA OSAMU</t>
  </si>
  <si>
    <t>JIN PARTNER Co.,Ltd.</t>
  </si>
  <si>
    <t>4910014</t>
  </si>
  <si>
    <t>2626 Minamiobuchi,Ichinomiya-shi,Aichi 491-0014,Japan</t>
  </si>
  <si>
    <t>0586856057</t>
  </si>
  <si>
    <t>HITOSHI ITO</t>
  </si>
  <si>
    <t>Center for Support and High Technology Studies ASEAN</t>
  </si>
  <si>
    <t>Esperance Namba 2F, 2-3-20, Nambanaka, Osaka-Shi Naniwa-Ku, Osaka, 556-0011, Japan</t>
  </si>
  <si>
    <t>0666310039</t>
  </si>
  <si>
    <t>SHIZUO KINUKAWA</t>
  </si>
  <si>
    <t>RingHR Co., Ltd.</t>
  </si>
  <si>
    <t>7300054</t>
  </si>
  <si>
    <t>1-12 Minamisenda-Higashi-machi, Naka-ku, Hiroshima-shi, Hiroshima</t>
  </si>
  <si>
    <t>07085156545</t>
  </si>
  <si>
    <t>Tetsuro Yoshimura</t>
  </si>
  <si>
    <t>SEIREI SOCIAL WELFARE COMMUNITY</t>
  </si>
  <si>
    <t>4300946</t>
  </si>
  <si>
    <t>218-26 Motoshiro-cho,Chuo-ku,Hamamatsu city,Shizuoka 430-0946 JAPAN</t>
  </si>
  <si>
    <t>0534133376</t>
  </si>
  <si>
    <t>YOSHIHARU AOKI</t>
  </si>
  <si>
    <t>MINATO</t>
  </si>
  <si>
    <t>1-12-6 Yamatomachi, Shimonoseki-shi, Yamaguchi-ken</t>
  </si>
  <si>
    <t>0832671124</t>
  </si>
  <si>
    <t>RYUSUKE MIKUCHI</t>
  </si>
  <si>
    <t>MANDALA LLC</t>
  </si>
  <si>
    <t>Lions Masion 2chome-1-37,Yada,Higashi-ku,Nagoya-shi,Aichi Prefecture</t>
  </si>
  <si>
    <t>0527372789</t>
  </si>
  <si>
    <t>YAMADA AKIO</t>
  </si>
  <si>
    <t>U-mo LLC</t>
  </si>
  <si>
    <t>7370046</t>
  </si>
  <si>
    <t>SEVENSEAS ARK KH 4F 2-1-23 NAKADORI KURE HIROSHIMA</t>
  </si>
  <si>
    <t>0823218796</t>
  </si>
  <si>
    <t>KENJI CHIBA</t>
  </si>
  <si>
    <t>Miyomaru Co., Ltd.</t>
  </si>
  <si>
    <t>8-23, Tomo-shuo 4-chome, Asaminami-ku, Hiroshima-shi, Hiroshima-ken</t>
  </si>
  <si>
    <t>0828483400</t>
  </si>
  <si>
    <t>Kenji Ikunishi</t>
  </si>
  <si>
    <t>8-23, Tomo-chuo 4-chome, Asaminami-ku, Hiroshima-shi, Hiroshima-ken</t>
  </si>
  <si>
    <t>Wakasugi Motors Co.</t>
  </si>
  <si>
    <t>4901436</t>
  </si>
  <si>
    <t>1-221 Takenogo,Tobishima Village.Ama County,Aichi Prefecture</t>
  </si>
  <si>
    <t>0567563131</t>
  </si>
  <si>
    <t>YUJI WAKASUGI</t>
  </si>
  <si>
    <t>4901435</t>
  </si>
  <si>
    <t>4-1 Higashiume, Umenogo,Tobishima Village.Ama County,Aichi Prefecture</t>
  </si>
  <si>
    <t>Yasuragi hukushikai</t>
  </si>
  <si>
    <t>7000043</t>
  </si>
  <si>
    <t>1-2 MIKADONAKAMACHI KITA- KU OKAYAMA</t>
  </si>
  <si>
    <t>0862140800</t>
  </si>
  <si>
    <t>NAOTAKA HIRAI</t>
  </si>
  <si>
    <t>Yasuragi hukushikai Senjyu-no-sato</t>
  </si>
  <si>
    <t>CJM Partners Co.,LTD</t>
  </si>
  <si>
    <t>AYAKA IKEDA</t>
  </si>
  <si>
    <t>Aqua Plus Co.,Ltd.</t>
  </si>
  <si>
    <t>4-11-14 Sakae,Ichinomiya-shi Aichi 491-0858</t>
  </si>
  <si>
    <t>0586826778</t>
  </si>
  <si>
    <t>Tsutomu Hayashi</t>
  </si>
  <si>
    <t>Hindi・Spanish・Bengali・English</t>
  </si>
  <si>
    <t>ANNO-P Co., Ltd</t>
  </si>
  <si>
    <t>7530813</t>
  </si>
  <si>
    <t>1-1-1 Yoshiki Nakahigashi, Yamaguchi City, Yamaguchi Prefecture</t>
  </si>
  <si>
    <t>0839336000</t>
  </si>
  <si>
    <t>Yukimi Anno</t>
  </si>
  <si>
    <t>ANNO-P Co., Ltd. Heart Link</t>
  </si>
  <si>
    <t>3F-A, 1-2-6 Yoshiki Nakahigashi, Yamaguchi City, Yamaguchi Prefecture</t>
  </si>
  <si>
    <t>TES Company Limited</t>
  </si>
  <si>
    <t>202, New Ochanomizu Building, 1-9-1 Kanda Awajicho, Chiyoda-ku, Tokyo</t>
  </si>
  <si>
    <t>0362229518</t>
  </si>
  <si>
    <t>JIN MEIHUA</t>
  </si>
  <si>
    <t>RINWA CAPITAL LLC</t>
  </si>
  <si>
    <t>2-6-53-504 Minami-Koshigaya, Koshigaya City, Saitama Prefecture</t>
  </si>
  <si>
    <t>08046556688</t>
  </si>
  <si>
    <t>WANG YILIN</t>
  </si>
  <si>
    <t>ATEC　Co.,Ltd．</t>
  </si>
  <si>
    <t>11-20,Nishiki 1-chome,Naka-ku,Nagoya-shi,Aichi</t>
  </si>
  <si>
    <t>Kondo　Yoshio</t>
  </si>
  <si>
    <t>７F,Room 701,Heiwa Real Estate Nagoya Fushimi Building 11-20,Nishiki 1-chome,Naka-ku,Nagoya-shi,Aichi</t>
  </si>
  <si>
    <t>J.MOS co.,ltd</t>
  </si>
  <si>
    <t>4240066</t>
  </si>
  <si>
    <t>Shizuoka ken,Shizuoka shi,shimizu ku Nanatsusinya 563-2</t>
  </si>
  <si>
    <t>0543765437</t>
  </si>
  <si>
    <t>OTAKI MASAHIDE</t>
  </si>
  <si>
    <t>ADVANCE CO., Ltd</t>
  </si>
  <si>
    <t>1-50-7 Otsuka nishi, Asaminami-ku, Hiroshima-shi, Hiroshima</t>
  </si>
  <si>
    <t>08063188892</t>
  </si>
  <si>
    <t>Matsumiya Nene</t>
  </si>
  <si>
    <t>Craft Works CO.,LTD.</t>
  </si>
  <si>
    <t>4710045</t>
  </si>
  <si>
    <t>2F-A,Casa ElevatoⅡ 2-75-1 Toshintyo,Toyotashi,Aichi</t>
  </si>
  <si>
    <t>0565358130</t>
  </si>
  <si>
    <t>TAKANORI KOUKETSU</t>
  </si>
  <si>
    <t>Concordia</t>
  </si>
  <si>
    <t>9633314</t>
  </si>
  <si>
    <t>77-2 Mukainagashida,Shioniwa,Ono-machi,Tamura-gun,Fukushima</t>
  </si>
  <si>
    <t>09064542766</t>
  </si>
  <si>
    <t>Chikako Nemoto</t>
  </si>
  <si>
    <t>GLOA LLC</t>
  </si>
  <si>
    <t>Emiasu 201,1055-14  Kubo-cho,Matsusaka-shi,Mie,Japan</t>
  </si>
  <si>
    <t>08067360729</t>
  </si>
  <si>
    <t>URABE MASAMI</t>
  </si>
  <si>
    <t>BetoLabo Limited Liability Company</t>
  </si>
  <si>
    <t>4-4-30-1F Tokiwacho,imabari City,Ehime Prefecture</t>
  </si>
  <si>
    <t>08074814986</t>
  </si>
  <si>
    <t>LE HUU PHU</t>
  </si>
  <si>
    <t>2-1-7 Koiikecho,Imabari City,Ehime Prefecture</t>
  </si>
  <si>
    <t>MPS, Inc.</t>
  </si>
  <si>
    <t>#508 PRESSANCE SHINOSAKA THE CITY 4-1-39 Higashinakajima Higashiyodogawa-ku, Osaka-shi, Osaka-fu</t>
  </si>
  <si>
    <t>09010709399</t>
  </si>
  <si>
    <t>TAKEYUKI MATSUDA</t>
  </si>
  <si>
    <t>H2MANAGEMENT Co.Ltd</t>
  </si>
  <si>
    <t>#601 ajDynastyOtemaeBlgd 1-3-12 Uchihiranomachi Chuo-ku, Osaka-shi, Osaka-fu</t>
  </si>
  <si>
    <t>0672204400</t>
  </si>
  <si>
    <t>Norimasa Hirukawa</t>
  </si>
  <si>
    <t>AITAIYO Co., Ltd.</t>
  </si>
  <si>
    <t>7050021</t>
  </si>
  <si>
    <t>2F 1825-1 Nishikatakami, Bizen-shi, Okayama</t>
  </si>
  <si>
    <t>0869642211</t>
  </si>
  <si>
    <t>HIROTOSHI NOZAKA</t>
  </si>
  <si>
    <t>SAMURAI Co., Ltd.</t>
  </si>
  <si>
    <t>7520974</t>
  </si>
  <si>
    <t>1-43-1305 Chofudoinouchi-cho, Shimonoseki City, Yamaguchi Prefecture</t>
  </si>
  <si>
    <t>08052640164</t>
  </si>
  <si>
    <t>HIROSHI MIHARA</t>
  </si>
  <si>
    <t>Kabushiki Gaisha Landcreation</t>
  </si>
  <si>
    <t>1F Fujikura Co-op, 3-12-10 Toyotamakita, Nerima-ku, Tokyo</t>
  </si>
  <si>
    <t>0359122557</t>
  </si>
  <si>
    <t>Kengo Yajima</t>
  </si>
  <si>
    <t>VIVID CAREER Co., Ltd.</t>
  </si>
  <si>
    <t>4-18-7-406 Koishikawa, Bunkyo-ku, Tokyo</t>
  </si>
  <si>
    <t>09026752053</t>
  </si>
  <si>
    <t>HITOSHI HORIGOME</t>
  </si>
  <si>
    <t>5-9-2-4F SOBS-Ⅰ-1, Ootsuka,  Bunkyo-ku, Tokyo</t>
  </si>
  <si>
    <t>Komiyama Co.,Ltd.</t>
  </si>
  <si>
    <t>627-9 Tsukahara,Sakushi,Nagano 385-0025Japan</t>
  </si>
  <si>
    <t>0267561299</t>
  </si>
  <si>
    <t>Komiyama Naoaki</t>
  </si>
  <si>
    <t>3842308</t>
  </si>
  <si>
    <t>1616-1 Ushiroku,Tateshinamachi,Kitasakugun,Nagano 384-2308 Japan</t>
  </si>
  <si>
    <t>GRANVISTA HOTEL &amp; RESORTS Co.Ltd</t>
  </si>
  <si>
    <t>Uchikanda 2-chome 3-4,Chiyoda-ku,Tokyo 101-0047</t>
  </si>
  <si>
    <t>0352094121</t>
  </si>
  <si>
    <t>Yukio Arai</t>
  </si>
  <si>
    <t>SAPPORO GRAND HOTEL</t>
  </si>
  <si>
    <t>North 1,West 4,Chuo-ku,Sapporo,Hokkaido 060-0001</t>
  </si>
  <si>
    <t>Kyusyukigyoukouryu cooperative association</t>
  </si>
  <si>
    <t>8380213</t>
  </si>
  <si>
    <t>195-1.yasuno.tikuzenmachi.
asakuragun.fukuoka.japan</t>
  </si>
  <si>
    <t>0946420900</t>
  </si>
  <si>
    <t>Nishizaki Tatuhiko</t>
  </si>
  <si>
    <t>195-1.yasuno.tikuzenmachi.asakuragun.fukuoka.japan</t>
  </si>
  <si>
    <t>KONNO・GLOBAL LLC</t>
  </si>
  <si>
    <t>Tokyo, Chiyoda-ku, Kanda-tamachi 2-11-4 3F</t>
  </si>
  <si>
    <t>0335271362</t>
  </si>
  <si>
    <t>KONNO ERIKO</t>
  </si>
  <si>
    <t>Filipino・Chinese・English</t>
  </si>
  <si>
    <t>KYOUDOUTAXIKABUSIKIGAISYA</t>
  </si>
  <si>
    <t>8160841</t>
  </si>
  <si>
    <t>FUKUOKAKENKASUGASITUKAHARADAI3-110-2</t>
  </si>
  <si>
    <t>0925963529</t>
  </si>
  <si>
    <t>TOYOHUKU　KAZUHIRO</t>
  </si>
  <si>
    <t>SHIKO SOGYO Co.,Ltd</t>
  </si>
  <si>
    <t>4550879</t>
  </si>
  <si>
    <t>2-223 Hatanaka,Minami-ku,Nagoya-shi,Aichi 455-0879</t>
  </si>
  <si>
    <t>0523047018</t>
  </si>
  <si>
    <t>FUMIHITO UNO</t>
  </si>
  <si>
    <t>2-16-5 Minami-zaocho, Fukuyama-shi, Hiroshima</t>
  </si>
  <si>
    <t>0849313838</t>
  </si>
  <si>
    <t>Yuka Hayashibara</t>
  </si>
  <si>
    <t>Monkey Space CO., LTD.</t>
  </si>
  <si>
    <t>1900004</t>
  </si>
  <si>
    <t>4-2-2 Kashiwacho, Tachikawa City, Tokyo</t>
  </si>
  <si>
    <t>05088817020</t>
  </si>
  <si>
    <t>Norikazu Agata</t>
  </si>
  <si>
    <t>Sinhala・Burmese・Vietnamese</t>
  </si>
  <si>
    <t>SEIKI MIZUSHIMA(Beyond)</t>
  </si>
  <si>
    <t>4810045</t>
  </si>
  <si>
    <t>203,118 Minami,Nakanogo,Kitanagoya-shi,Aichi-ken</t>
  </si>
  <si>
    <t>09078893572</t>
  </si>
  <si>
    <t>SEIKI MIZUSHIMA</t>
  </si>
  <si>
    <t>World Asia cooperative association</t>
  </si>
  <si>
    <t>3360923</t>
  </si>
  <si>
    <t>536-5 Omagi Oaza Midori-ku Saitama-shi Saitama</t>
  </si>
  <si>
    <t>0486064811</t>
  </si>
  <si>
    <t>PANT RAJAN</t>
  </si>
  <si>
    <t>TRUSTY co.,ltd</t>
  </si>
  <si>
    <t>4520914</t>
  </si>
  <si>
    <t>864Dokino KiyosuCity Aichi</t>
  </si>
  <si>
    <t>0524080077</t>
  </si>
  <si>
    <t>Tessyu Sasaki</t>
  </si>
  <si>
    <t>RKIKABUSHIKIGAISYA</t>
  </si>
  <si>
    <t>2450012</t>
  </si>
  <si>
    <t>KANAGAWAKENYOKOHAMASHIIZUMIKUNAKATKITASANCYOUME32BAN15GOU</t>
  </si>
  <si>
    <t>09047050355</t>
  </si>
  <si>
    <t>ICHIMORI KEIKO</t>
  </si>
  <si>
    <t>HYLimite Corporetion</t>
  </si>
  <si>
    <t>7850034</t>
  </si>
  <si>
    <t>89,Omahommachi,Susaki City,Kochi 785-0034</t>
  </si>
  <si>
    <t>0889439885</t>
  </si>
  <si>
    <t>YUKO　YANO</t>
  </si>
  <si>
    <t>8-22,Omahommachi,Susaki City,Kochi 785-0034</t>
  </si>
  <si>
    <t>WORLDNET Co., LTD</t>
  </si>
  <si>
    <t>3-23-21 Hirai, Edogawa-Ku, Tokyo</t>
  </si>
  <si>
    <t>0362317796</t>
  </si>
  <si>
    <t>LIC International College</t>
  </si>
  <si>
    <t>Miki Building Fifth floor, 1-8-3, Kitaueno, Taitou-ku, Tokyo-to, Japan</t>
  </si>
  <si>
    <t>Tokyo Bayside Japanese School</t>
  </si>
  <si>
    <t>3-23-24 Hirai, Edogawa-Ku, Tokyo</t>
  </si>
  <si>
    <t>Usui Kota (tourokusiennkikann one loop)</t>
  </si>
  <si>
    <t>8191124</t>
  </si>
  <si>
    <t>4-16-22 Kahuri Itoshima City Fukuoka</t>
  </si>
  <si>
    <t>08020430329</t>
  </si>
  <si>
    <t>Kota Usui</t>
  </si>
  <si>
    <t>Indonesian・Khmer・Vietnamese・Myanmar</t>
  </si>
  <si>
    <t>AKI YAMADA（KIA Labor and Social Security Attorney Office）</t>
  </si>
  <si>
    <t>6008099</t>
  </si>
  <si>
    <t>4F Takanoha-Square 331 Kamiyanagi-cho, Shimogyo-ku,Kyoto-city</t>
  </si>
  <si>
    <t>07031466561</t>
  </si>
  <si>
    <t>AKI YAMADA</t>
  </si>
  <si>
    <t>KIA Labor and Social Security Attorney Office</t>
  </si>
  <si>
    <t>HOSHINO International Administrative Scrivener Office</t>
  </si>
  <si>
    <t>Limousine Bldg.403,1-1-14,UKIMA,KITA-KU,TOKYO</t>
  </si>
  <si>
    <t>0359189948</t>
  </si>
  <si>
    <t>YANG　DONG</t>
  </si>
  <si>
    <t>YOSHIKA NANZAKI</t>
  </si>
  <si>
    <t>1560054</t>
  </si>
  <si>
    <t>4-24-19 SAKURAGAOKA SETAGAYA-KU, TOKYO</t>
  </si>
  <si>
    <t>09060159549</t>
  </si>
  <si>
    <t>MIYAVI Co.,Ltd.</t>
  </si>
  <si>
    <t>2-20-7 Mitsuji,Taito-ku,Tokyo 111-0055,Japan</t>
  </si>
  <si>
    <t>0358469857</t>
  </si>
  <si>
    <t>KIMURA　HIROAKI</t>
  </si>
  <si>
    <t>K&amp;K Company Co.,Ltd.</t>
  </si>
  <si>
    <t>3860041</t>
  </si>
  <si>
    <t>478-11 Akiwa,Ueda-shi,Nagano Prefecture,Japan</t>
  </si>
  <si>
    <t>08039188685</t>
  </si>
  <si>
    <t>Kotomi Ito</t>
  </si>
  <si>
    <t>Chinese Restaurant Ryuka</t>
  </si>
  <si>
    <t>3-8-3 Chuo,Ueda-shi,Nagano Prefecture,Japan</t>
  </si>
  <si>
    <t>FUJIMI SANGYO Co.,Ltd.</t>
  </si>
  <si>
    <t>2-8-5,Ginza,Chuo-ku,Tokyo</t>
  </si>
  <si>
    <t>0335673401</t>
  </si>
  <si>
    <t>KENICHI MAEDA</t>
  </si>
  <si>
    <t>FUJIMI SANGYO Co.,Ltd.　Business Center</t>
  </si>
  <si>
    <t>2430021</t>
  </si>
  <si>
    <t>1-3-33,Okata,Atsugi-city,Kanagawa</t>
  </si>
  <si>
    <t>NORITAKE construction</t>
  </si>
  <si>
    <t>1-1-18 Kaminagaya, Konan-ku, Yokohama-shi, Kanagawa, Japan</t>
  </si>
  <si>
    <t>0458834695</t>
  </si>
  <si>
    <t>KAZUHIRO　NORITAKE</t>
  </si>
  <si>
    <t>Sense Co., Ltd.</t>
  </si>
  <si>
    <t>1-11-1 Yamamoto-Shinmachi, Asaminami-ku, Hiroshima-shi, Hiroshima</t>
  </si>
  <si>
    <t>0828718817</t>
  </si>
  <si>
    <t>Yutaka Shimizu</t>
  </si>
  <si>
    <t>STEERLINK Co., Ltd.</t>
  </si>
  <si>
    <t>68-1 Gondo, Sakura-shi, Chiba-ken</t>
  </si>
  <si>
    <t>0434982416</t>
  </si>
  <si>
    <t>HITOSHI KURIYAMA</t>
  </si>
  <si>
    <t>Indonesian・Shinhalese・Vietnamese・Myanmar</t>
  </si>
  <si>
    <t>KATSUMASA DOHI, Certified Administrative Procedures Legal Specialist Office</t>
  </si>
  <si>
    <t>2540807</t>
  </si>
  <si>
    <t>Room405, Hiratsuka Daikancho Building, 6-5 Daikan-cho, Hiratsuka-City, Kanagawa</t>
  </si>
  <si>
    <t>08023592024</t>
  </si>
  <si>
    <t>KATSUMASA DOHI</t>
  </si>
  <si>
    <t>SHK General Services Co., Ltd.</t>
  </si>
  <si>
    <t>7038236</t>
  </si>
  <si>
    <t>Room205, Bi-Well Kourakuen2-1039 kunitomi, Naka-ku, Okayama-shi, Okayama</t>
  </si>
  <si>
    <t>0868065483</t>
  </si>
  <si>
    <t>Toshimitsu Kobayashi</t>
  </si>
  <si>
    <t>7000027</t>
  </si>
  <si>
    <t>2-7, Seishin-cho, Kita-ku, Okayama-shi, Okayama</t>
  </si>
  <si>
    <t>Nepali・Myanmar・Mongolian・Russian・Chinese・Korean</t>
  </si>
  <si>
    <t>MEDLEY, INC.</t>
  </si>
  <si>
    <t>6-10-1 Roppongi, Minato-ku, Tokyo</t>
  </si>
  <si>
    <t>0345209820</t>
  </si>
  <si>
    <t>Kohei Takiguchi</t>
  </si>
  <si>
    <t>Kimura naisoh. inc</t>
  </si>
  <si>
    <t>1940032</t>
  </si>
  <si>
    <t>Tokyo to, Machida shi, Honnmachida 1484</t>
  </si>
  <si>
    <t>0427100290</t>
  </si>
  <si>
    <t>KIMURA TOMOYA</t>
  </si>
  <si>
    <t>SIU　CO.,LTD</t>
  </si>
  <si>
    <t>2860832</t>
  </si>
  <si>
    <t>862-1 Akaogi,Narita-shi,Chiba,Japan</t>
  </si>
  <si>
    <t>0476858473</t>
  </si>
  <si>
    <t>QINGCHANG LIU</t>
  </si>
  <si>
    <t>BUTT INTERNATIONAL Co. Ltd.</t>
  </si>
  <si>
    <t>3792166</t>
  </si>
  <si>
    <t>436-4 Nonakacho, Maebashi City, Gunma</t>
  </si>
  <si>
    <t>0272122057</t>
  </si>
  <si>
    <t>BUTT HASSAN</t>
  </si>
  <si>
    <t>Pakistan</t>
  </si>
  <si>
    <t>RE company limited</t>
  </si>
  <si>
    <t>3F Floor 1-6-2 Nishitenma, Kita-ku, Osaka-shi, Osaka-fu</t>
  </si>
  <si>
    <t>0663146045</t>
  </si>
  <si>
    <t>KAZUHIRO NISHIMOTO</t>
  </si>
  <si>
    <t>CHIIKI Ltd.</t>
  </si>
  <si>
    <t>1620808</t>
  </si>
  <si>
    <t>Tojuso Rustic 701, 77 Tenjin-cho, Shinjuku-ku, Tokyo</t>
  </si>
  <si>
    <t>0359468412</t>
  </si>
  <si>
    <t>Shinichi Yoshinaga</t>
  </si>
  <si>
    <t>BridgeBond LLC</t>
  </si>
  <si>
    <t>2-25-2-302, Kitaotsuka, Toshima-ku, Tokyo</t>
  </si>
  <si>
    <t>08084922500</t>
  </si>
  <si>
    <t>CHEN CHIUN BING</t>
  </si>
  <si>
    <t>5F-9, Cortis Otsuka, 1-19-12 Kita-Otsuka, Toshima-ku, Tokyo</t>
  </si>
  <si>
    <t>GUROBARU EHIME KYOUDOUKUMIAI</t>
  </si>
  <si>
    <t>7960003</t>
  </si>
  <si>
    <t>EHIME-KEN YAHATAHAMA-SHI OHIRA 1BANKOUCHI 787BANCHI 1</t>
  </si>
  <si>
    <t>0894213399</t>
  </si>
  <si>
    <t>OMUNE SATOSHI</t>
  </si>
  <si>
    <t>7960111</t>
  </si>
  <si>
    <t>EHIME-KEN YAWATAHAMA-SHI HONAI-CHO 2BANKOUCHI 11BANCHI1</t>
  </si>
  <si>
    <t>Honda Tadakatsu 1St Class Architect Office R.W.H Group CO. LTD</t>
  </si>
  <si>
    <t>1730035</t>
  </si>
  <si>
    <t>2-12-7 Otaniguchi, Itabashi-ku, Tokyo</t>
  </si>
  <si>
    <t>0358435133</t>
  </si>
  <si>
    <t>Tadakatsu Honda</t>
  </si>
  <si>
    <t>Hozan, Room 205, 4-5-16 Yoyogi, Shibuya-ku, Tokyo</t>
  </si>
  <si>
    <t>Green Garden Immigration Consulting Office</t>
  </si>
  <si>
    <t>7th Floor, Tensho Office Korakuen, 4-16-6 Hongo, Bunkyo-ku, Tokyo</t>
  </si>
  <si>
    <t>0338306117</t>
  </si>
  <si>
    <t>TOMOKO YOSHII</t>
  </si>
  <si>
    <t>Core At Work , Inc.</t>
  </si>
  <si>
    <t>1620053</t>
  </si>
  <si>
    <t>2F SunWard bldg. 3-37 Haramachi Shinjuku-ku, Tokyo</t>
  </si>
  <si>
    <t>08032526611</t>
  </si>
  <si>
    <t>CHANG HEEKYUNG</t>
  </si>
  <si>
    <t>Tokyo International Talents Center Co., Ltd.</t>
  </si>
  <si>
    <t>1010036</t>
  </si>
  <si>
    <t>Kaneda Building 5F, 1-5 Kanda Kita-Norimonocho, Chiyoda-ku, Tokyo</t>
  </si>
  <si>
    <t>0362852698</t>
  </si>
  <si>
    <t>LEE CHI YAN</t>
  </si>
  <si>
    <t>UNIVERSE CO.,LTD.</t>
  </si>
  <si>
    <t>16-39 Otsukamachi,Tsuruoka City,Yamagata Prefecture</t>
  </si>
  <si>
    <t>0235641778</t>
  </si>
  <si>
    <t>Actis Business Cooperative Association</t>
  </si>
  <si>
    <t>Fukuokaken Fukuokashi Tyuouku Ootemon 2-1-16 4F</t>
  </si>
  <si>
    <t>0927536706</t>
  </si>
  <si>
    <t>Souhei Taira</t>
  </si>
  <si>
    <t>Fukuokaken Fukuokashi Tyuouku Ootemon 3-1-8　103</t>
  </si>
  <si>
    <t>Indonesian・Sinhala・Nepali・Vietnamese・Chinese・English</t>
  </si>
  <si>
    <t>PEACE WAVE Co.,Ltd.</t>
  </si>
  <si>
    <t>2240021</t>
  </si>
  <si>
    <t>2-8-4　Kitayamada,Tsuzuki-ku,Yokohamashi,Kanagawa-ken 224-0021 Japan</t>
  </si>
  <si>
    <t>0455926315</t>
  </si>
  <si>
    <t>2390841</t>
  </si>
  <si>
    <t>2-5-14 Nobi, Yokosuka-shi,Kanagawa-ken 239-0841 Japan</t>
  </si>
  <si>
    <t>KABUSHIKIGAISYA EFORU</t>
  </si>
  <si>
    <t>4-5-5Kaguracho,Nagata-ku,Kobe,Hyogo</t>
  </si>
  <si>
    <t>0786478954</t>
  </si>
  <si>
    <t>CoLoveO Co.,LTD</t>
  </si>
  <si>
    <t>#1301 1-11-5 Kiyokawa,Chuo-ward, Fukuoka-city,Fukuoka</t>
  </si>
  <si>
    <t>07084254194</t>
  </si>
  <si>
    <t>KIKUTAKE HIROSHI</t>
  </si>
  <si>
    <t>Shindou Tokuo（MIRAI AXIS）</t>
  </si>
  <si>
    <t>6550051</t>
  </si>
  <si>
    <t>7-9-6　Maitamon-nishi,Tarumi-ku、Kobe,Hyogo</t>
  </si>
  <si>
    <t>08014639182</t>
  </si>
  <si>
    <t>Shindou Tokuo</t>
  </si>
  <si>
    <t>Kiyomi　innovation Co.,Ltd.</t>
  </si>
  <si>
    <t>6580025</t>
  </si>
  <si>
    <t>5-12-3-103,Uozakiminamimachi,
Higashinada-ku,Kobe,Hyogo</t>
  </si>
  <si>
    <t>07017363535</t>
  </si>
  <si>
    <t>RAY　SHAILENDRA　KUMAR</t>
  </si>
  <si>
    <t>5-12-3-103 Uozakiminamimachi,Higashinada-ku,Kobe,Hyogo</t>
  </si>
  <si>
    <t>Fujiki Transport Co.,Ltd.</t>
  </si>
  <si>
    <t>8611201</t>
  </si>
  <si>
    <t>2885-1 Yoshitomi,Shisui-machi,Kikuchi-shi,Kumamoto 861-1201 Japan</t>
  </si>
  <si>
    <t>0968382509</t>
  </si>
  <si>
    <t>KIYOYASU FUJIKI</t>
  </si>
  <si>
    <t>Fujiki Transport Co.,Ltd.Fukuoka Sales Office</t>
  </si>
  <si>
    <t>8112416</t>
  </si>
  <si>
    <t>4-4-18 Tanaka,Sasaguri-machi,Kasuya-gun,Fukuoka 811-2416 Japan</t>
  </si>
  <si>
    <t>Fujiki Transport Co.,Ltd. Head Office</t>
  </si>
  <si>
    <t>Umagokoro Limited Liability Company</t>
  </si>
  <si>
    <t>11-4 Chikuko Honmachi,Hakata-ku,Fukuoka City,Fukuoka Prefecture</t>
  </si>
  <si>
    <t>09079870115</t>
  </si>
  <si>
    <t>OKAMOTO TSUYOSHI</t>
  </si>
  <si>
    <t>ADVANCE Administrative scrivener corporation</t>
  </si>
  <si>
    <t>2-11, Maizuru 2-chome, Chuo-ku, Fukuoka-shi, Fukuoka-ken, 810-0073, Japan</t>
  </si>
  <si>
    <t>0927138488</t>
  </si>
  <si>
    <t>DAISUKE SHIGAKI</t>
  </si>
  <si>
    <t>START UP COOPERATIVE</t>
  </si>
  <si>
    <t>6511302</t>
  </si>
  <si>
    <t>8-7-5,Fujiwaradai-nakamati,Kita-ku,Kobe,Hyogo</t>
  </si>
  <si>
    <t>08044308708</t>
  </si>
  <si>
    <t>KANAZAWA TOKIHIKO</t>
  </si>
  <si>
    <t>HIB Cooperative</t>
  </si>
  <si>
    <t>4-18-8 Kusunokicho, Nishi-ku, Hiroshima City, Hiroshima Prefecture</t>
  </si>
  <si>
    <t>0829628275</t>
  </si>
  <si>
    <t>HATSUO TAKU</t>
  </si>
  <si>
    <t>Grassroots Co.,Ltd.</t>
  </si>
  <si>
    <t>8400853</t>
  </si>
  <si>
    <t>Nisshin Building 405,7-32 Nagase machi,Saga City,Saga</t>
  </si>
  <si>
    <t>07042202038</t>
  </si>
  <si>
    <t>TOMOMI　KIKUI</t>
  </si>
  <si>
    <t>Shokuiku Japan Co.,Ltd.</t>
  </si>
  <si>
    <t>178-2F Hatada,Nippe,Wakabayashi Ward,SendaiCity,Miyagi Prefecture</t>
  </si>
  <si>
    <t>0222891062</t>
  </si>
  <si>
    <t>HIROSHI SUZUKI</t>
  </si>
  <si>
    <t>26登-013256</t>
    <rPh sb="2" eb="3">
      <t>トウ</t>
    </rPh>
    <phoneticPr fontId="3"/>
  </si>
  <si>
    <t>26登-013257</t>
    <rPh sb="2" eb="3">
      <t>トウ</t>
    </rPh>
    <phoneticPr fontId="3"/>
  </si>
  <si>
    <t>26登-013258</t>
    <rPh sb="2" eb="3">
      <t>トウ</t>
    </rPh>
    <phoneticPr fontId="3"/>
  </si>
  <si>
    <t>26登-013259</t>
    <rPh sb="2" eb="3">
      <t>トウ</t>
    </rPh>
    <phoneticPr fontId="3"/>
  </si>
  <si>
    <t>26登-013260</t>
    <rPh sb="2" eb="3">
      <t>トウ</t>
    </rPh>
    <phoneticPr fontId="3"/>
  </si>
  <si>
    <t>26登-013261</t>
    <rPh sb="2" eb="3">
      <t>トウ</t>
    </rPh>
    <phoneticPr fontId="3"/>
  </si>
  <si>
    <t>26登-013262</t>
    <rPh sb="2" eb="3">
      <t>トウ</t>
    </rPh>
    <phoneticPr fontId="3"/>
  </si>
  <si>
    <t>26登-013263</t>
    <rPh sb="2" eb="3">
      <t>トウ</t>
    </rPh>
    <phoneticPr fontId="3"/>
  </si>
  <si>
    <t>26登-013264</t>
    <rPh sb="2" eb="3">
      <t>トウ</t>
    </rPh>
    <phoneticPr fontId="3"/>
  </si>
  <si>
    <t>26登-013265</t>
    <rPh sb="2" eb="3">
      <t>トウ</t>
    </rPh>
    <phoneticPr fontId="3"/>
  </si>
  <si>
    <t>26登-013266</t>
    <rPh sb="2" eb="3">
      <t>トウ</t>
    </rPh>
    <phoneticPr fontId="3"/>
  </si>
  <si>
    <t>26登-013267</t>
    <rPh sb="2" eb="3">
      <t>トウ</t>
    </rPh>
    <phoneticPr fontId="3"/>
  </si>
  <si>
    <t>26登-013268</t>
    <rPh sb="2" eb="3">
      <t>トウ</t>
    </rPh>
    <phoneticPr fontId="3"/>
  </si>
  <si>
    <t>26登-013269</t>
    <rPh sb="2" eb="3">
      <t>トウ</t>
    </rPh>
    <phoneticPr fontId="3"/>
  </si>
  <si>
    <t>26登-013270</t>
    <rPh sb="2" eb="3">
      <t>トウ</t>
    </rPh>
    <phoneticPr fontId="3"/>
  </si>
  <si>
    <t>26登-013271</t>
    <rPh sb="2" eb="3">
      <t>トウ</t>
    </rPh>
    <phoneticPr fontId="3"/>
  </si>
  <si>
    <t>26登-013272</t>
    <rPh sb="2" eb="3">
      <t>トウ</t>
    </rPh>
    <phoneticPr fontId="3"/>
  </si>
  <si>
    <t>26登-013273</t>
    <rPh sb="2" eb="3">
      <t>トウ</t>
    </rPh>
    <phoneticPr fontId="3"/>
  </si>
  <si>
    <t>26登-013274</t>
    <rPh sb="2" eb="3">
      <t>トウ</t>
    </rPh>
    <phoneticPr fontId="3"/>
  </si>
  <si>
    <t>26登-013275</t>
    <rPh sb="2" eb="3">
      <t>トウ</t>
    </rPh>
    <phoneticPr fontId="3"/>
  </si>
  <si>
    <t>26登-013276</t>
    <rPh sb="2" eb="3">
      <t>トウ</t>
    </rPh>
    <phoneticPr fontId="3"/>
  </si>
  <si>
    <t>26登-013277</t>
    <rPh sb="2" eb="3">
      <t>トウ</t>
    </rPh>
    <phoneticPr fontId="3"/>
  </si>
  <si>
    <t>26登-013278</t>
    <rPh sb="2" eb="3">
      <t>トウ</t>
    </rPh>
    <phoneticPr fontId="3"/>
  </si>
  <si>
    <t>26登-013279</t>
    <rPh sb="2" eb="3">
      <t>トウ</t>
    </rPh>
    <phoneticPr fontId="3"/>
  </si>
  <si>
    <t>26登-013280</t>
    <rPh sb="2" eb="3">
      <t>トウ</t>
    </rPh>
    <phoneticPr fontId="3"/>
  </si>
  <si>
    <t>26登-013281</t>
    <rPh sb="2" eb="3">
      <t>トウ</t>
    </rPh>
    <phoneticPr fontId="3"/>
  </si>
  <si>
    <t>26登-013282</t>
    <rPh sb="2" eb="3">
      <t>トウ</t>
    </rPh>
    <phoneticPr fontId="3"/>
  </si>
  <si>
    <t>26登-013283</t>
    <rPh sb="2" eb="3">
      <t>トウ</t>
    </rPh>
    <phoneticPr fontId="3"/>
  </si>
  <si>
    <t>26登-013284</t>
    <rPh sb="2" eb="3">
      <t>トウ</t>
    </rPh>
    <phoneticPr fontId="3"/>
  </si>
  <si>
    <t>26登-013285</t>
    <rPh sb="2" eb="3">
      <t>トウ</t>
    </rPh>
    <phoneticPr fontId="3"/>
  </si>
  <si>
    <t>26登-013286</t>
    <rPh sb="2" eb="3">
      <t>トウ</t>
    </rPh>
    <phoneticPr fontId="3"/>
  </si>
  <si>
    <t>26登-013287</t>
    <rPh sb="2" eb="3">
      <t>トウ</t>
    </rPh>
    <phoneticPr fontId="3"/>
  </si>
  <si>
    <t>26登-013288</t>
    <rPh sb="2" eb="3">
      <t>トウ</t>
    </rPh>
    <phoneticPr fontId="3"/>
  </si>
  <si>
    <t>26登-013289</t>
    <rPh sb="2" eb="3">
      <t>トウ</t>
    </rPh>
    <phoneticPr fontId="3"/>
  </si>
  <si>
    <t>26登-013290</t>
    <rPh sb="2" eb="3">
      <t>トウ</t>
    </rPh>
    <phoneticPr fontId="3"/>
  </si>
  <si>
    <t>26登-013291</t>
    <rPh sb="2" eb="3">
      <t>トウ</t>
    </rPh>
    <phoneticPr fontId="3"/>
  </si>
  <si>
    <t>26登-013292</t>
    <rPh sb="2" eb="3">
      <t>トウ</t>
    </rPh>
    <phoneticPr fontId="3"/>
  </si>
  <si>
    <t>26登-013293</t>
    <rPh sb="2" eb="3">
      <t>トウ</t>
    </rPh>
    <phoneticPr fontId="3"/>
  </si>
  <si>
    <t>26登-013294</t>
    <rPh sb="2" eb="3">
      <t>トウ</t>
    </rPh>
    <phoneticPr fontId="3"/>
  </si>
  <si>
    <t>26登-013295</t>
    <rPh sb="2" eb="3">
      <t>トウ</t>
    </rPh>
    <phoneticPr fontId="3"/>
  </si>
  <si>
    <t>26登-013296</t>
    <rPh sb="2" eb="3">
      <t>トウ</t>
    </rPh>
    <phoneticPr fontId="3"/>
  </si>
  <si>
    <t>26登-013297</t>
    <rPh sb="2" eb="3">
      <t>トウ</t>
    </rPh>
    <phoneticPr fontId="3"/>
  </si>
  <si>
    <t>26登-013298</t>
    <rPh sb="2" eb="3">
      <t>トウ</t>
    </rPh>
    <phoneticPr fontId="3"/>
  </si>
  <si>
    <t>26登-013299</t>
    <rPh sb="2" eb="3">
      <t>トウ</t>
    </rPh>
    <phoneticPr fontId="3"/>
  </si>
  <si>
    <t>26登-013300</t>
    <rPh sb="2" eb="3">
      <t>トウ</t>
    </rPh>
    <phoneticPr fontId="3"/>
  </si>
  <si>
    <t>26登-013301</t>
    <rPh sb="2" eb="3">
      <t>トウ</t>
    </rPh>
    <phoneticPr fontId="3"/>
  </si>
  <si>
    <t>26登-013302</t>
    <rPh sb="2" eb="3">
      <t>トウ</t>
    </rPh>
    <phoneticPr fontId="3"/>
  </si>
  <si>
    <t>26登-013303</t>
    <rPh sb="2" eb="3">
      <t>トウ</t>
    </rPh>
    <phoneticPr fontId="3"/>
  </si>
  <si>
    <t>26登-013304</t>
    <rPh sb="2" eb="3">
      <t>トウ</t>
    </rPh>
    <phoneticPr fontId="3"/>
  </si>
  <si>
    <t>26登-013305</t>
    <rPh sb="2" eb="3">
      <t>トウ</t>
    </rPh>
    <phoneticPr fontId="3"/>
  </si>
  <si>
    <t>26登-013307</t>
    <rPh sb="2" eb="3">
      <t>トウ</t>
    </rPh>
    <phoneticPr fontId="3"/>
  </si>
  <si>
    <t>26登-013308</t>
    <rPh sb="2" eb="3">
      <t>トウ</t>
    </rPh>
    <phoneticPr fontId="3"/>
  </si>
  <si>
    <t>26登-013309</t>
    <rPh sb="2" eb="3">
      <t>トウ</t>
    </rPh>
    <phoneticPr fontId="3"/>
  </si>
  <si>
    <t>26登-013310</t>
    <rPh sb="2" eb="3">
      <t>トウ</t>
    </rPh>
    <phoneticPr fontId="3"/>
  </si>
  <si>
    <t>26登-013311</t>
    <rPh sb="2" eb="3">
      <t>トウ</t>
    </rPh>
    <phoneticPr fontId="3"/>
  </si>
  <si>
    <t>26登-013312</t>
    <rPh sb="2" eb="3">
      <t>トウ</t>
    </rPh>
    <phoneticPr fontId="3"/>
  </si>
  <si>
    <t>26登-013313</t>
    <rPh sb="2" eb="3">
      <t>トウ</t>
    </rPh>
    <phoneticPr fontId="3"/>
  </si>
  <si>
    <t>26登-013314</t>
    <rPh sb="2" eb="3">
      <t>トウ</t>
    </rPh>
    <phoneticPr fontId="3"/>
  </si>
  <si>
    <t>26登-013315</t>
    <rPh sb="2" eb="3">
      <t>トウ</t>
    </rPh>
    <phoneticPr fontId="3"/>
  </si>
  <si>
    <t>26登-013316</t>
    <rPh sb="2" eb="3">
      <t>トウ</t>
    </rPh>
    <phoneticPr fontId="3"/>
  </si>
  <si>
    <t>26登-013317</t>
    <rPh sb="2" eb="3">
      <t>トウ</t>
    </rPh>
    <phoneticPr fontId="3"/>
  </si>
  <si>
    <t>26登-013318</t>
    <rPh sb="2" eb="3">
      <t>トウ</t>
    </rPh>
    <phoneticPr fontId="3"/>
  </si>
  <si>
    <t>26登-013319</t>
    <rPh sb="2" eb="3">
      <t>トウ</t>
    </rPh>
    <phoneticPr fontId="3"/>
  </si>
  <si>
    <t>26登-013320</t>
    <rPh sb="2" eb="3">
      <t>トウ</t>
    </rPh>
    <phoneticPr fontId="3"/>
  </si>
  <si>
    <t>26登-013321</t>
    <rPh sb="2" eb="3">
      <t>トウ</t>
    </rPh>
    <phoneticPr fontId="3"/>
  </si>
  <si>
    <t>26登-013322</t>
    <rPh sb="2" eb="3">
      <t>トウ</t>
    </rPh>
    <phoneticPr fontId="3"/>
  </si>
  <si>
    <t>26登-013323</t>
    <rPh sb="2" eb="3">
      <t>トウ</t>
    </rPh>
    <phoneticPr fontId="3"/>
  </si>
  <si>
    <t>26登-013324</t>
    <rPh sb="2" eb="3">
      <t>トウ</t>
    </rPh>
    <phoneticPr fontId="3"/>
  </si>
  <si>
    <t>26登-013325</t>
    <rPh sb="2" eb="3">
      <t>トウ</t>
    </rPh>
    <phoneticPr fontId="3"/>
  </si>
  <si>
    <t>26登-013326</t>
    <rPh sb="2" eb="3">
      <t>トウ</t>
    </rPh>
    <phoneticPr fontId="3"/>
  </si>
  <si>
    <t>26登-013327</t>
    <rPh sb="2" eb="3">
      <t>トウ</t>
    </rPh>
    <phoneticPr fontId="3"/>
  </si>
  <si>
    <t>26登-013328</t>
    <rPh sb="2" eb="3">
      <t>トウ</t>
    </rPh>
    <phoneticPr fontId="3"/>
  </si>
  <si>
    <t>26登-013329</t>
    <rPh sb="2" eb="3">
      <t>トウ</t>
    </rPh>
    <phoneticPr fontId="3"/>
  </si>
  <si>
    <t>26登-013330</t>
    <rPh sb="2" eb="3">
      <t>トウ</t>
    </rPh>
    <phoneticPr fontId="3"/>
  </si>
  <si>
    <t>26登-013331</t>
    <rPh sb="2" eb="3">
      <t>トウ</t>
    </rPh>
    <phoneticPr fontId="3"/>
  </si>
  <si>
    <t>26登-013332</t>
    <rPh sb="2" eb="3">
      <t>トウ</t>
    </rPh>
    <phoneticPr fontId="3"/>
  </si>
  <si>
    <t>26登-013333</t>
    <rPh sb="2" eb="3">
      <t>トウ</t>
    </rPh>
    <phoneticPr fontId="3"/>
  </si>
  <si>
    <t>26登-013334</t>
    <rPh sb="2" eb="3">
      <t>トウ</t>
    </rPh>
    <phoneticPr fontId="3"/>
  </si>
  <si>
    <t>26登-013335</t>
    <rPh sb="2" eb="3">
      <t>トウ</t>
    </rPh>
    <phoneticPr fontId="3"/>
  </si>
  <si>
    <t>26登-013336</t>
    <rPh sb="2" eb="3">
      <t>トウ</t>
    </rPh>
    <phoneticPr fontId="3"/>
  </si>
  <si>
    <t>26登-013337</t>
    <rPh sb="2" eb="3">
      <t>トウ</t>
    </rPh>
    <phoneticPr fontId="3"/>
  </si>
  <si>
    <t>26登-013338</t>
    <rPh sb="2" eb="3">
      <t>トウ</t>
    </rPh>
    <phoneticPr fontId="3"/>
  </si>
  <si>
    <t>26登-013339</t>
    <rPh sb="2" eb="3">
      <t>トウ</t>
    </rPh>
    <phoneticPr fontId="3"/>
  </si>
  <si>
    <t>26登-013340</t>
    <rPh sb="2" eb="3">
      <t>トウ</t>
    </rPh>
    <phoneticPr fontId="3"/>
  </si>
  <si>
    <t>OGAWA TAKUYA</t>
  </si>
  <si>
    <t>Indonesian・Tagalog・Chinese・Portuguese・Spanish・Vietnamese</t>
    <phoneticPr fontId="28"/>
  </si>
  <si>
    <t>English・Spanish・Portuguese・Indonesian・Vietnamese・Myanmar</t>
    <phoneticPr fontId="28"/>
  </si>
  <si>
    <t>MATSUNAGA YASUTOSHI</t>
  </si>
  <si>
    <t>SEKIGUCHI KOICHI</t>
  </si>
  <si>
    <t>KITAZAWA TOMOKO</t>
  </si>
  <si>
    <t>Room 103,1F,Corpo Kouken 3-38-45 Kitazakae,Urayasu-shi,Chiba,Japan</t>
  </si>
  <si>
    <t>0473259345</t>
  </si>
  <si>
    <t>Vietnamese・Shinhalese・Nepali</t>
    <phoneticPr fontId="28"/>
  </si>
  <si>
    <t>Vietnamese・Myanmar・Mongolian・Nepali・Lao</t>
    <phoneticPr fontId="28"/>
  </si>
  <si>
    <t>Tagalog・English・Vietnamese・Indonesian・Bengali</t>
    <phoneticPr fontId="28"/>
  </si>
  <si>
    <t>Chinese・vietnamese・Indonesian</t>
    <phoneticPr fontId="28"/>
  </si>
  <si>
    <t>English・Vietnamese・Nepali・Chinese・Indonesian・Sinhala・Korean・Italian・Cambodian・Russian</t>
    <phoneticPr fontId="28"/>
  </si>
  <si>
    <t>Chinese・Korean・Vietnamese・Indonesian・Mongolian・Myanmar・Cambodian(khmer)・Sinhala・English</t>
    <phoneticPr fontId="28"/>
  </si>
  <si>
    <t>26登-013306</t>
    <phoneticPr fontId="3"/>
  </si>
  <si>
    <t>26登-013251</t>
    <rPh sb="2" eb="3">
      <t>トウ</t>
    </rPh>
    <phoneticPr fontId="3"/>
  </si>
  <si>
    <t>8650033</t>
    <phoneticPr fontId="1"/>
  </si>
  <si>
    <t>9850845</t>
    <phoneticPr fontId="28"/>
  </si>
  <si>
    <t>3-2-10 Machimae,Tagajo-shi,Miyagi</t>
    <phoneticPr fontId="28"/>
  </si>
  <si>
    <t>022369382</t>
    <phoneticPr fontId="28"/>
  </si>
  <si>
    <t>English・Vietnamese・Chinese.Nepali.Indonesian・Myanmar</t>
    <phoneticPr fontId="28"/>
  </si>
  <si>
    <t>Chinese・Burmese・Vietnamese・Thai・Nepali・Mongolian・Indonesian</t>
    <phoneticPr fontId="28"/>
  </si>
  <si>
    <t>Chinese・Indonesian</t>
    <phoneticPr fontId="28"/>
  </si>
  <si>
    <t>0113782800</t>
    <phoneticPr fontId="28"/>
  </si>
  <si>
    <t>Suzuyo Shizuoka,Building 5F,1-3 Sakae-Chou,Aoi-ku Shizuoka-Shi,Shizuoka-Ken</t>
    <phoneticPr fontId="28"/>
  </si>
  <si>
    <t>Belle Carriere Co.,Ltd</t>
    <phoneticPr fontId="28"/>
  </si>
  <si>
    <t>Belle Carriere Co.,Ltd.Global business department</t>
    <phoneticPr fontId="28"/>
  </si>
  <si>
    <t>4418135</t>
    <phoneticPr fontId="1"/>
  </si>
  <si>
    <t>6-3-2 Fujimidai,Toyohashi-shi, Aichi-Ken</t>
    <phoneticPr fontId="28"/>
  </si>
  <si>
    <t>Yokoyama Building 201, 3-17-2 Hon-Nakayama, Funabashi City, Chiba Prefecture</t>
    <phoneticPr fontId="28"/>
  </si>
  <si>
    <t>6A Cota d’asul 1-8-12 Shinsei Ichinomiya-shi Aichi-ken</t>
    <phoneticPr fontId="28"/>
  </si>
  <si>
    <t>English・Filipino・Vietnamese・Bengali・Myanmar</t>
    <phoneticPr fontId="28"/>
  </si>
  <si>
    <t>Vietnamese・Chinese・Indonesian・Englis</t>
    <phoneticPr fontId="28"/>
  </si>
  <si>
    <t>6F,TENNOZU BAY TOWER,2-3-12 Higashi-Shinagawa,Shinagawa-ku,Tokyo,Japan</t>
  </si>
  <si>
    <t>A101,5-30-11 Kameido,Koto-ku,Tokyo</t>
  </si>
  <si>
    <t>07012582413</t>
  </si>
  <si>
    <t>Chuugin Kameido Apartment 401,6-56-8 Kameido,Koto-ku,Tokyo</t>
  </si>
  <si>
    <t>VORT Kayabacho Ⅰ 8F 1-6-3 Nihonbashi Kakigaracho Chuo-ku,Tokyo</t>
  </si>
  <si>
    <t>Japan Human Support Association</t>
  </si>
  <si>
    <t>Japan Human Support Association　Mochizuki Office</t>
  </si>
  <si>
    <t>Leaf Village 3F 5-39-2 Nakakasai,Edogawa-ku,Tokyo,Japan</t>
  </si>
  <si>
    <t>Leading Co.,Ltd. Narita Tomisato Office</t>
  </si>
  <si>
    <t>Celebrity Narita 403,1-2-1 Hiyoshidai,Tomisato-shi,Chiba</t>
  </si>
  <si>
    <t>3F-G,J-PRO Machiya Building,38-16,1-chome,Machiya,Arakawa-ku,Tokyo-to</t>
    <phoneticPr fontId="28"/>
  </si>
  <si>
    <t>English・Burmese・Korean・Chinese</t>
    <phoneticPr fontId="28"/>
  </si>
  <si>
    <t>Nepali・Indian・English・Chinese</t>
    <phoneticPr fontId="28"/>
  </si>
  <si>
    <t>Kobe City Global Human Resources Cooperative</t>
    <phoneticPr fontId="28"/>
  </si>
  <si>
    <t>2-3-10 Higashijiriike-cho, Nagata-ku, Kobe City, Hyogo Prefecture</t>
    <phoneticPr fontId="28"/>
  </si>
  <si>
    <t>6-7-1A,Myoden,Ichikawa shi,Chiba ken,Japan</t>
  </si>
  <si>
    <t>Vietnamese・English・Sinhala・Indonesian・Nepali</t>
    <phoneticPr fontId="2"/>
  </si>
  <si>
    <t>Indonesian・Thai・Vietnamese・Chinese</t>
    <phoneticPr fontId="28"/>
  </si>
  <si>
    <t>Chinese・Indonesian・khmer・English・Sinhala・vietnamese</t>
    <phoneticPr fontId="28"/>
  </si>
  <si>
    <t>Mongolian・Myanmar</t>
    <phoneticPr fontId="28"/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</si>
  <si>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>　In addition to above, providing optional support</t>
    </r>
    <phoneticPr fontId="28"/>
  </si>
  <si>
    <t xml:space="preserve">Japan Information Consulting Co., Ltd. </t>
  </si>
  <si>
    <t>2200-7 Fukami, Yamato-city, Kanagawa pref.</t>
  </si>
  <si>
    <t>05035598696</t>
  </si>
  <si>
    <t>Masatoshi Yamazaki</t>
  </si>
  <si>
    <t>26登-013341</t>
    <rPh sb="2" eb="3">
      <t>トウ</t>
    </rPh>
    <phoneticPr fontId="3"/>
  </si>
  <si>
    <t>English・Indonesian・Vietnamese・Khmer・Nepali・Hindi・Bengali</t>
    <phoneticPr fontId="28"/>
  </si>
  <si>
    <t>Takahiro Futori</t>
    <phoneticPr fontId="28"/>
  </si>
  <si>
    <t>Vietnamese・Chinese・Bengali</t>
    <phoneticPr fontId="28"/>
  </si>
  <si>
    <t>4-8-18 Akasaka,Minato-ku,Tokyo</t>
  </si>
  <si>
    <t>Indonesian・Sinhala・Tagalog・Nepali・Hindi・Vietnamese・Myanmar・Mongolian・Chinese・English・Korean</t>
    <phoneticPr fontId="28"/>
  </si>
  <si>
    <t>Tohosawaguchibiru5F,3-19,kanndasakumachou,chiyoda-ku,Tokyo,Japan</t>
  </si>
  <si>
    <t>0298797214</t>
  </si>
  <si>
    <t>Vietnamese・Indonesian・Nepali・Myanmar・Korean</t>
    <phoneticPr fontId="28"/>
  </si>
  <si>
    <t>0478522212</t>
  </si>
  <si>
    <t>Vietnamese・Sinhala・English・Hindi・Burmese</t>
    <phoneticPr fontId="28"/>
  </si>
  <si>
    <t>Sunshine Co.,Ltd</t>
  </si>
  <si>
    <t>Tochigiken Utsunomiyashi Iwasomachi 1177-16</t>
  </si>
  <si>
    <t>Room 202, Berte YoyogiⅡ,2-21-11 Yoyogi, Shibuya-ku, Tokyo, Japan</t>
  </si>
  <si>
    <t>0362760951</t>
  </si>
  <si>
    <t>2-27-27, Minami-aoyama, Minato, Tokyo</t>
  </si>
  <si>
    <t>Burmese・Vietnamese・Indonesian</t>
    <phoneticPr fontId="28"/>
  </si>
  <si>
    <t>Chinese・Vietnamese・Myanmar・Indonesian・Nepali・Filipino・Cambodian・Bengladesh・Hindi</t>
    <phoneticPr fontId="28"/>
  </si>
  <si>
    <t>８F FUNDES Kamata, 5-11-10 Kamata, Ota-ku, Tokyo</t>
  </si>
  <si>
    <t>Indonesian・Vietnamese・English・Thai・Myanmar・Korean・Chinese・Mongolian・Nepali</t>
    <phoneticPr fontId="28"/>
  </si>
  <si>
    <t>English・Chinese・Vietnamese・Tagalog・Indonesian・Cambodian・Thai・Nepali・Myanmar</t>
    <phoneticPr fontId="28"/>
  </si>
  <si>
    <t>Indonesian・Myanmar・vietnamese・Mongolian・English・Sinhala・Nepali・Bengali・Urdu</t>
    <phoneticPr fontId="28"/>
  </si>
  <si>
    <t>Indonesian・Cambodian(khmer)・Thai・Nepali・Bengali・Filipino・Vietnamese・Chinese・English・Uzbek・Malay</t>
    <phoneticPr fontId="28"/>
  </si>
  <si>
    <t>Neo Heights 202,14-23 Haguro-cho, Isesaki-Shi, Gunma, Japan</t>
  </si>
  <si>
    <t>Vietnamese・Myanmar・English・Indonesian・Nepali</t>
    <phoneticPr fontId="28"/>
  </si>
  <si>
    <t>Vietnamese・Myanmar・Indonesian・Chinese</t>
    <phoneticPr fontId="28"/>
  </si>
  <si>
    <t>Chinese・Indonesian・Vietnamese・Cambodian</t>
    <phoneticPr fontId="28"/>
  </si>
  <si>
    <t>Myanmar・English・Nepali・Indonesian</t>
    <phoneticPr fontId="28"/>
  </si>
  <si>
    <t>Tokushima Tokushima-shi, Tomitabashi  3-27-11</t>
    <phoneticPr fontId="28"/>
  </si>
  <si>
    <t>Tokushima Tokushima-shi, Tomitabashi3-27-11</t>
    <phoneticPr fontId="28"/>
  </si>
  <si>
    <t>Chinese・English・Korean・Indonesian・Nepali</t>
    <phoneticPr fontId="28"/>
  </si>
  <si>
    <t>1-7-3 Enokojima, Nishi-ku, Osaka-shi, Osaka Prefecture, Okunai Awaza Ekimae Building, Room 810</t>
  </si>
  <si>
    <t>Chinese・Vietnamese・English・Myanmar・Cambodian・Indonesian</t>
    <phoneticPr fontId="28"/>
  </si>
  <si>
    <t>20登-005456</t>
    <phoneticPr fontId="28"/>
  </si>
  <si>
    <t>1-16, Sakurai 1-chome, Imabari City, Ehime Prefecture</t>
  </si>
  <si>
    <t>No,613-5,TSUITACHI,SAIJO,EHIME,TSUITACHIBULL 2F</t>
    <phoneticPr fontId="28"/>
  </si>
  <si>
    <t>Vietnamese・Myanmar・Chinese・Cambodian（Khmer）</t>
    <phoneticPr fontId="28"/>
  </si>
  <si>
    <t>1-3-16,Tomominami, Asaminami-Ku, Hiroshima-city, Hiroshima</t>
    <phoneticPr fontId="28"/>
  </si>
  <si>
    <t>45-6 Yagura Aza-nakabiraki. Otsu-cho, Naruto-shi, Tokushima</t>
    <phoneticPr fontId="1"/>
  </si>
  <si>
    <t>1A, 1st Floor, Fukusuke Building, 3-22 Minamiuchimachi, Tokushima City, Tokushima Prefecture</t>
    <phoneticPr fontId="28"/>
  </si>
  <si>
    <t>Chinese・Vietnamese・Indonesian・Myanmar・Filipino・Cambodian・Thai</t>
    <phoneticPr fontId="28"/>
  </si>
  <si>
    <t>3-8-2 Higashihama, Tadotsu Town, Nakatado District, Kagawa Prefecture</t>
  </si>
  <si>
    <t>1376 Raiōchō, Matsuyama City, Ehime Prefecture, Sakura Mansion</t>
  </si>
  <si>
    <t>1376 Raiocho, Matsuyama City, Ehime Prefecture, Sakura Mansion 102</t>
  </si>
  <si>
    <t>Vietnamese・Tagalog・Thai</t>
    <phoneticPr fontId="28"/>
  </si>
  <si>
    <t>21登-006508</t>
    <phoneticPr fontId="28"/>
  </si>
  <si>
    <t>2628-767 Utazu-cho, Ayauta-gun, Kagawa Prefecture</t>
  </si>
  <si>
    <t>7690210</t>
  </si>
  <si>
    <t>Indonesian・Sinhala・Thai・Vietnamese・Myanmar・Tagalog</t>
    <phoneticPr fontId="28"/>
  </si>
  <si>
    <t>1230-2,Usa,Usa town,Tosa City, Koch Prefecture</t>
    <phoneticPr fontId="2"/>
  </si>
  <si>
    <t>H Kiyosuminoie 2-1121-8 Kiyosumi, Matsuyama-shi, Ehime-ken</t>
    <phoneticPr fontId="28"/>
  </si>
  <si>
    <t>English・Myanmar・Mongolian・Nepali</t>
    <phoneticPr fontId="28"/>
  </si>
  <si>
    <t>305 KUMATAKABIRU KITATAKASHIMACHOU 21-42 NUMAZUSHI SHIZUOKAKEN</t>
    <phoneticPr fontId="0"/>
  </si>
  <si>
    <t>KOBAYAKAWA HARUO</t>
    <phoneticPr fontId="28"/>
  </si>
  <si>
    <t>OneTribution Corporation</t>
    <phoneticPr fontId="28"/>
  </si>
  <si>
    <t xml:space="preserve"> Hagihara building 102, 5-27-6 Sasame, Toda-shi Saitama</t>
    <phoneticPr fontId="28"/>
  </si>
  <si>
    <t>3-2-21 Matsushima-cho, Takamatsu City, Kagawa Prefecture</t>
  </si>
  <si>
    <t>7600068</t>
    <phoneticPr fontId="28"/>
  </si>
  <si>
    <t>TASS Building 302, 2-4-15 Hanatakamatsu, Oita City, Oita Prefecture</t>
    <phoneticPr fontId="28"/>
  </si>
  <si>
    <t>1 Higashiminatomachi, Tadotsu Town, Nakatado Districy, Kagawa Prefecture</t>
    <phoneticPr fontId="28"/>
  </si>
  <si>
    <t xml:space="preserve">3-9-10 Shinbashi,Minato-ku,Tokyo-to </t>
    <phoneticPr fontId="28"/>
  </si>
  <si>
    <t>4-1, Sanjo-cho, Takamatsu-shi, Kagawa ken</t>
    <phoneticPr fontId="3"/>
  </si>
  <si>
    <t>0664238761</t>
  </si>
  <si>
    <t>SHOUJI DAIKI</t>
    <phoneticPr fontId="28"/>
  </si>
  <si>
    <t>Room 803, Aspire Nanabankan, 5-30-17  Higashinaniwa-cho, Amagasaki-shi, Hyogo</t>
  </si>
  <si>
    <t>Room 803, Aspire Nanabankan, 5-30-17  Higashinaniwa-cho, Amagasaki-shi, Hyogo</t>
    <phoneticPr fontId="28"/>
  </si>
  <si>
    <t>Office Kagoshima</t>
  </si>
  <si>
    <t>8910311</t>
  </si>
  <si>
    <t>6451-3 Nishikata, Ibusuki-Shi, Kagoshima Prefecture</t>
    <phoneticPr fontId="28"/>
  </si>
  <si>
    <t>19登-003382</t>
    <phoneticPr fontId="28"/>
  </si>
  <si>
    <t>2-13-5 GS Building 2-2, Mikagezuka-cho, Higashinada-ku, Kobe City, Hyogo Prefecture</t>
  </si>
  <si>
    <t>Ikeda Tetsuya</t>
    <phoneticPr fontId="2"/>
  </si>
  <si>
    <t>2D Realize Amagasaki, 5-8-26 Higashinambacho, Amagasaki City, Hyogo Prefecture</t>
  </si>
  <si>
    <t>Chinese・Vietnamese・Khmer・Burmese・Sinhala・Nepali・Korean</t>
    <phoneticPr fontId="28"/>
  </si>
  <si>
    <t>Nepali・Vietnamese・English・Mongolian</t>
    <phoneticPr fontId="28"/>
  </si>
  <si>
    <t>English・Vietnamese・Indonesian・Myanmar・Chinese</t>
    <phoneticPr fontId="28"/>
  </si>
  <si>
    <t>1F, Suizenji Rui Building Asuka,  4-8-28 Kamisuizenji, Chuo-ku, Kumamoto-shi, Kumamoto</t>
    <phoneticPr fontId="28"/>
  </si>
  <si>
    <t>Nailtus Co.,Ltd. Suizenji Office</t>
    <phoneticPr fontId="28"/>
  </si>
  <si>
    <t>1342-3, Higashi kushihara Machi, Kurume Shi, Fukuoka Ken</t>
  </si>
  <si>
    <t>1342-3, Higashi kushihara Machi, Kurume Shi, Fukuoka Ken</t>
    <phoneticPr fontId="28"/>
  </si>
  <si>
    <t>8300003</t>
    <phoneticPr fontId="28"/>
  </si>
  <si>
    <t>HONDA TAKUMI</t>
    <phoneticPr fontId="2"/>
  </si>
  <si>
    <t>Vietnamese・English・Tagalog・Korean・Indonesian・Thai</t>
    <phoneticPr fontId="28"/>
  </si>
  <si>
    <t>Chinese・Khmer・Vietnamese・Indonesian</t>
    <phoneticPr fontId="28"/>
  </si>
  <si>
    <t xml:space="preserve">①Solare Co.,Ltd </t>
    <phoneticPr fontId="28"/>
  </si>
  <si>
    <t>875-1,Koto-cho,Chuo-ku,Hamamatsu-shi,Shizuoka</t>
  </si>
  <si>
    <t>Vietnamese・English・Myanmar・Indonesian・Nepali</t>
    <phoneticPr fontId="28"/>
  </si>
  <si>
    <t>0528805898</t>
  </si>
  <si>
    <t>Vietnamese・Chinese・Cambodian(khmer)・Bengladesh</t>
    <phoneticPr fontId="28"/>
  </si>
  <si>
    <t>Chinese・Mongolian・Indonesian・English・Myanmar・vietnamese</t>
    <phoneticPr fontId="28"/>
  </si>
  <si>
    <t>HIBINO NORIKO</t>
    <phoneticPr fontId="3"/>
  </si>
  <si>
    <t>Noriaki Shimizu</t>
    <phoneticPr fontId="28"/>
  </si>
  <si>
    <t>INAMORI KAZUTOSHI</t>
    <phoneticPr fontId="28"/>
  </si>
  <si>
    <t>Vietnamese・vietnamese</t>
    <phoneticPr fontId="11"/>
  </si>
  <si>
    <t>Vietnamese・Chinese・Thai・Tagalog・English・Nepali・Indonesian・Khmer・Sinhala・Tamil</t>
    <phoneticPr fontId="28"/>
  </si>
  <si>
    <t>Yuri Onoda</t>
    <phoneticPr fontId="28"/>
  </si>
  <si>
    <t>ANDO ATSUSHI</t>
    <phoneticPr fontId="2"/>
  </si>
  <si>
    <t>4600024</t>
    <phoneticPr fontId="28"/>
  </si>
  <si>
    <t>RENGABASHI BLD.9F, 4-8-7, MASAKI, NAKA-WARD, NAGOYA, AICHI</t>
  </si>
  <si>
    <t>RENGABASHI BLD.9F, 4-8-7, MASAKI, NAKA-WARD, NAGOYA, AICHI</t>
    <phoneticPr fontId="28"/>
  </si>
  <si>
    <t>0527652667</t>
    <phoneticPr fontId="28"/>
  </si>
  <si>
    <t>SADAIKENSETU CO., LTD</t>
  </si>
  <si>
    <t>7191311</t>
  </si>
  <si>
    <t>719-1311 minagi442-2 soja city Okayama prefecture japan</t>
  </si>
  <si>
    <t>0866991145</t>
  </si>
  <si>
    <t>KAZUSI SADAI</t>
  </si>
  <si>
    <t>AGRI Co., Ltd</t>
  </si>
  <si>
    <t>1727-28 Tokujuku, Hokota-shi, Ibaraki</t>
  </si>
  <si>
    <t>08075924400</t>
  </si>
  <si>
    <t>KAZUYOSHI KOJIMA</t>
  </si>
  <si>
    <t>Work Cosmo Co.,Ltd.</t>
  </si>
  <si>
    <t>5740027</t>
  </si>
  <si>
    <t>4-3 Misumicho, Daito-shi,Osaka-fu 574-0027 Japan</t>
  </si>
  <si>
    <t>0728702121</t>
  </si>
  <si>
    <t>Hiroyuki Kubonishi</t>
  </si>
  <si>
    <t>Work Cosmo Co.,Ltd nagata-branch</t>
  </si>
  <si>
    <t>4-2-32-802 Nagata Higashi,Higashiosaka,Osaka-fu 577-0012 Japan</t>
  </si>
  <si>
    <t>Hitohikari Human Resources Co., Ltd.</t>
  </si>
  <si>
    <t>1-9-5, Kandaawajicho, Chiyoda-city, Tokyo</t>
  </si>
  <si>
    <t>Fujio　Ono</t>
  </si>
  <si>
    <t>AIO CO.,LTD.</t>
  </si>
  <si>
    <t>Osaka-shi Nishinari-ku Matsu 1-2-10 2F</t>
  </si>
  <si>
    <t>0647033505</t>
  </si>
  <si>
    <t>TRUONG XUAN VUI</t>
  </si>
  <si>
    <t>ARG CORPORATION CO., LTD</t>
  </si>
  <si>
    <t>2-54-5-601 Nishinippori, Arakawa-ku, Tokyo</t>
  </si>
  <si>
    <t>0368753773</t>
  </si>
  <si>
    <t>RAKHINE THOAI MONG</t>
  </si>
  <si>
    <t>4-13-18 Sugamo, Toshima-ku, Tokyo, MODC Building</t>
  </si>
  <si>
    <t>Bengali・Myanmar・English・Arakanese  language</t>
    <phoneticPr fontId="2"/>
  </si>
  <si>
    <t>VISION INC.</t>
  </si>
  <si>
    <t>6-27-30,Shinjuku, Shinjuku ku, Tokyo</t>
  </si>
  <si>
    <t>0120322440</t>
  </si>
  <si>
    <t>Kenichi Sano</t>
  </si>
  <si>
    <t>Global WiFi Kansai International Airport Counter</t>
  </si>
  <si>
    <t xml:space="preserve">Vision Inc.Airline North Bldg.1 Senshu-kuko Kita,Izumisano-shi Osaka </t>
    <phoneticPr fontId="2"/>
  </si>
  <si>
    <r>
      <rPr>
        <sz val="11"/>
        <rFont val="Segoe UI Symbol"/>
        <family val="2"/>
      </rPr>
      <t>☑</t>
    </r>
    <r>
      <rPr>
        <sz val="11"/>
        <rFont val="HGPｺﾞｼｯｸM"/>
        <family val="3"/>
        <charset val="128"/>
      </rPr>
      <t xml:space="preserve">　Detail of support and implemental method in accordance with the laws and regulations
</t>
    </r>
    <r>
      <rPr>
        <sz val="11"/>
        <rFont val="Segoe UI Symbol"/>
        <family val="3"/>
      </rPr>
      <t>☑</t>
    </r>
    <r>
      <rPr>
        <sz val="11"/>
        <rFont val="HGPｺﾞｼｯｸM"/>
        <family val="3"/>
        <charset val="128"/>
      </rPr>
      <t>　In addition to above, providing optional support</t>
    </r>
    <phoneticPr fontId="2"/>
  </si>
  <si>
    <t>Gloens Inc.</t>
  </si>
  <si>
    <t>1-28-7 Takadanobaba, Shinjuku Ward, Tokyo</t>
  </si>
  <si>
    <t>0368211692</t>
  </si>
  <si>
    <t>TOMOHISA OCHI</t>
  </si>
  <si>
    <t>Myanmar・Chinese</t>
    <phoneticPr fontId="2"/>
  </si>
  <si>
    <t>Frontier Co.,Ltd</t>
  </si>
  <si>
    <t>5690844</t>
  </si>
  <si>
    <t>30-16, Hashiramoto 6-chome, Takatsuki-shi, Osaka-fu, Japan</t>
  </si>
  <si>
    <t>0726682866</t>
  </si>
  <si>
    <t>MARIKO MATSUMOTO</t>
  </si>
  <si>
    <t>Frontier Co.,Ltd. Osaka Branch</t>
  </si>
  <si>
    <t>Room 306, Excellent Chuo Building, 11-7 Takatsuki-cho, Takatsuki-shi, Osaka-fu, Japan</t>
  </si>
  <si>
    <t>Indian・Vietnamese・Chinese・English</t>
  </si>
  <si>
    <t>Life Start Co.,Ltd.</t>
  </si>
  <si>
    <t>1640003</t>
  </si>
  <si>
    <t>3-16-8-2F Higashi Nakano, Nakano-ku, Tokyo</t>
    <phoneticPr fontId="2"/>
  </si>
  <si>
    <t>0363813069</t>
  </si>
  <si>
    <t>SATYAL SHRABAN KUMAR</t>
  </si>
  <si>
    <t>Life Start Co.,Ltd. Kinshicho Office</t>
  </si>
  <si>
    <t>1-11-7-2F, Taihei, Sumida-ku, Tokyo</t>
  </si>
  <si>
    <t>Ole Creation Co., Ltd.</t>
  </si>
  <si>
    <t>1510071</t>
  </si>
  <si>
    <t>Green House 203 2-22-3 Honmachi Shinjuku-ku Tokyo</t>
  </si>
  <si>
    <t>05018083449</t>
  </si>
  <si>
    <t>DAIKI MATSUO</t>
  </si>
  <si>
    <t>Goudoukaisya Earth</t>
  </si>
  <si>
    <t>Hiroshimakenn Higashihiroshimashi Saijyoutyou Misonou 10548-37</t>
  </si>
  <si>
    <t>07037770001</t>
  </si>
  <si>
    <t>Miura Kengo</t>
  </si>
  <si>
    <t>Indonesian・Vietnamese・Myanmar・Chinese</t>
    <phoneticPr fontId="2"/>
  </si>
  <si>
    <t>Commonwealth Cooperative</t>
  </si>
  <si>
    <t>112-1 Shinmei-Cho,Toyohashi-City,Aichi</t>
  </si>
  <si>
    <t>0532531644</t>
  </si>
  <si>
    <t>Katsutoshi Suzuki</t>
  </si>
  <si>
    <t>207 Ote-building,112-1 Shinmei-Cho,Toyohashi-City,Aichi</t>
  </si>
  <si>
    <t>EIRAKU Co.,Ltd.</t>
  </si>
  <si>
    <t>5420084</t>
  </si>
  <si>
    <t>3-16 Soemoncho Chuo-ku, Osaka-shi,Osaka-fu 542-0084 Japan</t>
  </si>
  <si>
    <t>0664843838</t>
  </si>
  <si>
    <t>MINE MIYA</t>
  </si>
  <si>
    <t>GROWTH</t>
  </si>
  <si>
    <t>Tokyo-to, Arakawa-ku, Higashi Nippori 3-7-7 Haimu Yoshikawa 305</t>
  </si>
  <si>
    <t>08033198015</t>
  </si>
  <si>
    <t>ＷＡＩ ＰＨＹＯ</t>
    <phoneticPr fontId="2"/>
  </si>
  <si>
    <t>Shinhalese・Thai・Vietnamese・Myanmar</t>
  </si>
  <si>
    <t>VJ-Teams Co., Ltd.</t>
  </si>
  <si>
    <t>Higashioizumi4-23-5, Nerima-ku, Tokyo, Japan</t>
  </si>
  <si>
    <t>0363111092</t>
  </si>
  <si>
    <t>ＰＨＡＮ　ＴＨＵ　ＯＡＮＨ</t>
    <phoneticPr fontId="2"/>
  </si>
  <si>
    <t>TATEHO CO.,LTD.</t>
  </si>
  <si>
    <t>5091301</t>
  </si>
  <si>
    <t>GIFUKEN KAMOGUN HIGASHISHIRAKAWAMURA OPPARA 1351</t>
    <phoneticPr fontId="2"/>
  </si>
  <si>
    <t>0574782565</t>
  </si>
  <si>
    <t>YASUE　MASATOSHI</t>
  </si>
  <si>
    <t>Miyagawa Eriko Colorful Administrative Scrivener Office</t>
  </si>
  <si>
    <t>2920065</t>
  </si>
  <si>
    <t>Gran MaisonⅢ2F C, 1-2-14 Azuma, Kisarazu-city, Chiba</t>
    <phoneticPr fontId="2"/>
  </si>
  <si>
    <t>07090313359</t>
  </si>
  <si>
    <t>ERIKO MIYAGAWA</t>
  </si>
  <si>
    <t>Gran MaisonⅢ C, 1-2-14 Azuma, Kisarazu-city, Chiba</t>
    <phoneticPr fontId="2"/>
  </si>
  <si>
    <t>BUTT BROTHER LLC</t>
  </si>
  <si>
    <t>436-3 Nonakacho, Maebashi City, Gunma</t>
  </si>
  <si>
    <t>0272892714</t>
  </si>
  <si>
    <t>JAPAN HANAMITSU CO,LTD.</t>
  </si>
  <si>
    <t>Cesar Sapporo 410,Nishi 6-5,Minami 3-jo,Chuo-ku,Sapporo-shi.Hokkaido</t>
  </si>
  <si>
    <t>0112188918</t>
  </si>
  <si>
    <t>KAEI CHOU</t>
  </si>
  <si>
    <t>HOTEL COCOA RESORT</t>
  </si>
  <si>
    <t>0495723</t>
  </si>
  <si>
    <t>102-18 Tsukiura Toyako-cho Abuta-gun Hokkaido</t>
  </si>
  <si>
    <t>Harmony Co.,Ltd.</t>
  </si>
  <si>
    <t>Maison Shinwa 402,6-14-6 Kita-Koiwa,Edogawa-ku,Tokyo</t>
  </si>
  <si>
    <t>0366743614</t>
  </si>
  <si>
    <t>SHIMKHADA HARI</t>
  </si>
  <si>
    <t>Administrative Scrivener Corporation International Law Office</t>
  </si>
  <si>
    <t>401,Ark City Ikebukuro 2-45-1 Ikebukuro,Toshima-ku Tokyo</t>
    <phoneticPr fontId="2"/>
  </si>
  <si>
    <t>0367093038</t>
  </si>
  <si>
    <t>MAKOTO OKADA</t>
  </si>
  <si>
    <t>HONGO INDUSTRY CO.</t>
  </si>
  <si>
    <t>6-18 Blezio9-4F,Ogaya 1-chome,Otsu City,Shiga,520-2144,Japan</t>
  </si>
  <si>
    <t>0775458567</t>
  </si>
  <si>
    <t>TOMOYA HONGO</t>
  </si>
  <si>
    <t>HONGO INDUSTRY CO.OTSU MAIN OFFICE</t>
  </si>
  <si>
    <t>HONGO INDUSTRY CO.KUSATSU OFFICE</t>
  </si>
  <si>
    <t>3-4 Blezio3-1F,Noji Higashi 6-chome,Kusatsu City,Shiga,525-0058,Japan</t>
    <phoneticPr fontId="2"/>
  </si>
  <si>
    <t>DESIGNTAG Co.,Ltd</t>
  </si>
  <si>
    <t>4F,New Nishimura Building,2-14-7 Takadanobaba,Shinjuku-ku,Tokyo</t>
    <phoneticPr fontId="2"/>
  </si>
  <si>
    <t>0364573989</t>
  </si>
  <si>
    <t>MATSUSHIMA RIN</t>
  </si>
  <si>
    <t>SAG Trading Co., Ltd.</t>
  </si>
  <si>
    <t>3004212</t>
  </si>
  <si>
    <t>2637-1 Kamigou,Tukuba-city,Ibaraki-Pre.</t>
  </si>
  <si>
    <t>09045958554</t>
  </si>
  <si>
    <t>Akane　Hayakawa</t>
  </si>
  <si>
    <t>AZ CORPORATION Co., Ltd</t>
  </si>
  <si>
    <t>Wakoparesu21 3F 2-1-12 Honkawacho Naka-ku, Hiroshima-shi, Hiroshima-ken 730-0802 Japan</t>
  </si>
  <si>
    <t>0822340100</t>
  </si>
  <si>
    <t>Hidetoshi Takayama</t>
  </si>
  <si>
    <t>Umauma Conpany Limited</t>
  </si>
  <si>
    <t>1060046</t>
  </si>
  <si>
    <t>Century Roppongi 103,3-11-3,
Motoazabu,Minato-ku,Tokyo</t>
    <phoneticPr fontId="2"/>
  </si>
  <si>
    <t>08014568029</t>
  </si>
  <si>
    <t>Takesita masataka</t>
  </si>
  <si>
    <t>Century Roppongi 103,3-11-3,Motoazabu,Minato-ku,Tokyo</t>
    <phoneticPr fontId="2"/>
  </si>
  <si>
    <t>TOKYOBUS Co.,Ltd.</t>
  </si>
  <si>
    <t>5-53-1 Takinogawa,Kita-ku,Tokyo-to</t>
  </si>
  <si>
    <t>0339106333</t>
  </si>
  <si>
    <t>Harunari Nishimura</t>
  </si>
  <si>
    <t>Omi Connect Co., Ltd.</t>
  </si>
  <si>
    <t>5270024</t>
  </si>
  <si>
    <t>2-12-8 Fudanotsuji, Higashiomi City, Shiga Prefecture</t>
  </si>
  <si>
    <t>0748269390</t>
  </si>
  <si>
    <t>Hiroshi Omi</t>
  </si>
  <si>
    <t>Nakano Kogyo Co.,Ltd.</t>
  </si>
  <si>
    <t>5230814</t>
  </si>
  <si>
    <t>1-64-10 Minami-Hongo-cho,Omihachiman-shi,Shiga-ken,Japan</t>
  </si>
  <si>
    <t>0748372124</t>
  </si>
  <si>
    <t>Atsuo Nakano</t>
  </si>
  <si>
    <t>26登-013342</t>
    <rPh sb="2" eb="3">
      <t>トウ</t>
    </rPh>
    <phoneticPr fontId="3"/>
  </si>
  <si>
    <t>26登-013343</t>
    <rPh sb="2" eb="3">
      <t>トウ</t>
    </rPh>
    <phoneticPr fontId="3"/>
  </si>
  <si>
    <t>26登-013344</t>
    <rPh sb="2" eb="3">
      <t>トウ</t>
    </rPh>
    <phoneticPr fontId="3"/>
  </si>
  <si>
    <t>26登-013345</t>
    <rPh sb="2" eb="3">
      <t>トウ</t>
    </rPh>
    <phoneticPr fontId="3"/>
  </si>
  <si>
    <t>26登-013346</t>
    <rPh sb="2" eb="3">
      <t>トウ</t>
    </rPh>
    <phoneticPr fontId="3"/>
  </si>
  <si>
    <t>26登-013347</t>
    <rPh sb="2" eb="3">
      <t>トウ</t>
    </rPh>
    <phoneticPr fontId="3"/>
  </si>
  <si>
    <t>26登-013348</t>
    <rPh sb="2" eb="3">
      <t>トウ</t>
    </rPh>
    <phoneticPr fontId="3"/>
  </si>
  <si>
    <t>26登-013349</t>
    <rPh sb="2" eb="3">
      <t>トウ</t>
    </rPh>
    <phoneticPr fontId="3"/>
  </si>
  <si>
    <t>26登-013350</t>
    <rPh sb="2" eb="3">
      <t>トウ</t>
    </rPh>
    <phoneticPr fontId="3"/>
  </si>
  <si>
    <t>26登-013351</t>
    <rPh sb="2" eb="3">
      <t>トウ</t>
    </rPh>
    <phoneticPr fontId="3"/>
  </si>
  <si>
    <t>26登-013352</t>
    <rPh sb="2" eb="3">
      <t>トウ</t>
    </rPh>
    <phoneticPr fontId="3"/>
  </si>
  <si>
    <t>26登-013353</t>
    <rPh sb="2" eb="3">
      <t>トウ</t>
    </rPh>
    <phoneticPr fontId="3"/>
  </si>
  <si>
    <t>26登-013354</t>
    <rPh sb="2" eb="3">
      <t>トウ</t>
    </rPh>
    <phoneticPr fontId="3"/>
  </si>
  <si>
    <t>26登-013355</t>
    <rPh sb="2" eb="3">
      <t>トウ</t>
    </rPh>
    <phoneticPr fontId="3"/>
  </si>
  <si>
    <t>26登-013356</t>
    <rPh sb="2" eb="3">
      <t>トウ</t>
    </rPh>
    <phoneticPr fontId="3"/>
  </si>
  <si>
    <t>26登-013357</t>
    <rPh sb="2" eb="3">
      <t>トウ</t>
    </rPh>
    <phoneticPr fontId="3"/>
  </si>
  <si>
    <t>26登-013358</t>
    <rPh sb="2" eb="3">
      <t>トウ</t>
    </rPh>
    <phoneticPr fontId="3"/>
  </si>
  <si>
    <t>26登-013359</t>
    <rPh sb="2" eb="3">
      <t>トウ</t>
    </rPh>
    <phoneticPr fontId="3"/>
  </si>
  <si>
    <t>26登-013360</t>
    <rPh sb="2" eb="3">
      <t>トウ</t>
    </rPh>
    <phoneticPr fontId="3"/>
  </si>
  <si>
    <t>26登-013361</t>
    <rPh sb="2" eb="3">
      <t>トウ</t>
    </rPh>
    <phoneticPr fontId="3"/>
  </si>
  <si>
    <t>26登-013362</t>
    <rPh sb="2" eb="3">
      <t>トウ</t>
    </rPh>
    <phoneticPr fontId="3"/>
  </si>
  <si>
    <t>26登-013363</t>
    <rPh sb="2" eb="3">
      <t>トウ</t>
    </rPh>
    <phoneticPr fontId="3"/>
  </si>
  <si>
    <t>26登-013364</t>
    <rPh sb="2" eb="3">
      <t>トウ</t>
    </rPh>
    <phoneticPr fontId="3"/>
  </si>
  <si>
    <t>26登-013365</t>
    <rPh sb="2" eb="3">
      <t>トウ</t>
    </rPh>
    <phoneticPr fontId="3"/>
  </si>
  <si>
    <t>26登-013366</t>
    <rPh sb="2" eb="3">
      <t>トウ</t>
    </rPh>
    <phoneticPr fontId="3"/>
  </si>
  <si>
    <t>26登-013367</t>
    <rPh sb="2" eb="3">
      <t>トウ</t>
    </rPh>
    <phoneticPr fontId="3"/>
  </si>
  <si>
    <t>26登-013368</t>
    <rPh sb="2" eb="3">
      <t>トウ</t>
    </rPh>
    <phoneticPr fontId="3"/>
  </si>
  <si>
    <t>26登-013369</t>
    <rPh sb="2" eb="3">
      <t>トウ</t>
    </rPh>
    <phoneticPr fontId="3"/>
  </si>
  <si>
    <t>26登-013370</t>
    <rPh sb="2" eb="3">
      <t>トウ</t>
    </rPh>
    <phoneticPr fontId="3"/>
  </si>
  <si>
    <t>26登-013371</t>
    <rPh sb="2" eb="3">
      <t>トウ</t>
    </rPh>
    <phoneticPr fontId="3"/>
  </si>
  <si>
    <t>MATERIAL Business Cooperative</t>
  </si>
  <si>
    <t>4928054</t>
  </si>
  <si>
    <t>1-2 Orizu Katamachi,Inazawa,Aichi</t>
  </si>
  <si>
    <t>0587816385</t>
  </si>
  <si>
    <t>TAKAHASHI NORIFUMI</t>
  </si>
  <si>
    <t>3-3-5 Mitsui,Ichinomiya,Aichi</t>
  </si>
  <si>
    <t>26登-013372</t>
    <rPh sb="2" eb="3">
      <t>トウ</t>
    </rPh>
    <phoneticPr fontId="3"/>
  </si>
  <si>
    <t>Vietnamese・Nepali・English</t>
    <phoneticPr fontId="28"/>
  </si>
  <si>
    <t>8301201</t>
    <phoneticPr fontId="1"/>
  </si>
  <si>
    <t>8000232</t>
    <phoneticPr fontId="1"/>
  </si>
  <si>
    <t>2024-2 Anraku Shibushicho,Shibushishi,
Kagoshimaken</t>
    <phoneticPr fontId="28"/>
  </si>
  <si>
    <t>SHINGUSEIKA COMPANY LIMITED</t>
    <phoneticPr fontId="28"/>
  </si>
  <si>
    <t>Indonesian・Khmer・Tagalog・Vietnamese・Chinese</t>
    <phoneticPr fontId="28"/>
  </si>
  <si>
    <t>Indonesian・Tagalog・Nepali・Vietnamese・Myanmar・Mongolian・Chinese・English・Korean・Khmer・Sinhala</t>
    <phoneticPr fontId="28"/>
  </si>
  <si>
    <t>Nagasakiken Shichouson Kaikan Umamachi Bekkan 4F 48-1 Umamachi-,Nagasaki,8500022 Japan</t>
    <phoneticPr fontId="28"/>
  </si>
  <si>
    <t>0989230225</t>
    <phoneticPr fontId="1"/>
  </si>
  <si>
    <t>Indonesian・Cambodian(khmer)・Tagalog・Vietnamese・Myanmar・Chinese</t>
    <phoneticPr fontId="28"/>
  </si>
  <si>
    <t>Bengali・Vietnamese・Chinese</t>
    <phoneticPr fontId="28"/>
  </si>
  <si>
    <t>Vietnamese・Nepali・Tagalog・Indonesian・Chinese
・Myanmar・Sinhala</t>
    <phoneticPr fontId="28"/>
  </si>
  <si>
    <t>6580062</t>
    <phoneticPr fontId="1"/>
  </si>
  <si>
    <t>0783847043</t>
    <phoneticPr fontId="1"/>
  </si>
  <si>
    <t>6638222</t>
    <phoneticPr fontId="1"/>
  </si>
  <si>
    <t>0649507575</t>
    <phoneticPr fontId="1"/>
  </si>
  <si>
    <t>9042241</t>
    <phoneticPr fontId="1"/>
  </si>
  <si>
    <t>khmer・Nepali・Vietnamese・Myanmar・English・Hindi</t>
    <phoneticPr fontId="28"/>
  </si>
  <si>
    <t>Bengali・Myanmar・Chinese・English</t>
  </si>
  <si>
    <t>Phoenix Co., LTD</t>
    <phoneticPr fontId="28"/>
  </si>
  <si>
    <t>Korean・English・Chinese・Vietnamese・Peru</t>
    <phoneticPr fontId="28"/>
  </si>
  <si>
    <t>Chinese・Vietnamese・Filipino</t>
    <phoneticPr fontId="1"/>
  </si>
  <si>
    <t>Khmer・Vietnamese・Indonesian・English・Chinese・Mongolian・Nepali・Myanmar・Sinhala・Bengali</t>
    <phoneticPr fontId="28"/>
  </si>
  <si>
    <t>Myanmar・vietnamese</t>
    <phoneticPr fontId="28"/>
  </si>
  <si>
    <t>English・vietnamese</t>
    <phoneticPr fontId="28"/>
  </si>
  <si>
    <t>English・Tagalog・Indonesian・Khmer・Vietnamese・Thai・Sinhala・Chinese</t>
    <phoneticPr fontId="28"/>
  </si>
  <si>
    <t>English・Filipino・</t>
    <phoneticPr fontId="28"/>
  </si>
  <si>
    <t>English・Filipino・vietnamese</t>
    <phoneticPr fontId="28"/>
  </si>
  <si>
    <t>TESHIMA YUICHI</t>
    <phoneticPr fontId="28"/>
  </si>
  <si>
    <t>9318332</t>
    <phoneticPr fontId="1"/>
  </si>
  <si>
    <t>10-7, 4-choume, Mori, Toyama City, Toyama Prefecture</t>
    <phoneticPr fontId="28"/>
  </si>
  <si>
    <t>5-13-6 Myooudai, Fukuyama City, Hiroshima</t>
    <phoneticPr fontId="28"/>
  </si>
  <si>
    <t>ROOM＃C 4F FUKUNAKA Bldg, 2-6-22, NoDaYaCho Kita-ku, Okayama-city, Okayama</t>
    <phoneticPr fontId="28"/>
  </si>
  <si>
    <t>#302 Sun City Inarimachi Business Side, 3-13, Inarimachi, Minami-ku, Hiroshima-shi, Hiroshima-ken</t>
    <phoneticPr fontId="28"/>
  </si>
  <si>
    <t>#302 Sun City Inarimachi Business Side, 3-13, Inarimachi, Minami-ku, Hiroshima-shi, Hiroshima-ken</t>
  </si>
  <si>
    <t>9020077</t>
  </si>
  <si>
    <t>Corpo Wakaba 202, 2-7-7 Nagata, Naha City, Okinawa Prefecture</t>
  </si>
  <si>
    <t>09068582034</t>
  </si>
  <si>
    <t>Junsuke　Ahagon</t>
  </si>
  <si>
    <t>Asahibashi　Administrative　scrivener's　office</t>
  </si>
  <si>
    <t>KANGO・KAIGO JINZAI cooperative association</t>
  </si>
  <si>
    <t>1548-1 Nomura Takaoka-shi Toyama</t>
  </si>
  <si>
    <t>0766265055</t>
  </si>
  <si>
    <t>YUTAKA KANASE</t>
  </si>
  <si>
    <t>AINOKAZE KAIGAI JINZAI service</t>
  </si>
  <si>
    <t>120 Kyouden Takaoka-shi Toyama</t>
  </si>
  <si>
    <t>Kasugai Buisiness cooperative</t>
  </si>
  <si>
    <t>4860914</t>
  </si>
  <si>
    <t>4-92 Wakakusadori Kasugaishi Aichiken</t>
  </si>
  <si>
    <t>TSUTOMU MIKAMI</t>
  </si>
  <si>
    <t>3F Meihoku central building 5-78 Toriimatsucho Kasugaishi AIchiken</t>
  </si>
  <si>
    <t>Indonesian・Tagalog・Vietnamese・Myanmar・Mongolian・English</t>
  </si>
  <si>
    <t>Daisuki Cooperative Association</t>
  </si>
  <si>
    <t>5740025</t>
  </si>
  <si>
    <t>2-15-14 Gokuden, Daito City, Osaka Prefecture</t>
  </si>
  <si>
    <t>0728133138</t>
  </si>
  <si>
    <t>Kenichirou Tokita</t>
  </si>
  <si>
    <t>1540024</t>
  </si>
  <si>
    <t>604-1-39-7 Sangenjaya, Setagaya-ku, Tokyo</t>
  </si>
  <si>
    <t>Indonesian・Thai・Nepali・Vietnamese
・Chinese</t>
  </si>
  <si>
    <t>Daiko Service Co., Ltd.</t>
  </si>
  <si>
    <t>5900122</t>
  </si>
  <si>
    <t>978-1 Kamamura, Minami-ku, Sakai City, Osaka Prefecture</t>
  </si>
  <si>
    <t>0722989273</t>
  </si>
  <si>
    <t>Yoshio Yamada</t>
  </si>
  <si>
    <t>K Grand Expert Co.,Ltd.</t>
  </si>
  <si>
    <t>5980048</t>
  </si>
  <si>
    <t>Rinku Kokusai Butsuryu Center,2-21 Rinkuouraikita,Izumisano,Osaka 598-0048</t>
  </si>
  <si>
    <t>0724630155</t>
  </si>
  <si>
    <t>Kazunori Aoto</t>
  </si>
  <si>
    <t>Marine Farm Cooperative</t>
  </si>
  <si>
    <t>Omu Ⅳ Buiding 2F, 2-3-8 Nishifurumatsu, Kita-ku, Okayama city</t>
  </si>
  <si>
    <t>09048907272</t>
  </si>
  <si>
    <t>Tadaaki Matsumoto</t>
  </si>
  <si>
    <t>KABUSHIKIGAISYAYANKA INTERNATIONAL TRADE</t>
  </si>
  <si>
    <t>3002307</t>
  </si>
  <si>
    <t>IBARAKIKEN TSUKUBAMIRAISHI ITABASHI 2103BAN1</t>
  </si>
  <si>
    <t>09067083639</t>
  </si>
  <si>
    <t>UPRETI SRIJANA</t>
  </si>
  <si>
    <t>Global Tokyo Co., Ltd.</t>
  </si>
  <si>
    <t>37-14 Udagawacho, Shibuya-ku, Tokyo</t>
  </si>
  <si>
    <t>0364515600</t>
  </si>
  <si>
    <t>Keisuke Sato</t>
  </si>
  <si>
    <t>Royal Sky PRIVATE LIMITED COMPANY</t>
  </si>
  <si>
    <t>3-31-87　Kitanagasadori,chuo-ku,Kobe,Hyogo</t>
  </si>
  <si>
    <t>07023046868</t>
  </si>
  <si>
    <t>NGUYEN XUAN KHANH</t>
  </si>
  <si>
    <t>TOKUNAGA YOSHIO（Second Penguin Plannning）</t>
  </si>
  <si>
    <t>Kobe Fashion Mart4N -07-01,6-9 Koyochonaka,Higasinada-ku,Kobe,Hyogo</t>
  </si>
  <si>
    <t>07091922524</t>
  </si>
  <si>
    <t>TOKUNAGA YOSHIO</t>
  </si>
  <si>
    <t>Tokunaga Yoshio Gyosei-shoshi Officei</t>
  </si>
  <si>
    <t>Miyamoto Mansion203,Miyamoto-dori 2-1-30,Chuo-ku,Kobe,Hyogo</t>
  </si>
  <si>
    <t>ZHU MINGYANG</t>
  </si>
  <si>
    <t>Okayamaken Kurashikishi Showa2chome 4ban 23-505gou LionsMansionkurashiki</t>
  </si>
  <si>
    <t>08097941864</t>
  </si>
  <si>
    <t>Yugenkaisya Tsuboitekkousho Jimusho 2F</t>
  </si>
  <si>
    <t>Sinkou futami cooperation</t>
  </si>
  <si>
    <t>6740093</t>
  </si>
  <si>
    <t>10-1　minamifutami futami-shi hyogo-ken</t>
  </si>
  <si>
    <t>0789440601</t>
  </si>
  <si>
    <t>Masaki Morigo</t>
  </si>
  <si>
    <t>THOMAS　CROWN　JAPAN Co.,Ltd.</t>
  </si>
  <si>
    <t>6510056</t>
  </si>
  <si>
    <t>4-7-25　Kumochi-cho,Chuo-ku,Kobe,Hyogo</t>
  </si>
  <si>
    <t>08043990908</t>
  </si>
  <si>
    <t>Hatta　Shinta</t>
  </si>
  <si>
    <t>6500026</t>
  </si>
  <si>
    <t>Room1304,2-2-21,Kominato-dori,Chuo-ku,Kobe,Hyogo</t>
  </si>
  <si>
    <t>Sinhala・Myanmar・Chinese</t>
  </si>
  <si>
    <t>Care support FURUSATO Co.,Ltd.</t>
  </si>
  <si>
    <t>36-1-27 Nishi1-jominami,Obihiro-shi,Hokkaido</t>
  </si>
  <si>
    <t>0155475571</t>
  </si>
  <si>
    <t>TAKESHI MATSUYAMA</t>
  </si>
  <si>
    <t>KIHARAGUMI CO., LTD.</t>
  </si>
  <si>
    <t>7470815</t>
  </si>
  <si>
    <t>3-7 Kyowa-cho, Hofu-shi, Yamaguchi 747-0816, Japan</t>
  </si>
  <si>
    <t>0835221084</t>
  </si>
  <si>
    <t>MASAAKI KIHARA</t>
  </si>
  <si>
    <t>SHINKO-TSUSHO.INC.</t>
  </si>
  <si>
    <t>1-1-11 Motomachi-dori,Chuo-ku,Kobe,Hyogo</t>
  </si>
  <si>
    <t>0783922818</t>
  </si>
  <si>
    <t>GO TAIETSU</t>
  </si>
  <si>
    <t>1-3-9 Sakaemachi-dori,Chuo-ku,Kobe,Hyogo</t>
  </si>
  <si>
    <t>RIck Co.,LTD.</t>
  </si>
  <si>
    <t>6750018</t>
  </si>
  <si>
    <t>Kodzuki Biru301 68-1 Noguchichosakamoto,Kakogawa,Hyogo</t>
  </si>
  <si>
    <t>0794905725</t>
  </si>
  <si>
    <t>Koki Ogura</t>
  </si>
  <si>
    <t>RESTRATION Cooperative</t>
  </si>
  <si>
    <t>7450047</t>
  </si>
  <si>
    <t>Yamaguchi ken, Shunan shi, Irifunecho1-8, Sharuru Gobankan 103</t>
  </si>
  <si>
    <t>0834396581</t>
  </si>
  <si>
    <t>Nakamura Tetsuya</t>
  </si>
  <si>
    <t>Kind One Co., Ltd.</t>
  </si>
  <si>
    <t>7310113</t>
  </si>
  <si>
    <t>Hiroshimaken hiroshimashi Asaminami-ku Nishihara 5-chome 20-ban 2 - 1201-go</t>
  </si>
  <si>
    <t>0829628020</t>
  </si>
  <si>
    <t>Nakao Shintaro</t>
  </si>
  <si>
    <t>Kumashou Limited Company</t>
  </si>
  <si>
    <t>7050003</t>
  </si>
  <si>
    <t>Okayama Prefecture Bizen City, Ochi 541</t>
  </si>
  <si>
    <t>0869924644</t>
  </si>
  <si>
    <t>Iwai Tuguhiro</t>
  </si>
  <si>
    <t>JAPAN COOPERATIVE ASAOCIATION</t>
  </si>
  <si>
    <t>6900884</t>
  </si>
  <si>
    <t>2F, 21-1 Minamida-cho, Matsue City, Shimane Prefecture</t>
  </si>
  <si>
    <t>0852677430</t>
  </si>
  <si>
    <t>Kanichi Hiraoka</t>
  </si>
  <si>
    <t>Indonesian・Tagalog・Myanmar・English</t>
  </si>
  <si>
    <t>26登-013373</t>
    <rPh sb="2" eb="3">
      <t>トウ</t>
    </rPh>
    <phoneticPr fontId="3"/>
  </si>
  <si>
    <t>26登-013374</t>
    <rPh sb="2" eb="3">
      <t>トウ</t>
    </rPh>
    <phoneticPr fontId="3"/>
  </si>
  <si>
    <t>26登-013375</t>
    <rPh sb="2" eb="3">
      <t>トウ</t>
    </rPh>
    <phoneticPr fontId="3"/>
  </si>
  <si>
    <t>26登-013376</t>
    <rPh sb="2" eb="3">
      <t>トウ</t>
    </rPh>
    <phoneticPr fontId="3"/>
  </si>
  <si>
    <t>26登-013377</t>
    <rPh sb="2" eb="3">
      <t>トウ</t>
    </rPh>
    <phoneticPr fontId="3"/>
  </si>
  <si>
    <t>26登-013378</t>
    <rPh sb="2" eb="3">
      <t>トウ</t>
    </rPh>
    <phoneticPr fontId="3"/>
  </si>
  <si>
    <t>26登-013379</t>
    <rPh sb="2" eb="3">
      <t>トウ</t>
    </rPh>
    <phoneticPr fontId="3"/>
  </si>
  <si>
    <t>26登-013380</t>
    <rPh sb="2" eb="3">
      <t>トウ</t>
    </rPh>
    <phoneticPr fontId="3"/>
  </si>
  <si>
    <t>26登-013381</t>
    <rPh sb="2" eb="3">
      <t>トウ</t>
    </rPh>
    <phoneticPr fontId="3"/>
  </si>
  <si>
    <t>26登-013382</t>
    <rPh sb="2" eb="3">
      <t>トウ</t>
    </rPh>
    <phoneticPr fontId="3"/>
  </si>
  <si>
    <t>26登-013383</t>
    <rPh sb="2" eb="3">
      <t>トウ</t>
    </rPh>
    <phoneticPr fontId="3"/>
  </si>
  <si>
    <t>26登-013384</t>
    <rPh sb="2" eb="3">
      <t>トウ</t>
    </rPh>
    <phoneticPr fontId="3"/>
  </si>
  <si>
    <t>26登-013385</t>
    <rPh sb="2" eb="3">
      <t>トウ</t>
    </rPh>
    <phoneticPr fontId="3"/>
  </si>
  <si>
    <t>26登-013386</t>
    <rPh sb="2" eb="3">
      <t>トウ</t>
    </rPh>
    <phoneticPr fontId="3"/>
  </si>
  <si>
    <t>26登-013387</t>
    <rPh sb="2" eb="3">
      <t>トウ</t>
    </rPh>
    <phoneticPr fontId="3"/>
  </si>
  <si>
    <t>26登-013388</t>
    <rPh sb="2" eb="3">
      <t>トウ</t>
    </rPh>
    <phoneticPr fontId="3"/>
  </si>
  <si>
    <t>26登-013389</t>
    <rPh sb="2" eb="3">
      <t>トウ</t>
    </rPh>
    <phoneticPr fontId="3"/>
  </si>
  <si>
    <t>26登-013390</t>
    <rPh sb="2" eb="3">
      <t>トウ</t>
    </rPh>
    <phoneticPr fontId="3"/>
  </si>
  <si>
    <t>26登-013391</t>
    <rPh sb="2" eb="3">
      <t>トウ</t>
    </rPh>
    <phoneticPr fontId="3"/>
  </si>
  <si>
    <t>26登-013392</t>
    <rPh sb="2" eb="3">
      <t>トウ</t>
    </rPh>
    <phoneticPr fontId="3"/>
  </si>
  <si>
    <t>26登-013393</t>
    <rPh sb="2" eb="3">
      <t>トウ</t>
    </rPh>
    <phoneticPr fontId="3"/>
  </si>
  <si>
    <t>26登-013394</t>
    <rPh sb="2" eb="3">
      <t>トウ</t>
    </rPh>
    <phoneticPr fontId="3"/>
  </si>
  <si>
    <t>BESTIE INTERNATIONAL CO.,LTD.</t>
  </si>
  <si>
    <t xml:space="preserve"> 0854222558</t>
    <phoneticPr fontId="28"/>
  </si>
  <si>
    <t xml:space="preserve"> MORINAGA</t>
    <phoneticPr fontId="1"/>
  </si>
  <si>
    <t xml:space="preserve"> OOSAKAFU TAKATUKISI KARASAKIKITA A2-657-1</t>
    <phoneticPr fontId="28"/>
  </si>
  <si>
    <t xml:space="preserve"> KOUJI MORINAGA</t>
    <phoneticPr fontId="28"/>
  </si>
  <si>
    <t xml:space="preserve"> 0787786155</t>
    <phoneticPr fontId="28"/>
  </si>
  <si>
    <t>0785999879</t>
    <phoneticPr fontId="28"/>
  </si>
  <si>
    <t>0649504502</t>
    <phoneticPr fontId="28"/>
  </si>
  <si>
    <t>Chinese・English・Vietnamese・Thai・Nepali</t>
    <phoneticPr fontId="28"/>
  </si>
  <si>
    <t>UNISIA HOLDINGS CO.</t>
  </si>
  <si>
    <t>IBARAKIKEN USHIKUSHI OKAMICYOU 2143-5</t>
  </si>
  <si>
    <t>0429339651</t>
  </si>
  <si>
    <t xml:space="preserve">NAKATOMI 507-13 TOKOROZAWA SAITAMA </t>
    <phoneticPr fontId="28"/>
  </si>
  <si>
    <t>English・Tagalog・Thai・Lao・Spanish・Indonesian・Urdu・Sinhala・vietnamese</t>
    <phoneticPr fontId="28"/>
  </si>
  <si>
    <t>301,SD22 nd Building,1-11-10 Azabudai,Minato-ku,Tokyo</t>
  </si>
  <si>
    <t>Shirai Koichi</t>
  </si>
  <si>
    <t>3-8-12, Yutaka, Minami-ku, Nagoya-shi, Aichi-ken</t>
    <phoneticPr fontId="28"/>
  </si>
  <si>
    <t>SHIZUOKAKEN FUJISHI NAGATATYO 1 TYOME 77BANTI SUZUKIBIRU1KAI MINAMI</t>
    <phoneticPr fontId="28"/>
  </si>
  <si>
    <t>1050021</t>
    <phoneticPr fontId="28"/>
  </si>
  <si>
    <t>MOMENT SHIODOME 3F
2-3-17 Higashishimbashi,Minato-ku,Tokyo-to 105-0021</t>
    <phoneticPr fontId="28"/>
  </si>
  <si>
    <t>0364577447</t>
    <phoneticPr fontId="28"/>
  </si>
  <si>
    <t>Unit501 4-28 Ichigayanakanocho Sinjukuku Tokyo</t>
    <phoneticPr fontId="28"/>
  </si>
  <si>
    <t>4100822</t>
    <phoneticPr fontId="1"/>
  </si>
  <si>
    <t>0559418485</t>
    <phoneticPr fontId="1"/>
  </si>
  <si>
    <t xml:space="preserve">205 Abenirukanuki,3138-3,Shimoshoji,Shimokanuki  Numazu Shi,Shizuoka,Ken
</t>
    <phoneticPr fontId="2"/>
  </si>
  <si>
    <t>Junsuke　Ahagon（Asahibashi　Administrative　scrivener's　office）</t>
    <phoneticPr fontId="28"/>
  </si>
  <si>
    <t>l 1-8-12 Shinsei Ichinomiya-shi Aichi-ken</t>
    <phoneticPr fontId="28"/>
  </si>
  <si>
    <t>Chunichi Toriimatsu Building 2F, 7-45 Toriimatsucho, Kasugai City, Aichi Prefecture</t>
    <phoneticPr fontId="28"/>
  </si>
  <si>
    <t>Indonesian・Vietnamese・English・Cambodian・Khmer・Myanmar</t>
    <phoneticPr fontId="28"/>
  </si>
  <si>
    <t>Vietnamese・Indonesian・Chinese・Thai・Bengali・Myanmar・Nepali・Cambodian</t>
    <phoneticPr fontId="28"/>
  </si>
  <si>
    <t xml:space="preserve">Indonesian・Nepali・Vietnamese・English・Myanmar
</t>
    <phoneticPr fontId="28"/>
  </si>
  <si>
    <t xml:space="preserve"> Y&amp;I CO.,LTD.</t>
    <phoneticPr fontId="28"/>
  </si>
  <si>
    <t xml:space="preserve"> PHAM THI TU</t>
    <phoneticPr fontId="28"/>
  </si>
  <si>
    <t xml:space="preserve"> 0862323018</t>
    <phoneticPr fontId="28"/>
  </si>
  <si>
    <t xml:space="preserve"> 0825455440</t>
    <phoneticPr fontId="28"/>
  </si>
  <si>
    <t>TOMO HOME Limited Liability Company</t>
    <phoneticPr fontId="28"/>
  </si>
  <si>
    <t>4-2-27 Shinimazato,Ikuno-ku, OsakaCity</t>
    <phoneticPr fontId="28"/>
  </si>
  <si>
    <t xml:space="preserve"> VU DUC THAO</t>
    <phoneticPr fontId="28"/>
  </si>
  <si>
    <t xml:space="preserve"> DO ONE'S-B Co.,Ltd</t>
    <phoneticPr fontId="28"/>
  </si>
  <si>
    <t>Yamanashi-ken,minamitsuru-gun,yamanakako-mura,yamanaka 184-3</t>
    <phoneticPr fontId="1"/>
  </si>
  <si>
    <t>ONO　LENIE　NACIONAL（ONO　LENIE　NACIONAＬ Office）</t>
    <phoneticPr fontId="28"/>
  </si>
  <si>
    <t>SPECIFIED SKILLED SUPPPRT ASSOCIATION</t>
    <phoneticPr fontId="28"/>
  </si>
  <si>
    <t>8730504</t>
    <phoneticPr fontId="28"/>
  </si>
  <si>
    <t>STAIR JIGYO KYODO KUMIAI</t>
    <phoneticPr fontId="28"/>
  </si>
  <si>
    <t>①STAIR JIGYO KYODO KUMIAI</t>
    <phoneticPr fontId="1"/>
  </si>
  <si>
    <t>② STAIR JIGYO KYODO KUMIAI OKINAWA BRANCH</t>
    <phoneticPr fontId="1"/>
  </si>
  <si>
    <t>② 9042241</t>
    <phoneticPr fontId="1"/>
  </si>
  <si>
    <t>09094321504</t>
    <phoneticPr fontId="28"/>
  </si>
  <si>
    <t>ONEKI Co.,Ltd</t>
    <phoneticPr fontId="28"/>
  </si>
  <si>
    <t>8700000</t>
    <phoneticPr fontId="28"/>
  </si>
  <si>
    <t>ONEKI Co.,Ltd Tsurumi Office.</t>
    <phoneticPr fontId="28"/>
  </si>
  <si>
    <t xml:space="preserve"> 6910011</t>
    <phoneticPr fontId="28"/>
  </si>
  <si>
    <t>Vietnamese・Indonesian・Myanmar・Nepali・Thai</t>
    <phoneticPr fontId="28"/>
  </si>
  <si>
    <t>8120041</t>
    <phoneticPr fontId="28"/>
  </si>
  <si>
    <t xml:space="preserve"> ENTOPURA Co.,Ltd</t>
    <phoneticPr fontId="28"/>
  </si>
  <si>
    <t>INGNI Support Co.,Ltd.</t>
    <phoneticPr fontId="28"/>
  </si>
  <si>
    <t xml:space="preserve"> JINZAI Co.,Ltd</t>
    <phoneticPr fontId="28"/>
  </si>
  <si>
    <t xml:space="preserve"> MIURA ZOSEN KYORYOKUJIGYO KYODO KUMIAI</t>
    <phoneticPr fontId="28"/>
  </si>
  <si>
    <t xml:space="preserve"> TANIGAWA GLOBAL COOPERATIVE ASSOCIATION</t>
    <phoneticPr fontId="28"/>
  </si>
  <si>
    <t xml:space="preserve"> 8528118</t>
    <phoneticPr fontId="28"/>
  </si>
  <si>
    <t xml:space="preserve"> SUN FARM Co.,LTD.</t>
    <phoneticPr fontId="16"/>
  </si>
  <si>
    <t>AUTO NAVI</t>
    <phoneticPr fontId="16"/>
  </si>
  <si>
    <t>062257521</t>
    <phoneticPr fontId="1"/>
  </si>
  <si>
    <t>KATSUYA FUJIi</t>
    <phoneticPr fontId="28"/>
  </si>
  <si>
    <t xml:space="preserve"> DearCS Co.,LTD</t>
    <phoneticPr fontId="28"/>
  </si>
  <si>
    <t>VIVA WORK PARTNERS,Inc.</t>
    <phoneticPr fontId="28"/>
  </si>
  <si>
    <t>0889439181</t>
  </si>
  <si>
    <t xml:space="preserve"> YCC・JAPAN Co.,Ltd</t>
    <phoneticPr fontId="28"/>
  </si>
  <si>
    <t>① YCC・JAPAN Co.,Ltd　NAGANO</t>
    <phoneticPr fontId="28"/>
  </si>
  <si>
    <t>② YCC・JAPAN Co.,Ltd  TOKYO</t>
    <phoneticPr fontId="28"/>
  </si>
  <si>
    <t xml:space="preserve"> SHAPAN MAHABUBUR RAHAMAN </t>
    <phoneticPr fontId="28"/>
  </si>
  <si>
    <t>39-20, Yasumatsucho, Chuo-ku, Hamamatsu-shi, Shizuoka-ken</t>
    <phoneticPr fontId="28"/>
  </si>
  <si>
    <t>Seven&amp;eight LLC</t>
    <phoneticPr fontId="2"/>
  </si>
  <si>
    <t xml:space="preserve"> WELL JOB SUPPORT CENTER</t>
    <phoneticPr fontId="2"/>
  </si>
  <si>
    <t>0877595531</t>
    <phoneticPr fontId="28"/>
  </si>
  <si>
    <t>I' s No.6 2F 1-42-12 Meiraku-cho, Nakamura-ku, Nagoya-shi, Aichi-ken</t>
    <phoneticPr fontId="28"/>
  </si>
  <si>
    <t>0988865585</t>
    <phoneticPr fontId="28"/>
  </si>
  <si>
    <t>SORa Cooperative Association Sendai</t>
    <phoneticPr fontId="28"/>
  </si>
  <si>
    <t>0369140816</t>
    <phoneticPr fontId="28"/>
  </si>
  <si>
    <t>RAFTEL SATYA JAPAN LLC</t>
  </si>
  <si>
    <t>5100007</t>
  </si>
  <si>
    <t>3-13, Bessho 2-chome, Yokkaichi-shi, Mie 510-0007</t>
  </si>
  <si>
    <t>07044359647</t>
  </si>
  <si>
    <t>FUKUYAMA TETSUYA</t>
  </si>
  <si>
    <t>Prostyle 8 Co.,Ltd.</t>
  </si>
  <si>
    <t>4228033</t>
  </si>
  <si>
    <t>Yamagishi Building 2F,2-29 Toro 6-chome,Suruga-ku,Shizuoka City,Shizuoka Prefecture</t>
  </si>
  <si>
    <t>09065880700</t>
  </si>
  <si>
    <t>Mami Kushima</t>
  </si>
  <si>
    <t>POLARIS Business Cooperative</t>
  </si>
  <si>
    <t>2-15-1-407 Dogenzaka Shibuya-ku Tokyo-to</t>
  </si>
  <si>
    <t>0368242265</t>
  </si>
  <si>
    <t>Kohei Wakabayashi</t>
  </si>
  <si>
    <t>Japan Workplace Tokai Co., Ltd.</t>
  </si>
  <si>
    <t>4440044</t>
  </si>
  <si>
    <t>2-32 Kosei Minami,Okazaki City,Aichi Prefecture</t>
  </si>
  <si>
    <t>0564657211</t>
  </si>
  <si>
    <t>Tsuyoshi Kawada</t>
  </si>
  <si>
    <t>Golden Harvest Co., Ltd</t>
  </si>
  <si>
    <t>Gobancho12-7-2-055, Chiyoda, Tokyo</t>
  </si>
  <si>
    <t>0367096625</t>
  </si>
  <si>
    <t>DONG LIN</t>
  </si>
  <si>
    <t>MADOKA Co.,Ltd.</t>
  </si>
  <si>
    <t>Shizuoka ken haibara gun yoshida cho kando 1584-1 gurobaruyoshiga</t>
  </si>
  <si>
    <t>E-KOYO CO.,LTD.</t>
  </si>
  <si>
    <t>Aichi-ken Nagoya-shi Naka-ku Fujimi-cho 17-11 Fujimi Royal Heights 901</t>
  </si>
  <si>
    <t>0526844721</t>
  </si>
  <si>
    <t>MATSUURA MITSUHIRO</t>
  </si>
  <si>
    <t>Indonesian・Sinhala・Nepali・Vietnamese・Myanmar・English</t>
  </si>
  <si>
    <t>AICOM Co.,Ltd</t>
  </si>
  <si>
    <t>3700854</t>
  </si>
  <si>
    <t>C-2 Zentechno Building,301-2 Shimonojyo-machi,Takasaki-shi,GUnma,370-0854,Japan</t>
  </si>
  <si>
    <t>0273358413</t>
  </si>
  <si>
    <t>Megumi Uchida</t>
  </si>
  <si>
    <t>PGN Co., Ltd.</t>
  </si>
  <si>
    <t>5-8-2-106 Kamata, Ota-ku, Tokyo</t>
  </si>
  <si>
    <t>0364249570</t>
  </si>
  <si>
    <t>Joshi Dilendra Prasad</t>
  </si>
  <si>
    <t>NICHUSYOMU KABUSHIKIGAISHA</t>
  </si>
  <si>
    <t>3FSuzuki sougouBuilding, 2-5, 1-chome, ShimoOchiai, Shinjuku-Tokyo</t>
  </si>
  <si>
    <t>0362791688</t>
  </si>
  <si>
    <t>LIANG ZHEN JIE</t>
  </si>
  <si>
    <t>World Cheers Co., Ltd.</t>
  </si>
  <si>
    <t>Garden Palace Yanoguchi Room 301,945-4 Higashinaganuma,Inagi City,Tokyo</t>
  </si>
  <si>
    <t>09064879935</t>
  </si>
  <si>
    <t>Inoue Naoaki</t>
  </si>
  <si>
    <t>Stork Nest Inc.</t>
  </si>
  <si>
    <t>3-7-7 Kitashinagawa, Shinagawa-ku, Tokyo</t>
  </si>
  <si>
    <t>08031784586</t>
  </si>
  <si>
    <t>Shingo Kouno</t>
  </si>
  <si>
    <t>AIRU Co.,Ltd</t>
  </si>
  <si>
    <t>9188058</t>
  </si>
  <si>
    <t>205-1 kamoryokuencho fukuishi fukuiken</t>
  </si>
  <si>
    <t>0776330606</t>
  </si>
  <si>
    <t>Kanako Ichihashi</t>
  </si>
  <si>
    <t>Administrative Scrivener Corporation AnyciA</t>
  </si>
  <si>
    <t>1,Minami 1-jo Nishi 11-chome,Chuo-ku,Sapporo</t>
  </si>
  <si>
    <t>0112121895</t>
  </si>
  <si>
    <t>Yohei Yaegashi</t>
  </si>
  <si>
    <t>ASAHI SERVICE CO.,LTD.</t>
  </si>
  <si>
    <t>4460065</t>
  </si>
  <si>
    <t>18-12,Daito-cho,Anjo-city,Aichi pref,Japan</t>
  </si>
  <si>
    <t>0566774822</t>
  </si>
  <si>
    <t>GOTO HIDEMI</t>
  </si>
  <si>
    <t>AKARI cooperative association</t>
  </si>
  <si>
    <t>Sizuoka-ken Hamamatsu-shi Chuo-ku Sunayamacho 1091 Kyatorusezon6-F</t>
  </si>
  <si>
    <t>0534895656</t>
  </si>
  <si>
    <t>Matsuura Masakatsu</t>
  </si>
  <si>
    <t>Sangoya Kyoudoukumiai</t>
  </si>
  <si>
    <t>Chibakenn ichikawashi higashisugano 5-21-17 yamatonai</t>
  </si>
  <si>
    <t>0473183359</t>
  </si>
  <si>
    <t>Yamanouchi kuroudo</t>
  </si>
  <si>
    <t>Bengali・Vietnamese</t>
  </si>
  <si>
    <t>Parade Co.,Ltd.</t>
  </si>
  <si>
    <t>5190117</t>
  </si>
  <si>
    <t>2-7,Kitayama-cho,Kameyama-shi,Mie,Japan</t>
  </si>
  <si>
    <t>08032800861</t>
  </si>
  <si>
    <t>Yosuke Ando</t>
  </si>
  <si>
    <t>Resute Co.,Ltd.</t>
  </si>
  <si>
    <t>Ekimaeodori3-83,Toyohashi-shi,Aichi,440-0888,Japan</t>
  </si>
  <si>
    <t>0532528935</t>
  </si>
  <si>
    <t>Takashi Yokoyama</t>
  </si>
  <si>
    <t>Sky Global Co.,Ltd.</t>
  </si>
  <si>
    <t>3470067</t>
  </si>
  <si>
    <t>2-4 Mukaikawakishicho,Kazo City,Saitama Prefecture</t>
  </si>
  <si>
    <t>0480776494</t>
  </si>
  <si>
    <t>VYAS HEMIK BHARAT KUMAR</t>
  </si>
  <si>
    <t>Hindi・Vietnamese・English</t>
  </si>
  <si>
    <t>Gorilla Lab General Incorporated Association</t>
  </si>
  <si>
    <t>2-2314-4,Higashi‐Ajima,Kita Ward,Nagoya,Aichi</t>
  </si>
  <si>
    <t>0528887153</t>
  </si>
  <si>
    <t>Arai Kousuke</t>
  </si>
  <si>
    <t>M’z global cooperative</t>
  </si>
  <si>
    <t>Yasuhisa Maeda</t>
  </si>
  <si>
    <t>6560055</t>
  </si>
  <si>
    <t>1577 Oono, Sumoto-shi, Hyogo, Japan</t>
  </si>
  <si>
    <t>Mirai Works Inc.</t>
  </si>
  <si>
    <t>2nd Floor, 4-1-13 Toranomon Minatoku, TOKYO</t>
  </si>
  <si>
    <t>0358601835</t>
  </si>
  <si>
    <t>NAGAHARU OKAMOTO</t>
  </si>
  <si>
    <t>MASUIBENI ESTATE LLC</t>
  </si>
  <si>
    <t>3-9-3 Otsuka Bunkyo-ku,Tokyo</t>
  </si>
  <si>
    <t>0339445432</t>
  </si>
  <si>
    <t>YUAN ZHAOHONG</t>
  </si>
  <si>
    <t>U-Techno Co.,Ltd</t>
  </si>
  <si>
    <t>5180841</t>
  </si>
  <si>
    <t>Daiei Building2F,1684 Ueno Ebisu-cho,Iga-shi,Mie,Japan</t>
  </si>
  <si>
    <t>0595261070</t>
  </si>
  <si>
    <t>Kiyotsugu Onishi</t>
  </si>
  <si>
    <t>WORLD ALIVE Inc．</t>
  </si>
  <si>
    <t>1-5, Sarukaido 3-chome, Ichinomiya-city, Aichi</t>
  </si>
  <si>
    <t>0586648169</t>
  </si>
  <si>
    <t>Katsumasa　Fukumoto</t>
  </si>
  <si>
    <t>Indonesian・Nepali・Hindi・Vietnamese・English</t>
  </si>
  <si>
    <t>Prologue Co., Ltd.</t>
  </si>
  <si>
    <t>2920801</t>
  </si>
  <si>
    <t>15-7 Jozai 3-chome, Kisarazu City, Chiba Prefecture, Japan</t>
  </si>
  <si>
    <t>0438421728</t>
  </si>
  <si>
    <t>KUMIKO OTA</t>
  </si>
  <si>
    <t>KANEKO Yoshinori(White Administrative Scrivener Office)</t>
  </si>
  <si>
    <t>1490-3,Arao‐cho,Oogaki-shi,Gifu‐ken</t>
  </si>
  <si>
    <t>08024708842</t>
  </si>
  <si>
    <t>KANEKO　Yoshinori</t>
  </si>
  <si>
    <t>SE Mobile and Online Co., Ltd.</t>
  </si>
  <si>
    <t>5 funamachi shinjuku-ku Tokyo-to Japan</t>
  </si>
  <si>
    <t>0353623790</t>
  </si>
  <si>
    <t>Fumihiko Ito</t>
  </si>
  <si>
    <t>TRANSIT HOLDINGS INC.</t>
  </si>
  <si>
    <t>1506090</t>
  </si>
  <si>
    <t>4-20-4 Ebisu Shibuya-ku Tokyo</t>
  </si>
  <si>
    <t>05017431601</t>
  </si>
  <si>
    <t>Sadahiro Nakamura</t>
  </si>
  <si>
    <t>C1, POTAL POINT EBISU B1F GLASS SQUARE, Yebisu Garden Place 4-20-4 Ebisu Shibuya-ku Tokyo</t>
  </si>
  <si>
    <t>Sanshinken Limited Company</t>
  </si>
  <si>
    <t>5110243</t>
  </si>
  <si>
    <t>1770-1,Ano,Toin‐cho,Inabe-gun,Mie 511-0243,Japan</t>
  </si>
  <si>
    <t>0594862632</t>
  </si>
  <si>
    <t>SHINGO NAKAMURA</t>
  </si>
  <si>
    <t>Sinhala・Tamil・Hindi・English</t>
  </si>
  <si>
    <t>Yukokokusai Cooperative</t>
  </si>
  <si>
    <t>1-6-18 RokujoHigashi,Gifu City,Gifu Prefecture</t>
  </si>
  <si>
    <t>0582010844</t>
  </si>
  <si>
    <t>NISHIMURA KENTA</t>
  </si>
  <si>
    <t>Linkspower Inc.</t>
  </si>
  <si>
    <t>4338118</t>
  </si>
  <si>
    <t>1-6-4 Takaokanishi,Chuo WordHamamatsu City,Shizuoka Prefecture 433-8119,Japan</t>
  </si>
  <si>
    <t>0534159009</t>
  </si>
  <si>
    <t>Tomohiro Terada</t>
  </si>
  <si>
    <t>Nudge Co.,Ltd.</t>
  </si>
  <si>
    <t>401,Y&amp;I Bld.,2-64-13,Itabashi,Itabashi-ku,Tokyo,173-0004,Japan</t>
  </si>
  <si>
    <t>0362718665</t>
  </si>
  <si>
    <t>Shusaku Mochizuki</t>
  </si>
  <si>
    <t>Indonesian・Sinhala・Thai・Vietnamese・Chinese・English</t>
  </si>
  <si>
    <t>YOKOYAMA DAISUKE(YOKOYAMA DAISUKE GYOSEI-SHOSHI OFFICE)</t>
  </si>
  <si>
    <t>Nishi-Shinjuku 8-19-1 Annex Kobayashi 523,Shinjuku-city,TOKYO</t>
  </si>
  <si>
    <t>09012751188</t>
  </si>
  <si>
    <t>YOKOYAMA DAISUKE</t>
  </si>
  <si>
    <t>3292732</t>
  </si>
  <si>
    <t>100-15 Ikkucho,Nasushiobara,Tochigi 329-2732,Japan</t>
  </si>
  <si>
    <t>09056568689</t>
  </si>
  <si>
    <t>Koichi Yamaguchi</t>
  </si>
  <si>
    <t>HIDETOSHI OHTA(Ota Gyoseishoshi Office)</t>
  </si>
  <si>
    <t>4340035</t>
  </si>
  <si>
    <t>3224Terajima、Hamanaku、Hamamatsu-shi、Shizuoka434-0035Japan</t>
  </si>
  <si>
    <t>09023402750</t>
  </si>
  <si>
    <t>HIDETOSHI OHTA</t>
  </si>
  <si>
    <t>Balance Life Corporation</t>
  </si>
  <si>
    <t>0410811</t>
  </si>
  <si>
    <t>2-3-3 Tomioka-cho Hakodate-Shi Hokkaido Japan</t>
  </si>
  <si>
    <t>0138831760</t>
  </si>
  <si>
    <t>Takashi Shimamura</t>
  </si>
  <si>
    <t>Watanabe Sheet Metal Y.K.</t>
  </si>
  <si>
    <t>4200945</t>
  </si>
  <si>
    <t>1-4-61-13 Sakuratyo,Aoi-ku,Shizuoka-shi,Shizuoka,Japan</t>
  </si>
  <si>
    <t>0542731096</t>
  </si>
  <si>
    <t>KATUTOSHI WATANABE</t>
  </si>
  <si>
    <t>ABILITY Co., Ltd.</t>
  </si>
  <si>
    <t>0237850845</t>
  </si>
  <si>
    <t>Ryuma Shinohara</t>
  </si>
  <si>
    <t>DU HONGNAN（Hokkaido OASIS Gyoseishoshi Jimusyo）</t>
  </si>
  <si>
    <t>0711211</t>
  </si>
  <si>
    <t>3-13-8 Kita 1-jo,Takasu-cho,Kamikawa-gun,Hokkaido 071-1211,Japan</t>
  </si>
  <si>
    <t>08032909221</t>
  </si>
  <si>
    <t>DU HONGNAN</t>
  </si>
  <si>
    <t>Hokkaido OASIS Gyoseishoshi Jimusyo</t>
  </si>
  <si>
    <t>Shimohira Co.,Ltd.</t>
  </si>
  <si>
    <t>5011133</t>
  </si>
  <si>
    <t>128-8 Kitakakigase,Gifu‐shi,Gifu</t>
  </si>
  <si>
    <t>0582392661</t>
  </si>
  <si>
    <t>KENJI SHIMOHIRA</t>
  </si>
  <si>
    <t>1-55-1 Akisawa,Gifu-Shi,Gifu</t>
  </si>
  <si>
    <t>Ehime Human resource development Cooperative association</t>
  </si>
  <si>
    <t>7992115</t>
  </si>
  <si>
    <t>1-8-16, Nakabori,Imabari,Ehime</t>
  </si>
  <si>
    <t>0898352263</t>
  </si>
  <si>
    <t>EIJI OCHI</t>
  </si>
  <si>
    <t>ANABUKI Global Career Co.Ltd.</t>
  </si>
  <si>
    <t>2-8, Togiya-machi, Takamatsu-shi, Kagawa</t>
  </si>
  <si>
    <t>0878228822</t>
  </si>
  <si>
    <t>MITSUNORI KUSUDO</t>
  </si>
  <si>
    <t>Global Bridge Japan LLC</t>
  </si>
  <si>
    <t>7913110</t>
  </si>
  <si>
    <t xml:space="preserve">482 Oazahama Iyogun Masaki-cho Ehime-ken </t>
  </si>
  <si>
    <t>08063857338</t>
  </si>
  <si>
    <t>ARISA SOKABE</t>
  </si>
  <si>
    <t>English・Tagalog・Khmer</t>
  </si>
  <si>
    <t>26登-013395</t>
    <rPh sb="2" eb="3">
      <t>トウ</t>
    </rPh>
    <phoneticPr fontId="3"/>
  </si>
  <si>
    <t>26登-013396</t>
    <rPh sb="2" eb="3">
      <t>トウ</t>
    </rPh>
    <phoneticPr fontId="3"/>
  </si>
  <si>
    <t>26登-013397</t>
    <rPh sb="2" eb="3">
      <t>トウ</t>
    </rPh>
    <phoneticPr fontId="3"/>
  </si>
  <si>
    <t>26登-013398</t>
    <rPh sb="2" eb="3">
      <t>トウ</t>
    </rPh>
    <phoneticPr fontId="3"/>
  </si>
  <si>
    <t>26登-013399</t>
    <rPh sb="2" eb="3">
      <t>トウ</t>
    </rPh>
    <phoneticPr fontId="3"/>
  </si>
  <si>
    <t>26登-013400</t>
    <rPh sb="2" eb="3">
      <t>トウ</t>
    </rPh>
    <phoneticPr fontId="3"/>
  </si>
  <si>
    <t>26登-013401</t>
    <rPh sb="2" eb="3">
      <t>トウ</t>
    </rPh>
    <phoneticPr fontId="3"/>
  </si>
  <si>
    <t>26登-013402</t>
    <rPh sb="2" eb="3">
      <t>トウ</t>
    </rPh>
    <phoneticPr fontId="3"/>
  </si>
  <si>
    <t>26登-013403</t>
    <rPh sb="2" eb="3">
      <t>トウ</t>
    </rPh>
    <phoneticPr fontId="3"/>
  </si>
  <si>
    <t>26登-013404</t>
    <rPh sb="2" eb="3">
      <t>トウ</t>
    </rPh>
    <phoneticPr fontId="3"/>
  </si>
  <si>
    <t>26登-013405</t>
    <rPh sb="2" eb="3">
      <t>トウ</t>
    </rPh>
    <phoneticPr fontId="3"/>
  </si>
  <si>
    <t>26登-013406</t>
    <rPh sb="2" eb="3">
      <t>トウ</t>
    </rPh>
    <phoneticPr fontId="3"/>
  </si>
  <si>
    <t>26登-013407</t>
    <rPh sb="2" eb="3">
      <t>トウ</t>
    </rPh>
    <phoneticPr fontId="3"/>
  </si>
  <si>
    <t>26登-013408</t>
    <rPh sb="2" eb="3">
      <t>トウ</t>
    </rPh>
    <phoneticPr fontId="3"/>
  </si>
  <si>
    <t>26登-013409</t>
    <rPh sb="2" eb="3">
      <t>トウ</t>
    </rPh>
    <phoneticPr fontId="3"/>
  </si>
  <si>
    <t>26登-013410</t>
    <rPh sb="2" eb="3">
      <t>トウ</t>
    </rPh>
    <phoneticPr fontId="3"/>
  </si>
  <si>
    <t>26登-013411</t>
    <rPh sb="2" eb="3">
      <t>トウ</t>
    </rPh>
    <phoneticPr fontId="3"/>
  </si>
  <si>
    <t>26登-013412</t>
    <rPh sb="2" eb="3">
      <t>トウ</t>
    </rPh>
    <phoneticPr fontId="3"/>
  </si>
  <si>
    <t>26登-013413</t>
    <rPh sb="2" eb="3">
      <t>トウ</t>
    </rPh>
    <phoneticPr fontId="3"/>
  </si>
  <si>
    <t>26登-013414</t>
    <rPh sb="2" eb="3">
      <t>トウ</t>
    </rPh>
    <phoneticPr fontId="3"/>
  </si>
  <si>
    <t>26登-013415</t>
    <rPh sb="2" eb="3">
      <t>トウ</t>
    </rPh>
    <phoneticPr fontId="3"/>
  </si>
  <si>
    <t>26登-013416</t>
    <rPh sb="2" eb="3">
      <t>トウ</t>
    </rPh>
    <phoneticPr fontId="3"/>
  </si>
  <si>
    <t>26登-013417</t>
    <rPh sb="2" eb="3">
      <t>トウ</t>
    </rPh>
    <phoneticPr fontId="3"/>
  </si>
  <si>
    <t>26登-013418</t>
    <rPh sb="2" eb="3">
      <t>トウ</t>
    </rPh>
    <phoneticPr fontId="3"/>
  </si>
  <si>
    <t>26登-013419</t>
    <rPh sb="2" eb="3">
      <t>トウ</t>
    </rPh>
    <phoneticPr fontId="3"/>
  </si>
  <si>
    <t>26登-013420</t>
    <rPh sb="2" eb="3">
      <t>トウ</t>
    </rPh>
    <phoneticPr fontId="3"/>
  </si>
  <si>
    <t>26登-013421</t>
    <rPh sb="2" eb="3">
      <t>トウ</t>
    </rPh>
    <phoneticPr fontId="3"/>
  </si>
  <si>
    <t>26登-013422</t>
    <rPh sb="2" eb="3">
      <t>トウ</t>
    </rPh>
    <phoneticPr fontId="3"/>
  </si>
  <si>
    <t>26登-013423</t>
    <rPh sb="2" eb="3">
      <t>トウ</t>
    </rPh>
    <phoneticPr fontId="3"/>
  </si>
  <si>
    <t>26登-013424</t>
    <rPh sb="2" eb="3">
      <t>トウ</t>
    </rPh>
    <phoneticPr fontId="3"/>
  </si>
  <si>
    <t>26登-013425</t>
    <rPh sb="2" eb="3">
      <t>トウ</t>
    </rPh>
    <phoneticPr fontId="3"/>
  </si>
  <si>
    <t>26登-013426</t>
    <rPh sb="2" eb="3">
      <t>トウ</t>
    </rPh>
    <phoneticPr fontId="3"/>
  </si>
  <si>
    <t>26登-013427</t>
    <rPh sb="2" eb="3">
      <t>トウ</t>
    </rPh>
    <phoneticPr fontId="3"/>
  </si>
  <si>
    <t>26登-013428</t>
    <rPh sb="2" eb="3">
      <t>トウ</t>
    </rPh>
    <phoneticPr fontId="3"/>
  </si>
  <si>
    <t>26登-013429</t>
    <rPh sb="2" eb="3">
      <t>トウ</t>
    </rPh>
    <phoneticPr fontId="3"/>
  </si>
  <si>
    <t>26登-013430</t>
    <rPh sb="2" eb="3">
      <t>トウ</t>
    </rPh>
    <phoneticPr fontId="3"/>
  </si>
  <si>
    <t>26登-013431</t>
    <rPh sb="2" eb="3">
      <t>トウ</t>
    </rPh>
    <phoneticPr fontId="3"/>
  </si>
  <si>
    <t>26登-013432</t>
    <rPh sb="2" eb="3">
      <t>トウ</t>
    </rPh>
    <phoneticPr fontId="3"/>
  </si>
  <si>
    <t>26登-013433</t>
    <rPh sb="2" eb="3">
      <t>トウ</t>
    </rPh>
    <phoneticPr fontId="3"/>
  </si>
  <si>
    <t>26登-013434</t>
    <rPh sb="2" eb="3">
      <t>トウ</t>
    </rPh>
    <phoneticPr fontId="3"/>
  </si>
  <si>
    <t>26登-013435</t>
    <rPh sb="2" eb="3">
      <t>トウ</t>
    </rPh>
    <phoneticPr fontId="3"/>
  </si>
  <si>
    <t>26登-013436</t>
    <rPh sb="2" eb="3">
      <t>トウ</t>
    </rPh>
    <phoneticPr fontId="3"/>
  </si>
  <si>
    <t>26登-013437</t>
    <rPh sb="2" eb="3">
      <t>トウ</t>
    </rPh>
    <phoneticPr fontId="3"/>
  </si>
  <si>
    <t>26登-013438</t>
    <rPh sb="2" eb="3">
      <t>トウ</t>
    </rPh>
    <phoneticPr fontId="3"/>
  </si>
  <si>
    <t>26登-013439</t>
    <rPh sb="2" eb="3">
      <t>トウ</t>
    </rPh>
    <phoneticPr fontId="3"/>
  </si>
  <si>
    <t>Chinese・Mongolian・Vietnamese</t>
    <phoneticPr fontId="28"/>
  </si>
  <si>
    <t>Lao・Nepali・Indonesian・Filipino・Vietnamese・Myanmar・Cambodian(khmer)・French・Chinese</t>
    <phoneticPr fontId="28"/>
  </si>
  <si>
    <t>Tetsuya Natuki</t>
    <phoneticPr fontId="2"/>
  </si>
  <si>
    <t>1100005</t>
    <phoneticPr fontId="1"/>
  </si>
  <si>
    <t xml:space="preserve"> 9F Asahiseimeiuenosyouwadoribiru.
6-6-17,Ueno, Taito Ku, Tokyo Japan</t>
    <phoneticPr fontId="28"/>
  </si>
  <si>
    <t>Vietnamese・English・Nepali・Burmese・Indonesian・Nepali</t>
    <phoneticPr fontId="28"/>
  </si>
  <si>
    <t>Chinese・Vietnamese・Nepali・Uzbek・Korean・English</t>
    <phoneticPr fontId="28"/>
  </si>
  <si>
    <t>0566707573</t>
    <phoneticPr fontId="1"/>
  </si>
  <si>
    <t>Koushi Suzuki</t>
    <phoneticPr fontId="1"/>
  </si>
  <si>
    <t>0568487797</t>
    <phoneticPr fontId="1"/>
  </si>
  <si>
    <t>4-35,Shiroyama, Komaki, City, Aichi, Prefecture</t>
    <phoneticPr fontId="28"/>
  </si>
  <si>
    <t>Indonesian・Nepali・Vietnamese・Chinese・English</t>
    <phoneticPr fontId="28"/>
  </si>
  <si>
    <t>Spanish・Portuguese・English・Indonesian</t>
    <phoneticPr fontId="28"/>
  </si>
  <si>
    <t>Vietnamese・Chinese</t>
    <phoneticPr fontId="1"/>
  </si>
  <si>
    <t>Asahi Daiichi International Friendship Cooperative Association</t>
    <phoneticPr fontId="1"/>
  </si>
  <si>
    <t>J MANAGEMENT Inc.</t>
    <phoneticPr fontId="1"/>
  </si>
  <si>
    <t>Hokkaido Future Support Organization Co.,Ltd.</t>
    <phoneticPr fontId="1"/>
  </si>
  <si>
    <t>2-25-501, Miyanomori3Jo5chome, Chuo-ku, Sapporo, Hokkaido</t>
    <phoneticPr fontId="1"/>
  </si>
  <si>
    <t>Vietnamese　</t>
    <phoneticPr fontId="1"/>
  </si>
  <si>
    <t>21登-006025</t>
  </si>
  <si>
    <t>Gyouseishoshihoujin Daiichisougoujimusho  Tokyo Office</t>
    <phoneticPr fontId="28"/>
  </si>
  <si>
    <t>Gyouseishoshihoujin Daiichisougoujimusho  Yokohama Office</t>
    <phoneticPr fontId="28"/>
  </si>
  <si>
    <t>2210835</t>
    <phoneticPr fontId="28"/>
  </si>
  <si>
    <t>1030023</t>
    <phoneticPr fontId="1"/>
  </si>
  <si>
    <t>4F Aporo Tower, 1-8-16 oncho, Nihonbashi, Chuo-Ward, Tokyo</t>
    <phoneticPr fontId="28"/>
  </si>
  <si>
    <t>2F Daisan-Yasuda Bldg., 2-26-4 Tsuruyacho,Kanagawa Ward, Yokohama City, Kanagawa</t>
    <phoneticPr fontId="28"/>
  </si>
  <si>
    <t>Hideki Fukuda</t>
    <phoneticPr fontId="2"/>
  </si>
  <si>
    <t>English・Bisaya・Chinese</t>
    <phoneticPr fontId="28"/>
  </si>
  <si>
    <t>HIRANOUCHI SAHO（Okada）</t>
    <phoneticPr fontId="28"/>
  </si>
  <si>
    <t>Toyohashi Akumicho 25-1</t>
    <phoneticPr fontId="28"/>
  </si>
  <si>
    <t>Daiwa Corporation Sendai Office</t>
    <phoneticPr fontId="2"/>
  </si>
  <si>
    <t>1F ARIA. 5-3-2, Mitazono, Natorisi, Miyagi</t>
    <phoneticPr fontId="28"/>
  </si>
  <si>
    <t>Daiwa Corporation Tama Office</t>
    <phoneticPr fontId="2"/>
  </si>
  <si>
    <t>4F Satomi Bldg. 4-11-14, Matubaracho, akisimasihi ,Tokyo</t>
    <phoneticPr fontId="28"/>
  </si>
  <si>
    <t>FUNtoFUN Inc. OBIHIRO office</t>
    <phoneticPr fontId="1"/>
  </si>
  <si>
    <t>0802470</t>
    <phoneticPr fontId="1"/>
  </si>
  <si>
    <t>FUN to FUN Inc. SENDAI office</t>
    <phoneticPr fontId="1"/>
  </si>
  <si>
    <t>9840015</t>
    <phoneticPr fontId="1"/>
  </si>
  <si>
    <t xml:space="preserve"> 213-2F. 5-2-10 Oroshimachi Wakabayashiku Sendaishi Miyagi</t>
    <phoneticPr fontId="28"/>
  </si>
  <si>
    <t>FUNtoFUN Inc. Kuki office</t>
    <phoneticPr fontId="1"/>
  </si>
  <si>
    <t>FUN to FUN Inc. NARITA office</t>
    <phoneticPr fontId="28"/>
  </si>
  <si>
    <t xml:space="preserve"> Yoshiokabldg 1F 1-10-1 Hiyoshidai Tomisatoshi chibaken</t>
    <phoneticPr fontId="28"/>
  </si>
  <si>
    <t>FUN to FUN Inc. CHIBA office</t>
    <phoneticPr fontId="28"/>
  </si>
  <si>
    <t>2740825</t>
    <phoneticPr fontId="1"/>
  </si>
  <si>
    <t>DOGO Tsudanuma Bldg 2-17-12 Maebaranishi Funabashishi Chibaken</t>
    <phoneticPr fontId="28"/>
  </si>
  <si>
    <t>FUNtoFUN Inc. Osaka office</t>
    <phoneticPr fontId="1"/>
  </si>
  <si>
    <t>FUN to FUN Inc KURUME office.</t>
    <phoneticPr fontId="28"/>
  </si>
  <si>
    <t>8300034</t>
    <phoneticPr fontId="1"/>
  </si>
  <si>
    <t xml:space="preserve"> Matsumoto HS Bildg 1-8 Ootemachi Kurumeshi Fukuokaken</t>
    <phoneticPr fontId="28"/>
  </si>
  <si>
    <t>②MANEGEMENT PROMOTE TOKYO  LIAISON OFFICE</t>
    <phoneticPr fontId="28"/>
  </si>
  <si>
    <t>②1010051</t>
    <phoneticPr fontId="2"/>
  </si>
  <si>
    <t>②3-3-5 Kandajinbocho Chiyodaku Tokyo</t>
    <phoneticPr fontId="28"/>
  </si>
  <si>
    <t>4F SK Minami-Koiwa 7-6-4 Minami-Koiwa,Edogawa-ku Tokyo 133-0056 Japan</t>
  </si>
  <si>
    <t>Room 502,Ryogoku Mihama Building 1-12-8 Ryogoku Sumida-ku,Tokyo 130-0026 Japan</t>
  </si>
  <si>
    <t>Chinese・Indonesian・Vietnamese・English・Cambodian・Nepali・Myanmar</t>
    <phoneticPr fontId="28"/>
  </si>
  <si>
    <t>Chinese・Vietnamese・Indonesian・Filipino・Nepali・Cambodian・Bengladesh・Indian ・Hindi・SriLankan</t>
    <phoneticPr fontId="4"/>
  </si>
  <si>
    <t>Indonesian・Thai・Vietnamese・Myanmar・Chinese・English・Nepali・Tagalog・Khmer・Bengali・Korean</t>
    <phoneticPr fontId="28"/>
  </si>
  <si>
    <t>DIPASS LLC</t>
  </si>
  <si>
    <t>DIPASS LLC Narita Branch</t>
  </si>
  <si>
    <t>Myanmar・Vietnamese・Indonesian・Mongolian・Cambodian</t>
    <phoneticPr fontId="28"/>
  </si>
  <si>
    <t>Sinhala・Nepali・Vietnamese・English・Chinese</t>
    <phoneticPr fontId="28"/>
  </si>
  <si>
    <t>English・Indonesian・SriLankan・Tagalog・Nepali・Filipino・vietnamese・Myanmar・Mongolian</t>
    <phoneticPr fontId="28"/>
  </si>
  <si>
    <t>0336313722</t>
  </si>
  <si>
    <t>Nepali・Vietnamese・Bengali・English・Uzbek・Chinese・Indonesian</t>
    <phoneticPr fontId="28"/>
  </si>
  <si>
    <t>General  lncorporated Association Pan-Asia Human Resources Development Center Shizuoka office</t>
  </si>
  <si>
    <t>2223-236 Nagoya,Izunokuni City,Shizuoka Prefecture</t>
  </si>
  <si>
    <t>Chinese・Khmer・Mongolian・Burmese・Indonesian・vietnamese・vietnamese・SriLankan・Nepali</t>
    <phoneticPr fontId="28"/>
  </si>
  <si>
    <t>05088953655</t>
  </si>
  <si>
    <t>Vietnamese・Mongolian・English・Indonesian</t>
    <phoneticPr fontId="28"/>
  </si>
  <si>
    <t>6F W Matsudo Building,1-23 Honcho,Matsudo-shi,Chiba</t>
  </si>
  <si>
    <t>7⁻21⁻21 NISHIARAI,ADACHI-KU,TOKYO,JAPAN</t>
  </si>
  <si>
    <t>0338531116</t>
  </si>
  <si>
    <t>English・Tagalog・Myanmar・Vietnamese・Indonesian・Nepali・Sinhala</t>
    <phoneticPr fontId="28"/>
  </si>
  <si>
    <t>Myanmar・Sinhala</t>
    <phoneticPr fontId="28"/>
  </si>
  <si>
    <t>Chinese・Cambodian・vietnamese</t>
    <phoneticPr fontId="28"/>
  </si>
  <si>
    <t>HIROTAKA HIRAOKA</t>
  </si>
  <si>
    <t>Burmese・Filipino・Vietnamese・Bengali・Hindi・SriLankan・Nepali・Indonesian</t>
    <phoneticPr fontId="28"/>
  </si>
  <si>
    <t>Cambodian・Vietnamese・Indonesian・Nepali・Hindi・SriLankan・Myanmar</t>
    <phoneticPr fontId="28"/>
  </si>
  <si>
    <t>Aichi-ken Nagoya-shi Naka-ku Masaki 3-13-17 BPR Residence Kanayama 1-kai 101・102 Kukaku</t>
  </si>
  <si>
    <t>SZK Co.,Ltd</t>
  </si>
  <si>
    <t>3-7-1 BentenBuilding,4F-A,Jingu.Nagoya Shi Atsuta Ku,Aichi Ken</t>
  </si>
  <si>
    <t>1-7-20 Yaesu Chuo-ku Tokyo</t>
  </si>
  <si>
    <t>0335171777</t>
  </si>
  <si>
    <t>①1900012</t>
    <phoneticPr fontId="28"/>
  </si>
  <si>
    <t>①9F 2-38-5 Akebono-cho Tachikawa-shi Tokyo</t>
    <phoneticPr fontId="28"/>
  </si>
  <si>
    <t>3-8-21 Higashi,Niiza City,Saitama Prefecture</t>
  </si>
  <si>
    <t>1-14-14 Akasaka,Minato-ku,Tokyo</t>
  </si>
  <si>
    <t>3F,Dai-35 Kowa Building,1-14-14 Akasaka,Minato-ku,Tokyo</t>
  </si>
  <si>
    <t>Mongolian・Vietnamese・Burmese・Indonesian・Bengali</t>
    <phoneticPr fontId="28"/>
  </si>
  <si>
    <t>1-23-2 Hakataekimae Hakata-ku,Fukuoka 812-0011</t>
  </si>
  <si>
    <t>0927107591</t>
  </si>
  <si>
    <t>5F-B,Park Front Hakataekimae 1-chome 1-23-2 Hakataekimae Hakata-ku,Fukuoka 812-0011</t>
  </si>
  <si>
    <t>Fukushima building 3F,3-1-11,Yotsuya,Shinjuku-ku,Tokyo</t>
  </si>
  <si>
    <t>Vietnamese・Indonesian・Nepali・Myanmar・Chinese</t>
    <phoneticPr fontId="28"/>
  </si>
  <si>
    <t>Thai・Vietnamese・English・Chinese・Indonesian</t>
    <phoneticPr fontId="2"/>
  </si>
  <si>
    <t>Indonesian・vietnamese・Myanmar</t>
    <phoneticPr fontId="28"/>
  </si>
  <si>
    <t>Sinhala・English・vietnamese</t>
    <phoneticPr fontId="28"/>
  </si>
  <si>
    <t>21登-006303</t>
    <phoneticPr fontId="28"/>
  </si>
  <si>
    <t>2-5-17 Shikitsu Higashi, Naniwa Ward, Osaka City, Osaka Hirata Building, Room 202</t>
    <phoneticPr fontId="28"/>
  </si>
  <si>
    <t xml:space="preserve">Tokyo-to, Chuo-ku, Hatchobori, 3-16-6, Higashi-Yaesu Place 6F, </t>
    <phoneticPr fontId="28"/>
  </si>
  <si>
    <t>Vietnamese・Chinese・Korean・English・Burmese・Sinhala・Indonesian</t>
    <phoneticPr fontId="28"/>
  </si>
  <si>
    <t>JATS KANSAI Co. Ltd.</t>
    <phoneticPr fontId="28"/>
  </si>
  <si>
    <t>THAPA ROSHAN</t>
    <phoneticPr fontId="28"/>
  </si>
  <si>
    <t>office-Duy　Inc.</t>
    <phoneticPr fontId="28"/>
  </si>
  <si>
    <t>Vietnamese・Indonesian・Myanmar</t>
    <phoneticPr fontId="11"/>
  </si>
  <si>
    <t>25登-012823</t>
    <phoneticPr fontId="28"/>
  </si>
  <si>
    <t>156-1 Gryou, Shiranuimachi, Uki City, Kumamoto Prefecture</t>
    <phoneticPr fontId="28"/>
  </si>
  <si>
    <t>2-3-39 Adachi, Kokurakita Ward, Kitakyushu City, Fukuoka</t>
    <phoneticPr fontId="28"/>
  </si>
  <si>
    <t>Chinese・Vietnamese・Filipino・Indonesian・Myanmar</t>
    <phoneticPr fontId="28"/>
  </si>
  <si>
    <t>English・Vietnamese・Indonesian・Tagalog・Chinese・Nepali</t>
    <phoneticPr fontId="28"/>
  </si>
  <si>
    <t>English・Myanmar・Vietnamese・Khmer・Chinese</t>
    <phoneticPr fontId="2"/>
  </si>
  <si>
    <t>＃6 -701, 4, Sumiyoshidai, Higashinada-ku, Kobe-shi, Hyougo ken</t>
    <phoneticPr fontId="28"/>
  </si>
  <si>
    <t>08039686283</t>
    <phoneticPr fontId="1"/>
  </si>
  <si>
    <t>5-8-26 Higashi-Nambacho, Amagasaki City, Hyogo Prefecture, Realize Amagasaki 2D</t>
  </si>
  <si>
    <t>Corpo Avenue Ozeki 101, 1241 Tomita, Oaza Tachiarai-machi, Mii-gun, Fukuoka-ken</t>
    <phoneticPr fontId="28"/>
  </si>
  <si>
    <t>Fukuoka,KitakyusyuCity,Kokuraminamiku,Kusamihigashi5-21-8</t>
    <phoneticPr fontId="28"/>
  </si>
  <si>
    <t>English・Vietnamese・Khmer・Tagalog・Thai・Nepali・Chinese</t>
    <phoneticPr fontId="28"/>
  </si>
  <si>
    <t>958 Kanekadan, Uruma City, Okinawa</t>
    <phoneticPr fontId="1"/>
  </si>
  <si>
    <t>②958 Kanekadan, Uruma City, Okinawa</t>
    <phoneticPr fontId="11"/>
  </si>
  <si>
    <t>1520-Banchi Konagai-cho Todake Isahaya-shi Nagasaki-ken</t>
    <phoneticPr fontId="28"/>
  </si>
  <si>
    <t>English・Chinese・Vietnamese・Indonesian・Nepali・Myanmar</t>
    <phoneticPr fontId="28"/>
  </si>
  <si>
    <t>Nepali・Vietnamese・Myanmar・English・Indonesian</t>
    <phoneticPr fontId="28"/>
  </si>
  <si>
    <t>Vietnamese・Thai・Chinese</t>
    <phoneticPr fontId="28"/>
  </si>
  <si>
    <t>Chinese・Vietnamese・Indonesian・khmer・Thai</t>
    <phoneticPr fontId="28"/>
  </si>
  <si>
    <t>MBJLLC</t>
  </si>
  <si>
    <t>6-7, Higashirokugatsucho, Adachi-ku, Tokyo</t>
  </si>
  <si>
    <t>KATSUNORI AITA</t>
  </si>
  <si>
    <t>2F 6-7, Higashirokugatsucho, Adachi-ku, Tokyo</t>
  </si>
  <si>
    <t>Seishin Co.,Ltd.</t>
  </si>
  <si>
    <t>125-1, shimoodawa, Moka City, Tochigi Prefecture</t>
  </si>
  <si>
    <t>Nagano Prefecture, Kamiina-gun, Miyada-mura, 86-1</t>
  </si>
  <si>
    <t>KATO KYOICHI</t>
  </si>
  <si>
    <t>82-5 KANDASAKUMAGASHI, CHIYODA-KU-TOKYO</t>
  </si>
  <si>
    <t>H.R.M. BLDG. 82-5 KANDASAKUMAGASHI, CHIYODA-KU-TOKYO</t>
  </si>
  <si>
    <t>Matsushima Co., Ltd.</t>
  </si>
  <si>
    <t>2-10, Honcho 1-chome, Tatebayashi-shi, Gunma-ken</t>
  </si>
  <si>
    <t>Yukinari Komata</t>
  </si>
  <si>
    <t>ToKyo Tama Welfare Cooperative</t>
  </si>
  <si>
    <t>5-10-8, kabe-machi, Oume city Tokyo</t>
  </si>
  <si>
    <t>Shimada Hirotaka</t>
  </si>
  <si>
    <t>Ys Building 5-10-8, kabe-machi, Oume city Tokyo</t>
  </si>
  <si>
    <t>Tomo Cares Cooperation</t>
  </si>
  <si>
    <t>3-4-14 Miyamoto-cho Kiryu-shi Gunma-Ken</t>
  </si>
  <si>
    <t>Primavera303 1-604-6 Aioi-cho Kiryu-shi Gunma-Ken</t>
  </si>
  <si>
    <t>3470061</t>
  </si>
  <si>
    <t>Flowergarden B-102, 1-17-5, Suwa, Kazo City, Saitama Pref.</t>
  </si>
  <si>
    <t>Ken Isozaki Administrative scrivener Lighthouse General Office</t>
  </si>
  <si>
    <t>Iwakami Building 202, 1-5-3 Sakuragawa, Mito City, Ibaraki Prefecture</t>
  </si>
  <si>
    <t>Business cooperative association Aishun</t>
  </si>
  <si>
    <t>7-4-5 Nyoisaru-cho,Kasugai-shi,Aichi</t>
  </si>
  <si>
    <t>Toshihiro Isaji</t>
  </si>
  <si>
    <t>0569846503</t>
    <phoneticPr fontId="2"/>
  </si>
  <si>
    <t>#103,UNIBUL KASUGAI PARK,4-3-5 NYOISARU-CHO,KASUGAI-CITY,AICHI,486-0918</t>
  </si>
  <si>
    <t>SUGIMOTO SOHEI</t>
  </si>
  <si>
    <t>ISM Business cooperative Association</t>
  </si>
  <si>
    <t>Kyobun Co., Ltd</t>
  </si>
  <si>
    <t>4-19-1 Hikinocho, Fukuyama City, Hiroshima Prefecture</t>
  </si>
  <si>
    <t>0849593386</t>
  </si>
  <si>
    <t>Ryoichi Muta</t>
  </si>
  <si>
    <t>MEDICAL MEAL SERVICE CO.,LTD.</t>
  </si>
  <si>
    <t>Shogo Fujikawa</t>
  </si>
  <si>
    <t>Indonesian・Khmer・Tagalog・English・Vietnamese</t>
  </si>
  <si>
    <t>NAN KATAO</t>
  </si>
  <si>
    <t>FLY YOU Co.,Ltd.</t>
  </si>
  <si>
    <t>MikagekyoudouBLD202,2-16-5 Mikage-Honmachi,Higashinada-ku,Kobe,Hyogo</t>
  </si>
  <si>
    <t>0788555116</t>
  </si>
  <si>
    <t>KEISKEISUKE TACHIBANA</t>
  </si>
  <si>
    <t>Indonesian・Nepali・Hindi・Vietnamese・Myanmar・Chinese・English</t>
  </si>
  <si>
    <t>KuwanomSocial Welfare Associationtion</t>
  </si>
  <si>
    <t>１５５１Tsukahara, Ogami,Issai-cho,Tatsuno,Hyogo</t>
  </si>
  <si>
    <t>Noritake　Tokunaga</t>
  </si>
  <si>
    <t>2-2-1 Azabudai, Minato-ku, Tokyo</t>
  </si>
  <si>
    <t>GLOBALCARESTAFF　INC．</t>
  </si>
  <si>
    <t>5-4-14　meieki,nakamuraku,nagoyashi,aichi-pref.4500002 Japan</t>
  </si>
  <si>
    <t>Masuda　Tomoyuki</t>
  </si>
  <si>
    <t>4F hanaguruma north bldg.,5-4-14 meieki,nakamuraku,nagoyashi,aichi-pref.4500002 Japan</t>
  </si>
  <si>
    <t>TOREMIJAPAN COOPERATIVE ASSOCIATION</t>
  </si>
  <si>
    <t>7300841</t>
  </si>
  <si>
    <t>Funairimachi Parkmanshon603, 1-13, Funairimachi, Naka-ku, Hiroshima-shi, Hiroshima-ken, Japan</t>
  </si>
  <si>
    <t>0829613202</t>
  </si>
  <si>
    <t>SO　SASAKI</t>
  </si>
  <si>
    <t>WINZ plus Corporation</t>
  </si>
  <si>
    <t>1-13-17, HIROO, SHIBUYA-KU, TOKYO</t>
  </si>
  <si>
    <t>KOHEI NAKASHIMA</t>
  </si>
  <si>
    <t>3-10-13, AZUMA, TSUKUBA, IBARAKIKEN</t>
  </si>
  <si>
    <t>0295803520</t>
  </si>
  <si>
    <t>SZDSHOJI Co., LTD.</t>
  </si>
  <si>
    <t>16-16, 7chomei Baba Tsurumi-Ku Yokohama City, Kanagawa</t>
  </si>
  <si>
    <t>MATSUKAZE KYOUDOU KUMIAI</t>
  </si>
  <si>
    <t>IBARAKI-KEN HIGASHI IBARAKI-GUN OARAIMACHI ISOHAMACHO 6345</t>
  </si>
  <si>
    <t>UCHIYAMA MASATO</t>
  </si>
  <si>
    <t>#303 8-1-2 Nishishinjuku, Shinjuku-ku, Tokyo</t>
  </si>
  <si>
    <t>FUJITA Rikuto</t>
  </si>
  <si>
    <t>Indonesian・Khmer・Thai・Vietnamese・Bengali・Myanmar</t>
  </si>
  <si>
    <t>THUAN PHAT Contract Cmpany</t>
  </si>
  <si>
    <t>Chiba Prefecure Choshi Shi Nishi Ogawa Town 276-2</t>
  </si>
  <si>
    <t>NGUYEN　THI　THOA</t>
  </si>
  <si>
    <t>Axel Japan Co., Ltd</t>
  </si>
  <si>
    <t>2-19-9F Tsurumi-cho,Naka-ku Hiroshima-shi</t>
  </si>
  <si>
    <t>General incorporated association Kaigo Consortium Vietnam</t>
  </si>
  <si>
    <t>7-8-705 Nibancho, Chiyoda-ku, Tokyo</t>
  </si>
  <si>
    <t>HORII HARUYUKI</t>
  </si>
  <si>
    <t>3-1-8 Dainichicho, Moriguchi-city, Osaka, Japan</t>
  </si>
  <si>
    <t>Kyoko Yamamoto</t>
  </si>
  <si>
    <t>5941122</t>
  </si>
  <si>
    <t>122 Kitadanakacho,Izumi-shi,Osaka-fu</t>
  </si>
  <si>
    <t>Travers Engineering Co.,Ltd.</t>
  </si>
  <si>
    <t>2-4-10, suehiro, ichikawa-shi, chiba-ken</t>
  </si>
  <si>
    <t>0473541191</t>
  </si>
  <si>
    <t>Noriko Iwai</t>
  </si>
  <si>
    <t>KISERA.,Co.Ltd</t>
  </si>
  <si>
    <t>SUGIOKA　EMIKO</t>
  </si>
  <si>
    <t>USAGI Co.Ltd.</t>
  </si>
  <si>
    <t>Usagiyakyoku Nagasaki-city</t>
  </si>
  <si>
    <t>8500001</t>
  </si>
  <si>
    <t>472 Nishiyama4cyoume Nagasaki-city 850-0001 Japan</t>
  </si>
  <si>
    <t>217-25 Oka,Ito-shi,Shizuoka-ken 414-0055 Japan</t>
  </si>
  <si>
    <t>Tsuji Culinary Research Co.,Ltd</t>
  </si>
  <si>
    <t>545-0053 3-9-11 Matsuzaki-cho,Abeno-ku,Osaka-shi,Osaka</t>
  </si>
  <si>
    <t>Nobuaki Obiki</t>
  </si>
  <si>
    <t>1-4-1 Oizumi Higashimachi,Toyama-shi,Toyama 939-8093,Japan</t>
  </si>
  <si>
    <t>Ryo Enterprise Co.,Ltd.</t>
  </si>
  <si>
    <t>3231-1 Aza Noborikawa,Okinawa-shi, Okinawa-ken</t>
  </si>
  <si>
    <t>Ryota　Yoshiyama</t>
  </si>
  <si>
    <t>Ryo Enterprise Co.,Ltd.　Tokyo Branch Office</t>
  </si>
  <si>
    <t>2-30-17 Higashi-Kamata, Ota-ku, Tokyo Sanyu Higashi-Kamata Building 4F</t>
  </si>
  <si>
    <t>Fellow Co., Ltd.</t>
  </si>
  <si>
    <t>2-4-5 Namiki, Kawaguchi City, Saitama Prefecture Masaki Building 2 #203</t>
  </si>
  <si>
    <t>9-8 Niban-cho,Chiyoda-ku,Tokyo</t>
  </si>
  <si>
    <t>KAZUSHI SAITO</t>
  </si>
  <si>
    <t>Omitamajigyoukyoudoukumiai</t>
  </si>
  <si>
    <t>1045 Seraku Omitamasi Ibarakiken</t>
  </si>
  <si>
    <t>MAKOTO FUJISAKI</t>
  </si>
  <si>
    <t>HATO COMPANY LIMITED</t>
  </si>
  <si>
    <t>Tochigiken Utsunomiyashi Iwazomachi 1177-16</t>
  </si>
  <si>
    <t>Nakamura Huong</t>
  </si>
  <si>
    <t>EARTH CARE COOPERATIVE</t>
  </si>
  <si>
    <t>7-3 Hamacho,Ota-shi,Gumma,373-0853,Japan</t>
  </si>
  <si>
    <t>TAKASHI FUZIWARA</t>
  </si>
  <si>
    <t>16-13 JYAKUMAKU CHIKUMACITY NAGANOPERFECTURE JAPAN</t>
  </si>
  <si>
    <t>Makoto Cooperaive</t>
  </si>
  <si>
    <t>1970825</t>
  </si>
  <si>
    <t>1935-38 Amema, Akiruno City Tokyo</t>
  </si>
  <si>
    <t>Kiyoshi Ito</t>
  </si>
  <si>
    <t>Khmer・Sinhala・Vietnamese・English</t>
  </si>
  <si>
    <t>MATERIAL-TUSHO CO.,LTD</t>
  </si>
  <si>
    <t>3-41 Chuo, Kitamoto-shi, Saitama-ken</t>
  </si>
  <si>
    <t>SUZUKI SHINYA</t>
  </si>
  <si>
    <t xml:space="preserve">Hinata Corporation </t>
  </si>
  <si>
    <t>2704-74 CHIBA NODA YAMAZAKI</t>
  </si>
  <si>
    <t>HINATA TSUKASA</t>
  </si>
  <si>
    <t>2-7-32,Kitakagaya,Suminoe-ku,Osaka-shi,Osaka-fu</t>
  </si>
  <si>
    <t>KAZUSHI KIMURA</t>
  </si>
  <si>
    <t>305-3 Aso Namegata-shi Ibaraki</t>
  </si>
  <si>
    <t>Indonesian・Cambodian(khmer)・Myanmar・Chinese・English</t>
  </si>
  <si>
    <t>NOZOMI JAPAN CO., LTD</t>
  </si>
  <si>
    <t>115 nishinoya-cho nishi-ku yokohama-shi kanagawa-ken</t>
  </si>
  <si>
    <t>0455120560</t>
  </si>
  <si>
    <t>Kanto Interlooking Cooperative</t>
  </si>
  <si>
    <t>260-18. Sonno-cyo. Inage-ku. Chiba-shi. Chiba.</t>
  </si>
  <si>
    <t>kouji Atsuta</t>
  </si>
  <si>
    <t>#115. Birakashiwadai 1goukan. 260-18. Sonno-cyo. Inage-ku. Chiba-shi. Chiba.</t>
  </si>
  <si>
    <t>#402, 3-1-9 Dainichi-cho, Moriguchi City Osaka 570-0003, Japan</t>
  </si>
  <si>
    <t>YUGENGAISHA UMI16BAN</t>
  </si>
  <si>
    <t>Hiroshima-ken Fukuyama-shi, Minami zao-cho 6-26-26</t>
  </si>
  <si>
    <t>09075010016</t>
  </si>
  <si>
    <t>ITAKURA YURIKO</t>
  </si>
  <si>
    <t>Gifu Prefecture Gifu City Tetsumeidori8-chome 26</t>
  </si>
  <si>
    <t>Nakamura Consulting Co.,LTD.</t>
  </si>
  <si>
    <t>501.Nagasu Dandan House,2-2-1 Nagasuhondori,Amagasaki,Hyogo</t>
  </si>
  <si>
    <t>0664157982</t>
  </si>
  <si>
    <t>THAI VAN Y</t>
  </si>
  <si>
    <t>91 Awara Jinmon,Kiyosu-Shi,Aichi</t>
  </si>
  <si>
    <t>HIDEO MEIKARI</t>
  </si>
  <si>
    <t>AKUTIBU KONDOU B,91 Awara Jinmon,Kiyosu-Shi,Aichi</t>
  </si>
  <si>
    <t>Cooperative　association reiwa</t>
  </si>
  <si>
    <t>Manshonshigenori103 2-257,Huzimori,Meitou-ku,Nagoya-shi,Aichi-ken</t>
  </si>
  <si>
    <t>Shigenori　Takahashi</t>
  </si>
  <si>
    <t>0620008</t>
  </si>
  <si>
    <t>8-2-5-1　Misono，Toyohira-ku,Sapporo-city,Hokkaido</t>
  </si>
  <si>
    <t>AJ Human Capital Inc.</t>
  </si>
  <si>
    <t>4394 Morishita-chou, Mistukaidou, Jousho-shi, Ibaraki</t>
  </si>
  <si>
    <t>MIE KAIGO GLOBAL CO-OP</t>
  </si>
  <si>
    <t>1-4-3 UNOMORI,YOKKAICHI-CITY,MIE,JAPAN</t>
  </si>
  <si>
    <t>NAKAMURA YAYOI</t>
  </si>
  <si>
    <t>KANSAIKATAWAKU cooperative association</t>
  </si>
  <si>
    <t>6128486</t>
  </si>
  <si>
    <t>11 Hazukashi Furukawacho Fushimi-ku,Kyoto-shi,Japan 612-8486</t>
  </si>
  <si>
    <t>0759503059</t>
  </si>
  <si>
    <t>HARUNOBU HAGIWARA</t>
  </si>
  <si>
    <t>☑　Detail of support and implemental method in accordance with the laws and regulations
□　In addition to above・ providing optional support</t>
  </si>
  <si>
    <t>Yutakakai Social Welfare Corporation</t>
  </si>
  <si>
    <t>5201605</t>
  </si>
  <si>
    <t>87-15 Minamishimbo, Imazu-cho, Takashima-shi, Shiga, Japan</t>
  </si>
  <si>
    <t>0740221601</t>
  </si>
  <si>
    <t>Keiko Yamakawa</t>
  </si>
  <si>
    <t>Garuda Japan Co.,Ltd.</t>
  </si>
  <si>
    <t>6191411</t>
  </si>
  <si>
    <t>29-253 Kamanoko,Ooaza, Kitaokawara, Minamiyamashiro-mura, Soraku-gun,Kyoto, 619-1411</t>
  </si>
  <si>
    <t>0743930789</t>
  </si>
  <si>
    <t>Satoshi Fushiki</t>
  </si>
  <si>
    <t>Garuda Japan Co.Ltd, .Ｋyoto Office</t>
  </si>
  <si>
    <t>66-5 Shibiku, Kitaokawara, Minamiyamashiro-mura, Soraku-gun,Kyoto, 619-1411</t>
  </si>
  <si>
    <t>DAIKYO International Connect Inc.</t>
  </si>
  <si>
    <t>5800044</t>
  </si>
  <si>
    <t>6-297-4 Taijo. Matsubara-city. Osaka. 580-0044. Japan</t>
  </si>
  <si>
    <t>0722003449</t>
  </si>
  <si>
    <t>INODA　Tadashi</t>
  </si>
  <si>
    <t>6-297-4 Taijo. Matsubara-city. Osaka. 584-0044. Japan</t>
  </si>
  <si>
    <t>USHA JAPAN General Incorporated Association</t>
  </si>
  <si>
    <t>5700083</t>
  </si>
  <si>
    <t>1-4-8, Keihan Hondori, Moriguchi, Osaka 570-0083,Japan</t>
  </si>
  <si>
    <t>09062466865</t>
  </si>
  <si>
    <t>Hiroko SAKAI</t>
  </si>
  <si>
    <t>Assist One Cooprerative Association</t>
  </si>
  <si>
    <t>8360046</t>
  </si>
  <si>
    <t>2-1-2 Honmachi, Omuta-shi, Fukuoka, Japan</t>
  </si>
  <si>
    <t>0944314300</t>
  </si>
  <si>
    <t>Yuki Noda</t>
  </si>
  <si>
    <t>Indonesian・khmer・Vietnamese</t>
  </si>
  <si>
    <t>CONNECT CO., LTD.</t>
  </si>
  <si>
    <t>Ichikawa Bldg.3F, 10-1 Motomachi, Takasaki-shi, Gunma-ken</t>
  </si>
  <si>
    <t>0273108670</t>
  </si>
  <si>
    <t>AKIFUMI MOTOJIMA</t>
  </si>
  <si>
    <t>Indonesian・Khmer・Sinhala・Tagalog・Nepali・Vietnamese・Myanmar・English</t>
  </si>
  <si>
    <t>Masayuki　Kinjo（TiidaStar）</t>
  </si>
  <si>
    <t>8919201</t>
  </si>
  <si>
    <t>968-1, Amata,China-cho, Oshima-gun, Kagoshima, 891-9201</t>
  </si>
  <si>
    <t>08010813586</t>
  </si>
  <si>
    <t>Masayuki　Kinjo</t>
  </si>
  <si>
    <t>Indonesian・Khmer・Thai・English</t>
  </si>
  <si>
    <t>G. K. AI</t>
  </si>
  <si>
    <t>20-150 Sugaya-cho. Takasaki-shi. Gunnma-ken.</t>
  </si>
  <si>
    <t>0273779414</t>
  </si>
  <si>
    <t>TAKEBUCHI JOY CALDERA</t>
  </si>
  <si>
    <t>Care Support Asia LLC</t>
  </si>
  <si>
    <t>2538-1 Kanada-cho,Miyakonojo City,Miyazaki Prefecture</t>
  </si>
  <si>
    <t>O Higashi</t>
  </si>
  <si>
    <t>GOLDEN BUNS Co.,Ltd</t>
  </si>
  <si>
    <t>8114331</t>
  </si>
  <si>
    <t>4107-1 Ooaza Befu Onga-cho,Onga-gun,Fukuoka-ken 811-4331,Japan</t>
  </si>
  <si>
    <t>0934826050</t>
  </si>
  <si>
    <t>KENJI HANADA</t>
  </si>
  <si>
    <t>4107-1 Befu Onga-cho,Onga-gun,Fukuoka-ken 811-4331,Japan</t>
  </si>
  <si>
    <t>26登-013440</t>
    <rPh sb="2" eb="3">
      <t>トウ</t>
    </rPh>
    <phoneticPr fontId="3"/>
  </si>
  <si>
    <t>26登-013441</t>
    <rPh sb="2" eb="3">
      <t>トウ</t>
    </rPh>
    <phoneticPr fontId="3"/>
  </si>
  <si>
    <t>26登-013442</t>
    <rPh sb="2" eb="3">
      <t>トウ</t>
    </rPh>
    <phoneticPr fontId="3"/>
  </si>
  <si>
    <t>26登-013443</t>
    <rPh sb="2" eb="3">
      <t>トウ</t>
    </rPh>
    <phoneticPr fontId="3"/>
  </si>
  <si>
    <t>26登-013444</t>
    <rPh sb="2" eb="3">
      <t>トウ</t>
    </rPh>
    <phoneticPr fontId="3"/>
  </si>
  <si>
    <t>26登-013445</t>
    <rPh sb="2" eb="3">
      <t>トウ</t>
    </rPh>
    <phoneticPr fontId="3"/>
  </si>
  <si>
    <t>26登-013446</t>
    <rPh sb="2" eb="3">
      <t>トウ</t>
    </rPh>
    <phoneticPr fontId="3"/>
  </si>
  <si>
    <t>26登-013447</t>
    <rPh sb="2" eb="3">
      <t>トウ</t>
    </rPh>
    <phoneticPr fontId="3"/>
  </si>
  <si>
    <t>26登-013448</t>
    <rPh sb="2" eb="3">
      <t>トウ</t>
    </rPh>
    <phoneticPr fontId="3"/>
  </si>
  <si>
    <t>26登-013449</t>
    <rPh sb="2" eb="3">
      <t>トウ</t>
    </rPh>
    <phoneticPr fontId="3"/>
  </si>
  <si>
    <t>26登-013450</t>
    <rPh sb="2" eb="3">
      <t>トウ</t>
    </rPh>
    <phoneticPr fontId="3"/>
  </si>
  <si>
    <t>26登-013451</t>
    <rPh sb="2" eb="3">
      <t>トウ</t>
    </rPh>
    <phoneticPr fontId="3"/>
  </si>
  <si>
    <t>NMI Cooperative</t>
  </si>
  <si>
    <t>8511133</t>
  </si>
  <si>
    <t>2734-85 Koe-machi Nagasaki-city Nagasaki 851-1133 Japan</t>
  </si>
  <si>
    <t>0958013371</t>
  </si>
  <si>
    <t>YU YOSHIHARA</t>
  </si>
  <si>
    <t>Nepali・Vietnamese・English・Chinese</t>
    <phoneticPr fontId="28"/>
  </si>
  <si>
    <t>Indonesian・Nepali・vietnamese。Myanmar・Russian・English・Sinhala</t>
  </si>
  <si>
    <t>Indonesian・Vietnamese・Burmese・English・Nepali</t>
    <phoneticPr fontId="28"/>
  </si>
  <si>
    <t>Indonesian・English・vietnamese・Myanmar</t>
    <phoneticPr fontId="28"/>
  </si>
  <si>
    <t>Burmese・Vietnamese・Chinese・Indonesian・Nepali</t>
    <phoneticPr fontId="28"/>
  </si>
  <si>
    <t>Indonesian・Myanmar・vietnamese・Sinhala・Tamil</t>
    <phoneticPr fontId="28"/>
  </si>
  <si>
    <t>Rm#106 Sunshine House,4-4-22 Mizumoto,katsushika-ku,Tokyo</t>
  </si>
  <si>
    <t>Nakano Joji</t>
  </si>
  <si>
    <t>Korean・Chinese・Vietnamese・Indonesian・Myanmar・English・Nepali</t>
    <phoneticPr fontId="28"/>
  </si>
  <si>
    <t>English・Mongolian・vietnamese・khmer・Myanmar・Nepali</t>
    <phoneticPr fontId="28"/>
  </si>
  <si>
    <t>Nepali・Vietnamese・English・Indonesian・Burmese・Tagalog・Chinese・Bengali・Urdu・Thai・Sinhala・Italian・khmer・Hindi・Mongolian・台湾語</t>
    <phoneticPr fontId="28"/>
  </si>
  <si>
    <t>Tagalog・English・Indonesian・Thai・vietnamese・Nepali</t>
    <phoneticPr fontId="28"/>
  </si>
  <si>
    <t>Hindi・Myanmar・English・Indonesian・Bengladesh</t>
    <phoneticPr fontId="28"/>
  </si>
  <si>
    <t>Indonesian・Myanmar・Chinese</t>
    <phoneticPr fontId="28"/>
  </si>
  <si>
    <t>vietnamese・Chinese・English・Myanmar・Indonesian・Nepali</t>
    <phoneticPr fontId="28"/>
  </si>
  <si>
    <t>4Floor B Katsumi Building,2－11 Kandatacho,Chiyoda-ku, Tokyo</t>
  </si>
  <si>
    <t>IBARAKIKEN YUKIGUN YACHIYOMACHI OAZA MATSUMOTO 890-3 c/o YORIDOKO Co.，Ltd</t>
  </si>
  <si>
    <t>8-1206-438 Asahi-cho,Chitose-shi,Hokkaido</t>
    <phoneticPr fontId="28"/>
  </si>
  <si>
    <t>8-1206-438 Asahi-cho,Chitose-shi,Hokkaido</t>
  </si>
  <si>
    <t>Sun Trust. Co., Ltd.</t>
  </si>
  <si>
    <t>Abe Building 2F-B, 4-3-3 Ise, Ashikaga, Tochigi</t>
  </si>
  <si>
    <t>TOSHIO KOIZUMI</t>
  </si>
  <si>
    <t>MTEC KYOUDOU KUMIAI</t>
  </si>
  <si>
    <t>304-8 KUBOHIRAGA, MATSUDO CITY, CHIBA, JAPAN</t>
  </si>
  <si>
    <t>SHINICHI NISHIMURA</t>
  </si>
  <si>
    <t>T&amp;K・Global</t>
  </si>
  <si>
    <t>Tokyo-To Chuo-Ku Higashinihonbashi 2-11-16 Swanlake Higashinihonbashi 4F</t>
  </si>
  <si>
    <t>Indonesian・Sinhala・Tagalog・Nepali・Vietnamese・Chinese</t>
  </si>
  <si>
    <t>Peer Co., Ltd.</t>
  </si>
  <si>
    <t>2-162 Kushihiki-cho, Kita-ku, Saitama-City, Saitama Prefecture 1st floor of NY building</t>
  </si>
  <si>
    <t>Shu YAMAGUCHI</t>
  </si>
  <si>
    <t>tokuteiginou gaikokujinnzai support</t>
  </si>
  <si>
    <t>1-756-2 Uetake-cho, Kita-ku, Saitama City, Saitama Prefecture</t>
  </si>
  <si>
    <t>Indonesian・Indian・Urdu・Cambodian(khmer)・Kyrgyz・Khmer・Sinhala・Shinhalese・Thai・Tagalog・Nepali・Bengali・Pakistan・Hindi・Burmese・Vietnamese・Malay・Myanmar・Mongolian・Lao</t>
  </si>
  <si>
    <t>2-5-3 Shimoochiai Shinjuku-ku Tokyo 161-0033 Japan</t>
  </si>
  <si>
    <t>203 Sennari Building 2-5-3 Shimoochiai Shinjuku-ku Tokyo 161-0033 Japan</t>
  </si>
  <si>
    <t>HIROSHIMAKENN, FUKUYAMASHI, KANNABETYOU, SIMOTAKEDAAZAKAMEDA51-1</t>
  </si>
  <si>
    <t>NISHITANI YUKIHISA</t>
  </si>
  <si>
    <t>Greenpeas international Co.,Ltd.</t>
  </si>
  <si>
    <t>0718145</t>
  </si>
  <si>
    <t>Shunkodai 5-jo 1-12-18, Asahikawa, Hokkaido</t>
  </si>
  <si>
    <t>0166766517</t>
  </si>
  <si>
    <t>KIYOMI OHASHI</t>
  </si>
  <si>
    <t>5016227</t>
  </si>
  <si>
    <t>751-1 Magari,Masakicho,Hashima-shi,Gifu</t>
  </si>
  <si>
    <t>08036878814</t>
  </si>
  <si>
    <t>Hitoshi Hayano</t>
  </si>
  <si>
    <t>750-5 Magari,Masakicho,Hashima-shi,Gifu</t>
  </si>
  <si>
    <t>TNS CO., LTD</t>
  </si>
  <si>
    <t>2370064</t>
  </si>
  <si>
    <t>Katsuno Bld. 3kai, 3-1, Oppamacho, Yokosuka Shi, Kanagawa ken</t>
  </si>
  <si>
    <t>0468459937</t>
  </si>
  <si>
    <t>2F, 2-43-10 Jonan-cho, Takatsuki-shi, Osaka</t>
  </si>
  <si>
    <t>World net kashinoki cooperative</t>
  </si>
  <si>
    <t>2-12 Link Bld. 2F Daikoku-cho Fukuyama-city Hiroshima</t>
  </si>
  <si>
    <t>EIJI KIMOTO</t>
  </si>
  <si>
    <t>2-17 Daikoku-cho Fukuyama-city Hiroshima</t>
  </si>
  <si>
    <t>3-13-21 Kujominami Nishi-ku, Osaka-shi, Osaka-fu</t>
  </si>
  <si>
    <t>202 HareOffice, 3-2-22 Seikibashi, Kita-ku, Okayama City, Okayama-Ken</t>
  </si>
  <si>
    <t>Kazunori Yokota</t>
  </si>
  <si>
    <t>UOZU Fisheries Cooperative</t>
  </si>
  <si>
    <t>GYOKOUTEIBOUWARI UOZUSHI TOYAMAKEN</t>
  </si>
  <si>
    <t>HIROYUKI HAMAZUMI</t>
  </si>
  <si>
    <t>JEISU COOPERATIVE</t>
  </si>
  <si>
    <t>4-17 Jyuusantukatyou.Kasugai CIty.Aichi</t>
  </si>
  <si>
    <t>4-17 Jyuusantukatyou, Kasugai City, Aichi</t>
  </si>
  <si>
    <t>MIKUNI SEA PORT FISHERY COOPERATIVE</t>
  </si>
  <si>
    <t>9130056</t>
  </si>
  <si>
    <t>1-17-33 Shuku Mikuni-cho Sakai-shi Fukui-ken</t>
  </si>
  <si>
    <t>Chuo Accounting office in Kofu</t>
  </si>
  <si>
    <t>2-3-7, Chuo, Kofushi, Yamanashiken</t>
  </si>
  <si>
    <t>Yamada　Ikko</t>
  </si>
  <si>
    <t>SORa cooperative association</t>
  </si>
  <si>
    <t>1-30, Yatsucho, Mito, Ibaraki, 311-4164</t>
  </si>
  <si>
    <t>21登-006062</t>
    <phoneticPr fontId="2"/>
  </si>
  <si>
    <t>SORa cooperative association</t>
    <phoneticPr fontId="2"/>
  </si>
  <si>
    <t>Nihon Mates Co.,Ltd.</t>
  </si>
  <si>
    <t>Otemae M2 Building 5F, 2-8-1 Tanimachi, Chuo-ku, Osaka City, Osaka Prefecture</t>
  </si>
  <si>
    <t>0669478380</t>
  </si>
  <si>
    <t>Tabuchi Masaaki</t>
  </si>
  <si>
    <t>WELDING TECHNO CO,LTD</t>
  </si>
  <si>
    <t>79-1 NIWA AZA KURUMAYA ICHINOMIYA</t>
  </si>
  <si>
    <t>KOKORO COOPERATIVE</t>
  </si>
  <si>
    <t>YUSUKE TOMINAGA</t>
  </si>
  <si>
    <t>SP Create Cooperative Association</t>
  </si>
  <si>
    <t>Highburijji Ⅲ 1-B 3-55-12 Kamikoidemachi Maebashi city Gunma</t>
  </si>
  <si>
    <t>Keisuke Hamada</t>
  </si>
  <si>
    <t>Shizutatsukai Cooperative Association</t>
  </si>
  <si>
    <t>4110934</t>
  </si>
  <si>
    <t>203gou kure-ngure-su 1043-4 shimonagakubo,nagaizumi-chou,sunntou-gun Shizuoka-ken</t>
  </si>
  <si>
    <t>0559576660</t>
  </si>
  <si>
    <t>36,Higashitakajima,Kamori,Tsushima,Aichi</t>
  </si>
  <si>
    <t>Usec Inc.</t>
  </si>
  <si>
    <t>2-191 Funairi Kanie-cho Ama-gun Aichi</t>
  </si>
  <si>
    <t>SLX Aoi 403,3-3-8.Aoi,Higasi-ku,Nagoya-City</t>
  </si>
  <si>
    <t>GyoseisyoshihozinActis</t>
  </si>
  <si>
    <t>Fukuokaken Fukuokashi Chuoku Otemon 2-1-16</t>
  </si>
  <si>
    <t>13-29,Behu 2Chome,FukuokaShi Jonanku</t>
  </si>
  <si>
    <t>Our Lady of  the Snow Social Medical Corporation</t>
  </si>
  <si>
    <t>422 Tsubukuhonmachi, Kurume,Fukuoka,830-8543,JAPAN</t>
  </si>
  <si>
    <t>IDE YOSHIO</t>
  </si>
  <si>
    <t>422 Tsubukuhonmachi, Kurume shi, Fukuoka</t>
  </si>
  <si>
    <t>Khmer・Myanmar・English</t>
  </si>
  <si>
    <t>2-37 kaminoguchicho,Beppu City,Oita Prefecture</t>
  </si>
  <si>
    <t>Beppu/Fukuoka Administrative Scrivener Corporation Fukuoka Branch</t>
  </si>
  <si>
    <t>1-15-39 Akasaka,Chuo-ku, Fukuoka City</t>
  </si>
  <si>
    <t>9012-1 SAKAKI SAKAKIMACHI HANISHINAGUN NAGANO</t>
  </si>
  <si>
    <t>49. Nishimachi 3 chome. Nishiiri Onmaedori Ichijyodori. Kamigyoku. Kyoto</t>
  </si>
  <si>
    <t>0754965953</t>
  </si>
  <si>
    <t>LANLAN ZHENG</t>
  </si>
  <si>
    <r>
      <rPr>
        <sz val="12"/>
        <rFont val="Segoe UI Symbol"/>
        <family val="2"/>
      </rPr>
      <t>☑</t>
    </r>
    <r>
      <rPr>
        <sz val="12"/>
        <rFont val="HGSｺﾞｼｯｸM"/>
        <family val="3"/>
        <charset val="128"/>
      </rPr>
      <t xml:space="preserve">　Detail of support and implemental method in accordance with the laws and regulations
</t>
    </r>
    <r>
      <rPr>
        <sz val="12"/>
        <rFont val="Segoe UI Symbol"/>
        <family val="3"/>
      </rPr>
      <t>□</t>
    </r>
    <r>
      <rPr>
        <sz val="12"/>
        <rFont val="HGSｺﾞｼｯｸM"/>
        <family val="3"/>
        <charset val="128"/>
      </rPr>
      <t>　In addition to above, providing optional support</t>
    </r>
    <phoneticPr fontId="2"/>
  </si>
  <si>
    <t>BIZSOLUTIONS Co.,Ltd</t>
  </si>
  <si>
    <t>2653-6 Arai, Shinto-mura, Kitagunma-gun, Gunma</t>
  </si>
  <si>
    <t>301 Shirota Bldg. 1510-1, Egi-machi, Takasaki-shi, Gunma</t>
  </si>
  <si>
    <t>1-10-2 UENOYA NAHA CITY OKINAWA</t>
  </si>
  <si>
    <t>0988945313</t>
  </si>
  <si>
    <t>101 MEZON TAKAKURA UENOYA 1-10-8 UENOYA NAHA CITY OKINAWA</t>
  </si>
  <si>
    <t>Shimabukuro Yoshinori</t>
  </si>
  <si>
    <t>Vietnamese・Shinhalese・Myanmar・Indonesian・Khmer・Bengali・Lao・Korean</t>
  </si>
  <si>
    <t xml:space="preserve">201 ST Bld 6-7-14 Noda-machi Fukushima-shi Fukushima </t>
  </si>
  <si>
    <t>201 ST Bld 6-7-14 Noda-machi Fukushima-shi Fukushima</t>
  </si>
  <si>
    <t>Kabushikigaisya UTSUMI</t>
  </si>
  <si>
    <t>1-15 Omachi,HIrohata-ku,Himeji,Hyogo</t>
  </si>
  <si>
    <t>Haruki Utsumi</t>
  </si>
  <si>
    <t>KANAUMI INCORPORATION</t>
  </si>
  <si>
    <t>357-16-2 YAMAMURO,TOYAMA CITY,TOYAMA PROVINCE</t>
  </si>
  <si>
    <t>AMITANI CHIFUMI</t>
  </si>
  <si>
    <t>Thai・Vietnamese・Myanmar・English</t>
  </si>
  <si>
    <t>Central Hyogo Business Cooperative</t>
  </si>
  <si>
    <t>6694131</t>
  </si>
  <si>
    <t>590 Kasuga-cho Nanukaichi,Tamba,Hyogo</t>
  </si>
  <si>
    <t>MASAKI YOSHIZUMI</t>
  </si>
  <si>
    <t>International Companies Cooperatives</t>
  </si>
  <si>
    <t>West-1. Wako Hirose Building 3F 3-11 Hirose Kita-Machi Naka-ku Hiroshima</t>
  </si>
  <si>
    <t xml:space="preserve">Fumitake Nakata </t>
  </si>
  <si>
    <t>Indonesian・Thai・Vietnamese・Chinese・English</t>
  </si>
  <si>
    <t>5-3-15-201, Kashiwagicho, Eniwa city, Hokkaido</t>
  </si>
  <si>
    <t>TAIKI SHIKAKURA</t>
  </si>
  <si>
    <t>5-6Itukityou, Tokushimasi, Tokushimaken</t>
  </si>
  <si>
    <t>5-6Itukityou・ Tokushimasi・ Tokushimaken</t>
  </si>
  <si>
    <t>4F,5-12,YOSHINO-TOWN,GIFU-CITY,GIFU-PREFECTURE</t>
  </si>
  <si>
    <t>PROSTER CO.,LTD.</t>
  </si>
  <si>
    <t>SHIZUOKA-KEN,SUSONO-SHI,HIRAMATSU447-2 U-BLDG.1F</t>
  </si>
  <si>
    <t>Indonesian・Vietnamese・Portuguese・Myanmar・Mongolian・Chinese</t>
  </si>
  <si>
    <t>Japanese Language Training Center Co., Ltd.</t>
  </si>
  <si>
    <t>No 689-1 Higashihaze Town, Takamatsu City, Kagawa Prefecture</t>
  </si>
  <si>
    <t>Kaori Ototake</t>
  </si>
  <si>
    <t>No 689-1 Higashihaze Town・ Takamatsu City・ Kagawa Prefecture</t>
  </si>
  <si>
    <t>15-8-6, Sakaedori Shiroishi-ku, Sapporo-shi, Hokkaido</t>
  </si>
  <si>
    <t>1123-1-3F Michinoe, Kannabe-cho, Fukuyama-shi, Hiroshima</t>
  </si>
  <si>
    <t>FTS AICHI COOPERATIVE</t>
  </si>
  <si>
    <t>1-56 SUKEHICHI,KIYOSU CITY,AICHI PREFECTURE</t>
  </si>
  <si>
    <t>OKANO KIMIHIRO</t>
  </si>
  <si>
    <t>FTS AICHI COOPERATIVE EBISU OFFICE</t>
  </si>
  <si>
    <t>4520005</t>
  </si>
  <si>
    <t>MARUNAKA Bldg.301,20-1 EBISU,NISHIBIWAJIMA TOWN,KIYOSU CITY,AICHI PREFECTURE</t>
  </si>
  <si>
    <t>Nekusutbiru 202, 6-15-9, Nishizaki, Itoman-shi, Okinawa-ken</t>
  </si>
  <si>
    <t>0989871981</t>
  </si>
  <si>
    <t>Kobayashi　Shinichi</t>
  </si>
  <si>
    <t>57-1, Shimoosaba, Yamaguchi city, Yamaguchi</t>
  </si>
  <si>
    <t>EIKO ECO CO.,LTD.</t>
  </si>
  <si>
    <t>4370022</t>
  </si>
  <si>
    <t>1-4-6,HOJO,FUKUROI-SHI,SHIZUOKA-KEN</t>
  </si>
  <si>
    <t>0538745623</t>
  </si>
  <si>
    <t>MIC Co.,Ltd</t>
  </si>
  <si>
    <t>16-22-2 Ipponden,Maruoka-Cho Sakai City,Fukui Pref</t>
  </si>
  <si>
    <t>Michie Mukai</t>
  </si>
  <si>
    <t>Aichi-ken Ichinomiya-Shi Sakae 4-11-14</t>
  </si>
  <si>
    <t>Kunimitsu Mikiko</t>
  </si>
  <si>
    <t>ZA Future Co., Ltd.</t>
  </si>
  <si>
    <t xml:space="preserve">3-25 Zyoubanntyou Nakaku Yokohamashi Kanagawaken </t>
  </si>
  <si>
    <t>KATSUYUKI　KOMATSU</t>
  </si>
  <si>
    <t>MIRAIENISHIA Cooperative Association</t>
  </si>
  <si>
    <t>4740045</t>
  </si>
  <si>
    <t>1-136 Umaike cho,Obu City,Aichi Prefecture</t>
  </si>
  <si>
    <t>0562576382</t>
  </si>
  <si>
    <t>NGUYEN THI XUAN THUONG</t>
  </si>
  <si>
    <t>RABER Co.,Ltd.</t>
  </si>
  <si>
    <t>3-2-9 Nishi-Shinjuku,Shinjuku-ku,Tokyo Shinjuku Washington Hotel Building,Main Building,2F</t>
  </si>
  <si>
    <t>Hironobu Takechi</t>
  </si>
  <si>
    <t>2420018</t>
  </si>
  <si>
    <t>7-3-12 Fukamii-Nishi,Yamato-shi Kanagawa 242-0018 Japan</t>
  </si>
  <si>
    <t>Kubocho3-6-9-202,Nagata-ku,Kobe,Hyogo</t>
  </si>
  <si>
    <t>0786476887</t>
  </si>
  <si>
    <t>Yasuki Todoroki</t>
  </si>
  <si>
    <t>Quarea Co.,Ltd.</t>
  </si>
  <si>
    <t>2-10-18 Asahidori,Chuo-ku,Kobe,Hyogo</t>
  </si>
  <si>
    <t>6520803</t>
  </si>
  <si>
    <t>#201 6-3-7 Daikaidori,Hyogo-ku,Kobe,Hyogo　</t>
  </si>
  <si>
    <t>HASHIMOTO MAYUMI (Hashimoto VISA ＆ Immigration Consulting)</t>
  </si>
  <si>
    <t>606-2 Mitsu, Tottori City, Tottori Prefecture</t>
  </si>
  <si>
    <t>09036383611</t>
  </si>
  <si>
    <t>HASHIMOTO MAYUMI</t>
  </si>
  <si>
    <t>Hashimoto VISA ＆ Immigration Consulting</t>
  </si>
  <si>
    <t>Vietnamese・Malay・Chinese・English</t>
  </si>
  <si>
    <t>2-17-16 Yamazaki,Aoi‐ku,Shizuoka-shi,Shizuoka</t>
  </si>
  <si>
    <t>0661058630</t>
    <phoneticPr fontId="2"/>
  </si>
  <si>
    <t>TOU KA Co., Ltd</t>
  </si>
  <si>
    <t>Kamikashiocho Totsukaku 246-8 Yokohama city Kanagawa pref</t>
  </si>
  <si>
    <t>BUSINESS‐ASSIST COOPERATIVE ASSOCIATION</t>
  </si>
  <si>
    <t>3E HO30BAN1GOU,MINAMIMORIMOTO CHO,KANAZAWA SHI,ISHIKAWA KEN</t>
  </si>
  <si>
    <t>SEIICHIRO　KURANO</t>
  </si>
  <si>
    <t>3F,KOUKI-BLDG,83-2,HANADANIBAN-CHO,TOYOHASHI-SHI,AICHI</t>
  </si>
  <si>
    <t>MOTOYAMA YOHEI(GYOSEISYOSHI MOTOYAMAHOUMUJIMUSYO)</t>
  </si>
  <si>
    <t>2-68-1 Higashishimmachi,Hirohataku,Himeji,Hyogo</t>
  </si>
  <si>
    <t>hachinoji</t>
  </si>
  <si>
    <t>59-2 Saiin Nishikaigawa, Ukyo Ward, Kyoto</t>
  </si>
  <si>
    <t>matsui yutaka</t>
  </si>
  <si>
    <t>kyoto,nakagyoku,mibu,nishihinokicho-11-3</t>
  </si>
  <si>
    <t>Kokusai Jinzai Service corporation</t>
  </si>
  <si>
    <t>102, 1F, Bldg.A, Uirumoa-imaizumi, 2537-2, Imaizumi-cho, Utsunomiya-shi, Tochigi-ken</t>
  </si>
  <si>
    <t>Ryu Nagaike</t>
  </si>
  <si>
    <t>Ace Corporation</t>
  </si>
  <si>
    <t>1940021</t>
  </si>
  <si>
    <t>Morimachi Building 2B-1,1-2-2 Nakamachi, Machida City, Tokyo</t>
  </si>
  <si>
    <t>0427096230</t>
  </si>
  <si>
    <t>Ota Akitsugu</t>
  </si>
  <si>
    <t>Ace Co., Ltd.(Tokyo Headquarters)</t>
  </si>
  <si>
    <t>1-2-2 Nakamachi, Machida-shi, Tokyo, Morimachi Building 2B-1</t>
  </si>
  <si>
    <t>Place-Home　Co.,LTD</t>
  </si>
  <si>
    <t>331-1,Edagari,Kanzaki-machi,Kanzaki-shi,Saga-ken 842-0006</t>
  </si>
  <si>
    <t>Yamasaki Seiji</t>
  </si>
  <si>
    <t>331-1 edagari kanzakimachi kanzaki city saga pref.</t>
  </si>
  <si>
    <t>Asia Pacific Youth Forum</t>
  </si>
  <si>
    <t>SA Building 2F 3-27-1 Ogawa nishi-machi Kodaira-shi Tokyo</t>
  </si>
  <si>
    <t>0343334595</t>
  </si>
  <si>
    <t>2-17-5 Izumi Suginami-ku Tokyo</t>
  </si>
  <si>
    <t>Indonesian・Tagalog・Myanmar・Mongolian・English</t>
  </si>
  <si>
    <t>4-11-21 Akasaka Minato-ku Tokyo</t>
  </si>
  <si>
    <t>GOUDOUKAISHA MARUICHI</t>
  </si>
  <si>
    <t>MIYAGIKEN KESENNUMASHI UOICHIBAMAE 3BAN38GOU</t>
  </si>
  <si>
    <t>SAITOU SYUICHI</t>
  </si>
  <si>
    <t>MacGlobal Corporation</t>
  </si>
  <si>
    <t>OKAYAMA-SHI KITA-KU HONMACHI 4-18 COREHONMACHI903</t>
  </si>
  <si>
    <t>OKADA MIWAKO</t>
  </si>
  <si>
    <t>OKAYAMA-SHI KITA-KU HONMACHI 4-18 COREHONMACHI903</t>
    <phoneticPr fontId="28"/>
  </si>
  <si>
    <t>Kaigofukusikannrennjigyoukyoudoukumiai</t>
  </si>
  <si>
    <t>ChibakenChibasichuoukufujimi2-3-1tukamotobilu7kai</t>
  </si>
  <si>
    <t>Nakanishi hiroyuki</t>
  </si>
  <si>
    <t>IIS. Co., Ltd</t>
  </si>
  <si>
    <t>1-29-36, Hashimotodai, Midori-ku, Sagamihara-shi, Kanagawa-ken</t>
  </si>
  <si>
    <t>KATSUYUKI SAKAKI</t>
  </si>
  <si>
    <t>Yoshiaki Tanaka(WINDS Immigration Lawyer's Office)</t>
  </si>
  <si>
    <t>Shinjuku city Minamoto BLDG, 7-17-14 Nishishinjuku Shinjuku-ku, Tokyo</t>
  </si>
  <si>
    <t>WINDS Immigration Lawyer's Office</t>
  </si>
  <si>
    <t>HAZIMEPLANNING. LLC</t>
  </si>
  <si>
    <t>4-2-3 Yushima Bunkyo-ku Tokyo</t>
  </si>
  <si>
    <t>Kurokawa Mizuha</t>
  </si>
  <si>
    <t>YushimaS Bldg. 7F 4-2-3 Yushima Bunkyo-ku Tokyo</t>
  </si>
  <si>
    <t>Cyber Fellow, Inc.</t>
  </si>
  <si>
    <t>1259 Chiyoda Platform Square, 3-21 Kanda Nishiki-cho, Chiyoda-ku, Tokyo</t>
  </si>
  <si>
    <t>Kentarou Ajiki</t>
  </si>
  <si>
    <t>3A 1-5-8 Shinjuku Chuo-ku Chiba-shi Chiba-ken</t>
  </si>
  <si>
    <t>FUSE MASAYOSHI</t>
  </si>
  <si>
    <t>#602 FLOWER HEIGHTS 3-4-1 OMORIKITA, OTA-KU, TOKYO</t>
  </si>
  <si>
    <t>HUANG YAN(AI KIKAKU)</t>
  </si>
  <si>
    <t>1-11 Okunoya,Nishitakashicyo,Toyohashi City,Aichi</t>
  </si>
  <si>
    <t>KYOEI cooperative association</t>
  </si>
  <si>
    <t>23Higashikatahamachi,Higashi-ku,Nagoya-shi,Aichi</t>
  </si>
  <si>
    <t>KAZUHIRO OTA</t>
  </si>
  <si>
    <t>1-47-1.Nagono,Nakamura-Ward,Nagoya-city,Aichi</t>
  </si>
  <si>
    <t>0525263901</t>
  </si>
  <si>
    <t>TOSHIKAZU　MATSUURA</t>
  </si>
  <si>
    <t>Indonesian・Thai・Nepali・Vietnamese・Myanmar・English</t>
  </si>
  <si>
    <t>Nagoya　International　Center　Bld 21F 1-47-1.Nagono,Nakamura-Ward,Nagoya-city,Aichi</t>
  </si>
  <si>
    <t>7-11-16,Imaizumi,Fuji-shi,Shizuoka</t>
  </si>
  <si>
    <t>1-61-301 Nagatacho,Fuji-shi,Shizoka,Japan</t>
  </si>
  <si>
    <t>Syotai Co.,Ltd.</t>
  </si>
  <si>
    <t>2-156-2 Hikosomachi,Kanazawa-shi,Ishikawa</t>
  </si>
  <si>
    <t>LIANG QIAN</t>
  </si>
  <si>
    <t>53 TOKIWA-CHO KUWANA MIE</t>
  </si>
  <si>
    <t>MIWA KAZUHIRO</t>
  </si>
  <si>
    <t>KUROHIGE JAPAN LLC</t>
  </si>
  <si>
    <t>5-25-8, Yamamotoshinmachi, Asaminamiku, Hiroshimashi, Hiroshima-ken</t>
  </si>
  <si>
    <t>09094637813</t>
  </si>
  <si>
    <t>MINORU YOSHIKAWA</t>
  </si>
  <si>
    <t>7330007</t>
  </si>
  <si>
    <t>3-9-1-202, Oomiya, Nshi-ku, Hiroshimashi, Hiroshima-ken</t>
  </si>
  <si>
    <t>Homan Industry Co.,Ltd.</t>
  </si>
  <si>
    <t>1692-2 Nishibeppu-cho,Kagoshima-shi,Kagoshima Prefecture</t>
  </si>
  <si>
    <t>1502-1 Haruyama-cho,Kagoshima-shi,Kagoshima Prefecture</t>
  </si>
  <si>
    <t>Indonesian・Thai・Vietnamese・Myanmar・Lao・English</t>
  </si>
  <si>
    <t>ENG KYOUDOUKUMIAI</t>
  </si>
  <si>
    <t>803 Mezon de Nomura Higashi-Shinsaibashi, 1-7-22 Higashi-Shinsaibashi, Chuo-ku, Osaka-shi</t>
  </si>
  <si>
    <t>HIROSE SHINICHIRO</t>
  </si>
  <si>
    <t>Indonesian・Cambodian(khmer)・Tagalog・Vietnamese・English</t>
  </si>
  <si>
    <t>SUSIL Co.,LTD.</t>
  </si>
  <si>
    <t>4-31-3, Chiyo, Hakata-ku,Fukuoka-shi</t>
  </si>
  <si>
    <t>POUDEL　SUSIL</t>
  </si>
  <si>
    <t>201Rorube-ru 936-3 Ota-machi, Isesaki-Shi, Gunma</t>
  </si>
  <si>
    <t>Watanabe　Katsuaki</t>
  </si>
  <si>
    <t>Sagamigaoka1-29-11, Zama City, Kanagawa-Pref</t>
  </si>
  <si>
    <t>zero&amp;one Co., Ltd.</t>
  </si>
  <si>
    <t>1-34-8, Takadanobaba, Shinjuku-ku, Tokyo</t>
  </si>
  <si>
    <t>1-6-13, Yokoe, Ibaraki, Osaka</t>
  </si>
  <si>
    <t>1-6-3, Yokoe, Ibaraki, Osaka</t>
  </si>
  <si>
    <t>ABE ISAMU</t>
  </si>
  <si>
    <t>1-17-9-203 Kamata, Ota-ku, Tokyo</t>
  </si>
  <si>
    <t>12-27, Haramachibetsuin, Moji-ku, Kitakyushu-city, Fukuoka-pref.</t>
  </si>
  <si>
    <t>6FLOOR OF PAL OTOWA BUILDING, 1-20-16 OTOWA, BUNKYO-KU, TOKYO</t>
  </si>
  <si>
    <t>JARUKIN GURIZATI</t>
  </si>
  <si>
    <t>Ritsuo Masaoka(Work as)</t>
  </si>
  <si>
    <t>#520 Touwa Livetown Fushimi, 17-4, Fukenotubo-cho, Fukakusa, Fushimi-ku, Kyoto-shi, Kyoto</t>
  </si>
  <si>
    <t>Ritsuo Masaoka</t>
  </si>
  <si>
    <t>211Diapalace 6231-3 Goi Ichikawa Chiba</t>
  </si>
  <si>
    <t>KENJI HARADA</t>
  </si>
  <si>
    <t>Shinhalese・Vietnamese・Myanmar・Chinese</t>
  </si>
  <si>
    <t>IBARAKI SEINAN IGYOSYU SOUGO KYOUDOU KUMIAI</t>
  </si>
  <si>
    <t>IBARAKIKEN YUKIGUN YACHIYOMACHI SUGENOYA 514-2</t>
  </si>
  <si>
    <t>Sinhala・Thai・Filipino・Myanmar・Chinese</t>
  </si>
  <si>
    <t>1-5-18-1307 Adenium Shinkoiwa, Higashi-Shinkoiwa, Katsushika-ku, Tokyo</t>
  </si>
  <si>
    <t>Hiroaki KOJIMA, Asakusa Legal Support</t>
  </si>
  <si>
    <t>Room No.26, BIZcomfort, Imon Asakusa Sushi-ya Dori Building, 1-13-5 Asakusa, Taito-ku, Tokyo</t>
  </si>
  <si>
    <t>0368250628</t>
  </si>
  <si>
    <t>Hiroaki KOJIMA</t>
  </si>
  <si>
    <t>Asakusa Legal Support</t>
  </si>
  <si>
    <t>2-2-10, Araoi-cho, Choshi-City, Chiba-pref</t>
  </si>
  <si>
    <t>YAMAMOTO KOICHI</t>
  </si>
  <si>
    <t>Nepali・Vietnamese・Bengali・Myanmar・Chinese・English</t>
  </si>
  <si>
    <t>A-Skill Co., Ltd.</t>
  </si>
  <si>
    <t>Sumitomo Fudosan Shinjuku Central Park Tower 25F, 6-18-1 Nishi-Shinjuku, Shinjuku-ku, Tokyo</t>
  </si>
  <si>
    <t>Indonesian・Bengali・English</t>
  </si>
  <si>
    <t>Sato Bldg.5F, 4-6-10 Nihonbashi-Honcho, Chuo-ku, Tokyo</t>
  </si>
  <si>
    <t>07085853968</t>
  </si>
  <si>
    <t>SAITO YUMI(GYOUSEISHOSHIJIMUSHO SAITO)</t>
  </si>
  <si>
    <t>1-7-17 1F Kamisugi,Sendai Shi Aoba Ku,Miyagi Ken</t>
  </si>
  <si>
    <t>Indonesian・Bengali・Myanmar</t>
  </si>
  <si>
    <t>Vietnamese・Mongolian・Khmer・English・Indonesian・Myanmar・Chinese</t>
    <phoneticPr fontId="28"/>
  </si>
  <si>
    <t>3-7-1 Kasumigaseki，Chiyoda-ku，Tokyo</t>
  </si>
  <si>
    <t>English・Vietnamese・Tagalog・Indonesian・Burmese・Nepali・Chinese・Korean・French・Sinhala・Mongolian・Russian　・Thai・Italian・Bengali</t>
    <phoneticPr fontId="28"/>
  </si>
  <si>
    <t>kasumigaseki Tokyu Building,3-7-1 kasumigaseki,Chiyoda-ku,Tokyo</t>
  </si>
  <si>
    <t>Indonesian・Burmese・Thai・Vietnamese・Nepali・Lao・Cambodian</t>
    <phoneticPr fontId="28"/>
  </si>
  <si>
    <t>Indonesian・English・Chinese・Nepali・Myanmar・モンゴル語</t>
    <phoneticPr fontId="28"/>
  </si>
  <si>
    <t>Bengali・Myanmar・Indonesian</t>
    <phoneticPr fontId="28"/>
  </si>
  <si>
    <t>Room 105 1-2 Irifune 3-chome Chuo-ku，Tokyo</t>
    <phoneticPr fontId="28"/>
  </si>
  <si>
    <t xml:space="preserve">6Ｆ Kojimachi Ekimae Plaza ，5-2 Nibancyo，Chiyoda-ku ，Tokyo </t>
  </si>
  <si>
    <t>Chion International Co.Ltd</t>
  </si>
  <si>
    <t>1040053</t>
  </si>
  <si>
    <t>E4808 3-13-1 Harumi, Chuo-ku, Tokyo</t>
  </si>
  <si>
    <t>0351660162</t>
  </si>
  <si>
    <t>YOSHIDA JUNKO</t>
  </si>
  <si>
    <t>☑　Detail of support and implemental method in accordance with the laws and regulation
□　In addition to above, providing optional suppor</t>
  </si>
  <si>
    <t>Career Navigation Co., Ltd.</t>
  </si>
  <si>
    <t>1-7-9 Yushima Bunkyo-ku Tokyo</t>
  </si>
  <si>
    <t>0355792467</t>
  </si>
  <si>
    <t>Tetsuo Nagashima</t>
  </si>
  <si>
    <t>STAGE Co.,Ltd.</t>
  </si>
  <si>
    <t>4530012</t>
  </si>
  <si>
    <t>1-1 Ibuka-cho,Nakamura-ku,Nagoya-shi,Aichi</t>
  </si>
  <si>
    <t>05088801579</t>
  </si>
  <si>
    <t>Kazuki Nidome</t>
  </si>
  <si>
    <t>Indonesian・khmer・vietnamese・Myanmar</t>
  </si>
  <si>
    <t>NS LIENDE CO., LTD.</t>
  </si>
  <si>
    <t>1-8-23 Konan, Minato-ku, Tokyo-to</t>
  </si>
  <si>
    <t>0357760711</t>
  </si>
  <si>
    <t>Hasegawa Kazuaki</t>
  </si>
  <si>
    <t>J&amp;B partners Co.,Ltd.</t>
  </si>
  <si>
    <t>Fukuoka-ken Fukuoka-shi Minami-ku Noma1-24-6-103</t>
  </si>
  <si>
    <t>0929807542</t>
  </si>
  <si>
    <t>Kazuya Tajima</t>
  </si>
  <si>
    <t>Bengladesh</t>
  </si>
  <si>
    <t>Indocosmo systems Private Limited</t>
  </si>
  <si>
    <t>1430011</t>
  </si>
  <si>
    <t>Tokyo to, Ota ku, Omori Honcho 2-4-20, Enzeruhaimu 103</t>
  </si>
  <si>
    <t>0364048908</t>
  </si>
  <si>
    <t>SEBASTIAN DAVIS</t>
  </si>
  <si>
    <t>Tokyo to, Ota ku, Omori Honcho 2-4-20, Enzeruhaimu Dai2-103</t>
  </si>
  <si>
    <t>Hindi・Malayalam・English</t>
  </si>
  <si>
    <t>Innovative Organization for Human Resource Cultivation and Encouragement</t>
  </si>
  <si>
    <t>Toshin Kuramae Bldg. 8F, 3-2-2 Kuramae, Taito-ku, Tokyo</t>
  </si>
  <si>
    <t>0364353021</t>
  </si>
  <si>
    <t>Higuchi Kimito</t>
  </si>
  <si>
    <t>Indonesian・Cambodian・Thai・Tagalog・vietnamese・Myanmar・English</t>
  </si>
  <si>
    <t>Innovative Organization for Human Resource Cultivation and Encouragement Kansai Branch</t>
  </si>
  <si>
    <t>202 Shinmachi Bldg., 1-2-13 Shinmachi, Nishi-ku, Osaka City, Osaka</t>
  </si>
  <si>
    <t>Innovative Organization for Human Resource Cultivation and Encouragement Hokkaido Branch</t>
  </si>
  <si>
    <t>0700031</t>
  </si>
  <si>
    <t>4F ELF Bldg. Hidari 5, 11-chome, 1-jo-dori, Asahikawa City, Hokkaido</t>
  </si>
  <si>
    <t>Happy Shokuhin Co., Ltd.</t>
  </si>
  <si>
    <t>Hoseido Bldg 1F, 1-16-15 Okubo Shinjuku-ku, Tokyo</t>
  </si>
  <si>
    <t>0332081072</t>
  </si>
  <si>
    <t>Maison de OAK 2F, 2-2-42 Hyakunincho, Shinjuku-ku, Tokyo</t>
  </si>
  <si>
    <t>Nepali・vietnamese・Korean</t>
  </si>
  <si>
    <t>TIRESQUAREMITSUYA CORPORATION</t>
  </si>
  <si>
    <t>4440422</t>
  </si>
  <si>
    <t>21-3 HIGASHISHIMOHAMA AJIHAMA ISSHIKI NISHIO AICHI</t>
  </si>
  <si>
    <t>0563728111</t>
  </si>
  <si>
    <t>NOBUHITO MITSUYA</t>
  </si>
  <si>
    <t>M-Line System CO., Ltd.</t>
  </si>
  <si>
    <t>3340063</t>
  </si>
  <si>
    <t>1382-8 Higashihongo Kawaguchi-City Saitama-prefecture</t>
  </si>
  <si>
    <t>0482983123</t>
  </si>
  <si>
    <t>Umeya Kaoru</t>
  </si>
  <si>
    <t>vietnamese</t>
  </si>
  <si>
    <t>Vegetable Works Co.,Ltd.</t>
  </si>
  <si>
    <t>0481615</t>
  </si>
  <si>
    <t>Hokkaido Abuta-gun Makkari-mura Midorioka 147-11</t>
  </si>
  <si>
    <t>0136452006</t>
  </si>
  <si>
    <t>Shin Sasaki</t>
  </si>
  <si>
    <t>Seven Seas International Business Cooperative Association</t>
  </si>
  <si>
    <t>2900038</t>
  </si>
  <si>
    <t>13-1, Goi-Nishi 5-chome, Ichihara-shi, Chiba</t>
  </si>
  <si>
    <t>09019791006</t>
  </si>
  <si>
    <t>HIROAKI FUKUDA</t>
  </si>
  <si>
    <t>Askone Co.,Ltd.</t>
  </si>
  <si>
    <t>Horiuchi Building 7F,25-9 Meieki3-chome,Nakamura-ku,Nagoya City,Aichi Prefecture</t>
  </si>
  <si>
    <t>0524628900</t>
  </si>
  <si>
    <t>Motonari Watanabe</t>
  </si>
  <si>
    <t>Indonesian・Cambodian・vietnamese・Myanmar</t>
  </si>
  <si>
    <t>FORESIGHT JAPAN Co., Ltd.</t>
  </si>
  <si>
    <t>8F Satake Daini Building, 29-10 Taito 4-chome, Taito-ku, Tokyo</t>
  </si>
  <si>
    <t>0358077015</t>
  </si>
  <si>
    <t>Sinhala・vietnamese・Mongolian・English</t>
  </si>
  <si>
    <t>Chiba Seibukensetsu Cooperative Association</t>
  </si>
  <si>
    <t>2740065</t>
  </si>
  <si>
    <t>No.2 Kirara Bld. 2F, 6-1-8 Takanedai, Funabashi-shi, Chiba-pref</t>
  </si>
  <si>
    <t>0474046162</t>
  </si>
  <si>
    <t>SHINJI HIRAYAMA</t>
  </si>
  <si>
    <t>KENICHI MURANO(Registered Support Organization Lingkaran)</t>
  </si>
  <si>
    <t>3997101</t>
  </si>
  <si>
    <t>328-4 Akashina Higashikawate, Azumino-shi, Nagano-ken</t>
  </si>
  <si>
    <t>07089342030</t>
  </si>
  <si>
    <t>KENICHI MURANO</t>
  </si>
  <si>
    <t>Registered Support Organization Lingkaran</t>
  </si>
  <si>
    <t>RYOKO TRANSPORT CO. LTD</t>
  </si>
  <si>
    <t>4-2-2, RINKAICHOU, EDOGAWAKU, TOKYO</t>
  </si>
  <si>
    <t>0364560266</t>
  </si>
  <si>
    <t>KUMAGAI MASAYUKI</t>
  </si>
  <si>
    <t>☑　Detail of support and implemental method in accordance with the laws and regulation
☑　In addition to above, providing optional suppor</t>
  </si>
  <si>
    <t>SriLankan・vietnamese・Chinese</t>
  </si>
  <si>
    <t>Granbell Hotel Co., Ltd.</t>
  </si>
  <si>
    <t>Kyobashi MID Building, 2-13-10 Kyobashi, Chuo-ku, Tokyo</t>
  </si>
  <si>
    <t>0355241730</t>
  </si>
  <si>
    <t>KIYOSHI YASUNO</t>
  </si>
  <si>
    <t>3620036</t>
  </si>
  <si>
    <t>4-2 Miyamoto-cho, Ageo-shi, Saitama</t>
  </si>
  <si>
    <t>Indonesian・khmer・Sinhala・Tagalog・Nepali・vietnamese・Bengali・Myanmar・Mongolian・Chinese・English・Korean</t>
  </si>
  <si>
    <t>SEISHIN Corporation</t>
  </si>
  <si>
    <t>8300063</t>
  </si>
  <si>
    <t xml:space="preserve">1076-27Araki, Araki-machi, Kurume-City, Fukuoka </t>
  </si>
  <si>
    <t>0942267950</t>
  </si>
  <si>
    <t>TAKESHI SHIMAMATSU</t>
  </si>
  <si>
    <t>YY Cooperative Association</t>
  </si>
  <si>
    <t>3210103</t>
  </si>
  <si>
    <t>161 Daishinden-Machi, Utsunomiya-City, Tochigi</t>
  </si>
  <si>
    <t>0286590607</t>
  </si>
  <si>
    <t>YAGINUMA  FUMIHIDE</t>
  </si>
  <si>
    <t>ENGIAS COMPANY Co., Ltd.</t>
  </si>
  <si>
    <t>1024-3 ICHIBA-CHO OOTA-SHI GUNMA-KEN</t>
  </si>
  <si>
    <t>0284227871</t>
  </si>
  <si>
    <t>TSUDA SATOSHI</t>
  </si>
  <si>
    <t>Indonesian・Tagalog・vietnamese・English</t>
  </si>
  <si>
    <t>Look Up Co.,Ltd.</t>
  </si>
  <si>
    <t>Nippon Air Transport Koto Distribution Center,5-13-10 Minamisuna,Koto-ku,Tokyo</t>
  </si>
  <si>
    <t>0366661267</t>
  </si>
  <si>
    <t>MASAAKI ANDO</t>
  </si>
  <si>
    <t>2F,Nippon Air Transport Koto Distribution Center,5-13-10 Minamisuna,Koto-ku,Tokyo</t>
  </si>
  <si>
    <t>Sea Eight Cooperative</t>
  </si>
  <si>
    <t>2850911</t>
  </si>
  <si>
    <t>1-5,Ogami,Shisuimachi,Innba-gun,Chiba</t>
  </si>
  <si>
    <t>0433089712</t>
  </si>
  <si>
    <t>Indonesian・vietnamese</t>
  </si>
  <si>
    <t>Yunyuuphukurisei.Co.,LTD</t>
  </si>
  <si>
    <t>621-10 Fushimi,Shimizu-cho,Sunto-gun,Shizuoka Prefecture</t>
  </si>
  <si>
    <t>0559465188</t>
  </si>
  <si>
    <t>PHUONG MY KHANH</t>
  </si>
  <si>
    <t>Awazu Limited Liability Company</t>
  </si>
  <si>
    <t>6750039</t>
  </si>
  <si>
    <t>1095 Awazu,Kakogawa-cho,Kakogawa-shi,Hyogo</t>
  </si>
  <si>
    <t>0794210320</t>
  </si>
  <si>
    <t>Masafumi Ueda</t>
  </si>
  <si>
    <t>TOHOKU Administrative Services Cooperative Association</t>
  </si>
  <si>
    <t>9860853</t>
  </si>
  <si>
    <t>34-8 Kadonowaki, Ishinomaki-shi, Miyagi-ken</t>
  </si>
  <si>
    <t>07092838923</t>
  </si>
  <si>
    <t>MASAKATSU SASAKI</t>
  </si>
  <si>
    <t>WORKER Co.,Ltd.</t>
  </si>
  <si>
    <t>4240826</t>
  </si>
  <si>
    <t>2‐2‐18 Manseicho Shimizuku Shizuoka-city Shizuoka</t>
  </si>
  <si>
    <t>0543536551</t>
  </si>
  <si>
    <t>Fushimi　Kyoko</t>
  </si>
  <si>
    <t>2-2-18 Manseicho Shimizuku Shizuoka-city Shizuoka</t>
  </si>
  <si>
    <t>5980062</t>
  </si>
  <si>
    <t>27-14 Sumiyoshicho Izumisano-city Osakafu</t>
  </si>
  <si>
    <t>Company limited NEXTWORK</t>
  </si>
  <si>
    <t>4430104</t>
  </si>
  <si>
    <t>AICHIKENGAMAGOURISHIKATAHARACHOHIGASHIOYASHIKI81-3</t>
  </si>
  <si>
    <t>0533957131</t>
  </si>
  <si>
    <t>ISHIHARA　MIYUKI</t>
  </si>
  <si>
    <t>Synapse Co.,Ltd.</t>
  </si>
  <si>
    <t>#801C,MotomachiPlaza,2-9-1 ,Motomachi-dori,Chuo-ku,Kobe,Hyogo</t>
  </si>
  <si>
    <t>0783866987</t>
  </si>
  <si>
    <t>Hisao Maetani</t>
  </si>
  <si>
    <t>Indonesian・vietnamese・English</t>
  </si>
  <si>
    <t>KOTERA MANUFACTURING</t>
  </si>
  <si>
    <t>6660025</t>
  </si>
  <si>
    <t>3-15-8 Kamo,Kawanishi ,Hyogo</t>
  </si>
  <si>
    <t>0727567260</t>
  </si>
  <si>
    <t>KOTERA EIJI</t>
  </si>
  <si>
    <t>KOTERA MANUFACTURING　HIGASHINO Factory</t>
  </si>
  <si>
    <t>6640004</t>
  </si>
  <si>
    <t>8-1 Higashino, Itami ,Hyogo</t>
  </si>
  <si>
    <t>KOTERA MANUFACTURING　OGINO Factory</t>
  </si>
  <si>
    <t>6640002</t>
  </si>
  <si>
    <t>1-156-2, Ogino , Itami ,Hyogo</t>
  </si>
  <si>
    <t>MASHAREQ JAPAN</t>
  </si>
  <si>
    <t>5-19-2 tsutsujigaoka,inagawacho,kawabegun,Hyogo</t>
  </si>
  <si>
    <t>SriLankan・Nepali・Myanmar・Chinese・English</t>
  </si>
  <si>
    <t>SUSHIL industry Co.,Ltd.</t>
  </si>
  <si>
    <t>Yuutomi building 3-15-5 Otoubashi,Nakagawa-ku,Nagoya,Aichi</t>
  </si>
  <si>
    <t>09042663949</t>
  </si>
  <si>
    <t>KHAREL SUSHIL</t>
  </si>
  <si>
    <t>3-15-5 Otoubashi,Nakagawa-ku,Nagoya,Aichi</t>
  </si>
  <si>
    <t>ACM Company Limited</t>
  </si>
  <si>
    <t>9840053</t>
  </si>
  <si>
    <t>Miyagiken Sendaishi Wakabayashiku Renbokoji 130-4</t>
  </si>
  <si>
    <t>08066708386</t>
  </si>
  <si>
    <t>NGUYEN THI LE LINH</t>
  </si>
  <si>
    <t>Senayuku Co., Ltd.</t>
  </si>
  <si>
    <t>7350015</t>
  </si>
  <si>
    <t>No.1313, 13-1 Aosakihigashi, Fuchu-cho, Aki-gun, Hiroshima</t>
  </si>
  <si>
    <t>08066876265</t>
  </si>
  <si>
    <t>CHEN WANYU</t>
  </si>
  <si>
    <t>YDM Global Academy Co., Ltd</t>
  </si>
  <si>
    <t>Hiroshima Prefecture, Fukuyama City, Akabono-cho, 5-4-30</t>
  </si>
  <si>
    <t>0849592896</t>
  </si>
  <si>
    <t>TETSUO YOSHIHARA</t>
  </si>
  <si>
    <t>vietnamese・Chinese・Korean</t>
  </si>
  <si>
    <t>Central Cooperative Association</t>
  </si>
  <si>
    <t>3880-1, Innoshima, Nakanosho-cho, Onomichi-shi, Hiroshima</t>
  </si>
  <si>
    <t>0845256001</t>
  </si>
  <si>
    <t>KUNIHARU OKANO</t>
  </si>
  <si>
    <t>SANSUI cooprrative association</t>
  </si>
  <si>
    <t>7260012</t>
  </si>
  <si>
    <t>1499 Nakazu-cho, Fuchu-shi, Hiroshima</t>
  </si>
  <si>
    <t>0847542621</t>
  </si>
  <si>
    <t>Kittaka Satomi</t>
  </si>
  <si>
    <t>OKAMOTO KOJI</t>
  </si>
  <si>
    <t>7420417</t>
  </si>
  <si>
    <t>212-2 Shimonokubara Syutomachi Iwakuni City Yamaguchi</t>
  </si>
  <si>
    <t>09075410608</t>
  </si>
  <si>
    <t>Web Staff Co., Ltd.</t>
  </si>
  <si>
    <t>7300055</t>
  </si>
  <si>
    <t>4-13, Minamisendanishimachi, Naka-ku, Hiroshima-shi, Hiroshima-ken</t>
  </si>
  <si>
    <t>0825041144</t>
  </si>
  <si>
    <t>HIROSHI ASADA</t>
  </si>
  <si>
    <t>26登-013452</t>
    <rPh sb="2" eb="3">
      <t>トウ</t>
    </rPh>
    <phoneticPr fontId="3"/>
  </si>
  <si>
    <t>26登-013453</t>
    <rPh sb="2" eb="3">
      <t>トウ</t>
    </rPh>
    <phoneticPr fontId="3"/>
  </si>
  <si>
    <t>26登-013454</t>
    <rPh sb="2" eb="3">
      <t>トウ</t>
    </rPh>
    <phoneticPr fontId="3"/>
  </si>
  <si>
    <t>26登-013455</t>
    <rPh sb="2" eb="3">
      <t>トウ</t>
    </rPh>
    <phoneticPr fontId="3"/>
  </si>
  <si>
    <t>26登-013456</t>
    <rPh sb="2" eb="3">
      <t>トウ</t>
    </rPh>
    <phoneticPr fontId="3"/>
  </si>
  <si>
    <t>26登-013457</t>
    <rPh sb="2" eb="3">
      <t>トウ</t>
    </rPh>
    <phoneticPr fontId="3"/>
  </si>
  <si>
    <t>26登-013458</t>
    <rPh sb="2" eb="3">
      <t>トウ</t>
    </rPh>
    <phoneticPr fontId="3"/>
  </si>
  <si>
    <t>26登-013459</t>
    <rPh sb="2" eb="3">
      <t>トウ</t>
    </rPh>
    <phoneticPr fontId="3"/>
  </si>
  <si>
    <t>26登-013460</t>
    <rPh sb="2" eb="3">
      <t>トウ</t>
    </rPh>
    <phoneticPr fontId="3"/>
  </si>
  <si>
    <t>26登-013461</t>
    <rPh sb="2" eb="3">
      <t>トウ</t>
    </rPh>
    <phoneticPr fontId="3"/>
  </si>
  <si>
    <t>26登-013462</t>
    <rPh sb="2" eb="3">
      <t>トウ</t>
    </rPh>
    <phoneticPr fontId="3"/>
  </si>
  <si>
    <t>26登-013463</t>
    <rPh sb="2" eb="3">
      <t>トウ</t>
    </rPh>
    <phoneticPr fontId="3"/>
  </si>
  <si>
    <t>26登-013464</t>
    <rPh sb="2" eb="3">
      <t>トウ</t>
    </rPh>
    <phoneticPr fontId="3"/>
  </si>
  <si>
    <t>26登-013465</t>
    <rPh sb="2" eb="3">
      <t>トウ</t>
    </rPh>
    <phoneticPr fontId="3"/>
  </si>
  <si>
    <t>26登-013466</t>
    <rPh sb="2" eb="3">
      <t>トウ</t>
    </rPh>
    <phoneticPr fontId="3"/>
  </si>
  <si>
    <t>26登-013467</t>
    <rPh sb="2" eb="3">
      <t>トウ</t>
    </rPh>
    <phoneticPr fontId="3"/>
  </si>
  <si>
    <t>26登-013468</t>
    <rPh sb="2" eb="3">
      <t>トウ</t>
    </rPh>
    <phoneticPr fontId="3"/>
  </si>
  <si>
    <t>26登-013469</t>
    <rPh sb="2" eb="3">
      <t>トウ</t>
    </rPh>
    <phoneticPr fontId="3"/>
  </si>
  <si>
    <t>26登-013470</t>
    <rPh sb="2" eb="3">
      <t>トウ</t>
    </rPh>
    <phoneticPr fontId="3"/>
  </si>
  <si>
    <t>26登-013471</t>
    <rPh sb="2" eb="3">
      <t>トウ</t>
    </rPh>
    <phoneticPr fontId="3"/>
  </si>
  <si>
    <t>26登-013472</t>
    <rPh sb="2" eb="3">
      <t>トウ</t>
    </rPh>
    <phoneticPr fontId="3"/>
  </si>
  <si>
    <t>26登-013473</t>
    <rPh sb="2" eb="3">
      <t>トウ</t>
    </rPh>
    <phoneticPr fontId="3"/>
  </si>
  <si>
    <t>26登-013474</t>
    <rPh sb="2" eb="3">
      <t>トウ</t>
    </rPh>
    <phoneticPr fontId="3"/>
  </si>
  <si>
    <t>26登-013475</t>
    <rPh sb="2" eb="3">
      <t>トウ</t>
    </rPh>
    <phoneticPr fontId="3"/>
  </si>
  <si>
    <t>26登-013476</t>
    <rPh sb="2" eb="3">
      <t>トウ</t>
    </rPh>
    <phoneticPr fontId="3"/>
  </si>
  <si>
    <t>26登-013477</t>
    <rPh sb="2" eb="3">
      <t>トウ</t>
    </rPh>
    <phoneticPr fontId="3"/>
  </si>
  <si>
    <t>26登-013478</t>
    <rPh sb="2" eb="3">
      <t>トウ</t>
    </rPh>
    <phoneticPr fontId="3"/>
  </si>
  <si>
    <t>26登-013479</t>
    <rPh sb="2" eb="3">
      <t>トウ</t>
    </rPh>
    <phoneticPr fontId="3"/>
  </si>
  <si>
    <t>26登-013480</t>
    <rPh sb="2" eb="3">
      <t>トウ</t>
    </rPh>
    <phoneticPr fontId="3"/>
  </si>
  <si>
    <t>26登-013481</t>
    <rPh sb="2" eb="3">
      <t>トウ</t>
    </rPh>
    <phoneticPr fontId="3"/>
  </si>
  <si>
    <t>26登-013482</t>
    <rPh sb="2" eb="3">
      <t>トウ</t>
    </rPh>
    <phoneticPr fontId="3"/>
  </si>
  <si>
    <t>26登-013483</t>
    <rPh sb="2" eb="3">
      <t>トウ</t>
    </rPh>
    <phoneticPr fontId="3"/>
  </si>
  <si>
    <t>26登-013484</t>
    <rPh sb="2" eb="3">
      <t>トウ</t>
    </rPh>
    <phoneticPr fontId="3"/>
  </si>
  <si>
    <t>26登-013485</t>
    <rPh sb="2" eb="3">
      <t>トウ</t>
    </rPh>
    <phoneticPr fontId="3"/>
  </si>
  <si>
    <t>26登-013486</t>
    <rPh sb="2" eb="3">
      <t>トウ</t>
    </rPh>
    <phoneticPr fontId="3"/>
  </si>
  <si>
    <t>26登-013487</t>
    <rPh sb="2" eb="3">
      <t>トウ</t>
    </rPh>
    <phoneticPr fontId="3"/>
  </si>
  <si>
    <t>26登-013488</t>
    <rPh sb="2" eb="3">
      <t>トウ</t>
    </rPh>
    <phoneticPr fontId="3"/>
  </si>
  <si>
    <t>26登-013489</t>
    <rPh sb="2" eb="3">
      <t>トウ</t>
    </rPh>
    <phoneticPr fontId="3"/>
  </si>
  <si>
    <t>26登-013490</t>
    <rPh sb="2" eb="3">
      <t>トウ</t>
    </rPh>
    <phoneticPr fontId="3"/>
  </si>
  <si>
    <t>Vietnamese・Sinhala・Myanmar・Tagalog・Nepali・Bengali</t>
    <phoneticPr fontId="28"/>
  </si>
  <si>
    <t>Mongolian・English・Myanmar・Filipino・Tagalog・Burmese</t>
    <phoneticPr fontId="28"/>
  </si>
  <si>
    <t>4350016</t>
    <phoneticPr fontId="28"/>
  </si>
  <si>
    <t>Chinese・Burmese・ Indonesian・ Vietnamese・Khmer・Bengali・English・Thai</t>
    <phoneticPr fontId="28"/>
  </si>
  <si>
    <t>0359065272</t>
    <phoneticPr fontId="28"/>
  </si>
  <si>
    <t>YAMASHITA Co.,Ltd.</t>
  </si>
  <si>
    <t>7712501</t>
  </si>
  <si>
    <t>2625-1 Hiruma Higashi-miyoshi-cho Miyoshi-gun Tokushima-Pre. Japan</t>
  </si>
  <si>
    <t>0883793113</t>
  </si>
  <si>
    <t>Tomohiro Yamashita</t>
  </si>
  <si>
    <t>Asia Human LLC</t>
  </si>
  <si>
    <t>9813105</t>
  </si>
  <si>
    <t>Cent Hills Sendai A203, 1-9-60 Tenjinsawa, Izumi-ku, Sendai-shi, Miyagi Prefecture</t>
  </si>
  <si>
    <t>0222006759</t>
  </si>
  <si>
    <t>NGUYEN THI HANH</t>
  </si>
  <si>
    <t>MIRAIKEIEIKENKYUKYOUDOUKUMIAI</t>
  </si>
  <si>
    <t>2440817</t>
  </si>
  <si>
    <t>KANAGAWAKENYOKOHAMASHITOTSUKAKUYOSHIDATYOU 1846-21</t>
  </si>
  <si>
    <t>0458691550</t>
  </si>
  <si>
    <t>KIKUCHI TOSHIYUKI</t>
  </si>
  <si>
    <t>Mysig Co., Ltd</t>
  </si>
  <si>
    <t>3-1-10 Katayama, Imabari City, Ehime Prefecture</t>
  </si>
  <si>
    <t>0898351120</t>
  </si>
  <si>
    <t>Satsuki Nakamura</t>
  </si>
  <si>
    <t>7940056</t>
  </si>
  <si>
    <t>Harashima Heights No.3 ,No.101,3-3-37 Minamihiyoshicho,Imabari City,Ehime Prefecture</t>
  </si>
  <si>
    <t>TOYO Internet Service Co., Ltd.</t>
  </si>
  <si>
    <t>3-3-1 Minatomirai Nishi-ku, Yokohama-shi, Kanagawa-ken</t>
  </si>
  <si>
    <t>0453194590</t>
  </si>
  <si>
    <t>Oshin Co., Ltd.</t>
  </si>
  <si>
    <t>2510053</t>
  </si>
  <si>
    <t xml:space="preserve">1-10-38 Honcho, Fujisawa City, Kanagawa Prefecture </t>
  </si>
  <si>
    <t>09024067718</t>
  </si>
  <si>
    <t>TAKASHI HIROKAWA</t>
  </si>
  <si>
    <t>Kkougyou Co.,Ltd</t>
  </si>
  <si>
    <t>5130821</t>
  </si>
  <si>
    <t>316,Jishimachi,Suzuka-shi,Mie,513-0821</t>
  </si>
  <si>
    <t>0593693166</t>
  </si>
  <si>
    <t>Chika Midori</t>
  </si>
  <si>
    <t>9608068</t>
  </si>
  <si>
    <t>Kato BLD.2F,Otacho,Fukushima-shi,Fukushima,960-8068</t>
  </si>
  <si>
    <t>Will Business cooperative</t>
  </si>
  <si>
    <t>864 Dokino,Kiyosu City,Aichi Prefecture</t>
  </si>
  <si>
    <t>0562748833</t>
  </si>
  <si>
    <t>Tadahiro Usami</t>
  </si>
  <si>
    <t>4520805</t>
  </si>
  <si>
    <t>405SANDEN House Ichibagi cho Nishiku Nagoya City, Aichi Prefecture</t>
  </si>
  <si>
    <t>SRG Cooperative</t>
  </si>
  <si>
    <t>0529080926</t>
  </si>
  <si>
    <t>Sugimoto Takayoshi</t>
  </si>
  <si>
    <t>SRG Cooperative Ozone Office</t>
  </si>
  <si>
    <t>CARESURU LLC</t>
  </si>
  <si>
    <t>5640027</t>
  </si>
  <si>
    <t>Blanc Building 1F 23-14 Asahi-machi, Suita-shi, Osaka 564-0027, Japan</t>
  </si>
  <si>
    <t>0663175052</t>
  </si>
  <si>
    <t>Yumi Murata</t>
  </si>
  <si>
    <t>☑　Detail of support and implemental method in accordance with the laws and regulations
☑　In addition to above・ providing optional support</t>
  </si>
  <si>
    <t>cocori Co, Ltd</t>
  </si>
  <si>
    <t>1305-4, Takaiwa, Shiraoka-city, Saitama, Japan</t>
  </si>
  <si>
    <t>07085531357</t>
  </si>
  <si>
    <t>Kazuki Shirakawa</t>
  </si>
  <si>
    <t>Kabusikigaisyasmileworks</t>
  </si>
  <si>
    <t>4440324</t>
  </si>
  <si>
    <t>10-1,Yokomichinishi,Yonnowari,Terazu-cho,Nishio-shi,Aichi-ken</t>
  </si>
  <si>
    <t>08042127837</t>
  </si>
  <si>
    <t>Suzuki Yuko</t>
  </si>
  <si>
    <t>Shinano Kosan Co., Ltd.</t>
  </si>
  <si>
    <t>3980002</t>
  </si>
  <si>
    <t>3150-1 Omachi, Omachi-shi, Nagano</t>
  </si>
  <si>
    <t>0261229200</t>
  </si>
  <si>
    <t>KAZUHIKO YAMAMOTO</t>
  </si>
  <si>
    <t>AnshoKyodokumiai</t>
  </si>
  <si>
    <t>C-global LLC</t>
  </si>
  <si>
    <t>2520253</t>
  </si>
  <si>
    <t xml:space="preserve">KANAGAWAKEN SAGAMIHARASHI CHUOUKU MINAMIHASHIMOTO 1CHOUME 13BANCHI 15GO </t>
  </si>
  <si>
    <t>08021956920</t>
  </si>
  <si>
    <t>SAITO ATSUMI</t>
  </si>
  <si>
    <t>Takuya Takahashi (Takuya Takahashi Labor and Social Security Attorney Office</t>
  </si>
  <si>
    <t>2510057</t>
  </si>
  <si>
    <t xml:space="preserve">1-6-11-3 Jonan, Fujisawa, Kanagawa </t>
  </si>
  <si>
    <t>0466473588</t>
  </si>
  <si>
    <t>Takuya Takahashi</t>
  </si>
  <si>
    <t>Tam　Uno Co.,Ltd.</t>
  </si>
  <si>
    <t>4540954</t>
  </si>
  <si>
    <t>1-103 Ematsu,Nakagawa-ku,Nagoya City,Aichi Prefecture</t>
  </si>
  <si>
    <t>07085124567</t>
  </si>
  <si>
    <t>Pham Vantam</t>
  </si>
  <si>
    <t xml:space="preserve">Tam　Uno Co.,Ltd. Amagasaki Sales Office </t>
  </si>
  <si>
    <t>6600893</t>
  </si>
  <si>
    <t>ZERO Building, Room 607, 4-6-26 Nishi-Namba-cho, Amagasaki City, Hyogo Prefecture</t>
  </si>
  <si>
    <t>YUKI Co.,Ltd</t>
  </si>
  <si>
    <t>7920060</t>
  </si>
  <si>
    <t>1620,Oujyouin,Nihama-City,Ehime-Prefecture</t>
  </si>
  <si>
    <t>0897416616</t>
  </si>
  <si>
    <t>Ono Masato</t>
  </si>
  <si>
    <t>TOKU YURIKO(TOUROKUSIENKIKAN ASAHI)</t>
  </si>
  <si>
    <t>IBARAKIKENHOKOTASITUKURIYA 1375 BANCHI 365</t>
  </si>
  <si>
    <t>09057759639</t>
  </si>
  <si>
    <t>TOKU　YURIKO</t>
  </si>
  <si>
    <t>Prismarine Co., Ltd.</t>
  </si>
  <si>
    <t>46 Yamashitacho, Naka-ku, Yokohama, Kanagawa</t>
  </si>
  <si>
    <t>09082833783</t>
  </si>
  <si>
    <t>Nariaki Takamizawa</t>
  </si>
  <si>
    <t>EIKO CO. LTD</t>
  </si>
  <si>
    <t>1350041</t>
  </si>
  <si>
    <t>tokyo, koto-ku, fuyuki4-5, riverside ryou201</t>
  </si>
  <si>
    <t>0362403619</t>
  </si>
  <si>
    <t>ZHOU YANG</t>
  </si>
  <si>
    <t>Indonesian・Nepali・Myanmar・Chinese</t>
  </si>
  <si>
    <t>Y&amp;J Co., Ltd.</t>
  </si>
  <si>
    <t>City Square Tsukiji 802, 6-4-5 Tsukiji, Chuo-ku, Tokyo</t>
  </si>
  <si>
    <t>0362815724</t>
  </si>
  <si>
    <t>NAOKI KANESHIRO</t>
  </si>
  <si>
    <t>OPC Co., Ltd.</t>
  </si>
  <si>
    <t>3-3 Kanda Nishikicho, Chiyoda-ku Tokyo</t>
  </si>
  <si>
    <t>0332940646</t>
  </si>
  <si>
    <t>TOMOMASA KAWAI</t>
  </si>
  <si>
    <t>MIC Corporation</t>
  </si>
  <si>
    <t>Kaneko No.2 Building, 2-6-23 Shin-Yokohama, Kohoku-ku, Yokohama-shi, Kanagawa</t>
  </si>
  <si>
    <t>0453452525</t>
  </si>
  <si>
    <t>Nobuo Masuda</t>
  </si>
  <si>
    <t>Jlead Inc.</t>
  </si>
  <si>
    <t>5-6-36 Toyosu, Koto-ku, Tokyo</t>
  </si>
  <si>
    <t>0368244886</t>
  </si>
  <si>
    <t>Kajiwara Yuka</t>
  </si>
  <si>
    <t>KAGAWA GLOBAL SOLUTION Co.,LTD.</t>
  </si>
  <si>
    <t>7600050</t>
  </si>
  <si>
    <t>7-1,Kameicho Takamatsushi Kagawa</t>
  </si>
  <si>
    <t>0878353333</t>
  </si>
  <si>
    <t>NAGAMACHI NOBUHIRO</t>
  </si>
  <si>
    <t>BelleCoeur LLC</t>
  </si>
  <si>
    <t>Tomihisa Cross Comfort Tower 3709, 15-1 Tomihisacho, Shinjuku-ku, Tokyo</t>
  </si>
  <si>
    <t>08075110598</t>
  </si>
  <si>
    <t>Higashionna Ryoko</t>
  </si>
  <si>
    <t>Ryukyu ELAN Co.,Ltd.</t>
  </si>
  <si>
    <t>3-1-15 Maejima,Naha City,Okinawa</t>
  </si>
  <si>
    <t>0988600030</t>
  </si>
  <si>
    <t>Izuka Yu</t>
  </si>
  <si>
    <t>Co.,Ltd.HMS united</t>
  </si>
  <si>
    <t>9430145</t>
  </si>
  <si>
    <t>97-2 Oaza Imaike,Joetsu-shi,Niigata 943-0145 Japan</t>
  </si>
  <si>
    <t>0255283455</t>
  </si>
  <si>
    <t>Naoto Fujita</t>
  </si>
  <si>
    <t>Panorama　Co.,Ltd</t>
  </si>
  <si>
    <t>7-32-16 Higashikanamachi Katsushika-ku Tokyo</t>
  </si>
  <si>
    <t>08043237670</t>
  </si>
  <si>
    <t>HEIN HTET ZAW</t>
  </si>
  <si>
    <t>Rejuis Administrative Scrivener Office</t>
  </si>
  <si>
    <t>08065231859</t>
  </si>
  <si>
    <t>Komahashi Natsuki</t>
  </si>
  <si>
    <t>Tagalog・Turkish・English</t>
  </si>
  <si>
    <t>KYUSEI CORPORATION</t>
  </si>
  <si>
    <t>Room601, 28Sankyo Building, 1-42-14 Higashi-Ikebukuro, Toshima-ku, Tokyo</t>
  </si>
  <si>
    <t>0339888867</t>
  </si>
  <si>
    <t>GE FENG</t>
  </si>
  <si>
    <t>JMS Cooperatives</t>
  </si>
  <si>
    <t>8180022</t>
  </si>
  <si>
    <t>1-10-408,Chikushiekimaedori,Chikushino City,Fukuoka</t>
  </si>
  <si>
    <t>0925230515</t>
  </si>
  <si>
    <t>Ryuji Kawabata</t>
  </si>
  <si>
    <t>Ang Co.,Ltd</t>
  </si>
  <si>
    <t>8120874</t>
  </si>
  <si>
    <t>101-5-20,3-chome,hikarioka-cho,Hakata-ku,Fukuoka-shi</t>
  </si>
  <si>
    <t>0925843457</t>
  </si>
  <si>
    <t>Maeda hirohide</t>
  </si>
  <si>
    <t>HARMOTEC Company Limited</t>
  </si>
  <si>
    <t>3620059</t>
  </si>
  <si>
    <t>525-20 Hirakata, Ageo-shi, Saitama-ken</t>
  </si>
  <si>
    <t>0487817741</t>
  </si>
  <si>
    <t>IKEDA SHINGO</t>
  </si>
  <si>
    <t>HARMOTEC Company Limited Gyouda Factory</t>
  </si>
  <si>
    <t>3610056</t>
  </si>
  <si>
    <t>2105 Mochida, Gyoda-shi, Saitama-ken</t>
  </si>
  <si>
    <t>Indian・Spanish・Nepal・Portuguese・English</t>
  </si>
  <si>
    <t>TSUJIMURA TOMOYUKI(Tomoyuki administrative Scrivener Office)</t>
  </si>
  <si>
    <t>2-8-2, Takashimadaira, Itabashi-ku, Tokyo</t>
  </si>
  <si>
    <t>0363142159</t>
  </si>
  <si>
    <t>TSUJIMURA TOMOYUKI</t>
  </si>
  <si>
    <t>TOMOYUKI</t>
  </si>
  <si>
    <t>Thai・English・Korean</t>
  </si>
  <si>
    <t>Asian Care Link Co,Ltd.</t>
  </si>
  <si>
    <t>8140021</t>
  </si>
  <si>
    <t>3-23-18 Arae,SawaraーKu,Fukuoka-shi,Fukuoka</t>
  </si>
  <si>
    <t>07022535257</t>
  </si>
  <si>
    <t>Ei Thu Hlaing Matsuoka</t>
  </si>
  <si>
    <t>LAHU Inc.</t>
  </si>
  <si>
    <t>3F, Minami-Aoyama Daiichi Nirasawa Building, 3-5-2 Minami-Aoyama, Minato-ku Tokyo</t>
  </si>
  <si>
    <t>05055305677</t>
  </si>
  <si>
    <t>NATSUMI KUBOKI</t>
  </si>
  <si>
    <t>NAMIKI MEDICAL SERVICE, INC.</t>
  </si>
  <si>
    <t>2360005</t>
  </si>
  <si>
    <t>1-19-21, Namiki, Kanazawa-ku, Yokohama-city, Kanagawa</t>
  </si>
  <si>
    <t>0454656063</t>
  </si>
  <si>
    <t>MEGUMI MATSUI</t>
  </si>
  <si>
    <t>CASA Kibogaoka, Nakakibogaoka, Asahi-ku, Yokohama-city,Kanagawa</t>
  </si>
  <si>
    <t>Yokosoh Co., Ltd.,</t>
  </si>
  <si>
    <t>2380023</t>
  </si>
  <si>
    <t>Kanagawa-ken Yokosuka-shi Morisaki 1-17-18</t>
  </si>
  <si>
    <t>0468345191</t>
  </si>
  <si>
    <t>SATO MIKIO</t>
  </si>
  <si>
    <t>TRANSMEDiX Co,Ltd.</t>
  </si>
  <si>
    <t>8740926</t>
  </si>
  <si>
    <t>APU PLAZA OITA 2F,11-8,Kyomachi,Beppu,Oita</t>
  </si>
  <si>
    <t>09083682140</t>
  </si>
  <si>
    <t>Takuya Yamakami</t>
  </si>
  <si>
    <t>Lien Co., Ltd.</t>
  </si>
  <si>
    <t>8613101</t>
  </si>
  <si>
    <t>1791-6 Oaza Namazu Kashima-machi Kamimashiki-gun Kumamoto</t>
  </si>
  <si>
    <t>0962838556</t>
  </si>
  <si>
    <t>Yuka　Matsuzaki</t>
  </si>
  <si>
    <t>1791-6-202　Oaza Namazu Kashima-machi Kamimashiki-gun Kumamoto</t>
  </si>
  <si>
    <t>Indonesian・Tagalog・Vietnamese・Bengali・Myanmar</t>
  </si>
  <si>
    <t>GORKHA INTERNATIONAL GROUP LLC</t>
  </si>
  <si>
    <t>Osakafu osakashinishinariku Haginochaya 1-chome 14-ban 9-go</t>
  </si>
  <si>
    <t>08042736932</t>
  </si>
  <si>
    <t>BHUSALKRISHNAPRASAD</t>
  </si>
  <si>
    <t>Ryushin Gakuen School Corporation</t>
  </si>
  <si>
    <t>6830845</t>
  </si>
  <si>
    <t>2-15-1 Hatagasaki, Yonago-shi, Tottori</t>
  </si>
  <si>
    <t>0859331231</t>
  </si>
  <si>
    <t>NAHOKO OHNO</t>
  </si>
  <si>
    <t>Hokkaido Maps Co.,Ltd.</t>
  </si>
  <si>
    <t>0440077</t>
  </si>
  <si>
    <t>434-1,Hirafu,Kutchan-cho,Abuta-gun,Hokkaido</t>
  </si>
  <si>
    <t>0136558939</t>
  </si>
  <si>
    <t>Masanobu Matsumoto</t>
  </si>
  <si>
    <t>Indonesian・Russian</t>
  </si>
  <si>
    <t>KOKI CO.,LTD.</t>
  </si>
  <si>
    <t>4-2-27 Saiwai-cho,Monbetsu-shi,Hokkaido</t>
  </si>
  <si>
    <t>0158285775</t>
  </si>
  <si>
    <t>MORI ETUO</t>
  </si>
  <si>
    <t>Business Cooperative Human Support</t>
  </si>
  <si>
    <t>670-2, Karijyuku Osakityou Soogun Kagosimakenimaken</t>
  </si>
  <si>
    <t>0994761872</t>
  </si>
  <si>
    <t>Michifumi Arita</t>
  </si>
  <si>
    <t>Indonesian・Cambodian(khmer)・Sinhala・Vietnamese・Bengali・Myanmar・Chinese</t>
  </si>
  <si>
    <t>TAKIMA Co.,Ltd.</t>
  </si>
  <si>
    <t>0989232555</t>
  </si>
  <si>
    <t>Daisuke Clement Tamaki</t>
  </si>
  <si>
    <t>Nepali・Hindi・Vietnamese・English</t>
  </si>
  <si>
    <t>MIWAGYOUSEISHOSHI</t>
  </si>
  <si>
    <t>8995102</t>
  </si>
  <si>
    <t>205, 797-1 Shinko Hayatocho Kirishima-Shi Kagoshima-Ken</t>
  </si>
  <si>
    <t>09064223105</t>
  </si>
  <si>
    <t>FUJIHISA MIWA</t>
  </si>
  <si>
    <t>NBC OfficeStaff Co., Ltd.</t>
  </si>
  <si>
    <t>8500058</t>
  </si>
  <si>
    <t>5-6 Onoue-machi, Nagasaki City, Nagasaki Prefecture</t>
  </si>
  <si>
    <t>0958283532</t>
  </si>
  <si>
    <t>KINZABURO　IKEDA</t>
  </si>
  <si>
    <t>Progress Works Cooperative</t>
  </si>
  <si>
    <t>2500004</t>
  </si>
  <si>
    <t>0465271530</t>
  </si>
  <si>
    <t>Suzuki　Mitsuru</t>
  </si>
  <si>
    <t>Nepali・Myanmar・Chinese</t>
  </si>
  <si>
    <t>T’s view Co. LTD</t>
  </si>
  <si>
    <t>2260027</t>
  </si>
  <si>
    <t>4chome14-5 204 midoriku nagatsuta yokohamashi kanagawa 226-0027</t>
  </si>
  <si>
    <t>09058046479</t>
  </si>
  <si>
    <t>Otsuka　Taku</t>
  </si>
  <si>
    <t>ALESCO　INTERNATIONAL　LEAGAL　OFFICE</t>
  </si>
  <si>
    <t>３FL　LIFEGARDEN　MUKOGAOKA　1763　NOBORITO　TAMAKU　KAWASAKI</t>
  </si>
  <si>
    <t>0449323166</t>
  </si>
  <si>
    <t>MAEDA　SHOICHI</t>
  </si>
  <si>
    <t>Murahara Kentaro（KM Global international）</t>
  </si>
  <si>
    <t>Room104 1-4-30 Kinrakujicho,Amagasaki,Hyogo</t>
  </si>
  <si>
    <t>09034939400</t>
  </si>
  <si>
    <t>MURAHARA KENTARO</t>
  </si>
  <si>
    <t>YUKO COOPERATIVE ASSOSITATION</t>
  </si>
  <si>
    <t>6640857</t>
  </si>
  <si>
    <t>Room 101 3-151,Gyoki-cho,Itami,Hyogo</t>
  </si>
  <si>
    <t>0727686308</t>
  </si>
  <si>
    <t>KOBAYASHI MOTOKI</t>
  </si>
  <si>
    <t>MAKIKO NASU(ENISHI)</t>
  </si>
  <si>
    <t>9993716</t>
  </si>
  <si>
    <t>1389-7 KANISAWA HIGASHINE-SHI YAMAGATA JAPAN</t>
  </si>
  <si>
    <t>09077927827</t>
  </si>
  <si>
    <t>MAKIKO NASU</t>
  </si>
  <si>
    <t>ENISHI</t>
  </si>
  <si>
    <t>MMG MATSUMOTO MANAGEMENT GRUVO</t>
  </si>
  <si>
    <t>Tottori Prefecture Yonago City Uchimachi 124</t>
  </si>
  <si>
    <t>0859366611</t>
  </si>
  <si>
    <t>AKINOBU MATSUMOTO</t>
  </si>
  <si>
    <t>Company Limited AMASEKI</t>
  </si>
  <si>
    <t>6610035</t>
  </si>
  <si>
    <t>32-3, 2chome ,Mukonoso, Amagasaki ,Hyogo</t>
  </si>
  <si>
    <t>0664328620</t>
  </si>
  <si>
    <t>Matsumura Ichiro</t>
  </si>
  <si>
    <t>Thai・Filipino・Vietnamese・English</t>
  </si>
  <si>
    <t>Fellow Business Cooperative</t>
  </si>
  <si>
    <t>9892351</t>
  </si>
  <si>
    <t>Kirari Village 2, 156-1 Higashigo, Watari, Watari-gun, Miyagi 989-2351 Japan</t>
  </si>
  <si>
    <t>0223231088</t>
  </si>
  <si>
    <t>MASAAKI ONO</t>
  </si>
  <si>
    <t>Social Welfare Corporation YutakaFukushikai</t>
  </si>
  <si>
    <t>4570852</t>
  </si>
  <si>
    <t>4-5-3 Senrakudori,Minami-ku,Nagoya-shi,Aichi 457-0852</t>
  </si>
  <si>
    <t>0526987356</t>
  </si>
  <si>
    <t>Tsuyoshi Goto</t>
  </si>
  <si>
    <t xml:space="preserve">Social Welfare Corporation YutakaFukushikai -Head Office </t>
  </si>
  <si>
    <t>Cooperative Bridge</t>
  </si>
  <si>
    <t>0100975</t>
  </si>
  <si>
    <t>191-11,Aza Shimoyabase, Yabase, Akita City, Akita, 010-0975, Japan</t>
  </si>
  <si>
    <t>08057348518</t>
  </si>
  <si>
    <t>MASATOSHI　YANAGIHARA</t>
  </si>
  <si>
    <t>Dive Inc.</t>
  </si>
  <si>
    <t>2-1-12, Shinjuku, Shinjuku-ku, Tokyo</t>
  </si>
  <si>
    <t>Shintaro Nogata</t>
  </si>
  <si>
    <t>Dive Inc. Tokyo HQ</t>
  </si>
  <si>
    <t>PMOShinjukugyoenmae 3F 2-1-12, Shinjuku, Shinjuku ward, Tokyo Prefecture</t>
  </si>
  <si>
    <t>Nagasaki Suisan Kanren Jigyo Kyodo Kumiai</t>
  </si>
  <si>
    <t>Room 212 Fish Market Office,Shimomen 695,Tsukinokawa-cho,Matsuura City,Nagasaki</t>
  </si>
  <si>
    <t>0956720345</t>
  </si>
  <si>
    <t>Toshiaki Takahashi</t>
  </si>
  <si>
    <t>6-42-13 HIGASHI NIPPORI, ARAKAWA-KU, TOKYO</t>
  </si>
  <si>
    <t>09096788174</t>
  </si>
  <si>
    <t>Nepali・Vietnamese・Mongolian・Chinese・English</t>
  </si>
  <si>
    <t>Ikeda Life Support and System Co., Ltd.</t>
  </si>
  <si>
    <t>0150051</t>
  </si>
  <si>
    <t>261 hachimanmae Kawaguchi Yurihonjo City Akita Prefecture</t>
  </si>
  <si>
    <t>0184222228</t>
  </si>
  <si>
    <t>SOSUKE IKEDA</t>
  </si>
  <si>
    <t>Join Hands Wakaba</t>
  </si>
  <si>
    <t>0150013</t>
  </si>
  <si>
    <t>7-3 Ishiwaki Tajirino Yurihonjo City Akita Prefecture</t>
  </si>
  <si>
    <t>SOU global service</t>
  </si>
  <si>
    <t>7980084</t>
  </si>
  <si>
    <t>Kou210-11, Yorimatsu, Uwajima-shi, Ehime ken, Japan</t>
  </si>
  <si>
    <t>0895494298</t>
  </si>
  <si>
    <t>Iris SOU</t>
  </si>
  <si>
    <t>NICHINI Cooperative</t>
  </si>
  <si>
    <t>3F-B,NICHIYODAIKU center Building,1-40 Higashishinmachi,Hirohata-ku,Himeji-city,Hyogo</t>
  </si>
  <si>
    <t>0792809006</t>
  </si>
  <si>
    <t>TSUYOSHI MURATA</t>
  </si>
  <si>
    <t>Awa Kogyo Co.,Ltd.</t>
  </si>
  <si>
    <t>6530824</t>
  </si>
  <si>
    <t>48-19 Ikedakamicho,Nagata-ku,Kobe,Hyogo</t>
  </si>
  <si>
    <t>0786911108</t>
  </si>
  <si>
    <t>TAKASHI FUKUTA</t>
  </si>
  <si>
    <t>Awa Kogyo Co.,Ltd.　Chita Works</t>
  </si>
  <si>
    <t>4750832</t>
  </si>
  <si>
    <t>1-1 Kawasaki-cho,Handa,Aichi</t>
  </si>
  <si>
    <t>Goodwin Co., Ltd.</t>
  </si>
  <si>
    <t>7080071</t>
  </si>
  <si>
    <t>6 Shimokonya-cho, Tsuyama City, Okayama Prefecture</t>
  </si>
  <si>
    <t>0868328530</t>
  </si>
  <si>
    <t>Yoshifumi Zenmoto</t>
  </si>
  <si>
    <t>Satoshi Nagakubo（Nagakubo International Legal Affairs Office）</t>
  </si>
  <si>
    <t>2580016</t>
  </si>
  <si>
    <t>363-7 Kamioi, Oi-machi, Ashigarakami-gun, Kanagawa, Japan</t>
  </si>
  <si>
    <t>05017228726</t>
  </si>
  <si>
    <t>Satoshi Nagakubo</t>
  </si>
  <si>
    <t>363-7 Kamioi, Oi-machi, Ashigarakami-gun, kanagawa, Japan</t>
  </si>
  <si>
    <t>CSCC cooperative</t>
  </si>
  <si>
    <t>2300062</t>
  </si>
  <si>
    <t>3-28 Toyookacho, Tsurumi-ku, Yokohama City, Kanagawa Prefecture</t>
  </si>
  <si>
    <t>0455854651</t>
  </si>
  <si>
    <t>Masashi Okada</t>
  </si>
  <si>
    <t>Room 503, Dai2 Takeuchi Building, 3-28 Toyookacho, Tsurumi-ku, Yokohama City, Kanagawa Prefecture</t>
  </si>
  <si>
    <t>EVEREST Co., Ltd.</t>
  </si>
  <si>
    <t>2500872</t>
  </si>
  <si>
    <t>385-4 Nakazato, Odawara-shi, Kanagawa, Japan</t>
  </si>
  <si>
    <t>07038301234</t>
  </si>
  <si>
    <t>TAKAHASHI ARATA</t>
  </si>
  <si>
    <t>Ranasinghale Co., Ltd.</t>
  </si>
  <si>
    <t>4980022</t>
  </si>
  <si>
    <t>Stella D, 107-1 Shimoroku, Uguiuracho, Yatomi City, Aichi Prefecture</t>
  </si>
  <si>
    <t>0567409135</t>
  </si>
  <si>
    <t>AIMI RANASINGHA</t>
  </si>
  <si>
    <t>KABUSHIKIGAISHA ROOKIE</t>
  </si>
  <si>
    <t>SENDAISHI AOBAKU KOKUBUNCHOU 3-4-21</t>
  </si>
  <si>
    <t>0227961991</t>
  </si>
  <si>
    <t>SHIROKIZAWA　KEI</t>
  </si>
  <si>
    <t>sendaishi aobaku chuou 1-7-41 nichiyoubirugokai</t>
  </si>
  <si>
    <t>Cooperative association ITO</t>
  </si>
  <si>
    <t>7550028</t>
  </si>
  <si>
    <t>1-5-3 Higashihonmachi, Ube-shi, Yamaguchi</t>
  </si>
  <si>
    <t>0836351733</t>
  </si>
  <si>
    <t>SATORU KAJITANI</t>
  </si>
  <si>
    <t>FAMILYFOOD INC.</t>
  </si>
  <si>
    <t>2-16-5 Minami-Zaocho, Fukuyama-shi, Hiroshima 721-0973, Japan</t>
  </si>
  <si>
    <t>0849270333</t>
  </si>
  <si>
    <t>Seibu Transportation Co.,  Ltd.</t>
  </si>
  <si>
    <t>7210956</t>
  </si>
  <si>
    <t>105-17, Minookicho, Fukuyama shi, Hiroshima Ken PostalCode721-0956</t>
  </si>
  <si>
    <t>0849545460</t>
  </si>
  <si>
    <t>YOKOYAMA RYU</t>
  </si>
  <si>
    <t>Seibu Transportation Co.,  Ltd. Head Office Administration Ofiice</t>
  </si>
  <si>
    <t>7210954</t>
  </si>
  <si>
    <t>3F 2-1, Oroshimachi ,Fukuyama shi, Hiroshima Ken PostalCode721-0954</t>
  </si>
  <si>
    <t>STH Co.,Ltd.</t>
  </si>
  <si>
    <t>2430438</t>
  </si>
  <si>
    <t>5-6-3008 Megumi-cho,Ebina City,kanagawa Prefecture</t>
  </si>
  <si>
    <t>09039057928</t>
  </si>
  <si>
    <t>CEO SHIMOMURA YUNA</t>
  </si>
  <si>
    <t>KOSHIBA Megumi</t>
  </si>
  <si>
    <t>6800041</t>
  </si>
  <si>
    <t>20-21, Kakedashi-cho, Tottori-shi, Tottori</t>
  </si>
  <si>
    <t>07053023242</t>
  </si>
  <si>
    <t>The PHD Foundation</t>
  </si>
  <si>
    <t>3-7-4 Kaguracho,Nagata-ku,Kobe,Hyogo</t>
  </si>
  <si>
    <t>0784147750</t>
  </si>
  <si>
    <t>Mizuno Yuji</t>
  </si>
  <si>
    <t>Indonesian・Spanish・Myanmar</t>
  </si>
  <si>
    <t>Atsugi Research Institure,Limited</t>
  </si>
  <si>
    <t>2430817</t>
  </si>
  <si>
    <t>13-10,Oji 2-chome,Atsugi-shi,Kanagawa,Japan</t>
  </si>
  <si>
    <t>08040621553</t>
  </si>
  <si>
    <t>Kentaro Gomi</t>
  </si>
  <si>
    <t>Insist Corporartion Co., Ltd.</t>
  </si>
  <si>
    <t>101, 13-10 Kusunoki-cho 1-chome, Nishi-ku, Hiroshima City, Hiroshima, Japan</t>
  </si>
  <si>
    <t>0822755671</t>
  </si>
  <si>
    <t>Masahiro Kobayashi</t>
  </si>
  <si>
    <t>JAPA SERVICE Co.,Ltd.</t>
  </si>
  <si>
    <t>2380022</t>
  </si>
  <si>
    <t>Maison Lupinus 107,5-55 Kugocho,Yokohama City,Kanagawa,Prefecture</t>
  </si>
  <si>
    <t>0468663725</t>
  </si>
  <si>
    <t>DEE RODEL BUCALOY</t>
  </si>
  <si>
    <t>TOUKIN TRADING CO., LTD.</t>
  </si>
  <si>
    <t>6830854</t>
  </si>
  <si>
    <t>1647-1 Hikona-cho, Yonago City, Tottori Prefecture, Japan</t>
  </si>
  <si>
    <t>0859248055</t>
  </si>
  <si>
    <t>JET SUPPORT SERVICE LLC</t>
  </si>
  <si>
    <t>6620873</t>
  </si>
  <si>
    <t>3-2-201 Ichigaya Nishinomiya Hyogo</t>
  </si>
  <si>
    <t>0798715785</t>
  </si>
  <si>
    <t>HIROYUKI　TSUTSUMI</t>
  </si>
  <si>
    <t>Indonesian・Nepal・Vietnamese</t>
  </si>
  <si>
    <t>G-CONNECT Care Co., Ltd</t>
  </si>
  <si>
    <t>7600080</t>
  </si>
  <si>
    <t>3396-11 Kita-cho, Takamatsu City, Kagawa Prefecture</t>
  </si>
  <si>
    <t>0878975500</t>
  </si>
  <si>
    <t>KEIKO NAGATO</t>
  </si>
  <si>
    <t>International Human Resources Support Organization</t>
  </si>
  <si>
    <t>7808011</t>
  </si>
  <si>
    <t>2-4 Umenotsuji,Kochi Prefecture,Japan</t>
  </si>
  <si>
    <t>0888035380</t>
  </si>
  <si>
    <t>Hirotaka Yamasaki</t>
  </si>
  <si>
    <t>Human Ring Cooperative</t>
  </si>
  <si>
    <t>1181-2left, Tsuda, Tsuda-machi, Sanuki-shi, Kagawa-ken, Japan</t>
  </si>
  <si>
    <t>0879491893</t>
  </si>
  <si>
    <t>KAZUHIKO MIYAUCHI</t>
  </si>
  <si>
    <t>Company Kouchikunisawanouen</t>
  </si>
  <si>
    <t>7815701</t>
  </si>
  <si>
    <t>Kouchikenakigun geiseimura wajikikou4648banchi31</t>
  </si>
  <si>
    <t>09057111198</t>
  </si>
  <si>
    <t>KUNISAWA YOUSUKE</t>
  </si>
  <si>
    <t>26登-013491</t>
    <rPh sb="2" eb="3">
      <t>トウ</t>
    </rPh>
    <phoneticPr fontId="3"/>
  </si>
  <si>
    <t>26登-013492</t>
    <rPh sb="2" eb="3">
      <t>トウ</t>
    </rPh>
    <phoneticPr fontId="3"/>
  </si>
  <si>
    <t>26登-013493</t>
    <rPh sb="2" eb="3">
      <t>トウ</t>
    </rPh>
    <phoneticPr fontId="3"/>
  </si>
  <si>
    <t>26登-013494</t>
    <rPh sb="2" eb="3">
      <t>トウ</t>
    </rPh>
    <phoneticPr fontId="3"/>
  </si>
  <si>
    <t>26登-013495</t>
    <rPh sb="2" eb="3">
      <t>トウ</t>
    </rPh>
    <phoneticPr fontId="3"/>
  </si>
  <si>
    <t>26登-013496</t>
    <rPh sb="2" eb="3">
      <t>トウ</t>
    </rPh>
    <phoneticPr fontId="3"/>
  </si>
  <si>
    <t>26登-013497</t>
    <rPh sb="2" eb="3">
      <t>トウ</t>
    </rPh>
    <phoneticPr fontId="3"/>
  </si>
  <si>
    <t>26登-013498</t>
    <rPh sb="2" eb="3">
      <t>トウ</t>
    </rPh>
    <phoneticPr fontId="3"/>
  </si>
  <si>
    <t>26登-013499</t>
    <rPh sb="2" eb="3">
      <t>トウ</t>
    </rPh>
    <phoneticPr fontId="3"/>
  </si>
  <si>
    <t>26登-013500</t>
    <rPh sb="2" eb="3">
      <t>トウ</t>
    </rPh>
    <phoneticPr fontId="3"/>
  </si>
  <si>
    <t>26登-013501</t>
    <rPh sb="2" eb="3">
      <t>トウ</t>
    </rPh>
    <phoneticPr fontId="3"/>
  </si>
  <si>
    <t>26登-013502</t>
    <rPh sb="2" eb="3">
      <t>トウ</t>
    </rPh>
    <phoneticPr fontId="3"/>
  </si>
  <si>
    <t>26登-013504</t>
    <rPh sb="2" eb="3">
      <t>トウ</t>
    </rPh>
    <phoneticPr fontId="3"/>
  </si>
  <si>
    <t>26登-013505</t>
    <rPh sb="2" eb="3">
      <t>トウ</t>
    </rPh>
    <phoneticPr fontId="3"/>
  </si>
  <si>
    <t>26登-013506</t>
    <rPh sb="2" eb="3">
      <t>トウ</t>
    </rPh>
    <phoneticPr fontId="3"/>
  </si>
  <si>
    <t>26登-013507</t>
    <rPh sb="2" eb="3">
      <t>トウ</t>
    </rPh>
    <phoneticPr fontId="3"/>
  </si>
  <si>
    <t>26登-013508</t>
    <rPh sb="2" eb="3">
      <t>トウ</t>
    </rPh>
    <phoneticPr fontId="3"/>
  </si>
  <si>
    <t>26登-013509</t>
    <rPh sb="2" eb="3">
      <t>トウ</t>
    </rPh>
    <phoneticPr fontId="3"/>
  </si>
  <si>
    <t>26登-013510</t>
    <rPh sb="2" eb="3">
      <t>トウ</t>
    </rPh>
    <phoneticPr fontId="3"/>
  </si>
  <si>
    <t>26登-013511</t>
    <rPh sb="2" eb="3">
      <t>トウ</t>
    </rPh>
    <phoneticPr fontId="3"/>
  </si>
  <si>
    <t>26登-013512</t>
    <rPh sb="2" eb="3">
      <t>トウ</t>
    </rPh>
    <phoneticPr fontId="3"/>
  </si>
  <si>
    <t>26登-013513</t>
    <rPh sb="2" eb="3">
      <t>トウ</t>
    </rPh>
    <phoneticPr fontId="3"/>
  </si>
  <si>
    <t>26登-013514</t>
    <rPh sb="2" eb="3">
      <t>トウ</t>
    </rPh>
    <phoneticPr fontId="3"/>
  </si>
  <si>
    <t>26登-013515</t>
    <rPh sb="2" eb="3">
      <t>トウ</t>
    </rPh>
    <phoneticPr fontId="3"/>
  </si>
  <si>
    <t>26登-013516</t>
    <rPh sb="2" eb="3">
      <t>トウ</t>
    </rPh>
    <phoneticPr fontId="3"/>
  </si>
  <si>
    <t>26登-013517</t>
    <rPh sb="2" eb="3">
      <t>トウ</t>
    </rPh>
    <phoneticPr fontId="3"/>
  </si>
  <si>
    <t>26登-013518</t>
    <rPh sb="2" eb="3">
      <t>トウ</t>
    </rPh>
    <phoneticPr fontId="3"/>
  </si>
  <si>
    <t>26登-013519</t>
    <rPh sb="2" eb="3">
      <t>トウ</t>
    </rPh>
    <phoneticPr fontId="3"/>
  </si>
  <si>
    <t>26登-013520</t>
    <rPh sb="2" eb="3">
      <t>トウ</t>
    </rPh>
    <phoneticPr fontId="3"/>
  </si>
  <si>
    <t>26登-013521</t>
    <rPh sb="2" eb="3">
      <t>トウ</t>
    </rPh>
    <phoneticPr fontId="3"/>
  </si>
  <si>
    <t>26登-013522</t>
    <rPh sb="2" eb="3">
      <t>トウ</t>
    </rPh>
    <phoneticPr fontId="3"/>
  </si>
  <si>
    <t>26登-013523</t>
    <rPh sb="2" eb="3">
      <t>トウ</t>
    </rPh>
    <phoneticPr fontId="3"/>
  </si>
  <si>
    <t>26登-013524</t>
    <rPh sb="2" eb="3">
      <t>トウ</t>
    </rPh>
    <phoneticPr fontId="3"/>
  </si>
  <si>
    <t>26登-013525</t>
    <rPh sb="2" eb="3">
      <t>トウ</t>
    </rPh>
    <phoneticPr fontId="3"/>
  </si>
  <si>
    <t>26登-013526</t>
    <rPh sb="2" eb="3">
      <t>トウ</t>
    </rPh>
    <phoneticPr fontId="3"/>
  </si>
  <si>
    <t>26登-013527</t>
    <rPh sb="2" eb="3">
      <t>トウ</t>
    </rPh>
    <phoneticPr fontId="3"/>
  </si>
  <si>
    <t>26登-013528</t>
    <rPh sb="2" eb="3">
      <t>トウ</t>
    </rPh>
    <phoneticPr fontId="3"/>
  </si>
  <si>
    <t>26登-013529</t>
    <rPh sb="2" eb="3">
      <t>トウ</t>
    </rPh>
    <phoneticPr fontId="3"/>
  </si>
  <si>
    <t>26登-013530</t>
    <rPh sb="2" eb="3">
      <t>トウ</t>
    </rPh>
    <phoneticPr fontId="3"/>
  </si>
  <si>
    <t>26登-013531</t>
    <rPh sb="2" eb="3">
      <t>トウ</t>
    </rPh>
    <phoneticPr fontId="3"/>
  </si>
  <si>
    <t>26登-013532</t>
    <rPh sb="2" eb="3">
      <t>トウ</t>
    </rPh>
    <phoneticPr fontId="3"/>
  </si>
  <si>
    <t>26登-013533</t>
    <rPh sb="2" eb="3">
      <t>トウ</t>
    </rPh>
    <phoneticPr fontId="3"/>
  </si>
  <si>
    <t>26登-013534</t>
    <rPh sb="2" eb="3">
      <t>トウ</t>
    </rPh>
    <phoneticPr fontId="3"/>
  </si>
  <si>
    <t>26登-013535</t>
    <rPh sb="2" eb="3">
      <t>トウ</t>
    </rPh>
    <phoneticPr fontId="3"/>
  </si>
  <si>
    <t>26登-013536</t>
    <rPh sb="2" eb="3">
      <t>トウ</t>
    </rPh>
    <phoneticPr fontId="3"/>
  </si>
  <si>
    <t>26登-013537</t>
    <rPh sb="2" eb="3">
      <t>トウ</t>
    </rPh>
    <phoneticPr fontId="3"/>
  </si>
  <si>
    <t>26登-013538</t>
    <rPh sb="2" eb="3">
      <t>トウ</t>
    </rPh>
    <phoneticPr fontId="3"/>
  </si>
  <si>
    <t>26登-013539</t>
    <rPh sb="2" eb="3">
      <t>トウ</t>
    </rPh>
    <phoneticPr fontId="3"/>
  </si>
  <si>
    <t>26登-013540</t>
    <rPh sb="2" eb="3">
      <t>トウ</t>
    </rPh>
    <phoneticPr fontId="3"/>
  </si>
  <si>
    <t>26登-013541</t>
    <rPh sb="2" eb="3">
      <t>トウ</t>
    </rPh>
    <phoneticPr fontId="3"/>
  </si>
  <si>
    <t>26登-013542</t>
    <rPh sb="2" eb="3">
      <t>トウ</t>
    </rPh>
    <phoneticPr fontId="3"/>
  </si>
  <si>
    <t>26登-013543</t>
    <rPh sb="2" eb="3">
      <t>トウ</t>
    </rPh>
    <phoneticPr fontId="3"/>
  </si>
  <si>
    <t>26登-013544</t>
    <rPh sb="2" eb="3">
      <t>トウ</t>
    </rPh>
    <phoneticPr fontId="3"/>
  </si>
  <si>
    <t>26登-013545</t>
    <rPh sb="2" eb="3">
      <t>トウ</t>
    </rPh>
    <phoneticPr fontId="3"/>
  </si>
  <si>
    <t>26登-013546</t>
    <rPh sb="2" eb="3">
      <t>トウ</t>
    </rPh>
    <phoneticPr fontId="3"/>
  </si>
  <si>
    <t>26登-013547</t>
    <rPh sb="2" eb="3">
      <t>トウ</t>
    </rPh>
    <phoneticPr fontId="3"/>
  </si>
  <si>
    <t>26登-013548</t>
    <rPh sb="2" eb="3">
      <t>トウ</t>
    </rPh>
    <phoneticPr fontId="3"/>
  </si>
  <si>
    <t>26登-013549</t>
    <rPh sb="2" eb="3">
      <t>トウ</t>
    </rPh>
    <phoneticPr fontId="3"/>
  </si>
  <si>
    <t>26登-013550</t>
    <rPh sb="2" eb="3">
      <t>トウ</t>
    </rPh>
    <phoneticPr fontId="3"/>
  </si>
  <si>
    <t>26登-013551</t>
    <rPh sb="2" eb="3">
      <t>トウ</t>
    </rPh>
    <phoneticPr fontId="3"/>
  </si>
  <si>
    <t>26登-013552</t>
    <rPh sb="2" eb="3">
      <t>トウ</t>
    </rPh>
    <phoneticPr fontId="3"/>
  </si>
  <si>
    <t>26登-013553</t>
    <rPh sb="2" eb="3">
      <t>トウ</t>
    </rPh>
    <phoneticPr fontId="3"/>
  </si>
  <si>
    <t>26登-013554</t>
    <rPh sb="2" eb="3">
      <t>トウ</t>
    </rPh>
    <phoneticPr fontId="3"/>
  </si>
  <si>
    <t>26登-013555</t>
    <rPh sb="2" eb="3">
      <t>トウ</t>
    </rPh>
    <phoneticPr fontId="3"/>
  </si>
  <si>
    <t>26登-013556</t>
    <rPh sb="2" eb="3">
      <t>トウ</t>
    </rPh>
    <phoneticPr fontId="3"/>
  </si>
  <si>
    <t>26登-013557</t>
    <rPh sb="2" eb="3">
      <t>トウ</t>
    </rPh>
    <phoneticPr fontId="3"/>
  </si>
  <si>
    <t>26登-013558</t>
    <rPh sb="2" eb="3">
      <t>トウ</t>
    </rPh>
    <phoneticPr fontId="3"/>
  </si>
  <si>
    <t>26登-013559</t>
    <rPh sb="2" eb="3">
      <t>トウ</t>
    </rPh>
    <phoneticPr fontId="3"/>
  </si>
  <si>
    <t>26登-013560</t>
    <rPh sb="2" eb="3">
      <t>トウ</t>
    </rPh>
    <phoneticPr fontId="3"/>
  </si>
  <si>
    <t>26登-013561</t>
    <rPh sb="2" eb="3">
      <t>トウ</t>
    </rPh>
    <phoneticPr fontId="3"/>
  </si>
  <si>
    <t>26登-013562</t>
    <rPh sb="2" eb="3">
      <t>トウ</t>
    </rPh>
    <phoneticPr fontId="3"/>
  </si>
  <si>
    <t>26登-013563</t>
    <rPh sb="2" eb="3">
      <t>トウ</t>
    </rPh>
    <phoneticPr fontId="3"/>
  </si>
  <si>
    <t>26登-013564</t>
    <rPh sb="2" eb="3">
      <t>トウ</t>
    </rPh>
    <phoneticPr fontId="3"/>
  </si>
  <si>
    <t>26登-013565</t>
    <rPh sb="2" eb="3">
      <t>トウ</t>
    </rPh>
    <phoneticPr fontId="3"/>
  </si>
  <si>
    <t>26登-013566</t>
    <rPh sb="2" eb="3">
      <t>トウ</t>
    </rPh>
    <phoneticPr fontId="3"/>
  </si>
  <si>
    <t>26登-013567</t>
    <rPh sb="2" eb="3">
      <t>トウ</t>
    </rPh>
    <phoneticPr fontId="3"/>
  </si>
  <si>
    <t>26登-013568</t>
    <rPh sb="2" eb="3">
      <t>トウ</t>
    </rPh>
    <phoneticPr fontId="3"/>
  </si>
  <si>
    <t>26登-013569</t>
    <rPh sb="2" eb="3">
      <t>トウ</t>
    </rPh>
    <phoneticPr fontId="3"/>
  </si>
  <si>
    <t>26登-013570</t>
    <rPh sb="2" eb="3">
      <t>トウ</t>
    </rPh>
    <phoneticPr fontId="3"/>
  </si>
  <si>
    <t>26登-013571</t>
    <rPh sb="2" eb="3">
      <t>トウ</t>
    </rPh>
    <phoneticPr fontId="3"/>
  </si>
  <si>
    <t>26登-013572</t>
    <rPh sb="2" eb="3">
      <t>トウ</t>
    </rPh>
    <phoneticPr fontId="3"/>
  </si>
  <si>
    <t>26登-013573</t>
    <rPh sb="2" eb="3">
      <t>トウ</t>
    </rPh>
    <phoneticPr fontId="3"/>
  </si>
  <si>
    <t>26登-013574</t>
    <rPh sb="2" eb="3">
      <t>トウ</t>
    </rPh>
    <phoneticPr fontId="3"/>
  </si>
  <si>
    <t>26登-013575</t>
    <rPh sb="2" eb="3">
      <t>トウ</t>
    </rPh>
    <phoneticPr fontId="3"/>
  </si>
  <si>
    <t>26登-013576</t>
    <rPh sb="2" eb="3">
      <t>トウ</t>
    </rPh>
    <phoneticPr fontId="3"/>
  </si>
  <si>
    <t>26登-013577</t>
    <rPh sb="2" eb="3">
      <t>トウ</t>
    </rPh>
    <phoneticPr fontId="3"/>
  </si>
  <si>
    <t>26登-013578</t>
    <rPh sb="2" eb="3">
      <t>トウ</t>
    </rPh>
    <phoneticPr fontId="3"/>
  </si>
  <si>
    <t>26登-013579</t>
    <rPh sb="2" eb="3">
      <t>トウ</t>
    </rPh>
    <phoneticPr fontId="3"/>
  </si>
  <si>
    <t>26登-013580</t>
    <rPh sb="2" eb="3">
      <t>トウ</t>
    </rPh>
    <phoneticPr fontId="3"/>
  </si>
  <si>
    <t>747-9  Wada-Cho, Chuo-Ku, Hamamatsu-shi, Shizuoka</t>
    <phoneticPr fontId="28"/>
  </si>
  <si>
    <t>747-9  Wada-Cho, Chuo-Ku, Hamamatsu, Shizuoka</t>
    <phoneticPr fontId="28"/>
  </si>
  <si>
    <t>Vietnamese・English・Chinese・Indonesian・Khmer</t>
    <phoneticPr fontId="28"/>
  </si>
  <si>
    <t>LANGS Corporation</t>
    <phoneticPr fontId="28"/>
  </si>
  <si>
    <t>＃602 1-9-6 Higashinipponbashi,Chuo-ku,Osaka,Osaka.pre</t>
    <phoneticPr fontId="28"/>
  </si>
  <si>
    <t xml:space="preserve">3-8-3　Nihon-bashi，Cyuo-ku，Tokyo Kalen Nihon-bashi BLD 2nd Floor </t>
  </si>
  <si>
    <t>1-7-7　Harimaya-cho，Kochi-City，Kochi Prefecture Lumiere BLD 3Floor</t>
  </si>
  <si>
    <t>2-25-19  Kugayama，Suginami-ku，Tokyo，Elise Y.R.201</t>
  </si>
  <si>
    <t>21F ，Meiji Yasuda Life Saitama Shintoshin Building 11-2 Shintoshin，Cyuo-ku，Saitama-shi，Saitama</t>
  </si>
  <si>
    <t>5-25-17-201，Goshogaoka，Moriya-Shi Ibaraki-ken，Japan</t>
  </si>
  <si>
    <t>Chibaken matsudoshi shinmatsudo 3-420 rafinu parufan 2D</t>
  </si>
  <si>
    <t>One World Japan CO，LTD，</t>
  </si>
  <si>
    <t>Vietnamese・Chinese・English・Korean・Nepali・Myanmar</t>
    <phoneticPr fontId="28"/>
  </si>
  <si>
    <t>Indonesian・Vietnamese・English・Myanmar</t>
    <phoneticPr fontId="28"/>
  </si>
  <si>
    <t>Vietnamese・Chinese・Mongolian・Myanmar</t>
    <phoneticPr fontId="28"/>
  </si>
  <si>
    <t>Mandarin・Vietnamese・English・Thai・Indonesian・Burmese・Nepali・Uzbek</t>
    <phoneticPr fontId="28"/>
  </si>
  <si>
    <t>English・Vietnamese・Indonesian</t>
    <phoneticPr fontId="2"/>
  </si>
  <si>
    <t>SAITAMAKEN MISATOSHI SAKAE 4-245</t>
  </si>
  <si>
    <t>TOPRANK　PARTNERS CO.,LTD　</t>
  </si>
  <si>
    <t>vietnamese・Mongolian・English・Thai・Indonesian・Myanmar</t>
    <phoneticPr fontId="4"/>
  </si>
  <si>
    <t>Indonesian・Myanmar・English・Korean</t>
    <phoneticPr fontId="28"/>
  </si>
  <si>
    <t>Cambodian・English・Chinese・vietnamese</t>
    <phoneticPr fontId="28"/>
  </si>
  <si>
    <t>Vietnamese・Chinese・English・Korean・Indonesian・Myanmar</t>
    <phoneticPr fontId="28"/>
  </si>
  <si>
    <t>＃２０６ PLAZA DE PRIMEUR,２－６－１５ Kitakoshigaya,Koshigaya-shi,Saitama ３４３ー００２６</t>
  </si>
  <si>
    <t>05035298208</t>
  </si>
  <si>
    <t>Morinobu　Fujieda</t>
  </si>
  <si>
    <t>Bengali・Indonesian・French・vietnamese語・English</t>
    <phoneticPr fontId="28"/>
  </si>
  <si>
    <t>Five Bldg.Hatchobori ２０２,４－１４－７ Hatchobori,Chuo－ku,Tokyo １０４－００３２</t>
  </si>
  <si>
    <t>４－２６－９ Higashi－Tateishi,Katsushika－ku,Tokyo</t>
  </si>
  <si>
    <t>0368751512</t>
  </si>
  <si>
    <t>KYAWZAY YA</t>
    <phoneticPr fontId="28"/>
  </si>
  <si>
    <t>TAKIMOTO HIFUM(GLOBAL ELITE 88)</t>
    <phoneticPr fontId="28"/>
  </si>
  <si>
    <t>GLOBAL ELITE 88</t>
  </si>
  <si>
    <t>TRAN BA TOAN</t>
    <phoneticPr fontId="28"/>
  </si>
  <si>
    <t xml:space="preserve"> HO THE CUONG</t>
    <phoneticPr fontId="28"/>
  </si>
  <si>
    <t xml:space="preserve"> Global Care Miki Co-op</t>
    <phoneticPr fontId="28"/>
  </si>
  <si>
    <t>Exstan Human Resouce Co.,LTD</t>
    <phoneticPr fontId="28"/>
  </si>
  <si>
    <t>KENJI TAKAHASHI</t>
    <phoneticPr fontId="28"/>
  </si>
  <si>
    <t>Aspir ecreation 141 Co.,LTD</t>
    <phoneticPr fontId="28"/>
  </si>
  <si>
    <t>PHAM VAN HOAN</t>
    <phoneticPr fontId="28"/>
  </si>
  <si>
    <t>Burmese・Vietnamese・Indonesian・Nepali・Burmese</t>
    <phoneticPr fontId="28"/>
  </si>
  <si>
    <t>Vietnamese・English・Chinese・Mandarin・Tagalog・Thai・Nepali</t>
    <phoneticPr fontId="28"/>
  </si>
  <si>
    <t>MES INTERNATIONAL COOPERATIVE ASSOCIATION</t>
  </si>
  <si>
    <t>07090260906</t>
  </si>
  <si>
    <t>0358795152</t>
  </si>
  <si>
    <t>MIWAGYOUSEISHOSHI JIMUSHO</t>
    <phoneticPr fontId="28"/>
  </si>
  <si>
    <t>vietnamese・Chinese・English・Indonesian</t>
    <phoneticPr fontId="2"/>
  </si>
  <si>
    <t>3-11-27 Hamacyou Odawara Kanagawa Pref. Japan</t>
    <phoneticPr fontId="28"/>
  </si>
  <si>
    <t>4-23-18,Minamikatae,Jounanku,
Fukuokashi,Fukuokaken,Japan</t>
    <phoneticPr fontId="28"/>
  </si>
  <si>
    <t>Vietnamese・Indonesian・English・Myanmar・Nepali</t>
    <phoneticPr fontId="28"/>
  </si>
  <si>
    <t>Vietnamese・English・Filipino・Indonesian・Tagalog</t>
    <phoneticPr fontId="28"/>
  </si>
  <si>
    <t>Trail Partners</t>
  </si>
  <si>
    <t>Chinese・Vietnamese・Khmer・Thai</t>
    <phoneticPr fontId="28"/>
  </si>
  <si>
    <t>0296856008</t>
  </si>
  <si>
    <t>Vietnamese・English・Indonesian・Uzbek・Sinhala語・Spanish・SriLankan・Nepali・Myanmar</t>
    <phoneticPr fontId="28"/>
  </si>
  <si>
    <t>Vietnamese・Chinese・Burmese・Indonesian・Pakistan</t>
    <phoneticPr fontId="28"/>
  </si>
  <si>
    <t>JAPAN INTERNATIONAL INTERACTION AND DEVELOPMENT ASSOCIATION(JIDA)</t>
  </si>
  <si>
    <t>Nepali・Hindi・English・Bengali・Myanmar</t>
    <phoneticPr fontId="28"/>
  </si>
  <si>
    <t>HasegawahiruzuDmune102, 2655, SakaiShimotakeshi, IsesakiShi, Gumma, 370-0126, Japan</t>
  </si>
  <si>
    <t>Cambodian(khmer)・Chinese・vietnamese・Bengladesh・Indonesian</t>
    <phoneticPr fontId="28"/>
  </si>
  <si>
    <t>Chinese・Vietnamese・Indonesian・Cambodian・Thai・Myanmar・Mongolian・Sinhala・English</t>
    <phoneticPr fontId="28"/>
  </si>
  <si>
    <t>Indonesian・vietnamese・Myanmar・Chinese</t>
    <phoneticPr fontId="28"/>
  </si>
  <si>
    <t>10F, Tozai Akebonocho Building, 2-5-18 Akebonocho, Tachikawa-shi, Tokyo</t>
  </si>
  <si>
    <t>0425640005</t>
  </si>
  <si>
    <t>Chinese・Vietnamese・Indonesian・Cambodian(khmer)・Myanmar・Thai・Mongolian・SriLankan・English</t>
    <phoneticPr fontId="28"/>
  </si>
  <si>
    <t>3-13-6 Chishima,Taisho-ku,Oosaｋa</t>
    <phoneticPr fontId="28"/>
  </si>
  <si>
    <t>Fujinuma Building 401, 1-29 Shimocho Omiya, Saitama City, Saitama</t>
  </si>
  <si>
    <t>Vietnamese・Nepali・Indonesian・Thai・English・Cambodian・khmer・Turkish</t>
    <phoneticPr fontId="28"/>
  </si>
  <si>
    <t>641-1 Konosu, Kasama City, Ibaraki Prefecture</t>
    <phoneticPr fontId="28"/>
  </si>
  <si>
    <t>3-1-1 Kawaguchi, Kawaguchi City, Saitama Prefecture</t>
  </si>
  <si>
    <t>3-1-1 Kawaguchi, Kawaguchi City, Saitama Prefecture</t>
    <phoneticPr fontId="28"/>
  </si>
  <si>
    <t>KOKOHOTEL Oremie Premier Nihonbashi Hamacho　</t>
    <phoneticPr fontId="28"/>
  </si>
  <si>
    <t>＃402 JustOfficeNishikasai,3-22-10０ Nishi－kasai,Edogawa－ku,Tokyo</t>
    <phoneticPr fontId="28"/>
  </si>
  <si>
    <t xml:space="preserve"> 3-6-5 Honmaekawa,Kawaguchi－shi,Saitama－ken, 333-0849 ,Japan</t>
    <phoneticPr fontId="28"/>
  </si>
  <si>
    <t>Office Grasse</t>
    <phoneticPr fontId="28"/>
  </si>
  <si>
    <t>SAITAMAKEN KAWAGUCHISHI KAWAGUCHI 2-15-20</t>
    <phoneticPr fontId="28"/>
  </si>
  <si>
    <t xml:space="preserve">Keishi Kobayashi </t>
    <phoneticPr fontId="28"/>
  </si>
  <si>
    <t>Islam Muhammad Rafiqul</t>
  </si>
  <si>
    <t>6-6-17,Ueno, Taito Ku, Tokyo</t>
    <phoneticPr fontId="28"/>
  </si>
  <si>
    <t>289-1106 Enokido888,Yachimata-City,Chiba</t>
    <phoneticPr fontId="28"/>
  </si>
  <si>
    <t>6th Floor,Daiichi Building 5-48-2 Higashinippori,Arakawa-ku,Tokyo</t>
    <phoneticPr fontId="28"/>
  </si>
  <si>
    <t>２－２２－２,Kokuryocho,Chofu-Shi,Tokyo</t>
    <phoneticPr fontId="28"/>
  </si>
  <si>
    <t>4-9-6 Hatchobori Chuo-ku Tokyo</t>
    <phoneticPr fontId="28"/>
  </si>
  <si>
    <t>Vietnamese・Nepali・English・Spanish・Portuguese・Indonesian</t>
    <phoneticPr fontId="28"/>
  </si>
  <si>
    <t>Vietnamese・Thaii・Filipino・Burmese・Indonesian・Nepali</t>
    <phoneticPr fontId="28"/>
  </si>
  <si>
    <t>6-13-1 Nishi-Shinjuku,Shinjuku-ku Tokyo</t>
  </si>
  <si>
    <t>Takuo Satou</t>
  </si>
  <si>
    <t>SUZUKI YOSHITERU</t>
  </si>
  <si>
    <t>Chinese・Vietnamese・Khmer・English・Myanmar・Mongolian・Indonesian</t>
    <phoneticPr fontId="28"/>
  </si>
  <si>
    <t>English・ Filipino・ Indonesian・ Nepali</t>
    <phoneticPr fontId="28"/>
  </si>
  <si>
    <t>Chinese・Vietnamese・Mongolian・Indonesian・English・Mongolian・ Nepali</t>
    <phoneticPr fontId="28"/>
  </si>
  <si>
    <t>Indonesian・Nepali・Vietnamese・Myanmar・Chinese</t>
    <phoneticPr fontId="28"/>
  </si>
  <si>
    <t>Cambodian(khmer)・English・Myanmar・Indonesian</t>
    <phoneticPr fontId="28"/>
  </si>
  <si>
    <t>TAKATSUGU　UCHIDA</t>
  </si>
  <si>
    <t>d_ll Musashikosugi 4F,35-9 Nakamaruko,Nakahara-ku,Kawasaki-shi,Kanagawa</t>
  </si>
  <si>
    <t>0443866291</t>
  </si>
  <si>
    <t>English・Tagalog・Vietnamise・Burmese・Nepali・Hindi</t>
    <phoneticPr fontId="28"/>
  </si>
  <si>
    <t>English・Lao・vietnamese・Myanmar・Indonesian・Sinhala・Nepali・Bengali</t>
    <phoneticPr fontId="28"/>
  </si>
  <si>
    <t>English・Nepali・Hindi・Vietnamese・Mongolian</t>
    <phoneticPr fontId="28"/>
  </si>
  <si>
    <t>3B-A Crystal square Daikanyama,2-9-9 Ebisu-Nishi,Shibuya-ku,Tokyo</t>
  </si>
  <si>
    <t>Indonesian・Vietnamese・English・Cambodian</t>
    <phoneticPr fontId="2"/>
  </si>
  <si>
    <t>English・Chinese・Burmese・Nepali・Bengladesh</t>
    <phoneticPr fontId="28"/>
  </si>
  <si>
    <t>Vietnamese・Indonesian・Thai・Myanmar</t>
    <phoneticPr fontId="7"/>
  </si>
  <si>
    <t>G. A. Group Co. , Ltd.</t>
  </si>
  <si>
    <t>G. A. Group Co. , Ltd. Osaka branch</t>
  </si>
  <si>
    <t>G. A. Group Co. , Ltd. Tokai branch</t>
  </si>
  <si>
    <t>NITTO BLD 1F, 2-11-33 Iseyama, Naka-ku, Nagoya-shi, Aichi</t>
  </si>
  <si>
    <t>Takashi Sekiguchi</t>
  </si>
  <si>
    <t>Indonesian・Myanmar・Nepali・vietnamese・Mongolian・Chinese</t>
    <phoneticPr fontId="2"/>
  </si>
  <si>
    <t>MITSUISHI YOSHIFUMI</t>
  </si>
  <si>
    <t>Vietnamese・Nepali・English・Bengal・Indonesian・Burmese・Hindi・Bangladeshi・Cambodian</t>
    <phoneticPr fontId="28"/>
  </si>
  <si>
    <t>Chinese・Burnese・Indonesian</t>
    <phoneticPr fontId="28"/>
  </si>
  <si>
    <t>6-38-2, Hirai, Edogawa-ku, Tokyo</t>
  </si>
  <si>
    <t>09071840625</t>
  </si>
  <si>
    <t>Sakamoto　Jinichi</t>
  </si>
  <si>
    <t>Vietnamese・Myanmar・Chinese・Nepali・English</t>
    <phoneticPr fontId="28"/>
  </si>
  <si>
    <t>Vietnamese・English・Bengali</t>
    <phoneticPr fontId="28"/>
  </si>
  <si>
    <t>khmer・Vietnamese</t>
    <phoneticPr fontId="28"/>
  </si>
  <si>
    <t>#2-1009 1464-1 Hazama cho, Hachioji city, Tokyo 193-0941</t>
  </si>
  <si>
    <t>09088530844</t>
  </si>
  <si>
    <t>Tagalog・Chinese・English・Vietnamese</t>
    <phoneticPr fontId="28"/>
  </si>
  <si>
    <t>Indonesian・Tagalog・Vietnamese・Burmese・Chinese・English・khmer</t>
    <phoneticPr fontId="28"/>
  </si>
  <si>
    <t>SAISHO CO., LTD. SHIZUOKA</t>
    <phoneticPr fontId="28"/>
  </si>
  <si>
    <t>Nepali・English・Hindi・Myanmar・Bengali</t>
    <phoneticPr fontId="28"/>
  </si>
  <si>
    <t>English・Chinese・Vietnamese・Tagalog・Thai</t>
    <phoneticPr fontId="28"/>
  </si>
  <si>
    <t>2-50 Yanabe Nakamachi, Handa City, Aichi</t>
  </si>
  <si>
    <t>4750961</t>
    <phoneticPr fontId="28"/>
  </si>
  <si>
    <t>urbanoffice TAJIMI 207, 2-4-1 jyukutatyou Tajimi City Gifu</t>
    <phoneticPr fontId="28"/>
  </si>
  <si>
    <t>Vietnamese・English・Tagalog・Sinhala・Nepali・Hindi・Myanmar・Indonesian</t>
    <phoneticPr fontId="28"/>
  </si>
  <si>
    <t>English・Tagalog・Indonesian・Vietnamese・Chinese</t>
    <phoneticPr fontId="28"/>
  </si>
  <si>
    <t>Chinese・English・Vietnamese・Cambodian・Indonesian・Bengladesh・SriLankan</t>
    <phoneticPr fontId="28"/>
  </si>
  <si>
    <t>0198601600</t>
    <phoneticPr fontId="28"/>
  </si>
  <si>
    <t>IHC Co.,Ltd</t>
    <phoneticPr fontId="28"/>
  </si>
  <si>
    <t>0236473968</t>
    <phoneticPr fontId="28"/>
  </si>
  <si>
    <r>
      <t>2-2, D</t>
    </r>
    <r>
      <rPr>
        <sz val="14"/>
        <rFont val="Segoe UI"/>
        <family val="3"/>
        <charset val="238"/>
      </rPr>
      <t>ō</t>
    </r>
    <r>
      <rPr>
        <sz val="14"/>
        <rFont val="Calibri"/>
        <family val="3"/>
      </rPr>
      <t>nan-nishi, Nishig</t>
    </r>
    <r>
      <rPr>
        <sz val="14"/>
        <rFont val="Calibri"/>
        <family val="3"/>
        <charset val="238"/>
      </rPr>
      <t>ō</t>
    </r>
    <r>
      <rPr>
        <sz val="14"/>
        <rFont val="Calibri"/>
        <family val="3"/>
      </rPr>
      <t>-mura, Nishishirakawa-gun, Fukushima Prefecture</t>
    </r>
    <phoneticPr fontId="28"/>
  </si>
  <si>
    <t>9618055</t>
    <phoneticPr fontId="28"/>
  </si>
  <si>
    <t>Bengali・Vietnamese・Filipino・Indonesian</t>
    <phoneticPr fontId="28"/>
  </si>
  <si>
    <t>Chinese・vietnamese</t>
    <phoneticPr fontId="28"/>
  </si>
  <si>
    <t>Indonesian・khmer・Sinhala・Tagalog・Nepali・Vietnamese・Myanmar・Mongolian・English・Chinese</t>
    <phoneticPr fontId="2"/>
  </si>
  <si>
    <t>4-7-8 Oroshimachi,Wakabayashi-ku, Sendai-shi, Miyagi 984-0015 Sendai Suisan Building, 4F Room 405</t>
    <phoneticPr fontId="28"/>
  </si>
  <si>
    <t>TS Nagamachi 1-chome 202, 1-5-14 Nagamachi, Taihaku-ku, Sendai City, Miyagi Prefecture</t>
    <phoneticPr fontId="2"/>
  </si>
  <si>
    <t>5-3-11-401, Shinoharaminami-machi, Nada-Ward, Kobe City, Hyogo Prefecture</t>
  </si>
  <si>
    <t>HYOGOKEN  KAKOGAWASHI KAKOGAWACHO MIZUNOKUCHI 769BANCHI</t>
    <phoneticPr fontId="28"/>
  </si>
  <si>
    <t>Aomori Hashikami-cho Sannohe-gun Oaza Doubutu Sakakiyama No.11-9</t>
    <phoneticPr fontId="28"/>
  </si>
  <si>
    <t>6750064</t>
    <phoneticPr fontId="28"/>
  </si>
  <si>
    <t>Vietnamese・Chinese・Myanmar・English</t>
    <phoneticPr fontId="28"/>
  </si>
  <si>
    <t>Mikage SIUERA Building #401, 2-25-23 Mikagezukacho, Higashinada-KU, Kobe-shi, Hyogo</t>
  </si>
  <si>
    <t>YAMAMOTO TAKASHI</t>
    <phoneticPr fontId="4"/>
  </si>
  <si>
    <t>FUKUOKAKEN FUKUOKA SHI CHUO KU TAKASAGO 1 CHOUME 1-25-704</t>
  </si>
  <si>
    <t>Myanmar・Sinhala・vietnamese・Uzbek</t>
    <phoneticPr fontId="28"/>
  </si>
  <si>
    <t>INET Co., Ltd</t>
  </si>
  <si>
    <t>INET Co., Ltd</t>
    <phoneticPr fontId="28"/>
  </si>
  <si>
    <t>Room 101, Tenjin Sky Mansion 1-2-6, Nagahama, Chuo-ku, Fukuoka-shi, Fukuoka</t>
    <phoneticPr fontId="28"/>
  </si>
  <si>
    <t>English・Tagalog・Burmese・Vietnamese・Indonesian</t>
    <phoneticPr fontId="28"/>
  </si>
  <si>
    <t>HIM Co.,Ltd. TOKUYAMA</t>
    <phoneticPr fontId="28"/>
  </si>
  <si>
    <t>Chinese・Burmese・Vietnamese</t>
    <phoneticPr fontId="28"/>
  </si>
  <si>
    <t>20登-005212</t>
    <phoneticPr fontId="2"/>
  </si>
  <si>
    <t>Indonesian・Thai・Vietnamese・English</t>
    <phoneticPr fontId="28"/>
  </si>
  <si>
    <t>8F, Fuji Kogyo Nishi-motomachi Building, 1-1-18 Aioicho, Chuo-ku, Kobe, Hyogo</t>
    <phoneticPr fontId="28"/>
  </si>
  <si>
    <t>1-1-18 Aioicho, Chuo-ku, Kobe, Hyogo</t>
    <phoneticPr fontId="28"/>
  </si>
  <si>
    <t>Vietnamese・Chinese・Indonesian・Cambodian・Nepali・Myanmar</t>
    <phoneticPr fontId="28"/>
  </si>
  <si>
    <t>2-60-2 Honmachi, Hirohata-ku, Himeji, Hyogo</t>
    <phoneticPr fontId="28"/>
  </si>
  <si>
    <t>Omusubiya Co.,Ltd.</t>
  </si>
  <si>
    <t>8792-8 Yoshinocho,Kagoshima City,Kagoshima</t>
  </si>
  <si>
    <t>0992047722</t>
    <phoneticPr fontId="28"/>
  </si>
  <si>
    <t>Tomoyo Yamamura</t>
  </si>
  <si>
    <t>Myanmar・Indonesian・vietnamese・English</t>
    <phoneticPr fontId="0"/>
  </si>
  <si>
    <t>Tagalog・Vietnamese・Khmer・Indonesian・Chinese</t>
    <phoneticPr fontId="28"/>
  </si>
  <si>
    <t>8720504</t>
    <phoneticPr fontId="28"/>
  </si>
  <si>
    <t>571 Sho, Ajimu-machi, Usa-shi, Oita-ken</t>
    <phoneticPr fontId="28"/>
  </si>
  <si>
    <t>0978440500</t>
    <phoneticPr fontId="28"/>
  </si>
  <si>
    <t>Vietnamese・Khmer（Cambodian）・Bengali</t>
    <phoneticPr fontId="28"/>
  </si>
  <si>
    <t>101 1573-1 Kamihachiin, Ookimachi, Mizumagun, Fukuoka</t>
    <phoneticPr fontId="28"/>
  </si>
  <si>
    <t>8300417</t>
    <phoneticPr fontId="28"/>
  </si>
  <si>
    <t>Burmese・English・Indonesian・SriLankan・vietnamese</t>
    <phoneticPr fontId="28"/>
  </si>
  <si>
    <t>Arabic・Urdu・Nepali・Pakistan・Hindi・Vietnamese・Portuguese・Myanmar・Mongolian・English・Indonesian・Malay</t>
    <phoneticPr fontId="28"/>
  </si>
  <si>
    <t>5-55, Shioya Kurokawa-cho, Imari-shi, Saga-ken</t>
    <phoneticPr fontId="28"/>
  </si>
  <si>
    <t>0965376535</t>
    <phoneticPr fontId="1"/>
  </si>
  <si>
    <t>Indonesian・Myanmar（Burmese）・vietnamese</t>
    <phoneticPr fontId="28"/>
  </si>
  <si>
    <t xml:space="preserve"> English・Indonesian・Vietnamese</t>
    <phoneticPr fontId="28"/>
  </si>
  <si>
    <t>Vietnamese・Myanmar・Nepali・Cambodian・Indonesian・Sinhala</t>
    <phoneticPr fontId="28"/>
  </si>
  <si>
    <t>HUKUYAMA HIROSHI</t>
    <phoneticPr fontId="28"/>
  </si>
  <si>
    <t>Hiroshi Ikaga</t>
    <phoneticPr fontId="28"/>
  </si>
  <si>
    <t>Hidaka Yoshiyasu</t>
    <phoneticPr fontId="4"/>
  </si>
  <si>
    <t>FUKUOKAKEN NAKAGAWA-SHI KATANAWA 3-61 301</t>
    <phoneticPr fontId="28"/>
  </si>
  <si>
    <t>8111201</t>
    <phoneticPr fontId="28"/>
  </si>
  <si>
    <t xml:space="preserve"> 8020064</t>
    <phoneticPr fontId="28"/>
  </si>
  <si>
    <t>JI YONNAMU</t>
    <phoneticPr fontId="28"/>
  </si>
  <si>
    <t>Shinhalese・Nepali・Myanmar・Korean</t>
    <phoneticPr fontId="28"/>
  </si>
  <si>
    <t>Vietnamese・Nepali・Indonesian・Bengladesh</t>
    <phoneticPr fontId="28"/>
  </si>
  <si>
    <t>4620007</t>
    <phoneticPr fontId="28"/>
  </si>
  <si>
    <t>0529087944</t>
    <phoneticPr fontId="28"/>
  </si>
  <si>
    <t>112 Nyoicho 1-chome, Kita-ku, Nagoya-Shi, Aichi-Ken</t>
  </si>
  <si>
    <t>112 Nyoicho 1-chome, Kita-ku, Nagoya-Shi, Aichi-Ken</t>
    <phoneticPr fontId="28"/>
  </si>
  <si>
    <t>KAZUKO FURUYA</t>
    <phoneticPr fontId="5"/>
  </si>
  <si>
    <t>GHK CO.,LTD</t>
    <phoneticPr fontId="28"/>
  </si>
  <si>
    <t>Thai・ Vietnamese and English</t>
    <phoneticPr fontId="28"/>
  </si>
  <si>
    <t>Vietnamese・Thai・Indonesian</t>
    <phoneticPr fontId="2"/>
  </si>
  <si>
    <t>26登-013581</t>
  </si>
  <si>
    <t>9042174</t>
  </si>
  <si>
    <t>0989538297</t>
  </si>
  <si>
    <t>26登-013582</t>
  </si>
  <si>
    <t>5092313</t>
  </si>
  <si>
    <t>0576262026</t>
  </si>
  <si>
    <t>26登-013583</t>
  </si>
  <si>
    <t>0352275197</t>
  </si>
  <si>
    <t>2310028</t>
  </si>
  <si>
    <t>26登-013584</t>
  </si>
  <si>
    <t>1570066</t>
  </si>
  <si>
    <t>08046500143</t>
  </si>
  <si>
    <t>26登-013585</t>
  </si>
  <si>
    <t>0368216142</t>
  </si>
  <si>
    <t>26登-013586</t>
  </si>
  <si>
    <t>0368262382</t>
  </si>
  <si>
    <t>26登-013587</t>
  </si>
  <si>
    <t>0482353505</t>
  </si>
  <si>
    <t>26登-013588</t>
  </si>
  <si>
    <t>07092342525</t>
  </si>
  <si>
    <t>26登-013589</t>
  </si>
  <si>
    <t>0367215200</t>
  </si>
  <si>
    <t>26登-013590</t>
  </si>
  <si>
    <t>0345004320</t>
  </si>
  <si>
    <t>26登-013591</t>
  </si>
  <si>
    <t>3360916</t>
  </si>
  <si>
    <t>0487677070</t>
  </si>
  <si>
    <t>26登-013592</t>
  </si>
  <si>
    <t>3040801</t>
  </si>
  <si>
    <t>09088932996</t>
  </si>
  <si>
    <t>26登-013593</t>
  </si>
  <si>
    <t>0100918</t>
  </si>
  <si>
    <t>0188933072</t>
  </si>
  <si>
    <t>26登-013594</t>
  </si>
  <si>
    <t>1670032</t>
  </si>
  <si>
    <t>0362799664</t>
  </si>
  <si>
    <t>26登-013595</t>
  </si>
  <si>
    <t>2610011</t>
  </si>
  <si>
    <t>07089898050</t>
  </si>
  <si>
    <t>26登-013596</t>
  </si>
  <si>
    <t>07040923026</t>
  </si>
  <si>
    <t>26登-013597</t>
  </si>
  <si>
    <t>2850004</t>
  </si>
  <si>
    <t>0434868941</t>
  </si>
  <si>
    <t>26登-013598</t>
  </si>
  <si>
    <t>2850928</t>
  </si>
  <si>
    <t>0434966325</t>
  </si>
  <si>
    <t>26登-013599</t>
  </si>
  <si>
    <t>08077300116</t>
  </si>
  <si>
    <t>26登-013600</t>
  </si>
  <si>
    <t>0343460722</t>
  </si>
  <si>
    <t>26登-013601</t>
  </si>
  <si>
    <t>2770862</t>
  </si>
  <si>
    <t>0471458126</t>
  </si>
  <si>
    <t>26登-013602</t>
  </si>
  <si>
    <t>2991175</t>
  </si>
  <si>
    <t>0439271637</t>
  </si>
  <si>
    <t>26登-013603</t>
  </si>
  <si>
    <t>3670216</t>
  </si>
  <si>
    <t>0495710707</t>
  </si>
  <si>
    <t>26登-013604</t>
  </si>
  <si>
    <t>2780006</t>
  </si>
  <si>
    <t>0471289680</t>
  </si>
  <si>
    <t>26登-013605</t>
  </si>
  <si>
    <t>9920023</t>
  </si>
  <si>
    <t>0238408440</t>
  </si>
  <si>
    <t>26登-013606</t>
  </si>
  <si>
    <t>0433104849</t>
  </si>
  <si>
    <t>26登-013607</t>
  </si>
  <si>
    <t>9820011</t>
  </si>
  <si>
    <t>26登-013608</t>
  </si>
  <si>
    <t>6520862</t>
  </si>
  <si>
    <t>0788555185</t>
  </si>
  <si>
    <t>26登-013609</t>
  </si>
  <si>
    <t>08056029467</t>
  </si>
  <si>
    <t>26登-013610</t>
  </si>
  <si>
    <t>09071154051</t>
  </si>
  <si>
    <t>YUI cooperative association</t>
  </si>
  <si>
    <t>3-10-14, Yogi, OkinawaCity, Okinawaken</t>
  </si>
  <si>
    <t>AKIYOSHI HANAMURA</t>
  </si>
  <si>
    <t>Eternal Corporation</t>
  </si>
  <si>
    <t>283 Nojiri, Gero-shi, Gifu 509-2132</t>
  </si>
  <si>
    <t>KEIJI UMEDA</t>
  </si>
  <si>
    <t>WLS EDUCATION GROUP CO. Ltd</t>
  </si>
  <si>
    <t>WLS Bldg., 543 Waseda Tsurumaki-cho, Shinjuku-ku, Tokyo</t>
  </si>
  <si>
    <t>LIN LIFANG</t>
  </si>
  <si>
    <t>WASEDA LANGUAGE SCHOOL SHINJUKU</t>
  </si>
  <si>
    <t>WASEDA LANGUAGE SCHOOL YOKOHAMA</t>
  </si>
  <si>
    <t>1-4-14, Okina-cho, Naka-ku, Yokohama-shi, Kanagawa</t>
  </si>
  <si>
    <t>NAMBU ATSUSHI</t>
  </si>
  <si>
    <t>Tokyoto Setagayaku Seijo 4-14-11</t>
  </si>
  <si>
    <t>Nambu Nihongo Lesson</t>
  </si>
  <si>
    <t>Iyori Associates Co., Ltd.</t>
  </si>
  <si>
    <t>2F, Shinmakicho Building Annex No.1, 3-2-14 Nihonbashi, Chuo-ku, Tokyo</t>
  </si>
  <si>
    <t>Kinugawa Satoko</t>
  </si>
  <si>
    <t>TOHO LLC</t>
  </si>
  <si>
    <t>SUEHIROCYOUHAIMU, 3-5-5, Sotokanda, Chiyoda-ku, Tokyo</t>
  </si>
  <si>
    <t>HIROHIDE YAMAGUCHI</t>
  </si>
  <si>
    <t>Toshin Co., Ltd.</t>
  </si>
  <si>
    <t>5-5-12 Tsukagoshi, Warabi-shi, Saitama</t>
  </si>
  <si>
    <t>LIU JIANXIONG</t>
  </si>
  <si>
    <t>SHINDO YUSUKE(YSK Administrative Scrivener Office)</t>
  </si>
  <si>
    <t>BIZMARKS Akasaka No.206 Akasaka 2-16-6 Minato-ku Tokyo</t>
  </si>
  <si>
    <t>SHINDO YUSUKE</t>
  </si>
  <si>
    <t>YSK Administrative Scrivener Office</t>
  </si>
  <si>
    <t>FAN・DREAM Co., Ltd.</t>
  </si>
  <si>
    <t>4-20-3 Shinbashi, Minato-ku, Tokyo</t>
  </si>
  <si>
    <t>Hiroshi Tsutsui</t>
  </si>
  <si>
    <t>Foundation of Japan Vietnam Cultural Association</t>
  </si>
  <si>
    <t>Uchikanda 1-13-7, Chiyoda-City, Tokyo ShikokuBldg 2F</t>
  </si>
  <si>
    <t>Toyoharu Tsutsui</t>
  </si>
  <si>
    <t>Yodagawa Ward Nishinakajima 7-5-25, Osaka-City, ShinosakadoiBldg 5F</t>
  </si>
  <si>
    <t>Tosetsu Engineering Co., Ltd.</t>
  </si>
  <si>
    <t>2-1-18 Miyamotocho, Midori-ku, Saitama City, Saitama Prefecture</t>
  </si>
  <si>
    <t>LIU ZHONGFU</t>
  </si>
  <si>
    <t>Tosetsu Engineering Co., Ltd. Minuma Office</t>
  </si>
  <si>
    <t>623-4 Higashimiyashita, Minuma Ward, Saitama City, Saitama Prefecture</t>
  </si>
  <si>
    <t>Suitable Cooperative</t>
  </si>
  <si>
    <t>191-1 Ozogi, Shimotsuma City, Ibaraki Prefecture</t>
  </si>
  <si>
    <t>Karin Takeda</t>
  </si>
  <si>
    <t>Joso Kogyo Co.,Ltd.</t>
  </si>
  <si>
    <t>JS Bldg.1F,1-14-29 Izumiminami,Akita-shi,Akita,Japan</t>
  </si>
  <si>
    <t>TAMURA JUNICHI</t>
  </si>
  <si>
    <t>DCD Co., Ltd.</t>
  </si>
  <si>
    <t>#3-1 Ogikubo senari, 3-1-8 Amanuma, Suginami-ku, Tokyo-to</t>
  </si>
  <si>
    <t>MEGUMI HARA</t>
  </si>
  <si>
    <t>Hledan G. K.</t>
  </si>
  <si>
    <t>4-2-5-411 Masago Mihama-ku, Chiba-shi, Chiba-ken</t>
  </si>
  <si>
    <t>SASAKI TARO</t>
  </si>
  <si>
    <t>NUANCE UNION INCORPORATED</t>
  </si>
  <si>
    <t>Imperial Ochanomizu Room 317, 3-11-2 Kanda Ogawamachi, Chiyoda-ku, Tokyo</t>
  </si>
  <si>
    <t>LIM HUNG CHEAK</t>
  </si>
  <si>
    <t>Social Welfare Corporation Seiyukai</t>
  </si>
  <si>
    <t>1011, Iwana, Sakura City, Chiba Prefecture</t>
  </si>
  <si>
    <t>TAKEUCHI Jun</t>
  </si>
  <si>
    <t>YAMAMOTO NAOKO(MIRAILINKU)</t>
  </si>
  <si>
    <t>CHIBAKEN, INBAGUN, SHISHUIMACHI, FUJIKINO1-12-3</t>
  </si>
  <si>
    <t>YAMAMOTO NAOKO</t>
  </si>
  <si>
    <t>TOYOHARA MAI TOUROKUSHIENKIKAN RK</t>
  </si>
  <si>
    <t>IBARAKIKEN HOKOTASHI TAMADA 1047-76 ESUTETO ASAHI 5</t>
  </si>
  <si>
    <t>TOYOHARA MAI</t>
  </si>
  <si>
    <t>GnGn Inc.</t>
  </si>
  <si>
    <t>19F, Hibiya Park Front, 2-1-6 Uchisaiwaicho, Chiyoda-ku, Tokyo</t>
  </si>
  <si>
    <t>Taniguchi Tomohiro</t>
  </si>
  <si>
    <t>Suda Bill Bekkan 3F, 1-22-1 Nishi-Shinbashi, Minato-ku, Tokyo</t>
  </si>
  <si>
    <t>Associates International Human Support Solutions</t>
  </si>
  <si>
    <t>1040-19, Shikoda, Kashiwa-shi, Chiba</t>
  </si>
  <si>
    <t>JUN INAFUKU</t>
  </si>
  <si>
    <t>GLOBALPARTNERS COOPERATIVE ASSOCIATION</t>
  </si>
  <si>
    <t>CHIBAKEN KIMITSUSHI UCHIMINOWA1-23-23 CREDER201</t>
  </si>
  <si>
    <t>YOMO HIROKI</t>
  </si>
  <si>
    <t>Aqua Life Service Co., Ltd.</t>
  </si>
  <si>
    <t>852-5, Kanaya, Kodama-cho, Honjo-shi, Saitama-ken</t>
  </si>
  <si>
    <t>Kazuhiro Kurahayashi</t>
  </si>
  <si>
    <t>SORAMU Co., Ltd.</t>
  </si>
  <si>
    <t>56 Yanagisawa, Noda-shi, Chiba</t>
  </si>
  <si>
    <t>So Takano</t>
  </si>
  <si>
    <t>BEST STAFF COOPERATIVE</t>
  </si>
  <si>
    <t>3-5-82 SHIMOHANAZAWA, YONEZAWASHI, YAMAGATAKEN</t>
  </si>
  <si>
    <t>AJIRO YOSHIHIRO</t>
  </si>
  <si>
    <t>Golden Rooster Co., LTD</t>
  </si>
  <si>
    <t>336-2 Oki, Yachimata, Chiba</t>
  </si>
  <si>
    <t>Kimura Shoutatsu</t>
  </si>
  <si>
    <t>Carmen Felis LLC</t>
  </si>
  <si>
    <t>TS Nagamachi 1-chome 202,1-5-14 Nagamachi, Taihaku-ku, Sendai City, Miyagi Prefecture</t>
  </si>
  <si>
    <t>Manami Suto</t>
  </si>
  <si>
    <t>Thai・English・Indonesian</t>
  </si>
  <si>
    <t>Manpo Kabushiki Kaisha</t>
  </si>
  <si>
    <t>2F 3-1-1Kamishoudori,Hyogo-ku,Kobe,Hyogo</t>
  </si>
  <si>
    <t>Sanyou Seihaku</t>
  </si>
  <si>
    <t>Hayashi Administrative Scrivener Office for International Legal Affairs</t>
  </si>
  <si>
    <t>Room 401, Joyful Warabi, 2-4-4 Tsukagoshi, Warabi-shi, Saitama</t>
  </si>
  <si>
    <t>LIN LONGWEI</t>
  </si>
  <si>
    <t>Lin Longwei(Hayashi Administrative Scrivener Office for International Legal Affairs)</t>
  </si>
  <si>
    <t>YAMAMOTO TSUTOMU</t>
  </si>
  <si>
    <t>801-9 Takahata,Hiraoka-cho,Kakogawa,Hyogo</t>
  </si>
  <si>
    <t>SUZUKAZE Foreign Talent Support Center</t>
  </si>
  <si>
    <t xml:space="preserve">Takuya Takahashi </t>
    <phoneticPr fontId="28"/>
  </si>
  <si>
    <t>Khmer・Thai・Myanmar・English</t>
    <phoneticPr fontId="28"/>
  </si>
  <si>
    <t>Thai・Vietnamese・Indonesian・Burmese・English</t>
    <phoneticPr fontId="28"/>
  </si>
  <si>
    <t>Vietnamese・Indonesian・Chinese・English・Myanmar・Bengladesh</t>
    <phoneticPr fontId="28"/>
  </si>
  <si>
    <t>Gifuken Minokamoshi Shimoyonedacho Nobutomo 456banchi</t>
    <phoneticPr fontId="28"/>
  </si>
  <si>
    <t>1-1-3, Obata, Moriyama-ku, Nagoya-shi, Aichi</t>
    <phoneticPr fontId="28"/>
  </si>
  <si>
    <t>4630011</t>
    <phoneticPr fontId="28"/>
  </si>
  <si>
    <t>Vietnamese・Chinese・English
・Myanmar・Sinhala・Tagalog・Indonesian</t>
    <phoneticPr fontId="28"/>
  </si>
  <si>
    <t>Indonesian・Vietnamese・Burmese・English</t>
    <phoneticPr fontId="28"/>
  </si>
  <si>
    <t>Vietnamese・Myanmar・'Chinese・Indonesian</t>
    <phoneticPr fontId="28"/>
  </si>
  <si>
    <t>2701359</t>
  </si>
  <si>
    <t>2701359</t>
    <phoneticPr fontId="28"/>
  </si>
  <si>
    <t>2-16 Kikari, Inzai Shi, Chiba</t>
  </si>
  <si>
    <t>2-16 Kikari, Inzai Shi, Chiba</t>
    <phoneticPr fontId="28"/>
  </si>
  <si>
    <t>0364571294</t>
    <phoneticPr fontId="28"/>
  </si>
  <si>
    <t>Tagalog・Vietnamese・Myanmar・English</t>
    <phoneticPr fontId="28"/>
  </si>
  <si>
    <t>Indonesian・Thai・Tagalog・Nepali・Vietnamese・Chinese・English</t>
    <phoneticPr fontId="28"/>
  </si>
  <si>
    <t>Indonesian・Cambodian(khmer)・Tagalog・Vietnamese・Chinese・English</t>
    <phoneticPr fontId="28"/>
  </si>
  <si>
    <t>Chinese・Vietnamese・Taiwanese・Indonesian</t>
    <phoneticPr fontId="28"/>
  </si>
  <si>
    <t>Indonesian・Vietnamese・Filipino・Myanmar</t>
    <phoneticPr fontId="28"/>
  </si>
  <si>
    <t>English・Chinese・Indonesian・Vietnamese・Thai</t>
    <phoneticPr fontId="28"/>
  </si>
  <si>
    <t>Global Marketing System</t>
  </si>
  <si>
    <t>Vietnamese・Thai・Myanmar・Shinhalese・'Indonesian・Nepali・Lao</t>
    <phoneticPr fontId="28"/>
  </si>
  <si>
    <t>Vietnamese・Malay・English</t>
    <phoneticPr fontId="28"/>
  </si>
  <si>
    <t>Chinese・Vietnamese・Myanmar・English・Cambodian・Indonesian・Nepali</t>
    <phoneticPr fontId="28"/>
  </si>
  <si>
    <t>Vietnamese・Tagalog・Burmese・Chinese・English</t>
    <phoneticPr fontId="28"/>
  </si>
  <si>
    <t>Indonesian・Vietnamese・Chinese・English・Korean・Nepali・Myanmar・Uzbek・Spanish</t>
    <phoneticPr fontId="28"/>
  </si>
  <si>
    <t>Vietnamese・Chinese・Khmer</t>
    <phoneticPr fontId="28"/>
  </si>
  <si>
    <t>Vietnamese・Tagalog・English・Nepali・khmer・Sinhala・Indonesian・Chinese</t>
    <phoneticPr fontId="28"/>
  </si>
  <si>
    <t>English・Vietnamese・Thai・Tagalog</t>
    <phoneticPr fontId="28"/>
  </si>
  <si>
    <t>Vietnamese・Thai・Indonesian・English・Tagalog</t>
    <phoneticPr fontId="28"/>
  </si>
  <si>
    <t>Indonesian・Chinese</t>
    <phoneticPr fontId="28"/>
  </si>
  <si>
    <t>Vietnamese・Cambodian・Indonesian・Myanmar</t>
    <phoneticPr fontId="28"/>
  </si>
  <si>
    <t>1-11-16 Kamikitano, Fukui City, Fukui Prefecture</t>
  </si>
  <si>
    <t>ENJOY Cooperative</t>
    <phoneticPr fontId="28"/>
  </si>
  <si>
    <t>4910846</t>
    <phoneticPr fontId="28"/>
  </si>
  <si>
    <t>4-15 Ushino-dori, Ichinomiya Shi, Aichi Ken</t>
    <phoneticPr fontId="28"/>
  </si>
  <si>
    <t>0586827440</t>
    <phoneticPr fontId="28"/>
  </si>
  <si>
    <t>HORI HIROAKI</t>
    <phoneticPr fontId="1"/>
  </si>
  <si>
    <t>05057990997</t>
    <phoneticPr fontId="28"/>
  </si>
  <si>
    <t>YOHIHARU MORIO</t>
    <phoneticPr fontId="2"/>
  </si>
  <si>
    <t>Chinese・Mongolian・English・Myanmar・Lao・Thai・Vietnamese・Indonesian</t>
    <phoneticPr fontId="28"/>
  </si>
  <si>
    <t>3-7-1 Jingu, Atsuta-ku, Nagoya-shi, Aichi-ken</t>
    <phoneticPr fontId="28"/>
  </si>
  <si>
    <t>4560031</t>
    <phoneticPr fontId="28"/>
  </si>
  <si>
    <t>0542606006</t>
    <phoneticPr fontId="28"/>
  </si>
  <si>
    <t>Indonesian・khmer・Vietnamese
・Myanmar・Chinese・English</t>
    <phoneticPr fontId="28"/>
  </si>
  <si>
    <t>khmer・Vietnamese・Indonesian</t>
    <phoneticPr fontId="28"/>
  </si>
  <si>
    <t>Chinese・Vietnamese・Indonesian・English・Sinhala・Myanmar・Cambodian</t>
    <phoneticPr fontId="28"/>
  </si>
  <si>
    <t>502524</t>
    <phoneticPr fontId="28"/>
  </si>
  <si>
    <t>English・Myanmar・Indonesian・Vietnamese・Nepali・Sinhala</t>
    <phoneticPr fontId="28"/>
  </si>
  <si>
    <t>0522659730</t>
    <phoneticPr fontId="28"/>
  </si>
  <si>
    <t xml:space="preserve"> Sunrise 1F, 7-4 Ubakoyama, Kasadera-cho, Minami-ku, Nagoya </t>
    <phoneticPr fontId="28"/>
  </si>
  <si>
    <t xml:space="preserve">3-15-20 Sansho, Suzuka-shi, Mie </t>
    <phoneticPr fontId="28"/>
  </si>
  <si>
    <t>5130806</t>
    <phoneticPr fontId="28"/>
  </si>
  <si>
    <t>0593736652</t>
    <phoneticPr fontId="28"/>
  </si>
  <si>
    <t xml:space="preserve">Seliinu Yoko 1D, 3-15-20 Sansho, Suzuka-shi, Mie </t>
    <phoneticPr fontId="28"/>
  </si>
  <si>
    <t>19 Toride, Narumi-cho, Midori-ku, Nagoya, Aichi</t>
    <phoneticPr fontId="28"/>
  </si>
  <si>
    <t>0526139556</t>
    <phoneticPr fontId="28"/>
  </si>
  <si>
    <t>Toride Building 401, 19 Toride, Narumi-cho, Midori-ku, Nagoya, Aichi</t>
    <phoneticPr fontId="28"/>
  </si>
  <si>
    <t>CONTACT CENTER CO., LTD. Recruitment Division Headquarters</t>
    <phoneticPr fontId="28"/>
  </si>
  <si>
    <t>CONTACT CENTER CO., LTD  TAKAYAMA office</t>
    <phoneticPr fontId="28"/>
  </si>
  <si>
    <t>3170-32 Sanfukuji-machi, Takayama-shi, Gifu-ken</t>
    <phoneticPr fontId="28"/>
  </si>
  <si>
    <t>BREXA  Avance Inc.</t>
  </si>
  <si>
    <t>BREXA  Avance Inc.</t>
    <phoneticPr fontId="28"/>
  </si>
  <si>
    <t>BREXA  Avance Inc.  -  KANSAI OFFICE</t>
    <phoneticPr fontId="11"/>
  </si>
  <si>
    <t>BREXA  Avance Inc.  -　SAYAMA OFFICE</t>
    <phoneticPr fontId="11"/>
  </si>
  <si>
    <t>BREXA  Avance Inc.  - KOMAKI OFFICE</t>
    <phoneticPr fontId="28"/>
  </si>
  <si>
    <t>Kawai Building 3F,  17-5 Hanei-cho, Toyohashi-City, Aichi</t>
    <phoneticPr fontId="28"/>
  </si>
  <si>
    <t>Room 201, Aishinworksbuilding, 814 Matsunaga, Numazu-shi, Shizuoka-ken</t>
    <phoneticPr fontId="28"/>
  </si>
  <si>
    <t>Hindi・Russian・English</t>
    <phoneticPr fontId="28"/>
  </si>
  <si>
    <t>Vietnamese・Indonesian・English・Portuguese・Korean・SriLankan</t>
    <phoneticPr fontId="28"/>
  </si>
  <si>
    <t>B&amp;B Co., Ltd</t>
    <phoneticPr fontId="28"/>
  </si>
  <si>
    <t>1-127-1, Naka Uzura, Gifu-city, Gifu-pref.</t>
    <phoneticPr fontId="28"/>
  </si>
  <si>
    <t>Hot Staff Global Co.,Ltd. Kanto Branch</t>
    <phoneticPr fontId="28"/>
  </si>
  <si>
    <t>Omiya JP Building 6F, 1-11-20, Sakuragicho, Omiyaku, Saitama City, Saitama</t>
    <phoneticPr fontId="28"/>
  </si>
  <si>
    <t>Chinese・Indonesian・Vietnamese・Tagalog</t>
    <phoneticPr fontId="28"/>
  </si>
  <si>
    <t>4570038</t>
    <phoneticPr fontId="28"/>
  </si>
  <si>
    <t>TASAKA RYOUHEI</t>
    <phoneticPr fontId="28"/>
  </si>
  <si>
    <t>Vietnamese・Khmer・Chinese・English・Indonesian</t>
    <phoneticPr fontId="28"/>
  </si>
  <si>
    <t>Chinese・English・Mongolian・Nepali・khmer・Indonesian</t>
    <phoneticPr fontId="28"/>
  </si>
  <si>
    <t>Jinzai Connect Co., Ltd.</t>
    <phoneticPr fontId="28"/>
  </si>
  <si>
    <t>YOSHIDA MEGUMI</t>
    <phoneticPr fontId="28"/>
  </si>
  <si>
    <t>Indonesian・Vietnamese・Myanmar・Mongolian</t>
    <phoneticPr fontId="28"/>
  </si>
  <si>
    <t>Myanmar・English・Indonesian・Turkish</t>
    <phoneticPr fontId="28"/>
  </si>
  <si>
    <t>5440013</t>
    <phoneticPr fontId="28"/>
  </si>
  <si>
    <t>301, Building A, Yamaiichi Jushi Building, 2-11-2 Tatsuminaka, Ikuno-ku, Osaka, Osaka</t>
    <phoneticPr fontId="28"/>
  </si>
  <si>
    <t>0662243401</t>
    <phoneticPr fontId="28"/>
  </si>
  <si>
    <t>Takeshi Ohara</t>
    <phoneticPr fontId="28"/>
  </si>
  <si>
    <t>2240043</t>
    <phoneticPr fontId="28"/>
  </si>
  <si>
    <t>2991173</t>
    <phoneticPr fontId="28"/>
  </si>
  <si>
    <t>1186-1 Orimoto-cho, Tsuzuki-ku, Yokohama-shi, Kanagawa</t>
    <phoneticPr fontId="28"/>
  </si>
  <si>
    <t>OOSHIRO AIRI</t>
    <phoneticPr fontId="28"/>
  </si>
  <si>
    <t>9000016</t>
    <phoneticPr fontId="2"/>
  </si>
  <si>
    <t>Mirko Naha Maejima Building 4F , 2-12-1 Maejima, Naha-shi, Okinawa</t>
    <phoneticPr fontId="28"/>
  </si>
  <si>
    <t>0353222854</t>
    <phoneticPr fontId="10"/>
  </si>
  <si>
    <t>English・Tagalog・Vietnamese・Nepali・Chinese・Indonesian</t>
    <phoneticPr fontId="28"/>
  </si>
  <si>
    <t>Khmer・Vietnamese・Nepali・Myanmar</t>
    <phoneticPr fontId="28"/>
  </si>
  <si>
    <t>Vietnamesei・Myanmar・Nepal・khmer</t>
    <phoneticPr fontId="28"/>
  </si>
  <si>
    <t>Chinese・Khmer・Indonesian・Myanmar・Vietnamese</t>
    <phoneticPr fontId="28"/>
  </si>
  <si>
    <t>Vietnamese・Thai・Khmer</t>
    <phoneticPr fontId="28"/>
  </si>
  <si>
    <t>Vietnamese・Chinese・English・Tagalog・Thai</t>
    <phoneticPr fontId="28"/>
  </si>
  <si>
    <t>Minami-MiyazakiekimaebiruD-1F, No.4-5-25, Oyodo, Miyazaki-shi, Miyazaki-ken</t>
    <phoneticPr fontId="28"/>
  </si>
  <si>
    <t>Taira Sohei</t>
    <phoneticPr fontId="28"/>
  </si>
  <si>
    <t>English・ Vietnamese・ Chinese・ Nepali・Indonesian・khmer・Korean</t>
    <phoneticPr fontId="28"/>
  </si>
  <si>
    <t>Chinese・Vietnamese・Indonesian・Myanmar・Mongolian・English・Nepali</t>
    <phoneticPr fontId="28"/>
  </si>
  <si>
    <t>English・Tagalog・Nepali・Uzbek・Turkish</t>
    <phoneticPr fontId="28"/>
  </si>
  <si>
    <t>Indonesian・Vietnamese・Myanmar・Chinese・English・Korean・Nepali</t>
    <phoneticPr fontId="28"/>
  </si>
  <si>
    <t>Chinese・English・Nepal・Vietnamesei</t>
    <phoneticPr fontId="28"/>
  </si>
  <si>
    <t>English・Chinese・Vietnamese・Korean・Nepal</t>
    <phoneticPr fontId="28"/>
  </si>
  <si>
    <t>Bengali・Vietnamese・English・Nepali・Myanmar</t>
    <phoneticPr fontId="28"/>
  </si>
  <si>
    <t>English・Chinese・Vietnamese・Indonesian・Nepali</t>
    <phoneticPr fontId="28"/>
  </si>
  <si>
    <t>481-1 Hayashi,Kurashiki City, Okayama Prefecture</t>
    <phoneticPr fontId="2"/>
  </si>
  <si>
    <t>Omusubi Career Co., Ltd.</t>
    <phoneticPr fontId="28"/>
  </si>
  <si>
    <t>5928333</t>
    <phoneticPr fontId="28"/>
  </si>
  <si>
    <t>2-2-20 Hamaderaishizucho, Nishi-ku, Sakai, Osaka</t>
    <phoneticPr fontId="28"/>
  </si>
  <si>
    <t>05017935656</t>
    <phoneticPr fontId="28"/>
  </si>
  <si>
    <t>MAKOTO ISODA</t>
    <phoneticPr fontId="3"/>
  </si>
  <si>
    <t xml:space="preserve">Vietnamese・English・Indonesian・Myanmar・Bengladesh・Indian </t>
    <phoneticPr fontId="28"/>
  </si>
  <si>
    <t>Vietnamese・Myanmar・Nepali・Indonesian・Turkish</t>
    <phoneticPr fontId="2"/>
  </si>
  <si>
    <t>6-11-14, Oimazato-Minami, Higashinari-ku, Osaka-shi, Osaka</t>
    <phoneticPr fontId="28"/>
  </si>
  <si>
    <t>5370013</t>
    <phoneticPr fontId="28"/>
  </si>
  <si>
    <t>English・Myanmar・Khmer・Nepali</t>
    <phoneticPr fontId="28"/>
  </si>
  <si>
    <t>Korean・English</t>
    <phoneticPr fontId="28"/>
  </si>
  <si>
    <t xml:space="preserve">3-8-6 Utsubohonmachi，Chuouku，Osaka-shi，550-0004，Osaka-fu，Japan </t>
    <phoneticPr fontId="28"/>
  </si>
  <si>
    <t>Indonesian・Filipino・English</t>
    <phoneticPr fontId="28"/>
  </si>
  <si>
    <t>Vietnamese・English・Indonesian　　　　　　　　　　　　　　　　　　　　　　　　　　　　　　　</t>
    <phoneticPr fontId="28"/>
  </si>
  <si>
    <t>English・Tagalog・Chinese・Vietnamese・Nepali・Indonesian</t>
    <phoneticPr fontId="28"/>
  </si>
  <si>
    <t>Asuka Co. Ltd.</t>
    <phoneticPr fontId="2"/>
  </si>
  <si>
    <t>JST Business Cooperative</t>
    <phoneticPr fontId="2"/>
  </si>
  <si>
    <t>A1 Foreigner Support Center</t>
    <phoneticPr fontId="11"/>
  </si>
  <si>
    <t>4570852</t>
    <phoneticPr fontId="28"/>
  </si>
  <si>
    <t>GCM Association HQ</t>
    <phoneticPr fontId="3"/>
  </si>
  <si>
    <t>MTEC CO.,Ltd．</t>
    <phoneticPr fontId="28"/>
  </si>
  <si>
    <t>HR BRIDGE INTERNATIONAL LEAGAL OFFICE</t>
    <phoneticPr fontId="28"/>
  </si>
  <si>
    <t>World Agency COOPERATIVE</t>
    <phoneticPr fontId="2"/>
  </si>
  <si>
    <t>C.I Ｎine Co.,Ltd</t>
    <phoneticPr fontId="2"/>
  </si>
  <si>
    <t>XSOMM HR CO,.Ltd.</t>
    <phoneticPr fontId="28"/>
  </si>
  <si>
    <t>KNI Co,. Ltd</t>
    <phoneticPr fontId="28"/>
  </si>
  <si>
    <t xml:space="preserve"> HEENA'COOPERATION HTDK LLC</t>
    <phoneticPr fontId="28"/>
  </si>
  <si>
    <t xml:space="preserve"> HEENA'COOPERATION</t>
    <phoneticPr fontId="28"/>
  </si>
  <si>
    <t>O,E,S Co,.Ltd</t>
    <phoneticPr fontId="28"/>
  </si>
  <si>
    <t>Jin Kayama</t>
    <phoneticPr fontId="28"/>
  </si>
  <si>
    <t>MISAKA TOSHIMI</t>
  </si>
  <si>
    <t>4F Sanko Bldg. 4-4-1 Takasago Urawa-ku Saitama-shi Saitama, 330-0063 Japan</t>
    <phoneticPr fontId="1"/>
  </si>
  <si>
    <t>2-4-13 Higashi-sakashita.Itabashi-ku.Tokyo</t>
  </si>
  <si>
    <t>6F,1-5-8,Nipponbashi,osaka-shi chuo-ku</t>
  </si>
  <si>
    <t>CAFÉ LITI Co,.Ltd</t>
  </si>
  <si>
    <t>FUKUOKA Food professional Kyodou Kumiai</t>
  </si>
  <si>
    <t>8120062</t>
  </si>
  <si>
    <t>HTC cooperetive</t>
  </si>
  <si>
    <t>Toyo Sangyo K.K.</t>
  </si>
  <si>
    <t>3-24-2 Higashioike Kitaーku, Kobe City, Hyogo</t>
  </si>
  <si>
    <t>Co. Ltd  CONEX JAPAN</t>
  </si>
  <si>
    <t>0276489467</t>
    <phoneticPr fontId="28"/>
  </si>
  <si>
    <t>3F,TG Bldg,15-19,Ichiban-cho,Mishima-shi,Shizuoka</t>
  </si>
  <si>
    <t xml:space="preserve"> DEMG MINJIN</t>
  </si>
  <si>
    <t>UNGLE</t>
  </si>
  <si>
    <t>M,A,P  Holdings Co.,Ltd</t>
    <phoneticPr fontId="28"/>
  </si>
  <si>
    <t xml:space="preserve"> NGUYEN DINH PHUONG</t>
  </si>
  <si>
    <t>Su Moe Htet Han</t>
  </si>
  <si>
    <t xml:space="preserve"> Phil-A-Japan Co,.Ltd</t>
  </si>
  <si>
    <t xml:space="preserve"> Phil-A-Japan Co,.Ltd</t>
    <phoneticPr fontId="28"/>
  </si>
  <si>
    <t>SIU CO.,LTD</t>
    <phoneticPr fontId="28"/>
  </si>
  <si>
    <t xml:space="preserve"> R.H. Smille Co,.Ltd</t>
  </si>
  <si>
    <t xml:space="preserve"> R.H. Smille Co,.Ltd Imabari branch</t>
    <phoneticPr fontId="28"/>
  </si>
  <si>
    <t>５F,1-9-10 Shinjuku,Shinjuku－ku,Tokyo,Japan</t>
    <phoneticPr fontId="28"/>
  </si>
  <si>
    <t>9000037</t>
    <phoneticPr fontId="28"/>
  </si>
  <si>
    <t>2-23-12 Tsuji, Naha, Okinawa</t>
    <phoneticPr fontId="28"/>
  </si>
  <si>
    <t>Mongolian・Nepali</t>
    <phoneticPr fontId="28"/>
  </si>
  <si>
    <t>Room 9A, Realize, 5-8-26, Higashinamba-cho, Amagasaki-Shi, Hyogo</t>
    <phoneticPr fontId="28"/>
  </si>
  <si>
    <t>0677778358</t>
    <phoneticPr fontId="28"/>
  </si>
  <si>
    <t>Tagalog・English・Indonesian・Nepali・Vietnamese</t>
    <phoneticPr fontId="28"/>
  </si>
  <si>
    <t>English・Vietnamese・Chinese・Burmese</t>
    <phoneticPr fontId="28"/>
  </si>
  <si>
    <t>Uzbek・Thai・ Tagalog・Myanmar・Chinese・English・Indonesian</t>
    <phoneticPr fontId="28"/>
  </si>
  <si>
    <t>Indonesian・Thai・Nepali・Vietnamese・Myanmar・'Chinese・English</t>
    <phoneticPr fontId="28"/>
  </si>
  <si>
    <t>Isao Kawamoto</t>
    <phoneticPr fontId="2"/>
  </si>
  <si>
    <t>2310028</t>
    <phoneticPr fontId="28"/>
  </si>
  <si>
    <t>HAYASAKA WAKAKO (Refly)</t>
    <phoneticPr fontId="2"/>
  </si>
  <si>
    <t>Mutsumi Building 3F , 2-10-48, Kitasaiwai, Nishi, Yokohama, Kanagawa</t>
    <phoneticPr fontId="28"/>
  </si>
  <si>
    <t>HAYASAKA WAKAKO</t>
  </si>
  <si>
    <t>2-8-4 Kishidado Nishi, HigashiOsaka-shi, Osaka</t>
    <phoneticPr fontId="28"/>
  </si>
  <si>
    <t>08055590998</t>
    <phoneticPr fontId="28"/>
  </si>
  <si>
    <t>ITO HARUEN</t>
    <phoneticPr fontId="28"/>
  </si>
  <si>
    <t>Indonesian・Nepali・English・Chinese・Myanmar</t>
    <phoneticPr fontId="28"/>
  </si>
  <si>
    <t>Haruo Sakamoto</t>
    <phoneticPr fontId="28"/>
  </si>
  <si>
    <t>5420012</t>
    <phoneticPr fontId="28"/>
  </si>
  <si>
    <t>0667773946</t>
    <phoneticPr fontId="28"/>
  </si>
  <si>
    <t>2-2-14, Hiranocmacchi, Chuo-ku, Osaka-shi, Osaka, Senshunen Building 10F</t>
    <phoneticPr fontId="28"/>
  </si>
  <si>
    <t>5410046</t>
    <phoneticPr fontId="11"/>
  </si>
  <si>
    <t>1-1809-1-200, Wakamatsuchonishi, Tondabayashi, Osaka</t>
    <phoneticPr fontId="28"/>
  </si>
  <si>
    <t>0721256460</t>
    <phoneticPr fontId="28"/>
  </si>
  <si>
    <t>Korean・Nepali・Myanmar・Indonesian</t>
    <phoneticPr fontId="28"/>
  </si>
  <si>
    <t>English・ Vietnamese・Indonesian・Chinese・Nepal</t>
    <phoneticPr fontId="28"/>
  </si>
  <si>
    <t>7-15 Meiji-cho, Fukuyama-city, Hiroshima 72-0807</t>
    <phoneticPr fontId="28"/>
  </si>
  <si>
    <t>ARK BLDG 401, 1-8-21 Fuminosato, Abeno-aku, Osaka City, Osaka</t>
    <phoneticPr fontId="28"/>
  </si>
  <si>
    <t>5450004</t>
    <phoneticPr fontId="28"/>
  </si>
  <si>
    <t>English・Chinese・Vietnamese・Malay・Myanmar</t>
    <phoneticPr fontId="28"/>
  </si>
  <si>
    <t>Seiji Kimoto</t>
    <phoneticPr fontId="28"/>
  </si>
  <si>
    <t>Vietnamese・English・Indonesian・Burmese・Tagalog・Chinese</t>
    <phoneticPr fontId="28"/>
  </si>
  <si>
    <t>Indonesian・Thai・Nepali・Vietnamese・Chinese</t>
    <phoneticPr fontId="28"/>
  </si>
  <si>
    <t>Residence 202 1-12 Funairisaiwaicho, Naka-ku, Hiroshima-shi, Hiroshima</t>
    <phoneticPr fontId="28"/>
  </si>
  <si>
    <t>7300844</t>
    <phoneticPr fontId="28"/>
  </si>
  <si>
    <t>Vietnamese・Indonesian・Myanmar・Bengali（Bengladesh）・khmer・English（Filipino）</t>
    <phoneticPr fontId="11"/>
  </si>
  <si>
    <t>Motoyamabiru 3F, 7-9, Kamihacho-bori, Naka-ku, Hiroshima-shi</t>
    <phoneticPr fontId="28"/>
  </si>
  <si>
    <t>AICHI-KEN AMA-SHI JIMOKUJISANNOU 81-1</t>
    <phoneticPr fontId="28"/>
  </si>
  <si>
    <t>Indonesian・Khmer・Tagalog・English・vietnamese・Nepali</t>
    <phoneticPr fontId="28"/>
  </si>
  <si>
    <t>④GROPJOY Co., Ltd. Kyoto office</t>
    <phoneticPr fontId="28"/>
  </si>
  <si>
    <t>④6128362</t>
    <phoneticPr fontId="28"/>
  </si>
  <si>
    <t xml:space="preserve">④Eight Bldg. 6F 307-30 Nishiote-Machi, Fushim-Ku, Kyoto-shi, Kyoto </t>
    <phoneticPr fontId="28"/>
  </si>
  <si>
    <t>⑤ROPJOY Co., Ltd. Fukuroi・Kakegawa office</t>
    <phoneticPr fontId="28"/>
  </si>
  <si>
    <t>⑤4370027</t>
    <phoneticPr fontId="28"/>
  </si>
  <si>
    <t>⑤Asaba Bldg. 2F, 26-2, Takao-Machi, Fukuroi -Shi, Shizuoka-Ken</t>
    <phoneticPr fontId="28"/>
  </si>
  <si>
    <t>Indonesian・Khmer・Thai・Nepali・Vietnamese・Chinese・English・Myanmar</t>
    <phoneticPr fontId="28"/>
  </si>
  <si>
    <t>7000861</t>
    <phoneticPr fontId="28"/>
  </si>
  <si>
    <t>3-4-10 Seikibashi, Kita-ku, Okayama-shi, Okayama-ken</t>
    <phoneticPr fontId="28"/>
  </si>
  <si>
    <t>Tagalog・English・Bengali・Indonesian・vietnamese</t>
    <phoneticPr fontId="28"/>
  </si>
  <si>
    <t xml:space="preserve">Kobayashi Hiroaki </t>
    <phoneticPr fontId="28"/>
  </si>
  <si>
    <t>Room 902, EHH Otemae, 2-3-1 Uchiawajimachi, Chuo-ku, Osaka</t>
    <phoneticPr fontId="28"/>
  </si>
  <si>
    <t>5400038</t>
    <phoneticPr fontId="28"/>
  </si>
  <si>
    <t>Indonesian・Vietnamese・English・Chinese・Korean・Burmese</t>
    <phoneticPr fontId="28"/>
  </si>
  <si>
    <t>Myanmar（Burmese）・Indonesian</t>
    <phoneticPr fontId="28"/>
  </si>
  <si>
    <t>Vietnamese・Indonesian・Nepali・Sinhala・Myanmar・Tagalog・Chinese</t>
    <phoneticPr fontId="28"/>
  </si>
  <si>
    <t>60-1 Misuno, Shimada, Kumiyama Town, Kuse District, Kyoto Prefecture</t>
  </si>
  <si>
    <t>Gallery Honmachi, 3rd Floor, 4-12 Minamihonmachi 3-chome, Chuo-ku, Osaka-shi, Osaka</t>
    <phoneticPr fontId="28"/>
  </si>
  <si>
    <t>0644005868</t>
    <phoneticPr fontId="28"/>
  </si>
  <si>
    <t>09038713175</t>
    <phoneticPr fontId="1"/>
  </si>
  <si>
    <t>Vietnamese・Mongolian・Chinese・English・Indonesian・Nepali・Burmese・Portuguese</t>
    <phoneticPr fontId="28"/>
  </si>
  <si>
    <t>5-14-13 Shioyaki Ichikawa Chiba</t>
    <phoneticPr fontId="28"/>
  </si>
  <si>
    <t>Epic World Co., Ltd.</t>
    <phoneticPr fontId="28"/>
  </si>
  <si>
    <t xml:space="preserve">ERIKA TANIMOTO </t>
    <phoneticPr fontId="28"/>
  </si>
  <si>
    <t>English・Vietnamese・Chinese</t>
    <phoneticPr fontId="28"/>
  </si>
  <si>
    <t>3F WAKO BLDG, 2-2-17 Shibata, Kita-ku, Osaka-shi, Osaka</t>
    <phoneticPr fontId="28"/>
  </si>
  <si>
    <t>Chinese・English・Vietnamese・Myanmar</t>
    <phoneticPr fontId="28"/>
  </si>
  <si>
    <t>Vietnamese・English・Tagalog</t>
    <phoneticPr fontId="5"/>
  </si>
  <si>
    <t>2038-12 Yachi, Miyanoshiro, Satsuma Town, Satsuma District, Kagoshima Prefecture</t>
  </si>
  <si>
    <t>Motoki Satoshi</t>
    <phoneticPr fontId="3"/>
  </si>
  <si>
    <t>C-Bridge japan Co..Ltd.</t>
    <phoneticPr fontId="2"/>
  </si>
  <si>
    <t>TAKEZAWA MAKOTO</t>
    <phoneticPr fontId="2"/>
  </si>
  <si>
    <t>Chinese・Vietnamese・English・Hindi・Thai・Indonesian・Myanmar</t>
    <phoneticPr fontId="28"/>
  </si>
  <si>
    <t>Vietnamese・Nepali・Sinhala・Indonesian</t>
    <phoneticPr fontId="28"/>
  </si>
  <si>
    <t>2-102-1, Shima, Oguma-cho, Hashima-shi, Gifu-ken</t>
    <phoneticPr fontId="28"/>
  </si>
  <si>
    <t>5016264</t>
    <phoneticPr fontId="28"/>
  </si>
  <si>
    <t>Rubu 99-2, Tazuruhama-machi, Nanao-shi, Ishikawa-ken</t>
    <phoneticPr fontId="28"/>
  </si>
  <si>
    <t>Vietnamese・English・Nepali・Indonesian・Chinese</t>
    <phoneticPr fontId="28"/>
  </si>
  <si>
    <t>34 Yashimutamachi, Yatsushiro-shi , Kumamoto</t>
    <phoneticPr fontId="28"/>
  </si>
  <si>
    <t>MIC Co.,Ltd. Ishikawa Office</t>
    <phoneticPr fontId="28"/>
  </si>
  <si>
    <t>73-1 Ro, Shirae-cho, Komatsu City, Ishikawa Prefecture</t>
    <phoneticPr fontId="28"/>
  </si>
  <si>
    <t>1-22-3 MEIRAKU-CHO NAKAMURA-KU, NAGOYA-CITY</t>
    <phoneticPr fontId="11"/>
  </si>
  <si>
    <t>0527564844</t>
    <phoneticPr fontId="28"/>
  </si>
  <si>
    <t>1-22-3 MEIRAKU-CHO NAKAMURA-KU, NAGOYA-CITY</t>
    <phoneticPr fontId="28"/>
  </si>
  <si>
    <t>4968011</t>
    <phoneticPr fontId="11"/>
  </si>
  <si>
    <t>AICHI KEN　AISAI SHI SUWACHO HASHIMOTO 305-1 Sankenyume 5B</t>
    <phoneticPr fontId="28"/>
  </si>
  <si>
    <t>English・Tagalog</t>
    <phoneticPr fontId="28"/>
  </si>
  <si>
    <t>Mongolian・Chinese</t>
    <phoneticPr fontId="28"/>
  </si>
  <si>
    <t>Tagalog・English・Indonesian</t>
    <phoneticPr fontId="2"/>
  </si>
  <si>
    <t>8100001</t>
    <phoneticPr fontId="28"/>
  </si>
  <si>
    <t>1-11-1-7kai, Tenjin, Chuo-ku, Fukuoka-shi, Fukuoka-ken</t>
    <phoneticPr fontId="28"/>
  </si>
  <si>
    <t>Chinese・Vietnamese・Burmese・Indonesian・Tagalog</t>
    <phoneticPr fontId="28"/>
  </si>
  <si>
    <t>459-6, Sue Sue-machi kasuya-gun Fukuoka-ken</t>
    <phoneticPr fontId="11"/>
  </si>
  <si>
    <t>2+P6751+L1+L1155</t>
    <phoneticPr fontId="28"/>
  </si>
  <si>
    <t>Vietnamese・ Nepalese・English・Myanmar・Chinese・Indonesian</t>
    <phoneticPr fontId="28"/>
  </si>
  <si>
    <t>9920119</t>
    <phoneticPr fontId="28"/>
  </si>
  <si>
    <t>Yamagata-ken,  Yonezawa-shi, Arcadia, 1-808-43</t>
    <phoneticPr fontId="28"/>
  </si>
  <si>
    <t>BIH Co.,Ltd. Honsha</t>
    <phoneticPr fontId="28"/>
  </si>
  <si>
    <t>BIH Co.,Ltd. YAMAGATA JIMUSHO</t>
    <phoneticPr fontId="28"/>
  </si>
  <si>
    <t>Yamagata-ken, yamagata-shi, koshou-machi, 3-8-307</t>
    <phoneticPr fontId="28"/>
  </si>
  <si>
    <t xml:space="preserve"> Sanno Solaris Bldg. 4F, 2-7-36 Sanno, Akita-shi, Akita-ken</t>
    <phoneticPr fontId="28"/>
  </si>
  <si>
    <t>0100951</t>
    <phoneticPr fontId="28"/>
  </si>
  <si>
    <t>1033-45, Minami 8-jo Nishi 7-chome, Chuo-ku, Sapporo, Hokkaido</t>
  </si>
  <si>
    <t>0640808</t>
    <phoneticPr fontId="28"/>
  </si>
  <si>
    <t>DARRUMA Company Co.,Ltd. Tokyo Office</t>
    <phoneticPr fontId="28"/>
  </si>
  <si>
    <t>A-113 Yushima Hightown, 4-6-11, Yushima, Bunkyo-Ku, Tokyo-to</t>
    <phoneticPr fontId="28"/>
  </si>
  <si>
    <t>English・Tagalog・Indonesian・Myanmar・Vietnamese・Nepali・Thai・Chinese</t>
    <phoneticPr fontId="28"/>
  </si>
  <si>
    <t>Vietnamese・Indonesian・English</t>
    <phoneticPr fontId="4"/>
  </si>
  <si>
    <t>0600001</t>
    <phoneticPr fontId="28"/>
  </si>
  <si>
    <t>Hiroi Building, Kita 1-jo Nishi7-chome, Chuo-ku, Sapporo City, Hokkaido</t>
    <phoneticPr fontId="28"/>
  </si>
  <si>
    <t>0368242670</t>
    <phoneticPr fontId="1"/>
  </si>
  <si>
    <t>Indonesian・English・Sinhala・Nepali</t>
    <phoneticPr fontId="28"/>
  </si>
  <si>
    <t>Chinese・Myanmer</t>
    <phoneticPr fontId="28"/>
  </si>
  <si>
    <t>Nepali・Hindi・English・Malay・Indonesian・Myanmer・Korean</t>
    <phoneticPr fontId="28"/>
  </si>
  <si>
    <t>English・Indonesian・Myanmar・Vietnamese</t>
    <phoneticPr fontId="28"/>
  </si>
  <si>
    <t>Vietnamese・Myanmar・Chinese・Nepali・Indonesian・English</t>
    <phoneticPr fontId="28"/>
  </si>
  <si>
    <t>107-72 uchiura-cho, yakumo-cho, futami-gun, Hokkaido</t>
    <phoneticPr fontId="28"/>
  </si>
  <si>
    <t>0137666841</t>
    <phoneticPr fontId="1"/>
  </si>
  <si>
    <t>Indonesian・Sinhala・Thai・Tagalog・Hindi・Vietnamese・Bengali・Burmese・Mongolian・Russian・Chinese・English</t>
    <phoneticPr fontId="28"/>
  </si>
  <si>
    <t>Khmer・Myanmar・Chinese・Indonesian・Nepali・Vietnamese</t>
    <phoneticPr fontId="28"/>
  </si>
  <si>
    <t>296-8,Aza Kyoei,Niikappu-cho,Niikappu-gun,Hokkaido</t>
    <phoneticPr fontId="28"/>
  </si>
  <si>
    <t>Vietnamese・Mongolian・Myanmar・Thai・Lao・Indonesian</t>
    <phoneticPr fontId="28"/>
  </si>
  <si>
    <t>3-17-5 Ozone,Kita-ku,Nagoya,Aichi Prefecture Maison Etoile Room 905</t>
    <phoneticPr fontId="28"/>
  </si>
  <si>
    <t>Indonesian・Nepali・Vietnamese・Chinese・English・Myanmar・Korean</t>
    <phoneticPr fontId="28"/>
  </si>
  <si>
    <t>Chinese・Indonesian・English・Nepali・vietnamese</t>
    <phoneticPr fontId="28"/>
  </si>
  <si>
    <t>Nepali・Hindi・English</t>
    <phoneticPr fontId="28"/>
  </si>
  <si>
    <t>Vietnamese・Chinese・Burmese・khmer・Indonesian・English</t>
    <phoneticPr fontId="28"/>
  </si>
  <si>
    <t>Indonesian・English・Korean</t>
    <phoneticPr fontId="28"/>
  </si>
  <si>
    <t>Thai・Filipino・Vietnamese・Chinese・English・Indonesian</t>
    <phoneticPr fontId="28"/>
  </si>
  <si>
    <t>③9800811</t>
    <phoneticPr fontId="28"/>
  </si>
  <si>
    <t>③8th Floor,Sendai Ichibancho Building 2-10-17 Ichibancho,Aoba-ku,Sendaishi,Miyagi</t>
    <phoneticPr fontId="28"/>
  </si>
  <si>
    <t>English・Nepali</t>
    <phoneticPr fontId="28"/>
  </si>
  <si>
    <t>Chinese・English・Indian・Chinese・English・Vietnamese・Nepali・Bengladesh・Hindi・Thai・Indonesian・Filipino・SriLankan・Myanmar</t>
    <phoneticPr fontId="28"/>
  </si>
  <si>
    <t>Khmer・Vietnamese・Myanmar・Chinese・Englishr</t>
    <phoneticPr fontId="28"/>
  </si>
  <si>
    <t>Burmese・Thai・English・Vietnamese</t>
    <phoneticPr fontId="28"/>
  </si>
  <si>
    <t>Khmer・Myanmar・Chinese・Vietnamese・Indonesian・Indian・Cambodian・Thai・Tagalog・Nepali・Filipino・Myanmar・English・Korean</t>
    <phoneticPr fontId="28"/>
  </si>
  <si>
    <t>English・Nepali・Chinese・Vietnsmese・Myanmar・Indonesian</t>
    <phoneticPr fontId="28"/>
  </si>
  <si>
    <t>Myanmar・Chinese</t>
    <phoneticPr fontId="28"/>
  </si>
  <si>
    <t>Chinese・English・Cambodian・Vietnamese</t>
    <phoneticPr fontId="28"/>
  </si>
  <si>
    <t>I Believe Coop.</t>
  </si>
  <si>
    <t>Indonesian・Uzbek・Khmer・Sinhala・Thai・Hindi・Vietnamese・Bengali・Lao・Chinese・English・Tagalog・Tamil・Nepali・Myanmar</t>
    <phoneticPr fontId="2"/>
  </si>
  <si>
    <t>1052-1 ajirohama ooaza seiromachi kitakanbaragun niigataken</t>
  </si>
  <si>
    <t>Charmant Akasaka Room 501 2-17-65 Akasaka,Minato-ku,Tokyo</t>
  </si>
  <si>
    <t>Indonesian・Nepali</t>
    <phoneticPr fontId="11"/>
  </si>
  <si>
    <t>English・Vietnamese・khmer・Thai・Mongolian・Chinese</t>
    <phoneticPr fontId="28"/>
  </si>
  <si>
    <t>0425199857</t>
  </si>
  <si>
    <t>0366911129</t>
  </si>
  <si>
    <t>KABUSHIKIGAISHA SPARK</t>
  </si>
  <si>
    <t>151-0053 Tokyo Shibuya-ku Yoyogi 2-27-5 ＆PLACE Yoyogi 304</t>
  </si>
  <si>
    <t>403, Concord Naka-Okachimachi, 2-9-6 Misuji, Taito-ku, Tokyo</t>
  </si>
  <si>
    <t>08071417987</t>
  </si>
  <si>
    <t>1-14-2 Yahei, Kawaguchi City, Saitama Prefecture, 332-0002, Japan</t>
  </si>
  <si>
    <t>0482011967</t>
  </si>
  <si>
    <t>Chinese・English・Indonesian・Nepali・Vietnamese</t>
    <phoneticPr fontId="28"/>
  </si>
  <si>
    <t>Saitama-ken, Koshigaya-shi, Ohmanocho 5-156-3</t>
  </si>
  <si>
    <t>0489167006</t>
  </si>
  <si>
    <t>Nippon TV Yotsuya Building 1F, Kojimachi 5-3-23, Chiyoda-ku, Tokyo</t>
  </si>
  <si>
    <t>KIKKO CORPORATION Tokyo Branch</t>
  </si>
  <si>
    <t>3F, Sanmo Park Tower, 2-11-1 Nagatacho, Chiyoda-ku, Tokyo, Japan</t>
  </si>
  <si>
    <t>Indonesian・Vietnamese・Myanmar・Chinese・Nepali・English</t>
    <phoneticPr fontId="28"/>
  </si>
  <si>
    <t>1-18 TokanFukuoka No2 Castle303, Hiemachi, Hakata-ku, Fukuoka-shi, Fukuoka Ken, 812-0014</t>
  </si>
  <si>
    <t>1-11-9 Nagahoriyachiyo Building 5F-H room, Minamisenba, Chuou-ku, Osaka-shi, Osaka, 542-0081</t>
  </si>
  <si>
    <t>Chinese・Tagalog・Urdu・Indonesian・Spanish・English</t>
    <phoneticPr fontId="28"/>
  </si>
  <si>
    <t>2-4-15 Nakagawa Adachiku Tokyo</t>
  </si>
  <si>
    <t>Indonesian・Cambodian(khmer)・Vietnamese・Chinese・English・Tagalog・Thai</t>
    <phoneticPr fontId="28"/>
  </si>
  <si>
    <t>4-32-1 Tsurumi Chuo, Tsurumi-ku, Yokohama-shi, Kanagawa, Japan</t>
  </si>
  <si>
    <t>Indonesian・SriLankan・Nepali・vietnamese・Myanmar・English</t>
    <phoneticPr fontId="2"/>
  </si>
  <si>
    <t>Tokyoto-minatoku-shinnbashi 6-7-1</t>
  </si>
  <si>
    <t>German・Nepali・Vietnamese・Chinese・English</t>
    <phoneticPr fontId="28"/>
  </si>
  <si>
    <t>Indonesian・Tagalog・Vietnamese・Mongolian・Chinese・Mandarin・Taiwanese・English</t>
    <phoneticPr fontId="28"/>
  </si>
  <si>
    <t>Indonesian・Nepali・Bengladesh・Filipino・vietnamese・Myanmar・Mongolian・Chinese・English</t>
    <phoneticPr fontId="2"/>
  </si>
  <si>
    <t>Midorigaoka 2-24-21-103, Meguro, Tokyo, Japan</t>
  </si>
  <si>
    <t>24登-009415</t>
    <phoneticPr fontId="28"/>
  </si>
  <si>
    <t>Indonesian・Chinese・Vietnamese・Khmer・Mongolian</t>
    <phoneticPr fontId="28"/>
  </si>
  <si>
    <t>Indonesian・Vietnamese・Myanmar・Russian・Chinese・English</t>
  </si>
  <si>
    <t>Indonesian・Khmer・Thai・Nepali・Vietnamese・Myanmar・English</t>
  </si>
  <si>
    <t>vietnamese・Chinese・Mongolian・Indonesian・Portuguese</t>
    <phoneticPr fontId="10"/>
  </si>
  <si>
    <t>ASIA KOURYUU SUPPORT CENTER</t>
  </si>
  <si>
    <t>Uchiyama Building 202 7-19-3 Sakuragi, Wakaba-ku Chiba-shi, Chiba 264-0028 Japan</t>
  </si>
  <si>
    <t>Alphatec Co., Ltd. Tokyo office</t>
  </si>
  <si>
    <t>3-6-14 Shinbashi, Minato-ku, Tokyo</t>
  </si>
  <si>
    <t>Vietnamese・Bengali・Myanmar・Chinese・Indonesian・Korean</t>
    <phoneticPr fontId="62"/>
  </si>
  <si>
    <t>101 1573-1 Ooaza,Kamihachiin, Ookimachi, Mizumagun, Fukuoka</t>
    <phoneticPr fontId="28"/>
  </si>
  <si>
    <t>2579-1 Aza Furuyamada, Nakashidami, Moriyama Ward, Nagoya city, Aichi Prefecture 463-0002 Japan</t>
  </si>
  <si>
    <t>2579-1 Aza Furuyamada, Nakashidami, Moriyama Ward, Nagoya city, Aichi Prefecture 463-0002 Japan</t>
    <phoneticPr fontId="28"/>
  </si>
  <si>
    <t>771 Nakasakamonta, Tamana City, Kumamoto Prefecture</t>
    <phoneticPr fontId="62"/>
  </si>
  <si>
    <t>813-1 hakihayashida asakura city fukuoka prefecture</t>
    <phoneticPr fontId="62"/>
  </si>
  <si>
    <t>105，FOLIAR、 3-8-14 Kozawa,Inazawa-shi,Aichi-ken</t>
    <phoneticPr fontId="28"/>
  </si>
  <si>
    <t>105，FOLIAR、 3-8-14 Kozawa,Inazawa-shi,Aichi-ken</t>
  </si>
  <si>
    <t>Indonesian・Khmer・Tagalog・Vietnamese・Chinese・English・Myanmar</t>
    <phoneticPr fontId="62"/>
  </si>
  <si>
    <t>6-1-23, Kita 5-jo Nishi, Chuo-ku, Sapporo-shi, Hokkaido</t>
    <phoneticPr fontId="62"/>
  </si>
  <si>
    <t>0112050527</t>
    <phoneticPr fontId="62"/>
  </si>
  <si>
    <t>#303, No.1Kotake Bldg. 6-1-2 3-jo,  Higashi-Sapporo, Shiroishi-ku, Sapporo-shi, Hokkaido</t>
    <phoneticPr fontId="62"/>
  </si>
  <si>
    <t>0030003</t>
    <phoneticPr fontId="62"/>
  </si>
  <si>
    <t>IMAMOTO HIDEYUKI</t>
    <phoneticPr fontId="62"/>
  </si>
  <si>
    <t>TOYO Cooperative society kyusyu Branch</t>
  </si>
  <si>
    <t>KIKKO CORPORATION Osaka Branch</t>
  </si>
  <si>
    <t>Mezon Famiru #101, Kandamati Niitsu 1-come11-25, Miyako-gun, Fukuoka</t>
  </si>
  <si>
    <t>4F, KF Center Bldg, 3-6-2 Bingomachi, Chuo-ku, Osaka-shi, Osaka, Japan</t>
  </si>
  <si>
    <t>MYSELF NEXT Co., Ltd. Tsukuba Office</t>
  </si>
  <si>
    <t>3050045</t>
  </si>
  <si>
    <t>MYSELF NEXT Co., Ltd. Chiba Office</t>
  </si>
  <si>
    <t>202 Tsukuba City Building, 2-7-3 Umezono, Tsukuba-City, Ibaraki Pref.</t>
  </si>
  <si>
    <t>1F-1 Sunroad Tsudanuma, 5-12-12 Tsudanuma, Narashino-City, Chiba Pref.</t>
  </si>
  <si>
    <t>UENO PUBLIC SERVICE＆BUSINESS COLLEGE</t>
  </si>
  <si>
    <t>2-3-5, Kitaueno, Taito-ku, Tokyo</t>
  </si>
  <si>
    <t>ECS Co., Ltd., Sapporo Office</t>
  </si>
  <si>
    <t>0620921</t>
  </si>
  <si>
    <t>ECS Co., Ltd., Kansai Branch Office</t>
  </si>
  <si>
    <t>ECS Co., Ltd., Chugoku Branch Office</t>
  </si>
  <si>
    <t>ECS Co., Ltd., Kyushu Branch Office</t>
  </si>
  <si>
    <t>9F, Hinode Building, 1-13 Nakanoshima 1-jo 4-chome, Toyohira-ku, Sapporo-shi, Hokkaido 062-0921</t>
  </si>
  <si>
    <t>Room 403, Daishu Building, 1-1-1, Tsurigane-cho, Chuo-ku, Osaka-shi, Osaka 540-0035</t>
  </si>
  <si>
    <t>2F, Ima 8-chome Godo Building, 8-14-28, Ima, Kita-ku, Okayama-shi, Okayama 700-0975</t>
  </si>
  <si>
    <t>Room 301, Kakuya Building, 1-7-1, Yakuin, Chuo-ku, Fukuoka-shi, Fukuoka 810-0022</t>
  </si>
  <si>
    <t>ALL Asia Cooperative Ichikawa Office</t>
  </si>
  <si>
    <t>3F, HIRO building, 1-10-13, Mama, Ichikawa-shi, Chiba</t>
  </si>
  <si>
    <t>Assist Cooperative Working Association Administrative Office</t>
  </si>
  <si>
    <t>Tokyoto Sinjukuku Yotsuya 3-1-3 Dai1 Tomizawa Buill 7F</t>
  </si>
  <si>
    <t>1-1-4 Haneda-kukou, Ota-ku, Tokyo</t>
  </si>
  <si>
    <t>MARUO KEIJIRO</t>
  </si>
  <si>
    <t>1-1-18 NISIKATA BUNKYO-KU TOKYO</t>
  </si>
  <si>
    <t>Tokyo to, Tama shi, Tsurumaki, 1 chome, 4 banchi, 17, Izumi Building 5A</t>
  </si>
  <si>
    <t>Yuta Kimura</t>
  </si>
  <si>
    <t>Ryogoku Mihama Bldg. #502, Ryogoku 1-chome 12-8, Sumida-ku, Tokyo</t>
  </si>
  <si>
    <t>0368070104</t>
  </si>
  <si>
    <t>Tomonobu Tanaka</t>
  </si>
  <si>
    <t>KURAHASHI HIRONORI</t>
  </si>
  <si>
    <t>NAGATHUKA HIROSI</t>
  </si>
  <si>
    <t>Maruyama Yoshio</t>
  </si>
  <si>
    <t>Indonesian・English・Sinhala・SriLankan・vietnamese</t>
    <phoneticPr fontId="62"/>
  </si>
  <si>
    <t>Vietnamese・English</t>
    <phoneticPr fontId="62"/>
  </si>
  <si>
    <t>Indonesian・English・Vietnamese・Myanmar</t>
    <phoneticPr fontId="2"/>
  </si>
  <si>
    <t>Youeiginaza Building, 4F, Ginza 8-8-5, Chuo ku, Tokyo</t>
  </si>
  <si>
    <t>0362643693</t>
  </si>
  <si>
    <t>Nepali・English・Indonesian・Myanmar・Cambodian</t>
    <phoneticPr fontId="28"/>
  </si>
  <si>
    <t>0424703630</t>
  </si>
  <si>
    <t>Nepali・English・Indonesian・Cambodian・Lao</t>
    <phoneticPr fontId="62"/>
  </si>
  <si>
    <t>Vietnamese・Chinese・Indonesian</t>
    <phoneticPr fontId="62"/>
  </si>
  <si>
    <t>Vietnamese・Chinese・Indonesian・Cambodian・Bengladesh</t>
    <phoneticPr fontId="62"/>
  </si>
  <si>
    <t>335-0002 HANAMI NO. 3 BLDG. 5F 1-2-14 TSUKAGOSHI WARABI-SHI SAITAMA</t>
  </si>
  <si>
    <t>SUNSHINE GLOBAL CO., LTD</t>
  </si>
  <si>
    <t>Vietnamese・English・Chinese・Mandarin・Indonesian・Thai・Nepali・Hindi</t>
    <phoneticPr fontId="2"/>
  </si>
  <si>
    <t>Vietnamese・Indonesian・English・Chinese・Myanmar・Mongolian</t>
    <phoneticPr fontId="62"/>
  </si>
  <si>
    <t>08013632550</t>
  </si>
  <si>
    <t>256-2 Ota Arai, Shiraoka City, Saitama Prefecture</t>
  </si>
  <si>
    <t>0799206483</t>
  </si>
  <si>
    <t>Indonesian・English・vietnamese・Myanmar</t>
    <phoneticPr fontId="62"/>
  </si>
  <si>
    <t>Kanagawa-ken Kawasaki-shi, Nakahara-ku, Nakamaruko, 35-9 D_ll Musashi-Kosugi, 4F</t>
    <phoneticPr fontId="62"/>
  </si>
  <si>
    <t>0443866291</t>
    <phoneticPr fontId="62"/>
  </si>
  <si>
    <t>NAKAI NORIKO</t>
    <phoneticPr fontId="2"/>
  </si>
  <si>
    <t>3-3-5-403 Shikitsuhigashi, Naniwa-ku, Osaka</t>
    <phoneticPr fontId="62"/>
  </si>
  <si>
    <t>Benten 2-2-12,  Minato-ku, Osaka-shi, Osaka-Fu</t>
    <phoneticPr fontId="62"/>
  </si>
  <si>
    <t>Benten 2-2-12-2F,  Minato-ku, Osaka-shi, Osaka-Fu</t>
    <phoneticPr fontId="62"/>
  </si>
  <si>
    <t>OTAKI YASUHIKO</t>
    <phoneticPr fontId="2"/>
  </si>
  <si>
    <t>Floor, Samty-Fame Shin-Osaka BLdg   No.1, 9th Floor , 6-5-3, Nishinakajima, Yodogawa-ku, Osaka,</t>
    <phoneticPr fontId="62"/>
  </si>
  <si>
    <t>English・Chinese・Myanmar・Taiwanese</t>
    <phoneticPr fontId="62"/>
  </si>
  <si>
    <t>1F, Otemae Century Building, 1-5-13, Katamach, Miyakojima-ku, Osaka-shi, Osaka-fu</t>
    <phoneticPr fontId="62"/>
  </si>
  <si>
    <t>5340025</t>
    <phoneticPr fontId="62"/>
  </si>
  <si>
    <t>English・Vietnamese・Myanmar</t>
    <phoneticPr fontId="62"/>
  </si>
  <si>
    <t>English・Sinhala・Vietnamese・Myanmar・Burmese・Indonesian</t>
    <phoneticPr fontId="62"/>
  </si>
  <si>
    <t>Thai・Myanmar・English・Indonesian・Sinhala</t>
    <phoneticPr fontId="62"/>
  </si>
  <si>
    <t>International Talent Development Group</t>
    <phoneticPr fontId="62"/>
  </si>
  <si>
    <t>Vietnamese・Indonesian・Myanmar</t>
    <phoneticPr fontId="62"/>
  </si>
  <si>
    <t>5-89 Tokiwadai, Toyono, Toyono District, Osaka Prefecture</t>
  </si>
  <si>
    <t>English・Tagalog</t>
    <phoneticPr fontId="62"/>
  </si>
  <si>
    <t>4-1-1-202 Shibatsuji-cho, Nara City, Nara</t>
    <phoneticPr fontId="62"/>
  </si>
  <si>
    <t>6308114</t>
    <phoneticPr fontId="62"/>
  </si>
  <si>
    <t>English・Myanmar・Indonesian</t>
    <phoneticPr fontId="62"/>
  </si>
  <si>
    <t>Tamil・Sinhala・Korean・Nepali</t>
    <phoneticPr fontId="62"/>
  </si>
  <si>
    <t>201 Osawa Building, 1-14-13 Chikko, Minato-ku, Osaka City</t>
    <phoneticPr fontId="62"/>
  </si>
  <si>
    <t>1-14-13 Chikko, Minato-ku, Osaka City</t>
    <phoneticPr fontId="62"/>
  </si>
  <si>
    <t>Chinese・English・Korean・Indonesian・Vietnamese</t>
    <phoneticPr fontId="62"/>
  </si>
  <si>
    <t>Indonesian・Myanmar・Nepali・Thai</t>
    <phoneticPr fontId="2"/>
  </si>
  <si>
    <t>English・Hindi・Myanmar・Uzbek・Bengali・Indonesian・Nepali</t>
    <phoneticPr fontId="62"/>
  </si>
  <si>
    <t>Tsutomu Kokuba
Hajime Wakabayashi</t>
    <phoneticPr fontId="62"/>
  </si>
  <si>
    <t>Room 301, I-Peninsula Koshien, 4-13 Imazu Kusugawacho, Nishinomiya City, Hyogo Prefecture</t>
    <phoneticPr fontId="62"/>
  </si>
  <si>
    <t>English・Vietnamese・Urdu・Indonesian</t>
    <phoneticPr fontId="28"/>
  </si>
  <si>
    <t>AKARI Support Co.,Ltd</t>
    <phoneticPr fontId="62"/>
  </si>
  <si>
    <t>6600892</t>
    <phoneticPr fontId="62"/>
  </si>
  <si>
    <t>YAMAMOTO KAZUO</t>
    <phoneticPr fontId="28"/>
  </si>
  <si>
    <t>Yokohama-shi, Naka-ku Okina-cho, 2-7-10</t>
    <phoneticPr fontId="28"/>
  </si>
  <si>
    <r>
      <t>9-1-18 Tanimachi, Chuo-ku,Myanmar Osaka Access Tanimachi Building 9</t>
    </r>
    <r>
      <rPr>
        <vertAlign val="superscript"/>
        <sz val="14"/>
        <rFont val="HGSｺﾞｼｯｸM"/>
        <family val="3"/>
        <charset val="128"/>
      </rPr>
      <t>th</t>
    </r>
    <r>
      <rPr>
        <sz val="14"/>
        <rFont val="HGSｺﾞｼｯｸM"/>
        <family val="3"/>
        <charset val="128"/>
      </rPr>
      <t xml:space="preserve"> Floor</t>
    </r>
    <phoneticPr fontId="28"/>
  </si>
  <si>
    <t>2-2-14, Hiranocmachi, Chuo-ku, Osaka-shi, Osaka</t>
    <phoneticPr fontId="28"/>
  </si>
  <si>
    <t>English・Vietnamese・Indonesian・Khmer・Myanmar・Nepali・Taiwanese</t>
    <phoneticPr fontId="28"/>
  </si>
  <si>
    <t>5840025</t>
    <phoneticPr fontId="28"/>
  </si>
  <si>
    <t>Vietnamese・Chinese・Indonesian・Myanmar・Sinhala・Nepali</t>
    <phoneticPr fontId="28"/>
  </si>
  <si>
    <t>0661051586</t>
    <phoneticPr fontId="62"/>
  </si>
  <si>
    <t>HIDEKI OKADA</t>
    <phoneticPr fontId="11"/>
  </si>
  <si>
    <t>English・Vietnamese・Nepali・Indonesian・Myanmar</t>
    <phoneticPr fontId="62"/>
  </si>
  <si>
    <t>Vietnamese・khmer・Nepali・Indonesian</t>
    <phoneticPr fontId="2"/>
  </si>
  <si>
    <t>English・Vietnamese・Indonesian</t>
    <phoneticPr fontId="62"/>
  </si>
  <si>
    <t>4-21-6 Tsuchibuchi,Tsuchibuchicho, Tono-City, Iwate Prefecture</t>
    <phoneticPr fontId="28"/>
  </si>
  <si>
    <t>02805555</t>
    <phoneticPr fontId="28"/>
  </si>
  <si>
    <t>Iwaki New Town Center Building 2F, 4-2-4, Chuodai Iino, Iwaki-shi, Fukushima-ken</t>
    <phoneticPr fontId="28"/>
  </si>
  <si>
    <t>085821709</t>
    <phoneticPr fontId="28"/>
  </si>
  <si>
    <t>MacGlobal Corporation CHUBU CENTRAL OFFICE</t>
    <phoneticPr fontId="28"/>
  </si>
  <si>
    <t>OBALLA YUMI</t>
    <phoneticPr fontId="62"/>
  </si>
  <si>
    <t>Indonesian・Filipino・Vietnamese</t>
    <phoneticPr fontId="62"/>
  </si>
  <si>
    <t>Indonesian・English</t>
    <phoneticPr fontId="62"/>
  </si>
  <si>
    <t>6130043</t>
    <phoneticPr fontId="1"/>
  </si>
  <si>
    <t>DARUMA Company Co.,Ltd.</t>
    <phoneticPr fontId="28"/>
  </si>
  <si>
    <t>Kiｍ Yuseop</t>
    <phoneticPr fontId="28"/>
  </si>
  <si>
    <t>Qi HAO</t>
    <phoneticPr fontId="28"/>
  </si>
  <si>
    <t>Chinese・Cambodian・Mongolian・Myanmar・Indonesian・Nepali</t>
    <phoneticPr fontId="62"/>
  </si>
  <si>
    <t>AOKI ETSUO</t>
    <phoneticPr fontId="16"/>
  </si>
  <si>
    <t>5110263</t>
    <phoneticPr fontId="62"/>
  </si>
  <si>
    <t>English・Chinese・Vietnamese・Indonesian</t>
    <phoneticPr fontId="62"/>
  </si>
  <si>
    <t>4100037</t>
    <phoneticPr fontId="62"/>
  </si>
  <si>
    <t>KOKUSI HRDSO Co.,Ltd</t>
    <phoneticPr fontId="62"/>
  </si>
  <si>
    <t>Tagalog・English</t>
    <phoneticPr fontId="62"/>
  </si>
  <si>
    <t>Indonesian・Nepali・English</t>
    <phoneticPr fontId="62"/>
  </si>
  <si>
    <t>Kaede Dai-2 Building, 9th Floor 2-5-10 ShinYokohama, Kohoku-ku, Yokohama-shi, Kanagawa</t>
    <phoneticPr fontId="62"/>
  </si>
  <si>
    <t>2220033</t>
    <phoneticPr fontId="62"/>
  </si>
  <si>
    <t>07075872677</t>
    <phoneticPr fontId="62"/>
  </si>
  <si>
    <t>Room 9F-B, Kaede Dai-2 Building, 2-5-10 ShinYokohama, Kohoku-ku, Yokohama-shi, Kanagawa</t>
    <phoneticPr fontId="62"/>
  </si>
  <si>
    <t>Vietnamese・Chinese・English・Indonesian</t>
    <phoneticPr fontId="62"/>
  </si>
  <si>
    <t>NISHINO Professional School</t>
  </si>
  <si>
    <t>0630034</t>
  </si>
  <si>
    <t>1-3,Nishi19,Kita4.Chuo-ku,Sapporo</t>
  </si>
  <si>
    <t>0116162234</t>
  </si>
  <si>
    <t>MAEHANA EIZOU</t>
  </si>
  <si>
    <t>NISHINO Professional School International Center</t>
  </si>
  <si>
    <t>1289-5,Nishi11,Minami5.Chuo-ku,Sapporo</t>
  </si>
  <si>
    <t>MK CORPORATION</t>
  </si>
  <si>
    <t>7-7 Rendai,Shinzaike-cho,Nishio-shi,Aichi,Japan</t>
  </si>
  <si>
    <t>0563560608</t>
  </si>
  <si>
    <t>SANDRA MAKABE</t>
  </si>
  <si>
    <t>Medusa Co,.Ltd</t>
  </si>
  <si>
    <t>7F, 1-14-20 Kitahorie, Nishi-ku, Osaka-shi, Osaka, Japan</t>
  </si>
  <si>
    <t>0644009547</t>
  </si>
  <si>
    <t>Hamaguchi Daiki</t>
  </si>
  <si>
    <t>Human Taisei CO.,LTD</t>
  </si>
  <si>
    <t>4780055</t>
  </si>
  <si>
    <t>Nishinodai4-1-8,Chita-shi,Aichi,478-0055,japan</t>
  </si>
  <si>
    <t>0562857071</t>
  </si>
  <si>
    <t>Motomori Sato</t>
  </si>
  <si>
    <t>Takefuji Bldg. 301,Nishinodai4-1-8,Chita-shi,Aichi,478-0055,japan</t>
  </si>
  <si>
    <t>Social Welfare Corporation Seikokai</t>
  </si>
  <si>
    <t>2083-1 Aza Koushintuka Kami-Iida-cho, Izumi-ku, Yokohama-shi, Kanagawa, Japan</t>
  </si>
  <si>
    <t>0458001800</t>
  </si>
  <si>
    <t>TARO SUZUKI</t>
  </si>
  <si>
    <t>ShiSei Administrative Scrivener Office</t>
  </si>
  <si>
    <t>5800023</t>
  </si>
  <si>
    <t>Yamaguchi Building 1F, 1-3-8 Minamishinmachi, Matsubara-shi, Osaka-fu 580-0023, Japan</t>
  </si>
  <si>
    <t>0722487015</t>
  </si>
  <si>
    <t>ZHUANG ZICHENG</t>
  </si>
  <si>
    <t>JAPAN TECH COOPERATIVE</t>
  </si>
  <si>
    <t>5200523</t>
  </si>
  <si>
    <t>39-1, Minamihama, Wani, Otsu-shi, Shiga</t>
  </si>
  <si>
    <t>05035756060</t>
  </si>
  <si>
    <t>Kazunori Inada</t>
  </si>
  <si>
    <t>JAPAN TECH COOPERATIVE　Shiga Office</t>
  </si>
  <si>
    <t>5200241</t>
  </si>
  <si>
    <t>2-25-22 Imakatata, Otsu-shi, Shiga, 520-0241</t>
  </si>
  <si>
    <t>Fujilinx Cooperative Association</t>
  </si>
  <si>
    <t>0559572003</t>
  </si>
  <si>
    <t>Reiya Yamada</t>
  </si>
  <si>
    <t>Sharence　Inc.</t>
  </si>
  <si>
    <t>7-21-1，Kogane-dori，Nakamura-ku，Nagoya-shi,Aichi</t>
  </si>
  <si>
    <t>Takashi　Tsuzuki</t>
  </si>
  <si>
    <t>PARI PASSU GROUP Company Limited</t>
  </si>
  <si>
    <t>5140131</t>
  </si>
  <si>
    <t>1-6-8 Anotsudai,Tsu-shi,Mie 514-0131,Japan</t>
  </si>
  <si>
    <t>0592697717</t>
  </si>
  <si>
    <t>Noboru　Suzuki</t>
  </si>
  <si>
    <t>FUJIUNITY　COOPERATIVE</t>
  </si>
  <si>
    <t>1311-5.Tanaka-cho.Fujinomiyashi Shizuokaken418-0075 JAPAN</t>
  </si>
  <si>
    <t>0544296588</t>
  </si>
  <si>
    <t>HIROKI　TACHIBANA</t>
  </si>
  <si>
    <t>FUJIUNITY　COOPERATIVE（MANAGEMENT OFFICE）</t>
  </si>
  <si>
    <t>4180074</t>
  </si>
  <si>
    <t>Seiwa‐A102,607‐3 ,Gendouji-cho ,Fujinomiyashi,Shizuokaken 418-0074 JAPAN</t>
  </si>
  <si>
    <t xml:space="preserve">KENGO TAKIGUCHI (TAKI GLOBAL SUPPORT) </t>
  </si>
  <si>
    <t>8300017</t>
  </si>
  <si>
    <t>Room 403, Miyanomae Bldg., 107-2, Hiyoshimachi, Kurume-shi, Fukuoka</t>
  </si>
  <si>
    <t>08092401402</t>
  </si>
  <si>
    <t>KENGO TAKIGUCHI</t>
  </si>
  <si>
    <t>REO CO.,LTD</t>
  </si>
  <si>
    <t>5108111</t>
  </si>
  <si>
    <t>290-1,oaza Takamatsu,Kawagoe-cho,Mie-gun,Mie-ken 510-8121,Japan</t>
  </si>
  <si>
    <t>0593285399</t>
  </si>
  <si>
    <t>Reo Kawai</t>
  </si>
  <si>
    <t>290-1,OazaTakamatsu,Kawagoe-cho,Mie-gun,Mie-ken 510-8121,Japan</t>
  </si>
  <si>
    <t>S Corporation Co.,Ltd.</t>
  </si>
  <si>
    <t>8120022</t>
  </si>
  <si>
    <t>KS Kamiyacho Building 7F,4-5 Kamiyacho,Hakata-ku,Fukuoka City,Fukuoka Prefecture</t>
  </si>
  <si>
    <t>0922833933</t>
  </si>
  <si>
    <t>Baba Yosuke</t>
  </si>
  <si>
    <t>NOSEN CO.,Ltd</t>
  </si>
  <si>
    <t>4430022</t>
  </si>
  <si>
    <t>〒443-0022 Japan Aichi-ken Gamagori-shi Miyakita dori 1-79-2</t>
  </si>
  <si>
    <t>0533951807</t>
  </si>
  <si>
    <t>MORIAKI KOKAI</t>
  </si>
  <si>
    <t>ELC BUSINESS COOPERATIVE ASSOCIATION</t>
  </si>
  <si>
    <t>5140008</t>
  </si>
  <si>
    <t>256-1 Kamihamacho,Tsu-shi,Mie-ken Japan 514-0008</t>
  </si>
  <si>
    <t>0592297717</t>
  </si>
  <si>
    <t>HIROTAKA HAMAGUCHI</t>
  </si>
  <si>
    <t>Indonesian・Tagalog・Chinese</t>
  </si>
  <si>
    <t>AiCO LLC</t>
  </si>
  <si>
    <t>8140161</t>
  </si>
  <si>
    <t xml:space="preserve">3-39-33, Iikura, Sawara-ku, Fukuoka City, Fukuoka Prefecture, Japan </t>
  </si>
  <si>
    <t>08015318389</t>
  </si>
  <si>
    <t>KOUSUKE KITAKE</t>
  </si>
  <si>
    <t>KEYACT Inc.</t>
  </si>
  <si>
    <t>6-20,Uono-machi,Nagasaki,Nagasaki 850-0874 Japan</t>
  </si>
  <si>
    <t>0958161155</t>
  </si>
  <si>
    <t>Ikihiro Hirose</t>
  </si>
  <si>
    <t>AI MIYABE (AISIS Administrative Scrivener Office)</t>
  </si>
  <si>
    <t>5260831</t>
  </si>
  <si>
    <t>781-5 Miyashi-cho, Nagahama-shi, Shiga 526-0831</t>
  </si>
  <si>
    <t>07085518137</t>
  </si>
  <si>
    <t>AI MIYABE</t>
  </si>
  <si>
    <t>AISIS Administrative Scrivener Office</t>
  </si>
  <si>
    <t>Shimada Educational Institute</t>
  </si>
  <si>
    <t>8200003</t>
  </si>
  <si>
    <t>1224,Tateiwa,Iizuka-city,Fukuoka</t>
  </si>
  <si>
    <t>0948226571</t>
  </si>
  <si>
    <t>Kichitaka Shimada</t>
  </si>
  <si>
    <t>Fukuoka Kokudo Kensetsu Technical College</t>
  </si>
  <si>
    <t>8120887</t>
  </si>
  <si>
    <t>2-7-8,Sanchiku,Hakataku,Fukuoka-city,Fukuoka</t>
  </si>
  <si>
    <t>German・Chinese・English</t>
  </si>
  <si>
    <t>Shimada Educationa</t>
  </si>
  <si>
    <t>Green Co.,Ltd</t>
  </si>
  <si>
    <t>5440034</t>
  </si>
  <si>
    <t>3-10-11 Momodani, Ikuno Ward, Osaka City, Miyukimori Mansion 402</t>
  </si>
  <si>
    <t>07085563838</t>
  </si>
  <si>
    <t>LE　MINH　KHANH</t>
  </si>
  <si>
    <t>Care support Mizuho Cooperative</t>
  </si>
  <si>
    <t>3730026</t>
  </si>
  <si>
    <t>28-38 Higashihon-cho, Ota, Gunma</t>
  </si>
  <si>
    <t>0276257800</t>
  </si>
  <si>
    <t>Teruo Hozumi</t>
  </si>
  <si>
    <t>26登-013611</t>
    <phoneticPr fontId="62"/>
  </si>
  <si>
    <t>26登-013612</t>
  </si>
  <si>
    <t>26登-013613</t>
  </si>
  <si>
    <t>26登-013614</t>
  </si>
  <si>
    <t>26登-013615</t>
  </si>
  <si>
    <t>26登-013616</t>
  </si>
  <si>
    <t>26登-013617</t>
  </si>
  <si>
    <t>26登-013618</t>
  </si>
  <si>
    <t>26登-013619</t>
  </si>
  <si>
    <t>26登-013620</t>
  </si>
  <si>
    <t>26登-013621</t>
  </si>
  <si>
    <t>26登-013622</t>
  </si>
  <si>
    <t>26登-013623</t>
  </si>
  <si>
    <t>26登-013624</t>
  </si>
  <si>
    <t>26登-013625</t>
  </si>
  <si>
    <t>26登-013626</t>
  </si>
  <si>
    <t>26登-013627</t>
  </si>
  <si>
    <t>26登-013628</t>
  </si>
  <si>
    <t>26登-013629</t>
  </si>
  <si>
    <t>26登-013630</t>
  </si>
  <si>
    <t>26登-013631</t>
    <phoneticPr fontId="62"/>
  </si>
  <si>
    <t>26登-013632</t>
  </si>
  <si>
    <t>Vietnamese・Tagalog・Nepali・Korean・Mongolian</t>
    <phoneticPr fontId="62"/>
  </si>
  <si>
    <t>English・Chinese・Vietnamese・Myanmar・Nepali・Indonesian・Cambodian</t>
    <phoneticPr fontId="62"/>
  </si>
  <si>
    <t>5008875</t>
    <phoneticPr fontId="62"/>
  </si>
  <si>
    <t>0583744580</t>
    <phoneticPr fontId="62"/>
  </si>
  <si>
    <t>Gifu-Chunichi Bild.8F, 12-1 Gifu-City, Gifu-Pref</t>
    <phoneticPr fontId="62"/>
  </si>
  <si>
    <t>KENWAKANENKOKUSAIJIGYOKYOUDOUKUMIAI</t>
    <phoneticPr fontId="62"/>
  </si>
  <si>
    <t>8160845</t>
    <phoneticPr fontId="62"/>
  </si>
  <si>
    <t>FUKUOKAKENKASUGASHIROOAOKA</t>
    <phoneticPr fontId="62"/>
  </si>
  <si>
    <t>0924081858</t>
    <phoneticPr fontId="62"/>
  </si>
  <si>
    <t>WANGHUIXIU</t>
    <phoneticPr fontId="4"/>
  </si>
  <si>
    <t>19登-000944</t>
  </si>
  <si>
    <t>RYUICHIRO HARADA</t>
  </si>
  <si>
    <t>Filipino・Tagalog・English</t>
    <phoneticPr fontId="62"/>
  </si>
  <si>
    <t>Vietnamese・Khmer・Tagalog・Chinese・'Indonesian・Burmese・Bengali</t>
    <phoneticPr fontId="62"/>
  </si>
  <si>
    <t>Uzbek・Khmer・Sinhala・Nepali・English</t>
    <phoneticPr fontId="62"/>
  </si>
  <si>
    <t>Chinese・English・Filipino・Indonesian</t>
    <phoneticPr fontId="62"/>
  </si>
  <si>
    <t>Vietnamese・Indonesian・Khmer・English</t>
    <phoneticPr fontId="62"/>
  </si>
  <si>
    <t>202 TANAKAAP 32-1 YOSHIMUTAGO, NAGAYO-CHO NISHISONOGI-GUN NAGASAKI-KEN</t>
    <phoneticPr fontId="62"/>
  </si>
  <si>
    <t>TOKI CO.,LTD</t>
  </si>
  <si>
    <t>3330815</t>
  </si>
  <si>
    <t>2-5-7 Kitaharadai,Kawaguchi-shi,Saitama-ken 333-0815 Japan</t>
  </si>
  <si>
    <t>0482297770</t>
  </si>
  <si>
    <t>TADASHI YOSHITOMI</t>
  </si>
  <si>
    <t>TOKI CO.,LTD　Kurihashi branch</t>
  </si>
  <si>
    <t>3491103</t>
  </si>
  <si>
    <t>6-18-1 Kurihashi-higashi,Kuki-shi,Saitama-ken 349-1103 Japan</t>
  </si>
  <si>
    <t>☑　Detail of support and implemental method in accordance with the laws and regulation
□　In addition to above, providing optional support</t>
  </si>
  <si>
    <t>TOKI CO.,LTD　Osaka branch</t>
  </si>
  <si>
    <t>5520013</t>
  </si>
  <si>
    <t>2-3-48 Fukuzaki Minato-ku,Osaka-shi,Osaka-fu 552-0013 Japan</t>
  </si>
  <si>
    <t>TOKI CO.,LTD　Funabashi branch</t>
  </si>
  <si>
    <t>4-12-65 Narashino,Funabashi-shi,Chiba-ken 274-0071 Japan</t>
  </si>
  <si>
    <t>TOKI CO.,LTD　Kochi branch</t>
  </si>
  <si>
    <t>7810302</t>
  </si>
  <si>
    <t>1654-1 Harunochohirookanaka,Kochi-shi,Kochi-ken 781-0302 Japan</t>
  </si>
  <si>
    <t>SHOKUSAI SEIKATSU KOUJYOU JIGYOU KYOUDOU KUMIAI</t>
  </si>
  <si>
    <t>2-8-4-603,FUKUSIMAKU,TAMAGAWA,OSAKA-CITY,OSAKA,JAPAN</t>
  </si>
  <si>
    <t>NAGAI MASAHIRO</t>
  </si>
  <si>
    <t>SHOKUSAI SEIKATSU KOUJYOU JIGYOU KYOUDOU KUMIAI EHIME EIGYOSHO</t>
  </si>
  <si>
    <t>1-450-1 TAKAGUSHI , UWAJIMA-CITY, EHIME , JAPAN</t>
  </si>
  <si>
    <t>2-14 Gobancho, Chiyoda-ku, Tokyo</t>
  </si>
  <si>
    <t>TOMOHIKO YAMADA</t>
  </si>
  <si>
    <t>Casa Gobancho 701, 2-14 Gobancho, Chiyoda-ku, Tokyo</t>
  </si>
  <si>
    <t>Miyata Height B Room202, 2520-152 Odabayashi, Yuki-shi, Ibaraki-Ken</t>
  </si>
  <si>
    <t>Kunio SUZUKI</t>
  </si>
  <si>
    <t>☑　Detail of support and implemental method in accordance with the laws and regulation
☑　In addition to above, providing optional support</t>
  </si>
  <si>
    <t>Nanyo Kaki Corp</t>
  </si>
  <si>
    <t>Okinawa Ken Itomanshi Aza Uegusuku 556</t>
  </si>
  <si>
    <t>08017047832</t>
  </si>
  <si>
    <t>Tomoaki Irabu</t>
  </si>
  <si>
    <t>0640913</t>
  </si>
  <si>
    <t>2-10-604,South-13,West-1,Chuou-ku,Sapporo,Hokkaido</t>
  </si>
  <si>
    <t>SAITO Shin</t>
  </si>
  <si>
    <t>6/F Sasseki BLD,8-11,South-1,West-3,Chuou-ku,Sapporo,Hokkaido</t>
  </si>
  <si>
    <t>English・Chinese・Myanmar・Vietnamese・Indonesian・Korean</t>
  </si>
  <si>
    <t>Moe Yan Japan Co.,LTD</t>
  </si>
  <si>
    <t>3-19-9 Matsushima Edogawa-ku Tokyo Japan</t>
  </si>
  <si>
    <t>09030463752</t>
  </si>
  <si>
    <t>TERUMITSU YAMAZAKI</t>
  </si>
  <si>
    <t>303 Seikibashimansion, 3-3-1 Seikibashi, kita-ku, Okayama City, Okayama Prefecture, 700-0861 Japan</t>
  </si>
  <si>
    <t>Chikumi fijiwara</t>
  </si>
  <si>
    <t>303 Seikibashimansion, 3-3-1 Seikibashi, kita-ku, Okayama City, Okayama Prefecture, 700-8061 Japan</t>
  </si>
  <si>
    <t>4-30 8F Kurokawa Hontori,Kita-ku,Nagoya-shi,Aichi, 462-0841 Japan</t>
  </si>
  <si>
    <t>Vietnamese・Chinese・Khmer・English・Myanmar・Indonesian・Sinhala・</t>
  </si>
  <si>
    <t>Wanouchi Bld.3F,1-5-3,Aoyagicho,Kitakami Shi,Iwate Ken</t>
  </si>
  <si>
    <t>Indonesian・Khmer・Tagalog・Hindi・Vietnamese・Myanmar・English</t>
  </si>
  <si>
    <t>Legal Support Group BEYOND</t>
  </si>
  <si>
    <t>Korakuen Bldg 501, 1-33-15, Takadanobaba, Shinjuku-ku, Tokyo</t>
  </si>
  <si>
    <t>KYODOKUMIAI TAKENOKO</t>
  </si>
  <si>
    <t>774-1 Hama Namegata-shi Ibaraki-ken</t>
  </si>
  <si>
    <t>Baraki1-4-18. Ichikawa. Chiba.</t>
  </si>
  <si>
    <t>Zeko Residence 704 Nishi Gotanda 2-14-11 Shinagawa Tokyo</t>
  </si>
  <si>
    <t>1040054</t>
  </si>
  <si>
    <t>#706 2-9-2 Kachidoki, Chuo-ku, Tokyo</t>
  </si>
  <si>
    <t>AOBA BUSINESS MANAGEMENT COOPERATIVE ASSOCIATION</t>
  </si>
  <si>
    <t>3-43-5 Shiba Minato-ku Tokyo Japan</t>
  </si>
  <si>
    <t>ISONO MISAKO</t>
  </si>
  <si>
    <t>Indonesian・Uzbek・Shinhalese・Vietnamese・Myanmar・Mongolian・Chinese</t>
  </si>
  <si>
    <t>HAKENZ CompanyLimited</t>
  </si>
  <si>
    <t>0584222574</t>
  </si>
  <si>
    <t>UCHIKOSHIAKI (JCKORYUUSENNTA)</t>
  </si>
  <si>
    <t>62-10 Ooyamatanaka,Yokoyamachou,Anjocity,Aichi</t>
  </si>
  <si>
    <t>UCHIKOSHI AKI</t>
  </si>
  <si>
    <t>JCKORYUUSENNTA</t>
  </si>
  <si>
    <t>KABUSHIKIGAISHA NCS GAKUIN</t>
  </si>
  <si>
    <t>IBARAKI TORIDE TOGASHIRA 1142-1</t>
  </si>
  <si>
    <t>Indonesian・Shinhalese・Thai・Nepali・Vietnamese・Myanmar・Mongolian・Chinese</t>
  </si>
  <si>
    <t>KOHWA CO., LTD.</t>
  </si>
  <si>
    <t>3-45-28, SANNO, OTA-KU, TOKYO</t>
  </si>
  <si>
    <t>Nepali・Vietnamese・Chinese・Korean</t>
  </si>
  <si>
    <t>ISHIN Co., Ltd</t>
  </si>
  <si>
    <t>227-1, Kushigahama, Shunan-shi, Yamaguchi-ken</t>
  </si>
  <si>
    <t>TOMOHIRO MARUYAMA</t>
  </si>
  <si>
    <t>English・Chinese・Vietnamese・German・Nepali・Sinhala・Tagalog・Indonesian・Khmer・Bengali</t>
  </si>
  <si>
    <t>Ace Factory Co.,Ltd</t>
  </si>
  <si>
    <t>443-1,Nunohikihara,Makinohara-city,Shizuoka-Prefecture,Japan</t>
  </si>
  <si>
    <t>HIROYUKI MATSUSHITA</t>
  </si>
  <si>
    <t>All Biz Channel Co., Ltd.</t>
  </si>
  <si>
    <t>Tokyo-to, Chiyoda-ku, Kandasudacho 2-8-2 Daiwasudacho bldg., 5F</t>
  </si>
  <si>
    <t>SHINGAKI SUSUMU</t>
  </si>
  <si>
    <t>Akita Human Support Cooperative</t>
  </si>
  <si>
    <t>24, Kaidoshita, Showa-okubo, Katagami-shi, Akita, 018-1401, Japan</t>
  </si>
  <si>
    <t>Hiroshi Tamai</t>
  </si>
  <si>
    <t>NARA-KEN GIJITSU KORYU JIGYO KYODO KUMIAI</t>
  </si>
  <si>
    <t>4-16-2 Jingu, Nara City, Nara Prefecture, JAPAN</t>
  </si>
  <si>
    <t>KENJI KOBAYASHI</t>
  </si>
  <si>
    <t>TRAJALFRERE Ltd.</t>
  </si>
  <si>
    <t>6-2-2,Tsurumi dori,Minami-ku,Nagoya-city,Aichi-ken,JAPAN</t>
  </si>
  <si>
    <t>Akihiko KUROHIJI</t>
  </si>
  <si>
    <t>4790881</t>
  </si>
  <si>
    <t xml:space="preserve">4-11-3-4F,Centrair,Tokoname-shi,Aichi-ken,Japan </t>
  </si>
  <si>
    <t>6-2-2,Tsurumi dori,Minami-ku,Nagoya-city,Aichi-ken,Japan</t>
  </si>
  <si>
    <t>20-7 Numacho, Kishiwada City, Osaka, Japan</t>
  </si>
  <si>
    <t>7-11 Yoshidakamihama Kira-cho Nishio-city aichi</t>
  </si>
  <si>
    <t>0563334558</t>
  </si>
  <si>
    <t>Makino Itaru</t>
  </si>
  <si>
    <t>JCPS Co., Ltd.</t>
  </si>
  <si>
    <t>1-3-13, Daiku, Kita-ku, Okayama-shi, OKAYAMA</t>
  </si>
  <si>
    <t>SENO HARUMITSU</t>
  </si>
  <si>
    <t>SAKURAJAPAN COOPERATIVE</t>
  </si>
  <si>
    <t>4560018</t>
  </si>
  <si>
    <t>#202 PREMIERE KANAYAMA,1-6-11 SHINOTO,ATSUTA-KU,NAGOYA-SHI,AICHI-KEN 456-0018,JAPAN</t>
  </si>
  <si>
    <t>0526830991</t>
  </si>
  <si>
    <t>YOSHIO KATO</t>
  </si>
  <si>
    <t>#202 PREMIERE KANAYAMA,1-6-11 SHINOTO,ATSUKA-KU,NAGOYA-SHI,AICHI-KEN 456-0018,JAPAN</t>
  </si>
  <si>
    <t>YTT Technology Co. Ltd.</t>
  </si>
  <si>
    <t>Denoa Building, 1-11-15 Higashi-Gotanda, Shinagawa-ku, Tokyo</t>
  </si>
  <si>
    <t>FAN YUXIN</t>
  </si>
  <si>
    <t>4F, Denoa Building, 1-11-15 Higashi-Gotanda, Shinagawa-ku, Tokyo</t>
  </si>
  <si>
    <t>MARUKIN　Co.,Ltd.</t>
  </si>
  <si>
    <t>2F-SK3-10-17　Honchou，Fuji，Shizuoka　416-0914　Japan</t>
  </si>
  <si>
    <t>TRAN　NAM　TRUNG</t>
  </si>
  <si>
    <t>Synergy Co., Ltd</t>
  </si>
  <si>
    <t>6840-1 Saijyo-cho Jike, Higashihiroshima-city, Hiroshima, Japan</t>
  </si>
  <si>
    <t>Yokoyama Kogyosyo Co., Ltd.</t>
  </si>
  <si>
    <t>1-10 Minami-ku, Hiroshima City, Hiroshima Prefecture</t>
  </si>
  <si>
    <t>Noriharu Yokoyama</t>
  </si>
  <si>
    <t>FUKUSHIMA PREFECTURE PURSE SEIN FISHERY COOPERATIVE ASSOCIATION</t>
  </si>
  <si>
    <t>FUKUSHIMAKEN IWAKISHI ONAHAMA AZATATSUMICHOU41BANCHI</t>
  </si>
  <si>
    <t>TETSU NOZAKI</t>
  </si>
  <si>
    <t>2-3-27 Kita Aoiku shizuoka-City shizuoka-ken</t>
  </si>
  <si>
    <t>0542779656</t>
  </si>
  <si>
    <t>Masami maeda</t>
  </si>
  <si>
    <t>Medical Care Cooperative YAIZU-Office</t>
  </si>
  <si>
    <t>4250091</t>
  </si>
  <si>
    <t>16-17-4 YAGUSU YAIZU-City Shizuoka-ken</t>
  </si>
  <si>
    <t>Owlmate Co., Ltd.</t>
  </si>
  <si>
    <t>YASUHISA　KATAMI</t>
  </si>
  <si>
    <t>8400201</t>
  </si>
  <si>
    <t>306 Dai-2 Koga Bldg. 844-3 Niiji, Yamato-cho Saga-shi, Saga</t>
  </si>
  <si>
    <t>FOURLEAF BUSINESS COOPERATIVE</t>
  </si>
  <si>
    <t>8690123</t>
  </si>
  <si>
    <t>2884-6 Nagasu,Nagasu-machi,Tamana-gun,Kumamoto Prefecture</t>
  </si>
  <si>
    <t>A301 Kotobukibiru, 1-2-10 Magomenishi, Funabashi-shi, Chiba-ken, Japan</t>
  </si>
  <si>
    <t>Jun Terajima</t>
  </si>
  <si>
    <t>18-12 Shin-machi, Chuo-ku, Chiba-shi, Chiba</t>
  </si>
  <si>
    <t>Sanserite Business Cooperative</t>
  </si>
  <si>
    <t>8603-6 ITOKI OOAZA TARACHOU FUJITUGUN SAGAKEN</t>
  </si>
  <si>
    <t>HARA TAKASIGE</t>
  </si>
  <si>
    <t>SANSERITE JIGIYO KIYOUDO KUMIAI</t>
  </si>
  <si>
    <t>8603-6 ITOKI OOAZA TARAHOU FUJITUGUN SAGAKEN</t>
  </si>
  <si>
    <t>AXISJAPAN Co.,Ltd</t>
  </si>
  <si>
    <t>302Kidera Bldg 835-1 Byakugojichou nara</t>
  </si>
  <si>
    <t>KOZO HIRANO</t>
  </si>
  <si>
    <t>Towa Co., Ltd</t>
  </si>
  <si>
    <t>4-12-13 Ichiba Funabashi City Chiba Pref.</t>
  </si>
  <si>
    <t>LI QI</t>
  </si>
  <si>
    <t>Okinawa Time Agent Co. Ltd.</t>
  </si>
  <si>
    <t>1-18-15 Uenoya, Naha-shi, Okinawa, Japan</t>
  </si>
  <si>
    <t>KAMIJO AKIO</t>
  </si>
  <si>
    <t>5-1-12, Shiba Minato-ku, Tokyo-to</t>
  </si>
  <si>
    <t>NITTOU CONSTRUCTION COOPERATIVE ASSOCIATION</t>
  </si>
  <si>
    <t>3-24-16 Komatsu, tsutiura-shi Ibaraki-ken</t>
  </si>
  <si>
    <t>Sakamoto Yoshirou</t>
  </si>
  <si>
    <t>Manabu MATSUMOTO</t>
  </si>
  <si>
    <t>995 Onukicho Oarai-town Higashiibaraki-gun Ibaraki</t>
  </si>
  <si>
    <t>Indonesian・Cambodian(khmer)・Chinese</t>
  </si>
  <si>
    <t>1140015</t>
  </si>
  <si>
    <t>#402 Komagome Asahi Building, 1-4-6, Nakazato, Kita-ku, Tokyo</t>
  </si>
  <si>
    <t>0358090748</t>
  </si>
  <si>
    <t>Yamaguchi Hiroshi</t>
  </si>
  <si>
    <t>TEEKAY CORPORATION CO., LTD.</t>
  </si>
  <si>
    <t>KOICHI OSADA</t>
  </si>
  <si>
    <t>6F, TOSHINKANDA BLDG. 14 KANDA HIGASHIMATSUSHITA CHIYODA-KU TOKYO</t>
  </si>
  <si>
    <t>Marumasa Kensetsu Co., Ltd.</t>
  </si>
  <si>
    <t>1-39-35 Irumacho, Chofu-shi, Tokyo</t>
  </si>
  <si>
    <t>AKIHIRO SUMIYA</t>
  </si>
  <si>
    <t>2-8-4 Funado, Itabashi Ku, Tokyo</t>
  </si>
  <si>
    <t>SAKURAI THI HA / NGUYEN THI HONG</t>
  </si>
  <si>
    <t>CANYON HILL BULDING ROOM 402, 1-22-8 SUGAMO TOSHIMAKU TOKYO</t>
  </si>
  <si>
    <t>three・p・knot co., ltd.</t>
  </si>
  <si>
    <t>1200022</t>
  </si>
  <si>
    <t>BellthreeYanagihara2F, 1-22-8, Yanagihara, Adachi-ku, Tokyo-to</t>
  </si>
  <si>
    <t>Yasushi Kawashima</t>
  </si>
  <si>
    <t>Indonesian・Khmer・Vietnamese・Myanmar・Mongolian・English</t>
  </si>
  <si>
    <t xml:space="preserve">Shiki Network Cooperative Association </t>
  </si>
  <si>
    <t>2F, 127-1 Shinzai Kawakubocho, Takamatsu City, Kagawa prefecture</t>
  </si>
  <si>
    <t>Sano Kazuoku</t>
  </si>
  <si>
    <t>INTRACO JP</t>
  </si>
  <si>
    <t>4-2-14 Negishi, Taito-ku, Tokyo</t>
  </si>
  <si>
    <t>0358089580</t>
  </si>
  <si>
    <t>TRC Cooperative Association,co-op</t>
  </si>
  <si>
    <t>17,Teraike,Ryuujin-cho,Toyota,Aichi</t>
  </si>
  <si>
    <t>Kazuo Okano</t>
  </si>
  <si>
    <t>Ouchino Tatsujin Co. Ltd.</t>
  </si>
  <si>
    <t>Vietnamese・Chinese・Indonesian・Mongolian・Nepali・English・Uzbek・Shinhalese</t>
  </si>
  <si>
    <t>2116,Sawara,Katori,Chiba</t>
  </si>
  <si>
    <t>2860044</t>
  </si>
  <si>
    <t>Room A, 3rd Floor, Narita Asahi Building,2152-2 Fudogaoka, Narita,Chiba</t>
  </si>
  <si>
    <t>Fukuokaken Fukuokashi Higashiku Tatara 1-25-23</t>
  </si>
  <si>
    <t>HIGUCHI AKIKO</t>
  </si>
  <si>
    <t>Meisei Human Resource Center Co., Ltd</t>
  </si>
  <si>
    <t>2049, fussa, fussa-shi, Tokyo</t>
  </si>
  <si>
    <t>0425130216</t>
  </si>
  <si>
    <t>BI　YU</t>
  </si>
  <si>
    <t>3F, 1-17-2, musashinodai, fussa-shi, Tokyo</t>
  </si>
  <si>
    <t>Y&amp;B Co., Ltd.</t>
  </si>
  <si>
    <t>Sakurada Building 601, 2-7-4 Taito, Taito-ku, Tokyo</t>
  </si>
  <si>
    <t>HUHEMUREN</t>
  </si>
  <si>
    <t>3310814</t>
  </si>
  <si>
    <t>2-60-14, Higasioonaricho, kita-ku, Saitama-shi, Saitama-ken, JAPAN</t>
  </si>
  <si>
    <t>Pan-Asian Human Resource Development Center, General Incorporated Association</t>
  </si>
  <si>
    <t>4th floor, Hanzawa Building, 3-1-5 Nihonbashi Ningyocho, Chuo-ku, Tokyo</t>
  </si>
  <si>
    <t>3700826</t>
  </si>
  <si>
    <t>114-2 Renjaku-cho, Takasaki-shi, Gunma</t>
  </si>
  <si>
    <t>3-47-1, Nukui, Nerima-ku, Tokyo</t>
  </si>
  <si>
    <t>2-176, Shuri Ishiminecho, Naha Shi, Okinawa ken, Japan</t>
  </si>
  <si>
    <t>HONDA KUNIMITSU (HONDA Administrative scrivener's office)</t>
  </si>
  <si>
    <t>〒365-0037 2-1-70 Ningyou Kounosu-shi Saitama-ken</t>
  </si>
  <si>
    <t>HONDA Administrative scrivener's office</t>
  </si>
  <si>
    <t>Indonesian・Spanish・Tagalog・Nepali・Vietnamese・Portuguese・Myanmar・Chinese・English</t>
  </si>
  <si>
    <t>Hitoki Osuka (Osuka Labor Management Office)</t>
  </si>
  <si>
    <t>Room 101,e-Home Miyuki,20-11 Miyuki-cho,Gamagori City,Aichi,Japan</t>
  </si>
  <si>
    <t>Hitoki Osuka</t>
  </si>
  <si>
    <t>A’ｓ Vision international</t>
  </si>
  <si>
    <t>9300853</t>
  </si>
  <si>
    <t>Post Box No.930-0853 Toyamaken Toyamashi Eirakuchyo 35-35, Sugitani Building 2F</t>
  </si>
  <si>
    <t>TAMANG ASBIR</t>
  </si>
  <si>
    <t>TAIKI CO., LTD</t>
  </si>
  <si>
    <t>2766-1,Sayama, Yamaguchi city, Yamaguchi pref. Zip code:754-0894</t>
  </si>
  <si>
    <t>AKANE KANAZAWA</t>
  </si>
  <si>
    <t>UEMURA GENERAL OFFICE</t>
  </si>
  <si>
    <t>3310051</t>
  </si>
  <si>
    <t>1813-1-1-203，nishiasuma, nisi-ku, SAITAMA 331-0061,JAPAN</t>
  </si>
  <si>
    <t>0487829007</t>
  </si>
  <si>
    <t>HEISEI WORKS Co., Ltd.</t>
  </si>
  <si>
    <t>4956-1, Kurosecho Tsue, Higashihiroshima Shi, Hiroshima Ken, 739-2732, Japan</t>
  </si>
  <si>
    <t>Mitsunari Hirazawa</t>
  </si>
  <si>
    <t>HImawari Industry Co., Ltd.</t>
  </si>
  <si>
    <t>1-5-12 Myououdai, Fukuyama City, Hiroshima Prefecture</t>
  </si>
  <si>
    <t>Niro Nakao</t>
  </si>
  <si>
    <t>Matsunaga office</t>
  </si>
  <si>
    <t>7290104</t>
  </si>
  <si>
    <t>Central Building 3F, 4-9-19 Matsunaga cho, Fukuyama City, Hiroshima Prefecture</t>
  </si>
  <si>
    <t>Imari office</t>
  </si>
  <si>
    <t>8480121</t>
  </si>
  <si>
    <t>5-1 shioya, Kurokawa cho, Imari City, Saga Prefecture</t>
  </si>
  <si>
    <t>Fukuyama office</t>
  </si>
  <si>
    <t>7200814</t>
  </si>
  <si>
    <t>3-3-29 Konan cho, Fukuyama City, Hiroshima Prefecture</t>
  </si>
  <si>
    <t>3-23 Chuocho Kuwana City Mie</t>
  </si>
  <si>
    <t>ONOUE HIRONOBU (Gyoseishosi Office AKESHIKI)</t>
  </si>
  <si>
    <t>2-13-31 Miwa, Kurashiki-shi, Okayama-ken</t>
  </si>
  <si>
    <t>ONOUE HIRONOBU</t>
  </si>
  <si>
    <t>Cooperative KANAGAWA Prefecture Small and Medium Enterprise Promotion Association</t>
  </si>
  <si>
    <t>2520232</t>
  </si>
  <si>
    <t>1-7-18 Yabe,Chuo-ku,Sagamihara-shi,Kanagawa-ken,252-0232,Japan</t>
  </si>
  <si>
    <t>0427074450</t>
  </si>
  <si>
    <t>KIYOSHI ITABASHI</t>
  </si>
  <si>
    <t>Indonesian・Khmer・Vietnamese・Myanmar・English</t>
  </si>
  <si>
    <t>HANABI LLC</t>
  </si>
  <si>
    <t>1-5-17 Amagasuka, Yokkaichi-shi, Mie, Japan</t>
  </si>
  <si>
    <t>MASAYUKI YOKOSE</t>
  </si>
  <si>
    <t>Korean・English・Vietnamese・Chinese</t>
  </si>
  <si>
    <t>MAYA IIJIMA</t>
  </si>
  <si>
    <t>21登-006103</t>
  </si>
  <si>
    <t>Vietnamese・Chinese・English・Khmer・Indonesian・Myanmar・SriLankan</t>
    <phoneticPr fontId="62"/>
  </si>
  <si>
    <t>Tokyo-to Minato-ku hamamatsucho 1-2-1Ⅰ1 F</t>
    <phoneticPr fontId="62"/>
  </si>
  <si>
    <t>Kanazawa Office</t>
  </si>
  <si>
    <t>３F, MHM Kanazawa Building, 2-13-5 Hirooka, Kanazawa City, Ishikawa Prefecture, Japan</t>
  </si>
  <si>
    <t>Obihiro Office</t>
  </si>
  <si>
    <t>Hokkaido Office</t>
  </si>
  <si>
    <t>Sendai　Office</t>
  </si>
  <si>
    <t>Akihabara Branch</t>
  </si>
  <si>
    <t>Saitama Branch</t>
  </si>
  <si>
    <t>Osaka Branch</t>
  </si>
  <si>
    <t>北海道帯広市西２０条南３－２８－２　MILL　CROWN１階</t>
    <rPh sb="0" eb="3">
      <t>ホッカイドウ</t>
    </rPh>
    <rPh sb="3" eb="7">
      <t>オビヒロシニシ</t>
    </rPh>
    <rPh sb="9" eb="10">
      <t>ジョウ</t>
    </rPh>
    <rPh sb="10" eb="11">
      <t>ミナミ</t>
    </rPh>
    <rPh sb="29" eb="30">
      <t>カイ</t>
    </rPh>
    <phoneticPr fontId="2"/>
  </si>
  <si>
    <t>MILL CROWN 1F, 3-28-2 Nishi-20-jo-minami, Obihiro-shi, Hokkaido</t>
  </si>
  <si>
    <t>北海道札幌市中央区北２条西２－３４　フージャース札幌ビル７階</t>
    <rPh sb="0" eb="10">
      <t>ホッカイドウサッポロシチュウオウクキタ</t>
    </rPh>
    <rPh sb="11" eb="12">
      <t>ジョウ</t>
    </rPh>
    <rPh sb="12" eb="13">
      <t>ニシ</t>
    </rPh>
    <rPh sb="24" eb="26">
      <t>サッポロ</t>
    </rPh>
    <rPh sb="29" eb="30">
      <t>カイ</t>
    </rPh>
    <phoneticPr fontId="2"/>
  </si>
  <si>
    <t>Hoosiers Sapporo Bldg. 7F, Kita 2-jo Nishi 2-34, Chuo-ku, Sapporo-shi, Hokkaido</t>
  </si>
  <si>
    <t>宮城県仙台市宮城野区榴岡４－１－８　パルシティ仙台２階</t>
    <rPh sb="0" eb="10">
      <t>ミヤギケンセンダイシミヤギノク</t>
    </rPh>
    <rPh sb="10" eb="12">
      <t>ツツジガオカ</t>
    </rPh>
    <rPh sb="23" eb="25">
      <t>センダイ</t>
    </rPh>
    <rPh sb="26" eb="27">
      <t>カイ</t>
    </rPh>
    <phoneticPr fontId="2"/>
  </si>
  <si>
    <t>Palcity Sendai 2F, 4-1-8 Tsutsujigaoka, Miyagino-ku, Sendai-shi, Miyagi</t>
  </si>
  <si>
    <t>東京都千代田区神田須田町２－７－２　アーバンセンター神田須田町５階</t>
    <rPh sb="0" eb="12">
      <t>トウキョウトチヨダクカンダスダチョウ</t>
    </rPh>
    <rPh sb="26" eb="31">
      <t>カンダスダチョウ</t>
    </rPh>
    <rPh sb="32" eb="33">
      <t>カイ</t>
    </rPh>
    <phoneticPr fontId="2"/>
  </si>
  <si>
    <t>Urban Center Kanda Sudacho 5F, 2-7-2 Kanda Sudacho, Chiyoda-ku, Tokyo</t>
  </si>
  <si>
    <t>埼玉県久喜市久喜中央１－１－３　熊谷ビル３階</t>
    <rPh sb="0" eb="3">
      <t>サイタマケン</t>
    </rPh>
    <rPh sb="3" eb="5">
      <t>クキ</t>
    </rPh>
    <rPh sb="5" eb="6">
      <t>シ</t>
    </rPh>
    <rPh sb="6" eb="8">
      <t>クキ</t>
    </rPh>
    <rPh sb="7" eb="10">
      <t>キチュウオウ</t>
    </rPh>
    <rPh sb="16" eb="18">
      <t>クマガヤ</t>
    </rPh>
    <rPh sb="21" eb="22">
      <t>カイ</t>
    </rPh>
    <phoneticPr fontId="2"/>
  </si>
  <si>
    <t>Kumagaya Bldg. 3F, 1-1-3 Kukichuo, Kuki-shi, Saitama</t>
  </si>
  <si>
    <t>千葉県千葉市中央区新町１－１７　JPR千葉ビル３階</t>
    <rPh sb="0" eb="6">
      <t>チバケンチバシ</t>
    </rPh>
    <rPh sb="6" eb="9">
      <t>チュウオウク</t>
    </rPh>
    <rPh sb="9" eb="11">
      <t>シンマチ</t>
    </rPh>
    <rPh sb="19" eb="21">
      <t>チバ</t>
    </rPh>
    <rPh sb="24" eb="25">
      <t>カイ</t>
    </rPh>
    <phoneticPr fontId="2"/>
  </si>
  <si>
    <t>JPR Chiba Bldg. 3F, 1-17 Shinmachi, Chuo-ku, Chiba-shi, Chiba</t>
  </si>
  <si>
    <t>大阪府大阪市北区堂山町１－５　三共梅田ビル８階</t>
    <rPh sb="0" eb="8">
      <t>オオサカフオオサカシキタク</t>
    </rPh>
    <rPh sb="8" eb="11">
      <t>ドウヤマチョウ</t>
    </rPh>
    <rPh sb="15" eb="19">
      <t>サンキョウウメダ</t>
    </rPh>
    <rPh sb="22" eb="23">
      <t>カイ</t>
    </rPh>
    <phoneticPr fontId="2"/>
  </si>
  <si>
    <t>Sankyo Umeda Blgd. 8F, 1-5 Doyamacho, Kita-ku, Osaka-shi, Osaka</t>
  </si>
  <si>
    <t>福岡県福岡市博多区博多駅南１－３－６　第三博多偕成ビル９０５</t>
    <rPh sb="0" eb="9">
      <t>フクオカケンフクオカシハカタク</t>
    </rPh>
    <rPh sb="9" eb="13">
      <t>ハカタエキミナミ</t>
    </rPh>
    <rPh sb="19" eb="21">
      <t>ダイサン</t>
    </rPh>
    <rPh sb="21" eb="23">
      <t>ハカタ</t>
    </rPh>
    <rPh sb="23" eb="25">
      <t>カイセイ</t>
    </rPh>
    <phoneticPr fontId="2"/>
  </si>
  <si>
    <t>#905 Daisan Hakata Kaisei Bldg., 1-3-6 Hakataekiminami, Hakata-ku, Fukuoka-shi, Fukuoka</t>
  </si>
  <si>
    <t>JAPAN MALCO CO., LTD</t>
  </si>
  <si>
    <t>Adecco Ltd. Fukuoka Office</t>
  </si>
  <si>
    <t>Adecco Ltd. Sendai Office</t>
  </si>
  <si>
    <t>Adecco Ltd. Osaka Chuo Office</t>
  </si>
  <si>
    <t>ACROS Fukuoka 4F, 1-1-1 Tenjin, Chuo-ku, Fukuoka-shi, Fukuoka</t>
  </si>
  <si>
    <t>AER Building 20F, 1-3-1 Chuo, Aoba-ku, Sendai-shi, Miyagi</t>
  </si>
  <si>
    <t>Grand Front Osaka Tower A 14F, 4-20 Ofukacho, Kita-ku, Osaka-shi, Osaka</t>
  </si>
  <si>
    <t>Vietnamese・Indnesian</t>
    <phoneticPr fontId="2"/>
  </si>
  <si>
    <t>1-5-21 Mihama-cho, Minami-ku, Okayama City, Okayama Prefecture Sheltie Mihama-cho, Room 303</t>
    <phoneticPr fontId="62"/>
  </si>
  <si>
    <t>Indonesian</t>
    <phoneticPr fontId="62"/>
  </si>
  <si>
    <t>Chinese・Vietnamese・Burmese・Bengali・Indonesian・khmer</t>
    <phoneticPr fontId="28"/>
  </si>
  <si>
    <t>Indonesian・Thai・Tagalog・Vietnamese・Chinese・English</t>
    <phoneticPr fontId="62"/>
  </si>
  <si>
    <t>Indonesian・Vietnamese・Myanmar・Thai</t>
    <phoneticPr fontId="62"/>
  </si>
  <si>
    <t>KAZUKI NAGASE</t>
    <phoneticPr fontId="28"/>
  </si>
  <si>
    <t>Indonesian・Vietnamese・English</t>
    <phoneticPr fontId="62"/>
  </si>
  <si>
    <t>Indonesian・Vietnamese</t>
    <phoneticPr fontId="62"/>
  </si>
  <si>
    <t>Tagalog・Vietnamese・Chinese・English</t>
    <phoneticPr fontId="62"/>
  </si>
  <si>
    <t>Indonesian・Nepali・Vietnamese・English</t>
    <phoneticPr fontId="62"/>
  </si>
  <si>
    <t>7201131</t>
    <phoneticPr fontId="62"/>
  </si>
  <si>
    <t>1320-12 Managura, Ekiya-cho, Fukuyama-City, Hiroshima</t>
    <phoneticPr fontId="62"/>
  </si>
  <si>
    <t>1320-12 Managura, Ekiya-cho, Fukuyama-City, Hiroshima</t>
  </si>
  <si>
    <t>Vietnamese・English・Burmese・Indonesian・Nepali</t>
    <phoneticPr fontId="28"/>
  </si>
  <si>
    <t>English・Chinese・Indonesian・Khmer・Myanmarese・Nepalese・French・Malagasy・Thai・Bengali・Korean</t>
    <phoneticPr fontId="62"/>
  </si>
  <si>
    <t>Indonesian・Bengali・Vietnamese・English・Uzbek・Sinhala・Myanmar・Lao</t>
    <phoneticPr fontId="28"/>
  </si>
  <si>
    <t>FLOWER ROAD BLDG. 4-2-9 HACHIMAN-DORI, CHUO-KU, KOBE, HYOGO</t>
    <phoneticPr fontId="62"/>
  </si>
  <si>
    <t>Vietnamese・Indonesian・Nepali・English・Bengali</t>
    <phoneticPr fontId="62"/>
  </si>
  <si>
    <t>Atsushi Kawahara</t>
    <phoneticPr fontId="62"/>
  </si>
  <si>
    <t>Indonesian・Nepali</t>
    <phoneticPr fontId="62"/>
  </si>
  <si>
    <t>6693461</t>
    <phoneticPr fontId="62"/>
  </si>
  <si>
    <t>0795711973</t>
    <phoneticPr fontId="62"/>
  </si>
  <si>
    <t>Kazuya Ogaki</t>
    <phoneticPr fontId="62"/>
  </si>
  <si>
    <t>Vietnamese・Indonesian</t>
    <phoneticPr fontId="62"/>
  </si>
  <si>
    <t>249-1 Ikawadani-cho Arise, Nishi-ku, Kobe-shi, Hyogo</t>
    <phoneticPr fontId="62"/>
  </si>
  <si>
    <t>0787672044</t>
    <phoneticPr fontId="62"/>
  </si>
  <si>
    <t>6512113</t>
    <phoneticPr fontId="62"/>
  </si>
  <si>
    <t>Vietnamese・Indonesian・Chinese</t>
    <phoneticPr fontId="62"/>
  </si>
  <si>
    <t xml:space="preserve">Barangaykyushu Co., Ltd. </t>
    <phoneticPr fontId="62"/>
  </si>
  <si>
    <t>Barangaykyushu Co., Ltd. Saga Hedquarters</t>
    <phoneticPr fontId="1"/>
  </si>
  <si>
    <t>Barangaykyushu Co., Ltd. Yamaguchi Hedquarters</t>
    <phoneticPr fontId="1"/>
  </si>
  <si>
    <t>Barangaykyushu Co., Ltd.  Kurume Division</t>
    <phoneticPr fontId="1"/>
  </si>
  <si>
    <t>61-5 Kourauchimachi, Kurume City, Fukuoka Pref.</t>
    <phoneticPr fontId="62"/>
  </si>
  <si>
    <t>Indonesian・Thai・Tagalog・Vietnamese・Lao・Chinese・English</t>
    <phoneticPr fontId="62"/>
  </si>
  <si>
    <t>Chinese・Vietnamese・Myanmar・Indonesian</t>
    <phoneticPr fontId="62"/>
  </si>
  <si>
    <t>Vietnamese・Myanmar・Indonesian</t>
    <phoneticPr fontId="62"/>
  </si>
  <si>
    <t>IRIHAMA Tsuyoshi</t>
    <phoneticPr fontId="62"/>
  </si>
  <si>
    <t>TAKAO RYOKE</t>
    <phoneticPr fontId="2"/>
  </si>
  <si>
    <t>MIS-Glbalpartner Co.Ltd,.</t>
    <phoneticPr fontId="28"/>
  </si>
  <si>
    <t>Vietnamese・Indonesian・Indian・Sinhala・Tamil・Nepali・Mongolian・English</t>
    <phoneticPr fontId="62"/>
  </si>
  <si>
    <t>4440813</t>
    <phoneticPr fontId="62"/>
  </si>
  <si>
    <t>Vietnamese・English・Indonesian</t>
    <phoneticPr fontId="62"/>
  </si>
  <si>
    <t>English・Vietnamese・Indonesian・Burmese・Nepali</t>
    <phoneticPr fontId="62"/>
  </si>
  <si>
    <t>Indonesian・Tagalog・Nepali・Vietnamese・English</t>
    <phoneticPr fontId="62"/>
  </si>
  <si>
    <t>Chinese・Englishi・Vietnamese</t>
    <phoneticPr fontId="62"/>
  </si>
  <si>
    <t>Vietnamese・Indonesian・Nepali・Myanmar</t>
    <phoneticPr fontId="28"/>
  </si>
  <si>
    <t>551-3 AzaMagusada, Yata,Mishima-shi, Shizuoka, ken</t>
    <phoneticPr fontId="62"/>
  </si>
  <si>
    <t>551-3 AzaMagusada, Yata,Mishima-shi, Shizuoka, ken</t>
  </si>
  <si>
    <t>SHIMURA KAZUAKI</t>
    <phoneticPr fontId="62"/>
  </si>
  <si>
    <t>Indonesian・Khmer・Sinhala・Nepali・Vietnamese・Mongolian・Chinese・English・Myanmar・Bengali</t>
    <phoneticPr fontId="62"/>
  </si>
  <si>
    <t>Vietnamese・Chinese・Indian ・Tagalog・Nepali</t>
    <phoneticPr fontId="62"/>
  </si>
  <si>
    <t>167-1 HaruchikaFuruichibaKita, Gifu-City, Gifu</t>
    <phoneticPr fontId="28"/>
  </si>
  <si>
    <t>4610001</t>
    <phoneticPr fontId="62"/>
  </si>
  <si>
    <t xml:space="preserve"> Nagoya Panasonic Building 6F 1-23-30 Izumi, Higashi Ward, Nagoya City, Aichi Prefecture</t>
    <phoneticPr fontId="28"/>
  </si>
  <si>
    <t xml:space="preserve"> Nagoya Panasonic Building 6F 1-23-30 Izumi, Higashi Ward, Nagoya City, Aichi Prefecture</t>
    <phoneticPr fontId="62"/>
  </si>
  <si>
    <t>0537545900</t>
    <phoneticPr fontId="62"/>
  </si>
  <si>
    <t>YUKIYO NISHIKAWA</t>
    <phoneticPr fontId="62"/>
  </si>
  <si>
    <t>141-1 Sakurahonmachi, Minami-ku, Nagoya, Aichi Prefecture</t>
    <phoneticPr fontId="28"/>
  </si>
  <si>
    <t>12-1 Suidomachi, Chuo Ward, Kumamoto City, Kumamoto Prefecture</t>
  </si>
  <si>
    <t>Kyushu Office</t>
    <phoneticPr fontId="62"/>
  </si>
  <si>
    <t>Indonesian・Nepali・Hindi・English</t>
    <phoneticPr fontId="62"/>
  </si>
  <si>
    <t>English・Indonesian・Hindi・Tagalog</t>
    <phoneticPr fontId="62"/>
  </si>
  <si>
    <t>Indonesian・Khmer・Tagalog・Vietnamese・Chinese・Thai</t>
    <phoneticPr fontId="62"/>
  </si>
  <si>
    <t>exenishimura Co.,Ltd. Kanda Office</t>
    <phoneticPr fontId="62"/>
  </si>
  <si>
    <t>Indonesian・Tagalog・Nepali・Vietnamese・Myanmar</t>
    <phoneticPr fontId="62"/>
  </si>
  <si>
    <t>NISHIHARA MAKOTO</t>
    <phoneticPr fontId="62"/>
  </si>
  <si>
    <t>English・Indonesian・Tagalog・Cambodian</t>
    <phoneticPr fontId="62"/>
  </si>
  <si>
    <t>0898350848</t>
    <phoneticPr fontId="62"/>
  </si>
  <si>
    <t>Chinese・Vietnamese・Myanmar・Indonesian・Sinhala</t>
    <phoneticPr fontId="62"/>
  </si>
  <si>
    <t>1561,  KINOURA, HAKATA-CHO, IMABARI-CITY, EHIME-PREF</t>
    <phoneticPr fontId="2"/>
  </si>
  <si>
    <t>08028516149</t>
    <phoneticPr fontId="62"/>
  </si>
  <si>
    <t>22 Minato-machi, Kanda-machi, Miyako-gun, Fukuoka</t>
    <phoneticPr fontId="62"/>
  </si>
  <si>
    <t>4910 Isakida,Ariake-cho,Shibushi-shi,Kagoshima</t>
    <phoneticPr fontId="62"/>
  </si>
  <si>
    <t>4910-2 Isakida,Ariake-cho,Shibushi-shi,Kagoshima</t>
    <phoneticPr fontId="1"/>
  </si>
  <si>
    <t>09015817000</t>
    <phoneticPr fontId="62"/>
  </si>
  <si>
    <t>74-1 Kamijyo Fujinomiya-shi Shizuoka Prefecture</t>
    <phoneticPr fontId="62"/>
  </si>
  <si>
    <t>677-808 YAMADA sinjyou Aomori city Aomori</t>
    <phoneticPr fontId="62"/>
  </si>
  <si>
    <t xml:space="preserve">1607-1 HONISHIi, NYUGAWA-HISAKA., DAIAN-CHO, INABE-SHI, MIE </t>
    <phoneticPr fontId="62"/>
  </si>
  <si>
    <t>08046440529</t>
    <phoneticPr fontId="1"/>
  </si>
  <si>
    <t>6638184</t>
    <phoneticPr fontId="1"/>
  </si>
  <si>
    <t>0798438000</t>
    <phoneticPr fontId="1"/>
  </si>
  <si>
    <t>3-1-18, Naruo-cho, Nishinomiya City, Hyogo Prefecture</t>
    <phoneticPr fontId="62"/>
  </si>
  <si>
    <t>English・Vietnamese・Mongolian・Myanmar・Indonesian・Tagalog・Chinese</t>
    <phoneticPr fontId="28"/>
  </si>
  <si>
    <t>6500025</t>
    <phoneticPr fontId="62"/>
  </si>
  <si>
    <t>6711114</t>
    <phoneticPr fontId="62"/>
  </si>
  <si>
    <t>3-13-8, SHIMOFUTAHIGASHI MIZUMAKIMACHI ONGAGUN FUKUOKA</t>
    <phoneticPr fontId="28"/>
  </si>
  <si>
    <t>Indonesian・Cambodian(khmer)・Vietnamese・Chinese</t>
    <phoneticPr fontId="62"/>
  </si>
  <si>
    <t>English・Filipino・Indonesian</t>
    <phoneticPr fontId="62"/>
  </si>
  <si>
    <t>Uzbek・Russian・English・Myanmar</t>
    <phoneticPr fontId="62"/>
  </si>
  <si>
    <t>Vietnamese・Indonesian・Mongolian</t>
    <phoneticPr fontId="62"/>
  </si>
  <si>
    <t>Vietnamese・Chinese・English・Myanmar・Indonesian</t>
    <phoneticPr fontId="62"/>
  </si>
  <si>
    <t>Okkoto537-7,Fujimi-machi,Suwa-gun,nagano-Ken</t>
  </si>
  <si>
    <t>English・Vietnamese・Chinese・Indonesian・Thai・Nepali</t>
    <phoneticPr fontId="62"/>
  </si>
  <si>
    <t>Vietnamese・Indonesian・Thai・Nepali</t>
    <phoneticPr fontId="62"/>
  </si>
  <si>
    <t>Chinese・Thai・English・Mongolian・Indonesian</t>
    <phoneticPr fontId="62"/>
  </si>
  <si>
    <t>English・Vietnamese・Myanmar・Nepali・Thai・Indonesian・Chinese・Taiwanese・Italian・French・Uzbek・Russian</t>
    <phoneticPr fontId="28"/>
  </si>
  <si>
    <t>Indonesian・Tagalog・Vietnamese・Myanmar・Chinese・English・Thai</t>
    <phoneticPr fontId="62"/>
  </si>
  <si>
    <t>Indonesian・Nepali・Filipino・Vietnamese・Myanmar・Chinese・English・Thai</t>
    <phoneticPr fontId="62"/>
  </si>
  <si>
    <t>3F Kudan AG Bldg.,2-10-22 Kanda-Jinboucho,Chiyoda-ku,Tokyo,101-0051,JAPAN</t>
  </si>
  <si>
    <t>Vietnamese・Nepali・Indonesian・Filipino・Indian・Chinese</t>
    <phoneticPr fontId="28"/>
  </si>
  <si>
    <t>Indonesian・Nepali・Filipino・Vietnamese・Myanmar・Chinese・khmer・SriLankan</t>
    <phoneticPr fontId="62"/>
  </si>
  <si>
    <t>Vietnamese・Indonesian・Cambodian・Mongolian・khmer・Lao・Nepali・English</t>
    <phoneticPr fontId="28"/>
  </si>
  <si>
    <t>Thai・Vietnamese・Filipino・Nepali・Indonesian</t>
    <phoneticPr fontId="62"/>
  </si>
  <si>
    <t>Senzoku 2-5-2-B,Meguro-city,Tokyo</t>
  </si>
  <si>
    <t>#202 Morooka Bldg,5-12-14,CHUO,USHIKU,IBARAKI JAPAN.300-1234</t>
  </si>
  <si>
    <t>0298286267</t>
  </si>
  <si>
    <t>Myanmar・Chinese・English</t>
    <phoneticPr fontId="62"/>
  </si>
  <si>
    <t>Indonesian・Thai・Nepali・Bengali・Vietnamese・Mongolian・English・Myanmar</t>
    <phoneticPr fontId="2"/>
  </si>
  <si>
    <t>Human Gate Co., Ltd.</t>
  </si>
  <si>
    <t>2-21-4 Akasaka, Minato-ku, Tokyo</t>
  </si>
  <si>
    <t>0366915890</t>
  </si>
  <si>
    <t>HIROKI TAKAMORI</t>
  </si>
  <si>
    <t>IGNITE Solutions Co., Ltd.</t>
  </si>
  <si>
    <t>3rd floor, Yashima Building, 6-16-9 Minami, Hanyu-Shi, Saitama</t>
  </si>
  <si>
    <t>0485804057</t>
  </si>
  <si>
    <t>SHINGO MIYAZAKI</t>
  </si>
  <si>
    <t>Lifeline Co.,Ltd.</t>
  </si>
  <si>
    <t>9218062</t>
  </si>
  <si>
    <t>4-65-16 Shimbohon,Kanazawa-shi,Ishikawa-ken 921-8062</t>
  </si>
  <si>
    <t>0762279880</t>
  </si>
  <si>
    <t>YAMASHIRO DAISUKE</t>
  </si>
  <si>
    <t>Musashi LLC</t>
  </si>
  <si>
    <t>Marunouchi Trust Tower Main Building, 20th Floor 1-8-3 Marunouchi, Chiyoda-ku, Tokyo</t>
  </si>
  <si>
    <t>0120110634</t>
  </si>
  <si>
    <t>Hiroyuki Shiota</t>
  </si>
  <si>
    <t>Sinhala・Tamil・Vietnamese・Bengali・English</t>
  </si>
  <si>
    <t>TMS General Incorporated Association</t>
  </si>
  <si>
    <t>Crystal Square INOHANA Room 113 6-8 Ichibacho, Chiba City, Chiba Prefecture</t>
  </si>
  <si>
    <t>05068776108</t>
  </si>
  <si>
    <t>Fujihashi Kazuo</t>
  </si>
  <si>
    <t>KabushikigaisyaSyokuninsandottokomu</t>
  </si>
  <si>
    <t>Kanagawaken Yokohamashi Nishiku Kitakou 2-10-28 MutsumiBuild3F</t>
  </si>
  <si>
    <t>0368233524</t>
  </si>
  <si>
    <t>Okabe Yosuke</t>
  </si>
  <si>
    <t>Kashiwa Brand Agricultural Business Cooperative</t>
  </si>
  <si>
    <t>2701132</t>
  </si>
  <si>
    <t>10-14-5 Kohoku-dai, Abiko City, Chiba Prefecture</t>
  </si>
  <si>
    <t>0471300159</t>
  </si>
  <si>
    <t>MINORU NAKADAI</t>
  </si>
  <si>
    <t>MetaCareer Co.Ltd.</t>
  </si>
  <si>
    <t>2-5-3 Shimoochiai Shinjuku-ku TOKYO</t>
  </si>
  <si>
    <t>0359065255</t>
  </si>
  <si>
    <t>Mikako Takeshima</t>
  </si>
  <si>
    <t>Suizen LLC</t>
  </si>
  <si>
    <t>3-47-10 Kohoku, Adachi-ku, Tokyo</t>
  </si>
  <si>
    <t>09026668899</t>
  </si>
  <si>
    <t>ZHENG CHAO</t>
  </si>
  <si>
    <t>GENSO Inc.</t>
  </si>
  <si>
    <t>3-24-31, Koenji-Minami, Suginami-ku, Tokyo</t>
  </si>
  <si>
    <t>0367627778</t>
  </si>
  <si>
    <t>Hideki Ishizumi</t>
  </si>
  <si>
    <t>GENSO Inc. Shinjuku main office</t>
  </si>
  <si>
    <t>1-16-10-701, Shinjuku, Shinjuku-ku, Tokyo</t>
  </si>
  <si>
    <t>Limited liability company PAL</t>
  </si>
  <si>
    <t>3710012</t>
  </si>
  <si>
    <t>6-7 Higashikatakaicho, Maebashi City, Gunma Prefecture</t>
  </si>
  <si>
    <t>0272238011</t>
  </si>
  <si>
    <t>MASAYASU IIJIMA</t>
  </si>
  <si>
    <t>Nissho Human Resource Exchange Co., Ltd.</t>
  </si>
  <si>
    <t>KOUHOKU1-4-8, ADACHI-CITY, TOKYO</t>
  </si>
  <si>
    <t>0338543308</t>
  </si>
  <si>
    <t>EJ Co.,Ltd</t>
  </si>
  <si>
    <t>6-18 Chuo 2-chome, Kazo City Sitama Prefecture</t>
  </si>
  <si>
    <t>0480318947</t>
  </si>
  <si>
    <t>EIZI YOSHIOKA</t>
  </si>
  <si>
    <t>Wise Building Co., Ltd.</t>
  </si>
  <si>
    <t>2-28-6, Kohoku, Adachi Ku, Tokyo</t>
  </si>
  <si>
    <t>08035525999</t>
  </si>
  <si>
    <t>Chirikan Limited Liability Company</t>
  </si>
  <si>
    <t>8-9-8 Yoto, Utsunomiya, Tochigi</t>
  </si>
  <si>
    <t>08042063838</t>
  </si>
  <si>
    <t>Hideshi Oki</t>
  </si>
  <si>
    <t>1-26-2 Nishi-Shinjuku Shinjuku-ku, Tokyo</t>
  </si>
  <si>
    <t>0363880023</t>
  </si>
  <si>
    <t>Masakazu, Hayashi</t>
  </si>
  <si>
    <t>Shinjuku Nomura Building 23F1-26-2 Nishi-Shinjuku Shinjuku-ku, Tokyo</t>
  </si>
  <si>
    <t>Tokyo Food Support LLC</t>
  </si>
  <si>
    <t>8-9, Chuo 3-chome, Oizumi-town, Ora-gun, Gunma Prefecture</t>
  </si>
  <si>
    <t>0276630710</t>
  </si>
  <si>
    <t>Akihito Wakatabi</t>
  </si>
  <si>
    <t>Koutoku Shoten LLC</t>
  </si>
  <si>
    <t>3100011</t>
  </si>
  <si>
    <t>1-4-48-1806, Sannomaru, Mitoshi, Ibaraki</t>
  </si>
  <si>
    <t>09030949891</t>
  </si>
  <si>
    <t>Koichi Iwata</t>
  </si>
  <si>
    <t>SUNRISE JAPAN Co., Ltd.</t>
  </si>
  <si>
    <t>Maison Highbridge 202, 116-1 Naganumacho, Inage-ku, Chiba-shi, Chiba</t>
  </si>
  <si>
    <t>0432163961</t>
  </si>
  <si>
    <t>SATOSHI NAKAYAMA</t>
  </si>
  <si>
    <t>KujuukuriSuisankakoukaihatsuCooperativeAssociation</t>
  </si>
  <si>
    <t>2830104</t>
  </si>
  <si>
    <t>Chibaken Sanbugun Kujuukurimachi Katakai 1337</t>
  </si>
  <si>
    <t>0475703511</t>
  </si>
  <si>
    <t>Ogura Masato</t>
  </si>
  <si>
    <t>Vietnamese・Bengali・Chinese</t>
  </si>
  <si>
    <t>ARC Business Cooperative</t>
  </si>
  <si>
    <t>2-18-13, Yanagibashi, Taito-ku, Tokyo</t>
  </si>
  <si>
    <t>0358254034</t>
  </si>
  <si>
    <t>TAKANORI OBARA</t>
  </si>
  <si>
    <t>PREMIER 1-4F, 2-18-13, Yanagibashi, Taito-ku, Tokyo</t>
  </si>
  <si>
    <t>Yamada Rutsuko(Realize Administrative Law Office)</t>
  </si>
  <si>
    <t>1800006</t>
  </si>
  <si>
    <t>411, 2-5-5 Nakamachi, Musashino-shi, Tokyo</t>
  </si>
  <si>
    <t>09059915795</t>
  </si>
  <si>
    <t>Yamada Rutsuko</t>
  </si>
  <si>
    <t>Realize Administrative Law Office</t>
  </si>
  <si>
    <t>Tagalog・Bengali・Vietnamese・Myanmar・English</t>
  </si>
  <si>
    <t>Corporation R Pro</t>
  </si>
  <si>
    <t>Level 18, Yebisu Gerden Place Tower, 4-20-3 Ebisu, Shibuya-ku, Tokyo</t>
  </si>
  <si>
    <t>0357895911</t>
  </si>
  <si>
    <t>SHUJI IKEDA</t>
  </si>
  <si>
    <t>AKIHIDE HAYAKAWA(SUNRISE Immigration &amp; Administrative Services Office)</t>
  </si>
  <si>
    <t>1660016</t>
  </si>
  <si>
    <t>2-5-8 Narita-nishi, Suginami-ku, Tokyo</t>
  </si>
  <si>
    <t>07036655368</t>
  </si>
  <si>
    <t>AKIHIDE HAYAKAWA</t>
  </si>
  <si>
    <t>SUNRISE Immigration &amp; Administrative Services Office</t>
  </si>
  <si>
    <t>NEXT LINKS LLC</t>
  </si>
  <si>
    <t>TaitsuA101 2-72-1 Minami-chou Maebashi-City Gunma-ken</t>
  </si>
  <si>
    <t>0270320980</t>
  </si>
  <si>
    <t>TOMOTSUGU KANAZAWA</t>
  </si>
  <si>
    <t>Khan Enterprise Co., Ltd.</t>
  </si>
  <si>
    <t>2F, 2-16-8 Kayabacho, Nihonbashi, Chuo-ku, Tokyo</t>
  </si>
  <si>
    <t>0367598863</t>
  </si>
  <si>
    <t>Shakil Khan Narizuka</t>
  </si>
  <si>
    <t>Urdu・Nepali・Hindi・English</t>
  </si>
  <si>
    <t>Takahiro Matsuura(Office Matsuura)</t>
  </si>
  <si>
    <t>3230025</t>
  </si>
  <si>
    <t>Grand Heights Shiroyama 202 2-5-30 Shiroyama-cho Oyama City Tochigi</t>
  </si>
  <si>
    <t>08080026863</t>
  </si>
  <si>
    <t>Takahiro Matsuura</t>
  </si>
  <si>
    <t>Office Matsuura</t>
  </si>
  <si>
    <t>Trendiio Inc.</t>
  </si>
  <si>
    <t>Surrenderplace ISEZAKI 2F, 3-40 Akebono-cho, Naka-ku, Yokohama-shi, Kanagawa, 231-0057, Japan</t>
  </si>
  <si>
    <t>0452728205</t>
  </si>
  <si>
    <t>Shikoh Naka</t>
  </si>
  <si>
    <t>Shikama Administrative Scrivener Office</t>
  </si>
  <si>
    <t>Nishi-Shinjuku View Heights 903 4-40-5 Nishi-Shinjuku Shinjuku-ku Tokyo</t>
  </si>
  <si>
    <t>0368247297</t>
  </si>
  <si>
    <t>Hideki Shikama</t>
  </si>
  <si>
    <t>Renrui Japan Limited Liability Company</t>
  </si>
  <si>
    <t>Nipponbasitaiei Bld.7F, 1-2-6, Nihonbashimuromachi, Chuo Ku, Tokyo</t>
  </si>
  <si>
    <t>Mika Ebashi</t>
  </si>
  <si>
    <t>bproom. inc</t>
  </si>
  <si>
    <t>2-3-19 Shibadaimon, Minato-ku, Tokyo</t>
  </si>
  <si>
    <t>0364106129</t>
  </si>
  <si>
    <t>Chisako Takase</t>
  </si>
  <si>
    <t>4F Kiku Building, 2-3-19 Shibadaimon, Minato-ku, Tokyo</t>
  </si>
  <si>
    <t>Taro Fujita(Administrative Scrivener Taro Fujita Office)</t>
  </si>
  <si>
    <t>1-15-7 6F #45 Tsukishima, Chuo-ku, Tokyo</t>
  </si>
  <si>
    <t>0352449503</t>
  </si>
  <si>
    <t>Taro Fujita</t>
  </si>
  <si>
    <t>TOPRIVER Co., Ltd.</t>
  </si>
  <si>
    <t>3890206</t>
  </si>
  <si>
    <t>3986-1 Ooaza Miyata, Miyata Machi, Kitasaku Gun, Nagano Ken</t>
  </si>
  <si>
    <t>0267322511</t>
  </si>
  <si>
    <t>Shimazaki Hayato</t>
  </si>
  <si>
    <t>Ltd.Axus</t>
  </si>
  <si>
    <t>2591215</t>
  </si>
  <si>
    <t>130-2  Teradanawa-Hiratsuka,Kanagawa</t>
  </si>
  <si>
    <t>08011863804</t>
  </si>
  <si>
    <t>Ken Watanabe</t>
  </si>
  <si>
    <t>English・Myanmar・Indonesian・Vietnamese・Nepali</t>
  </si>
  <si>
    <t>Anfini Fukushima Co., Ltd.</t>
  </si>
  <si>
    <t>2-27, Taira Azaamakomachi, Iwaki City, Fukushima Prefecture, Japan</t>
  </si>
  <si>
    <t>0246881621</t>
  </si>
  <si>
    <t>HIRUTA YOSHIKATSU</t>
  </si>
  <si>
    <t>ICHIGOKAI　Association</t>
  </si>
  <si>
    <t>Pier Central Bldg.905,2-5-18 Chojamachi,Yokohama Naka-ku,Kanagawa</t>
  </si>
  <si>
    <t>0456633335</t>
  </si>
  <si>
    <t>Noritaka Shinoda</t>
  </si>
  <si>
    <t>TAKA NET SERVICE Co.,Ltd.</t>
  </si>
  <si>
    <t>3-6-4 Minatomirai Nishi-ku,Yokohama,Kanagawa</t>
  </si>
  <si>
    <t>0452224488</t>
  </si>
  <si>
    <t>Takao Nishiguchi</t>
  </si>
  <si>
    <t>9F Minatomirai business square 3-6-4 Minatomirai Nishi-ku,Yokohama,Kanagawa</t>
  </si>
  <si>
    <t>Tatekawa Kazushige(Tatekawa Administrative Scrivencer Office)</t>
  </si>
  <si>
    <t>2520326</t>
  </si>
  <si>
    <t>3021-8　Shindo,Minami-ku,Sagamihara City,kanagawa 252-0326,Japan</t>
  </si>
  <si>
    <t>09023072513</t>
  </si>
  <si>
    <t>KAZUSHIGE　TATEKAWA</t>
  </si>
  <si>
    <t>Tatekawa Administrative Scrivencer Office</t>
  </si>
  <si>
    <t>English・Tamil・Sinhala</t>
  </si>
  <si>
    <t>LOVE　Co.,Ltd.</t>
  </si>
  <si>
    <t>2470055</t>
  </si>
  <si>
    <t>1-7-3-503 Kobukuroya Kamakurashi Kanagawaken</t>
  </si>
  <si>
    <t>09093431969</t>
  </si>
  <si>
    <t>KANEKO YOKO</t>
  </si>
  <si>
    <t>2400104</t>
  </si>
  <si>
    <t>2-19-7 Ashina Yokosukashi Kanagawaken</t>
  </si>
  <si>
    <t>26登-013633</t>
    <phoneticPr fontId="62"/>
  </si>
  <si>
    <t>26登-013634</t>
  </si>
  <si>
    <t>26登-013635</t>
  </si>
  <si>
    <t>26登-013636</t>
  </si>
  <si>
    <t>26登-013637</t>
  </si>
  <si>
    <t>26登-013638</t>
  </si>
  <si>
    <t>26登-013639</t>
  </si>
  <si>
    <t>26登-013640</t>
  </si>
  <si>
    <t>26登-013641</t>
  </si>
  <si>
    <t>26登-013642</t>
  </si>
  <si>
    <t>26登-013643</t>
  </si>
  <si>
    <t>26登-013644</t>
  </si>
  <si>
    <t>26登-013645</t>
  </si>
  <si>
    <t>26登-013646</t>
  </si>
  <si>
    <t>26登-013647</t>
  </si>
  <si>
    <t>26登-013648</t>
  </si>
  <si>
    <t>26登-013649</t>
  </si>
  <si>
    <t>26登-013650</t>
  </si>
  <si>
    <t>26登-013652</t>
  </si>
  <si>
    <t>26登-013653</t>
  </si>
  <si>
    <t>26登-013654</t>
  </si>
  <si>
    <t>26登-013655</t>
  </si>
  <si>
    <t>26登-013656</t>
  </si>
  <si>
    <t>26登-013657</t>
  </si>
  <si>
    <t>26登-013658</t>
  </si>
  <si>
    <t>26登-013659</t>
  </si>
  <si>
    <t>26登-013660</t>
  </si>
  <si>
    <t>26登-013661</t>
  </si>
  <si>
    <t>26登-013662</t>
  </si>
  <si>
    <t>26登-013663</t>
  </si>
  <si>
    <t>26登-013664</t>
  </si>
  <si>
    <t>26登-013665</t>
  </si>
  <si>
    <t>26登-013666</t>
  </si>
  <si>
    <t>26登-013667</t>
  </si>
  <si>
    <t>26登-013668</t>
  </si>
  <si>
    <t>26登-013669</t>
  </si>
  <si>
    <t>26登-013670</t>
  </si>
  <si>
    <t>26登-013671</t>
  </si>
  <si>
    <t>26登-013672</t>
  </si>
  <si>
    <t>Cross Border Solutions</t>
  </si>
  <si>
    <t>4-27-5 Higashi Ikebukuro, Toshima-ku, Tokyo</t>
  </si>
  <si>
    <t>08041674087</t>
  </si>
  <si>
    <t>Lions Plaza 906, 4-27-5 Higashi Ikebukuro, Toshima-ku, Tokyo</t>
  </si>
  <si>
    <t>Kabushiki gaisha mixt career</t>
  </si>
  <si>
    <t>1-5-9-503, Akabane-minami, Kita-ku, Tokyo</t>
  </si>
  <si>
    <t>0352494688</t>
  </si>
  <si>
    <t>PRAJAPATI AMIT</t>
  </si>
  <si>
    <t>SUCCESS INTERNATIONAL CORPORATION</t>
  </si>
  <si>
    <t>Room 204, The Essence Building, 1-15-6 Shukugo, Utsunomiya City, Tochigi Prefecture</t>
  </si>
  <si>
    <t>0286784218</t>
  </si>
  <si>
    <t>HUMAGAIN BHUWAN</t>
  </si>
  <si>
    <t>26登-013673</t>
  </si>
  <si>
    <t>26登-013674</t>
  </si>
  <si>
    <t>Indonesian・Thai・Tagalog・Nepali・Vietnamese・Myanmar・Mongolian・Chinese・English</t>
    <phoneticPr fontId="62"/>
  </si>
  <si>
    <t>4530841</t>
    <phoneticPr fontId="62"/>
  </si>
  <si>
    <t>Vietnamese・Myanmar</t>
    <phoneticPr fontId="62"/>
  </si>
  <si>
    <t>English・Indnesian・Nepali・Thai・Myanmar・Filipino</t>
    <phoneticPr fontId="28"/>
  </si>
  <si>
    <t>0561698666</t>
    <phoneticPr fontId="1"/>
  </si>
  <si>
    <t>Indonesian・Vietnamese・Myanmar</t>
    <phoneticPr fontId="62"/>
  </si>
  <si>
    <t>2-4-2 Shinmachi, Nishi-ku, Osaka City, Osaka</t>
    <phoneticPr fontId="62"/>
  </si>
  <si>
    <t>5900077</t>
    <phoneticPr fontId="62"/>
  </si>
  <si>
    <t>Hori Building, 2-3-23 Nakagawaramachi, Sakai-ku, Sakai-shi, Osaka-fu</t>
    <phoneticPr fontId="62"/>
  </si>
  <si>
    <t>Hori Building 5F, 2-3-23 Nakagawaramachi, Sakai-ku, Sakai-shi, Osaka-fu</t>
    <phoneticPr fontId="62"/>
  </si>
  <si>
    <t>Vietnamese・Burmese・English・Chinese・Indonesian・Tagalog・Nepali・Lao</t>
    <phoneticPr fontId="62"/>
  </si>
  <si>
    <t>Japan Medical Care Enterprise Co-operative(East Japan Suppoet)</t>
    <phoneticPr fontId="62"/>
  </si>
  <si>
    <t>1700013</t>
    <phoneticPr fontId="62"/>
  </si>
  <si>
    <r>
      <t>T</t>
    </r>
    <r>
      <rPr>
        <sz val="14"/>
        <rFont val="游ゴシック"/>
        <family val="3"/>
        <charset val="128"/>
      </rPr>
      <t>ō</t>
    </r>
    <r>
      <rPr>
        <sz val="14"/>
        <rFont val="HGSｺﾞｼｯｸM"/>
        <family val="3"/>
        <charset val="128"/>
      </rPr>
      <t>ky</t>
    </r>
    <r>
      <rPr>
        <sz val="14"/>
        <rFont val="游ゴシック"/>
        <family val="3"/>
        <charset val="128"/>
      </rPr>
      <t>ōtotoshimaku Higashiikebukuro 3-15-2-210</t>
    </r>
    <phoneticPr fontId="62"/>
  </si>
  <si>
    <t>MOURI NICHIKO</t>
    <phoneticPr fontId="62"/>
  </si>
  <si>
    <t>3-5-11,Oosawakawara,Morioka City Iwate Prefecture</t>
    <phoneticPr fontId="62"/>
  </si>
  <si>
    <t>649-1 Jippoji-Ko, Saijo City, Ehime Prefecture</t>
    <phoneticPr fontId="62"/>
  </si>
  <si>
    <t>WATANABE YUSUKE(Nabe Immigration Support)</t>
    <phoneticPr fontId="1"/>
  </si>
  <si>
    <t>11-12 Sanmaibashi-cho, Numazu City, Shizuoka Prefecture, Seiko Dream Building 2F</t>
    <phoneticPr fontId="62"/>
  </si>
  <si>
    <t>Hindi・Bengali・English</t>
    <phoneticPr fontId="62"/>
  </si>
  <si>
    <t>Indonesian・Vietnamese・Myanmar・Chinese・English</t>
    <phoneticPr fontId="62"/>
  </si>
  <si>
    <t>Vietnamese・English・Indonesian・Myanmar・Nepali</t>
    <phoneticPr fontId="62"/>
  </si>
  <si>
    <t>08036802039</t>
    <phoneticPr fontId="62"/>
  </si>
  <si>
    <t>English・Sinhala</t>
    <phoneticPr fontId="62"/>
  </si>
  <si>
    <t>a-kuraizu kabushikigaisha</t>
    <phoneticPr fontId="62"/>
  </si>
  <si>
    <t>4660064</t>
    <phoneticPr fontId="62"/>
  </si>
  <si>
    <t>17,2-chome, Tsurumai, Showa-ku, Nagoya-shi, Aichi Prefecture</t>
    <phoneticPr fontId="62"/>
  </si>
  <si>
    <t>Minami Masahito</t>
    <phoneticPr fontId="62"/>
  </si>
  <si>
    <t>5410045</t>
    <phoneticPr fontId="62"/>
  </si>
  <si>
    <t>San Bldg. 4F, 4-5-10 Doshomachi, Chuo-ku, Osaka-shi, Osaka</t>
    <phoneticPr fontId="62"/>
  </si>
  <si>
    <t>0675263064</t>
    <phoneticPr fontId="62"/>
  </si>
  <si>
    <t>English・Nepali・Chinese・Vietnamese・Thai・Indonesian・Burmese</t>
    <phoneticPr fontId="62"/>
  </si>
  <si>
    <t>Kashiharashi Commerce and industry economy Halln 102, 652-2 Kume-cho, Kashihara-shi,Nara</t>
    <phoneticPr fontId="62"/>
  </si>
  <si>
    <t>Vietnamese・Bengladesh・Indonesian</t>
    <phoneticPr fontId="62"/>
  </si>
  <si>
    <t>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</t>
    <phoneticPr fontId="62"/>
  </si>
  <si>
    <t>5th Fllor, Arbus Shin-Yokohama, Kohoku-ku, Yokohama-shi, Kanagawa 222-0033, Japan</t>
    <phoneticPr fontId="62"/>
  </si>
  <si>
    <t>5430021</t>
    <phoneticPr fontId="62"/>
  </si>
  <si>
    <t>903 Uehonmachi Grandim Building, 11-7 Higashikozu-cho, Tennoji-ku, Osaka City, Osaka Prefecture</t>
    <phoneticPr fontId="62"/>
  </si>
  <si>
    <t>Indonesian・Cambodian・Nepali・Myanmar・English</t>
    <phoneticPr fontId="4"/>
  </si>
  <si>
    <t>7028036</t>
    <phoneticPr fontId="62"/>
  </si>
  <si>
    <t>358-1, Ichibe, Hikami-cho, Tamba-shi, Hyogo-ken Sunfield Building 2F north side</t>
    <phoneticPr fontId="62"/>
  </si>
  <si>
    <t>0238499801</t>
    <phoneticPr fontId="1"/>
  </si>
  <si>
    <t>9820011</t>
    <phoneticPr fontId="62"/>
  </si>
  <si>
    <t>BELL CONSULTING LLC
TAJIMI OFFICE</t>
    <phoneticPr fontId="28"/>
  </si>
  <si>
    <t>6892303</t>
    <phoneticPr fontId="1"/>
  </si>
  <si>
    <t>East Unit 2F, Enokida Bldg, 451-1, Tokuman,  Cho , Tohku-gun Kotoura Tottori Prefecture</t>
    <phoneticPr fontId="28"/>
  </si>
  <si>
    <t>1-2-32 Kitagata, Kita Ward, Okayama City, Okayama Prefecture</t>
    <phoneticPr fontId="62"/>
  </si>
  <si>
    <t>108-1Dolphin Bild, hakuraku-cho Kurasiki-shi Okayama
Prefecture</t>
    <phoneticPr fontId="62"/>
  </si>
  <si>
    <t>English・ Indonesian・ Vietnamese・ and Chinese</t>
    <phoneticPr fontId="62"/>
  </si>
  <si>
    <t>Vietnamese・Myanmarese・Nepali・ Indonesian</t>
    <phoneticPr fontId="28"/>
  </si>
  <si>
    <t>Notification of suspension of implementing support</t>
    <phoneticPr fontId="11"/>
  </si>
  <si>
    <t>Sustainable Holdings Co.,Ltd.</t>
    <phoneticPr fontId="62"/>
  </si>
  <si>
    <t>Sustainable Holdings Co.,Ltd. Hokkaido Hakodate branch office</t>
    <phoneticPr fontId="62"/>
  </si>
  <si>
    <t>0400064</t>
    <phoneticPr fontId="62"/>
  </si>
  <si>
    <t>Sustainable Holdings Co.,Ltd. Miyagi branch office</t>
    <phoneticPr fontId="62"/>
  </si>
  <si>
    <t>9800021</t>
    <phoneticPr fontId="62"/>
  </si>
  <si>
    <t>6F, SAKURA Tower, Shibuya Sakura Stage, 3-2 Sakuragaoka-cho, Shibuya-ku, Tokyo,Japan</t>
    <phoneticPr fontId="62"/>
  </si>
  <si>
    <t>Sustainable Holdings Co.,Ltd. Fukuoka branch office</t>
    <phoneticPr fontId="62"/>
  </si>
  <si>
    <t>8120025</t>
    <phoneticPr fontId="62"/>
  </si>
  <si>
    <t>Sustainable Holdings Co.,Ltd. Oosaka branch office</t>
    <phoneticPr fontId="62"/>
  </si>
  <si>
    <t>5300001</t>
    <phoneticPr fontId="62"/>
  </si>
  <si>
    <t>Sustainable Holdings Co.,Ltd. Hiroshima branch office</t>
    <phoneticPr fontId="62"/>
  </si>
  <si>
    <t>7300011</t>
    <phoneticPr fontId="62"/>
  </si>
  <si>
    <t>9F, Toyo Securities Hiroshima Square, 13-9 Motomachi, Naka-ku, Hiroshima-shi, Hiroshima, Japan</t>
    <phoneticPr fontId="62"/>
  </si>
  <si>
    <t>Sustainable Holdings Co.,Ltd. Nagoya branch office</t>
    <phoneticPr fontId="62"/>
  </si>
  <si>
    <t>4600002</t>
    <phoneticPr fontId="62"/>
  </si>
  <si>
    <t>Sustainable Holdings Co.,Ltd. Hokkaido Sapporo branch office</t>
    <phoneticPr fontId="62"/>
  </si>
  <si>
    <t>0330027</t>
    <phoneticPr fontId="62"/>
  </si>
  <si>
    <t>B204 4-1 Kita9 Hondori,Shiroishi-ku, Sapporo-shi, Hokkaido, Japan</t>
    <phoneticPr fontId="62"/>
  </si>
  <si>
    <t>NEWPORT BLTD 18-7,Ootemachi, Hakodate-shi, Hokkaido, Japan</t>
    <phoneticPr fontId="62"/>
  </si>
  <si>
    <t>16F, SS30, 4-6-1 Chuo,Aoba-ku, Sendai-shi, Miyagi, Japan</t>
    <phoneticPr fontId="62"/>
  </si>
  <si>
    <t>5F, Hakata Urban Square Bldg, Tenyamachi1-31, Hakata-ku, Fukuoka-shi, Fukuoka, Japan</t>
    <phoneticPr fontId="62"/>
  </si>
  <si>
    <t>2-1, 17F, No4 Oosakaekimae Bldg, 11-4 Umeda 1, Kita-ku, Oosaka-shi, Oosakafu, Japan</t>
    <phoneticPr fontId="62"/>
  </si>
  <si>
    <t>FLEZIO LA 5F,3-19-5 Marunouchi, Naka-ku, Nagoya-shi, Aichi, Japan</t>
    <phoneticPr fontId="62"/>
  </si>
  <si>
    <t>6500025</t>
    <phoneticPr fontId="11"/>
  </si>
  <si>
    <t>6711114</t>
    <phoneticPr fontId="1"/>
  </si>
  <si>
    <t>1017-2, Iseyamacho, Sano City, Tochigi, Japan</t>
  </si>
  <si>
    <t>0283258199</t>
  </si>
  <si>
    <t>Kazuyuki Tanuma</t>
  </si>
  <si>
    <t>TTS Building303, 2-29-13, Takenotsuka, Adachi-ku, Tokyo</t>
  </si>
  <si>
    <t>TAKAYUKI MATSUMOTO</t>
  </si>
  <si>
    <t>OSAKA KOTA</t>
  </si>
  <si>
    <t>Vietnamese・English・Nepali</t>
    <phoneticPr fontId="62"/>
  </si>
  <si>
    <t>Momoko Sakate</t>
  </si>
  <si>
    <t>RIEI CARE COMPANY LIMITED.</t>
  </si>
  <si>
    <t>Kunichika Kabasawa</t>
  </si>
  <si>
    <t>Nishi-shinjuku Bldg. 7-20-1 Nishi-Shinjuku, Shinjuku Ward, Tokyo, Japan. 160-0023</t>
  </si>
  <si>
    <t>0358602111</t>
  </si>
  <si>
    <t>Kotaro Okamoto</t>
  </si>
  <si>
    <t>Vietnamese</t>
    <phoneticPr fontId="62"/>
  </si>
  <si>
    <t>468-2-101 HIGASHI OHNUMA FUKAYA-CITY SAITAMA</t>
  </si>
  <si>
    <t>0485734448</t>
  </si>
  <si>
    <t>IWAOKA YUKIO</t>
  </si>
  <si>
    <t>Thien Sanh Trong</t>
  </si>
  <si>
    <t>Khmer・Indonesian・Tagalog・English</t>
    <phoneticPr fontId="62"/>
  </si>
  <si>
    <t>Sunwell Academy Co., Ltd.</t>
  </si>
  <si>
    <t>3-5-1 Kitamachi, Nerima-ku, Tokyo 179-0081, Japan</t>
  </si>
  <si>
    <t>939-1 Suna, Kawagoe-shi, Saitama, Japan</t>
  </si>
  <si>
    <t>KATSUE HAYASHI</t>
  </si>
  <si>
    <t>Ebisu Five Building 307, 2-2-6 Ebisunishi, Shibuya-ku, Tokyo, 150-0021, Japan</t>
  </si>
  <si>
    <t>JAPAN MALCO CO., LTD Tokyo Headquarters</t>
  </si>
  <si>
    <t>Indonesian・Vietnamese・Myanmar・Nepali</t>
    <phoneticPr fontId="62"/>
  </si>
  <si>
    <t>234-1 Ookura, Hokota-shi, Ibaraki</t>
  </si>
  <si>
    <t>Chinese・Vietnamese・English</t>
    <phoneticPr fontId="62"/>
  </si>
  <si>
    <t>Burmese・Chinese・English</t>
    <phoneticPr fontId="62"/>
  </si>
  <si>
    <t>2-7-6 Kanda Nishikimachi, Chiyoda-ku Tokyo 101-0054 JAPAN</t>
  </si>
  <si>
    <t>Indonesian・Thai・Chinese・Vietnamese・Myanmar</t>
    <phoneticPr fontId="28"/>
  </si>
  <si>
    <t>2F VORT Akihabara IV 1-7-8 Kanda-sudacho, Chiyoda-ku, Tokyo, Japan</t>
  </si>
  <si>
    <t>08046183890</t>
  </si>
  <si>
    <t>SHOJIN COOPERATIVE</t>
    <phoneticPr fontId="62"/>
  </si>
  <si>
    <t>3230031</t>
    <phoneticPr fontId="62"/>
  </si>
  <si>
    <t>Office115-202, 1-1-5 Yahata-cho, Oyama-shi, Tochigi-ken</t>
    <phoneticPr fontId="62"/>
  </si>
  <si>
    <t>0492657065</t>
  </si>
  <si>
    <t>3rd Floor, Takemi Building, 5-9-25 Kamifukuoka, Fujimino Shi, Saitama Prefecture</t>
    <phoneticPr fontId="62"/>
  </si>
  <si>
    <t>3rd Floor, Takemi Building, 5-9-25 Kamifukuoka, Fujimino Shi, Saitama Prefecture</t>
  </si>
  <si>
    <t>Indonesian・Vietnamese・Tagalog・English・Nepali</t>
    <phoneticPr fontId="62"/>
  </si>
  <si>
    <t>Indonesian・Vietnamese・English・Myanmar・Nepali・Mongolian</t>
    <phoneticPr fontId="28"/>
  </si>
  <si>
    <t>Mongolian・Korean</t>
    <phoneticPr fontId="62"/>
  </si>
  <si>
    <t>Vietnamese・Myanmar・Mandarin</t>
    <phoneticPr fontId="28"/>
  </si>
  <si>
    <t>Vietnamese・Myanmar・Bengali</t>
    <phoneticPr fontId="62"/>
  </si>
  <si>
    <t>Vietnamese・Chinese・Thai・Indonesian・Burmese・khmer・Cambodian</t>
    <phoneticPr fontId="62"/>
  </si>
  <si>
    <t>Indonesian・Khmer・Nepali・Vietnamese・Myanmar・Chinese・English</t>
    <phoneticPr fontId="62"/>
  </si>
  <si>
    <t>Vietnamese・English・Spanish・Indonesian</t>
    <phoneticPr fontId="28"/>
  </si>
  <si>
    <t>SP・GLO.ink</t>
    <phoneticPr fontId="62"/>
  </si>
  <si>
    <t>1-18-23 Hanatenhigasi, Osaka Tsurumiku, Osaka</t>
    <phoneticPr fontId="62"/>
  </si>
  <si>
    <t>OUMI YOSHIAKI</t>
    <phoneticPr fontId="62"/>
  </si>
  <si>
    <t>7-18-4-306, Higashisuna, Koto-ku, Tokyo</t>
    <phoneticPr fontId="62"/>
  </si>
  <si>
    <t>8140133</t>
    <phoneticPr fontId="62"/>
  </si>
  <si>
    <t xml:space="preserve">Fukuokaken, Fukuokashi, Johnanku, Nanakuma 5-10-35 Mezond Nanakuma 1203 </t>
    <phoneticPr fontId="62"/>
  </si>
  <si>
    <t>07047506868</t>
    <phoneticPr fontId="62"/>
  </si>
  <si>
    <t>Sinhala・Nepali・Vietnamese・Chinese・English</t>
    <phoneticPr fontId="62"/>
  </si>
  <si>
    <t>Indonesian・Nepali・Bengladesh・Myanmar</t>
    <phoneticPr fontId="1"/>
  </si>
  <si>
    <t>Tagalog・Nepali・Vietnamese・Myanmar</t>
    <phoneticPr fontId="62"/>
  </si>
  <si>
    <t>Vietnamese・Cambodian（Khmer）・Chinese・Myanmar・English・Indonesian・Nepali</t>
    <phoneticPr fontId="28"/>
  </si>
  <si>
    <t>Vietnamese・Myanmar・Indonesian・SriLankan</t>
    <phoneticPr fontId="62"/>
  </si>
  <si>
    <t>KOJI FUKUDA</t>
    <phoneticPr fontId="62"/>
  </si>
  <si>
    <t>109, 1-21-30, Osa, Minami-Ku, fukuoka-shi</t>
    <phoneticPr fontId="62"/>
  </si>
  <si>
    <t>English・vietnamese・Indonesian・Myanmar</t>
    <phoneticPr fontId="62"/>
  </si>
  <si>
    <t>Room G, Nice Building, 15-15 Tanaka Nishimachi, Yatsushiro Shi, Kumamoto Prefecture</t>
    <phoneticPr fontId="62"/>
  </si>
  <si>
    <t>8660876</t>
    <phoneticPr fontId="62"/>
  </si>
  <si>
    <t>0965656755</t>
    <phoneticPr fontId="62"/>
  </si>
  <si>
    <t>Hiroyuki Kadota</t>
    <phoneticPr fontId="62"/>
  </si>
  <si>
    <t>Vietnamese・Chinese・English・Indonesian・Thai</t>
    <phoneticPr fontId="62"/>
  </si>
  <si>
    <t>Korean・English・Chinese・Vietnamese・Filipino・Sinhala・Myanmar</t>
    <phoneticPr fontId="28"/>
  </si>
  <si>
    <t xml:space="preserve">English ・ Indonesian・Myanmar </t>
    <phoneticPr fontId="62"/>
  </si>
  <si>
    <t>Chinese・Vietnamese・ Indonesian・khmer</t>
    <phoneticPr fontId="62"/>
  </si>
  <si>
    <t>English・Vietnamese・Indonesian・Tagalog</t>
    <phoneticPr fontId="28"/>
  </si>
  <si>
    <t>Holy Takematsu, Building C, 2F, 675-5 Takematsu Honmachi, Omura Shi, Nagasaki Prefecture</t>
    <phoneticPr fontId="62"/>
  </si>
  <si>
    <t xml:space="preserve">4-21-11, Hakataekimae,Hakataku,Fukuoka City,Fukuoka Prefecture </t>
    <phoneticPr fontId="62"/>
  </si>
  <si>
    <t>0924333232</t>
    <phoneticPr fontId="62"/>
  </si>
  <si>
    <t>Product businese cooperative</t>
    <phoneticPr fontId="62"/>
  </si>
  <si>
    <t>1-9-18 Kyutaromachi, Chuo-ku, Osaka-shi, Osaka, Sanei Building 4F</t>
    <phoneticPr fontId="62"/>
  </si>
  <si>
    <t>UH House, 1-3-2, Aza Tobaru, Chatan-cho, Nakagami-gun, Okinawa</t>
    <phoneticPr fontId="62"/>
  </si>
  <si>
    <t>19登-002767</t>
    <phoneticPr fontId="0"/>
  </si>
  <si>
    <t>MARUYAMA　YASUNORI</t>
    <phoneticPr fontId="62"/>
  </si>
  <si>
    <t>2420007</t>
    <phoneticPr fontId="62"/>
  </si>
  <si>
    <t>Mizushima No.5 Building, Room 302, 4-16-22 Chuorinkan, Yamato City, Kanagawa Prefecture</t>
    <phoneticPr fontId="11"/>
  </si>
  <si>
    <t>0462065700</t>
    <phoneticPr fontId="62"/>
  </si>
  <si>
    <t>Indonesian・Tagalog・Vietnamese・Chinese・Myanmar</t>
    <phoneticPr fontId="62"/>
  </si>
  <si>
    <t>Thai・Vietnamese・Myanmar・Chinese・Indonesian・Sinhala・Mongolian</t>
    <phoneticPr fontId="28"/>
  </si>
  <si>
    <t>English・Chinese・Indonesian・Myanmar</t>
    <phoneticPr fontId="28"/>
  </si>
  <si>
    <t>Chinese・English・Korean・Vietnamese・Nepali・Myanmar・Indonesian</t>
    <phoneticPr fontId="62"/>
  </si>
  <si>
    <t>Vietnamese・English・Nepali・Indonesian・Myanmar</t>
    <phoneticPr fontId="62"/>
  </si>
  <si>
    <t>Seiko Dream Co., Ltd</t>
    <phoneticPr fontId="3"/>
  </si>
  <si>
    <t>SOHEI KUTSUNA</t>
    <phoneticPr fontId="62"/>
  </si>
  <si>
    <t>EduGlobeX Inc.</t>
  </si>
  <si>
    <t>12F Yokohama Blue Avenue, 4-4-2 Minatomirai, Nishiku, Yokohama, Kanagawa 220-0012 / Japan</t>
  </si>
  <si>
    <t>0452742418</t>
  </si>
  <si>
    <t>TIAN XIAOYAN</t>
  </si>
  <si>
    <t>Plactice of International Relationship Limited Liability Company</t>
  </si>
  <si>
    <t>2480003</t>
  </si>
  <si>
    <t>4-4-22, Jyomyoji, Kamakura shi, Kanagawa to Japan</t>
  </si>
  <si>
    <t>09047391101</t>
  </si>
  <si>
    <t>Yu Hatae</t>
  </si>
  <si>
    <t>Plactice of International Relationship Limited Liability Company Tokyo Office</t>
  </si>
  <si>
    <t>#303 Plaza Otyanomizu 2-1-34 Kandasurugadai Chiyoda-ku Tokyo-to Japan</t>
  </si>
  <si>
    <t>Global Human Support, Inc.</t>
  </si>
  <si>
    <t>9290122</t>
  </si>
  <si>
    <t>107-1,U,Ohama-machi,Nomi-shi,Ishikawa,929-0122,Japan</t>
  </si>
  <si>
    <t>09066003394</t>
  </si>
  <si>
    <t>Muneharu Nishiguchi</t>
  </si>
  <si>
    <t>RESPECTIA Inc.</t>
  </si>
  <si>
    <t>1-4-10 Minami-Honmachi,Chuo Ward,Osaka City</t>
  </si>
  <si>
    <t>0662103975</t>
  </si>
  <si>
    <t>Masao Tsuji</t>
  </si>
  <si>
    <t>NEXT GLOBAL INSTITUTE</t>
  </si>
  <si>
    <t>5800032</t>
  </si>
  <si>
    <t>2-155-2 Amami Higashi, Matsubara City, Osaka, Japan</t>
  </si>
  <si>
    <t>09030322829</t>
  </si>
  <si>
    <t>MASANORI ONISHI</t>
  </si>
  <si>
    <t>Flavor　Inc.</t>
  </si>
  <si>
    <t>4702216</t>
  </si>
  <si>
    <t>38 Maesaki Uedai Agui Aichi Japan</t>
  </si>
  <si>
    <t>0569475855</t>
  </si>
  <si>
    <t>Yuki　Nunome</t>
  </si>
  <si>
    <t>57  Maesaki Uedai Agui Aichi Japan</t>
  </si>
  <si>
    <t>Oland Limited</t>
  </si>
  <si>
    <t>9218063</t>
  </si>
  <si>
    <t>756,Yokaichidemachi,Kanazawa Shi,Ishikawa,921-8063</t>
  </si>
  <si>
    <t>0762694100</t>
  </si>
  <si>
    <t>FUMIYUKI NAKAGAWA</t>
  </si>
  <si>
    <t>Gifu Kokusai Doyu Kyoudoukumiai</t>
  </si>
  <si>
    <t>5040908</t>
  </si>
  <si>
    <t>2-5-1,Nakaodacho,Kakamigahara City,Gifu,504-0908,Japan</t>
  </si>
  <si>
    <t>0582603317</t>
  </si>
  <si>
    <t>Haku Tabata</t>
  </si>
  <si>
    <t>1F,2-5-1,Nakaodacho,Kakamigahara City,Gifu,504-0908,Japan</t>
  </si>
  <si>
    <t>kitani CO.,LTD.</t>
  </si>
  <si>
    <t>9350035</t>
  </si>
  <si>
    <t>73 Tobei,Kamitako,Himi-shi Toyama-ken 935-0035 Japan</t>
  </si>
  <si>
    <t>0766915300</t>
  </si>
  <si>
    <t>NOBUMOTO KITABAYASHI</t>
  </si>
  <si>
    <t>Iga Information Network Cooperative</t>
  </si>
  <si>
    <t>5180825</t>
  </si>
  <si>
    <t>2023 Oda-cho,Iga-shi,Mie,Japan</t>
  </si>
  <si>
    <t>0595267808</t>
  </si>
  <si>
    <t>Naoko Takeshima</t>
  </si>
  <si>
    <t>Indonesian・Vietnamese・Mongolian・Lao</t>
  </si>
  <si>
    <t>SH&amp;E Co. , Ltd.</t>
  </si>
  <si>
    <t>Room 804, Chubu Mansion12-12 Chubu,Yokkaichi-shi, 
Mie 510-0082</t>
  </si>
  <si>
    <t>07045376466</t>
  </si>
  <si>
    <t>BUI TIEN HUNG</t>
  </si>
  <si>
    <t>Room 804, Chubu Mansion12-12 Chubu,Yokkaichi-shi, Mie 510-0082</t>
  </si>
  <si>
    <t>Myanmar Frontier</t>
  </si>
  <si>
    <t>8-17 Futabacho,Kushiro-shi,Hokkaido 085-0006</t>
  </si>
  <si>
    <t>Mutsumi Naito</t>
  </si>
  <si>
    <t>8-20 Futabacho,Kushiro-shi,Hokkaido 085-0006</t>
  </si>
  <si>
    <t>Be solutions Inc.</t>
  </si>
  <si>
    <t>0730025</t>
  </si>
  <si>
    <t>1-5-25 Ryutsudanchi Takikawa-city Hokkaido 073-0025 Japan</t>
  </si>
  <si>
    <t>0125746690</t>
  </si>
  <si>
    <t>Akihiro Todo</t>
  </si>
  <si>
    <t>JASEAN cooperative association</t>
  </si>
  <si>
    <t>4-4-14,Sakuragawa,Naniwaku,Osaka,556-0022,Japan</t>
  </si>
  <si>
    <t>0677774941</t>
  </si>
  <si>
    <t>KOSUKE KAMATA</t>
  </si>
  <si>
    <t>4-4-14,Sakuragawa,Naniwaku,Osaka,556-0022</t>
  </si>
  <si>
    <t>Enyo Business Cooperative Association</t>
  </si>
  <si>
    <t>4630079</t>
  </si>
  <si>
    <t>AICHI KEN,NAGOYA SHI,MORIYAMA KU KOUSHINN 3-503-5</t>
  </si>
  <si>
    <t>07038866406</t>
  </si>
  <si>
    <t>JUN IGARASHI</t>
  </si>
  <si>
    <t>AICHI KEN,NAGOYA SHI,MINAMI KU,SHIROSHITA 1-33-2 101</t>
  </si>
  <si>
    <t>SHIZUOKA GLOBAL GROWTH COOPERATIVE</t>
  </si>
  <si>
    <t>1-4-6 HOJO FUKUROI-SHI SHIZUOKA-KEN</t>
  </si>
  <si>
    <t>0538748686</t>
  </si>
  <si>
    <t>ANDA Bussiness Cooperatives</t>
  </si>
  <si>
    <t>5190159</t>
  </si>
  <si>
    <t>552-5,Nishimarucho, Kameyama, Mie</t>
  </si>
  <si>
    <t>0595865945</t>
  </si>
  <si>
    <t>Mari Miwa</t>
  </si>
  <si>
    <t>Lifeline Co. Ltd.</t>
  </si>
  <si>
    <t>524-12 Shimoooshimamachi, Maebashi-shi, Gumma-ken</t>
  </si>
  <si>
    <t>0272266701</t>
  </si>
  <si>
    <t>Hiroki Shin</t>
  </si>
  <si>
    <t>Agrimarin Support Co.,Ltd.</t>
  </si>
  <si>
    <t>0700055</t>
  </si>
  <si>
    <t>1-1-3,Nishi 5-jo,Asahikawa-shi.Hokkaido,Japan</t>
  </si>
  <si>
    <t>0166765277</t>
  </si>
  <si>
    <t>Masaharu Yomogizawa</t>
  </si>
  <si>
    <t>Ishino Seisakusyo Mfg. Co., Ltd</t>
  </si>
  <si>
    <t>7090451</t>
  </si>
  <si>
    <t>244-1, Wake, Wake-cho, Wake-gun, Okayama 7090451 JAPAN</t>
  </si>
  <si>
    <t>0869920860</t>
  </si>
  <si>
    <t>ISHINO MIKIO</t>
  </si>
  <si>
    <t>Shigehiro Mori（Expanding Forest Immigration Firm）</t>
  </si>
  <si>
    <t>0040812</t>
  </si>
  <si>
    <t>2-3-5-17 Utsukushigaoka Kiyota-ku Sapporo Hokkaido 
0040812 Japan</t>
  </si>
  <si>
    <t>08060916122</t>
  </si>
  <si>
    <t>Shigehiro Mori</t>
  </si>
  <si>
    <t>Expanding Forest Immigration Firm</t>
  </si>
  <si>
    <t>0010010</t>
  </si>
  <si>
    <t>1F THE PEAK SAPPORO 23-1 Kita 10-jo Nishi 3-chome Kita-ku Sapporo Hokkaido 001-0010 Japan</t>
  </si>
  <si>
    <t>Limited Liability Company G-ONE</t>
  </si>
  <si>
    <t>8-11 Nishioka 5-jo 15-chome Toyohira-ku Sapporo-shi 
Hokkaido Japan</t>
  </si>
  <si>
    <t>0115835116</t>
  </si>
  <si>
    <t>MASASHI　YAMAZUMI</t>
  </si>
  <si>
    <t>Limited Liabitity Company G-ONE</t>
  </si>
  <si>
    <t>8-11 Nishioka 5-jo 15-chome Toyohira-ku Sapporo-shi Hokkaido Japan</t>
  </si>
  <si>
    <t>TAU Co,.Ltd.</t>
  </si>
  <si>
    <t>7596534</t>
  </si>
  <si>
    <t>596 Nagata-go, Shimonoseki City, Yamaguchi Prefecture
 759-6534</t>
  </si>
  <si>
    <t>0832426685</t>
  </si>
  <si>
    <t>MASAKI TOKUNAGA</t>
  </si>
  <si>
    <t>596 Nagata-go, Shimonoseki City, Yamaguchi Prefecture 759-6534</t>
  </si>
  <si>
    <t>YUI PKANE INC.</t>
  </si>
  <si>
    <t>101 HyteMstone 6-5 4chome 1jo Ishiyama Minamiku Sapporoshi Hokkaido</t>
  </si>
  <si>
    <t>0115011534</t>
  </si>
  <si>
    <t>SEIYA NARUSE</t>
  </si>
  <si>
    <t>101 HyteMstone 6-5 ,4chome 1jo Ishiyama Minamiku Sapporoshi Hokkaido</t>
  </si>
  <si>
    <t>Last Memory Co. Ltd</t>
  </si>
  <si>
    <t>4-17 Chuo 2-jo 5-chome Sapporo Hokkaido 003-0012 Japan</t>
  </si>
  <si>
    <t>08057249692</t>
  </si>
  <si>
    <t>Retsu Shimizu</t>
  </si>
  <si>
    <t>2-3-7 Higashisakura, Tokan Nagoya Castel #320 Higashi-ku, Nagoya-shi, Aichi</t>
  </si>
  <si>
    <t>07087906789</t>
  </si>
  <si>
    <t>OUJI YOSIAKI</t>
  </si>
  <si>
    <t>Indonesian・Shinhalese・Tagalog・Nepali・Bengali・Vietnamese・Chinese・Korean</t>
  </si>
  <si>
    <t>Mstyle LLC</t>
  </si>
  <si>
    <t>7230144</t>
  </si>
  <si>
    <t>312-53 Numatahigashi chou suehiro MiharaCity HiroshimaPrefecture</t>
  </si>
  <si>
    <t>08030573565</t>
  </si>
  <si>
    <t>Mikoshi Miho</t>
  </si>
  <si>
    <t>BABA SHINICHI（Hokkaido tokutei Ginou Partners）</t>
  </si>
  <si>
    <t>816 Tokan Sapporo Ekimae Building 1-1 Kita 7-jo Nishi 
4-chome Kita-ku Sapporo Hokkaido 060-0807 Japan</t>
  </si>
  <si>
    <t>0116000386</t>
  </si>
  <si>
    <t>BABA SHINICHI</t>
  </si>
  <si>
    <t xml:space="preserve">Hokkaido tokutei Ginou Partners </t>
  </si>
  <si>
    <t>816 Tokan Sapporo Ekimae Building 1-1 Kita 7-jo Nishi 4-chome, Kita-ku Sapporo, Hokkaido 060-0807 Japan</t>
  </si>
  <si>
    <t>INTAHIRE GROUP</t>
  </si>
  <si>
    <t>Yamada505,4-1-6 Motomachidori,Chuo-ku,Kobe,Hyogo</t>
  </si>
  <si>
    <t>09038296404</t>
  </si>
  <si>
    <t>NGUYEN THI BICH HUONG</t>
  </si>
  <si>
    <t>Hirondelle Cooperative</t>
  </si>
  <si>
    <t>6750052</t>
  </si>
  <si>
    <t>670-1 Gokenyaura,Degawara,Higashikanki-cho,Kakogawa-shi
,Hyogo</t>
  </si>
  <si>
    <t>07043893588</t>
  </si>
  <si>
    <t>Akinori Otani</t>
  </si>
  <si>
    <t>670-1 Gokenyaura,Degawara,Higashikanki-cho,Kakogawa-shi,Hyogo</t>
  </si>
  <si>
    <t>26登-013675</t>
    <phoneticPr fontId="62"/>
  </si>
  <si>
    <t>26登-013676</t>
    <phoneticPr fontId="62"/>
  </si>
  <si>
    <t>26登-013677</t>
  </si>
  <si>
    <t>26登-013678</t>
  </si>
  <si>
    <t>26登-013679</t>
  </si>
  <si>
    <t>26登-013680</t>
  </si>
  <si>
    <t>26登-013681</t>
  </si>
  <si>
    <t>26登-013682</t>
  </si>
  <si>
    <t>26登-013683</t>
  </si>
  <si>
    <t>26登-013684</t>
  </si>
  <si>
    <t>26登-013685</t>
  </si>
  <si>
    <t>26登-013686</t>
  </si>
  <si>
    <t>26登-013687</t>
  </si>
  <si>
    <t>26登-013688</t>
  </si>
  <si>
    <t>26登-013689</t>
  </si>
  <si>
    <t>26登-013690</t>
  </si>
  <si>
    <t>26登-013691</t>
  </si>
  <si>
    <t>26登-013692</t>
  </si>
  <si>
    <t>26登-013693</t>
  </si>
  <si>
    <t>26登-013694</t>
  </si>
  <si>
    <t>26登-013695</t>
  </si>
  <si>
    <t>26登-013696</t>
  </si>
  <si>
    <t>26登-013697</t>
  </si>
  <si>
    <t>26登-013698</t>
  </si>
  <si>
    <t>26登-013699</t>
  </si>
  <si>
    <t>26登-013700</t>
  </si>
  <si>
    <t>26登-013701</t>
  </si>
  <si>
    <t>26登-013702</t>
  </si>
  <si>
    <t>26登-013703</t>
  </si>
  <si>
    <t>26登-013704</t>
  </si>
  <si>
    <t>26登-013705</t>
  </si>
  <si>
    <t>Vietnamese・Myanmar・Nepali・Indonesian・Turkish</t>
    <phoneticPr fontId="28"/>
  </si>
  <si>
    <t>As of July 28.2026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</si>
</sst>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/m/d;@"/>
    <numFmt numFmtId="177" formatCode="yyyy&quot;年&quot;m&quot;月&quot;d&quot;日&quot;;@"/>
    <numFmt numFmtId="178" formatCode="[&lt;=999]000;[&lt;=9999]000\-00;000\-0000"/>
    <numFmt numFmtId="179" formatCode="0_);[Red]\(0\)"/>
    <numFmt numFmtId="180" formatCode="[$-F800]dddd\,\ mmmm\ dd\,\ yyyy"/>
    <numFmt numFmtId="181" formatCode="yyyy/mm/dd"/>
    <numFmt numFmtId="182" formatCode="0_ "/>
  </numFmts>
  <fonts count="6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48"/>
      <color theme="1"/>
      <name val="HGPｺﾞｼｯｸM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20"/>
      <color theme="1"/>
      <name val="HGPｺﾞｼｯｸM"/>
      <family val="3"/>
      <charset val="128"/>
    </font>
    <font>
      <i/>
      <sz val="11"/>
      <color rgb="FF7F7F7F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4"/>
      <name val="Times New Roman"/>
      <family val="2"/>
      <charset val="128"/>
    </font>
    <font>
      <sz val="8"/>
      <name val="Times New Roman"/>
      <family val="2"/>
      <charset val="128"/>
    </font>
    <font>
      <sz val="8"/>
      <color rgb="FF000000"/>
      <name val="Times New Roman"/>
      <family val="3"/>
      <charset val="128"/>
    </font>
    <font>
      <sz val="8"/>
      <color rgb="FF000000"/>
      <name val="Times New Roman"/>
      <family val="2"/>
      <charset val="128"/>
    </font>
    <font>
      <vertAlign val="superscript"/>
      <sz val="14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HGSｺﾞｼｯｸM"/>
      <family val="3"/>
      <charset val="128"/>
    </font>
    <font>
      <sz val="12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6"/>
      <color theme="1"/>
      <name val="HGPｺﾞｼｯｸM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HGPｺﾞｼｯｸM"/>
      <family val="3"/>
    </font>
    <font>
      <sz val="12"/>
      <color theme="1"/>
      <name val="HGPｺﾞｼｯｸM"/>
      <family val="3"/>
      <charset val="128"/>
    </font>
    <font>
      <sz val="9"/>
      <color indexed="81"/>
      <name val="MS P 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vertAlign val="superscript"/>
      <sz val="14"/>
      <name val="HGSｺﾞｼｯｸM"/>
      <family val="3"/>
      <charset val="128"/>
    </font>
    <font>
      <sz val="14"/>
      <name val="HGPｺﾞｼｯｸM"/>
      <family val="3"/>
    </font>
    <font>
      <sz val="14"/>
      <name val="HGSｺﾞｼｯｸM"/>
      <family val="3"/>
    </font>
    <font>
      <sz val="14"/>
      <color rgb="FF002060"/>
      <name val="HGPｺﾞｼｯｸM"/>
      <family val="3"/>
      <charset val="128"/>
    </font>
    <font>
      <sz val="14"/>
      <name val="ＭＳ Ｐゴシック"/>
      <family val="2"/>
      <charset val="128"/>
      <scheme val="minor"/>
    </font>
    <font>
      <sz val="12"/>
      <name val="Segoe UI Symbol"/>
      <family val="2"/>
    </font>
    <font>
      <sz val="12"/>
      <name val="HGSｺﾞｼｯｸM"/>
      <family val="3"/>
      <charset val="128"/>
    </font>
    <font>
      <sz val="12"/>
      <name val="Segoe UI Symbol"/>
      <family val="3"/>
    </font>
    <font>
      <sz val="12"/>
      <name val="HGPｺﾞｼｯｸM"/>
      <family val="3"/>
      <charset val="128"/>
    </font>
    <font>
      <sz val="12"/>
      <name val="HGSｺﾞｼｯｸM"/>
      <family val="2"/>
      <charset val="128"/>
    </font>
    <font>
      <sz val="12"/>
      <name val="HGPｺﾞｼｯｸM"/>
      <family val="2"/>
      <charset val="128"/>
    </font>
    <font>
      <sz val="12"/>
      <name val="HGSｺﾞｼｯｸM"/>
      <family val="3"/>
    </font>
    <font>
      <sz val="12"/>
      <name val="HGPｺﾞｼｯｸM"/>
      <family val="3"/>
    </font>
    <font>
      <sz val="12"/>
      <name val="HGPｺﾞｼｯｸM"/>
      <family val="2"/>
    </font>
    <font>
      <sz val="11"/>
      <name val="HGPｺﾞｼｯｸM"/>
      <family val="2"/>
      <charset val="128"/>
    </font>
    <font>
      <sz val="72"/>
      <name val="HGPｺﾞｼｯｸM"/>
      <family val="3"/>
      <charset val="128"/>
    </font>
    <font>
      <sz val="36"/>
      <name val="HGSｺﾞｼｯｸM"/>
      <family val="3"/>
      <charset val="128"/>
    </font>
    <font>
      <sz val="16"/>
      <name val="HGSｺﾞｼｯｸM"/>
      <family val="3"/>
      <charset val="128"/>
    </font>
    <font>
      <sz val="11"/>
      <name val="HGPｺﾞｼｯｸM"/>
      <family val="2"/>
    </font>
    <font>
      <sz val="11"/>
      <name val="Segoe UI Symbol"/>
      <family val="2"/>
    </font>
    <font>
      <sz val="11"/>
      <name val="Segoe UI Symbol"/>
      <family val="3"/>
    </font>
    <font>
      <sz val="11"/>
      <name val="HGSｺﾞｼｯｸM"/>
      <family val="3"/>
      <charset val="128"/>
    </font>
    <font>
      <sz val="11"/>
      <name val="HGSｺﾞｼｯｸM"/>
      <family val="2"/>
      <charset val="128"/>
    </font>
    <font>
      <sz val="14"/>
      <name val="Calibri"/>
      <family val="3"/>
    </font>
    <font>
      <sz val="14"/>
      <name val="Segoe UI"/>
      <family val="3"/>
      <charset val="238"/>
    </font>
    <font>
      <sz val="14"/>
      <name val="Calibri"/>
      <family val="3"/>
      <charset val="238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9">
    <xf numFmtId="0" fontId="0" fillId="0" borderId="0">
      <alignment vertical="center"/>
    </xf>
    <xf numFmtId="0" fontId="17" fillId="0" borderId="0"/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0" fillId="0" borderId="0"/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</cellStyleXfs>
  <cellXfs count="573">
    <xf numFmtId="0" fontId="0" fillId="0" borderId="0" xfId="0">
      <alignment vertical="center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81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49" fontId="24" fillId="3" borderId="12" xfId="0" applyNumberFormat="1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center" vertical="center" wrapText="1"/>
    </xf>
    <xf numFmtId="181" fontId="24" fillId="3" borderId="1" xfId="0" applyNumberFormat="1" applyFont="1" applyFill="1" applyBorder="1" applyAlignment="1">
      <alignment horizontal="center" vertical="center" wrapText="1"/>
    </xf>
    <xf numFmtId="181" fontId="24" fillId="3" borderId="12" xfId="0" applyNumberFormat="1" applyFont="1" applyFill="1" applyBorder="1" applyAlignment="1">
      <alignment horizontal="center" vertical="center"/>
    </xf>
    <xf numFmtId="49" fontId="24" fillId="3" borderId="8" xfId="0" applyNumberFormat="1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181" fontId="24" fillId="3" borderId="8" xfId="0" applyNumberFormat="1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left" vertical="center" wrapText="1"/>
    </xf>
    <xf numFmtId="181" fontId="24" fillId="3" borderId="12" xfId="0" applyNumberFormat="1" applyFont="1" applyFill="1" applyBorder="1" applyAlignment="1">
      <alignment horizontal="center" vertical="center" wrapText="1"/>
    </xf>
    <xf numFmtId="0" fontId="24" fillId="3" borderId="12" xfId="0" quotePrefix="1" applyFont="1" applyFill="1" applyBorder="1" applyAlignment="1">
      <alignment horizontal="left" vertical="center" wrapText="1"/>
    </xf>
    <xf numFmtId="49" fontId="24" fillId="3" borderId="12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49" fontId="24" fillId="3" borderId="12" xfId="0" applyNumberFormat="1" applyFont="1" applyFill="1" applyBorder="1" applyAlignment="1" applyProtection="1">
      <alignment horizontal="center" vertical="center"/>
      <protection locked="0"/>
    </xf>
    <xf numFmtId="0" fontId="24" fillId="3" borderId="12" xfId="0" applyFont="1" applyFill="1" applyBorder="1" applyAlignment="1">
      <alignment vertical="center" wrapText="1"/>
    </xf>
    <xf numFmtId="181" fontId="24" fillId="3" borderId="12" xfId="0" applyNumberFormat="1" applyFont="1" applyFill="1" applyBorder="1" applyAlignment="1" applyProtection="1">
      <alignment horizontal="center" vertical="center"/>
      <protection locked="0"/>
    </xf>
    <xf numFmtId="0" fontId="24" fillId="3" borderId="12" xfId="0" applyFont="1" applyFill="1" applyBorder="1" applyAlignment="1" applyProtection="1">
      <alignment horizontal="left" vertical="center" wrapText="1"/>
      <protection locked="0"/>
    </xf>
    <xf numFmtId="49" fontId="24" fillId="3" borderId="8" xfId="0" applyNumberFormat="1" applyFont="1" applyFill="1" applyBorder="1" applyAlignment="1">
      <alignment horizontal="center" vertical="center"/>
    </xf>
    <xf numFmtId="181" fontId="24" fillId="3" borderId="8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14" fontId="24" fillId="3" borderId="12" xfId="0" applyNumberFormat="1" applyFont="1" applyFill="1" applyBorder="1" applyAlignment="1">
      <alignment horizontal="center" vertical="center" wrapText="1"/>
    </xf>
    <xf numFmtId="14" fontId="24" fillId="3" borderId="8" xfId="0" applyNumberFormat="1" applyFont="1" applyFill="1" applyBorder="1" applyAlignment="1">
      <alignment horizontal="center" vertical="center" wrapText="1"/>
    </xf>
    <xf numFmtId="14" fontId="24" fillId="3" borderId="12" xfId="0" applyNumberFormat="1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14" fontId="24" fillId="3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42" fillId="3" borderId="12" xfId="0" applyFont="1" applyFill="1" applyBorder="1" applyAlignment="1">
      <alignment vertical="center" wrapText="1"/>
    </xf>
    <xf numFmtId="0" fontId="42" fillId="3" borderId="8" xfId="0" applyFont="1" applyFill="1" applyBorder="1" applyAlignment="1">
      <alignment vertical="center" wrapText="1"/>
    </xf>
    <xf numFmtId="0" fontId="42" fillId="3" borderId="1" xfId="0" applyFont="1" applyFill="1" applyBorder="1" applyAlignment="1">
      <alignment vertical="center" wrapText="1"/>
    </xf>
    <xf numFmtId="1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5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5" fillId="0" borderId="0" xfId="0" applyFont="1">
      <alignment vertical="center"/>
    </xf>
    <xf numFmtId="0" fontId="10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37" fillId="0" borderId="0" xfId="0" applyFont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>
      <alignment vertical="center"/>
    </xf>
    <xf numFmtId="0" fontId="7" fillId="0" borderId="0" xfId="0" applyFont="1">
      <alignment vertical="center"/>
    </xf>
    <xf numFmtId="0" fontId="32" fillId="0" borderId="0" xfId="0" applyFont="1">
      <alignment vertical="center"/>
    </xf>
    <xf numFmtId="14" fontId="52" fillId="0" borderId="0" xfId="0" applyNumberFormat="1" applyFont="1" applyAlignment="1">
      <alignment horizontal="right" vertical="center"/>
    </xf>
    <xf numFmtId="0" fontId="53" fillId="2" borderId="3" xfId="0" applyFont="1" applyFill="1" applyBorder="1" applyAlignment="1">
      <alignment horizontal="center" vertical="center"/>
    </xf>
    <xf numFmtId="49" fontId="53" fillId="2" borderId="3" xfId="0" applyNumberFormat="1" applyFont="1" applyFill="1" applyBorder="1" applyAlignment="1">
      <alignment horizontal="center" vertical="center"/>
    </xf>
    <xf numFmtId="0" fontId="53" fillId="2" borderId="3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>
      <alignment vertical="center"/>
    </xf>
    <xf numFmtId="0" fontId="8" fillId="0" borderId="7" xfId="0" applyFont="1" applyBorder="1">
      <alignment vertical="center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181" fontId="37" fillId="0" borderId="0" xfId="0" applyNumberFormat="1" applyFont="1" applyAlignment="1">
      <alignment horizontal="center" vertical="center"/>
    </xf>
    <xf numFmtId="0" fontId="8" fillId="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14" fontId="53" fillId="2" borderId="10" xfId="0" applyNumberFormat="1" applyFont="1" applyFill="1" applyBorder="1" applyAlignment="1">
      <alignment horizontal="center" vertical="center" wrapText="1"/>
    </xf>
    <xf numFmtId="49" fontId="53" fillId="2" borderId="2" xfId="1" applyNumberFormat="1" applyFont="1" applyFill="1" applyBorder="1" applyAlignment="1">
      <alignment horizontal="center" vertical="center"/>
    </xf>
    <xf numFmtId="0" fontId="53" fillId="2" borderId="10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3" fillId="2" borderId="4" xfId="0" applyFont="1" applyFill="1" applyBorder="1" applyAlignment="1">
      <alignment horizontal="center" vertical="center" wrapText="1"/>
    </xf>
    <xf numFmtId="0" fontId="23" fillId="2" borderId="2" xfId="0" quotePrefix="1" applyFont="1" applyFill="1" applyBorder="1" applyAlignment="1">
      <alignment horizontal="center" vertical="center" wrapText="1"/>
    </xf>
    <xf numFmtId="0" fontId="53" fillId="2" borderId="13" xfId="0" applyFont="1" applyFill="1" applyBorder="1" applyAlignment="1">
      <alignment horizontal="center" vertical="center" wrapText="1"/>
    </xf>
    <xf numFmtId="181" fontId="53" fillId="2" borderId="10" xfId="0" applyNumberFormat="1" applyFont="1" applyFill="1" applyBorder="1" applyAlignment="1">
      <alignment horizontal="center" vertical="center" wrapText="1"/>
    </xf>
    <xf numFmtId="0" fontId="53" fillId="2" borderId="2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center" wrapText="1"/>
    </xf>
    <xf numFmtId="181" fontId="24" fillId="0" borderId="1" xfId="0" applyNumberFormat="1" applyFont="1" applyFill="1" applyBorder="1" applyAlignment="1">
      <alignment horizontal="center" vertical="center"/>
    </xf>
    <xf numFmtId="14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14" fontId="24" fillId="0" borderId="8" xfId="0" applyNumberFormat="1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left" vertical="center" wrapText="1"/>
    </xf>
    <xf numFmtId="49" fontId="24" fillId="0" borderId="8" xfId="0" applyNumberFormat="1" applyFont="1" applyFill="1" applyBorder="1" applyAlignment="1">
      <alignment horizontal="center" vertical="center"/>
    </xf>
    <xf numFmtId="0" fontId="24" fillId="0" borderId="8" xfId="0" quotePrefix="1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vertical="center" wrapText="1"/>
    </xf>
    <xf numFmtId="181" fontId="24" fillId="0" borderId="8" xfId="0" applyNumberFormat="1" applyFont="1" applyFill="1" applyBorder="1" applyAlignment="1">
      <alignment horizontal="center" vertical="center"/>
    </xf>
    <xf numFmtId="0" fontId="24" fillId="0" borderId="8" xfId="0" quotePrefix="1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center" vertical="center"/>
    </xf>
    <xf numFmtId="14" fontId="24" fillId="0" borderId="9" xfId="0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left" vertical="center" wrapText="1"/>
    </xf>
    <xf numFmtId="49" fontId="24" fillId="0" borderId="9" xfId="0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vertical="center" wrapText="1"/>
    </xf>
    <xf numFmtId="181" fontId="24" fillId="0" borderId="9" xfId="0" applyNumberFormat="1" applyFont="1" applyFill="1" applyBorder="1" applyAlignment="1">
      <alignment horizontal="center" vertical="center"/>
    </xf>
    <xf numFmtId="14" fontId="24" fillId="0" borderId="12" xfId="0" applyNumberFormat="1" applyFont="1" applyFill="1" applyBorder="1" applyAlignment="1">
      <alignment horizontal="left" vertical="center" wrapText="1"/>
    </xf>
    <xf numFmtId="49" fontId="24" fillId="0" borderId="8" xfId="0" applyNumberFormat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181" fontId="24" fillId="0" borderId="12" xfId="0" applyNumberFormat="1" applyFont="1" applyFill="1" applyBorder="1" applyAlignment="1">
      <alignment horizontal="center" vertical="center"/>
    </xf>
    <xf numFmtId="0" fontId="24" fillId="0" borderId="12" xfId="0" quotePrefix="1" applyFont="1" applyFill="1" applyBorder="1" applyAlignment="1">
      <alignment horizontal="left" vertical="center" wrapText="1"/>
    </xf>
    <xf numFmtId="0" fontId="24" fillId="0" borderId="12" xfId="0" quotePrefix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vertical="center" wrapText="1"/>
    </xf>
    <xf numFmtId="31" fontId="24" fillId="0" borderId="1" xfId="0" applyNumberFormat="1" applyFont="1" applyFill="1" applyBorder="1" applyAlignment="1">
      <alignment horizontal="left" vertical="center" wrapText="1"/>
    </xf>
    <xf numFmtId="49" fontId="24" fillId="0" borderId="12" xfId="0" quotePrefix="1" applyNumberFormat="1" applyFont="1" applyFill="1" applyBorder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 wrapText="1"/>
    </xf>
    <xf numFmtId="181" fontId="24" fillId="0" borderId="14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center" vertical="center" wrapText="1"/>
    </xf>
    <xf numFmtId="31" fontId="24" fillId="0" borderId="8" xfId="0" quotePrefix="1" applyNumberFormat="1" applyFont="1" applyFill="1" applyBorder="1" applyAlignment="1">
      <alignment horizontal="left" vertical="center" wrapText="1"/>
    </xf>
    <xf numFmtId="31" fontId="24" fillId="0" borderId="9" xfId="0" applyNumberFormat="1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>
      <alignment horizontal="center" vertical="center" shrinkToFit="1"/>
    </xf>
    <xf numFmtId="0" fontId="24" fillId="0" borderId="8" xfId="0" applyFont="1" applyFill="1" applyBorder="1" applyAlignment="1">
      <alignment horizontal="left" vertical="center" wrapText="1" shrinkToFit="1"/>
    </xf>
    <xf numFmtId="49" fontId="38" fillId="0" borderId="17" xfId="0" applyNumberFormat="1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left" vertical="center" wrapText="1" shrinkToFit="1"/>
    </xf>
    <xf numFmtId="0" fontId="24" fillId="0" borderId="1" xfId="0" applyFont="1" applyFill="1" applyBorder="1" applyAlignment="1">
      <alignment horizontal="left" vertical="center" wrapText="1" shrinkToFit="1"/>
    </xf>
    <xf numFmtId="0" fontId="24" fillId="0" borderId="12" xfId="0" applyFont="1" applyFill="1" applyBorder="1" applyAlignment="1">
      <alignment horizontal="left" vertical="center" wrapText="1" shrinkToFit="1"/>
    </xf>
    <xf numFmtId="49" fontId="24" fillId="0" borderId="12" xfId="0" applyNumberFormat="1" applyFont="1" applyFill="1" applyBorder="1" applyAlignment="1">
      <alignment horizontal="left" vertical="center" wrapText="1"/>
    </xf>
    <xf numFmtId="0" fontId="42" fillId="0" borderId="12" xfId="0" applyFont="1" applyFill="1" applyBorder="1" applyAlignment="1">
      <alignment vertical="center" wrapText="1"/>
    </xf>
    <xf numFmtId="181" fontId="24" fillId="0" borderId="1" xfId="0" applyNumberFormat="1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shrinkToFit="1"/>
    </xf>
    <xf numFmtId="49" fontId="24" fillId="0" borderId="8" xfId="0" quotePrefix="1" applyNumberFormat="1" applyFont="1" applyFill="1" applyBorder="1" applyAlignment="1">
      <alignment horizontal="center" vertical="center" wrapText="1"/>
    </xf>
    <xf numFmtId="49" fontId="24" fillId="0" borderId="12" xfId="0" applyNumberFormat="1" applyFont="1" applyFill="1" applyBorder="1" applyAlignment="1">
      <alignment horizontal="center" vertical="center" wrapText="1"/>
    </xf>
    <xf numFmtId="181" fontId="24" fillId="0" borderId="0" xfId="0" applyNumberFormat="1" applyFont="1" applyFill="1" applyAlignment="1">
      <alignment horizontal="center" vertical="center"/>
    </xf>
    <xf numFmtId="0" fontId="24" fillId="0" borderId="1" xfId="0" quotePrefix="1" applyFont="1" applyFill="1" applyBorder="1" applyAlignment="1">
      <alignment horizontal="center" vertical="center"/>
    </xf>
    <xf numFmtId="0" fontId="24" fillId="0" borderId="12" xfId="0" quotePrefix="1" applyFont="1" applyFill="1" applyBorder="1" applyAlignment="1">
      <alignment horizontal="center" vertical="center" wrapText="1"/>
    </xf>
    <xf numFmtId="181" fontId="24" fillId="0" borderId="1" xfId="0" applyNumberFormat="1" applyFont="1" applyFill="1" applyBorder="1" applyAlignment="1">
      <alignment horizontal="center" vertical="center" wrapText="1"/>
    </xf>
    <xf numFmtId="14" fontId="24" fillId="0" borderId="8" xfId="0" applyNumberFormat="1" applyFont="1" applyFill="1" applyBorder="1" applyAlignment="1">
      <alignment horizontal="center" vertical="center" wrapText="1"/>
    </xf>
    <xf numFmtId="181" fontId="24" fillId="0" borderId="8" xfId="0" applyNumberFormat="1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181" fontId="24" fillId="0" borderId="12" xfId="0" applyNumberFormat="1" applyFont="1" applyFill="1" applyBorder="1" applyAlignment="1">
      <alignment horizontal="center" vertical="center" wrapText="1"/>
    </xf>
    <xf numFmtId="49" fontId="24" fillId="0" borderId="12" xfId="0" quotePrefix="1" applyNumberFormat="1" applyFont="1" applyFill="1" applyBorder="1" applyAlignment="1">
      <alignment horizontal="center" vertical="center" wrapText="1"/>
    </xf>
    <xf numFmtId="14" fontId="24" fillId="0" borderId="12" xfId="0" applyNumberFormat="1" applyFont="1" applyFill="1" applyBorder="1" applyAlignment="1">
      <alignment horizontal="center" vertical="center" wrapText="1"/>
    </xf>
    <xf numFmtId="14" fontId="24" fillId="0" borderId="9" xfId="0" applyNumberFormat="1" applyFont="1" applyFill="1" applyBorder="1" applyAlignment="1">
      <alignment horizontal="center" vertical="center" wrapText="1"/>
    </xf>
    <xf numFmtId="181" fontId="24" fillId="0" borderId="9" xfId="0" applyNumberFormat="1" applyFont="1" applyFill="1" applyBorder="1" applyAlignment="1">
      <alignment horizontal="center" vertical="center" wrapText="1"/>
    </xf>
    <xf numFmtId="0" fontId="24" fillId="0" borderId="1" xfId="0" quotePrefix="1" applyFont="1" applyFill="1" applyBorder="1" applyAlignment="1">
      <alignment horizontal="center" vertical="center" wrapText="1"/>
    </xf>
    <xf numFmtId="49" fontId="24" fillId="0" borderId="12" xfId="1" applyNumberFormat="1" applyFont="1" applyFill="1" applyBorder="1" applyAlignment="1">
      <alignment horizontal="center" vertical="center" wrapText="1"/>
    </xf>
    <xf numFmtId="49" fontId="24" fillId="0" borderId="12" xfId="1" quotePrefix="1" applyNumberFormat="1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176" fontId="24" fillId="0" borderId="12" xfId="0" applyNumberFormat="1" applyFont="1" applyFill="1" applyBorder="1" applyAlignment="1">
      <alignment horizontal="center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176" fontId="24" fillId="0" borderId="12" xfId="0" applyNumberFormat="1" applyFont="1" applyFill="1" applyBorder="1" applyAlignment="1">
      <alignment horizontal="left" vertical="center" wrapText="1"/>
    </xf>
    <xf numFmtId="0" fontId="24" fillId="0" borderId="12" xfId="1" quotePrefix="1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2" xfId="0" quotePrefix="1" applyFont="1" applyFill="1" applyBorder="1" applyAlignment="1">
      <alignment horizontal="left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24" fillId="0" borderId="1" xfId="0" quotePrefix="1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left" vertical="center" wrapText="1"/>
    </xf>
    <xf numFmtId="0" fontId="24" fillId="0" borderId="20" xfId="0" applyFont="1" applyFill="1" applyBorder="1" applyAlignment="1">
      <alignment horizontal="left" vertical="center" wrapText="1"/>
    </xf>
    <xf numFmtId="0" fontId="24" fillId="0" borderId="8" xfId="1" quotePrefix="1" applyFont="1" applyFill="1" applyBorder="1" applyAlignment="1">
      <alignment horizontal="left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left" vertical="center" wrapText="1"/>
    </xf>
    <xf numFmtId="49" fontId="37" fillId="0" borderId="12" xfId="0" applyNumberFormat="1" applyFont="1" applyFill="1" applyBorder="1" applyAlignment="1">
      <alignment horizontal="center" vertical="center" wrapText="1"/>
    </xf>
    <xf numFmtId="49" fontId="37" fillId="0" borderId="19" xfId="0" applyNumberFormat="1" applyFont="1" applyFill="1" applyBorder="1" applyAlignment="1">
      <alignment horizontal="left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left" vertical="center" wrapText="1"/>
    </xf>
    <xf numFmtId="0" fontId="38" fillId="0" borderId="8" xfId="0" applyFont="1" applyFill="1" applyBorder="1" applyAlignment="1">
      <alignment horizontal="left" vertical="center" wrapText="1"/>
    </xf>
    <xf numFmtId="49" fontId="38" fillId="0" borderId="12" xfId="0" applyNumberFormat="1" applyFont="1" applyFill="1" applyBorder="1" applyAlignment="1">
      <alignment horizontal="center" vertical="center"/>
    </xf>
    <xf numFmtId="0" fontId="24" fillId="0" borderId="9" xfId="0" quotePrefix="1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vertical="center" wrapText="1"/>
    </xf>
    <xf numFmtId="14" fontId="24" fillId="0" borderId="16" xfId="0" applyNumberFormat="1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left" vertical="center" wrapText="1"/>
    </xf>
    <xf numFmtId="177" fontId="24" fillId="0" borderId="1" xfId="0" applyNumberFormat="1" applyFont="1" applyFill="1" applyBorder="1" applyAlignment="1">
      <alignment horizontal="center" vertical="center" wrapText="1"/>
    </xf>
    <xf numFmtId="177" fontId="24" fillId="0" borderId="1" xfId="0" applyNumberFormat="1" applyFont="1" applyFill="1" applyBorder="1" applyAlignment="1">
      <alignment horizontal="center" vertical="center"/>
    </xf>
    <xf numFmtId="177" fontId="24" fillId="0" borderId="9" xfId="0" applyNumberFormat="1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49" fontId="24" fillId="0" borderId="12" xfId="0" quotePrefix="1" applyNumberFormat="1" applyFont="1" applyFill="1" applyBorder="1" applyAlignment="1">
      <alignment horizontal="left" vertical="center" wrapText="1"/>
    </xf>
    <xf numFmtId="179" fontId="24" fillId="0" borderId="12" xfId="0" quotePrefix="1" applyNumberFormat="1" applyFont="1" applyFill="1" applyBorder="1" applyAlignment="1">
      <alignment horizontal="center" vertical="center" wrapText="1"/>
    </xf>
    <xf numFmtId="179" fontId="24" fillId="0" borderId="12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/>
    </xf>
    <xf numFmtId="14" fontId="38" fillId="0" borderId="9" xfId="0" applyNumberFormat="1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left" vertical="center" wrapText="1"/>
    </xf>
    <xf numFmtId="49" fontId="38" fillId="0" borderId="9" xfId="0" applyNumberFormat="1" applyFont="1" applyFill="1" applyBorder="1" applyAlignment="1">
      <alignment horizontal="center" vertical="center"/>
    </xf>
    <xf numFmtId="0" fontId="38" fillId="0" borderId="9" xfId="0" quotePrefix="1" applyFont="1" applyFill="1" applyBorder="1" applyAlignment="1">
      <alignment horizontal="left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2" xfId="0" quotePrefix="1" applyFont="1" applyFill="1" applyBorder="1" applyAlignment="1">
      <alignment horizontal="center" vertical="center"/>
    </xf>
    <xf numFmtId="0" fontId="47" fillId="0" borderId="9" xfId="0" applyFont="1" applyFill="1" applyBorder="1" applyAlignment="1">
      <alignment vertical="center" wrapText="1"/>
    </xf>
    <xf numFmtId="181" fontId="38" fillId="0" borderId="9" xfId="0" applyNumberFormat="1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vertical="center" wrapText="1"/>
    </xf>
    <xf numFmtId="0" fontId="37" fillId="0" borderId="12" xfId="0" applyFont="1" applyFill="1" applyBorder="1" applyAlignment="1">
      <alignment horizontal="left" vertical="center" wrapText="1"/>
    </xf>
    <xf numFmtId="49" fontId="37" fillId="0" borderId="1" xfId="0" applyNumberFormat="1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vertical="center" wrapText="1"/>
    </xf>
    <xf numFmtId="0" fontId="38" fillId="0" borderId="12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49" fontId="38" fillId="0" borderId="8" xfId="0" applyNumberFormat="1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left" vertical="center" wrapText="1"/>
    </xf>
    <xf numFmtId="49" fontId="37" fillId="0" borderId="12" xfId="0" applyNumberFormat="1" applyFont="1" applyFill="1" applyBorder="1" applyAlignment="1">
      <alignment horizontal="center" vertical="center"/>
    </xf>
    <xf numFmtId="0" fontId="24" fillId="0" borderId="9" xfId="0" quotePrefix="1" applyFont="1" applyFill="1" applyBorder="1" applyAlignment="1">
      <alignment horizontal="left" vertical="center" wrapText="1"/>
    </xf>
    <xf numFmtId="0" fontId="45" fillId="0" borderId="1" xfId="0" applyFont="1" applyFill="1" applyBorder="1" applyAlignment="1">
      <alignment vertical="center" wrapText="1"/>
    </xf>
    <xf numFmtId="49" fontId="24" fillId="0" borderId="1" xfId="0" quotePrefix="1" applyNumberFormat="1" applyFont="1" applyFill="1" applyBorder="1" applyAlignment="1">
      <alignment horizontal="center" vertical="center"/>
    </xf>
    <xf numFmtId="49" fontId="24" fillId="0" borderId="8" xfId="0" quotePrefix="1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1" xfId="0" applyFont="1" applyFill="1" applyBorder="1">
      <alignment vertical="center"/>
    </xf>
    <xf numFmtId="14" fontId="24" fillId="0" borderId="12" xfId="0" quotePrefix="1" applyNumberFormat="1" applyFont="1" applyFill="1" applyBorder="1" applyAlignment="1">
      <alignment horizontal="left" vertical="center" wrapText="1"/>
    </xf>
    <xf numFmtId="31" fontId="24" fillId="0" borderId="12" xfId="0" applyNumberFormat="1" applyFont="1" applyFill="1" applyBorder="1" applyAlignment="1">
      <alignment horizontal="left" vertical="center" wrapText="1"/>
    </xf>
    <xf numFmtId="31" fontId="24" fillId="0" borderId="8" xfId="0" applyNumberFormat="1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 wrapText="1"/>
    </xf>
    <xf numFmtId="49" fontId="24" fillId="0" borderId="9" xfId="0" quotePrefix="1" applyNumberFormat="1" applyFont="1" applyFill="1" applyBorder="1" applyAlignment="1">
      <alignment horizontal="center" vertical="center"/>
    </xf>
    <xf numFmtId="14" fontId="24" fillId="0" borderId="8" xfId="0" applyNumberFormat="1" applyFont="1" applyFill="1" applyBorder="1" applyAlignment="1">
      <alignment horizontal="left" vertical="center" wrapText="1"/>
    </xf>
    <xf numFmtId="0" fontId="45" fillId="0" borderId="12" xfId="0" applyFont="1" applyFill="1" applyBorder="1" applyAlignment="1">
      <alignment vertical="center" wrapText="1"/>
    </xf>
    <xf numFmtId="0" fontId="42" fillId="0" borderId="12" xfId="0" applyFont="1" applyFill="1" applyBorder="1" applyAlignment="1">
      <alignment horizontal="left" vertical="center" wrapText="1"/>
    </xf>
    <xf numFmtId="0" fontId="42" fillId="0" borderId="8" xfId="0" applyFont="1" applyFill="1" applyBorder="1" applyAlignment="1">
      <alignment horizontal="left" vertical="center" wrapText="1"/>
    </xf>
    <xf numFmtId="49" fontId="24" fillId="0" borderId="17" xfId="0" applyNumberFormat="1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wrapText="1"/>
    </xf>
    <xf numFmtId="0" fontId="42" fillId="0" borderId="17" xfId="0" applyFont="1" applyFill="1" applyBorder="1" applyAlignment="1">
      <alignment horizontal="left" vertical="center" wrapText="1"/>
    </xf>
    <xf numFmtId="181" fontId="24" fillId="0" borderId="17" xfId="0" applyNumberFormat="1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left" vertical="center" wrapText="1"/>
    </xf>
    <xf numFmtId="49" fontId="24" fillId="0" borderId="6" xfId="0" applyNumberFormat="1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left" vertical="center" wrapText="1"/>
    </xf>
    <xf numFmtId="181" fontId="24" fillId="0" borderId="6" xfId="0" applyNumberFormat="1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left" vertical="center" wrapText="1"/>
    </xf>
    <xf numFmtId="49" fontId="24" fillId="0" borderId="9" xfId="0" applyNumberFormat="1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49" fontId="24" fillId="0" borderId="12" xfId="1" quotePrefix="1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shrinkToFit="1"/>
    </xf>
    <xf numFmtId="0" fontId="24" fillId="0" borderId="9" xfId="0" applyFont="1" applyFill="1" applyBorder="1">
      <alignment vertical="center"/>
    </xf>
    <xf numFmtId="0" fontId="24" fillId="0" borderId="1" xfId="0" applyFont="1" applyFill="1" applyBorder="1" applyAlignment="1">
      <alignment horizontal="left" vertical="center"/>
    </xf>
    <xf numFmtId="56" fontId="24" fillId="0" borderId="12" xfId="0" applyNumberFormat="1" applyFont="1" applyFill="1" applyBorder="1" applyAlignment="1">
      <alignment horizontal="left" vertical="center" wrapText="1"/>
    </xf>
    <xf numFmtId="0" fontId="24" fillId="0" borderId="12" xfId="0" applyFont="1" applyFill="1" applyBorder="1" applyAlignment="1" applyProtection="1">
      <alignment horizontal="center" vertical="center" wrapText="1"/>
      <protection locked="0"/>
    </xf>
    <xf numFmtId="0" fontId="38" fillId="0" borderId="8" xfId="0" quotePrefix="1" applyFont="1" applyFill="1" applyBorder="1" applyAlignment="1">
      <alignment horizontal="left" vertical="center" wrapText="1"/>
    </xf>
    <xf numFmtId="181" fontId="24" fillId="0" borderId="8" xfId="0" quotePrefix="1" applyNumberFormat="1" applyFont="1" applyFill="1" applyBorder="1" applyAlignment="1">
      <alignment horizontal="left" vertical="center" wrapText="1"/>
    </xf>
    <xf numFmtId="14" fontId="24" fillId="0" borderId="20" xfId="0" applyNumberFormat="1" applyFont="1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 applyProtection="1">
      <alignment horizontal="left" vertical="center" wrapText="1"/>
      <protection locked="0"/>
    </xf>
    <xf numFmtId="176" fontId="24" fillId="0" borderId="12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76" fontId="24" fillId="0" borderId="8" xfId="0" applyNumberFormat="1" applyFont="1" applyFill="1" applyBorder="1" applyAlignment="1">
      <alignment horizontal="center" vertical="center"/>
    </xf>
    <xf numFmtId="176" fontId="24" fillId="0" borderId="9" xfId="0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14" fontId="24" fillId="0" borderId="11" xfId="0" applyNumberFormat="1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/>
    </xf>
    <xf numFmtId="0" fontId="24" fillId="0" borderId="11" xfId="0" quotePrefix="1" applyFont="1" applyFill="1" applyBorder="1" applyAlignment="1">
      <alignment horizontal="left" vertical="center" wrapText="1"/>
    </xf>
    <xf numFmtId="49" fontId="24" fillId="0" borderId="11" xfId="0" quotePrefix="1" applyNumberFormat="1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vertical="center" wrapText="1"/>
    </xf>
    <xf numFmtId="176" fontId="24" fillId="0" borderId="11" xfId="0" applyNumberFormat="1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left" vertical="center" wrapText="1"/>
    </xf>
    <xf numFmtId="49" fontId="24" fillId="0" borderId="22" xfId="0" applyNumberFormat="1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/>
    </xf>
    <xf numFmtId="176" fontId="24" fillId="0" borderId="22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center" vertical="center" wrapText="1"/>
    </xf>
    <xf numFmtId="181" fontId="24" fillId="0" borderId="21" xfId="0" applyNumberFormat="1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181" fontId="24" fillId="0" borderId="7" xfId="0" applyNumberFormat="1" applyFont="1" applyFill="1" applyBorder="1" applyAlignment="1">
      <alignment horizontal="center" vertical="center"/>
    </xf>
    <xf numFmtId="181" fontId="24" fillId="0" borderId="8" xfId="0" applyNumberFormat="1" applyFont="1" applyFill="1" applyBorder="1">
      <alignment vertical="center"/>
    </xf>
    <xf numFmtId="49" fontId="24" fillId="0" borderId="12" xfId="0" applyNumberFormat="1" applyFont="1" applyFill="1" applyBorder="1">
      <alignment vertical="center"/>
    </xf>
    <xf numFmtId="14" fontId="10" fillId="0" borderId="12" xfId="0" applyNumberFormat="1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vertical="center" wrapText="1"/>
    </xf>
    <xf numFmtId="181" fontId="10" fillId="0" borderId="12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4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vertical="center" wrapText="1"/>
    </xf>
    <xf numFmtId="181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8" xfId="0" quotePrefix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vertical="center" wrapText="1"/>
    </xf>
    <xf numFmtId="181" fontId="10" fillId="0" borderId="1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4" fontId="10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vertical="center" wrapText="1"/>
    </xf>
    <xf numFmtId="181" fontId="10" fillId="0" borderId="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46" fillId="0" borderId="1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10" fillId="0" borderId="12" xfId="0" applyNumberFormat="1" applyFont="1" applyFill="1" applyBorder="1">
      <alignment vertical="center"/>
    </xf>
    <xf numFmtId="0" fontId="10" fillId="0" borderId="12" xfId="0" applyFont="1" applyFill="1" applyBorder="1">
      <alignment vertical="center"/>
    </xf>
    <xf numFmtId="181" fontId="10" fillId="0" borderId="12" xfId="0" applyNumberFormat="1" applyFont="1" applyFill="1" applyBorder="1">
      <alignment vertical="center"/>
    </xf>
    <xf numFmtId="176" fontId="10" fillId="0" borderId="12" xfId="0" applyNumberFormat="1" applyFont="1" applyFill="1" applyBorder="1" applyAlignment="1">
      <alignment horizontal="center" vertical="center"/>
    </xf>
    <xf numFmtId="0" fontId="10" fillId="0" borderId="12" xfId="0" quotePrefix="1" applyFont="1" applyFill="1" applyBorder="1" applyAlignment="1">
      <alignment horizontal="left" vertical="center" wrapText="1"/>
    </xf>
    <xf numFmtId="49" fontId="10" fillId="0" borderId="12" xfId="0" quotePrefix="1" applyNumberFormat="1" applyFont="1" applyFill="1" applyBorder="1" applyAlignment="1">
      <alignment horizontal="center" vertical="center"/>
    </xf>
    <xf numFmtId="0" fontId="10" fillId="0" borderId="12" xfId="0" quotePrefix="1" applyFont="1" applyFill="1" applyBorder="1" applyAlignment="1">
      <alignment horizontal="center" vertical="center" wrapText="1"/>
    </xf>
    <xf numFmtId="0" fontId="10" fillId="0" borderId="8" xfId="0" applyFont="1" applyFill="1" applyBorder="1">
      <alignment vertical="center"/>
    </xf>
    <xf numFmtId="176" fontId="10" fillId="0" borderId="8" xfId="0" applyNumberFormat="1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left" vertical="center" wrapText="1"/>
    </xf>
    <xf numFmtId="49" fontId="10" fillId="0" borderId="2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/>
    </xf>
    <xf numFmtId="0" fontId="44" fillId="0" borderId="12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0" fillId="0" borderId="12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49" fontId="37" fillId="0" borderId="8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vertical="center" wrapText="1"/>
    </xf>
    <xf numFmtId="0" fontId="57" fillId="0" borderId="12" xfId="0" applyFont="1" applyFill="1" applyBorder="1" applyAlignment="1">
      <alignment vertical="center" wrapText="1"/>
    </xf>
    <xf numFmtId="0" fontId="57" fillId="0" borderId="8" xfId="0" applyFont="1" applyFill="1" applyBorder="1" applyAlignment="1">
      <alignment vertical="center" wrapText="1"/>
    </xf>
    <xf numFmtId="0" fontId="57" fillId="0" borderId="1" xfId="0" applyFont="1" applyFill="1" applyBorder="1" applyAlignment="1">
      <alignment vertical="center" wrapText="1"/>
    </xf>
    <xf numFmtId="0" fontId="58" fillId="0" borderId="12" xfId="0" applyFont="1" applyFill="1" applyBorder="1" applyAlignment="1">
      <alignment vertical="center" wrapText="1"/>
    </xf>
    <xf numFmtId="14" fontId="24" fillId="0" borderId="9" xfId="0" applyNumberFormat="1" applyFont="1" applyFill="1" applyBorder="1">
      <alignment vertical="center"/>
    </xf>
    <xf numFmtId="49" fontId="24" fillId="0" borderId="9" xfId="0" applyNumberFormat="1" applyFont="1" applyFill="1" applyBorder="1">
      <alignment vertical="center"/>
    </xf>
    <xf numFmtId="181" fontId="24" fillId="0" borderId="9" xfId="0" applyNumberFormat="1" applyFont="1" applyFill="1" applyBorder="1">
      <alignment vertical="center"/>
    </xf>
    <xf numFmtId="14" fontId="24" fillId="0" borderId="1" xfId="0" applyNumberFormat="1" applyFont="1" applyFill="1" applyBorder="1">
      <alignment vertical="center"/>
    </xf>
    <xf numFmtId="49" fontId="24" fillId="0" borderId="1" xfId="0" applyNumberFormat="1" applyFont="1" applyFill="1" applyBorder="1">
      <alignment vertical="center"/>
    </xf>
    <xf numFmtId="181" fontId="24" fillId="0" borderId="1" xfId="0" applyNumberFormat="1" applyFont="1" applyFill="1" applyBorder="1">
      <alignment vertical="center"/>
    </xf>
    <xf numFmtId="0" fontId="24" fillId="0" borderId="8" xfId="0" applyFont="1" applyFill="1" applyBorder="1">
      <alignment vertical="center"/>
    </xf>
    <xf numFmtId="0" fontId="24" fillId="0" borderId="1" xfId="0" applyFont="1" applyFill="1" applyBorder="1">
      <alignment vertical="center"/>
    </xf>
    <xf numFmtId="49" fontId="24" fillId="0" borderId="8" xfId="1" quotePrefix="1" applyNumberFormat="1" applyFont="1" applyFill="1" applyBorder="1" applyAlignment="1">
      <alignment horizontal="center" vertical="center" wrapText="1"/>
    </xf>
    <xf numFmtId="0" fontId="24" fillId="0" borderId="1" xfId="1" quotePrefix="1" applyFont="1" applyFill="1" applyBorder="1" applyAlignment="1">
      <alignment horizontal="left" vertical="center" wrapText="1"/>
    </xf>
    <xf numFmtId="49" fontId="24" fillId="0" borderId="1" xfId="1" quotePrefix="1" applyNumberFormat="1" applyFont="1" applyFill="1" applyBorder="1" applyAlignment="1">
      <alignment horizontal="center" vertical="center" wrapText="1"/>
    </xf>
    <xf numFmtId="49" fontId="10" fillId="0" borderId="8" xfId="0" quotePrefix="1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42" fillId="0" borderId="0" xfId="0" applyFont="1" applyFill="1" applyAlignment="1">
      <alignment vertical="center" wrapText="1"/>
    </xf>
    <xf numFmtId="0" fontId="38" fillId="0" borderId="1" xfId="0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8" xfId="0" applyNumberFormat="1" applyFont="1" applyFill="1" applyBorder="1" applyAlignment="1" applyProtection="1">
      <alignment horizontal="center" vertical="center"/>
      <protection locked="0"/>
    </xf>
    <xf numFmtId="181" fontId="24" fillId="0" borderId="8" xfId="0" applyNumberFormat="1" applyFont="1" applyFill="1" applyBorder="1" applyAlignment="1" applyProtection="1">
      <alignment horizontal="center" vertical="center"/>
      <protection locked="0"/>
    </xf>
    <xf numFmtId="0" fontId="24" fillId="0" borderId="8" xfId="0" applyFont="1" applyFill="1" applyBorder="1" applyAlignment="1" applyProtection="1">
      <alignment horizontal="left" vertical="center" wrapText="1"/>
      <protection locked="0"/>
    </xf>
    <xf numFmtId="49" fontId="24" fillId="0" borderId="12" xfId="0" applyNumberFormat="1" applyFont="1" applyFill="1" applyBorder="1" applyAlignment="1" applyProtection="1">
      <alignment horizontal="center" vertical="center"/>
      <protection locked="0"/>
    </xf>
    <xf numFmtId="181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2" xfId="0" quotePrefix="1" applyFont="1" applyFill="1" applyBorder="1" applyAlignment="1" applyProtection="1">
      <alignment horizontal="left" vertical="center" wrapText="1"/>
      <protection locked="0"/>
    </xf>
    <xf numFmtId="181" fontId="24" fillId="0" borderId="12" xfId="0" applyNumberFormat="1" applyFont="1" applyFill="1" applyBorder="1" applyAlignment="1" applyProtection="1">
      <alignment horizontal="center" vertical="center"/>
      <protection locked="0"/>
    </xf>
    <xf numFmtId="49" fontId="24" fillId="0" borderId="8" xfId="0" quotePrefix="1" applyNumberFormat="1" applyFont="1" applyFill="1" applyBorder="1" applyAlignment="1" applyProtection="1">
      <alignment horizontal="center" vertical="center"/>
      <protection locked="0"/>
    </xf>
    <xf numFmtId="181" fontId="24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9" xfId="0" applyNumberFormat="1" applyFont="1" applyFill="1" applyBorder="1" applyAlignment="1" applyProtection="1">
      <alignment horizontal="center" vertical="center"/>
      <protection locked="0"/>
    </xf>
    <xf numFmtId="49" fontId="24" fillId="0" borderId="1" xfId="0" applyNumberFormat="1" applyFont="1" applyFill="1" applyBorder="1" applyAlignment="1" applyProtection="1">
      <alignment horizontal="center" vertical="center"/>
      <protection locked="0"/>
    </xf>
    <xf numFmtId="181" fontId="2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Fill="1" applyBorder="1" applyAlignment="1" applyProtection="1">
      <alignment horizontal="left" vertical="center" wrapText="1"/>
      <protection locked="0"/>
    </xf>
    <xf numFmtId="0" fontId="24" fillId="0" borderId="12" xfId="0" applyFont="1" applyFill="1" applyBorder="1" applyAlignment="1" applyProtection="1">
      <alignment horizontal="center" vertical="center"/>
      <protection locked="0"/>
    </xf>
    <xf numFmtId="0" fontId="24" fillId="0" borderId="12" xfId="0" applyFont="1" applyFill="1" applyBorder="1" applyAlignment="1" applyProtection="1">
      <alignment horizontal="left" vertical="center"/>
      <protection locked="0"/>
    </xf>
    <xf numFmtId="177" fontId="24" fillId="0" borderId="12" xfId="0" applyNumberFormat="1" applyFont="1" applyFill="1" applyBorder="1" applyAlignment="1">
      <alignment horizontal="left" vertical="center" wrapText="1"/>
    </xf>
    <xf numFmtId="181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181" fontId="24" fillId="0" borderId="9" xfId="0" applyNumberFormat="1" applyFont="1" applyFill="1" applyBorder="1" applyAlignment="1" applyProtection="1">
      <alignment horizontal="center" vertical="center"/>
      <protection locked="0"/>
    </xf>
    <xf numFmtId="181" fontId="24" fillId="0" borderId="12" xfId="0" applyNumberFormat="1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 wrapText="1"/>
    </xf>
    <xf numFmtId="49" fontId="24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8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left" vertical="center" wrapText="1"/>
      <protection locked="0"/>
    </xf>
    <xf numFmtId="49" fontId="2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Fill="1" applyBorder="1" applyAlignment="1" applyProtection="1">
      <alignment horizontal="center" vertical="center" wrapText="1"/>
      <protection locked="0"/>
    </xf>
    <xf numFmtId="49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181" fontId="24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8" xfId="0" applyFont="1" applyFill="1" applyBorder="1" applyAlignment="1" applyProtection="1">
      <alignment horizontal="center" vertical="center"/>
      <protection locked="0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 applyProtection="1">
      <alignment horizontal="center" vertical="center"/>
      <protection locked="0"/>
    </xf>
    <xf numFmtId="49" fontId="24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12" xfId="0" applyFont="1" applyFill="1" applyBorder="1">
      <alignment vertical="center"/>
    </xf>
    <xf numFmtId="0" fontId="24" fillId="0" borderId="9" xfId="0" quotePrefix="1" applyFont="1" applyFill="1" applyBorder="1" applyAlignment="1">
      <alignment horizontal="center" vertical="center"/>
    </xf>
    <xf numFmtId="49" fontId="24" fillId="0" borderId="12" xfId="0" quotePrefix="1" applyNumberFormat="1" applyFont="1" applyFill="1" applyBorder="1" applyAlignment="1" applyProtection="1">
      <alignment horizontal="center" vertical="center"/>
      <protection locked="0"/>
    </xf>
    <xf numFmtId="49" fontId="38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Fill="1" applyBorder="1" applyAlignment="1">
      <alignment horizontal="left" vertical="center"/>
    </xf>
    <xf numFmtId="0" fontId="24" fillId="0" borderId="9" xfId="0" applyFont="1" applyFill="1" applyBorder="1" applyAlignment="1">
      <alignment horizontal="left" vertical="center" wrapText="1" shrinkToFit="1"/>
    </xf>
    <xf numFmtId="17" fontId="24" fillId="0" borderId="12" xfId="0" applyNumberFormat="1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 applyProtection="1">
      <alignment horizontal="left" vertical="center" wrapText="1"/>
      <protection locked="0"/>
    </xf>
    <xf numFmtId="0" fontId="24" fillId="0" borderId="12" xfId="0" quotePrefix="1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49" fontId="24" fillId="0" borderId="12" xfId="0" applyNumberFormat="1" applyFont="1" applyFill="1" applyBorder="1" applyAlignment="1" applyProtection="1">
      <alignment horizontal="left" vertical="center" shrinkToFit="1"/>
      <protection locked="0"/>
    </xf>
    <xf numFmtId="49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14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9" xfId="0" quotePrefix="1" applyFont="1" applyFill="1" applyBorder="1" applyAlignment="1" applyProtection="1">
      <alignment horizontal="left" vertical="center" wrapText="1"/>
      <protection locked="0"/>
    </xf>
    <xf numFmtId="49" fontId="24" fillId="0" borderId="9" xfId="0" applyNumberFormat="1" applyFont="1" applyFill="1" applyBorder="1" applyAlignment="1" applyProtection="1">
      <alignment horizontal="center" vertical="center" wrapText="1"/>
      <protection locked="0"/>
    </xf>
    <xf numFmtId="56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37" fillId="0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12" xfId="0" applyFont="1" applyFill="1" applyBorder="1" applyAlignment="1" applyProtection="1">
      <alignment horizontal="center" vertical="center" shrinkToFit="1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17" fontId="2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Fill="1" applyBorder="1" applyAlignment="1">
      <alignment horizontal="center" vertical="center" wrapText="1" shrinkToFit="1"/>
    </xf>
    <xf numFmtId="0" fontId="24" fillId="0" borderId="12" xfId="0" applyFont="1" applyFill="1" applyBorder="1" applyAlignment="1">
      <alignment horizontal="center" vertical="center" wrapText="1" shrinkToFit="1"/>
    </xf>
    <xf numFmtId="49" fontId="24" fillId="0" borderId="12" xfId="0" applyNumberFormat="1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 applyProtection="1">
      <alignment horizontal="left" vertical="center"/>
      <protection locked="0"/>
    </xf>
    <xf numFmtId="49" fontId="10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14" fontId="38" fillId="0" borderId="12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 applyProtection="1">
      <alignment horizontal="left" vertical="center" wrapText="1"/>
      <protection locked="0"/>
    </xf>
    <xf numFmtId="49" fontId="37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12" xfId="0" applyFont="1" applyFill="1" applyBorder="1" applyAlignment="1" applyProtection="1">
      <alignment horizontal="left" vertical="center" wrapText="1"/>
      <protection locked="0"/>
    </xf>
    <xf numFmtId="49" fontId="38" fillId="0" borderId="12" xfId="0" applyNumberFormat="1" applyFont="1" applyFill="1" applyBorder="1" applyAlignment="1" applyProtection="1">
      <alignment horizontal="center" vertical="center"/>
      <protection locked="0"/>
    </xf>
    <xf numFmtId="0" fontId="38" fillId="0" borderId="12" xfId="0" applyFont="1" applyFill="1" applyBorder="1" applyAlignment="1" applyProtection="1">
      <alignment horizontal="center" vertical="center"/>
      <protection locked="0"/>
    </xf>
    <xf numFmtId="0" fontId="47" fillId="0" borderId="8" xfId="0" applyFont="1" applyFill="1" applyBorder="1" applyAlignment="1">
      <alignment vertical="center" wrapText="1"/>
    </xf>
    <xf numFmtId="181" fontId="38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2" xfId="0" applyFont="1" applyFill="1" applyBorder="1" applyAlignment="1" applyProtection="1">
      <alignment horizontal="left" vertical="center" wrapText="1" shrinkToFit="1"/>
      <protection locked="0"/>
    </xf>
    <xf numFmtId="49" fontId="24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12" xfId="0" applyFont="1" applyFill="1" applyBorder="1" applyAlignment="1">
      <alignment horizontal="left" vertical="center" shrinkToFit="1"/>
    </xf>
    <xf numFmtId="0" fontId="10" fillId="0" borderId="12" xfId="0" applyFont="1" applyFill="1" applyBorder="1" applyAlignment="1" applyProtection="1">
      <alignment horizontal="left" vertical="center" wrapText="1"/>
      <protection locked="0"/>
    </xf>
    <xf numFmtId="49" fontId="10" fillId="0" borderId="12" xfId="0" applyNumberFormat="1" applyFont="1" applyFill="1" applyBorder="1" applyAlignment="1" applyProtection="1">
      <alignment horizontal="center" vertical="center"/>
      <protection locked="0"/>
    </xf>
    <xf numFmtId="0" fontId="37" fillId="0" borderId="12" xfId="0" applyFont="1" applyFill="1" applyBorder="1" applyAlignment="1" applyProtection="1">
      <alignment horizontal="left" vertical="center" wrapText="1"/>
      <protection locked="0"/>
    </xf>
    <xf numFmtId="181" fontId="24" fillId="0" borderId="2" xfId="0" applyNumberFormat="1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left" vertical="center" wrapText="1"/>
    </xf>
    <xf numFmtId="0" fontId="24" fillId="0" borderId="12" xfId="2" applyFont="1" applyFill="1" applyBorder="1" applyAlignment="1">
      <alignment horizontal="center" vertical="center" wrapText="1"/>
    </xf>
    <xf numFmtId="0" fontId="24" fillId="0" borderId="12" xfId="1" quotePrefix="1" applyFont="1" applyFill="1" applyBorder="1" applyAlignment="1">
      <alignment horizontal="center" vertical="center" wrapText="1"/>
    </xf>
    <xf numFmtId="0" fontId="24" fillId="0" borderId="12" xfId="1" applyFont="1" applyFill="1" applyBorder="1" applyAlignment="1">
      <alignment horizontal="center" vertical="center" wrapText="1"/>
    </xf>
    <xf numFmtId="49" fontId="42" fillId="0" borderId="12" xfId="1" quotePrefix="1" applyNumberFormat="1" applyFont="1" applyFill="1" applyBorder="1" applyAlignment="1">
      <alignment vertical="center" wrapText="1"/>
    </xf>
    <xf numFmtId="181" fontId="24" fillId="0" borderId="12" xfId="2" applyNumberFormat="1" applyFont="1" applyFill="1" applyBorder="1" applyAlignment="1">
      <alignment horizontal="center" vertical="center" wrapText="1"/>
    </xf>
    <xf numFmtId="0" fontId="24" fillId="0" borderId="8" xfId="2" applyFont="1" applyFill="1" applyBorder="1" applyAlignment="1">
      <alignment horizontal="left" vertical="center" wrapText="1"/>
    </xf>
    <xf numFmtId="0" fontId="24" fillId="0" borderId="8" xfId="2" applyFont="1" applyFill="1" applyBorder="1" applyAlignment="1">
      <alignment horizontal="center" vertical="center" wrapText="1"/>
    </xf>
    <xf numFmtId="0" fontId="24" fillId="0" borderId="8" xfId="1" quotePrefix="1" applyFont="1" applyFill="1" applyBorder="1" applyAlignment="1">
      <alignment horizontal="center" vertical="center" wrapText="1"/>
    </xf>
    <xf numFmtId="49" fontId="42" fillId="0" borderId="8" xfId="1" quotePrefix="1" applyNumberFormat="1" applyFont="1" applyFill="1" applyBorder="1" applyAlignment="1">
      <alignment vertical="center" wrapText="1"/>
    </xf>
    <xf numFmtId="181" fontId="24" fillId="0" borderId="8" xfId="2" applyNumberFormat="1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left" vertical="center" wrapText="1"/>
    </xf>
    <xf numFmtId="0" fontId="24" fillId="0" borderId="1" xfId="2" applyFont="1" applyFill="1" applyBorder="1" applyAlignment="1">
      <alignment horizontal="center" vertical="center" wrapText="1"/>
    </xf>
    <xf numFmtId="0" fontId="24" fillId="0" borderId="1" xfId="1" quotePrefix="1" applyFont="1" applyFill="1" applyBorder="1" applyAlignment="1">
      <alignment horizontal="center" vertical="center" wrapText="1"/>
    </xf>
    <xf numFmtId="49" fontId="42" fillId="0" borderId="1" xfId="1" quotePrefix="1" applyNumberFormat="1" applyFont="1" applyFill="1" applyBorder="1" applyAlignment="1">
      <alignment vertical="center" wrapText="1"/>
    </xf>
    <xf numFmtId="181" fontId="24" fillId="0" borderId="1" xfId="2" applyNumberFormat="1" applyFont="1" applyFill="1" applyBorder="1" applyAlignment="1">
      <alignment horizontal="center" vertical="center" wrapText="1"/>
    </xf>
    <xf numFmtId="0" fontId="24" fillId="0" borderId="9" xfId="2" applyFont="1" applyFill="1" applyBorder="1" applyAlignment="1">
      <alignment horizontal="left" vertical="center" wrapText="1"/>
    </xf>
    <xf numFmtId="0" fontId="24" fillId="0" borderId="9" xfId="2" applyFont="1" applyFill="1" applyBorder="1" applyAlignment="1">
      <alignment horizontal="center" vertical="center" wrapText="1"/>
    </xf>
    <xf numFmtId="0" fontId="24" fillId="0" borderId="9" xfId="1" quotePrefix="1" applyFont="1" applyFill="1" applyBorder="1" applyAlignment="1">
      <alignment horizontal="left" vertical="center" wrapText="1"/>
    </xf>
    <xf numFmtId="49" fontId="24" fillId="0" borderId="9" xfId="1" quotePrefix="1" applyNumberFormat="1" applyFont="1" applyFill="1" applyBorder="1" applyAlignment="1">
      <alignment horizontal="center" vertical="center" wrapText="1"/>
    </xf>
    <xf numFmtId="0" fontId="24" fillId="0" borderId="9" xfId="1" quotePrefix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49" fontId="24" fillId="0" borderId="1" xfId="1" quotePrefix="1" applyNumberFormat="1" applyFont="1" applyFill="1" applyBorder="1" applyAlignment="1">
      <alignment horizontal="left" vertical="center" wrapText="1"/>
    </xf>
    <xf numFmtId="49" fontId="42" fillId="0" borderId="9" xfId="1" quotePrefix="1" applyNumberFormat="1" applyFont="1" applyFill="1" applyBorder="1" applyAlignment="1">
      <alignment vertical="center" wrapText="1"/>
    </xf>
    <xf numFmtId="181" fontId="24" fillId="0" borderId="9" xfId="2" applyNumberFormat="1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vertical="center" wrapText="1"/>
    </xf>
    <xf numFmtId="49" fontId="24" fillId="0" borderId="1" xfId="1" quotePrefix="1" applyNumberFormat="1" applyFont="1" applyFill="1" applyBorder="1" applyAlignment="1">
      <alignment vertical="center" wrapText="1"/>
    </xf>
    <xf numFmtId="181" fontId="24" fillId="0" borderId="1" xfId="2" applyNumberFormat="1" applyFont="1" applyFill="1" applyBorder="1" applyAlignment="1">
      <alignment vertical="center" wrapText="1"/>
    </xf>
    <xf numFmtId="0" fontId="24" fillId="0" borderId="8" xfId="1" applyFont="1" applyFill="1" applyBorder="1" applyAlignment="1">
      <alignment horizontal="center" vertical="center" wrapText="1"/>
    </xf>
    <xf numFmtId="49" fontId="24" fillId="0" borderId="8" xfId="1" quotePrefix="1" applyNumberFormat="1" applyFont="1" applyFill="1" applyBorder="1" applyAlignment="1">
      <alignment horizontal="left" vertical="center" wrapText="1"/>
    </xf>
    <xf numFmtId="0" fontId="24" fillId="0" borderId="9" xfId="1" applyFont="1" applyFill="1" applyBorder="1" applyAlignment="1">
      <alignment horizontal="center" vertical="center" wrapText="1"/>
    </xf>
    <xf numFmtId="49" fontId="24" fillId="0" borderId="9" xfId="1" quotePrefix="1" applyNumberFormat="1" applyFont="1" applyFill="1" applyBorder="1" applyAlignment="1">
      <alignment horizontal="left" vertical="center" wrapText="1"/>
    </xf>
    <xf numFmtId="0" fontId="38" fillId="0" borderId="12" xfId="2" applyFont="1" applyFill="1" applyBorder="1" applyAlignment="1">
      <alignment horizontal="center" vertical="center" wrapText="1"/>
    </xf>
    <xf numFmtId="176" fontId="24" fillId="0" borderId="12" xfId="2" applyNumberFormat="1" applyFont="1" applyFill="1" applyBorder="1" applyAlignment="1">
      <alignment horizontal="center" vertical="center" wrapText="1"/>
    </xf>
    <xf numFmtId="178" fontId="24" fillId="0" borderId="12" xfId="2" applyNumberFormat="1" applyFont="1" applyFill="1" applyBorder="1" applyAlignment="1">
      <alignment horizontal="center" vertical="center" wrapText="1"/>
    </xf>
    <xf numFmtId="178" fontId="24" fillId="0" borderId="12" xfId="1" applyNumberFormat="1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vertical="center" wrapText="1"/>
    </xf>
    <xf numFmtId="0" fontId="42" fillId="0" borderId="16" xfId="0" applyFont="1" applyFill="1" applyBorder="1" applyAlignment="1">
      <alignment vertical="center" wrapText="1"/>
    </xf>
    <xf numFmtId="0" fontId="42" fillId="0" borderId="6" xfId="0" applyFont="1" applyFill="1" applyBorder="1" applyAlignment="1">
      <alignment vertical="center" wrapText="1"/>
    </xf>
    <xf numFmtId="14" fontId="24" fillId="0" borderId="8" xfId="0" applyNumberFormat="1" applyFont="1" applyFill="1" applyBorder="1" applyAlignment="1">
      <alignment horizontal="left" vertical="center"/>
    </xf>
    <xf numFmtId="49" fontId="24" fillId="0" borderId="9" xfId="0" applyNumberFormat="1" applyFont="1" applyFill="1" applyBorder="1" applyAlignment="1">
      <alignment vertical="center" wrapText="1"/>
    </xf>
    <xf numFmtId="181" fontId="24" fillId="0" borderId="9" xfId="0" applyNumberFormat="1" applyFont="1" applyFill="1" applyBorder="1" applyAlignment="1">
      <alignment vertical="center" wrapText="1"/>
    </xf>
    <xf numFmtId="49" fontId="24" fillId="0" borderId="1" xfId="0" applyNumberFormat="1" applyFont="1" applyFill="1" applyBorder="1" applyAlignment="1">
      <alignment vertical="center" wrapText="1"/>
    </xf>
    <xf numFmtId="181" fontId="24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Alignment="1">
      <alignment horizontal="center" vertical="center"/>
    </xf>
    <xf numFmtId="179" fontId="24" fillId="0" borderId="12" xfId="0" applyNumberFormat="1" applyFont="1" applyFill="1" applyBorder="1" applyAlignment="1">
      <alignment horizontal="center" vertical="center"/>
    </xf>
    <xf numFmtId="49" fontId="38" fillId="0" borderId="12" xfId="0" applyNumberFormat="1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vertical="center" wrapText="1"/>
    </xf>
    <xf numFmtId="181" fontId="38" fillId="0" borderId="12" xfId="0" applyNumberFormat="1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vertical="center" wrapText="1"/>
    </xf>
    <xf numFmtId="179" fontId="24" fillId="0" borderId="12" xfId="0" quotePrefix="1" applyNumberFormat="1" applyFont="1" applyFill="1" applyBorder="1" applyAlignment="1">
      <alignment horizontal="center" vertical="center"/>
    </xf>
    <xf numFmtId="179" fontId="24" fillId="0" borderId="8" xfId="0" applyNumberFormat="1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vertical="center" wrapText="1"/>
    </xf>
    <xf numFmtId="179" fontId="24" fillId="0" borderId="1" xfId="0" applyNumberFormat="1" applyFont="1" applyFill="1" applyBorder="1">
      <alignment vertical="center"/>
    </xf>
    <xf numFmtId="179" fontId="24" fillId="0" borderId="9" xfId="0" applyNumberFormat="1" applyFont="1" applyFill="1" applyBorder="1" applyAlignment="1">
      <alignment horizontal="center" vertical="center"/>
    </xf>
    <xf numFmtId="179" fontId="24" fillId="0" borderId="1" xfId="0" applyNumberFormat="1" applyFont="1" applyFill="1" applyBorder="1" applyAlignment="1">
      <alignment horizontal="center" vertical="center"/>
    </xf>
    <xf numFmtId="179" fontId="38" fillId="0" borderId="12" xfId="0" applyNumberFormat="1" applyFont="1" applyFill="1" applyBorder="1" applyAlignment="1">
      <alignment horizontal="center" vertical="center"/>
    </xf>
    <xf numFmtId="178" fontId="24" fillId="0" borderId="12" xfId="0" quotePrefix="1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left" vertical="center" wrapText="1" indent="2"/>
    </xf>
    <xf numFmtId="49" fontId="24" fillId="0" borderId="12" xfId="2" applyNumberFormat="1" applyFont="1" applyFill="1" applyBorder="1" applyAlignment="1">
      <alignment horizontal="left" vertical="center" wrapText="1"/>
    </xf>
    <xf numFmtId="178" fontId="24" fillId="0" borderId="12" xfId="1" quotePrefix="1" applyNumberFormat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left" vertical="center" wrapText="1" indent="2"/>
    </xf>
    <xf numFmtId="0" fontId="24" fillId="0" borderId="8" xfId="0" quotePrefix="1" applyFont="1" applyFill="1" applyBorder="1" applyAlignment="1">
      <alignment horizontal="left" vertical="center" wrapText="1" indent="2"/>
    </xf>
    <xf numFmtId="14" fontId="24" fillId="0" borderId="20" xfId="0" applyNumberFormat="1" applyFont="1" applyFill="1" applyBorder="1" applyAlignment="1">
      <alignment horizontal="center" vertical="center" wrapText="1"/>
    </xf>
    <xf numFmtId="14" fontId="24" fillId="0" borderId="19" xfId="0" applyNumberFormat="1" applyFont="1" applyFill="1" applyBorder="1" applyAlignment="1">
      <alignment horizontal="center" vertical="center" wrapText="1"/>
    </xf>
    <xf numFmtId="0" fontId="42" fillId="0" borderId="17" xfId="0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indent="2"/>
    </xf>
    <xf numFmtId="182" fontId="24" fillId="0" borderId="12" xfId="0" applyNumberFormat="1" applyFont="1" applyFill="1" applyBorder="1" applyAlignment="1">
      <alignment horizontal="center" vertical="center"/>
    </xf>
    <xf numFmtId="179" fontId="24" fillId="0" borderId="12" xfId="0" applyNumberFormat="1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>
      <alignment horizontal="left" vertical="center"/>
    </xf>
    <xf numFmtId="176" fontId="24" fillId="0" borderId="8" xfId="0" applyNumberFormat="1" applyFont="1" applyFill="1" applyBorder="1" applyAlignment="1">
      <alignment horizontal="center" vertical="center" wrapText="1"/>
    </xf>
    <xf numFmtId="176" fontId="24" fillId="0" borderId="9" xfId="0" applyNumberFormat="1" applyFont="1" applyFill="1" applyBorder="1" applyAlignment="1">
      <alignment horizontal="center" vertical="center" wrapText="1"/>
    </xf>
    <xf numFmtId="176" fontId="24" fillId="0" borderId="14" xfId="0" applyNumberFormat="1" applyFont="1" applyFill="1" applyBorder="1" applyAlignment="1">
      <alignment horizontal="center" vertical="center" wrapText="1"/>
    </xf>
    <xf numFmtId="179" fontId="24" fillId="0" borderId="14" xfId="0" applyNumberFormat="1" applyFont="1" applyFill="1" applyBorder="1" applyAlignment="1">
      <alignment horizontal="center" vertical="center"/>
    </xf>
    <xf numFmtId="49" fontId="24" fillId="0" borderId="14" xfId="0" applyNumberFormat="1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quotePrefix="1" applyNumberFormat="1" applyFont="1" applyFill="1" applyAlignment="1">
      <alignment horizontal="left" vertical="center"/>
    </xf>
    <xf numFmtId="176" fontId="24" fillId="0" borderId="21" xfId="0" applyNumberFormat="1" applyFont="1" applyFill="1" applyBorder="1" applyAlignment="1">
      <alignment horizontal="center" vertical="center" wrapText="1"/>
    </xf>
    <xf numFmtId="179" fontId="24" fillId="0" borderId="21" xfId="0" applyNumberFormat="1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left" vertical="top" wrapText="1"/>
    </xf>
    <xf numFmtId="49" fontId="24" fillId="0" borderId="21" xfId="0" applyNumberFormat="1" applyFont="1" applyFill="1" applyBorder="1" applyAlignment="1">
      <alignment horizontal="center" vertical="center"/>
    </xf>
    <xf numFmtId="176" fontId="24" fillId="0" borderId="7" xfId="0" applyNumberFormat="1" applyFont="1" applyFill="1" applyBorder="1" applyAlignment="1">
      <alignment horizontal="center" vertical="center" wrapText="1"/>
    </xf>
    <xf numFmtId="179" fontId="24" fillId="0" borderId="7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top" wrapText="1"/>
    </xf>
    <xf numFmtId="49" fontId="24" fillId="0" borderId="7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left" vertical="center" wrapText="1"/>
    </xf>
    <xf numFmtId="180" fontId="24" fillId="0" borderId="1" xfId="0" applyNumberFormat="1" applyFont="1" applyFill="1" applyBorder="1" applyAlignment="1">
      <alignment horizontal="center" vertical="center"/>
    </xf>
    <xf numFmtId="49" fontId="37" fillId="0" borderId="12" xfId="0" applyNumberFormat="1" applyFont="1" applyFill="1" applyBorder="1" applyAlignment="1">
      <alignment horizontal="left" vertical="center" wrapText="1"/>
    </xf>
    <xf numFmtId="0" fontId="24" fillId="0" borderId="18" xfId="0" applyFont="1" applyFill="1" applyBorder="1" applyAlignment="1">
      <alignment horizontal="left" vertical="center" wrapText="1"/>
    </xf>
    <xf numFmtId="0" fontId="42" fillId="0" borderId="0" xfId="0" applyFont="1" applyFill="1" applyAlignment="1">
      <alignment horizontal="left" vertical="center" wrapText="1"/>
    </xf>
    <xf numFmtId="0" fontId="42" fillId="0" borderId="22" xfId="0" applyFont="1" applyFill="1" applyBorder="1" applyAlignment="1">
      <alignment vertical="center" wrapText="1"/>
    </xf>
    <xf numFmtId="14" fontId="24" fillId="0" borderId="15" xfId="0" applyNumberFormat="1" applyFont="1" applyFill="1" applyBorder="1" applyAlignment="1">
      <alignment horizontal="center" vertical="center"/>
    </xf>
    <xf numFmtId="14" fontId="24" fillId="0" borderId="6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14" fontId="24" fillId="0" borderId="17" xfId="0" applyNumberFormat="1" applyFont="1" applyFill="1" applyBorder="1" applyAlignment="1">
      <alignment horizontal="center" vertical="center"/>
    </xf>
    <xf numFmtId="177" fontId="24" fillId="0" borderId="12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vertical="center" wrapText="1"/>
    </xf>
    <xf numFmtId="0" fontId="38" fillId="0" borderId="12" xfId="0" applyFont="1" applyFill="1" applyBorder="1" applyAlignment="1">
      <alignment horizontal="left" vertical="center"/>
    </xf>
    <xf numFmtId="0" fontId="48" fillId="0" borderId="12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left" vertical="center"/>
    </xf>
    <xf numFmtId="14" fontId="8" fillId="0" borderId="9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49" fillId="0" borderId="12" xfId="0" applyFont="1" applyFill="1" applyBorder="1" applyAlignment="1">
      <alignment vertical="center" wrapText="1"/>
    </xf>
    <xf numFmtId="14" fontId="37" fillId="0" borderId="12" xfId="0" applyNumberFormat="1" applyFont="1" applyFill="1" applyBorder="1" applyAlignment="1">
      <alignment horizontal="center" vertical="center"/>
    </xf>
    <xf numFmtId="0" fontId="48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10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indent="2"/>
    </xf>
    <xf numFmtId="0" fontId="4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12" xfId="0" applyFont="1" applyFill="1" applyBorder="1" applyAlignment="1">
      <alignment horizontal="left" vertical="center" wrapText="1"/>
    </xf>
    <xf numFmtId="0" fontId="32" fillId="0" borderId="12" xfId="0" applyFont="1" applyFill="1" applyBorder="1" applyAlignment="1">
      <alignment vertical="center" wrapText="1"/>
    </xf>
    <xf numFmtId="0" fontId="54" fillId="0" borderId="12" xfId="0" applyFont="1" applyFill="1" applyBorder="1" applyAlignment="1">
      <alignment vertical="center" wrapText="1"/>
    </xf>
    <xf numFmtId="0" fontId="32" fillId="0" borderId="8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0" fontId="38" fillId="0" borderId="12" xfId="0" applyFont="1" applyFill="1" applyBorder="1" applyAlignment="1">
      <alignment vertical="center" wrapText="1"/>
    </xf>
    <xf numFmtId="0" fontId="44" fillId="0" borderId="12" xfId="0" applyFont="1" applyFill="1" applyBorder="1" applyAlignment="1">
      <alignment horizontal="center" vertical="center"/>
    </xf>
    <xf numFmtId="182" fontId="24" fillId="0" borderId="12" xfId="0" applyNumberFormat="1" applyFont="1" applyFill="1" applyBorder="1" applyAlignment="1">
      <alignment horizontal="center" vertical="center" wrapText="1"/>
    </xf>
    <xf numFmtId="182" fontId="37" fillId="0" borderId="12" xfId="0" applyNumberFormat="1" applyFont="1" applyFill="1" applyBorder="1" applyAlignment="1">
      <alignment horizontal="center" vertical="center"/>
    </xf>
    <xf numFmtId="182" fontId="10" fillId="0" borderId="12" xfId="0" applyNumberFormat="1" applyFont="1" applyFill="1" applyBorder="1" applyAlignment="1">
      <alignment horizontal="center" vertical="center"/>
    </xf>
    <xf numFmtId="182" fontId="24" fillId="0" borderId="8" xfId="0" applyNumberFormat="1" applyFont="1" applyFill="1" applyBorder="1" applyAlignment="1">
      <alignment horizontal="center" vertical="center"/>
    </xf>
    <xf numFmtId="181" fontId="24" fillId="0" borderId="22" xfId="0" applyNumberFormat="1" applyFont="1" applyFill="1" applyBorder="1" applyAlignment="1">
      <alignment horizontal="center" vertical="center"/>
    </xf>
    <xf numFmtId="176" fontId="37" fillId="0" borderId="12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left" vertical="center" wrapText="1"/>
    </xf>
    <xf numFmtId="0" fontId="48" fillId="0" borderId="1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</cellXfs>
  <cellStyles count="19">
    <cellStyle name="桁区切り 2" xfId="7" xr:uid="{00000000-0005-0000-0000-000000000000}"/>
    <cellStyle name="桁区切り 3" xfId="5" xr:uid="{00000000-0005-0000-0000-000001000000}"/>
    <cellStyle name="標準" xfId="0" builtinId="0"/>
    <cellStyle name="標準 2" xfId="2" xr:uid="{00000000-0005-0000-0000-000003000000}"/>
    <cellStyle name="標準 2 2" xfId="1" xr:uid="{00000000-0005-0000-0000-000004000000}"/>
    <cellStyle name="標準 2 2 2" xfId="14" xr:uid="{00000000-0005-0000-0000-000005000000}"/>
    <cellStyle name="標準 2 3" xfId="17" xr:uid="{00000000-0005-0000-0000-000006000000}"/>
    <cellStyle name="標準 2 4" xfId="13" xr:uid="{00000000-0005-0000-0000-000007000000}"/>
    <cellStyle name="標準 3" xfId="15" xr:uid="{00000000-0005-0000-0000-000008000000}"/>
    <cellStyle name="標準 3 2" xfId="3" xr:uid="{00000000-0005-0000-0000-000009000000}"/>
    <cellStyle name="標準 3 2 2" xfId="6" xr:uid="{00000000-0005-0000-0000-00000A000000}"/>
    <cellStyle name="標準 3 2 3" xfId="4" xr:uid="{00000000-0005-0000-0000-00000B000000}"/>
    <cellStyle name="標準 3 2 4" xfId="9" xr:uid="{00000000-0005-0000-0000-00000C000000}"/>
    <cellStyle name="標準 3 2 5" xfId="11" xr:uid="{00000000-0005-0000-0000-00000D000000}"/>
    <cellStyle name="標準 3 2 6" xfId="18" xr:uid="{00000000-0005-0000-0000-00000E000000}"/>
    <cellStyle name="標準 4" xfId="16" xr:uid="{00000000-0005-0000-0000-00000F000000}"/>
    <cellStyle name="標準 5" xfId="12" xr:uid="{00000000-0005-0000-0000-000010000000}"/>
    <cellStyle name="標準 6" xfId="8" xr:uid="{00000000-0005-0000-0000-000011000000}"/>
    <cellStyle name="標準 6 2" xfId="10" xr:uid="{00000000-0005-0000-0000-000012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E41ABDF9-18D6-4DBE-8CB9-015B4E758194}"/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XEZ12636"/>
  <sheetViews>
    <sheetView tabSelected="1" zoomScale="60" zoomScaleNormal="60" zoomScaleSheetLayoutView="40" zoomScalePageLayoutView="50" workbookViewId="0">
      <pane xSplit="1" topLeftCell="B1" activePane="topRight" state="frozen"/>
      <selection activeCell="A12584" sqref="A12584"/>
      <selection pane="topRight" activeCell="B10" sqref="B10"/>
    </sheetView>
  </sheetViews>
  <sheetFormatPr defaultColWidth="9" defaultRowHeight="65.25" customHeight="1"/>
  <cols>
    <col min="1" max="1" width="32.6328125" style="2" customWidth="1"/>
    <col min="2" max="2" width="32.6328125" style="39" customWidth="1"/>
    <col min="3" max="3" width="60.6328125" style="27" customWidth="1"/>
    <col min="4" max="4" width="25.6328125" style="2" customWidth="1"/>
    <col min="5" max="5" width="60.6328125" style="27" customWidth="1"/>
    <col min="6" max="6" width="25.6328125" style="1" customWidth="1"/>
    <col min="7" max="7" width="30.6328125" style="34" customWidth="1"/>
    <col min="8" max="8" width="60.6328125" style="26" customWidth="1"/>
    <col min="9" max="9" width="25.6328125" style="2" customWidth="1"/>
    <col min="10" max="10" width="60.6328125" style="26" customWidth="1"/>
    <col min="11" max="11" width="70.6328125" style="35" customWidth="1"/>
    <col min="12" max="12" width="70.6328125" style="3" customWidth="1"/>
    <col min="13" max="13" width="70.6328125" style="4" customWidth="1"/>
    <col min="14" max="14" width="75.6328125" style="26" customWidth="1"/>
    <col min="15" max="15" width="9" style="40"/>
    <col min="16" max="17" width="9" style="41"/>
    <col min="18" max="18" width="9.453125" style="41" customWidth="1"/>
    <col min="19" max="16378" width="9" style="41"/>
    <col min="16379" max="16380" width="9" style="41" bestFit="1"/>
    <col min="16381" max="16384" width="9" style="41"/>
  </cols>
  <sheetData>
    <row r="1" spans="1:14" ht="41.5">
      <c r="A1" s="66"/>
      <c r="B1" s="66"/>
      <c r="G1" s="4"/>
      <c r="N1" s="53" t="s">
        <v>77187</v>
      </c>
    </row>
    <row r="2" spans="1:14" ht="80" customHeight="1" thickBot="1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30" customHeight="1" thickBot="1">
      <c r="A3" s="75" t="s">
        <v>1</v>
      </c>
      <c r="B3" s="67" t="s">
        <v>2</v>
      </c>
      <c r="C3" s="68" t="s">
        <v>3</v>
      </c>
      <c r="D3" s="72" t="s">
        <v>4</v>
      </c>
      <c r="E3" s="72"/>
      <c r="F3" s="72"/>
      <c r="G3" s="69" t="s">
        <v>5</v>
      </c>
      <c r="H3" s="71" t="s">
        <v>6</v>
      </c>
      <c r="I3" s="71"/>
      <c r="J3" s="71"/>
      <c r="K3" s="69" t="s">
        <v>7</v>
      </c>
      <c r="L3" s="74" t="s">
        <v>8</v>
      </c>
      <c r="M3" s="69" t="s">
        <v>9</v>
      </c>
      <c r="N3" s="73" t="s">
        <v>10</v>
      </c>
    </row>
    <row r="4" spans="1:14" ht="30" customHeight="1" thickBot="1">
      <c r="A4" s="75"/>
      <c r="B4" s="67"/>
      <c r="C4" s="68"/>
      <c r="D4" s="72"/>
      <c r="E4" s="72"/>
      <c r="F4" s="72"/>
      <c r="G4" s="69"/>
      <c r="H4" s="71"/>
      <c r="I4" s="71"/>
      <c r="J4" s="71"/>
      <c r="K4" s="69"/>
      <c r="L4" s="74"/>
      <c r="M4" s="69"/>
      <c r="N4" s="73"/>
    </row>
    <row r="5" spans="1:14" ht="30" customHeight="1" thickBot="1">
      <c r="A5" s="75"/>
      <c r="B5" s="67"/>
      <c r="C5" s="68"/>
      <c r="D5" s="72"/>
      <c r="E5" s="72"/>
      <c r="F5" s="72"/>
      <c r="G5" s="69"/>
      <c r="H5" s="71"/>
      <c r="I5" s="71"/>
      <c r="J5" s="71"/>
      <c r="K5" s="69"/>
      <c r="L5" s="74"/>
      <c r="M5" s="69"/>
      <c r="N5" s="73"/>
    </row>
    <row r="6" spans="1:14" ht="30" customHeight="1" thickBot="1">
      <c r="A6" s="75"/>
      <c r="B6" s="67"/>
      <c r="C6" s="68"/>
      <c r="D6" s="72"/>
      <c r="E6" s="72"/>
      <c r="F6" s="72"/>
      <c r="G6" s="69"/>
      <c r="H6" s="71"/>
      <c r="I6" s="71"/>
      <c r="J6" s="71"/>
      <c r="K6" s="69"/>
      <c r="L6" s="74"/>
      <c r="M6" s="69"/>
      <c r="N6" s="73"/>
    </row>
    <row r="7" spans="1:14" ht="30" customHeight="1" thickBot="1">
      <c r="A7" s="75"/>
      <c r="B7" s="67"/>
      <c r="C7" s="68"/>
      <c r="D7" s="72"/>
      <c r="E7" s="72"/>
      <c r="F7" s="72"/>
      <c r="G7" s="69"/>
      <c r="H7" s="71"/>
      <c r="I7" s="71"/>
      <c r="J7" s="71"/>
      <c r="K7" s="69"/>
      <c r="L7" s="74"/>
      <c r="M7" s="69"/>
      <c r="N7" s="73"/>
    </row>
    <row r="8" spans="1:14" ht="30" customHeight="1" thickBot="1">
      <c r="A8" s="75"/>
      <c r="B8" s="67"/>
      <c r="C8" s="68"/>
      <c r="D8" s="54" t="s">
        <v>11</v>
      </c>
      <c r="E8" s="54" t="s">
        <v>12</v>
      </c>
      <c r="F8" s="55" t="s">
        <v>13</v>
      </c>
      <c r="G8" s="69"/>
      <c r="H8" s="56" t="s">
        <v>14</v>
      </c>
      <c r="I8" s="56" t="s">
        <v>15</v>
      </c>
      <c r="J8" s="56" t="s">
        <v>16</v>
      </c>
      <c r="K8" s="69"/>
      <c r="L8" s="74"/>
      <c r="M8" s="69"/>
      <c r="N8" s="73"/>
    </row>
    <row r="9" spans="1:14" ht="70" customHeight="1">
      <c r="A9" s="76" t="s">
        <v>17</v>
      </c>
      <c r="B9" s="77">
        <v>43581</v>
      </c>
      <c r="C9" s="78" t="s">
        <v>18</v>
      </c>
      <c r="D9" s="79" t="s">
        <v>19</v>
      </c>
      <c r="E9" s="78" t="s">
        <v>20</v>
      </c>
      <c r="F9" s="79" t="s">
        <v>21</v>
      </c>
      <c r="G9" s="80" t="s">
        <v>22</v>
      </c>
      <c r="H9" s="78" t="s">
        <v>18</v>
      </c>
      <c r="I9" s="76">
        <v>9850014</v>
      </c>
      <c r="J9" s="78" t="s">
        <v>20</v>
      </c>
      <c r="K9" s="81" t="s">
        <v>23</v>
      </c>
      <c r="L9" s="82">
        <v>43556</v>
      </c>
      <c r="M9" s="78" t="s">
        <v>24</v>
      </c>
      <c r="N9" s="78"/>
    </row>
    <row r="10" spans="1:14" ht="70" customHeight="1">
      <c r="A10" s="76" t="s">
        <v>25</v>
      </c>
      <c r="B10" s="83">
        <v>43581</v>
      </c>
      <c r="C10" s="84" t="s">
        <v>26</v>
      </c>
      <c r="D10" s="85" t="s">
        <v>27</v>
      </c>
      <c r="E10" s="84" t="s">
        <v>28</v>
      </c>
      <c r="F10" s="85" t="s">
        <v>29</v>
      </c>
      <c r="G10" s="86" t="s">
        <v>30</v>
      </c>
      <c r="H10" s="84" t="s">
        <v>26</v>
      </c>
      <c r="I10" s="87">
        <v>2310004</v>
      </c>
      <c r="J10" s="84" t="s">
        <v>28</v>
      </c>
      <c r="K10" s="81" t="s">
        <v>23</v>
      </c>
      <c r="L10" s="82">
        <v>43570</v>
      </c>
      <c r="M10" s="84" t="s">
        <v>31</v>
      </c>
      <c r="N10" s="84"/>
    </row>
    <row r="11" spans="1:14" ht="70" customHeight="1">
      <c r="A11" s="88" t="s">
        <v>32</v>
      </c>
      <c r="B11" s="89">
        <v>43581</v>
      </c>
      <c r="C11" s="90" t="s">
        <v>33</v>
      </c>
      <c r="D11" s="91" t="s">
        <v>34</v>
      </c>
      <c r="E11" s="90" t="s">
        <v>35</v>
      </c>
      <c r="F11" s="91" t="s">
        <v>36</v>
      </c>
      <c r="G11" s="92" t="s">
        <v>37</v>
      </c>
      <c r="H11" s="84" t="s">
        <v>33</v>
      </c>
      <c r="I11" s="87">
        <v>4600022</v>
      </c>
      <c r="J11" s="84" t="s">
        <v>35</v>
      </c>
      <c r="K11" s="93" t="s">
        <v>38</v>
      </c>
      <c r="L11" s="94">
        <v>43586</v>
      </c>
      <c r="M11" s="95" t="s">
        <v>39</v>
      </c>
      <c r="N11" s="90"/>
    </row>
    <row r="12" spans="1:14" ht="70" customHeight="1">
      <c r="A12" s="96"/>
      <c r="B12" s="97"/>
      <c r="C12" s="98"/>
      <c r="D12" s="99"/>
      <c r="E12" s="98"/>
      <c r="F12" s="99" t="s">
        <v>41</v>
      </c>
      <c r="G12" s="100"/>
      <c r="H12" s="84" t="s">
        <v>42</v>
      </c>
      <c r="I12" s="87">
        <v>1100005</v>
      </c>
      <c r="J12" s="84" t="s">
        <v>43</v>
      </c>
      <c r="K12" s="101"/>
      <c r="L12" s="102"/>
      <c r="M12" s="98"/>
      <c r="N12" s="98"/>
    </row>
    <row r="13" spans="1:14" ht="70" customHeight="1">
      <c r="A13" s="96"/>
      <c r="B13" s="97"/>
      <c r="C13" s="98"/>
      <c r="D13" s="99"/>
      <c r="E13" s="98"/>
      <c r="F13" s="99" t="s">
        <v>41</v>
      </c>
      <c r="G13" s="100"/>
      <c r="H13" s="84" t="s">
        <v>42</v>
      </c>
      <c r="I13" s="87">
        <v>3900814</v>
      </c>
      <c r="J13" s="84" t="s">
        <v>44</v>
      </c>
      <c r="K13" s="101"/>
      <c r="L13" s="102"/>
      <c r="M13" s="98"/>
      <c r="N13" s="98"/>
    </row>
    <row r="14" spans="1:14" ht="70" customHeight="1">
      <c r="A14" s="96"/>
      <c r="B14" s="77"/>
      <c r="C14" s="98"/>
      <c r="D14" s="99"/>
      <c r="E14" s="98"/>
      <c r="F14" s="99"/>
      <c r="G14" s="100"/>
      <c r="H14" s="84" t="s">
        <v>45</v>
      </c>
      <c r="I14" s="87">
        <v>5400028</v>
      </c>
      <c r="J14" s="103" t="s">
        <v>46</v>
      </c>
      <c r="K14" s="101"/>
      <c r="L14" s="102"/>
      <c r="M14" s="98"/>
      <c r="N14" s="98"/>
    </row>
    <row r="15" spans="1:14" ht="70" customHeight="1">
      <c r="A15" s="88" t="s">
        <v>47</v>
      </c>
      <c r="B15" s="89">
        <v>43581</v>
      </c>
      <c r="C15" s="90" t="s">
        <v>48</v>
      </c>
      <c r="D15" s="91" t="s">
        <v>49</v>
      </c>
      <c r="E15" s="90" t="s">
        <v>50</v>
      </c>
      <c r="F15" s="104" t="s">
        <v>51</v>
      </c>
      <c r="G15" s="105" t="s">
        <v>52</v>
      </c>
      <c r="H15" s="84" t="s">
        <v>48</v>
      </c>
      <c r="I15" s="87">
        <v>4480002</v>
      </c>
      <c r="J15" s="84" t="s">
        <v>50</v>
      </c>
      <c r="K15" s="93" t="s">
        <v>53</v>
      </c>
      <c r="L15" s="94">
        <v>43556</v>
      </c>
      <c r="M15" s="90" t="s">
        <v>54</v>
      </c>
      <c r="N15" s="106"/>
    </row>
    <row r="16" spans="1:14" ht="70" customHeight="1">
      <c r="A16" s="76"/>
      <c r="B16" s="77"/>
      <c r="C16" s="78"/>
      <c r="D16" s="79"/>
      <c r="E16" s="78"/>
      <c r="F16" s="79" t="s">
        <v>41</v>
      </c>
      <c r="G16" s="80"/>
      <c r="H16" s="84" t="s">
        <v>48</v>
      </c>
      <c r="I16" s="87">
        <v>4600026</v>
      </c>
      <c r="J16" s="84" t="s">
        <v>55</v>
      </c>
      <c r="K16" s="81"/>
      <c r="L16" s="82"/>
      <c r="M16" s="78"/>
      <c r="N16" s="107"/>
    </row>
    <row r="17" spans="1:14" ht="70" customHeight="1">
      <c r="A17" s="76" t="s">
        <v>56</v>
      </c>
      <c r="B17" s="83">
        <v>43581</v>
      </c>
      <c r="C17" s="84" t="s">
        <v>57</v>
      </c>
      <c r="D17" s="85" t="s">
        <v>58</v>
      </c>
      <c r="E17" s="84" t="s">
        <v>59</v>
      </c>
      <c r="F17" s="108" t="s">
        <v>60</v>
      </c>
      <c r="G17" s="86" t="s">
        <v>61</v>
      </c>
      <c r="H17" s="84" t="s">
        <v>57</v>
      </c>
      <c r="I17" s="85" t="s">
        <v>58</v>
      </c>
      <c r="J17" s="84" t="s">
        <v>62</v>
      </c>
      <c r="K17" s="81" t="s">
        <v>38</v>
      </c>
      <c r="L17" s="109">
        <v>43586</v>
      </c>
      <c r="M17" s="110" t="s">
        <v>63</v>
      </c>
      <c r="N17" s="90"/>
    </row>
    <row r="18" spans="1:14" ht="70" customHeight="1">
      <c r="A18" s="76" t="s">
        <v>64</v>
      </c>
      <c r="B18" s="83">
        <v>43581</v>
      </c>
      <c r="C18" s="84" t="s">
        <v>65</v>
      </c>
      <c r="D18" s="85" t="s">
        <v>66</v>
      </c>
      <c r="E18" s="84" t="s">
        <v>67</v>
      </c>
      <c r="F18" s="85" t="s">
        <v>68</v>
      </c>
      <c r="G18" s="86" t="s">
        <v>69</v>
      </c>
      <c r="H18" s="84" t="s">
        <v>65</v>
      </c>
      <c r="I18" s="87">
        <v>2530025</v>
      </c>
      <c r="J18" s="84" t="s">
        <v>67</v>
      </c>
      <c r="K18" s="81" t="s">
        <v>38</v>
      </c>
      <c r="L18" s="82">
        <v>43617</v>
      </c>
      <c r="M18" s="84" t="s">
        <v>70</v>
      </c>
      <c r="N18" s="84"/>
    </row>
    <row r="19" spans="1:14" ht="70" customHeight="1">
      <c r="A19" s="76" t="s">
        <v>71</v>
      </c>
      <c r="B19" s="83">
        <v>43581</v>
      </c>
      <c r="C19" s="84" t="s">
        <v>72</v>
      </c>
      <c r="D19" s="85" t="s">
        <v>73</v>
      </c>
      <c r="E19" s="84" t="s">
        <v>74</v>
      </c>
      <c r="F19" s="85" t="s">
        <v>75</v>
      </c>
      <c r="G19" s="86" t="s">
        <v>72989</v>
      </c>
      <c r="H19" s="84" t="s">
        <v>72</v>
      </c>
      <c r="I19" s="87">
        <v>8000323</v>
      </c>
      <c r="J19" s="84" t="s">
        <v>74</v>
      </c>
      <c r="K19" s="81" t="s">
        <v>38</v>
      </c>
      <c r="L19" s="109">
        <v>43647</v>
      </c>
      <c r="M19" s="84" t="s">
        <v>76</v>
      </c>
      <c r="N19" s="84"/>
    </row>
    <row r="20" spans="1:14" ht="70" customHeight="1">
      <c r="A20" s="76" t="s">
        <v>77</v>
      </c>
      <c r="B20" s="83">
        <v>43601</v>
      </c>
      <c r="C20" s="84" t="s">
        <v>78</v>
      </c>
      <c r="D20" s="85" t="s">
        <v>79</v>
      </c>
      <c r="E20" s="84" t="s">
        <v>80</v>
      </c>
      <c r="F20" s="85" t="s">
        <v>81</v>
      </c>
      <c r="G20" s="86" t="s">
        <v>82</v>
      </c>
      <c r="H20" s="84" t="s">
        <v>78</v>
      </c>
      <c r="I20" s="87" t="s">
        <v>79</v>
      </c>
      <c r="J20" s="84" t="s">
        <v>83</v>
      </c>
      <c r="K20" s="81" t="s">
        <v>38</v>
      </c>
      <c r="L20" s="109">
        <v>43556</v>
      </c>
      <c r="M20" s="84" t="s">
        <v>84</v>
      </c>
      <c r="N20" s="84"/>
    </row>
    <row r="21" spans="1:14" ht="70" customHeight="1">
      <c r="A21" s="88" t="s">
        <v>85</v>
      </c>
      <c r="B21" s="89">
        <v>43601</v>
      </c>
      <c r="C21" s="90" t="s">
        <v>86</v>
      </c>
      <c r="D21" s="91" t="s">
        <v>87</v>
      </c>
      <c r="E21" s="90" t="s">
        <v>88</v>
      </c>
      <c r="F21" s="91" t="s">
        <v>89</v>
      </c>
      <c r="G21" s="105" t="s">
        <v>90</v>
      </c>
      <c r="H21" s="84" t="s">
        <v>91</v>
      </c>
      <c r="I21" s="85" t="s">
        <v>92</v>
      </c>
      <c r="J21" s="84" t="s">
        <v>93</v>
      </c>
      <c r="K21" s="93" t="s">
        <v>53</v>
      </c>
      <c r="L21" s="94">
        <v>43556</v>
      </c>
      <c r="M21" s="90" t="s">
        <v>94</v>
      </c>
      <c r="N21" s="106"/>
    </row>
    <row r="22" spans="1:14" ht="70" customHeight="1">
      <c r="A22" s="76"/>
      <c r="B22" s="77"/>
      <c r="C22" s="78"/>
      <c r="D22" s="79"/>
      <c r="E22" s="78"/>
      <c r="F22" s="79" t="s">
        <v>41</v>
      </c>
      <c r="G22" s="80"/>
      <c r="H22" s="84" t="s">
        <v>95</v>
      </c>
      <c r="I22" s="85" t="s">
        <v>96</v>
      </c>
      <c r="J22" s="98" t="s">
        <v>97</v>
      </c>
      <c r="K22" s="81"/>
      <c r="L22" s="82"/>
      <c r="M22" s="78"/>
      <c r="N22" s="107"/>
    </row>
    <row r="23" spans="1:14" ht="70" customHeight="1">
      <c r="A23" s="76" t="s">
        <v>98</v>
      </c>
      <c r="B23" s="83">
        <v>43601</v>
      </c>
      <c r="C23" s="84" t="s">
        <v>99</v>
      </c>
      <c r="D23" s="85" t="s">
        <v>100</v>
      </c>
      <c r="E23" s="84" t="s">
        <v>101</v>
      </c>
      <c r="F23" s="85" t="s">
        <v>102</v>
      </c>
      <c r="G23" s="86" t="s">
        <v>103</v>
      </c>
      <c r="H23" s="84" t="s">
        <v>99</v>
      </c>
      <c r="I23" s="85" t="s">
        <v>100</v>
      </c>
      <c r="J23" s="84" t="s">
        <v>101</v>
      </c>
      <c r="K23" s="81" t="s">
        <v>38</v>
      </c>
      <c r="L23" s="82">
        <v>43617</v>
      </c>
      <c r="M23" s="84" t="s">
        <v>49998</v>
      </c>
      <c r="N23" s="84"/>
    </row>
    <row r="24" spans="1:14" ht="70" customHeight="1">
      <c r="A24" s="88" t="s">
        <v>105</v>
      </c>
      <c r="B24" s="89">
        <v>43601</v>
      </c>
      <c r="C24" s="90" t="s">
        <v>106</v>
      </c>
      <c r="D24" s="91" t="s">
        <v>107</v>
      </c>
      <c r="E24" s="90" t="s">
        <v>108</v>
      </c>
      <c r="F24" s="91" t="s">
        <v>109</v>
      </c>
      <c r="G24" s="105" t="s">
        <v>110</v>
      </c>
      <c r="H24" s="84" t="s">
        <v>106</v>
      </c>
      <c r="I24" s="111" t="s">
        <v>111</v>
      </c>
      <c r="J24" s="84" t="s">
        <v>108</v>
      </c>
      <c r="K24" s="93" t="s">
        <v>38</v>
      </c>
      <c r="L24" s="94">
        <v>43556</v>
      </c>
      <c r="M24" s="95" t="s">
        <v>112</v>
      </c>
      <c r="N24" s="106"/>
    </row>
    <row r="25" spans="1:14" ht="70" customHeight="1">
      <c r="A25" s="96"/>
      <c r="B25" s="97"/>
      <c r="C25" s="98"/>
      <c r="D25" s="99"/>
      <c r="E25" s="98"/>
      <c r="F25" s="99" t="s">
        <v>41</v>
      </c>
      <c r="G25" s="100"/>
      <c r="H25" s="84" t="s">
        <v>113</v>
      </c>
      <c r="I25" s="87">
        <v>1050022</v>
      </c>
      <c r="J25" s="84" t="s">
        <v>114</v>
      </c>
      <c r="K25" s="101"/>
      <c r="L25" s="102"/>
      <c r="M25" s="98"/>
      <c r="N25" s="112"/>
    </row>
    <row r="26" spans="1:14" ht="70" customHeight="1">
      <c r="A26" s="96"/>
      <c r="B26" s="97"/>
      <c r="C26" s="98"/>
      <c r="D26" s="99"/>
      <c r="E26" s="98"/>
      <c r="F26" s="99" t="s">
        <v>41</v>
      </c>
      <c r="G26" s="100"/>
      <c r="H26" s="84" t="s">
        <v>115</v>
      </c>
      <c r="I26" s="87">
        <v>9800014</v>
      </c>
      <c r="J26" s="84" t="s">
        <v>116</v>
      </c>
      <c r="K26" s="101"/>
      <c r="L26" s="102"/>
      <c r="M26" s="98"/>
      <c r="N26" s="112"/>
    </row>
    <row r="27" spans="1:14" ht="70" customHeight="1">
      <c r="A27" s="96"/>
      <c r="B27" s="97"/>
      <c r="C27" s="98"/>
      <c r="D27" s="99"/>
      <c r="E27" s="98"/>
      <c r="F27" s="99"/>
      <c r="G27" s="100"/>
      <c r="H27" s="84" t="s">
        <v>117</v>
      </c>
      <c r="I27" s="87">
        <v>8400831</v>
      </c>
      <c r="J27" s="84" t="s">
        <v>118</v>
      </c>
      <c r="K27" s="101"/>
      <c r="L27" s="102"/>
      <c r="M27" s="98"/>
      <c r="N27" s="112"/>
    </row>
    <row r="28" spans="1:14" ht="70" customHeight="1">
      <c r="A28" s="76"/>
      <c r="B28" s="77"/>
      <c r="C28" s="78"/>
      <c r="D28" s="79"/>
      <c r="E28" s="78"/>
      <c r="F28" s="79"/>
      <c r="G28" s="80"/>
      <c r="H28" s="84" t="s">
        <v>119</v>
      </c>
      <c r="I28" s="87">
        <v>5420076</v>
      </c>
      <c r="J28" s="84" t="s">
        <v>120</v>
      </c>
      <c r="K28" s="81"/>
      <c r="L28" s="82"/>
      <c r="M28" s="78"/>
      <c r="N28" s="107"/>
    </row>
    <row r="29" spans="1:14" ht="70" customHeight="1">
      <c r="A29" s="76" t="s">
        <v>121</v>
      </c>
      <c r="B29" s="83">
        <v>43601</v>
      </c>
      <c r="C29" s="84" t="s">
        <v>122</v>
      </c>
      <c r="D29" s="85" t="s">
        <v>123</v>
      </c>
      <c r="E29" s="84" t="s">
        <v>124</v>
      </c>
      <c r="F29" s="85" t="s">
        <v>125</v>
      </c>
      <c r="G29" s="86" t="s">
        <v>122</v>
      </c>
      <c r="H29" s="84" t="s">
        <v>122</v>
      </c>
      <c r="I29" s="87">
        <v>9800022</v>
      </c>
      <c r="J29" s="84" t="s">
        <v>124</v>
      </c>
      <c r="K29" s="81" t="s">
        <v>53</v>
      </c>
      <c r="L29" s="109">
        <v>43586</v>
      </c>
      <c r="M29" s="84" t="s">
        <v>126</v>
      </c>
      <c r="N29" s="84"/>
    </row>
    <row r="30" spans="1:14" ht="70" customHeight="1">
      <c r="A30" s="76" t="s">
        <v>127</v>
      </c>
      <c r="B30" s="83">
        <v>43601</v>
      </c>
      <c r="C30" s="84" t="s">
        <v>128</v>
      </c>
      <c r="D30" s="85" t="s">
        <v>129</v>
      </c>
      <c r="E30" s="84" t="s">
        <v>130</v>
      </c>
      <c r="F30" s="85" t="s">
        <v>131</v>
      </c>
      <c r="G30" s="86" t="s">
        <v>132</v>
      </c>
      <c r="H30" s="84" t="s">
        <v>128</v>
      </c>
      <c r="I30" s="87">
        <v>9813522</v>
      </c>
      <c r="J30" s="84" t="s">
        <v>130</v>
      </c>
      <c r="K30" s="81" t="s">
        <v>38</v>
      </c>
      <c r="L30" s="109">
        <v>43617</v>
      </c>
      <c r="M30" s="84" t="s">
        <v>133</v>
      </c>
      <c r="N30" s="84"/>
    </row>
    <row r="31" spans="1:14" ht="70" customHeight="1">
      <c r="A31" s="76" t="s">
        <v>135</v>
      </c>
      <c r="B31" s="83">
        <v>43601</v>
      </c>
      <c r="C31" s="78" t="s">
        <v>136</v>
      </c>
      <c r="D31" s="79" t="s">
        <v>137</v>
      </c>
      <c r="E31" s="78" t="s">
        <v>138</v>
      </c>
      <c r="F31" s="79" t="s">
        <v>139</v>
      </c>
      <c r="G31" s="80" t="s">
        <v>140</v>
      </c>
      <c r="H31" s="78" t="s">
        <v>141</v>
      </c>
      <c r="I31" s="76">
        <v>1600022</v>
      </c>
      <c r="J31" s="78" t="s">
        <v>142</v>
      </c>
      <c r="K31" s="81" t="s">
        <v>38</v>
      </c>
      <c r="L31" s="82">
        <v>43617</v>
      </c>
      <c r="M31" s="113" t="s">
        <v>143</v>
      </c>
      <c r="N31" s="84"/>
    </row>
    <row r="32" spans="1:14" ht="70" customHeight="1">
      <c r="A32" s="76" t="s">
        <v>144</v>
      </c>
      <c r="B32" s="83">
        <v>43601</v>
      </c>
      <c r="C32" s="84" t="s">
        <v>145</v>
      </c>
      <c r="D32" s="85" t="s">
        <v>146</v>
      </c>
      <c r="E32" s="110" t="s">
        <v>147</v>
      </c>
      <c r="F32" s="85" t="s">
        <v>148</v>
      </c>
      <c r="G32" s="86" t="s">
        <v>149</v>
      </c>
      <c r="H32" s="84" t="s">
        <v>145</v>
      </c>
      <c r="I32" s="85" t="s">
        <v>146</v>
      </c>
      <c r="J32" s="110" t="s">
        <v>147</v>
      </c>
      <c r="K32" s="81" t="s">
        <v>38</v>
      </c>
      <c r="L32" s="82">
        <v>43556</v>
      </c>
      <c r="M32" s="84" t="s">
        <v>150</v>
      </c>
      <c r="N32" s="84"/>
    </row>
    <row r="33" spans="1:14" ht="70" customHeight="1">
      <c r="A33" s="76" t="s">
        <v>151</v>
      </c>
      <c r="B33" s="83">
        <v>43601</v>
      </c>
      <c r="C33" s="84" t="s">
        <v>152</v>
      </c>
      <c r="D33" s="85" t="s">
        <v>153</v>
      </c>
      <c r="E33" s="84" t="s">
        <v>154</v>
      </c>
      <c r="F33" s="114" t="s">
        <v>155</v>
      </c>
      <c r="G33" s="86" t="s">
        <v>156</v>
      </c>
      <c r="H33" s="84" t="s">
        <v>152</v>
      </c>
      <c r="I33" s="87">
        <v>1820022</v>
      </c>
      <c r="J33" s="84" t="s">
        <v>154</v>
      </c>
      <c r="K33" s="81" t="s">
        <v>38</v>
      </c>
      <c r="L33" s="82">
        <v>43617</v>
      </c>
      <c r="M33" s="84" t="s">
        <v>157</v>
      </c>
      <c r="N33" s="84"/>
    </row>
    <row r="34" spans="1:14" ht="70" customHeight="1">
      <c r="A34" s="76" t="s">
        <v>158</v>
      </c>
      <c r="B34" s="83">
        <v>43601</v>
      </c>
      <c r="C34" s="84" t="s">
        <v>159</v>
      </c>
      <c r="D34" s="85" t="s">
        <v>160</v>
      </c>
      <c r="E34" s="84" t="s">
        <v>161</v>
      </c>
      <c r="F34" s="85" t="s">
        <v>162</v>
      </c>
      <c r="G34" s="86" t="s">
        <v>163</v>
      </c>
      <c r="H34" s="84" t="s">
        <v>159</v>
      </c>
      <c r="I34" s="87">
        <v>1100005</v>
      </c>
      <c r="J34" s="84" t="s">
        <v>161</v>
      </c>
      <c r="K34" s="81" t="s">
        <v>38</v>
      </c>
      <c r="L34" s="82">
        <v>43570</v>
      </c>
      <c r="M34" s="84" t="s">
        <v>164</v>
      </c>
      <c r="N34" s="84"/>
    </row>
    <row r="35" spans="1:14" ht="70" customHeight="1">
      <c r="A35" s="88" t="s">
        <v>165</v>
      </c>
      <c r="B35" s="89">
        <v>43601</v>
      </c>
      <c r="C35" s="90" t="s">
        <v>166</v>
      </c>
      <c r="D35" s="91" t="s">
        <v>167</v>
      </c>
      <c r="E35" s="90" t="s">
        <v>168</v>
      </c>
      <c r="F35" s="91" t="s">
        <v>169</v>
      </c>
      <c r="G35" s="105" t="s">
        <v>170</v>
      </c>
      <c r="H35" s="84" t="s">
        <v>171</v>
      </c>
      <c r="I35" s="87" t="s">
        <v>172</v>
      </c>
      <c r="J35" s="84" t="s">
        <v>173</v>
      </c>
      <c r="K35" s="93" t="s">
        <v>53</v>
      </c>
      <c r="L35" s="94">
        <v>43586</v>
      </c>
      <c r="M35" s="90" t="s">
        <v>174</v>
      </c>
      <c r="N35" s="106"/>
    </row>
    <row r="36" spans="1:14" ht="70" customHeight="1">
      <c r="A36" s="76"/>
      <c r="B36" s="77"/>
      <c r="C36" s="78"/>
      <c r="D36" s="79"/>
      <c r="E36" s="78"/>
      <c r="F36" s="79" t="s">
        <v>41</v>
      </c>
      <c r="G36" s="80"/>
      <c r="H36" s="84" t="s">
        <v>175</v>
      </c>
      <c r="I36" s="87" t="s">
        <v>176</v>
      </c>
      <c r="J36" s="84" t="s">
        <v>177</v>
      </c>
      <c r="K36" s="81"/>
      <c r="L36" s="82"/>
      <c r="M36" s="78"/>
      <c r="N36" s="107"/>
    </row>
    <row r="37" spans="1:14" ht="70" customHeight="1">
      <c r="A37" s="76" t="s">
        <v>178</v>
      </c>
      <c r="B37" s="83">
        <v>43601</v>
      </c>
      <c r="C37" s="84" t="s">
        <v>179</v>
      </c>
      <c r="D37" s="85" t="s">
        <v>180</v>
      </c>
      <c r="E37" s="84" t="s">
        <v>181</v>
      </c>
      <c r="F37" s="85" t="s">
        <v>182</v>
      </c>
      <c r="G37" s="86" t="s">
        <v>183</v>
      </c>
      <c r="H37" s="84" t="s">
        <v>184</v>
      </c>
      <c r="I37" s="87">
        <v>3740024</v>
      </c>
      <c r="J37" s="84" t="s">
        <v>181</v>
      </c>
      <c r="K37" s="81" t="s">
        <v>38</v>
      </c>
      <c r="L37" s="82">
        <v>43617</v>
      </c>
      <c r="M37" s="84" t="s">
        <v>185</v>
      </c>
      <c r="N37" s="84"/>
    </row>
    <row r="38" spans="1:14" ht="70" customHeight="1">
      <c r="A38" s="88" t="s">
        <v>186</v>
      </c>
      <c r="B38" s="89">
        <v>43601</v>
      </c>
      <c r="C38" s="90" t="s">
        <v>187</v>
      </c>
      <c r="D38" s="91" t="s">
        <v>188</v>
      </c>
      <c r="E38" s="90" t="s">
        <v>189</v>
      </c>
      <c r="F38" s="91" t="s">
        <v>190</v>
      </c>
      <c r="G38" s="104" t="s">
        <v>191</v>
      </c>
      <c r="H38" s="84" t="s">
        <v>192</v>
      </c>
      <c r="I38" s="87">
        <v>1050013</v>
      </c>
      <c r="J38" s="84" t="s">
        <v>189</v>
      </c>
      <c r="K38" s="93" t="s">
        <v>53</v>
      </c>
      <c r="L38" s="94">
        <v>43617</v>
      </c>
      <c r="M38" s="90" t="s">
        <v>193</v>
      </c>
      <c r="N38" s="105"/>
    </row>
    <row r="39" spans="1:14" ht="70" customHeight="1">
      <c r="A39" s="96"/>
      <c r="B39" s="97"/>
      <c r="C39" s="98"/>
      <c r="D39" s="99"/>
      <c r="E39" s="98"/>
      <c r="F39" s="99" t="s">
        <v>41</v>
      </c>
      <c r="G39" s="115"/>
      <c r="H39" s="84" t="s">
        <v>194</v>
      </c>
      <c r="I39" s="87">
        <v>8850035</v>
      </c>
      <c r="J39" s="84" t="s">
        <v>195</v>
      </c>
      <c r="K39" s="101"/>
      <c r="L39" s="116"/>
      <c r="M39" s="98"/>
      <c r="N39" s="100"/>
    </row>
    <row r="40" spans="1:14" ht="70" customHeight="1" thickBot="1">
      <c r="A40" s="76"/>
      <c r="B40" s="77"/>
      <c r="C40" s="78"/>
      <c r="D40" s="79"/>
      <c r="E40" s="78"/>
      <c r="F40" s="79" t="s">
        <v>41</v>
      </c>
      <c r="G40" s="117"/>
      <c r="H40" s="84" t="s">
        <v>196</v>
      </c>
      <c r="I40" s="87">
        <v>7420344</v>
      </c>
      <c r="J40" s="84" t="s">
        <v>197</v>
      </c>
      <c r="K40" s="81"/>
      <c r="L40" s="82"/>
      <c r="M40" s="118"/>
      <c r="N40" s="119"/>
    </row>
    <row r="41" spans="1:14" ht="70" customHeight="1">
      <c r="A41" s="76" t="s">
        <v>198</v>
      </c>
      <c r="B41" s="83">
        <v>43601</v>
      </c>
      <c r="C41" s="84" t="s">
        <v>199</v>
      </c>
      <c r="D41" s="85" t="s">
        <v>200</v>
      </c>
      <c r="E41" s="84" t="s">
        <v>201</v>
      </c>
      <c r="F41" s="85" t="s">
        <v>202</v>
      </c>
      <c r="G41" s="86" t="s">
        <v>203</v>
      </c>
      <c r="H41" s="84" t="s">
        <v>199</v>
      </c>
      <c r="I41" s="87" t="s">
        <v>200</v>
      </c>
      <c r="J41" s="84" t="s">
        <v>201</v>
      </c>
      <c r="K41" s="81" t="s">
        <v>38</v>
      </c>
      <c r="L41" s="109">
        <v>43617</v>
      </c>
      <c r="M41" s="84" t="s">
        <v>204</v>
      </c>
      <c r="N41" s="84"/>
    </row>
    <row r="42" spans="1:14" ht="70" customHeight="1">
      <c r="A42" s="76" t="s">
        <v>205</v>
      </c>
      <c r="B42" s="83">
        <v>43601</v>
      </c>
      <c r="C42" s="84" t="s">
        <v>206</v>
      </c>
      <c r="D42" s="85" t="s">
        <v>207</v>
      </c>
      <c r="E42" s="84" t="s">
        <v>208</v>
      </c>
      <c r="F42" s="114" t="s">
        <v>209</v>
      </c>
      <c r="G42" s="86" t="s">
        <v>210</v>
      </c>
      <c r="H42" s="84" t="s">
        <v>206</v>
      </c>
      <c r="I42" s="85" t="s">
        <v>207</v>
      </c>
      <c r="J42" s="84" t="s">
        <v>208</v>
      </c>
      <c r="K42" s="81" t="s">
        <v>38</v>
      </c>
      <c r="L42" s="109">
        <v>43556</v>
      </c>
      <c r="M42" s="84" t="s">
        <v>211</v>
      </c>
      <c r="N42" s="84"/>
    </row>
    <row r="43" spans="1:14" ht="70" customHeight="1">
      <c r="A43" s="76" t="s">
        <v>212</v>
      </c>
      <c r="B43" s="83">
        <v>43601</v>
      </c>
      <c r="C43" s="84" t="s">
        <v>213</v>
      </c>
      <c r="D43" s="85" t="s">
        <v>214</v>
      </c>
      <c r="E43" s="84" t="s">
        <v>215</v>
      </c>
      <c r="F43" s="85" t="s">
        <v>216</v>
      </c>
      <c r="G43" s="86" t="s">
        <v>217</v>
      </c>
      <c r="H43" s="84" t="s">
        <v>213</v>
      </c>
      <c r="I43" s="87" t="s">
        <v>214</v>
      </c>
      <c r="J43" s="84" t="s">
        <v>215</v>
      </c>
      <c r="K43" s="81" t="s">
        <v>53</v>
      </c>
      <c r="L43" s="109">
        <v>43617</v>
      </c>
      <c r="M43" s="110" t="s">
        <v>218</v>
      </c>
      <c r="N43" s="84"/>
    </row>
    <row r="44" spans="1:14" ht="70" customHeight="1">
      <c r="A44" s="88" t="s">
        <v>219</v>
      </c>
      <c r="B44" s="89">
        <v>43601</v>
      </c>
      <c r="C44" s="90" t="s">
        <v>220</v>
      </c>
      <c r="D44" s="91" t="s">
        <v>221</v>
      </c>
      <c r="E44" s="90" t="s">
        <v>222</v>
      </c>
      <c r="F44" s="91" t="s">
        <v>223</v>
      </c>
      <c r="G44" s="105" t="s">
        <v>224</v>
      </c>
      <c r="H44" s="78" t="s">
        <v>220</v>
      </c>
      <c r="I44" s="76">
        <v>4720023</v>
      </c>
      <c r="J44" s="78" t="s">
        <v>222</v>
      </c>
      <c r="K44" s="93" t="s">
        <v>53</v>
      </c>
      <c r="L44" s="94">
        <v>43586</v>
      </c>
      <c r="M44" s="120" t="s">
        <v>225</v>
      </c>
      <c r="N44" s="106"/>
    </row>
    <row r="45" spans="1:14" ht="70" customHeight="1">
      <c r="A45" s="96"/>
      <c r="B45" s="97"/>
      <c r="C45" s="98"/>
      <c r="D45" s="99"/>
      <c r="E45" s="98"/>
      <c r="F45" s="99" t="s">
        <v>41</v>
      </c>
      <c r="G45" s="100"/>
      <c r="H45" s="78" t="s">
        <v>220</v>
      </c>
      <c r="I45" s="76">
        <v>8120894</v>
      </c>
      <c r="J45" s="78" t="s">
        <v>226</v>
      </c>
      <c r="K45" s="101"/>
      <c r="L45" s="102"/>
      <c r="M45" s="121"/>
      <c r="N45" s="112"/>
    </row>
    <row r="46" spans="1:14" ht="70" customHeight="1">
      <c r="A46" s="96"/>
      <c r="B46" s="97"/>
      <c r="C46" s="98"/>
      <c r="D46" s="99"/>
      <c r="E46" s="98"/>
      <c r="F46" s="99" t="s">
        <v>41</v>
      </c>
      <c r="G46" s="100"/>
      <c r="H46" s="78" t="s">
        <v>220</v>
      </c>
      <c r="I46" s="76">
        <v>4720023</v>
      </c>
      <c r="J46" s="78" t="s">
        <v>227</v>
      </c>
      <c r="K46" s="101"/>
      <c r="L46" s="102"/>
      <c r="M46" s="121"/>
      <c r="N46" s="112"/>
    </row>
    <row r="47" spans="1:14" ht="70" customHeight="1">
      <c r="A47" s="76"/>
      <c r="B47" s="77"/>
      <c r="C47" s="78"/>
      <c r="D47" s="79"/>
      <c r="E47" s="78"/>
      <c r="F47" s="79"/>
      <c r="G47" s="80"/>
      <c r="H47" s="78" t="s">
        <v>228</v>
      </c>
      <c r="I47" s="76">
        <v>2140039</v>
      </c>
      <c r="J47" s="78" t="s">
        <v>229</v>
      </c>
      <c r="K47" s="81"/>
      <c r="L47" s="82"/>
      <c r="M47" s="113"/>
      <c r="N47" s="107"/>
    </row>
    <row r="48" spans="1:14" ht="70" customHeight="1">
      <c r="A48" s="76" t="s">
        <v>230</v>
      </c>
      <c r="B48" s="83">
        <v>43601</v>
      </c>
      <c r="C48" s="113" t="s">
        <v>231</v>
      </c>
      <c r="D48" s="79" t="s">
        <v>232</v>
      </c>
      <c r="E48" s="78" t="s">
        <v>233</v>
      </c>
      <c r="F48" s="76" t="s">
        <v>234</v>
      </c>
      <c r="G48" s="80" t="s">
        <v>235</v>
      </c>
      <c r="H48" s="113" t="s">
        <v>231</v>
      </c>
      <c r="I48" s="76">
        <v>7300012</v>
      </c>
      <c r="J48" s="78" t="s">
        <v>236</v>
      </c>
      <c r="K48" s="81" t="s">
        <v>38</v>
      </c>
      <c r="L48" s="82">
        <v>43556</v>
      </c>
      <c r="M48" s="113" t="s">
        <v>237</v>
      </c>
      <c r="N48" s="84"/>
    </row>
    <row r="49" spans="1:14" ht="70" customHeight="1">
      <c r="A49" s="76" t="s">
        <v>238</v>
      </c>
      <c r="B49" s="83">
        <v>43601</v>
      </c>
      <c r="C49" s="84" t="s">
        <v>239</v>
      </c>
      <c r="D49" s="85" t="s">
        <v>240</v>
      </c>
      <c r="E49" s="84" t="s">
        <v>241</v>
      </c>
      <c r="F49" s="85" t="s">
        <v>242</v>
      </c>
      <c r="G49" s="86" t="s">
        <v>243</v>
      </c>
      <c r="H49" s="84" t="s">
        <v>239</v>
      </c>
      <c r="I49" s="87">
        <v>9000004</v>
      </c>
      <c r="J49" s="84" t="s">
        <v>241</v>
      </c>
      <c r="K49" s="81" t="s">
        <v>38</v>
      </c>
      <c r="L49" s="109">
        <v>43565</v>
      </c>
      <c r="M49" s="84" t="s">
        <v>244</v>
      </c>
      <c r="N49" s="84"/>
    </row>
    <row r="50" spans="1:14" ht="70" customHeight="1">
      <c r="A50" s="76" t="s">
        <v>245</v>
      </c>
      <c r="B50" s="83">
        <v>43601</v>
      </c>
      <c r="C50" s="84" t="s">
        <v>246</v>
      </c>
      <c r="D50" s="85" t="s">
        <v>247</v>
      </c>
      <c r="E50" s="84" t="s">
        <v>248</v>
      </c>
      <c r="F50" s="122" t="s">
        <v>249</v>
      </c>
      <c r="G50" s="86" t="s">
        <v>250</v>
      </c>
      <c r="H50" s="84" t="s">
        <v>246</v>
      </c>
      <c r="I50" s="87">
        <v>5410052</v>
      </c>
      <c r="J50" s="84" t="s">
        <v>248</v>
      </c>
      <c r="K50" s="81" t="s">
        <v>38</v>
      </c>
      <c r="L50" s="109">
        <v>43557</v>
      </c>
      <c r="M50" s="84" t="s">
        <v>251</v>
      </c>
      <c r="N50" s="84"/>
    </row>
    <row r="51" spans="1:14" ht="70" customHeight="1">
      <c r="A51" s="88" t="s">
        <v>252</v>
      </c>
      <c r="B51" s="89">
        <v>43601</v>
      </c>
      <c r="C51" s="123" t="s">
        <v>253</v>
      </c>
      <c r="D51" s="91" t="s">
        <v>254</v>
      </c>
      <c r="E51" s="123" t="s">
        <v>255</v>
      </c>
      <c r="F51" s="91" t="s">
        <v>256</v>
      </c>
      <c r="G51" s="105" t="s">
        <v>257</v>
      </c>
      <c r="H51" s="123" t="s">
        <v>253</v>
      </c>
      <c r="I51" s="124" t="s">
        <v>254</v>
      </c>
      <c r="J51" s="125" t="s">
        <v>255</v>
      </c>
      <c r="K51" s="93" t="s">
        <v>53</v>
      </c>
      <c r="L51" s="94">
        <v>43617</v>
      </c>
      <c r="M51" s="123" t="s">
        <v>260</v>
      </c>
      <c r="N51" s="90"/>
    </row>
    <row r="52" spans="1:14" ht="70" customHeight="1">
      <c r="A52" s="76"/>
      <c r="B52" s="77"/>
      <c r="C52" s="126"/>
      <c r="D52" s="79"/>
      <c r="E52" s="126"/>
      <c r="F52" s="79"/>
      <c r="G52" s="80"/>
      <c r="H52" s="126"/>
      <c r="I52" s="85" t="s">
        <v>258</v>
      </c>
      <c r="J52" s="127" t="s">
        <v>259</v>
      </c>
      <c r="K52" s="81"/>
      <c r="L52" s="82"/>
      <c r="M52" s="126"/>
      <c r="N52" s="78"/>
    </row>
    <row r="53" spans="1:14" ht="70" customHeight="1">
      <c r="A53" s="76" t="s">
        <v>261</v>
      </c>
      <c r="B53" s="83">
        <v>43608</v>
      </c>
      <c r="C53" s="84" t="s">
        <v>262</v>
      </c>
      <c r="D53" s="85" t="s">
        <v>263</v>
      </c>
      <c r="E53" s="84" t="s">
        <v>264</v>
      </c>
      <c r="F53" s="85" t="s">
        <v>265</v>
      </c>
      <c r="G53" s="86" t="s">
        <v>266</v>
      </c>
      <c r="H53" s="84" t="s">
        <v>267</v>
      </c>
      <c r="I53" s="87" t="s">
        <v>263</v>
      </c>
      <c r="J53" s="84" t="s">
        <v>264</v>
      </c>
      <c r="K53" s="81" t="s">
        <v>38</v>
      </c>
      <c r="L53" s="109">
        <v>43617</v>
      </c>
      <c r="M53" s="84" t="s">
        <v>268</v>
      </c>
      <c r="N53" s="84"/>
    </row>
    <row r="54" spans="1:14" ht="70" customHeight="1">
      <c r="A54" s="88" t="s">
        <v>269</v>
      </c>
      <c r="B54" s="89">
        <v>43608</v>
      </c>
      <c r="C54" s="90" t="s">
        <v>270</v>
      </c>
      <c r="D54" s="91" t="s">
        <v>271</v>
      </c>
      <c r="E54" s="90" t="s">
        <v>272</v>
      </c>
      <c r="F54" s="91" t="s">
        <v>273</v>
      </c>
      <c r="G54" s="105" t="s">
        <v>274</v>
      </c>
      <c r="H54" s="84" t="s">
        <v>275</v>
      </c>
      <c r="I54" s="87">
        <v>3020131</v>
      </c>
      <c r="J54" s="84" t="s">
        <v>272</v>
      </c>
      <c r="K54" s="93" t="s">
        <v>53</v>
      </c>
      <c r="L54" s="94">
        <v>43586</v>
      </c>
      <c r="M54" s="90" t="s">
        <v>276</v>
      </c>
      <c r="N54" s="106"/>
    </row>
    <row r="55" spans="1:14" ht="70" customHeight="1">
      <c r="A55" s="96"/>
      <c r="B55" s="97"/>
      <c r="C55" s="98"/>
      <c r="D55" s="99"/>
      <c r="E55" s="98"/>
      <c r="F55" s="99" t="s">
        <v>41</v>
      </c>
      <c r="G55" s="100"/>
      <c r="H55" s="84" t="s">
        <v>277</v>
      </c>
      <c r="I55" s="87">
        <v>9992241</v>
      </c>
      <c r="J55" s="84" t="s">
        <v>278</v>
      </c>
      <c r="K55" s="101"/>
      <c r="L55" s="102"/>
      <c r="M55" s="98"/>
      <c r="N55" s="112"/>
    </row>
    <row r="56" spans="1:14" ht="70" customHeight="1">
      <c r="A56" s="76"/>
      <c r="B56" s="77"/>
      <c r="C56" s="78"/>
      <c r="D56" s="79"/>
      <c r="E56" s="78"/>
      <c r="F56" s="79" t="s">
        <v>41</v>
      </c>
      <c r="G56" s="80"/>
      <c r="H56" s="84" t="s">
        <v>279</v>
      </c>
      <c r="I56" s="87">
        <v>3100836</v>
      </c>
      <c r="J56" s="84" t="s">
        <v>280</v>
      </c>
      <c r="K56" s="81"/>
      <c r="L56" s="82"/>
      <c r="M56" s="78"/>
      <c r="N56" s="107"/>
    </row>
    <row r="57" spans="1:14" ht="70" customHeight="1">
      <c r="A57" s="76" t="s">
        <v>281</v>
      </c>
      <c r="B57" s="83">
        <v>43608</v>
      </c>
      <c r="C57" s="84" t="s">
        <v>282</v>
      </c>
      <c r="D57" s="85" t="s">
        <v>283</v>
      </c>
      <c r="E57" s="84" t="s">
        <v>284</v>
      </c>
      <c r="F57" s="85" t="s">
        <v>285</v>
      </c>
      <c r="G57" s="86" t="s">
        <v>286</v>
      </c>
      <c r="H57" s="84" t="s">
        <v>282</v>
      </c>
      <c r="I57" s="87">
        <v>3860034</v>
      </c>
      <c r="J57" s="84" t="s">
        <v>284</v>
      </c>
      <c r="K57" s="81" t="s">
        <v>38</v>
      </c>
      <c r="L57" s="82">
        <v>43556</v>
      </c>
      <c r="M57" s="84" t="s">
        <v>287</v>
      </c>
      <c r="N57" s="84"/>
    </row>
    <row r="58" spans="1:14" ht="70" customHeight="1">
      <c r="A58" s="76" t="s">
        <v>288</v>
      </c>
      <c r="B58" s="83">
        <v>43608</v>
      </c>
      <c r="C58" s="84" t="s">
        <v>289</v>
      </c>
      <c r="D58" s="85" t="s">
        <v>290</v>
      </c>
      <c r="E58" s="84" t="s">
        <v>291</v>
      </c>
      <c r="F58" s="85" t="s">
        <v>292</v>
      </c>
      <c r="G58" s="86" t="s">
        <v>293</v>
      </c>
      <c r="H58" s="84" t="s">
        <v>294</v>
      </c>
      <c r="I58" s="87">
        <v>3010034</v>
      </c>
      <c r="J58" s="84" t="s">
        <v>295</v>
      </c>
      <c r="K58" s="81" t="s">
        <v>53</v>
      </c>
      <c r="L58" s="82">
        <v>43617</v>
      </c>
      <c r="M58" s="84" t="s">
        <v>76585</v>
      </c>
      <c r="N58" s="84"/>
    </row>
    <row r="59" spans="1:14" ht="70" customHeight="1">
      <c r="A59" s="76" t="s">
        <v>297</v>
      </c>
      <c r="B59" s="83">
        <v>43608</v>
      </c>
      <c r="C59" s="84" t="s">
        <v>298</v>
      </c>
      <c r="D59" s="85" t="s">
        <v>299</v>
      </c>
      <c r="E59" s="84" t="s">
        <v>300</v>
      </c>
      <c r="F59" s="85" t="s">
        <v>301</v>
      </c>
      <c r="G59" s="86" t="s">
        <v>302</v>
      </c>
      <c r="H59" s="84" t="s">
        <v>298</v>
      </c>
      <c r="I59" s="87">
        <v>1070062</v>
      </c>
      <c r="J59" s="84" t="s">
        <v>300</v>
      </c>
      <c r="K59" s="81" t="s">
        <v>38</v>
      </c>
      <c r="L59" s="109">
        <v>43617</v>
      </c>
      <c r="M59" s="84" t="s">
        <v>303</v>
      </c>
      <c r="N59" s="84"/>
    </row>
    <row r="60" spans="1:14" ht="70" customHeight="1">
      <c r="A60" s="76" t="s">
        <v>304</v>
      </c>
      <c r="B60" s="83">
        <v>43608</v>
      </c>
      <c r="C60" s="84" t="s">
        <v>305</v>
      </c>
      <c r="D60" s="85" t="s">
        <v>306</v>
      </c>
      <c r="E60" s="84" t="s">
        <v>307</v>
      </c>
      <c r="F60" s="85" t="s">
        <v>308</v>
      </c>
      <c r="G60" s="86" t="s">
        <v>309</v>
      </c>
      <c r="H60" s="84" t="s">
        <v>305</v>
      </c>
      <c r="I60" s="87">
        <v>1050022</v>
      </c>
      <c r="J60" s="128" t="s">
        <v>310</v>
      </c>
      <c r="K60" s="81" t="s">
        <v>38</v>
      </c>
      <c r="L60" s="82">
        <v>43556</v>
      </c>
      <c r="M60" s="84" t="s">
        <v>311</v>
      </c>
      <c r="N60" s="84"/>
    </row>
    <row r="61" spans="1:14" ht="70" customHeight="1">
      <c r="A61" s="76" t="s">
        <v>312</v>
      </c>
      <c r="B61" s="83">
        <v>43608</v>
      </c>
      <c r="C61" s="84" t="s">
        <v>313</v>
      </c>
      <c r="D61" s="85" t="s">
        <v>314</v>
      </c>
      <c r="E61" s="84" t="s">
        <v>315</v>
      </c>
      <c r="F61" s="85" t="s">
        <v>316</v>
      </c>
      <c r="G61" s="86" t="s">
        <v>317</v>
      </c>
      <c r="H61" s="84" t="s">
        <v>313</v>
      </c>
      <c r="I61" s="87">
        <v>1300021</v>
      </c>
      <c r="J61" s="84" t="s">
        <v>315</v>
      </c>
      <c r="K61" s="81" t="s">
        <v>53</v>
      </c>
      <c r="L61" s="109">
        <v>43581</v>
      </c>
      <c r="M61" s="84" t="s">
        <v>318</v>
      </c>
      <c r="N61" s="84"/>
    </row>
    <row r="62" spans="1:14" ht="70" customHeight="1">
      <c r="A62" s="76" t="s">
        <v>319</v>
      </c>
      <c r="B62" s="83">
        <v>43608</v>
      </c>
      <c r="C62" s="84" t="s">
        <v>320</v>
      </c>
      <c r="D62" s="85" t="s">
        <v>321</v>
      </c>
      <c r="E62" s="84" t="s">
        <v>322</v>
      </c>
      <c r="F62" s="85" t="s">
        <v>323</v>
      </c>
      <c r="G62" s="86" t="s">
        <v>324</v>
      </c>
      <c r="H62" s="84" t="s">
        <v>320</v>
      </c>
      <c r="I62" s="87">
        <v>1710021</v>
      </c>
      <c r="J62" s="84" t="s">
        <v>322</v>
      </c>
      <c r="K62" s="81" t="s">
        <v>53</v>
      </c>
      <c r="L62" s="82">
        <v>43678</v>
      </c>
      <c r="M62" s="84" t="s">
        <v>325</v>
      </c>
      <c r="N62" s="84"/>
    </row>
    <row r="63" spans="1:14" ht="70" customHeight="1">
      <c r="A63" s="76" t="s">
        <v>326</v>
      </c>
      <c r="B63" s="83">
        <v>43608</v>
      </c>
      <c r="C63" s="84" t="s">
        <v>327</v>
      </c>
      <c r="D63" s="85">
        <v>1160014</v>
      </c>
      <c r="E63" s="84" t="s">
        <v>328</v>
      </c>
      <c r="F63" s="85" t="s">
        <v>329</v>
      </c>
      <c r="G63" s="86" t="s">
        <v>330</v>
      </c>
      <c r="H63" s="84" t="s">
        <v>327</v>
      </c>
      <c r="I63" s="87">
        <v>1160014</v>
      </c>
      <c r="J63" s="84" t="s">
        <v>328</v>
      </c>
      <c r="K63" s="81" t="s">
        <v>53</v>
      </c>
      <c r="L63" s="82">
        <v>43586</v>
      </c>
      <c r="M63" s="84" t="s">
        <v>331</v>
      </c>
      <c r="N63" s="84"/>
    </row>
    <row r="64" spans="1:14" ht="70" customHeight="1">
      <c r="A64" s="88" t="s">
        <v>332</v>
      </c>
      <c r="B64" s="89">
        <v>43608</v>
      </c>
      <c r="C64" s="90" t="s">
        <v>333</v>
      </c>
      <c r="D64" s="91" t="s">
        <v>334</v>
      </c>
      <c r="E64" s="90" t="s">
        <v>335</v>
      </c>
      <c r="F64" s="91" t="s">
        <v>336</v>
      </c>
      <c r="G64" s="105" t="s">
        <v>337</v>
      </c>
      <c r="H64" s="84" t="s">
        <v>338</v>
      </c>
      <c r="I64" s="87">
        <v>1100016</v>
      </c>
      <c r="J64" s="84" t="s">
        <v>339</v>
      </c>
      <c r="K64" s="93" t="s">
        <v>38</v>
      </c>
      <c r="L64" s="94">
        <v>43647</v>
      </c>
      <c r="M64" s="90" t="s">
        <v>340</v>
      </c>
      <c r="N64" s="106"/>
    </row>
    <row r="65" spans="1:14" ht="70" customHeight="1">
      <c r="A65" s="76"/>
      <c r="B65" s="77"/>
      <c r="C65" s="78"/>
      <c r="D65" s="79"/>
      <c r="E65" s="78"/>
      <c r="F65" s="79" t="s">
        <v>41</v>
      </c>
      <c r="G65" s="80"/>
      <c r="H65" s="84" t="s">
        <v>341</v>
      </c>
      <c r="I65" s="87">
        <v>5500005</v>
      </c>
      <c r="J65" s="84" t="s">
        <v>342</v>
      </c>
      <c r="K65" s="81"/>
      <c r="L65" s="82"/>
      <c r="M65" s="78"/>
      <c r="N65" s="107"/>
    </row>
    <row r="66" spans="1:14" ht="70" customHeight="1">
      <c r="A66" s="76" t="s">
        <v>343</v>
      </c>
      <c r="B66" s="83">
        <v>43608</v>
      </c>
      <c r="C66" s="84" t="s">
        <v>344</v>
      </c>
      <c r="D66" s="85" t="s">
        <v>345</v>
      </c>
      <c r="E66" s="84" t="s">
        <v>346</v>
      </c>
      <c r="F66" s="85" t="s">
        <v>347</v>
      </c>
      <c r="G66" s="86" t="s">
        <v>344</v>
      </c>
      <c r="H66" s="84" t="s">
        <v>348</v>
      </c>
      <c r="I66" s="87">
        <v>1130033</v>
      </c>
      <c r="J66" s="84" t="s">
        <v>346</v>
      </c>
      <c r="K66" s="129" t="s">
        <v>38</v>
      </c>
      <c r="L66" s="82">
        <v>43586</v>
      </c>
      <c r="M66" s="84" t="s">
        <v>104</v>
      </c>
      <c r="N66" s="84"/>
    </row>
    <row r="67" spans="1:14" ht="70" customHeight="1">
      <c r="A67" s="76" t="s">
        <v>349</v>
      </c>
      <c r="B67" s="83">
        <v>43608</v>
      </c>
      <c r="C67" s="84" t="s">
        <v>350</v>
      </c>
      <c r="D67" s="85" t="s">
        <v>351</v>
      </c>
      <c r="E67" s="84" t="s">
        <v>352</v>
      </c>
      <c r="F67" s="85" t="s">
        <v>353</v>
      </c>
      <c r="G67" s="86" t="s">
        <v>354</v>
      </c>
      <c r="H67" s="84" t="s">
        <v>350</v>
      </c>
      <c r="I67" s="87">
        <v>1240022</v>
      </c>
      <c r="J67" s="84" t="s">
        <v>352</v>
      </c>
      <c r="K67" s="81" t="s">
        <v>53</v>
      </c>
      <c r="L67" s="82">
        <v>43617</v>
      </c>
      <c r="M67" s="84" t="s">
        <v>355</v>
      </c>
      <c r="N67" s="84"/>
    </row>
    <row r="68" spans="1:14" ht="70" customHeight="1">
      <c r="A68" s="76" t="s">
        <v>356</v>
      </c>
      <c r="B68" s="83">
        <v>43608</v>
      </c>
      <c r="C68" s="84" t="s">
        <v>357</v>
      </c>
      <c r="D68" s="85" t="s">
        <v>358</v>
      </c>
      <c r="E68" s="84" t="s">
        <v>359</v>
      </c>
      <c r="F68" s="85" t="s">
        <v>360</v>
      </c>
      <c r="G68" s="86" t="s">
        <v>361</v>
      </c>
      <c r="H68" s="84" t="s">
        <v>357</v>
      </c>
      <c r="I68" s="76">
        <v>1060045</v>
      </c>
      <c r="J68" s="84" t="s">
        <v>359</v>
      </c>
      <c r="K68" s="129" t="s">
        <v>38</v>
      </c>
      <c r="L68" s="82">
        <v>43556</v>
      </c>
      <c r="M68" s="84" t="s">
        <v>362</v>
      </c>
      <c r="N68" s="84"/>
    </row>
    <row r="69" spans="1:14" ht="70" customHeight="1">
      <c r="A69" s="76" t="s">
        <v>363</v>
      </c>
      <c r="B69" s="83">
        <v>43608</v>
      </c>
      <c r="C69" s="84" t="s">
        <v>364</v>
      </c>
      <c r="D69" s="85" t="s">
        <v>365</v>
      </c>
      <c r="E69" s="84" t="s">
        <v>366</v>
      </c>
      <c r="F69" s="85" t="s">
        <v>367</v>
      </c>
      <c r="G69" s="86" t="s">
        <v>364</v>
      </c>
      <c r="H69" s="84" t="s">
        <v>368</v>
      </c>
      <c r="I69" s="87">
        <v>3210953</v>
      </c>
      <c r="J69" s="84" t="s">
        <v>366</v>
      </c>
      <c r="K69" s="129" t="s">
        <v>38</v>
      </c>
      <c r="L69" s="82">
        <v>43600</v>
      </c>
      <c r="M69" s="84" t="s">
        <v>369</v>
      </c>
      <c r="N69" s="84"/>
    </row>
    <row r="70" spans="1:14" ht="70" customHeight="1">
      <c r="A70" s="76" t="s">
        <v>370</v>
      </c>
      <c r="B70" s="83">
        <v>43608</v>
      </c>
      <c r="C70" s="84" t="s">
        <v>371</v>
      </c>
      <c r="D70" s="85" t="s">
        <v>372</v>
      </c>
      <c r="E70" s="84" t="s">
        <v>373</v>
      </c>
      <c r="F70" s="85" t="s">
        <v>374</v>
      </c>
      <c r="G70" s="86" t="s">
        <v>375</v>
      </c>
      <c r="H70" s="84" t="s">
        <v>371</v>
      </c>
      <c r="I70" s="87" t="s">
        <v>372</v>
      </c>
      <c r="J70" s="84" t="s">
        <v>373</v>
      </c>
      <c r="K70" s="129" t="s">
        <v>38</v>
      </c>
      <c r="L70" s="82">
        <v>43556</v>
      </c>
      <c r="M70" s="84" t="s">
        <v>376</v>
      </c>
      <c r="N70" s="84"/>
    </row>
    <row r="71" spans="1:14" ht="70" customHeight="1">
      <c r="A71" s="76" t="s">
        <v>377</v>
      </c>
      <c r="B71" s="83">
        <v>43608</v>
      </c>
      <c r="C71" s="84" t="s">
        <v>378</v>
      </c>
      <c r="D71" s="85" t="s">
        <v>379</v>
      </c>
      <c r="E71" s="84" t="s">
        <v>380</v>
      </c>
      <c r="F71" s="85" t="s">
        <v>381</v>
      </c>
      <c r="G71" s="86" t="s">
        <v>382</v>
      </c>
      <c r="H71" s="84" t="s">
        <v>378</v>
      </c>
      <c r="I71" s="87">
        <v>4600002</v>
      </c>
      <c r="J71" s="84" t="s">
        <v>380</v>
      </c>
      <c r="K71" s="129" t="s">
        <v>38</v>
      </c>
      <c r="L71" s="109">
        <v>43556</v>
      </c>
      <c r="M71" s="84" t="s">
        <v>383</v>
      </c>
      <c r="N71" s="84"/>
    </row>
    <row r="72" spans="1:14" ht="70" customHeight="1">
      <c r="A72" s="76" t="s">
        <v>384</v>
      </c>
      <c r="B72" s="83">
        <v>43608</v>
      </c>
      <c r="C72" s="84" t="s">
        <v>385</v>
      </c>
      <c r="D72" s="85" t="s">
        <v>386</v>
      </c>
      <c r="E72" s="84" t="s">
        <v>387</v>
      </c>
      <c r="F72" s="85" t="s">
        <v>388</v>
      </c>
      <c r="G72" s="86" t="s">
        <v>389</v>
      </c>
      <c r="H72" s="84" t="s">
        <v>385</v>
      </c>
      <c r="I72" s="85" t="s">
        <v>386</v>
      </c>
      <c r="J72" s="84" t="s">
        <v>387</v>
      </c>
      <c r="K72" s="129" t="s">
        <v>38</v>
      </c>
      <c r="L72" s="109">
        <v>43617</v>
      </c>
      <c r="M72" s="84" t="s">
        <v>390</v>
      </c>
      <c r="N72" s="84"/>
    </row>
    <row r="73" spans="1:14" ht="70" customHeight="1">
      <c r="A73" s="87" t="s">
        <v>391</v>
      </c>
      <c r="B73" s="83">
        <v>43608</v>
      </c>
      <c r="C73" s="84" t="s">
        <v>392</v>
      </c>
      <c r="D73" s="85" t="s">
        <v>393</v>
      </c>
      <c r="E73" s="84" t="s">
        <v>394</v>
      </c>
      <c r="F73" s="85" t="s">
        <v>395</v>
      </c>
      <c r="G73" s="86" t="s">
        <v>396</v>
      </c>
      <c r="H73" s="84" t="s">
        <v>392</v>
      </c>
      <c r="I73" s="87">
        <v>4520821</v>
      </c>
      <c r="J73" s="84" t="s">
        <v>394</v>
      </c>
      <c r="K73" s="129" t="s">
        <v>38</v>
      </c>
      <c r="L73" s="109">
        <v>43556</v>
      </c>
      <c r="M73" s="84" t="s">
        <v>397</v>
      </c>
      <c r="N73" s="84"/>
    </row>
    <row r="74" spans="1:14" ht="70" customHeight="1">
      <c r="A74" s="88" t="s">
        <v>398</v>
      </c>
      <c r="B74" s="89">
        <v>43608</v>
      </c>
      <c r="C74" s="90" t="s">
        <v>399</v>
      </c>
      <c r="D74" s="91" t="s">
        <v>400</v>
      </c>
      <c r="E74" s="90" t="s">
        <v>401</v>
      </c>
      <c r="F74" s="91" t="s">
        <v>402</v>
      </c>
      <c r="G74" s="105" t="s">
        <v>403</v>
      </c>
      <c r="H74" s="84" t="s">
        <v>404</v>
      </c>
      <c r="I74" s="87">
        <v>6751375</v>
      </c>
      <c r="J74" s="84" t="s">
        <v>405</v>
      </c>
      <c r="K74" s="93" t="s">
        <v>53</v>
      </c>
      <c r="L74" s="94">
        <v>43617</v>
      </c>
      <c r="M74" s="95" t="s">
        <v>383</v>
      </c>
      <c r="N74" s="106"/>
    </row>
    <row r="75" spans="1:14" ht="70" customHeight="1">
      <c r="A75" s="96"/>
      <c r="B75" s="97"/>
      <c r="C75" s="98"/>
      <c r="D75" s="99"/>
      <c r="E75" s="98"/>
      <c r="F75" s="99" t="s">
        <v>41</v>
      </c>
      <c r="G75" s="100"/>
      <c r="H75" s="84" t="s">
        <v>406</v>
      </c>
      <c r="I75" s="87">
        <v>5050021</v>
      </c>
      <c r="J75" s="84" t="s">
        <v>407</v>
      </c>
      <c r="K75" s="101"/>
      <c r="L75" s="102"/>
      <c r="M75" s="98"/>
      <c r="N75" s="112"/>
    </row>
    <row r="76" spans="1:14" ht="70" customHeight="1">
      <c r="A76" s="76"/>
      <c r="B76" s="77"/>
      <c r="C76" s="78"/>
      <c r="D76" s="79"/>
      <c r="E76" s="78"/>
      <c r="F76" s="79" t="s">
        <v>41</v>
      </c>
      <c r="G76" s="80"/>
      <c r="H76" s="84" t="s">
        <v>408</v>
      </c>
      <c r="I76" s="87">
        <v>620008</v>
      </c>
      <c r="J76" s="84" t="s">
        <v>409</v>
      </c>
      <c r="K76" s="81"/>
      <c r="L76" s="82"/>
      <c r="M76" s="78"/>
      <c r="N76" s="107"/>
    </row>
    <row r="77" spans="1:14" ht="70" customHeight="1">
      <c r="A77" s="76" t="s">
        <v>410</v>
      </c>
      <c r="B77" s="83">
        <v>43608</v>
      </c>
      <c r="C77" s="84" t="s">
        <v>411</v>
      </c>
      <c r="D77" s="85" t="s">
        <v>412</v>
      </c>
      <c r="E77" s="84" t="s">
        <v>413</v>
      </c>
      <c r="F77" s="85" t="s">
        <v>414</v>
      </c>
      <c r="G77" s="86" t="s">
        <v>415</v>
      </c>
      <c r="H77" s="84" t="s">
        <v>411</v>
      </c>
      <c r="I77" s="87">
        <v>9188026</v>
      </c>
      <c r="J77" s="84" t="s">
        <v>413</v>
      </c>
      <c r="K77" s="129" t="s">
        <v>38</v>
      </c>
      <c r="L77" s="109">
        <v>43586</v>
      </c>
      <c r="M77" s="84" t="s">
        <v>416</v>
      </c>
      <c r="N77" s="84"/>
    </row>
    <row r="78" spans="1:14" ht="70" customHeight="1">
      <c r="A78" s="76" t="s">
        <v>417</v>
      </c>
      <c r="B78" s="83">
        <v>43608</v>
      </c>
      <c r="C78" s="84" t="s">
        <v>418</v>
      </c>
      <c r="D78" s="85" t="s">
        <v>419</v>
      </c>
      <c r="E78" s="84" t="s">
        <v>420</v>
      </c>
      <c r="F78" s="85" t="s">
        <v>421</v>
      </c>
      <c r="G78" s="86" t="s">
        <v>422</v>
      </c>
      <c r="H78" s="84" t="s">
        <v>418</v>
      </c>
      <c r="I78" s="87">
        <v>4170055</v>
      </c>
      <c r="J78" s="84" t="s">
        <v>420</v>
      </c>
      <c r="K78" s="129" t="s">
        <v>38</v>
      </c>
      <c r="L78" s="109">
        <v>43556</v>
      </c>
      <c r="M78" s="84" t="s">
        <v>423</v>
      </c>
      <c r="N78" s="84"/>
    </row>
    <row r="79" spans="1:14" ht="70" customHeight="1">
      <c r="A79" s="76" t="s">
        <v>424</v>
      </c>
      <c r="B79" s="83">
        <v>43608</v>
      </c>
      <c r="C79" s="84" t="s">
        <v>425</v>
      </c>
      <c r="D79" s="85" t="s">
        <v>426</v>
      </c>
      <c r="E79" s="84" t="s">
        <v>427</v>
      </c>
      <c r="F79" s="85" t="s">
        <v>428</v>
      </c>
      <c r="G79" s="86" t="s">
        <v>429</v>
      </c>
      <c r="H79" s="84" t="s">
        <v>425</v>
      </c>
      <c r="I79" s="87">
        <v>4228036</v>
      </c>
      <c r="J79" s="84" t="s">
        <v>427</v>
      </c>
      <c r="K79" s="129" t="s">
        <v>38</v>
      </c>
      <c r="L79" s="109">
        <v>43586</v>
      </c>
      <c r="M79" s="84" t="s">
        <v>430</v>
      </c>
      <c r="N79" s="84"/>
    </row>
    <row r="80" spans="1:14" ht="70" customHeight="1">
      <c r="A80" s="76" t="s">
        <v>431</v>
      </c>
      <c r="B80" s="83">
        <v>43608</v>
      </c>
      <c r="C80" s="84" t="s">
        <v>432</v>
      </c>
      <c r="D80" s="85" t="s">
        <v>433</v>
      </c>
      <c r="E80" s="84" t="s">
        <v>434</v>
      </c>
      <c r="F80" s="85" t="s">
        <v>435</v>
      </c>
      <c r="G80" s="86" t="s">
        <v>436</v>
      </c>
      <c r="H80" s="84" t="s">
        <v>437</v>
      </c>
      <c r="I80" s="87" t="s">
        <v>433</v>
      </c>
      <c r="J80" s="84" t="s">
        <v>434</v>
      </c>
      <c r="K80" s="129" t="s">
        <v>38</v>
      </c>
      <c r="L80" s="109">
        <v>43560</v>
      </c>
      <c r="M80" s="84" t="s">
        <v>438</v>
      </c>
      <c r="N80" s="84"/>
    </row>
    <row r="81" spans="1:14" ht="70" customHeight="1">
      <c r="A81" s="76" t="s">
        <v>439</v>
      </c>
      <c r="B81" s="83">
        <v>43608</v>
      </c>
      <c r="C81" s="84" t="s">
        <v>440</v>
      </c>
      <c r="D81" s="85" t="s">
        <v>441</v>
      </c>
      <c r="E81" s="84" t="s">
        <v>442</v>
      </c>
      <c r="F81" s="85" t="s">
        <v>443</v>
      </c>
      <c r="G81" s="86" t="s">
        <v>444</v>
      </c>
      <c r="H81" s="84" t="s">
        <v>440</v>
      </c>
      <c r="I81" s="87">
        <v>7940072</v>
      </c>
      <c r="J81" s="84" t="s">
        <v>442</v>
      </c>
      <c r="K81" s="81" t="s">
        <v>53</v>
      </c>
      <c r="L81" s="109">
        <v>43617</v>
      </c>
      <c r="M81" s="84" t="s">
        <v>445</v>
      </c>
      <c r="N81" s="84"/>
    </row>
    <row r="82" spans="1:14" ht="70" customHeight="1">
      <c r="A82" s="76" t="s">
        <v>446</v>
      </c>
      <c r="B82" s="83">
        <v>43608</v>
      </c>
      <c r="C82" s="84" t="s">
        <v>447</v>
      </c>
      <c r="D82" s="85" t="s">
        <v>448</v>
      </c>
      <c r="E82" s="84" t="s">
        <v>449</v>
      </c>
      <c r="F82" s="85" t="s">
        <v>450</v>
      </c>
      <c r="G82" s="86" t="s">
        <v>451</v>
      </c>
      <c r="H82" s="84" t="s">
        <v>447</v>
      </c>
      <c r="I82" s="85" t="s">
        <v>448</v>
      </c>
      <c r="J82" s="84" t="s">
        <v>449</v>
      </c>
      <c r="K82" s="129" t="s">
        <v>38</v>
      </c>
      <c r="L82" s="130">
        <v>43617</v>
      </c>
      <c r="M82" s="84" t="s">
        <v>452</v>
      </c>
      <c r="N82" s="84"/>
    </row>
    <row r="83" spans="1:14" ht="70" customHeight="1">
      <c r="A83" s="76" t="s">
        <v>453</v>
      </c>
      <c r="B83" s="83">
        <v>43608</v>
      </c>
      <c r="C83" s="84" t="s">
        <v>454</v>
      </c>
      <c r="D83" s="131">
        <v>8500022</v>
      </c>
      <c r="E83" s="84" t="s">
        <v>73207</v>
      </c>
      <c r="F83" s="85" t="s">
        <v>455</v>
      </c>
      <c r="G83" s="86" t="s">
        <v>456</v>
      </c>
      <c r="H83" s="84" t="s">
        <v>454</v>
      </c>
      <c r="I83" s="131">
        <v>8500022</v>
      </c>
      <c r="J83" s="84" t="s">
        <v>73207</v>
      </c>
      <c r="K83" s="129" t="s">
        <v>38</v>
      </c>
      <c r="L83" s="109">
        <v>43617</v>
      </c>
      <c r="M83" s="84" t="s">
        <v>457</v>
      </c>
      <c r="N83" s="84"/>
    </row>
    <row r="84" spans="1:14" ht="70" customHeight="1">
      <c r="A84" s="76" t="s">
        <v>458</v>
      </c>
      <c r="B84" s="83">
        <v>43608</v>
      </c>
      <c r="C84" s="84" t="s">
        <v>459</v>
      </c>
      <c r="D84" s="85" t="s">
        <v>460</v>
      </c>
      <c r="E84" s="84" t="s">
        <v>461</v>
      </c>
      <c r="F84" s="85" t="s">
        <v>462</v>
      </c>
      <c r="G84" s="86" t="s">
        <v>463</v>
      </c>
      <c r="H84" s="84" t="s">
        <v>459</v>
      </c>
      <c r="I84" s="132" t="s">
        <v>460</v>
      </c>
      <c r="J84" s="84" t="s">
        <v>461</v>
      </c>
      <c r="K84" s="129" t="s">
        <v>38</v>
      </c>
      <c r="L84" s="130">
        <v>43586</v>
      </c>
      <c r="M84" s="84" t="s">
        <v>464</v>
      </c>
      <c r="N84" s="84"/>
    </row>
    <row r="85" spans="1:14" ht="70" customHeight="1">
      <c r="A85" s="76" t="s">
        <v>465</v>
      </c>
      <c r="B85" s="83">
        <v>43608</v>
      </c>
      <c r="C85" s="84" t="s">
        <v>466</v>
      </c>
      <c r="D85" s="85" t="s">
        <v>467</v>
      </c>
      <c r="E85" s="84" t="s">
        <v>468</v>
      </c>
      <c r="F85" s="85" t="s">
        <v>469</v>
      </c>
      <c r="G85" s="86" t="s">
        <v>470</v>
      </c>
      <c r="H85" s="84" t="s">
        <v>471</v>
      </c>
      <c r="I85" s="85" t="s">
        <v>467</v>
      </c>
      <c r="J85" s="84" t="s">
        <v>468</v>
      </c>
      <c r="K85" s="129" t="s">
        <v>38</v>
      </c>
      <c r="L85" s="109">
        <v>43617</v>
      </c>
      <c r="M85" s="84" t="s">
        <v>472</v>
      </c>
      <c r="N85" s="84"/>
    </row>
    <row r="86" spans="1:14" ht="70" customHeight="1">
      <c r="A86" s="88" t="s">
        <v>473</v>
      </c>
      <c r="B86" s="89">
        <v>43608</v>
      </c>
      <c r="C86" s="90" t="s">
        <v>474</v>
      </c>
      <c r="D86" s="91" t="s">
        <v>475</v>
      </c>
      <c r="E86" s="90" t="s">
        <v>476</v>
      </c>
      <c r="F86" s="133" t="s">
        <v>477</v>
      </c>
      <c r="G86" s="105" t="s">
        <v>478</v>
      </c>
      <c r="H86" s="90" t="s">
        <v>474</v>
      </c>
      <c r="I86" s="91" t="s">
        <v>475</v>
      </c>
      <c r="J86" s="90" t="s">
        <v>476</v>
      </c>
      <c r="K86" s="93" t="s">
        <v>38</v>
      </c>
      <c r="L86" s="94">
        <v>43556</v>
      </c>
      <c r="M86" s="95" t="s">
        <v>479</v>
      </c>
      <c r="N86" s="106"/>
    </row>
    <row r="87" spans="1:14" ht="70" customHeight="1">
      <c r="A87" s="76"/>
      <c r="B87" s="77"/>
      <c r="C87" s="78"/>
      <c r="D87" s="79"/>
      <c r="E87" s="78"/>
      <c r="F87" s="79" t="s">
        <v>41</v>
      </c>
      <c r="G87" s="80"/>
      <c r="H87" s="84" t="s">
        <v>480</v>
      </c>
      <c r="I87" s="85" t="s">
        <v>481</v>
      </c>
      <c r="J87" s="84" t="s">
        <v>482</v>
      </c>
      <c r="K87" s="81"/>
      <c r="L87" s="82"/>
      <c r="M87" s="78"/>
      <c r="N87" s="107"/>
    </row>
    <row r="88" spans="1:14" ht="70" customHeight="1">
      <c r="A88" s="88" t="s">
        <v>483</v>
      </c>
      <c r="B88" s="89">
        <v>43608</v>
      </c>
      <c r="C88" s="90" t="s">
        <v>484</v>
      </c>
      <c r="D88" s="91">
        <v>9701146</v>
      </c>
      <c r="E88" s="90" t="s">
        <v>485</v>
      </c>
      <c r="F88" s="91" t="s">
        <v>486</v>
      </c>
      <c r="G88" s="105" t="s">
        <v>487</v>
      </c>
      <c r="H88" s="84" t="s">
        <v>488</v>
      </c>
      <c r="I88" s="111">
        <v>9708026</v>
      </c>
      <c r="J88" s="84" t="s">
        <v>489</v>
      </c>
      <c r="K88" s="93" t="s">
        <v>38</v>
      </c>
      <c r="L88" s="94">
        <v>43570</v>
      </c>
      <c r="M88" s="90" t="s">
        <v>490</v>
      </c>
      <c r="N88" s="106"/>
    </row>
    <row r="89" spans="1:14" ht="70" customHeight="1">
      <c r="A89" s="76"/>
      <c r="B89" s="77"/>
      <c r="C89" s="78"/>
      <c r="D89" s="79"/>
      <c r="E89" s="78"/>
      <c r="F89" s="79" t="s">
        <v>41</v>
      </c>
      <c r="G89" s="80"/>
      <c r="H89" s="84" t="s">
        <v>491</v>
      </c>
      <c r="I89" s="111">
        <v>2620025</v>
      </c>
      <c r="J89" s="84" t="s">
        <v>492</v>
      </c>
      <c r="K89" s="81"/>
      <c r="L89" s="82"/>
      <c r="M89" s="78"/>
      <c r="N89" s="107"/>
    </row>
    <row r="90" spans="1:14" ht="70" customHeight="1">
      <c r="A90" s="76" t="s">
        <v>493</v>
      </c>
      <c r="B90" s="83">
        <v>43608</v>
      </c>
      <c r="C90" s="84" t="s">
        <v>494</v>
      </c>
      <c r="D90" s="87">
        <v>9630725</v>
      </c>
      <c r="E90" s="84" t="s">
        <v>495</v>
      </c>
      <c r="F90" s="134" t="s">
        <v>496</v>
      </c>
      <c r="G90" s="86" t="s">
        <v>494</v>
      </c>
      <c r="H90" s="84" t="s">
        <v>497</v>
      </c>
      <c r="I90" s="87">
        <v>9630725</v>
      </c>
      <c r="J90" s="84" t="s">
        <v>495</v>
      </c>
      <c r="K90" s="81" t="s">
        <v>53</v>
      </c>
      <c r="L90" s="109">
        <v>43586</v>
      </c>
      <c r="M90" s="84" t="s">
        <v>498</v>
      </c>
      <c r="N90" s="84"/>
    </row>
    <row r="91" spans="1:14" ht="70" customHeight="1">
      <c r="A91" s="76" t="s">
        <v>499</v>
      </c>
      <c r="B91" s="83">
        <v>43608</v>
      </c>
      <c r="C91" s="84" t="s">
        <v>500</v>
      </c>
      <c r="D91" s="85" t="s">
        <v>501</v>
      </c>
      <c r="E91" s="84" t="s">
        <v>502</v>
      </c>
      <c r="F91" s="85" t="s">
        <v>503</v>
      </c>
      <c r="G91" s="86" t="s">
        <v>504</v>
      </c>
      <c r="H91" s="84" t="s">
        <v>500</v>
      </c>
      <c r="I91" s="87">
        <v>9502004</v>
      </c>
      <c r="J91" s="84" t="s">
        <v>502</v>
      </c>
      <c r="K91" s="129" t="s">
        <v>38</v>
      </c>
      <c r="L91" s="109">
        <v>43556</v>
      </c>
      <c r="M91" s="84" t="s">
        <v>505</v>
      </c>
      <c r="N91" s="84"/>
    </row>
    <row r="92" spans="1:14" ht="70" customHeight="1">
      <c r="A92" s="76" t="s">
        <v>506</v>
      </c>
      <c r="B92" s="83">
        <v>43608</v>
      </c>
      <c r="C92" s="84" t="s">
        <v>507</v>
      </c>
      <c r="D92" s="85" t="s">
        <v>379</v>
      </c>
      <c r="E92" s="84" t="s">
        <v>508</v>
      </c>
      <c r="F92" s="85" t="s">
        <v>509</v>
      </c>
      <c r="G92" s="86" t="s">
        <v>510</v>
      </c>
      <c r="H92" s="84" t="s">
        <v>507</v>
      </c>
      <c r="I92" s="87">
        <v>4600002</v>
      </c>
      <c r="J92" s="84" t="s">
        <v>511</v>
      </c>
      <c r="K92" s="129" t="s">
        <v>38</v>
      </c>
      <c r="L92" s="109">
        <v>43617</v>
      </c>
      <c r="M92" s="84" t="s">
        <v>512</v>
      </c>
      <c r="N92" s="84"/>
    </row>
    <row r="93" spans="1:14" ht="70" customHeight="1">
      <c r="A93" s="76" t="s">
        <v>513</v>
      </c>
      <c r="B93" s="83">
        <v>43608</v>
      </c>
      <c r="C93" s="84" t="s">
        <v>514</v>
      </c>
      <c r="D93" s="85" t="s">
        <v>515</v>
      </c>
      <c r="E93" s="84" t="s">
        <v>516</v>
      </c>
      <c r="F93" s="85" t="s">
        <v>517</v>
      </c>
      <c r="G93" s="86" t="s">
        <v>518</v>
      </c>
      <c r="H93" s="84" t="s">
        <v>519</v>
      </c>
      <c r="I93" s="87">
        <v>5040945</v>
      </c>
      <c r="J93" s="84" t="s">
        <v>516</v>
      </c>
      <c r="K93" s="129" t="s">
        <v>38</v>
      </c>
      <c r="L93" s="109">
        <v>43617</v>
      </c>
      <c r="M93" s="84" t="s">
        <v>520</v>
      </c>
      <c r="N93" s="84"/>
    </row>
    <row r="94" spans="1:14" ht="70" customHeight="1">
      <c r="A94" s="76" t="s">
        <v>521</v>
      </c>
      <c r="B94" s="83">
        <v>43608</v>
      </c>
      <c r="C94" s="84" t="s">
        <v>522</v>
      </c>
      <c r="D94" s="85" t="s">
        <v>523</v>
      </c>
      <c r="E94" s="84" t="s">
        <v>524</v>
      </c>
      <c r="F94" s="85" t="s">
        <v>525</v>
      </c>
      <c r="G94" s="86" t="s">
        <v>522</v>
      </c>
      <c r="H94" s="84" t="s">
        <v>526</v>
      </c>
      <c r="I94" s="87">
        <v>9218817</v>
      </c>
      <c r="J94" s="84" t="s">
        <v>524</v>
      </c>
      <c r="K94" s="129" t="s">
        <v>38</v>
      </c>
      <c r="L94" s="109">
        <v>43617</v>
      </c>
      <c r="M94" s="110" t="s">
        <v>527</v>
      </c>
      <c r="N94" s="84"/>
    </row>
    <row r="95" spans="1:14" ht="70" customHeight="1">
      <c r="A95" s="76" t="s">
        <v>528</v>
      </c>
      <c r="B95" s="83">
        <v>43608</v>
      </c>
      <c r="C95" s="84" t="s">
        <v>529</v>
      </c>
      <c r="D95" s="85" t="s">
        <v>530</v>
      </c>
      <c r="E95" s="84" t="s">
        <v>531</v>
      </c>
      <c r="F95" s="85" t="s">
        <v>532</v>
      </c>
      <c r="G95" s="86" t="s">
        <v>533</v>
      </c>
      <c r="H95" s="126" t="s">
        <v>534</v>
      </c>
      <c r="I95" s="132" t="s">
        <v>535</v>
      </c>
      <c r="J95" s="126" t="s">
        <v>536</v>
      </c>
      <c r="K95" s="129" t="s">
        <v>537</v>
      </c>
      <c r="L95" s="130">
        <v>43617</v>
      </c>
      <c r="M95" s="84" t="s">
        <v>538</v>
      </c>
      <c r="N95" s="84"/>
    </row>
    <row r="96" spans="1:14" ht="70" customHeight="1">
      <c r="A96" s="76" t="s">
        <v>539</v>
      </c>
      <c r="B96" s="83">
        <v>43608</v>
      </c>
      <c r="C96" s="84" t="s">
        <v>540</v>
      </c>
      <c r="D96" s="85" t="s">
        <v>541</v>
      </c>
      <c r="E96" s="84" t="s">
        <v>542</v>
      </c>
      <c r="F96" s="85" t="s">
        <v>543</v>
      </c>
      <c r="G96" s="86" t="s">
        <v>544</v>
      </c>
      <c r="H96" s="84" t="s">
        <v>540</v>
      </c>
      <c r="I96" s="132">
        <v>8140003</v>
      </c>
      <c r="J96" s="84" t="s">
        <v>542</v>
      </c>
      <c r="K96" s="81" t="s">
        <v>53</v>
      </c>
      <c r="L96" s="130">
        <v>43570</v>
      </c>
      <c r="M96" s="84" t="s">
        <v>545</v>
      </c>
      <c r="N96" s="84"/>
    </row>
    <row r="97" spans="1:14" ht="70" customHeight="1">
      <c r="A97" s="76" t="s">
        <v>546</v>
      </c>
      <c r="B97" s="83">
        <v>43608</v>
      </c>
      <c r="C97" s="84" t="s">
        <v>547</v>
      </c>
      <c r="D97" s="85" t="s">
        <v>548</v>
      </c>
      <c r="E97" s="84" t="s">
        <v>549</v>
      </c>
      <c r="F97" s="85" t="s">
        <v>550</v>
      </c>
      <c r="G97" s="86" t="s">
        <v>551</v>
      </c>
      <c r="H97" s="84" t="s">
        <v>547</v>
      </c>
      <c r="I97" s="87">
        <v>1050001</v>
      </c>
      <c r="J97" s="84" t="s">
        <v>549</v>
      </c>
      <c r="K97" s="129" t="s">
        <v>537</v>
      </c>
      <c r="L97" s="82">
        <v>43617</v>
      </c>
      <c r="M97" s="84" t="s">
        <v>552</v>
      </c>
      <c r="N97" s="84"/>
    </row>
    <row r="98" spans="1:14" ht="70" customHeight="1">
      <c r="A98" s="76" t="s">
        <v>553</v>
      </c>
      <c r="B98" s="83">
        <v>43608</v>
      </c>
      <c r="C98" s="84" t="s">
        <v>554</v>
      </c>
      <c r="D98" s="85" t="s">
        <v>555</v>
      </c>
      <c r="E98" s="84" t="s">
        <v>556</v>
      </c>
      <c r="F98" s="85" t="s">
        <v>557</v>
      </c>
      <c r="G98" s="86" t="s">
        <v>558</v>
      </c>
      <c r="H98" s="84" t="s">
        <v>554</v>
      </c>
      <c r="I98" s="76">
        <v>7300037</v>
      </c>
      <c r="J98" s="78" t="s">
        <v>559</v>
      </c>
      <c r="K98" s="129" t="s">
        <v>38</v>
      </c>
      <c r="L98" s="82">
        <v>43617</v>
      </c>
      <c r="M98" s="84" t="s">
        <v>560</v>
      </c>
      <c r="N98" s="84"/>
    </row>
    <row r="99" spans="1:14" ht="70" customHeight="1">
      <c r="A99" s="76" t="s">
        <v>561</v>
      </c>
      <c r="B99" s="83">
        <v>43608</v>
      </c>
      <c r="C99" s="84" t="s">
        <v>562</v>
      </c>
      <c r="D99" s="85" t="s">
        <v>563</v>
      </c>
      <c r="E99" s="84" t="s">
        <v>564</v>
      </c>
      <c r="F99" s="85" t="s">
        <v>565</v>
      </c>
      <c r="G99" s="86" t="s">
        <v>566</v>
      </c>
      <c r="H99" s="84" t="s">
        <v>562</v>
      </c>
      <c r="I99" s="85" t="s">
        <v>563</v>
      </c>
      <c r="J99" s="84" t="s">
        <v>564</v>
      </c>
      <c r="K99" s="81" t="s">
        <v>53</v>
      </c>
      <c r="L99" s="130">
        <v>43739</v>
      </c>
      <c r="M99" s="110" t="s">
        <v>567</v>
      </c>
      <c r="N99" s="84"/>
    </row>
    <row r="100" spans="1:14" ht="70" customHeight="1">
      <c r="A100" s="76" t="s">
        <v>568</v>
      </c>
      <c r="B100" s="83">
        <v>43608</v>
      </c>
      <c r="C100" s="84" t="s">
        <v>569</v>
      </c>
      <c r="D100" s="85" t="s">
        <v>570</v>
      </c>
      <c r="E100" s="84" t="s">
        <v>571</v>
      </c>
      <c r="F100" s="85" t="s">
        <v>572</v>
      </c>
      <c r="G100" s="86" t="s">
        <v>573</v>
      </c>
      <c r="H100" s="84" t="s">
        <v>574</v>
      </c>
      <c r="I100" s="76">
        <v>7390014</v>
      </c>
      <c r="J100" s="84" t="s">
        <v>575</v>
      </c>
      <c r="K100" s="129" t="s">
        <v>38</v>
      </c>
      <c r="L100" s="82">
        <v>43556</v>
      </c>
      <c r="M100" s="110" t="s">
        <v>576</v>
      </c>
      <c r="N100" s="84"/>
    </row>
    <row r="101" spans="1:14" ht="70" customHeight="1">
      <c r="A101" s="76" t="s">
        <v>577</v>
      </c>
      <c r="B101" s="83">
        <v>43608</v>
      </c>
      <c r="C101" s="84" t="s">
        <v>578</v>
      </c>
      <c r="D101" s="85" t="s">
        <v>579</v>
      </c>
      <c r="E101" s="84" t="s">
        <v>580</v>
      </c>
      <c r="F101" s="85" t="s">
        <v>581</v>
      </c>
      <c r="G101" s="86" t="s">
        <v>582</v>
      </c>
      <c r="H101" s="84" t="s">
        <v>578</v>
      </c>
      <c r="I101" s="87">
        <v>8100001</v>
      </c>
      <c r="J101" s="84" t="s">
        <v>580</v>
      </c>
      <c r="K101" s="129" t="s">
        <v>38</v>
      </c>
      <c r="L101" s="109">
        <v>43617</v>
      </c>
      <c r="M101" s="84" t="s">
        <v>583</v>
      </c>
      <c r="N101" s="84"/>
    </row>
    <row r="102" spans="1:14" ht="70" customHeight="1">
      <c r="A102" s="76" t="s">
        <v>584</v>
      </c>
      <c r="B102" s="83">
        <v>43608</v>
      </c>
      <c r="C102" s="84" t="s">
        <v>585</v>
      </c>
      <c r="D102" s="85" t="s">
        <v>586</v>
      </c>
      <c r="E102" s="84" t="s">
        <v>587</v>
      </c>
      <c r="F102" s="85" t="s">
        <v>588</v>
      </c>
      <c r="G102" s="86" t="s">
        <v>585</v>
      </c>
      <c r="H102" s="126" t="s">
        <v>589</v>
      </c>
      <c r="I102" s="85" t="s">
        <v>586</v>
      </c>
      <c r="J102" s="84" t="s">
        <v>587</v>
      </c>
      <c r="K102" s="129" t="s">
        <v>38</v>
      </c>
      <c r="L102" s="130">
        <v>43586</v>
      </c>
      <c r="M102" s="84" t="s">
        <v>590</v>
      </c>
      <c r="N102" s="84"/>
    </row>
    <row r="103" spans="1:14" ht="70" customHeight="1">
      <c r="A103" s="76" t="s">
        <v>591</v>
      </c>
      <c r="B103" s="83">
        <v>43608</v>
      </c>
      <c r="C103" s="84" t="s">
        <v>592</v>
      </c>
      <c r="D103" s="85" t="s">
        <v>593</v>
      </c>
      <c r="E103" s="84" t="s">
        <v>594</v>
      </c>
      <c r="F103" s="85" t="s">
        <v>595</v>
      </c>
      <c r="G103" s="86" t="s">
        <v>592</v>
      </c>
      <c r="H103" s="84" t="s">
        <v>596</v>
      </c>
      <c r="I103" s="87" t="s">
        <v>593</v>
      </c>
      <c r="J103" s="84" t="s">
        <v>594</v>
      </c>
      <c r="K103" s="129" t="s">
        <v>38</v>
      </c>
      <c r="L103" s="109">
        <v>43622</v>
      </c>
      <c r="M103" s="84" t="s">
        <v>72871</v>
      </c>
      <c r="N103" s="84"/>
    </row>
    <row r="104" spans="1:14" ht="70" customHeight="1">
      <c r="A104" s="76" t="s">
        <v>597</v>
      </c>
      <c r="B104" s="83">
        <v>43608</v>
      </c>
      <c r="C104" s="84" t="s">
        <v>598</v>
      </c>
      <c r="D104" s="85" t="s">
        <v>599</v>
      </c>
      <c r="E104" s="84" t="s">
        <v>600</v>
      </c>
      <c r="F104" s="85" t="s">
        <v>601</v>
      </c>
      <c r="G104" s="86" t="s">
        <v>602</v>
      </c>
      <c r="H104" s="84" t="s">
        <v>598</v>
      </c>
      <c r="I104" s="87" t="s">
        <v>599</v>
      </c>
      <c r="J104" s="84" t="s">
        <v>600</v>
      </c>
      <c r="K104" s="129" t="s">
        <v>38</v>
      </c>
      <c r="L104" s="109">
        <v>43617</v>
      </c>
      <c r="M104" s="84" t="s">
        <v>603</v>
      </c>
      <c r="N104" s="84"/>
    </row>
    <row r="105" spans="1:14" ht="70" customHeight="1">
      <c r="A105" s="76" t="s">
        <v>604</v>
      </c>
      <c r="B105" s="83">
        <v>43608</v>
      </c>
      <c r="C105" s="84" t="s">
        <v>605</v>
      </c>
      <c r="D105" s="85" t="s">
        <v>606</v>
      </c>
      <c r="E105" s="84" t="s">
        <v>607</v>
      </c>
      <c r="F105" s="85" t="s">
        <v>608</v>
      </c>
      <c r="G105" s="86" t="s">
        <v>609</v>
      </c>
      <c r="H105" s="84" t="s">
        <v>605</v>
      </c>
      <c r="I105" s="87">
        <v>1010025</v>
      </c>
      <c r="J105" s="84" t="s">
        <v>607</v>
      </c>
      <c r="K105" s="129" t="s">
        <v>38</v>
      </c>
      <c r="L105" s="82">
        <v>43626</v>
      </c>
      <c r="M105" s="84" t="s">
        <v>610</v>
      </c>
      <c r="N105" s="84"/>
    </row>
    <row r="106" spans="1:14" ht="70" customHeight="1">
      <c r="A106" s="88" t="s">
        <v>611</v>
      </c>
      <c r="B106" s="89">
        <v>43608</v>
      </c>
      <c r="C106" s="90" t="s">
        <v>612</v>
      </c>
      <c r="D106" s="91" t="s">
        <v>613</v>
      </c>
      <c r="E106" s="90" t="s">
        <v>614</v>
      </c>
      <c r="F106" s="91" t="s">
        <v>615</v>
      </c>
      <c r="G106" s="105" t="s">
        <v>616</v>
      </c>
      <c r="H106" s="84" t="s">
        <v>617</v>
      </c>
      <c r="I106" s="85" t="s">
        <v>618</v>
      </c>
      <c r="J106" s="84" t="s">
        <v>619</v>
      </c>
      <c r="K106" s="93" t="s">
        <v>38</v>
      </c>
      <c r="L106" s="94">
        <v>43586</v>
      </c>
      <c r="M106" s="90" t="s">
        <v>620</v>
      </c>
      <c r="N106" s="106"/>
    </row>
    <row r="107" spans="1:14" ht="70" customHeight="1">
      <c r="A107" s="96"/>
      <c r="B107" s="97"/>
      <c r="C107" s="98"/>
      <c r="D107" s="99"/>
      <c r="E107" s="98"/>
      <c r="F107" s="99" t="s">
        <v>41</v>
      </c>
      <c r="G107" s="100"/>
      <c r="H107" s="84" t="s">
        <v>621</v>
      </c>
      <c r="I107" s="85" t="s">
        <v>622</v>
      </c>
      <c r="J107" s="84" t="s">
        <v>623</v>
      </c>
      <c r="K107" s="101"/>
      <c r="L107" s="102"/>
      <c r="M107" s="98"/>
      <c r="N107" s="112"/>
    </row>
    <row r="108" spans="1:14" ht="70" customHeight="1">
      <c r="A108" s="96"/>
      <c r="B108" s="97"/>
      <c r="C108" s="98"/>
      <c r="D108" s="99"/>
      <c r="E108" s="98"/>
      <c r="F108" s="99" t="s">
        <v>41</v>
      </c>
      <c r="G108" s="100"/>
      <c r="H108" s="84" t="s">
        <v>624</v>
      </c>
      <c r="I108" s="85" t="s">
        <v>625</v>
      </c>
      <c r="J108" s="84" t="s">
        <v>626</v>
      </c>
      <c r="K108" s="101"/>
      <c r="L108" s="135"/>
      <c r="M108" s="98"/>
      <c r="N108" s="112"/>
    </row>
    <row r="109" spans="1:14" ht="70" customHeight="1">
      <c r="A109" s="96"/>
      <c r="B109" s="97"/>
      <c r="C109" s="98"/>
      <c r="D109" s="99"/>
      <c r="E109" s="98"/>
      <c r="F109" s="99" t="s">
        <v>41</v>
      </c>
      <c r="G109" s="100"/>
      <c r="H109" s="84" t="s">
        <v>627</v>
      </c>
      <c r="I109" s="85" t="s">
        <v>628</v>
      </c>
      <c r="J109" s="84" t="s">
        <v>629</v>
      </c>
      <c r="K109" s="101"/>
      <c r="L109" s="102"/>
      <c r="M109" s="98"/>
      <c r="N109" s="112"/>
    </row>
    <row r="110" spans="1:14" ht="70" customHeight="1">
      <c r="A110" s="96"/>
      <c r="B110" s="97"/>
      <c r="C110" s="98"/>
      <c r="D110" s="99"/>
      <c r="E110" s="98"/>
      <c r="F110" s="99" t="s">
        <v>41</v>
      </c>
      <c r="G110" s="100"/>
      <c r="H110" s="84" t="s">
        <v>630</v>
      </c>
      <c r="I110" s="85" t="s">
        <v>631</v>
      </c>
      <c r="J110" s="84" t="s">
        <v>632</v>
      </c>
      <c r="K110" s="101"/>
      <c r="L110" s="102"/>
      <c r="M110" s="98"/>
      <c r="N110" s="112"/>
    </row>
    <row r="111" spans="1:14" ht="70" customHeight="1">
      <c r="A111" s="96"/>
      <c r="B111" s="97"/>
      <c r="C111" s="98"/>
      <c r="D111" s="99"/>
      <c r="E111" s="98"/>
      <c r="F111" s="99" t="s">
        <v>41</v>
      </c>
      <c r="G111" s="100"/>
      <c r="H111" s="84" t="s">
        <v>633</v>
      </c>
      <c r="I111" s="85" t="s">
        <v>634</v>
      </c>
      <c r="J111" s="84" t="s">
        <v>635</v>
      </c>
      <c r="K111" s="101"/>
      <c r="L111" s="102"/>
      <c r="M111" s="98"/>
      <c r="N111" s="112"/>
    </row>
    <row r="112" spans="1:14" ht="70" customHeight="1">
      <c r="A112" s="96"/>
      <c r="B112" s="97"/>
      <c r="C112" s="98"/>
      <c r="D112" s="99"/>
      <c r="E112" s="98"/>
      <c r="F112" s="99" t="s">
        <v>41</v>
      </c>
      <c r="G112" s="100"/>
      <c r="H112" s="84" t="s">
        <v>636</v>
      </c>
      <c r="I112" s="85" t="s">
        <v>637</v>
      </c>
      <c r="J112" s="84" t="s">
        <v>638</v>
      </c>
      <c r="K112" s="101"/>
      <c r="L112" s="102"/>
      <c r="M112" s="98"/>
      <c r="N112" s="112"/>
    </row>
    <row r="113" spans="1:14" ht="70" customHeight="1">
      <c r="A113" s="96"/>
      <c r="B113" s="97"/>
      <c r="C113" s="98"/>
      <c r="D113" s="99"/>
      <c r="E113" s="98"/>
      <c r="F113" s="99" t="s">
        <v>41</v>
      </c>
      <c r="G113" s="100"/>
      <c r="H113" s="84" t="s">
        <v>639</v>
      </c>
      <c r="I113" s="85" t="s">
        <v>640</v>
      </c>
      <c r="J113" s="84" t="s">
        <v>641</v>
      </c>
      <c r="K113" s="101"/>
      <c r="L113" s="102"/>
      <c r="M113" s="98"/>
      <c r="N113" s="112"/>
    </row>
    <row r="114" spans="1:14" ht="70" customHeight="1">
      <c r="A114" s="96"/>
      <c r="B114" s="97"/>
      <c r="C114" s="98"/>
      <c r="D114" s="99"/>
      <c r="E114" s="98"/>
      <c r="F114" s="99" t="s">
        <v>41</v>
      </c>
      <c r="G114" s="100"/>
      <c r="H114" s="84" t="s">
        <v>642</v>
      </c>
      <c r="I114" s="85" t="s">
        <v>643</v>
      </c>
      <c r="J114" s="84" t="s">
        <v>644</v>
      </c>
      <c r="K114" s="101"/>
      <c r="L114" s="102"/>
      <c r="M114" s="98"/>
      <c r="N114" s="112"/>
    </row>
    <row r="115" spans="1:14" ht="70" customHeight="1">
      <c r="A115" s="96"/>
      <c r="B115" s="97"/>
      <c r="C115" s="98"/>
      <c r="D115" s="99"/>
      <c r="E115" s="98"/>
      <c r="F115" s="99" t="s">
        <v>41</v>
      </c>
      <c r="G115" s="100"/>
      <c r="H115" s="84" t="s">
        <v>645</v>
      </c>
      <c r="I115" s="85" t="s">
        <v>646</v>
      </c>
      <c r="J115" s="84" t="s">
        <v>647</v>
      </c>
      <c r="K115" s="101"/>
      <c r="L115" s="102"/>
      <c r="M115" s="98"/>
      <c r="N115" s="112"/>
    </row>
    <row r="116" spans="1:14" ht="70" customHeight="1">
      <c r="A116" s="76"/>
      <c r="B116" s="77"/>
      <c r="C116" s="78"/>
      <c r="D116" s="79"/>
      <c r="E116" s="78"/>
      <c r="F116" s="79"/>
      <c r="G116" s="80"/>
      <c r="H116" s="84" t="s">
        <v>648</v>
      </c>
      <c r="I116" s="85" t="s">
        <v>649</v>
      </c>
      <c r="J116" s="84" t="s">
        <v>650</v>
      </c>
      <c r="K116" s="81"/>
      <c r="L116" s="82"/>
      <c r="M116" s="78"/>
      <c r="N116" s="107"/>
    </row>
    <row r="117" spans="1:14" ht="70" customHeight="1">
      <c r="A117" s="76" t="s">
        <v>651</v>
      </c>
      <c r="B117" s="83">
        <v>43608</v>
      </c>
      <c r="C117" s="84" t="s">
        <v>652</v>
      </c>
      <c r="D117" s="85" t="s">
        <v>653</v>
      </c>
      <c r="E117" s="84" t="s">
        <v>654</v>
      </c>
      <c r="F117" s="85" t="s">
        <v>655</v>
      </c>
      <c r="G117" s="86" t="s">
        <v>652</v>
      </c>
      <c r="H117" s="84" t="s">
        <v>656</v>
      </c>
      <c r="I117" s="87">
        <v>9690401</v>
      </c>
      <c r="J117" s="84" t="s">
        <v>654</v>
      </c>
      <c r="K117" s="81" t="s">
        <v>53</v>
      </c>
      <c r="L117" s="109">
        <v>43617</v>
      </c>
      <c r="M117" s="84" t="s">
        <v>657</v>
      </c>
      <c r="N117" s="84"/>
    </row>
    <row r="118" spans="1:14" ht="70" customHeight="1">
      <c r="A118" s="76" t="s">
        <v>658</v>
      </c>
      <c r="B118" s="83">
        <v>43608</v>
      </c>
      <c r="C118" s="84" t="s">
        <v>659</v>
      </c>
      <c r="D118" s="85" t="s">
        <v>660</v>
      </c>
      <c r="E118" s="84" t="s">
        <v>661</v>
      </c>
      <c r="F118" s="85" t="s">
        <v>662</v>
      </c>
      <c r="G118" s="86" t="s">
        <v>663</v>
      </c>
      <c r="H118" s="84" t="s">
        <v>664</v>
      </c>
      <c r="I118" s="87">
        <v>1600023</v>
      </c>
      <c r="J118" s="84" t="s">
        <v>665</v>
      </c>
      <c r="K118" s="129" t="s">
        <v>38</v>
      </c>
      <c r="L118" s="82">
        <v>45435</v>
      </c>
      <c r="M118" s="84" t="s">
        <v>666</v>
      </c>
      <c r="N118" s="84"/>
    </row>
    <row r="119" spans="1:14" ht="70" customHeight="1">
      <c r="A119" s="76" t="s">
        <v>667</v>
      </c>
      <c r="B119" s="83">
        <v>43608</v>
      </c>
      <c r="C119" s="84" t="s">
        <v>668</v>
      </c>
      <c r="D119" s="85" t="s">
        <v>669</v>
      </c>
      <c r="E119" s="84" t="s">
        <v>670</v>
      </c>
      <c r="F119" s="85" t="s">
        <v>671</v>
      </c>
      <c r="G119" s="86" t="s">
        <v>672</v>
      </c>
      <c r="H119" s="84" t="s">
        <v>668</v>
      </c>
      <c r="I119" s="87">
        <v>5320011</v>
      </c>
      <c r="J119" s="84" t="s">
        <v>670</v>
      </c>
      <c r="K119" s="81" t="s">
        <v>53</v>
      </c>
      <c r="L119" s="109">
        <v>43617</v>
      </c>
      <c r="M119" s="84" t="s">
        <v>673</v>
      </c>
      <c r="N119" s="84"/>
    </row>
    <row r="120" spans="1:14" ht="70" customHeight="1">
      <c r="A120" s="76" t="s">
        <v>674</v>
      </c>
      <c r="B120" s="83">
        <v>43608</v>
      </c>
      <c r="C120" s="84" t="s">
        <v>675</v>
      </c>
      <c r="D120" s="85" t="s">
        <v>676</v>
      </c>
      <c r="E120" s="84" t="s">
        <v>677</v>
      </c>
      <c r="F120" s="85" t="s">
        <v>678</v>
      </c>
      <c r="G120" s="86" t="s">
        <v>679</v>
      </c>
      <c r="H120" s="84" t="s">
        <v>675</v>
      </c>
      <c r="I120" s="132">
        <v>8800951</v>
      </c>
      <c r="J120" s="84" t="s">
        <v>677</v>
      </c>
      <c r="K120" s="81" t="s">
        <v>53</v>
      </c>
      <c r="L120" s="130">
        <v>43709</v>
      </c>
      <c r="M120" s="84" t="s">
        <v>680</v>
      </c>
      <c r="N120" s="84"/>
    </row>
    <row r="121" spans="1:14" ht="70" customHeight="1">
      <c r="A121" s="76" t="s">
        <v>681</v>
      </c>
      <c r="B121" s="83">
        <v>43608</v>
      </c>
      <c r="C121" s="84" t="s">
        <v>682</v>
      </c>
      <c r="D121" s="85" t="s">
        <v>683</v>
      </c>
      <c r="E121" s="84" t="s">
        <v>684</v>
      </c>
      <c r="F121" s="85" t="s">
        <v>685</v>
      </c>
      <c r="G121" s="86"/>
      <c r="H121" s="84" t="s">
        <v>682</v>
      </c>
      <c r="I121" s="87">
        <v>9800801</v>
      </c>
      <c r="J121" s="84" t="s">
        <v>684</v>
      </c>
      <c r="K121" s="129" t="s">
        <v>38</v>
      </c>
      <c r="L121" s="109">
        <v>43586</v>
      </c>
      <c r="M121" s="84" t="s">
        <v>72870</v>
      </c>
      <c r="N121" s="84"/>
    </row>
    <row r="122" spans="1:14" ht="70" customHeight="1">
      <c r="A122" s="96" t="s">
        <v>686</v>
      </c>
      <c r="B122" s="89">
        <v>43608</v>
      </c>
      <c r="C122" s="90" t="s">
        <v>687</v>
      </c>
      <c r="D122" s="136">
        <v>9708044</v>
      </c>
      <c r="E122" s="84" t="s">
        <v>76020</v>
      </c>
      <c r="F122" s="91" t="s">
        <v>688</v>
      </c>
      <c r="G122" s="105" t="s">
        <v>689</v>
      </c>
      <c r="H122" s="84" t="s">
        <v>690</v>
      </c>
      <c r="I122" s="111">
        <v>9638024</v>
      </c>
      <c r="J122" s="84" t="s">
        <v>691</v>
      </c>
      <c r="K122" s="93" t="s">
        <v>38</v>
      </c>
      <c r="L122" s="94">
        <v>43656</v>
      </c>
      <c r="M122" s="90" t="s">
        <v>692</v>
      </c>
      <c r="N122" s="90"/>
    </row>
    <row r="123" spans="1:14" ht="70" customHeight="1">
      <c r="A123" s="76"/>
      <c r="B123" s="77"/>
      <c r="C123" s="78"/>
      <c r="D123" s="79"/>
      <c r="E123" s="78"/>
      <c r="F123" s="79"/>
      <c r="G123" s="80"/>
      <c r="H123" s="84" t="s">
        <v>693</v>
      </c>
      <c r="I123" s="136">
        <v>9708044</v>
      </c>
      <c r="J123" s="84" t="s">
        <v>76020</v>
      </c>
      <c r="K123" s="81"/>
      <c r="L123" s="82"/>
      <c r="M123" s="78"/>
      <c r="N123" s="78"/>
    </row>
    <row r="124" spans="1:14" ht="70" customHeight="1">
      <c r="A124" s="76" t="s">
        <v>694</v>
      </c>
      <c r="B124" s="83">
        <v>43608</v>
      </c>
      <c r="C124" s="84" t="s">
        <v>695</v>
      </c>
      <c r="D124" s="85" t="s">
        <v>696</v>
      </c>
      <c r="E124" s="84" t="s">
        <v>697</v>
      </c>
      <c r="F124" s="85" t="s">
        <v>698</v>
      </c>
      <c r="G124" s="86" t="s">
        <v>699</v>
      </c>
      <c r="H124" s="84" t="s">
        <v>695</v>
      </c>
      <c r="I124" s="132" t="s">
        <v>696</v>
      </c>
      <c r="J124" s="84" t="s">
        <v>697</v>
      </c>
      <c r="K124" s="81" t="s">
        <v>38</v>
      </c>
      <c r="L124" s="130">
        <v>43617</v>
      </c>
      <c r="M124" s="84" t="s">
        <v>700</v>
      </c>
      <c r="N124" s="84"/>
    </row>
    <row r="125" spans="1:14" ht="70" customHeight="1">
      <c r="A125" s="76" t="s">
        <v>701</v>
      </c>
      <c r="B125" s="83">
        <v>43608</v>
      </c>
      <c r="C125" s="84" t="s">
        <v>702</v>
      </c>
      <c r="D125" s="85" t="s">
        <v>703</v>
      </c>
      <c r="E125" s="84" t="s">
        <v>704</v>
      </c>
      <c r="F125" s="85" t="s">
        <v>705</v>
      </c>
      <c r="G125" s="86" t="s">
        <v>702</v>
      </c>
      <c r="H125" s="127" t="s">
        <v>706</v>
      </c>
      <c r="I125" s="85" t="s">
        <v>703</v>
      </c>
      <c r="J125" s="84" t="s">
        <v>704</v>
      </c>
      <c r="K125" s="129" t="s">
        <v>38</v>
      </c>
      <c r="L125" s="109">
        <v>43631</v>
      </c>
      <c r="M125" s="84" t="s">
        <v>707</v>
      </c>
      <c r="N125" s="84"/>
    </row>
    <row r="126" spans="1:14" ht="70" customHeight="1">
      <c r="A126" s="76" t="s">
        <v>708</v>
      </c>
      <c r="B126" s="83">
        <v>43608</v>
      </c>
      <c r="C126" s="84" t="s">
        <v>709</v>
      </c>
      <c r="D126" s="85" t="s">
        <v>710</v>
      </c>
      <c r="E126" s="84" t="s">
        <v>711</v>
      </c>
      <c r="F126" s="85" t="s">
        <v>712</v>
      </c>
      <c r="G126" s="86" t="s">
        <v>713</v>
      </c>
      <c r="H126" s="84" t="s">
        <v>709</v>
      </c>
      <c r="I126" s="132">
        <v>8020004</v>
      </c>
      <c r="J126" s="84" t="s">
        <v>711</v>
      </c>
      <c r="K126" s="129" t="s">
        <v>38</v>
      </c>
      <c r="L126" s="130">
        <v>43633</v>
      </c>
      <c r="M126" s="84" t="s">
        <v>383</v>
      </c>
      <c r="N126" s="84"/>
    </row>
    <row r="127" spans="1:14" ht="70" customHeight="1">
      <c r="A127" s="76" t="s">
        <v>714</v>
      </c>
      <c r="B127" s="83">
        <v>43608</v>
      </c>
      <c r="C127" s="84" t="s">
        <v>715</v>
      </c>
      <c r="D127" s="85" t="s">
        <v>716</v>
      </c>
      <c r="E127" s="84" t="s">
        <v>717</v>
      </c>
      <c r="F127" s="85" t="s">
        <v>718</v>
      </c>
      <c r="G127" s="86" t="s">
        <v>719</v>
      </c>
      <c r="H127" s="84" t="s">
        <v>715</v>
      </c>
      <c r="I127" s="132">
        <v>8150033</v>
      </c>
      <c r="J127" s="84" t="s">
        <v>717</v>
      </c>
      <c r="K127" s="81" t="s">
        <v>53</v>
      </c>
      <c r="L127" s="130">
        <v>43647</v>
      </c>
      <c r="M127" s="84" t="s">
        <v>720</v>
      </c>
      <c r="N127" s="84"/>
    </row>
    <row r="128" spans="1:14" ht="70" customHeight="1">
      <c r="A128" s="76" t="s">
        <v>721</v>
      </c>
      <c r="B128" s="83">
        <v>43608</v>
      </c>
      <c r="C128" s="84" t="s">
        <v>722</v>
      </c>
      <c r="D128" s="85" t="s">
        <v>723</v>
      </c>
      <c r="E128" s="84" t="s">
        <v>724</v>
      </c>
      <c r="F128" s="85" t="s">
        <v>725</v>
      </c>
      <c r="G128" s="86" t="s">
        <v>726</v>
      </c>
      <c r="H128" s="84" t="s">
        <v>722</v>
      </c>
      <c r="I128" s="76">
        <v>9000023</v>
      </c>
      <c r="J128" s="84" t="s">
        <v>724</v>
      </c>
      <c r="K128" s="129" t="s">
        <v>38</v>
      </c>
      <c r="L128" s="82">
        <v>43603</v>
      </c>
      <c r="M128" s="84" t="s">
        <v>727</v>
      </c>
      <c r="N128" s="84"/>
    </row>
    <row r="129" spans="1:14" ht="70" customHeight="1">
      <c r="A129" s="76" t="s">
        <v>728</v>
      </c>
      <c r="B129" s="83">
        <v>43613</v>
      </c>
      <c r="C129" s="84" t="s">
        <v>729</v>
      </c>
      <c r="D129" s="85" t="s">
        <v>107</v>
      </c>
      <c r="E129" s="84" t="s">
        <v>730</v>
      </c>
      <c r="F129" s="85" t="s">
        <v>731</v>
      </c>
      <c r="G129" s="86" t="s">
        <v>732</v>
      </c>
      <c r="H129" s="84" t="s">
        <v>729</v>
      </c>
      <c r="I129" s="76" t="s">
        <v>107</v>
      </c>
      <c r="J129" s="84" t="s">
        <v>730</v>
      </c>
      <c r="K129" s="129" t="s">
        <v>38</v>
      </c>
      <c r="L129" s="82">
        <v>43586</v>
      </c>
      <c r="M129" s="84" t="s">
        <v>733</v>
      </c>
      <c r="N129" s="84"/>
    </row>
    <row r="130" spans="1:14" ht="70" customHeight="1">
      <c r="A130" s="88" t="s">
        <v>734</v>
      </c>
      <c r="B130" s="89">
        <v>43613</v>
      </c>
      <c r="C130" s="90" t="s">
        <v>735</v>
      </c>
      <c r="D130" s="91" t="s">
        <v>736</v>
      </c>
      <c r="E130" s="90" t="s">
        <v>737</v>
      </c>
      <c r="F130" s="91" t="s">
        <v>738</v>
      </c>
      <c r="G130" s="105" t="s">
        <v>739</v>
      </c>
      <c r="H130" s="78" t="s">
        <v>740</v>
      </c>
      <c r="I130" s="76" t="s">
        <v>741</v>
      </c>
      <c r="J130" s="84" t="s">
        <v>742</v>
      </c>
      <c r="K130" s="93" t="s">
        <v>53</v>
      </c>
      <c r="L130" s="94">
        <v>43586</v>
      </c>
      <c r="M130" s="90" t="s">
        <v>743</v>
      </c>
      <c r="N130" s="106"/>
    </row>
    <row r="131" spans="1:14" ht="70" customHeight="1">
      <c r="A131" s="76"/>
      <c r="B131" s="77"/>
      <c r="C131" s="78"/>
      <c r="D131" s="79"/>
      <c r="E131" s="78"/>
      <c r="F131" s="79" t="s">
        <v>41</v>
      </c>
      <c r="G131" s="80"/>
      <c r="H131" s="78" t="s">
        <v>744</v>
      </c>
      <c r="I131" s="76" t="s">
        <v>745</v>
      </c>
      <c r="J131" s="84" t="s">
        <v>746</v>
      </c>
      <c r="K131" s="81"/>
      <c r="L131" s="82"/>
      <c r="M131" s="78"/>
      <c r="N131" s="107"/>
    </row>
    <row r="132" spans="1:14" ht="70" customHeight="1">
      <c r="A132" s="76" t="s">
        <v>747</v>
      </c>
      <c r="B132" s="83">
        <v>43613</v>
      </c>
      <c r="C132" s="84" t="s">
        <v>748</v>
      </c>
      <c r="D132" s="85" t="s">
        <v>749</v>
      </c>
      <c r="E132" s="84" t="s">
        <v>750</v>
      </c>
      <c r="F132" s="85" t="s">
        <v>751</v>
      </c>
      <c r="G132" s="86" t="s">
        <v>752</v>
      </c>
      <c r="H132" s="84" t="s">
        <v>748</v>
      </c>
      <c r="I132" s="76">
        <v>1010021</v>
      </c>
      <c r="J132" s="84" t="s">
        <v>750</v>
      </c>
      <c r="K132" s="129" t="s">
        <v>38</v>
      </c>
      <c r="L132" s="82">
        <v>43556</v>
      </c>
      <c r="M132" s="110" t="s">
        <v>753</v>
      </c>
      <c r="N132" s="84"/>
    </row>
    <row r="133" spans="1:14" ht="70" customHeight="1">
      <c r="A133" s="76" t="s">
        <v>754</v>
      </c>
      <c r="B133" s="83">
        <v>43613</v>
      </c>
      <c r="C133" s="84" t="s">
        <v>755</v>
      </c>
      <c r="D133" s="85" t="s">
        <v>756</v>
      </c>
      <c r="E133" s="84" t="s">
        <v>757</v>
      </c>
      <c r="F133" s="85" t="s">
        <v>758</v>
      </c>
      <c r="G133" s="86" t="s">
        <v>759</v>
      </c>
      <c r="H133" s="84" t="s">
        <v>755</v>
      </c>
      <c r="I133" s="76">
        <v>1500002</v>
      </c>
      <c r="J133" s="84" t="s">
        <v>757</v>
      </c>
      <c r="K133" s="129" t="s">
        <v>38</v>
      </c>
      <c r="L133" s="82">
        <v>43570</v>
      </c>
      <c r="M133" s="84" t="s">
        <v>760</v>
      </c>
      <c r="N133" s="84"/>
    </row>
    <row r="134" spans="1:14" ht="70" customHeight="1">
      <c r="A134" s="76" t="s">
        <v>761</v>
      </c>
      <c r="B134" s="83">
        <v>43613</v>
      </c>
      <c r="C134" s="84" t="s">
        <v>762</v>
      </c>
      <c r="D134" s="87">
        <v>7200834</v>
      </c>
      <c r="E134" s="84" t="s">
        <v>763</v>
      </c>
      <c r="F134" s="85" t="s">
        <v>764</v>
      </c>
      <c r="G134" s="86" t="s">
        <v>765</v>
      </c>
      <c r="H134" s="84" t="s">
        <v>762</v>
      </c>
      <c r="I134" s="76">
        <v>7290104</v>
      </c>
      <c r="J134" s="84" t="s">
        <v>766</v>
      </c>
      <c r="K134" s="81" t="s">
        <v>53</v>
      </c>
      <c r="L134" s="82">
        <v>43617</v>
      </c>
      <c r="M134" s="84" t="s">
        <v>767</v>
      </c>
      <c r="N134" s="84"/>
    </row>
    <row r="135" spans="1:14" ht="70" customHeight="1">
      <c r="A135" s="76" t="s">
        <v>768</v>
      </c>
      <c r="B135" s="83">
        <v>43613</v>
      </c>
      <c r="C135" s="84" t="s">
        <v>769</v>
      </c>
      <c r="D135" s="85" t="s">
        <v>770</v>
      </c>
      <c r="E135" s="84" t="s">
        <v>771</v>
      </c>
      <c r="F135" s="85" t="s">
        <v>772</v>
      </c>
      <c r="G135" s="86" t="s">
        <v>773</v>
      </c>
      <c r="H135" s="84" t="s">
        <v>769</v>
      </c>
      <c r="I135" s="76">
        <v>7300036</v>
      </c>
      <c r="J135" s="84" t="s">
        <v>771</v>
      </c>
      <c r="K135" s="81" t="s">
        <v>53</v>
      </c>
      <c r="L135" s="82">
        <v>43617</v>
      </c>
      <c r="M135" s="84" t="s">
        <v>383</v>
      </c>
      <c r="N135" s="84"/>
    </row>
    <row r="136" spans="1:14" ht="70" customHeight="1">
      <c r="A136" s="76" t="s">
        <v>774</v>
      </c>
      <c r="B136" s="83">
        <v>43613</v>
      </c>
      <c r="C136" s="84" t="s">
        <v>775</v>
      </c>
      <c r="D136" s="85" t="s">
        <v>776</v>
      </c>
      <c r="E136" s="84" t="s">
        <v>777</v>
      </c>
      <c r="F136" s="85" t="s">
        <v>778</v>
      </c>
      <c r="G136" s="86" t="s">
        <v>779</v>
      </c>
      <c r="H136" s="84" t="s">
        <v>775</v>
      </c>
      <c r="I136" s="76">
        <v>8290108</v>
      </c>
      <c r="J136" s="84" t="s">
        <v>777</v>
      </c>
      <c r="K136" s="81" t="s">
        <v>38</v>
      </c>
      <c r="L136" s="82">
        <v>43600</v>
      </c>
      <c r="M136" s="78" t="s">
        <v>780</v>
      </c>
      <c r="N136" s="78"/>
    </row>
    <row r="137" spans="1:14" ht="70" customHeight="1">
      <c r="A137" s="76" t="s">
        <v>781</v>
      </c>
      <c r="B137" s="83">
        <v>43613</v>
      </c>
      <c r="C137" s="84" t="s">
        <v>782</v>
      </c>
      <c r="D137" s="85" t="s">
        <v>783</v>
      </c>
      <c r="E137" s="84" t="s">
        <v>784</v>
      </c>
      <c r="F137" s="85" t="s">
        <v>785</v>
      </c>
      <c r="G137" s="86" t="s">
        <v>786</v>
      </c>
      <c r="H137" s="84" t="s">
        <v>782</v>
      </c>
      <c r="I137" s="76" t="s">
        <v>783</v>
      </c>
      <c r="J137" s="84" t="s">
        <v>784</v>
      </c>
      <c r="K137" s="81" t="s">
        <v>38</v>
      </c>
      <c r="L137" s="82">
        <v>43642</v>
      </c>
      <c r="M137" s="110" t="s">
        <v>787</v>
      </c>
      <c r="N137" s="84"/>
    </row>
    <row r="138" spans="1:14" ht="70" customHeight="1">
      <c r="A138" s="76" t="s">
        <v>788</v>
      </c>
      <c r="B138" s="83">
        <v>43613</v>
      </c>
      <c r="C138" s="84" t="s">
        <v>789</v>
      </c>
      <c r="D138" s="85" t="s">
        <v>790</v>
      </c>
      <c r="E138" s="84" t="s">
        <v>791</v>
      </c>
      <c r="F138" s="85" t="s">
        <v>792</v>
      </c>
      <c r="G138" s="86" t="s">
        <v>793</v>
      </c>
      <c r="H138" s="84" t="s">
        <v>789</v>
      </c>
      <c r="I138" s="76">
        <v>6610012</v>
      </c>
      <c r="J138" s="84" t="s">
        <v>791</v>
      </c>
      <c r="K138" s="129" t="s">
        <v>38</v>
      </c>
      <c r="L138" s="82">
        <v>43617</v>
      </c>
      <c r="M138" s="84" t="s">
        <v>680</v>
      </c>
      <c r="N138" s="84"/>
    </row>
    <row r="139" spans="1:14" ht="70" customHeight="1">
      <c r="A139" s="76" t="s">
        <v>794</v>
      </c>
      <c r="B139" s="83">
        <v>43613</v>
      </c>
      <c r="C139" s="84" t="s">
        <v>795</v>
      </c>
      <c r="D139" s="85" t="s">
        <v>796</v>
      </c>
      <c r="E139" s="84" t="s">
        <v>797</v>
      </c>
      <c r="F139" s="85" t="s">
        <v>798</v>
      </c>
      <c r="G139" s="86" t="s">
        <v>799</v>
      </c>
      <c r="H139" s="84" t="s">
        <v>795</v>
      </c>
      <c r="I139" s="76">
        <v>7010104</v>
      </c>
      <c r="J139" s="84" t="s">
        <v>797</v>
      </c>
      <c r="K139" s="81" t="s">
        <v>53</v>
      </c>
      <c r="L139" s="82">
        <v>43626</v>
      </c>
      <c r="M139" s="84" t="s">
        <v>800</v>
      </c>
      <c r="N139" s="84"/>
    </row>
    <row r="140" spans="1:14" ht="70" customHeight="1">
      <c r="A140" s="76" t="s">
        <v>801</v>
      </c>
      <c r="B140" s="83">
        <v>43613</v>
      </c>
      <c r="C140" s="84" t="s">
        <v>802</v>
      </c>
      <c r="D140" s="85" t="s">
        <v>803</v>
      </c>
      <c r="E140" s="84" t="s">
        <v>804</v>
      </c>
      <c r="F140" s="85" t="s">
        <v>805</v>
      </c>
      <c r="G140" s="86" t="s">
        <v>806</v>
      </c>
      <c r="H140" s="84" t="s">
        <v>802</v>
      </c>
      <c r="I140" s="76">
        <v>4540846</v>
      </c>
      <c r="J140" s="84" t="s">
        <v>804</v>
      </c>
      <c r="K140" s="129" t="s">
        <v>38</v>
      </c>
      <c r="L140" s="82">
        <v>43617</v>
      </c>
      <c r="M140" s="84" t="s">
        <v>807</v>
      </c>
      <c r="N140" s="84"/>
    </row>
    <row r="141" spans="1:14" ht="70" customHeight="1">
      <c r="A141" s="76" t="s">
        <v>808</v>
      </c>
      <c r="B141" s="83">
        <v>43613</v>
      </c>
      <c r="C141" s="84" t="s">
        <v>809</v>
      </c>
      <c r="D141" s="85" t="s">
        <v>810</v>
      </c>
      <c r="E141" s="84" t="s">
        <v>811</v>
      </c>
      <c r="F141" s="85" t="s">
        <v>812</v>
      </c>
      <c r="G141" s="86" t="s">
        <v>813</v>
      </c>
      <c r="H141" s="84" t="s">
        <v>809</v>
      </c>
      <c r="I141" s="76">
        <v>5320023</v>
      </c>
      <c r="J141" s="84" t="s">
        <v>814</v>
      </c>
      <c r="K141" s="129" t="s">
        <v>38</v>
      </c>
      <c r="L141" s="82">
        <v>43620</v>
      </c>
      <c r="M141" s="84" t="s">
        <v>815</v>
      </c>
      <c r="N141" s="84"/>
    </row>
    <row r="142" spans="1:14" ht="70" customHeight="1">
      <c r="A142" s="76" t="s">
        <v>816</v>
      </c>
      <c r="B142" s="83">
        <v>43613</v>
      </c>
      <c r="C142" s="84" t="s">
        <v>817</v>
      </c>
      <c r="D142" s="85" t="s">
        <v>818</v>
      </c>
      <c r="E142" s="84" t="s">
        <v>819</v>
      </c>
      <c r="F142" s="85" t="s">
        <v>820</v>
      </c>
      <c r="G142" s="86" t="s">
        <v>821</v>
      </c>
      <c r="H142" s="84" t="s">
        <v>817</v>
      </c>
      <c r="I142" s="76">
        <v>8618043</v>
      </c>
      <c r="J142" s="84" t="s">
        <v>822</v>
      </c>
      <c r="K142" s="129" t="s">
        <v>38</v>
      </c>
      <c r="L142" s="82">
        <v>43586</v>
      </c>
      <c r="M142" s="84" t="s">
        <v>823</v>
      </c>
      <c r="N142" s="84"/>
    </row>
    <row r="143" spans="1:14" ht="70" customHeight="1">
      <c r="A143" s="76" t="s">
        <v>824</v>
      </c>
      <c r="B143" s="83">
        <v>43613</v>
      </c>
      <c r="C143" s="84" t="s">
        <v>825</v>
      </c>
      <c r="D143" s="85" t="s">
        <v>826</v>
      </c>
      <c r="E143" s="84" t="s">
        <v>827</v>
      </c>
      <c r="F143" s="85" t="s">
        <v>828</v>
      </c>
      <c r="G143" s="86" t="s">
        <v>829</v>
      </c>
      <c r="H143" s="84" t="s">
        <v>825</v>
      </c>
      <c r="I143" s="76">
        <v>8341102</v>
      </c>
      <c r="J143" s="84" t="s">
        <v>827</v>
      </c>
      <c r="K143" s="81" t="s">
        <v>53</v>
      </c>
      <c r="L143" s="82">
        <v>43570</v>
      </c>
      <c r="M143" s="84" t="s">
        <v>830</v>
      </c>
      <c r="N143" s="84"/>
    </row>
    <row r="144" spans="1:14" ht="70" customHeight="1">
      <c r="A144" s="76" t="s">
        <v>831</v>
      </c>
      <c r="B144" s="83">
        <v>43613</v>
      </c>
      <c r="C144" s="84" t="s">
        <v>832</v>
      </c>
      <c r="D144" s="87">
        <v>7315103</v>
      </c>
      <c r="E144" s="84" t="s">
        <v>833</v>
      </c>
      <c r="F144" s="134" t="s">
        <v>834</v>
      </c>
      <c r="G144" s="86" t="s">
        <v>835</v>
      </c>
      <c r="H144" s="84" t="s">
        <v>832</v>
      </c>
      <c r="I144" s="87">
        <v>7315103</v>
      </c>
      <c r="J144" s="84" t="s">
        <v>833</v>
      </c>
      <c r="K144" s="129" t="s">
        <v>38</v>
      </c>
      <c r="L144" s="82">
        <v>43600</v>
      </c>
      <c r="M144" s="84" t="s">
        <v>836</v>
      </c>
      <c r="N144" s="84"/>
    </row>
    <row r="145" spans="1:14" ht="70" customHeight="1">
      <c r="A145" s="76" t="s">
        <v>837</v>
      </c>
      <c r="B145" s="83">
        <v>43613</v>
      </c>
      <c r="C145" s="84" t="s">
        <v>838</v>
      </c>
      <c r="D145" s="85" t="s">
        <v>839</v>
      </c>
      <c r="E145" s="84" t="s">
        <v>840</v>
      </c>
      <c r="F145" s="85" t="s">
        <v>841</v>
      </c>
      <c r="G145" s="86" t="s">
        <v>842</v>
      </c>
      <c r="H145" s="84" t="s">
        <v>843</v>
      </c>
      <c r="I145" s="85" t="s">
        <v>839</v>
      </c>
      <c r="J145" s="84" t="s">
        <v>840</v>
      </c>
      <c r="K145" s="129" t="s">
        <v>38</v>
      </c>
      <c r="L145" s="82">
        <v>43575</v>
      </c>
      <c r="M145" s="84" t="s">
        <v>844</v>
      </c>
      <c r="N145" s="84"/>
    </row>
    <row r="146" spans="1:14" ht="70" customHeight="1">
      <c r="A146" s="88" t="s">
        <v>845</v>
      </c>
      <c r="B146" s="89">
        <v>43613</v>
      </c>
      <c r="C146" s="90" t="s">
        <v>846</v>
      </c>
      <c r="D146" s="91" t="s">
        <v>847</v>
      </c>
      <c r="E146" s="90" t="s">
        <v>848</v>
      </c>
      <c r="F146" s="91" t="s">
        <v>849</v>
      </c>
      <c r="G146" s="105" t="s">
        <v>850</v>
      </c>
      <c r="H146" s="78" t="s">
        <v>846</v>
      </c>
      <c r="I146" s="76" t="s">
        <v>851</v>
      </c>
      <c r="J146" s="84" t="s">
        <v>848</v>
      </c>
      <c r="K146" s="93" t="s">
        <v>38</v>
      </c>
      <c r="L146" s="94">
        <v>43617</v>
      </c>
      <c r="M146" s="90" t="s">
        <v>852</v>
      </c>
      <c r="N146" s="106"/>
    </row>
    <row r="147" spans="1:14" ht="70" customHeight="1">
      <c r="A147" s="76"/>
      <c r="B147" s="77"/>
      <c r="C147" s="78"/>
      <c r="D147" s="79"/>
      <c r="E147" s="78"/>
      <c r="F147" s="79" t="s">
        <v>41</v>
      </c>
      <c r="G147" s="80"/>
      <c r="H147" s="84" t="s">
        <v>853</v>
      </c>
      <c r="I147" s="87">
        <v>1830055</v>
      </c>
      <c r="J147" s="84" t="s">
        <v>854</v>
      </c>
      <c r="K147" s="81"/>
      <c r="L147" s="82"/>
      <c r="M147" s="78"/>
      <c r="N147" s="107"/>
    </row>
    <row r="148" spans="1:14" ht="70" customHeight="1">
      <c r="A148" s="76" t="s">
        <v>855</v>
      </c>
      <c r="B148" s="83">
        <v>43613</v>
      </c>
      <c r="C148" s="84" t="s">
        <v>856</v>
      </c>
      <c r="D148" s="85" t="s">
        <v>857</v>
      </c>
      <c r="E148" s="84" t="s">
        <v>858</v>
      </c>
      <c r="F148" s="85" t="s">
        <v>859</v>
      </c>
      <c r="G148" s="86" t="s">
        <v>860</v>
      </c>
      <c r="H148" s="84" t="s">
        <v>856</v>
      </c>
      <c r="I148" s="76">
        <v>8120011</v>
      </c>
      <c r="J148" s="84" t="s">
        <v>858</v>
      </c>
      <c r="K148" s="129" t="s">
        <v>38</v>
      </c>
      <c r="L148" s="82">
        <v>43647</v>
      </c>
      <c r="M148" s="84" t="s">
        <v>861</v>
      </c>
      <c r="N148" s="84"/>
    </row>
    <row r="149" spans="1:14" ht="70" customHeight="1">
      <c r="A149" s="76" t="s">
        <v>862</v>
      </c>
      <c r="B149" s="83">
        <v>43613</v>
      </c>
      <c r="C149" s="84" t="s">
        <v>863</v>
      </c>
      <c r="D149" s="85" t="s">
        <v>864</v>
      </c>
      <c r="E149" s="84" t="s">
        <v>865</v>
      </c>
      <c r="F149" s="85" t="s">
        <v>866</v>
      </c>
      <c r="G149" s="86" t="s">
        <v>867</v>
      </c>
      <c r="H149" s="84" t="s">
        <v>863</v>
      </c>
      <c r="I149" s="76">
        <v>8130003</v>
      </c>
      <c r="J149" s="84" t="s">
        <v>865</v>
      </c>
      <c r="K149" s="81" t="s">
        <v>53</v>
      </c>
      <c r="L149" s="82">
        <v>43631</v>
      </c>
      <c r="M149" s="84" t="s">
        <v>868</v>
      </c>
      <c r="N149" s="84"/>
    </row>
    <row r="150" spans="1:14" ht="70" customHeight="1">
      <c r="A150" s="76" t="s">
        <v>869</v>
      </c>
      <c r="B150" s="83">
        <v>43613</v>
      </c>
      <c r="C150" s="84" t="s">
        <v>870</v>
      </c>
      <c r="D150" s="85" t="s">
        <v>871</v>
      </c>
      <c r="E150" s="84" t="s">
        <v>872</v>
      </c>
      <c r="F150" s="85" t="s">
        <v>873</v>
      </c>
      <c r="G150" s="86" t="s">
        <v>874</v>
      </c>
      <c r="H150" s="78" t="s">
        <v>870</v>
      </c>
      <c r="I150" s="76">
        <v>9830852</v>
      </c>
      <c r="J150" s="84" t="s">
        <v>875</v>
      </c>
      <c r="K150" s="129" t="s">
        <v>38</v>
      </c>
      <c r="L150" s="82">
        <v>43626</v>
      </c>
      <c r="M150" s="84" t="s">
        <v>876</v>
      </c>
      <c r="N150" s="84"/>
    </row>
    <row r="151" spans="1:14" ht="70" customHeight="1">
      <c r="A151" s="80" t="s">
        <v>877</v>
      </c>
      <c r="B151" s="83">
        <v>43613</v>
      </c>
      <c r="C151" s="84" t="s">
        <v>878</v>
      </c>
      <c r="D151" s="85" t="s">
        <v>879</v>
      </c>
      <c r="E151" s="84" t="s">
        <v>880</v>
      </c>
      <c r="F151" s="134" t="s">
        <v>881</v>
      </c>
      <c r="G151" s="137" t="s">
        <v>882</v>
      </c>
      <c r="H151" s="84" t="s">
        <v>878</v>
      </c>
      <c r="I151" s="80">
        <v>1450074</v>
      </c>
      <c r="J151" s="84" t="s">
        <v>880</v>
      </c>
      <c r="K151" s="129" t="s">
        <v>38</v>
      </c>
      <c r="L151" s="138">
        <v>43556</v>
      </c>
      <c r="M151" s="84" t="s">
        <v>883</v>
      </c>
      <c r="N151" s="84"/>
    </row>
    <row r="152" spans="1:14" ht="70" customHeight="1">
      <c r="A152" s="80" t="s">
        <v>884</v>
      </c>
      <c r="B152" s="83">
        <v>43613</v>
      </c>
      <c r="C152" s="84" t="s">
        <v>885</v>
      </c>
      <c r="D152" s="85" t="s">
        <v>886</v>
      </c>
      <c r="E152" s="84" t="s">
        <v>887</v>
      </c>
      <c r="F152" s="134" t="s">
        <v>888</v>
      </c>
      <c r="G152" s="86" t="s">
        <v>889</v>
      </c>
      <c r="H152" s="84" t="s">
        <v>890</v>
      </c>
      <c r="I152" s="80">
        <v>3501123</v>
      </c>
      <c r="J152" s="84" t="s">
        <v>887</v>
      </c>
      <c r="K152" s="129" t="s">
        <v>38</v>
      </c>
      <c r="L152" s="138">
        <v>43556</v>
      </c>
      <c r="M152" s="84" t="s">
        <v>891</v>
      </c>
      <c r="N152" s="84"/>
    </row>
    <row r="153" spans="1:14" ht="70" customHeight="1">
      <c r="A153" s="80" t="s">
        <v>892</v>
      </c>
      <c r="B153" s="83">
        <v>43613</v>
      </c>
      <c r="C153" s="84" t="s">
        <v>893</v>
      </c>
      <c r="D153" s="85" t="s">
        <v>894</v>
      </c>
      <c r="E153" s="84" t="s">
        <v>895</v>
      </c>
      <c r="F153" s="134" t="s">
        <v>896</v>
      </c>
      <c r="G153" s="86" t="s">
        <v>897</v>
      </c>
      <c r="H153" s="84" t="s">
        <v>893</v>
      </c>
      <c r="I153" s="80" t="s">
        <v>894</v>
      </c>
      <c r="J153" s="84" t="s">
        <v>895</v>
      </c>
      <c r="K153" s="129" t="s">
        <v>38</v>
      </c>
      <c r="L153" s="138">
        <v>43617</v>
      </c>
      <c r="M153" s="84" t="s">
        <v>898</v>
      </c>
      <c r="N153" s="84"/>
    </row>
    <row r="154" spans="1:14" ht="70" customHeight="1">
      <c r="A154" s="80" t="s">
        <v>899</v>
      </c>
      <c r="B154" s="83">
        <v>43613</v>
      </c>
      <c r="C154" s="84" t="s">
        <v>900</v>
      </c>
      <c r="D154" s="85" t="s">
        <v>901</v>
      </c>
      <c r="E154" s="84" t="s">
        <v>902</v>
      </c>
      <c r="F154" s="134" t="s">
        <v>903</v>
      </c>
      <c r="G154" s="86" t="s">
        <v>904</v>
      </c>
      <c r="H154" s="84" t="s">
        <v>900</v>
      </c>
      <c r="I154" s="80">
        <v>1510073</v>
      </c>
      <c r="J154" s="84" t="s">
        <v>902</v>
      </c>
      <c r="K154" s="129" t="s">
        <v>38</v>
      </c>
      <c r="L154" s="138">
        <v>43586</v>
      </c>
      <c r="M154" s="84" t="s">
        <v>590</v>
      </c>
      <c r="N154" s="84"/>
    </row>
    <row r="155" spans="1:14" ht="70" customHeight="1">
      <c r="A155" s="80" t="s">
        <v>905</v>
      </c>
      <c r="B155" s="83">
        <v>43613</v>
      </c>
      <c r="C155" s="84" t="s">
        <v>906</v>
      </c>
      <c r="D155" s="85">
        <v>3310823</v>
      </c>
      <c r="E155" s="84" t="s">
        <v>907</v>
      </c>
      <c r="F155" s="134" t="s">
        <v>908</v>
      </c>
      <c r="G155" s="86" t="s">
        <v>909</v>
      </c>
      <c r="H155" s="84" t="s">
        <v>906</v>
      </c>
      <c r="I155" s="80">
        <v>3310823</v>
      </c>
      <c r="J155" s="84" t="s">
        <v>907</v>
      </c>
      <c r="K155" s="81" t="s">
        <v>53</v>
      </c>
      <c r="L155" s="138">
        <v>43617</v>
      </c>
      <c r="M155" s="84" t="s">
        <v>910</v>
      </c>
      <c r="N155" s="84"/>
    </row>
    <row r="156" spans="1:14" ht="70" customHeight="1">
      <c r="A156" s="80" t="s">
        <v>911</v>
      </c>
      <c r="B156" s="83">
        <v>43613</v>
      </c>
      <c r="C156" s="84" t="s">
        <v>912</v>
      </c>
      <c r="D156" s="85" t="s">
        <v>913</v>
      </c>
      <c r="E156" s="84" t="s">
        <v>914</v>
      </c>
      <c r="F156" s="134" t="s">
        <v>915</v>
      </c>
      <c r="G156" s="86" t="s">
        <v>916</v>
      </c>
      <c r="H156" s="78" t="s">
        <v>917</v>
      </c>
      <c r="I156" s="80">
        <v>1840004</v>
      </c>
      <c r="J156" s="84" t="s">
        <v>914</v>
      </c>
      <c r="K156" s="129" t="s">
        <v>38</v>
      </c>
      <c r="L156" s="138">
        <v>43617</v>
      </c>
      <c r="M156" s="84" t="s">
        <v>918</v>
      </c>
      <c r="N156" s="84"/>
    </row>
    <row r="157" spans="1:14" ht="70" customHeight="1">
      <c r="A157" s="80" t="s">
        <v>919</v>
      </c>
      <c r="B157" s="83">
        <v>43613</v>
      </c>
      <c r="C157" s="84" t="s">
        <v>920</v>
      </c>
      <c r="D157" s="85" t="s">
        <v>921</v>
      </c>
      <c r="E157" s="84" t="s">
        <v>922</v>
      </c>
      <c r="F157" s="134" t="s">
        <v>923</v>
      </c>
      <c r="G157" s="86" t="s">
        <v>924</v>
      </c>
      <c r="H157" s="84" t="s">
        <v>920</v>
      </c>
      <c r="I157" s="80">
        <v>3360017</v>
      </c>
      <c r="J157" s="84" t="s">
        <v>922</v>
      </c>
      <c r="K157" s="129" t="s">
        <v>38</v>
      </c>
      <c r="L157" s="138">
        <v>45383</v>
      </c>
      <c r="M157" s="84" t="s">
        <v>925</v>
      </c>
      <c r="N157" s="84"/>
    </row>
    <row r="158" spans="1:14" ht="70" customHeight="1">
      <c r="A158" s="80" t="s">
        <v>926</v>
      </c>
      <c r="B158" s="83">
        <v>43613</v>
      </c>
      <c r="C158" s="84" t="s">
        <v>927</v>
      </c>
      <c r="D158" s="85" t="s">
        <v>928</v>
      </c>
      <c r="E158" s="84" t="s">
        <v>929</v>
      </c>
      <c r="F158" s="134" t="s">
        <v>662</v>
      </c>
      <c r="G158" s="86" t="s">
        <v>930</v>
      </c>
      <c r="H158" s="84" t="s">
        <v>927</v>
      </c>
      <c r="I158" s="80">
        <v>1410031</v>
      </c>
      <c r="J158" s="84" t="s">
        <v>929</v>
      </c>
      <c r="K158" s="129" t="s">
        <v>38</v>
      </c>
      <c r="L158" s="138">
        <v>43617</v>
      </c>
      <c r="M158" s="84" t="s">
        <v>931</v>
      </c>
      <c r="N158" s="84"/>
    </row>
    <row r="159" spans="1:14" ht="70" customHeight="1">
      <c r="A159" s="80" t="s">
        <v>932</v>
      </c>
      <c r="B159" s="83">
        <v>43613</v>
      </c>
      <c r="C159" s="84" t="s">
        <v>933</v>
      </c>
      <c r="D159" s="85" t="s">
        <v>934</v>
      </c>
      <c r="E159" s="84" t="s">
        <v>935</v>
      </c>
      <c r="F159" s="134" t="s">
        <v>936</v>
      </c>
      <c r="G159" s="86" t="s">
        <v>937</v>
      </c>
      <c r="H159" s="84" t="s">
        <v>938</v>
      </c>
      <c r="I159" s="80">
        <v>1600023</v>
      </c>
      <c r="J159" s="84" t="s">
        <v>935</v>
      </c>
      <c r="K159" s="81" t="s">
        <v>53</v>
      </c>
      <c r="L159" s="138">
        <v>43586</v>
      </c>
      <c r="M159" s="84" t="s">
        <v>133</v>
      </c>
      <c r="N159" s="84"/>
    </row>
    <row r="160" spans="1:14" ht="70" customHeight="1">
      <c r="A160" s="105" t="s">
        <v>939</v>
      </c>
      <c r="B160" s="139">
        <v>43613</v>
      </c>
      <c r="C160" s="90" t="s">
        <v>940</v>
      </c>
      <c r="D160" s="91" t="s">
        <v>941</v>
      </c>
      <c r="E160" s="90" t="s">
        <v>942</v>
      </c>
      <c r="F160" s="104" t="s">
        <v>943</v>
      </c>
      <c r="G160" s="105" t="s">
        <v>944</v>
      </c>
      <c r="H160" s="78" t="s">
        <v>945</v>
      </c>
      <c r="I160" s="80" t="s">
        <v>946</v>
      </c>
      <c r="J160" s="84" t="s">
        <v>947</v>
      </c>
      <c r="K160" s="93" t="s">
        <v>38</v>
      </c>
      <c r="L160" s="140">
        <v>43586</v>
      </c>
      <c r="M160" s="90" t="s">
        <v>948</v>
      </c>
      <c r="N160" s="106"/>
    </row>
    <row r="161" spans="1:14" ht="70" customHeight="1">
      <c r="A161" s="80"/>
      <c r="B161" s="141"/>
      <c r="C161" s="78"/>
      <c r="D161" s="79" t="s">
        <v>41</v>
      </c>
      <c r="E161" s="78"/>
      <c r="F161" s="117" t="s">
        <v>41</v>
      </c>
      <c r="G161" s="80"/>
      <c r="H161" s="78" t="s">
        <v>949</v>
      </c>
      <c r="I161" s="80" t="s">
        <v>950</v>
      </c>
      <c r="J161" s="84" t="s">
        <v>951</v>
      </c>
      <c r="K161" s="81"/>
      <c r="L161" s="138"/>
      <c r="M161" s="78"/>
      <c r="N161" s="107"/>
    </row>
    <row r="162" spans="1:14" ht="70" customHeight="1">
      <c r="A162" s="80" t="s">
        <v>952</v>
      </c>
      <c r="B162" s="83">
        <v>43613</v>
      </c>
      <c r="C162" s="84" t="s">
        <v>953</v>
      </c>
      <c r="D162" s="85" t="s">
        <v>954</v>
      </c>
      <c r="E162" s="84" t="s">
        <v>955</v>
      </c>
      <c r="F162" s="134" t="s">
        <v>956</v>
      </c>
      <c r="G162" s="86" t="s">
        <v>957</v>
      </c>
      <c r="H162" s="84" t="s">
        <v>953</v>
      </c>
      <c r="I162" s="80">
        <v>5141132</v>
      </c>
      <c r="J162" s="84" t="s">
        <v>955</v>
      </c>
      <c r="K162" s="129" t="s">
        <v>38</v>
      </c>
      <c r="L162" s="138">
        <v>43556</v>
      </c>
      <c r="M162" s="110" t="s">
        <v>958</v>
      </c>
      <c r="N162" s="84"/>
    </row>
    <row r="163" spans="1:14" ht="70" customHeight="1">
      <c r="A163" s="80" t="s">
        <v>959</v>
      </c>
      <c r="B163" s="83">
        <v>43613</v>
      </c>
      <c r="C163" s="84" t="s">
        <v>960</v>
      </c>
      <c r="D163" s="85" t="s">
        <v>75778</v>
      </c>
      <c r="E163" s="84" t="s">
        <v>75777</v>
      </c>
      <c r="F163" s="134" t="s">
        <v>962</v>
      </c>
      <c r="G163" s="86" t="s">
        <v>963</v>
      </c>
      <c r="H163" s="84" t="s">
        <v>960</v>
      </c>
      <c r="I163" s="85" t="s">
        <v>75778</v>
      </c>
      <c r="J163" s="84" t="s">
        <v>75777</v>
      </c>
      <c r="K163" s="81" t="s">
        <v>53</v>
      </c>
      <c r="L163" s="138">
        <v>43556</v>
      </c>
      <c r="M163" s="84" t="s">
        <v>964</v>
      </c>
      <c r="N163" s="84"/>
    </row>
    <row r="164" spans="1:14" ht="70" customHeight="1">
      <c r="A164" s="80" t="s">
        <v>965</v>
      </c>
      <c r="B164" s="83">
        <v>43613</v>
      </c>
      <c r="C164" s="84" t="s">
        <v>966</v>
      </c>
      <c r="D164" s="85" t="s">
        <v>967</v>
      </c>
      <c r="E164" s="84" t="s">
        <v>968</v>
      </c>
      <c r="F164" s="134" t="s">
        <v>969</v>
      </c>
      <c r="G164" s="86" t="s">
        <v>970</v>
      </c>
      <c r="H164" s="84" t="s">
        <v>966</v>
      </c>
      <c r="I164" s="80">
        <v>8690442</v>
      </c>
      <c r="J164" s="84" t="s">
        <v>968</v>
      </c>
      <c r="K164" s="81" t="s">
        <v>53</v>
      </c>
      <c r="L164" s="138">
        <v>43647</v>
      </c>
      <c r="M164" s="110" t="s">
        <v>76196</v>
      </c>
      <c r="N164" s="84"/>
    </row>
    <row r="165" spans="1:14" ht="70" customHeight="1">
      <c r="A165" s="80" t="s">
        <v>971</v>
      </c>
      <c r="B165" s="83">
        <v>43613</v>
      </c>
      <c r="C165" s="84" t="s">
        <v>972</v>
      </c>
      <c r="D165" s="85" t="s">
        <v>973</v>
      </c>
      <c r="E165" s="84" t="s">
        <v>974</v>
      </c>
      <c r="F165" s="134" t="s">
        <v>975</v>
      </c>
      <c r="G165" s="86" t="s">
        <v>976</v>
      </c>
      <c r="H165" s="84" t="s">
        <v>972</v>
      </c>
      <c r="I165" s="80">
        <v>9570105</v>
      </c>
      <c r="J165" s="84" t="s">
        <v>974</v>
      </c>
      <c r="K165" s="129" t="s">
        <v>38</v>
      </c>
      <c r="L165" s="138">
        <v>43556</v>
      </c>
      <c r="M165" s="84" t="s">
        <v>76595</v>
      </c>
      <c r="N165" s="84"/>
    </row>
    <row r="166" spans="1:14" ht="70" customHeight="1">
      <c r="A166" s="80" t="s">
        <v>977</v>
      </c>
      <c r="B166" s="83">
        <v>43613</v>
      </c>
      <c r="C166" s="84" t="s">
        <v>978</v>
      </c>
      <c r="D166" s="85" t="s">
        <v>979</v>
      </c>
      <c r="E166" s="84" t="s">
        <v>980</v>
      </c>
      <c r="F166" s="134" t="s">
        <v>981</v>
      </c>
      <c r="G166" s="86" t="s">
        <v>982</v>
      </c>
      <c r="H166" s="78" t="s">
        <v>983</v>
      </c>
      <c r="I166" s="80">
        <v>1050004</v>
      </c>
      <c r="J166" s="84" t="s">
        <v>980</v>
      </c>
      <c r="K166" s="129" t="s">
        <v>537</v>
      </c>
      <c r="L166" s="138">
        <v>43647</v>
      </c>
      <c r="M166" s="84" t="s">
        <v>984</v>
      </c>
      <c r="N166" s="84"/>
    </row>
    <row r="167" spans="1:14" ht="70" customHeight="1">
      <c r="A167" s="105" t="s">
        <v>985</v>
      </c>
      <c r="B167" s="139">
        <v>43613</v>
      </c>
      <c r="C167" s="90" t="s">
        <v>986</v>
      </c>
      <c r="D167" s="91" t="s">
        <v>987</v>
      </c>
      <c r="E167" s="90" t="s">
        <v>988</v>
      </c>
      <c r="F167" s="104" t="s">
        <v>989</v>
      </c>
      <c r="G167" s="105" t="s">
        <v>990</v>
      </c>
      <c r="H167" s="98" t="s">
        <v>991</v>
      </c>
      <c r="I167" s="100" t="s">
        <v>992</v>
      </c>
      <c r="J167" s="90" t="s">
        <v>993</v>
      </c>
      <c r="K167" s="93" t="s">
        <v>38</v>
      </c>
      <c r="L167" s="140">
        <v>43556</v>
      </c>
      <c r="M167" s="90" t="s">
        <v>994</v>
      </c>
      <c r="N167" s="90"/>
    </row>
    <row r="168" spans="1:14" ht="70" customHeight="1">
      <c r="A168" s="86" t="s">
        <v>995</v>
      </c>
      <c r="B168" s="83">
        <v>43613</v>
      </c>
      <c r="C168" s="84" t="s">
        <v>996</v>
      </c>
      <c r="D168" s="85" t="s">
        <v>997</v>
      </c>
      <c r="E168" s="84" t="s">
        <v>998</v>
      </c>
      <c r="F168" s="134" t="s">
        <v>999</v>
      </c>
      <c r="G168" s="86" t="s">
        <v>1000</v>
      </c>
      <c r="H168" s="84" t="s">
        <v>1001</v>
      </c>
      <c r="I168" s="86">
        <v>1050013</v>
      </c>
      <c r="J168" s="84" t="s">
        <v>998</v>
      </c>
      <c r="K168" s="129" t="s">
        <v>53</v>
      </c>
      <c r="L168" s="142">
        <v>43556</v>
      </c>
      <c r="M168" s="84" t="s">
        <v>1002</v>
      </c>
      <c r="N168" s="84"/>
    </row>
    <row r="169" spans="1:14" ht="70" customHeight="1">
      <c r="A169" s="80" t="s">
        <v>1003</v>
      </c>
      <c r="B169" s="83">
        <v>43613</v>
      </c>
      <c r="C169" s="84" t="s">
        <v>1004</v>
      </c>
      <c r="D169" s="85" t="s">
        <v>1005</v>
      </c>
      <c r="E169" s="84" t="s">
        <v>1006</v>
      </c>
      <c r="F169" s="143" t="s">
        <v>1007</v>
      </c>
      <c r="G169" s="86" t="s">
        <v>1008</v>
      </c>
      <c r="H169" s="84" t="s">
        <v>1004</v>
      </c>
      <c r="I169" s="85" t="s">
        <v>1005</v>
      </c>
      <c r="J169" s="84" t="s">
        <v>1009</v>
      </c>
      <c r="K169" s="81" t="s">
        <v>53</v>
      </c>
      <c r="L169" s="138">
        <v>43617</v>
      </c>
      <c r="M169" s="84" t="s">
        <v>1010</v>
      </c>
      <c r="N169" s="84"/>
    </row>
    <row r="170" spans="1:14" ht="70" customHeight="1">
      <c r="A170" s="80" t="s">
        <v>1011</v>
      </c>
      <c r="B170" s="83">
        <v>43613</v>
      </c>
      <c r="C170" s="84" t="s">
        <v>1012</v>
      </c>
      <c r="D170" s="85" t="s">
        <v>1013</v>
      </c>
      <c r="E170" s="84" t="s">
        <v>1014</v>
      </c>
      <c r="F170" s="134" t="s">
        <v>1015</v>
      </c>
      <c r="G170" s="86" t="s">
        <v>1012</v>
      </c>
      <c r="H170" s="78" t="s">
        <v>1016</v>
      </c>
      <c r="I170" s="80">
        <v>9200805</v>
      </c>
      <c r="J170" s="84" t="s">
        <v>1014</v>
      </c>
      <c r="K170" s="81" t="s">
        <v>53</v>
      </c>
      <c r="L170" s="138">
        <v>43617</v>
      </c>
      <c r="M170" s="84" t="s">
        <v>104</v>
      </c>
      <c r="N170" s="84"/>
    </row>
    <row r="171" spans="1:14" ht="70" customHeight="1">
      <c r="A171" s="80" t="s">
        <v>1017</v>
      </c>
      <c r="B171" s="83">
        <v>43613</v>
      </c>
      <c r="C171" s="84" t="s">
        <v>1018</v>
      </c>
      <c r="D171" s="85" t="s">
        <v>1019</v>
      </c>
      <c r="E171" s="84" t="s">
        <v>1020</v>
      </c>
      <c r="F171" s="134" t="s">
        <v>1021</v>
      </c>
      <c r="G171" s="86" t="s">
        <v>1022</v>
      </c>
      <c r="H171" s="84" t="s">
        <v>1022</v>
      </c>
      <c r="I171" s="80">
        <v>7100038</v>
      </c>
      <c r="J171" s="84" t="s">
        <v>1020</v>
      </c>
      <c r="K171" s="81" t="s">
        <v>53</v>
      </c>
      <c r="L171" s="138">
        <v>43586</v>
      </c>
      <c r="M171" s="84" t="s">
        <v>1023</v>
      </c>
      <c r="N171" s="84"/>
    </row>
    <row r="172" spans="1:14" ht="70" customHeight="1">
      <c r="A172" s="80" t="s">
        <v>1024</v>
      </c>
      <c r="B172" s="83">
        <v>43613</v>
      </c>
      <c r="C172" s="84" t="s">
        <v>1025</v>
      </c>
      <c r="D172" s="85" t="s">
        <v>1026</v>
      </c>
      <c r="E172" s="84" t="s">
        <v>1027</v>
      </c>
      <c r="F172" s="134" t="s">
        <v>1028</v>
      </c>
      <c r="G172" s="86" t="s">
        <v>1029</v>
      </c>
      <c r="H172" s="84" t="s">
        <v>1025</v>
      </c>
      <c r="I172" s="80">
        <v>7050011</v>
      </c>
      <c r="J172" s="84" t="s">
        <v>1027</v>
      </c>
      <c r="K172" s="81" t="s">
        <v>53</v>
      </c>
      <c r="L172" s="138">
        <v>43617</v>
      </c>
      <c r="M172" s="84" t="s">
        <v>1030</v>
      </c>
      <c r="N172" s="84"/>
    </row>
    <row r="173" spans="1:14" ht="70" customHeight="1">
      <c r="A173" s="80" t="s">
        <v>1031</v>
      </c>
      <c r="B173" s="83">
        <v>43613</v>
      </c>
      <c r="C173" s="84" t="s">
        <v>1032</v>
      </c>
      <c r="D173" s="85" t="s">
        <v>1033</v>
      </c>
      <c r="E173" s="84" t="s">
        <v>1034</v>
      </c>
      <c r="F173" s="134" t="s">
        <v>1035</v>
      </c>
      <c r="G173" s="86" t="s">
        <v>1036</v>
      </c>
      <c r="H173" s="84" t="s">
        <v>1032</v>
      </c>
      <c r="I173" s="80">
        <v>7000815</v>
      </c>
      <c r="J173" s="84" t="s">
        <v>73232</v>
      </c>
      <c r="K173" s="129" t="s">
        <v>38</v>
      </c>
      <c r="L173" s="138">
        <v>43617</v>
      </c>
      <c r="M173" s="84" t="s">
        <v>1037</v>
      </c>
      <c r="N173" s="84"/>
    </row>
    <row r="174" spans="1:14" ht="70" customHeight="1">
      <c r="A174" s="80" t="s">
        <v>1038</v>
      </c>
      <c r="B174" s="83">
        <v>43613</v>
      </c>
      <c r="C174" s="84" t="s">
        <v>1039</v>
      </c>
      <c r="D174" s="85" t="s">
        <v>1040</v>
      </c>
      <c r="E174" s="84" t="s">
        <v>1041</v>
      </c>
      <c r="F174" s="134" t="s">
        <v>1042</v>
      </c>
      <c r="G174" s="86" t="s">
        <v>1043</v>
      </c>
      <c r="H174" s="84" t="s">
        <v>1039</v>
      </c>
      <c r="I174" s="80">
        <v>2720034</v>
      </c>
      <c r="J174" s="84" t="s">
        <v>1041</v>
      </c>
      <c r="K174" s="129" t="s">
        <v>38</v>
      </c>
      <c r="L174" s="138">
        <v>43617</v>
      </c>
      <c r="M174" s="84" t="s">
        <v>666</v>
      </c>
      <c r="N174" s="84"/>
    </row>
    <row r="175" spans="1:14" ht="70" customHeight="1">
      <c r="A175" s="80" t="s">
        <v>1044</v>
      </c>
      <c r="B175" s="83">
        <v>43613</v>
      </c>
      <c r="C175" s="84" t="s">
        <v>1045</v>
      </c>
      <c r="D175" s="85" t="s">
        <v>1046</v>
      </c>
      <c r="E175" s="84" t="s">
        <v>1047</v>
      </c>
      <c r="F175" s="134" t="s">
        <v>1048</v>
      </c>
      <c r="G175" s="86" t="s">
        <v>1049</v>
      </c>
      <c r="H175" s="84" t="s">
        <v>1045</v>
      </c>
      <c r="I175" s="80">
        <v>9300834</v>
      </c>
      <c r="J175" s="84" t="s">
        <v>1047</v>
      </c>
      <c r="K175" s="129" t="s">
        <v>38</v>
      </c>
      <c r="L175" s="138">
        <v>43633</v>
      </c>
      <c r="M175" s="110" t="s">
        <v>1050</v>
      </c>
      <c r="N175" s="84"/>
    </row>
    <row r="176" spans="1:14" ht="70" customHeight="1">
      <c r="A176" s="80" t="s">
        <v>1051</v>
      </c>
      <c r="B176" s="83">
        <v>43613</v>
      </c>
      <c r="C176" s="84" t="s">
        <v>1052</v>
      </c>
      <c r="D176" s="85" t="s">
        <v>1053</v>
      </c>
      <c r="E176" s="84" t="s">
        <v>1054</v>
      </c>
      <c r="F176" s="134" t="s">
        <v>1055</v>
      </c>
      <c r="G176" s="86" t="s">
        <v>1052</v>
      </c>
      <c r="H176" s="84" t="s">
        <v>1052</v>
      </c>
      <c r="I176" s="80">
        <v>5008353</v>
      </c>
      <c r="J176" s="84" t="s">
        <v>1054</v>
      </c>
      <c r="K176" s="129" t="s">
        <v>38</v>
      </c>
      <c r="L176" s="138">
        <v>43617</v>
      </c>
      <c r="M176" s="84" t="s">
        <v>164</v>
      </c>
      <c r="N176" s="84"/>
    </row>
    <row r="177" spans="1:14" ht="70" customHeight="1">
      <c r="A177" s="80" t="s">
        <v>1056</v>
      </c>
      <c r="B177" s="83">
        <v>43613</v>
      </c>
      <c r="C177" s="84" t="s">
        <v>1057</v>
      </c>
      <c r="D177" s="85" t="s">
        <v>1058</v>
      </c>
      <c r="E177" s="84" t="s">
        <v>1059</v>
      </c>
      <c r="F177" s="134" t="s">
        <v>1060</v>
      </c>
      <c r="G177" s="86" t="s">
        <v>1061</v>
      </c>
      <c r="H177" s="78" t="s">
        <v>1062</v>
      </c>
      <c r="I177" s="80">
        <v>4170801</v>
      </c>
      <c r="J177" s="84" t="s">
        <v>1063</v>
      </c>
      <c r="K177" s="129" t="s">
        <v>38</v>
      </c>
      <c r="L177" s="138">
        <v>43617</v>
      </c>
      <c r="M177" s="84" t="s">
        <v>852</v>
      </c>
      <c r="N177" s="84"/>
    </row>
    <row r="178" spans="1:14" ht="70" customHeight="1">
      <c r="A178" s="80" t="s">
        <v>1064</v>
      </c>
      <c r="B178" s="83">
        <v>43613</v>
      </c>
      <c r="C178" s="84" t="s">
        <v>1065</v>
      </c>
      <c r="D178" s="85" t="s">
        <v>1066</v>
      </c>
      <c r="E178" s="84" t="s">
        <v>1067</v>
      </c>
      <c r="F178" s="134" t="s">
        <v>1068</v>
      </c>
      <c r="G178" s="86" t="s">
        <v>1069</v>
      </c>
      <c r="H178" s="84" t="s">
        <v>1070</v>
      </c>
      <c r="I178" s="80" t="s">
        <v>1066</v>
      </c>
      <c r="J178" s="84" t="s">
        <v>1067</v>
      </c>
      <c r="K178" s="129" t="s">
        <v>38</v>
      </c>
      <c r="L178" s="138">
        <v>43586</v>
      </c>
      <c r="M178" s="84" t="s">
        <v>1071</v>
      </c>
      <c r="N178" s="84"/>
    </row>
    <row r="179" spans="1:14" ht="70" customHeight="1">
      <c r="A179" s="80" t="s">
        <v>1072</v>
      </c>
      <c r="B179" s="83">
        <v>43613</v>
      </c>
      <c r="C179" s="84" t="s">
        <v>1073</v>
      </c>
      <c r="D179" s="85" t="s">
        <v>1074</v>
      </c>
      <c r="E179" s="84" t="s">
        <v>1075</v>
      </c>
      <c r="F179" s="134" t="s">
        <v>1076</v>
      </c>
      <c r="G179" s="86" t="s">
        <v>1077</v>
      </c>
      <c r="H179" s="84" t="s">
        <v>1073</v>
      </c>
      <c r="I179" s="80">
        <v>7300017</v>
      </c>
      <c r="J179" s="84" t="s">
        <v>1075</v>
      </c>
      <c r="K179" s="129" t="s">
        <v>38</v>
      </c>
      <c r="L179" s="138">
        <v>43586</v>
      </c>
      <c r="M179" s="84" t="s">
        <v>1078</v>
      </c>
      <c r="N179" s="84"/>
    </row>
    <row r="180" spans="1:14" ht="70" customHeight="1">
      <c r="A180" s="80" t="s">
        <v>1079</v>
      </c>
      <c r="B180" s="83">
        <v>43613</v>
      </c>
      <c r="C180" s="84" t="s">
        <v>1080</v>
      </c>
      <c r="D180" s="85" t="s">
        <v>1081</v>
      </c>
      <c r="E180" s="84" t="s">
        <v>1082</v>
      </c>
      <c r="F180" s="134" t="s">
        <v>1083</v>
      </c>
      <c r="G180" s="86" t="s">
        <v>1084</v>
      </c>
      <c r="H180" s="84" t="s">
        <v>1080</v>
      </c>
      <c r="I180" s="80">
        <v>4270005</v>
      </c>
      <c r="J180" s="84" t="s">
        <v>1082</v>
      </c>
      <c r="K180" s="129" t="s">
        <v>38</v>
      </c>
      <c r="L180" s="138">
        <v>43621</v>
      </c>
      <c r="M180" s="84" t="s">
        <v>134</v>
      </c>
      <c r="N180" s="84"/>
    </row>
    <row r="181" spans="1:14" ht="70" customHeight="1">
      <c r="A181" s="80" t="s">
        <v>1085</v>
      </c>
      <c r="B181" s="83">
        <v>43613</v>
      </c>
      <c r="C181" s="84" t="s">
        <v>1086</v>
      </c>
      <c r="D181" s="85" t="s">
        <v>1087</v>
      </c>
      <c r="E181" s="84" t="s">
        <v>1088</v>
      </c>
      <c r="F181" s="134" t="s">
        <v>1089</v>
      </c>
      <c r="G181" s="86" t="s">
        <v>1090</v>
      </c>
      <c r="H181" s="84" t="s">
        <v>1086</v>
      </c>
      <c r="I181" s="80">
        <v>9290345</v>
      </c>
      <c r="J181" s="84" t="s">
        <v>1088</v>
      </c>
      <c r="K181" s="81" t="s">
        <v>53</v>
      </c>
      <c r="L181" s="138">
        <v>43595</v>
      </c>
      <c r="M181" s="84" t="s">
        <v>76</v>
      </c>
      <c r="N181" s="84"/>
    </row>
    <row r="182" spans="1:14" ht="70" customHeight="1">
      <c r="A182" s="80" t="s">
        <v>1091</v>
      </c>
      <c r="B182" s="83">
        <v>43613</v>
      </c>
      <c r="C182" s="84" t="s">
        <v>1092</v>
      </c>
      <c r="D182" s="85" t="s">
        <v>1093</v>
      </c>
      <c r="E182" s="84" t="s">
        <v>1094</v>
      </c>
      <c r="F182" s="134" t="s">
        <v>1095</v>
      </c>
      <c r="G182" s="86" t="s">
        <v>1096</v>
      </c>
      <c r="H182" s="84" t="s">
        <v>1092</v>
      </c>
      <c r="I182" s="80">
        <v>4530015</v>
      </c>
      <c r="J182" s="84" t="s">
        <v>1094</v>
      </c>
      <c r="K182" s="81" t="s">
        <v>53</v>
      </c>
      <c r="L182" s="138">
        <v>43613</v>
      </c>
      <c r="M182" s="84" t="s">
        <v>1097</v>
      </c>
      <c r="N182" s="84"/>
    </row>
    <row r="183" spans="1:14" ht="70" customHeight="1">
      <c r="A183" s="80" t="s">
        <v>1098</v>
      </c>
      <c r="B183" s="83">
        <v>43613</v>
      </c>
      <c r="C183" s="84" t="s">
        <v>1099</v>
      </c>
      <c r="D183" s="85" t="s">
        <v>1100</v>
      </c>
      <c r="E183" s="84" t="s">
        <v>1101</v>
      </c>
      <c r="F183" s="134" t="s">
        <v>1102</v>
      </c>
      <c r="G183" s="86" t="s">
        <v>1103</v>
      </c>
      <c r="H183" s="84" t="s">
        <v>1099</v>
      </c>
      <c r="I183" s="80">
        <v>7000862</v>
      </c>
      <c r="J183" s="84" t="s">
        <v>1104</v>
      </c>
      <c r="K183" s="129" t="s">
        <v>38</v>
      </c>
      <c r="L183" s="138">
        <v>43558</v>
      </c>
      <c r="M183" s="84" t="s">
        <v>76</v>
      </c>
      <c r="N183" s="84"/>
    </row>
    <row r="184" spans="1:14" ht="70" customHeight="1">
      <c r="A184" s="80" t="s">
        <v>1105</v>
      </c>
      <c r="B184" s="83">
        <v>43613</v>
      </c>
      <c r="C184" s="84" t="s">
        <v>1106</v>
      </c>
      <c r="D184" s="85" t="s">
        <v>1107</v>
      </c>
      <c r="E184" s="84" t="s">
        <v>1108</v>
      </c>
      <c r="F184" s="134" t="s">
        <v>1109</v>
      </c>
      <c r="G184" s="86" t="s">
        <v>1110</v>
      </c>
      <c r="H184" s="84" t="s">
        <v>1106</v>
      </c>
      <c r="I184" s="80">
        <v>4600005</v>
      </c>
      <c r="J184" s="84" t="s">
        <v>1108</v>
      </c>
      <c r="K184" s="129" t="s">
        <v>38</v>
      </c>
      <c r="L184" s="138">
        <v>43617</v>
      </c>
      <c r="M184" s="84" t="s">
        <v>1111</v>
      </c>
      <c r="N184" s="84"/>
    </row>
    <row r="185" spans="1:14" ht="70" customHeight="1">
      <c r="A185" s="80" t="s">
        <v>1112</v>
      </c>
      <c r="B185" s="83">
        <v>43613</v>
      </c>
      <c r="C185" s="84" t="s">
        <v>1113</v>
      </c>
      <c r="D185" s="85" t="s">
        <v>1114</v>
      </c>
      <c r="E185" s="84" t="s">
        <v>1115</v>
      </c>
      <c r="F185" s="134" t="s">
        <v>1116</v>
      </c>
      <c r="G185" s="86" t="s">
        <v>1117</v>
      </c>
      <c r="H185" s="84" t="s">
        <v>1113</v>
      </c>
      <c r="I185" s="80">
        <v>5008038</v>
      </c>
      <c r="J185" s="84" t="s">
        <v>1115</v>
      </c>
      <c r="K185" s="129" t="s">
        <v>38</v>
      </c>
      <c r="L185" s="138">
        <v>43556</v>
      </c>
      <c r="M185" s="84" t="s">
        <v>296</v>
      </c>
      <c r="N185" s="84"/>
    </row>
    <row r="186" spans="1:14" ht="70" customHeight="1">
      <c r="A186" s="80" t="s">
        <v>1118</v>
      </c>
      <c r="B186" s="83">
        <v>43613</v>
      </c>
      <c r="C186" s="84" t="s">
        <v>1119</v>
      </c>
      <c r="D186" s="85" t="s">
        <v>660</v>
      </c>
      <c r="E186" s="84" t="s">
        <v>1120</v>
      </c>
      <c r="F186" s="134" t="s">
        <v>1121</v>
      </c>
      <c r="G186" s="86" t="s">
        <v>1122</v>
      </c>
      <c r="H186" s="78" t="s">
        <v>1123</v>
      </c>
      <c r="I186" s="80">
        <v>1690073</v>
      </c>
      <c r="J186" s="84" t="s">
        <v>1120</v>
      </c>
      <c r="K186" s="129" t="s">
        <v>38</v>
      </c>
      <c r="L186" s="138">
        <v>45474</v>
      </c>
      <c r="M186" s="84" t="s">
        <v>164</v>
      </c>
      <c r="N186" s="84"/>
    </row>
    <row r="187" spans="1:14" ht="70" customHeight="1">
      <c r="A187" s="80" t="s">
        <v>1124</v>
      </c>
      <c r="B187" s="83">
        <v>43613</v>
      </c>
      <c r="C187" s="84" t="s">
        <v>1125</v>
      </c>
      <c r="D187" s="85" t="s">
        <v>1126</v>
      </c>
      <c r="E187" s="84" t="s">
        <v>1127</v>
      </c>
      <c r="F187" s="134" t="s">
        <v>1128</v>
      </c>
      <c r="G187" s="86" t="s">
        <v>1125</v>
      </c>
      <c r="H187" s="78" t="s">
        <v>1129</v>
      </c>
      <c r="I187" s="85" t="s">
        <v>1126</v>
      </c>
      <c r="J187" s="84" t="s">
        <v>1127</v>
      </c>
      <c r="K187" s="129" t="s">
        <v>38</v>
      </c>
      <c r="L187" s="138">
        <v>43724</v>
      </c>
      <c r="M187" s="84" t="s">
        <v>134</v>
      </c>
      <c r="N187" s="84"/>
    </row>
    <row r="188" spans="1:14" ht="70" customHeight="1">
      <c r="A188" s="80" t="s">
        <v>1130</v>
      </c>
      <c r="B188" s="83">
        <v>43613</v>
      </c>
      <c r="C188" s="84" t="s">
        <v>1131</v>
      </c>
      <c r="D188" s="85" t="s">
        <v>857</v>
      </c>
      <c r="E188" s="84" t="s">
        <v>1132</v>
      </c>
      <c r="F188" s="134" t="s">
        <v>1133</v>
      </c>
      <c r="G188" s="86" t="s">
        <v>1134</v>
      </c>
      <c r="H188" s="84" t="s">
        <v>1131</v>
      </c>
      <c r="I188" s="80">
        <v>8120011</v>
      </c>
      <c r="J188" s="84" t="s">
        <v>1132</v>
      </c>
      <c r="K188" s="129" t="s">
        <v>38</v>
      </c>
      <c r="L188" s="138">
        <v>43617</v>
      </c>
      <c r="M188" s="84" t="s">
        <v>1135</v>
      </c>
      <c r="N188" s="84"/>
    </row>
    <row r="189" spans="1:14" ht="70" customHeight="1">
      <c r="A189" s="80" t="s">
        <v>1136</v>
      </c>
      <c r="B189" s="144">
        <v>43614</v>
      </c>
      <c r="C189" s="84" t="s">
        <v>1137</v>
      </c>
      <c r="D189" s="85" t="s">
        <v>306</v>
      </c>
      <c r="E189" s="84" t="s">
        <v>1138</v>
      </c>
      <c r="F189" s="134" t="s">
        <v>1139</v>
      </c>
      <c r="G189" s="86" t="s">
        <v>1140</v>
      </c>
      <c r="H189" s="84" t="s">
        <v>1137</v>
      </c>
      <c r="I189" s="80">
        <v>1050022</v>
      </c>
      <c r="J189" s="84" t="s">
        <v>1138</v>
      </c>
      <c r="K189" s="129" t="s">
        <v>38</v>
      </c>
      <c r="L189" s="138">
        <v>43556</v>
      </c>
      <c r="M189" s="84" t="s">
        <v>1141</v>
      </c>
      <c r="N189" s="84"/>
    </row>
    <row r="190" spans="1:14" ht="70" customHeight="1">
      <c r="A190" s="80" t="s">
        <v>1142</v>
      </c>
      <c r="B190" s="144">
        <v>43614</v>
      </c>
      <c r="C190" s="84" t="s">
        <v>1143</v>
      </c>
      <c r="D190" s="85" t="s">
        <v>1144</v>
      </c>
      <c r="E190" s="84" t="s">
        <v>1145</v>
      </c>
      <c r="F190" s="134" t="s">
        <v>1146</v>
      </c>
      <c r="G190" s="86" t="s">
        <v>1147</v>
      </c>
      <c r="H190" s="84" t="s">
        <v>1143</v>
      </c>
      <c r="I190" s="80">
        <v>3590003</v>
      </c>
      <c r="J190" s="84" t="s">
        <v>1145</v>
      </c>
      <c r="K190" s="129" t="s">
        <v>38</v>
      </c>
      <c r="L190" s="138">
        <v>43565</v>
      </c>
      <c r="M190" s="84" t="s">
        <v>164</v>
      </c>
      <c r="N190" s="84"/>
    </row>
    <row r="191" spans="1:14" ht="70" customHeight="1">
      <c r="A191" s="80" t="s">
        <v>1148</v>
      </c>
      <c r="B191" s="144">
        <v>43614</v>
      </c>
      <c r="C191" s="84" t="s">
        <v>1149</v>
      </c>
      <c r="D191" s="85" t="s">
        <v>1150</v>
      </c>
      <c r="E191" s="84" t="s">
        <v>1151</v>
      </c>
      <c r="F191" s="134" t="s">
        <v>1152</v>
      </c>
      <c r="G191" s="86" t="s">
        <v>1153</v>
      </c>
      <c r="H191" s="84" t="s">
        <v>1149</v>
      </c>
      <c r="I191" s="80">
        <v>3791613</v>
      </c>
      <c r="J191" s="84" t="s">
        <v>1151</v>
      </c>
      <c r="K191" s="129" t="s">
        <v>38</v>
      </c>
      <c r="L191" s="138">
        <v>43617</v>
      </c>
      <c r="M191" s="84" t="s">
        <v>1154</v>
      </c>
      <c r="N191" s="84"/>
    </row>
    <row r="192" spans="1:14" ht="70" customHeight="1">
      <c r="A192" s="80" t="s">
        <v>1155</v>
      </c>
      <c r="B192" s="144">
        <v>43614</v>
      </c>
      <c r="C192" s="84" t="s">
        <v>1156</v>
      </c>
      <c r="D192" s="85" t="s">
        <v>1157</v>
      </c>
      <c r="E192" s="84" t="s">
        <v>1158</v>
      </c>
      <c r="F192" s="134" t="s">
        <v>1159</v>
      </c>
      <c r="G192" s="86" t="s">
        <v>1160</v>
      </c>
      <c r="H192" s="84" t="s">
        <v>1156</v>
      </c>
      <c r="I192" s="80">
        <v>7000975</v>
      </c>
      <c r="J192" s="84" t="s">
        <v>1158</v>
      </c>
      <c r="K192" s="129" t="s">
        <v>38</v>
      </c>
      <c r="L192" s="138">
        <v>43647</v>
      </c>
      <c r="M192" s="84" t="s">
        <v>76</v>
      </c>
      <c r="N192" s="84"/>
    </row>
    <row r="193" spans="1:14" ht="70" customHeight="1">
      <c r="A193" s="80" t="s">
        <v>1161</v>
      </c>
      <c r="B193" s="144">
        <v>43614</v>
      </c>
      <c r="C193" s="84" t="s">
        <v>1162</v>
      </c>
      <c r="D193" s="85" t="s">
        <v>756</v>
      </c>
      <c r="E193" s="84" t="s">
        <v>1163</v>
      </c>
      <c r="F193" s="134" t="s">
        <v>1164</v>
      </c>
      <c r="G193" s="86" t="s">
        <v>1165</v>
      </c>
      <c r="H193" s="84" t="s">
        <v>1162</v>
      </c>
      <c r="I193" s="80">
        <v>1500002</v>
      </c>
      <c r="J193" s="84" t="s">
        <v>1163</v>
      </c>
      <c r="K193" s="129" t="s">
        <v>38</v>
      </c>
      <c r="L193" s="138">
        <v>43617</v>
      </c>
      <c r="M193" s="84" t="s">
        <v>1166</v>
      </c>
      <c r="N193" s="84"/>
    </row>
    <row r="194" spans="1:14" ht="70" customHeight="1">
      <c r="A194" s="80" t="s">
        <v>1167</v>
      </c>
      <c r="B194" s="144">
        <v>43614</v>
      </c>
      <c r="C194" s="84" t="s">
        <v>1168</v>
      </c>
      <c r="D194" s="80">
        <v>7670014</v>
      </c>
      <c r="E194" s="84" t="s">
        <v>1169</v>
      </c>
      <c r="F194" s="134" t="s">
        <v>1170</v>
      </c>
      <c r="G194" s="86" t="s">
        <v>1171</v>
      </c>
      <c r="H194" s="84" t="s">
        <v>1168</v>
      </c>
      <c r="I194" s="80">
        <v>7670014</v>
      </c>
      <c r="J194" s="84" t="s">
        <v>1172</v>
      </c>
      <c r="K194" s="129" t="s">
        <v>38</v>
      </c>
      <c r="L194" s="138">
        <v>43609</v>
      </c>
      <c r="M194" s="84" t="s">
        <v>1173</v>
      </c>
      <c r="N194" s="84"/>
    </row>
    <row r="195" spans="1:14" ht="70" customHeight="1">
      <c r="A195" s="80" t="s">
        <v>1174</v>
      </c>
      <c r="B195" s="144">
        <v>43614</v>
      </c>
      <c r="C195" s="84" t="s">
        <v>1175</v>
      </c>
      <c r="D195" s="85" t="s">
        <v>1176</v>
      </c>
      <c r="E195" s="84" t="s">
        <v>1177</v>
      </c>
      <c r="F195" s="134" t="s">
        <v>1178</v>
      </c>
      <c r="G195" s="86" t="s">
        <v>1175</v>
      </c>
      <c r="H195" s="84" t="s">
        <v>1175</v>
      </c>
      <c r="I195" s="80">
        <v>7820062</v>
      </c>
      <c r="J195" s="84" t="s">
        <v>1177</v>
      </c>
      <c r="K195" s="129" t="s">
        <v>38</v>
      </c>
      <c r="L195" s="138">
        <v>43586</v>
      </c>
      <c r="M195" s="84" t="s">
        <v>1179</v>
      </c>
      <c r="N195" s="84"/>
    </row>
    <row r="196" spans="1:14" ht="70" customHeight="1">
      <c r="A196" s="80" t="s">
        <v>1180</v>
      </c>
      <c r="B196" s="144">
        <v>43614</v>
      </c>
      <c r="C196" s="84" t="s">
        <v>1181</v>
      </c>
      <c r="D196" s="85" t="s">
        <v>1182</v>
      </c>
      <c r="E196" s="84" t="s">
        <v>1183</v>
      </c>
      <c r="F196" s="134" t="s">
        <v>1184</v>
      </c>
      <c r="G196" s="86" t="s">
        <v>1185</v>
      </c>
      <c r="H196" s="84" t="s">
        <v>1186</v>
      </c>
      <c r="I196" s="80">
        <v>1760014</v>
      </c>
      <c r="J196" s="84" t="s">
        <v>1183</v>
      </c>
      <c r="K196" s="129" t="s">
        <v>38</v>
      </c>
      <c r="L196" s="138">
        <v>43631</v>
      </c>
      <c r="M196" s="84" t="s">
        <v>852</v>
      </c>
      <c r="N196" s="84"/>
    </row>
    <row r="197" spans="1:14" ht="70" customHeight="1">
      <c r="A197" s="80" t="s">
        <v>1187</v>
      </c>
      <c r="B197" s="144">
        <v>43614</v>
      </c>
      <c r="C197" s="84" t="s">
        <v>1188</v>
      </c>
      <c r="D197" s="85" t="s">
        <v>1189</v>
      </c>
      <c r="E197" s="84" t="s">
        <v>1190</v>
      </c>
      <c r="F197" s="134" t="s">
        <v>1191</v>
      </c>
      <c r="G197" s="86" t="s">
        <v>1192</v>
      </c>
      <c r="H197" s="78" t="s">
        <v>1193</v>
      </c>
      <c r="I197" s="80">
        <v>3320016</v>
      </c>
      <c r="J197" s="84" t="s">
        <v>1190</v>
      </c>
      <c r="K197" s="129" t="s">
        <v>38</v>
      </c>
      <c r="L197" s="138">
        <v>43617</v>
      </c>
      <c r="M197" s="84" t="s">
        <v>1194</v>
      </c>
      <c r="N197" s="84"/>
    </row>
    <row r="198" spans="1:14" ht="70" customHeight="1">
      <c r="A198" s="80" t="s">
        <v>1195</v>
      </c>
      <c r="B198" s="144">
        <v>43614</v>
      </c>
      <c r="C198" s="84" t="s">
        <v>1196</v>
      </c>
      <c r="D198" s="85" t="s">
        <v>1197</v>
      </c>
      <c r="E198" s="84" t="s">
        <v>1198</v>
      </c>
      <c r="F198" s="134" t="s">
        <v>1199</v>
      </c>
      <c r="G198" s="86" t="s">
        <v>1200</v>
      </c>
      <c r="H198" s="84" t="s">
        <v>1196</v>
      </c>
      <c r="I198" s="80">
        <v>3540002</v>
      </c>
      <c r="J198" s="84" t="s">
        <v>1198</v>
      </c>
      <c r="K198" s="129" t="s">
        <v>38</v>
      </c>
      <c r="L198" s="138">
        <v>43617</v>
      </c>
      <c r="M198" s="84" t="s">
        <v>1201</v>
      </c>
      <c r="N198" s="84"/>
    </row>
    <row r="199" spans="1:14" ht="70" customHeight="1">
      <c r="A199" s="80" t="s">
        <v>1202</v>
      </c>
      <c r="B199" s="144">
        <v>43614</v>
      </c>
      <c r="C199" s="84" t="s">
        <v>1203</v>
      </c>
      <c r="D199" s="85" t="s">
        <v>1204</v>
      </c>
      <c r="E199" s="84" t="s">
        <v>1205</v>
      </c>
      <c r="F199" s="134" t="s">
        <v>1206</v>
      </c>
      <c r="G199" s="86" t="s">
        <v>1207</v>
      </c>
      <c r="H199" s="84" t="s">
        <v>1208</v>
      </c>
      <c r="I199" s="80">
        <v>1240014</v>
      </c>
      <c r="J199" s="84" t="s">
        <v>1205</v>
      </c>
      <c r="K199" s="129" t="s">
        <v>38</v>
      </c>
      <c r="L199" s="138">
        <v>43586</v>
      </c>
      <c r="M199" s="84" t="s">
        <v>1209</v>
      </c>
      <c r="N199" s="84"/>
    </row>
    <row r="200" spans="1:14" ht="70" customHeight="1">
      <c r="A200" s="80" t="s">
        <v>1210</v>
      </c>
      <c r="B200" s="144">
        <v>43614</v>
      </c>
      <c r="C200" s="84" t="s">
        <v>1211</v>
      </c>
      <c r="D200" s="85" t="s">
        <v>1212</v>
      </c>
      <c r="E200" s="84" t="s">
        <v>1213</v>
      </c>
      <c r="F200" s="134" t="s">
        <v>1214</v>
      </c>
      <c r="G200" s="86" t="s">
        <v>1215</v>
      </c>
      <c r="H200" s="84" t="s">
        <v>1211</v>
      </c>
      <c r="I200" s="80">
        <v>4093863</v>
      </c>
      <c r="J200" s="84" t="s">
        <v>1213</v>
      </c>
      <c r="K200" s="129" t="s">
        <v>38</v>
      </c>
      <c r="L200" s="138">
        <v>43595</v>
      </c>
      <c r="M200" s="84" t="s">
        <v>1216</v>
      </c>
      <c r="N200" s="84"/>
    </row>
    <row r="201" spans="1:14" ht="70" customHeight="1">
      <c r="A201" s="80" t="s">
        <v>1217</v>
      </c>
      <c r="B201" s="144">
        <v>43614</v>
      </c>
      <c r="C201" s="84" t="s">
        <v>1218</v>
      </c>
      <c r="D201" s="85" t="s">
        <v>1219</v>
      </c>
      <c r="E201" s="84" t="s">
        <v>1220</v>
      </c>
      <c r="F201" s="134" t="s">
        <v>1221</v>
      </c>
      <c r="G201" s="86" t="s">
        <v>1222</v>
      </c>
      <c r="H201" s="84" t="s">
        <v>1218</v>
      </c>
      <c r="I201" s="80">
        <v>3703503</v>
      </c>
      <c r="J201" s="84" t="s">
        <v>1220</v>
      </c>
      <c r="K201" s="129" t="s">
        <v>38</v>
      </c>
      <c r="L201" s="138">
        <v>43647</v>
      </c>
      <c r="M201" s="84" t="s">
        <v>164</v>
      </c>
      <c r="N201" s="84"/>
    </row>
    <row r="202" spans="1:14" ht="70" customHeight="1">
      <c r="A202" s="80" t="s">
        <v>1223</v>
      </c>
      <c r="B202" s="144">
        <v>43614</v>
      </c>
      <c r="C202" s="84" t="s">
        <v>1224</v>
      </c>
      <c r="D202" s="85" t="s">
        <v>1225</v>
      </c>
      <c r="E202" s="84" t="s">
        <v>1226</v>
      </c>
      <c r="F202" s="134" t="s">
        <v>1227</v>
      </c>
      <c r="G202" s="86" t="s">
        <v>1228</v>
      </c>
      <c r="H202" s="78" t="s">
        <v>1229</v>
      </c>
      <c r="I202" s="80">
        <v>3710801</v>
      </c>
      <c r="J202" s="84" t="s">
        <v>1226</v>
      </c>
      <c r="K202" s="129" t="s">
        <v>38</v>
      </c>
      <c r="L202" s="138">
        <v>43631</v>
      </c>
      <c r="M202" s="84" t="s">
        <v>1230</v>
      </c>
      <c r="N202" s="84"/>
    </row>
    <row r="203" spans="1:14" ht="70" customHeight="1">
      <c r="A203" s="80" t="s">
        <v>1231</v>
      </c>
      <c r="B203" s="144">
        <v>43614</v>
      </c>
      <c r="C203" s="84" t="s">
        <v>1232</v>
      </c>
      <c r="D203" s="85" t="s">
        <v>1233</v>
      </c>
      <c r="E203" s="84" t="s">
        <v>1234</v>
      </c>
      <c r="F203" s="134" t="s">
        <v>1235</v>
      </c>
      <c r="G203" s="86" t="s">
        <v>1236</v>
      </c>
      <c r="H203" s="84" t="s">
        <v>1237</v>
      </c>
      <c r="I203" s="80">
        <v>2740077</v>
      </c>
      <c r="J203" s="84" t="s">
        <v>1234</v>
      </c>
      <c r="K203" s="129" t="s">
        <v>38</v>
      </c>
      <c r="L203" s="138">
        <v>43617</v>
      </c>
      <c r="M203" s="84" t="s">
        <v>1238</v>
      </c>
      <c r="N203" s="84"/>
    </row>
    <row r="204" spans="1:14" ht="70" customHeight="1">
      <c r="A204" s="80" t="s">
        <v>1239</v>
      </c>
      <c r="B204" s="144">
        <v>43614</v>
      </c>
      <c r="C204" s="84" t="s">
        <v>1240</v>
      </c>
      <c r="D204" s="85" t="s">
        <v>1241</v>
      </c>
      <c r="E204" s="84" t="s">
        <v>1242</v>
      </c>
      <c r="F204" s="134" t="s">
        <v>1243</v>
      </c>
      <c r="G204" s="86" t="s">
        <v>1244</v>
      </c>
      <c r="H204" s="78" t="s">
        <v>1245</v>
      </c>
      <c r="I204" s="80">
        <v>4093867</v>
      </c>
      <c r="J204" s="84" t="s">
        <v>1242</v>
      </c>
      <c r="K204" s="129" t="s">
        <v>38</v>
      </c>
      <c r="L204" s="138">
        <v>43620</v>
      </c>
      <c r="M204" s="84" t="s">
        <v>1246</v>
      </c>
      <c r="N204" s="84"/>
    </row>
    <row r="205" spans="1:14" ht="70" customHeight="1">
      <c r="A205" s="80" t="s">
        <v>1247</v>
      </c>
      <c r="B205" s="144">
        <v>43614</v>
      </c>
      <c r="C205" s="84" t="s">
        <v>1248</v>
      </c>
      <c r="D205" s="85" t="s">
        <v>1249</v>
      </c>
      <c r="E205" s="84" t="s">
        <v>1250</v>
      </c>
      <c r="F205" s="134" t="s">
        <v>1251</v>
      </c>
      <c r="G205" s="86" t="s">
        <v>1252</v>
      </c>
      <c r="H205" s="84" t="s">
        <v>1248</v>
      </c>
      <c r="I205" s="80">
        <v>1430016</v>
      </c>
      <c r="J205" s="84" t="s">
        <v>1250</v>
      </c>
      <c r="K205" s="129" t="s">
        <v>38</v>
      </c>
      <c r="L205" s="138">
        <v>43617</v>
      </c>
      <c r="M205" s="84" t="s">
        <v>76</v>
      </c>
      <c r="N205" s="84"/>
    </row>
    <row r="206" spans="1:14" ht="70" customHeight="1">
      <c r="A206" s="80" t="s">
        <v>1253</v>
      </c>
      <c r="B206" s="144">
        <v>43614</v>
      </c>
      <c r="C206" s="84" t="s">
        <v>1254</v>
      </c>
      <c r="D206" s="85" t="s">
        <v>1255</v>
      </c>
      <c r="E206" s="84" t="s">
        <v>1256</v>
      </c>
      <c r="F206" s="134" t="s">
        <v>1257</v>
      </c>
      <c r="G206" s="86" t="s">
        <v>1258</v>
      </c>
      <c r="H206" s="84" t="s">
        <v>1254</v>
      </c>
      <c r="I206" s="80">
        <v>4560073</v>
      </c>
      <c r="J206" s="84" t="s">
        <v>1256</v>
      </c>
      <c r="K206" s="129" t="s">
        <v>38</v>
      </c>
      <c r="L206" s="138">
        <v>43617</v>
      </c>
      <c r="M206" s="84" t="s">
        <v>1259</v>
      </c>
      <c r="N206" s="84"/>
    </row>
    <row r="207" spans="1:14" ht="70" customHeight="1">
      <c r="A207" s="80" t="s">
        <v>1260</v>
      </c>
      <c r="B207" s="144">
        <v>43614</v>
      </c>
      <c r="C207" s="84" t="s">
        <v>1261</v>
      </c>
      <c r="D207" s="85" t="s">
        <v>1093</v>
      </c>
      <c r="E207" s="84" t="s">
        <v>1262</v>
      </c>
      <c r="F207" s="134" t="s">
        <v>1263</v>
      </c>
      <c r="G207" s="86" t="s">
        <v>1264</v>
      </c>
      <c r="H207" s="84" t="s">
        <v>1261</v>
      </c>
      <c r="I207" s="80" t="s">
        <v>1093</v>
      </c>
      <c r="J207" s="84" t="s">
        <v>1262</v>
      </c>
      <c r="K207" s="129" t="s">
        <v>38</v>
      </c>
      <c r="L207" s="138">
        <v>43595</v>
      </c>
      <c r="M207" s="84" t="s">
        <v>1265</v>
      </c>
      <c r="N207" s="84"/>
    </row>
    <row r="208" spans="1:14" ht="70" customHeight="1">
      <c r="A208" s="80" t="s">
        <v>1266</v>
      </c>
      <c r="B208" s="144">
        <v>43614</v>
      </c>
      <c r="C208" s="84" t="s">
        <v>1267</v>
      </c>
      <c r="D208" s="85" t="s">
        <v>34</v>
      </c>
      <c r="E208" s="84" t="s">
        <v>1268</v>
      </c>
      <c r="F208" s="134" t="s">
        <v>1269</v>
      </c>
      <c r="G208" s="86" t="s">
        <v>1270</v>
      </c>
      <c r="H208" s="78" t="s">
        <v>1271</v>
      </c>
      <c r="I208" s="80">
        <v>4600022</v>
      </c>
      <c r="J208" s="84" t="s">
        <v>1272</v>
      </c>
      <c r="K208" s="129" t="s">
        <v>38</v>
      </c>
      <c r="L208" s="138">
        <v>43617</v>
      </c>
      <c r="M208" s="110" t="s">
        <v>1273</v>
      </c>
      <c r="N208" s="84"/>
    </row>
    <row r="209" spans="1:14" ht="70" customHeight="1">
      <c r="A209" s="80" t="s">
        <v>1274</v>
      </c>
      <c r="B209" s="144">
        <v>43614</v>
      </c>
      <c r="C209" s="84" t="s">
        <v>1275</v>
      </c>
      <c r="D209" s="85" t="s">
        <v>1276</v>
      </c>
      <c r="E209" s="84" t="s">
        <v>1277</v>
      </c>
      <c r="F209" s="134" t="s">
        <v>1278</v>
      </c>
      <c r="G209" s="137" t="s">
        <v>1279</v>
      </c>
      <c r="H209" s="84" t="s">
        <v>1275</v>
      </c>
      <c r="I209" s="80" t="s">
        <v>1276</v>
      </c>
      <c r="J209" s="84" t="s">
        <v>1277</v>
      </c>
      <c r="K209" s="129" t="s">
        <v>38</v>
      </c>
      <c r="L209" s="138">
        <v>43623</v>
      </c>
      <c r="M209" s="84" t="s">
        <v>1280</v>
      </c>
      <c r="N209" s="84"/>
    </row>
    <row r="210" spans="1:14" ht="70" customHeight="1">
      <c r="A210" s="80" t="s">
        <v>1281</v>
      </c>
      <c r="B210" s="144">
        <v>43614</v>
      </c>
      <c r="C210" s="84" t="s">
        <v>1282</v>
      </c>
      <c r="D210" s="85" t="s">
        <v>1283</v>
      </c>
      <c r="E210" s="84" t="s">
        <v>1284</v>
      </c>
      <c r="F210" s="134" t="s">
        <v>1285</v>
      </c>
      <c r="G210" s="86" t="s">
        <v>1286</v>
      </c>
      <c r="H210" s="84" t="s">
        <v>1282</v>
      </c>
      <c r="I210" s="80">
        <v>7501162</v>
      </c>
      <c r="J210" s="84" t="s">
        <v>1284</v>
      </c>
      <c r="K210" s="129" t="s">
        <v>38</v>
      </c>
      <c r="L210" s="138">
        <v>43617</v>
      </c>
      <c r="M210" s="84" t="s">
        <v>1287</v>
      </c>
      <c r="N210" s="84"/>
    </row>
    <row r="211" spans="1:14" ht="70" customHeight="1">
      <c r="A211" s="80" t="s">
        <v>1288</v>
      </c>
      <c r="B211" s="144">
        <v>43614</v>
      </c>
      <c r="C211" s="84" t="s">
        <v>73782</v>
      </c>
      <c r="D211" s="85">
        <v>4560031</v>
      </c>
      <c r="E211" s="84" t="s">
        <v>73783</v>
      </c>
      <c r="F211" s="134" t="s">
        <v>1290</v>
      </c>
      <c r="G211" s="86" t="s">
        <v>1291</v>
      </c>
      <c r="H211" s="84" t="s">
        <v>1289</v>
      </c>
      <c r="I211" s="80">
        <v>4560034</v>
      </c>
      <c r="J211" s="84" t="s">
        <v>1292</v>
      </c>
      <c r="K211" s="129" t="s">
        <v>38</v>
      </c>
      <c r="L211" s="138">
        <v>43586</v>
      </c>
      <c r="M211" s="84" t="s">
        <v>1293</v>
      </c>
      <c r="N211" s="84"/>
    </row>
    <row r="212" spans="1:14" ht="70" customHeight="1">
      <c r="A212" s="80" t="s">
        <v>1294</v>
      </c>
      <c r="B212" s="144">
        <v>43614</v>
      </c>
      <c r="C212" s="84" t="s">
        <v>1295</v>
      </c>
      <c r="D212" s="85" t="s">
        <v>1296</v>
      </c>
      <c r="E212" s="84" t="s">
        <v>1297</v>
      </c>
      <c r="F212" s="134" t="s">
        <v>1298</v>
      </c>
      <c r="G212" s="86" t="s">
        <v>1299</v>
      </c>
      <c r="H212" s="78" t="s">
        <v>1295</v>
      </c>
      <c r="I212" s="80">
        <v>9218011</v>
      </c>
      <c r="J212" s="84" t="s">
        <v>1297</v>
      </c>
      <c r="K212" s="129" t="s">
        <v>38</v>
      </c>
      <c r="L212" s="138">
        <v>43709</v>
      </c>
      <c r="M212" s="110" t="s">
        <v>1300</v>
      </c>
      <c r="N212" s="84"/>
    </row>
    <row r="213" spans="1:14" ht="70" customHeight="1">
      <c r="A213" s="80" t="s">
        <v>1301</v>
      </c>
      <c r="B213" s="144">
        <v>43614</v>
      </c>
      <c r="C213" s="84" t="s">
        <v>1302</v>
      </c>
      <c r="D213" s="85" t="s">
        <v>1303</v>
      </c>
      <c r="E213" s="84" t="s">
        <v>1304</v>
      </c>
      <c r="F213" s="134" t="s">
        <v>1305</v>
      </c>
      <c r="G213" s="86" t="s">
        <v>1306</v>
      </c>
      <c r="H213" s="84" t="s">
        <v>1302</v>
      </c>
      <c r="I213" s="80">
        <v>7070025</v>
      </c>
      <c r="J213" s="84" t="s">
        <v>1304</v>
      </c>
      <c r="K213" s="129" t="s">
        <v>38</v>
      </c>
      <c r="L213" s="138">
        <v>43617</v>
      </c>
      <c r="M213" s="84" t="s">
        <v>76</v>
      </c>
      <c r="N213" s="84"/>
    </row>
    <row r="214" spans="1:14" ht="70" customHeight="1">
      <c r="A214" s="80" t="s">
        <v>1307</v>
      </c>
      <c r="B214" s="144">
        <v>43614</v>
      </c>
      <c r="C214" s="84" t="s">
        <v>1308</v>
      </c>
      <c r="D214" s="85" t="s">
        <v>1309</v>
      </c>
      <c r="E214" s="84" t="s">
        <v>1310</v>
      </c>
      <c r="F214" s="134" t="s">
        <v>1311</v>
      </c>
      <c r="G214" s="86" t="s">
        <v>1312</v>
      </c>
      <c r="H214" s="84" t="s">
        <v>1313</v>
      </c>
      <c r="I214" s="80">
        <v>5140315</v>
      </c>
      <c r="J214" s="84" t="s">
        <v>1310</v>
      </c>
      <c r="K214" s="129" t="s">
        <v>38</v>
      </c>
      <c r="L214" s="138">
        <v>43647</v>
      </c>
      <c r="M214" s="84" t="s">
        <v>1314</v>
      </c>
      <c r="N214" s="84"/>
    </row>
    <row r="215" spans="1:14" ht="70" customHeight="1">
      <c r="A215" s="105" t="s">
        <v>1315</v>
      </c>
      <c r="B215" s="139">
        <v>43614</v>
      </c>
      <c r="C215" s="90" t="s">
        <v>1316</v>
      </c>
      <c r="D215" s="91" t="s">
        <v>1317</v>
      </c>
      <c r="E215" s="90" t="s">
        <v>1318</v>
      </c>
      <c r="F215" s="104" t="s">
        <v>1319</v>
      </c>
      <c r="G215" s="105" t="s">
        <v>1320</v>
      </c>
      <c r="H215" s="78" t="s">
        <v>1316</v>
      </c>
      <c r="I215" s="80">
        <v>1050001</v>
      </c>
      <c r="J215" s="84" t="s">
        <v>1321</v>
      </c>
      <c r="K215" s="93" t="s">
        <v>38</v>
      </c>
      <c r="L215" s="140">
        <v>45383</v>
      </c>
      <c r="M215" s="90" t="s">
        <v>1322</v>
      </c>
      <c r="N215" s="106"/>
    </row>
    <row r="216" spans="1:14" ht="70" customHeight="1">
      <c r="A216" s="100"/>
      <c r="B216" s="145"/>
      <c r="C216" s="98"/>
      <c r="D216" s="99" t="s">
        <v>41</v>
      </c>
      <c r="E216" s="98"/>
      <c r="F216" s="115" t="s">
        <v>41</v>
      </c>
      <c r="G216" s="100"/>
      <c r="H216" s="78" t="s">
        <v>1323</v>
      </c>
      <c r="I216" s="80">
        <v>9000012</v>
      </c>
      <c r="J216" s="84" t="s">
        <v>1324</v>
      </c>
      <c r="K216" s="101"/>
      <c r="L216" s="146"/>
      <c r="M216" s="98"/>
      <c r="N216" s="112"/>
    </row>
    <row r="217" spans="1:14" ht="70" customHeight="1">
      <c r="A217" s="80"/>
      <c r="B217" s="141"/>
      <c r="C217" s="78"/>
      <c r="D217" s="79" t="s">
        <v>41</v>
      </c>
      <c r="E217" s="78"/>
      <c r="F217" s="117" t="s">
        <v>41</v>
      </c>
      <c r="G217" s="80"/>
      <c r="H217" s="78" t="s">
        <v>1325</v>
      </c>
      <c r="I217" s="80">
        <v>4600003</v>
      </c>
      <c r="J217" s="84" t="s">
        <v>1326</v>
      </c>
      <c r="K217" s="81"/>
      <c r="L217" s="138"/>
      <c r="M217" s="78"/>
      <c r="N217" s="107"/>
    </row>
    <row r="218" spans="1:14" ht="70" customHeight="1">
      <c r="A218" s="80" t="s">
        <v>1327</v>
      </c>
      <c r="B218" s="144">
        <v>43614</v>
      </c>
      <c r="C218" s="84" t="s">
        <v>1328</v>
      </c>
      <c r="D218" s="85" t="s">
        <v>1329</v>
      </c>
      <c r="E218" s="84" t="s">
        <v>1330</v>
      </c>
      <c r="F218" s="134" t="s">
        <v>1331</v>
      </c>
      <c r="G218" s="86" t="s">
        <v>1332</v>
      </c>
      <c r="H218" s="84" t="s">
        <v>1328</v>
      </c>
      <c r="I218" s="80" t="s">
        <v>1333</v>
      </c>
      <c r="J218" s="84" t="s">
        <v>1330</v>
      </c>
      <c r="K218" s="129" t="s">
        <v>38</v>
      </c>
      <c r="L218" s="138">
        <v>43617</v>
      </c>
      <c r="M218" s="84" t="s">
        <v>1334</v>
      </c>
      <c r="N218" s="84"/>
    </row>
    <row r="219" spans="1:14" ht="70" customHeight="1">
      <c r="A219" s="80" t="s">
        <v>1335</v>
      </c>
      <c r="B219" s="144">
        <v>43614</v>
      </c>
      <c r="C219" s="84" t="s">
        <v>1336</v>
      </c>
      <c r="D219" s="85" t="s">
        <v>1337</v>
      </c>
      <c r="E219" s="84" t="s">
        <v>1338</v>
      </c>
      <c r="F219" s="134" t="s">
        <v>1339</v>
      </c>
      <c r="G219" s="86" t="s">
        <v>1340</v>
      </c>
      <c r="H219" s="78" t="s">
        <v>1341</v>
      </c>
      <c r="I219" s="80">
        <v>1740064</v>
      </c>
      <c r="J219" s="84" t="s">
        <v>1338</v>
      </c>
      <c r="K219" s="81" t="s">
        <v>53</v>
      </c>
      <c r="L219" s="138">
        <v>43586</v>
      </c>
      <c r="M219" s="84" t="s">
        <v>1342</v>
      </c>
      <c r="N219" s="84"/>
    </row>
    <row r="220" spans="1:14" ht="70" customHeight="1">
      <c r="A220" s="80" t="s">
        <v>1343</v>
      </c>
      <c r="B220" s="144">
        <v>43614</v>
      </c>
      <c r="C220" s="84" t="s">
        <v>1344</v>
      </c>
      <c r="D220" s="85" t="s">
        <v>1345</v>
      </c>
      <c r="E220" s="84" t="s">
        <v>1346</v>
      </c>
      <c r="F220" s="134" t="s">
        <v>1347</v>
      </c>
      <c r="G220" s="86" t="s">
        <v>1348</v>
      </c>
      <c r="H220" s="84" t="s">
        <v>1349</v>
      </c>
      <c r="I220" s="80">
        <v>4418153</v>
      </c>
      <c r="J220" s="84" t="s">
        <v>1346</v>
      </c>
      <c r="K220" s="129" t="s">
        <v>38</v>
      </c>
      <c r="L220" s="138">
        <v>43617</v>
      </c>
      <c r="M220" s="84" t="s">
        <v>1350</v>
      </c>
      <c r="N220" s="84"/>
    </row>
    <row r="221" spans="1:14" ht="70" customHeight="1">
      <c r="A221" s="80" t="s">
        <v>1351</v>
      </c>
      <c r="B221" s="144">
        <v>43614</v>
      </c>
      <c r="C221" s="84" t="s">
        <v>1352</v>
      </c>
      <c r="D221" s="85" t="s">
        <v>1353</v>
      </c>
      <c r="E221" s="84" t="s">
        <v>1354</v>
      </c>
      <c r="F221" s="134" t="s">
        <v>1355</v>
      </c>
      <c r="G221" s="86" t="s">
        <v>1356</v>
      </c>
      <c r="H221" s="84" t="s">
        <v>1352</v>
      </c>
      <c r="I221" s="80">
        <v>5450012</v>
      </c>
      <c r="J221" s="84" t="s">
        <v>1354</v>
      </c>
      <c r="K221" s="129" t="s">
        <v>38</v>
      </c>
      <c r="L221" s="138">
        <v>43586</v>
      </c>
      <c r="M221" s="84" t="s">
        <v>1357</v>
      </c>
      <c r="N221" s="84"/>
    </row>
    <row r="222" spans="1:14" ht="70" customHeight="1">
      <c r="A222" s="80" t="s">
        <v>1358</v>
      </c>
      <c r="B222" s="144">
        <v>43614</v>
      </c>
      <c r="C222" s="84" t="s">
        <v>1359</v>
      </c>
      <c r="D222" s="85" t="s">
        <v>1360</v>
      </c>
      <c r="E222" s="84" t="s">
        <v>1361</v>
      </c>
      <c r="F222" s="134" t="s">
        <v>1362</v>
      </c>
      <c r="G222" s="137" t="s">
        <v>1363</v>
      </c>
      <c r="H222" s="84" t="s">
        <v>1359</v>
      </c>
      <c r="I222" s="85" t="s">
        <v>1360</v>
      </c>
      <c r="J222" s="84" t="s">
        <v>1361</v>
      </c>
      <c r="K222" s="81" t="s">
        <v>53</v>
      </c>
      <c r="L222" s="138">
        <v>43617</v>
      </c>
      <c r="M222" s="110" t="s">
        <v>1364</v>
      </c>
      <c r="N222" s="84"/>
    </row>
    <row r="223" spans="1:14" ht="70" customHeight="1">
      <c r="A223" s="80" t="s">
        <v>1365</v>
      </c>
      <c r="B223" s="144">
        <v>43614</v>
      </c>
      <c r="C223" s="84" t="s">
        <v>1366</v>
      </c>
      <c r="D223" s="85" t="s">
        <v>1367</v>
      </c>
      <c r="E223" s="84" t="s">
        <v>1368</v>
      </c>
      <c r="F223" s="134" t="s">
        <v>1369</v>
      </c>
      <c r="G223" s="86" t="s">
        <v>1370</v>
      </c>
      <c r="H223" s="84" t="s">
        <v>1366</v>
      </c>
      <c r="I223" s="80">
        <v>6168032</v>
      </c>
      <c r="J223" s="84" t="s">
        <v>1368</v>
      </c>
      <c r="K223" s="129" t="s">
        <v>38</v>
      </c>
      <c r="L223" s="138">
        <v>43556</v>
      </c>
      <c r="M223" s="84" t="s">
        <v>666</v>
      </c>
      <c r="N223" s="84"/>
    </row>
    <row r="224" spans="1:14" ht="70" customHeight="1">
      <c r="A224" s="80" t="s">
        <v>1371</v>
      </c>
      <c r="B224" s="144">
        <v>43614</v>
      </c>
      <c r="C224" s="84" t="s">
        <v>1372</v>
      </c>
      <c r="D224" s="85" t="s">
        <v>1373</v>
      </c>
      <c r="E224" s="84" t="s">
        <v>1374</v>
      </c>
      <c r="F224" s="134" t="s">
        <v>1375</v>
      </c>
      <c r="G224" s="86" t="s">
        <v>1376</v>
      </c>
      <c r="H224" s="84" t="s">
        <v>1372</v>
      </c>
      <c r="I224" s="80">
        <v>6300264</v>
      </c>
      <c r="J224" s="84" t="s">
        <v>1374</v>
      </c>
      <c r="K224" s="81" t="s">
        <v>53</v>
      </c>
      <c r="L224" s="138">
        <v>43556</v>
      </c>
      <c r="M224" s="84" t="s">
        <v>445</v>
      </c>
      <c r="N224" s="84"/>
    </row>
    <row r="225" spans="1:14" ht="70" customHeight="1">
      <c r="A225" s="80" t="s">
        <v>1377</v>
      </c>
      <c r="B225" s="144">
        <v>43614</v>
      </c>
      <c r="C225" s="84" t="s">
        <v>1378</v>
      </c>
      <c r="D225" s="85" t="s">
        <v>1379</v>
      </c>
      <c r="E225" s="84" t="s">
        <v>1380</v>
      </c>
      <c r="F225" s="134" t="s">
        <v>1381</v>
      </c>
      <c r="G225" s="86" t="s">
        <v>1382</v>
      </c>
      <c r="H225" s="84" t="s">
        <v>1378</v>
      </c>
      <c r="I225" s="80">
        <v>3700855</v>
      </c>
      <c r="J225" s="84" t="s">
        <v>1383</v>
      </c>
      <c r="K225" s="129" t="s">
        <v>38</v>
      </c>
      <c r="L225" s="138">
        <v>43570</v>
      </c>
      <c r="M225" s="84" t="s">
        <v>1384</v>
      </c>
      <c r="N225" s="84"/>
    </row>
    <row r="226" spans="1:14" ht="70" customHeight="1">
      <c r="A226" s="80" t="s">
        <v>1385</v>
      </c>
      <c r="B226" s="144">
        <v>43614</v>
      </c>
      <c r="C226" s="84" t="s">
        <v>1386</v>
      </c>
      <c r="D226" s="85" t="s">
        <v>1387</v>
      </c>
      <c r="E226" s="84" t="s">
        <v>1388</v>
      </c>
      <c r="F226" s="134" t="s">
        <v>1389</v>
      </c>
      <c r="G226" s="86" t="s">
        <v>1390</v>
      </c>
      <c r="H226" s="84" t="s">
        <v>1386</v>
      </c>
      <c r="I226" s="80">
        <v>1020083</v>
      </c>
      <c r="J226" s="84" t="s">
        <v>1388</v>
      </c>
      <c r="K226" s="129" t="s">
        <v>38</v>
      </c>
      <c r="L226" s="138">
        <v>43556</v>
      </c>
      <c r="M226" s="84" t="s">
        <v>666</v>
      </c>
      <c r="N226" s="84"/>
    </row>
    <row r="227" spans="1:14" ht="70" customHeight="1">
      <c r="A227" s="80" t="s">
        <v>1391</v>
      </c>
      <c r="B227" s="144">
        <v>43614</v>
      </c>
      <c r="C227" s="84" t="s">
        <v>1392</v>
      </c>
      <c r="D227" s="85" t="s">
        <v>1393</v>
      </c>
      <c r="E227" s="84" t="s">
        <v>1394</v>
      </c>
      <c r="F227" s="134" t="s">
        <v>1395</v>
      </c>
      <c r="G227" s="86" t="s">
        <v>1392</v>
      </c>
      <c r="H227" s="84" t="s">
        <v>1392</v>
      </c>
      <c r="I227" s="80" t="s">
        <v>1393</v>
      </c>
      <c r="J227" s="84" t="s">
        <v>1394</v>
      </c>
      <c r="K227" s="129" t="s">
        <v>38</v>
      </c>
      <c r="L227" s="138">
        <v>43586</v>
      </c>
      <c r="M227" s="84" t="s">
        <v>1396</v>
      </c>
      <c r="N227" s="84"/>
    </row>
    <row r="228" spans="1:14" ht="70" customHeight="1">
      <c r="A228" s="80" t="s">
        <v>1397</v>
      </c>
      <c r="B228" s="144">
        <v>43614</v>
      </c>
      <c r="C228" s="84" t="s">
        <v>1398</v>
      </c>
      <c r="D228" s="85" t="s">
        <v>1399</v>
      </c>
      <c r="E228" s="84" t="s">
        <v>1400</v>
      </c>
      <c r="F228" s="134" t="s">
        <v>1401</v>
      </c>
      <c r="G228" s="86" t="s">
        <v>1402</v>
      </c>
      <c r="H228" s="84" t="s">
        <v>1398</v>
      </c>
      <c r="I228" s="80">
        <v>1120013</v>
      </c>
      <c r="J228" s="84" t="s">
        <v>1400</v>
      </c>
      <c r="K228" s="129" t="s">
        <v>38</v>
      </c>
      <c r="L228" s="138">
        <v>43619</v>
      </c>
      <c r="M228" s="84" t="s">
        <v>1403</v>
      </c>
      <c r="N228" s="84"/>
    </row>
    <row r="229" spans="1:14" ht="70" customHeight="1">
      <c r="A229" s="80" t="s">
        <v>1404</v>
      </c>
      <c r="B229" s="144">
        <v>43614</v>
      </c>
      <c r="C229" s="84" t="s">
        <v>1405</v>
      </c>
      <c r="D229" s="85" t="s">
        <v>137</v>
      </c>
      <c r="E229" s="84" t="s">
        <v>1406</v>
      </c>
      <c r="F229" s="134" t="s">
        <v>1407</v>
      </c>
      <c r="G229" s="86" t="s">
        <v>1408</v>
      </c>
      <c r="H229" s="84" t="s">
        <v>1409</v>
      </c>
      <c r="I229" s="80">
        <v>1600022</v>
      </c>
      <c r="J229" s="84" t="s">
        <v>1406</v>
      </c>
      <c r="K229" s="129" t="s">
        <v>38</v>
      </c>
      <c r="L229" s="138">
        <v>43586</v>
      </c>
      <c r="M229" s="84" t="s">
        <v>1410</v>
      </c>
      <c r="N229" s="84"/>
    </row>
    <row r="230" spans="1:14" ht="70" customHeight="1">
      <c r="A230" s="80" t="s">
        <v>1411</v>
      </c>
      <c r="B230" s="144">
        <v>43614</v>
      </c>
      <c r="C230" s="84" t="s">
        <v>1412</v>
      </c>
      <c r="D230" s="85" t="s">
        <v>736</v>
      </c>
      <c r="E230" s="84" t="s">
        <v>1413</v>
      </c>
      <c r="F230" s="134" t="s">
        <v>1414</v>
      </c>
      <c r="G230" s="86" t="s">
        <v>1415</v>
      </c>
      <c r="H230" s="78" t="s">
        <v>1416</v>
      </c>
      <c r="I230" s="80">
        <v>1700013</v>
      </c>
      <c r="J230" s="84" t="s">
        <v>1413</v>
      </c>
      <c r="K230" s="129" t="s">
        <v>38</v>
      </c>
      <c r="L230" s="138">
        <v>43626</v>
      </c>
      <c r="M230" s="84" t="s">
        <v>164</v>
      </c>
      <c r="N230" s="84"/>
    </row>
    <row r="231" spans="1:14" ht="70" customHeight="1">
      <c r="A231" s="80" t="s">
        <v>1417</v>
      </c>
      <c r="B231" s="144">
        <v>43614</v>
      </c>
      <c r="C231" s="84" t="s">
        <v>1418</v>
      </c>
      <c r="D231" s="85" t="s">
        <v>1419</v>
      </c>
      <c r="E231" s="84" t="s">
        <v>1420</v>
      </c>
      <c r="F231" s="134" t="s">
        <v>1421</v>
      </c>
      <c r="G231" s="86" t="s">
        <v>1422</v>
      </c>
      <c r="H231" s="78" t="s">
        <v>1423</v>
      </c>
      <c r="I231" s="80">
        <v>5020931</v>
      </c>
      <c r="J231" s="84" t="s">
        <v>1420</v>
      </c>
      <c r="K231" s="81" t="s">
        <v>53</v>
      </c>
      <c r="L231" s="138">
        <v>43626</v>
      </c>
      <c r="M231" s="110" t="s">
        <v>383</v>
      </c>
      <c r="N231" s="84"/>
    </row>
    <row r="232" spans="1:14" ht="70" customHeight="1">
      <c r="A232" s="80" t="s">
        <v>1424</v>
      </c>
      <c r="B232" s="144">
        <v>43614</v>
      </c>
      <c r="C232" s="84" t="s">
        <v>1425</v>
      </c>
      <c r="D232" s="85" t="s">
        <v>1426</v>
      </c>
      <c r="E232" s="84" t="s">
        <v>1427</v>
      </c>
      <c r="F232" s="134" t="s">
        <v>1428</v>
      </c>
      <c r="G232" s="86" t="s">
        <v>1429</v>
      </c>
      <c r="H232" s="84" t="s">
        <v>1425</v>
      </c>
      <c r="I232" s="80">
        <v>4620841</v>
      </c>
      <c r="J232" s="84" t="s">
        <v>1427</v>
      </c>
      <c r="K232" s="129" t="s">
        <v>38</v>
      </c>
      <c r="L232" s="138">
        <v>43647</v>
      </c>
      <c r="M232" s="110" t="s">
        <v>1430</v>
      </c>
      <c r="N232" s="84"/>
    </row>
    <row r="233" spans="1:14" ht="70" customHeight="1">
      <c r="A233" s="80" t="s">
        <v>1431</v>
      </c>
      <c r="B233" s="144">
        <v>43614</v>
      </c>
      <c r="C233" s="84" t="s">
        <v>1432</v>
      </c>
      <c r="D233" s="85" t="s">
        <v>1433</v>
      </c>
      <c r="E233" s="110" t="s">
        <v>1434</v>
      </c>
      <c r="F233" s="143" t="s">
        <v>1435</v>
      </c>
      <c r="G233" s="86" t="s">
        <v>1436</v>
      </c>
      <c r="H233" s="84" t="s">
        <v>1432</v>
      </c>
      <c r="I233" s="85" t="s">
        <v>1433</v>
      </c>
      <c r="J233" s="110" t="s">
        <v>1434</v>
      </c>
      <c r="K233" s="129" t="s">
        <v>38</v>
      </c>
      <c r="L233" s="138">
        <v>43612</v>
      </c>
      <c r="M233" s="84" t="s">
        <v>1437</v>
      </c>
      <c r="N233" s="84"/>
    </row>
    <row r="234" spans="1:14" ht="70" customHeight="1">
      <c r="A234" s="105" t="s">
        <v>1438</v>
      </c>
      <c r="B234" s="139">
        <v>43614</v>
      </c>
      <c r="C234" s="90" t="s">
        <v>1439</v>
      </c>
      <c r="D234" s="91" t="s">
        <v>1440</v>
      </c>
      <c r="E234" s="90" t="s">
        <v>1441</v>
      </c>
      <c r="F234" s="104" t="s">
        <v>1442</v>
      </c>
      <c r="G234" s="105" t="s">
        <v>1443</v>
      </c>
      <c r="H234" s="78" t="s">
        <v>1444</v>
      </c>
      <c r="I234" s="80" t="s">
        <v>1445</v>
      </c>
      <c r="J234" s="84" t="s">
        <v>1446</v>
      </c>
      <c r="K234" s="93" t="s">
        <v>38</v>
      </c>
      <c r="L234" s="140">
        <v>43556</v>
      </c>
      <c r="M234" s="90" t="s">
        <v>1447</v>
      </c>
      <c r="N234" s="106"/>
    </row>
    <row r="235" spans="1:14" ht="70" customHeight="1">
      <c r="A235" s="80"/>
      <c r="B235" s="141"/>
      <c r="C235" s="78"/>
      <c r="D235" s="79" t="s">
        <v>41</v>
      </c>
      <c r="E235" s="78"/>
      <c r="F235" s="117" t="s">
        <v>41</v>
      </c>
      <c r="G235" s="80"/>
      <c r="H235" s="78" t="s">
        <v>1448</v>
      </c>
      <c r="I235" s="80" t="s">
        <v>1449</v>
      </c>
      <c r="J235" s="84" t="s">
        <v>1450</v>
      </c>
      <c r="K235" s="81"/>
      <c r="L235" s="138"/>
      <c r="M235" s="78"/>
      <c r="N235" s="107"/>
    </row>
    <row r="236" spans="1:14" ht="70" customHeight="1">
      <c r="A236" s="80" t="s">
        <v>1451</v>
      </c>
      <c r="B236" s="144">
        <v>43614</v>
      </c>
      <c r="C236" s="84" t="s">
        <v>1452</v>
      </c>
      <c r="D236" s="85">
        <v>1710022</v>
      </c>
      <c r="E236" s="84" t="s">
        <v>1453</v>
      </c>
      <c r="F236" s="134" t="s">
        <v>1454</v>
      </c>
      <c r="G236" s="86" t="s">
        <v>1455</v>
      </c>
      <c r="H236" s="84" t="s">
        <v>1452</v>
      </c>
      <c r="I236" s="80">
        <v>1710022</v>
      </c>
      <c r="J236" s="84" t="s">
        <v>1453</v>
      </c>
      <c r="K236" s="129" t="s">
        <v>38</v>
      </c>
      <c r="L236" s="138">
        <v>43617</v>
      </c>
      <c r="M236" s="84" t="s">
        <v>1456</v>
      </c>
      <c r="N236" s="84"/>
    </row>
    <row r="237" spans="1:14" ht="70" customHeight="1">
      <c r="A237" s="80" t="s">
        <v>1457</v>
      </c>
      <c r="B237" s="144">
        <v>43614</v>
      </c>
      <c r="C237" s="84" t="s">
        <v>1458</v>
      </c>
      <c r="D237" s="85" t="s">
        <v>1459</v>
      </c>
      <c r="E237" s="84" t="s">
        <v>1460</v>
      </c>
      <c r="F237" s="134" t="s">
        <v>1461</v>
      </c>
      <c r="G237" s="86" t="s">
        <v>1462</v>
      </c>
      <c r="H237" s="84" t="s">
        <v>1458</v>
      </c>
      <c r="I237" s="80">
        <v>6500044</v>
      </c>
      <c r="J237" s="84" t="s">
        <v>1460</v>
      </c>
      <c r="K237" s="129" t="s">
        <v>38</v>
      </c>
      <c r="L237" s="138">
        <v>43617</v>
      </c>
      <c r="M237" s="84" t="s">
        <v>1463</v>
      </c>
      <c r="N237" s="84"/>
    </row>
    <row r="238" spans="1:14" ht="70" customHeight="1">
      <c r="A238" s="80" t="s">
        <v>1464</v>
      </c>
      <c r="B238" s="144">
        <v>43614</v>
      </c>
      <c r="C238" s="84" t="s">
        <v>1465</v>
      </c>
      <c r="D238" s="85">
        <v>1410022</v>
      </c>
      <c r="E238" s="84" t="s">
        <v>1466</v>
      </c>
      <c r="F238" s="134" t="s">
        <v>1467</v>
      </c>
      <c r="G238" s="86" t="s">
        <v>1468</v>
      </c>
      <c r="H238" s="84" t="s">
        <v>1465</v>
      </c>
      <c r="I238" s="80">
        <v>1410022</v>
      </c>
      <c r="J238" s="84" t="s">
        <v>1466</v>
      </c>
      <c r="K238" s="129" t="s">
        <v>38</v>
      </c>
      <c r="L238" s="138">
        <v>43586</v>
      </c>
      <c r="M238" s="84" t="s">
        <v>1469</v>
      </c>
      <c r="N238" s="84"/>
    </row>
    <row r="239" spans="1:14" ht="70" customHeight="1">
      <c r="A239" s="80" t="s">
        <v>1470</v>
      </c>
      <c r="B239" s="144">
        <v>43614</v>
      </c>
      <c r="C239" s="84" t="s">
        <v>1471</v>
      </c>
      <c r="D239" s="85" t="s">
        <v>1472</v>
      </c>
      <c r="E239" s="84" t="s">
        <v>1473</v>
      </c>
      <c r="F239" s="134" t="s">
        <v>1474</v>
      </c>
      <c r="G239" s="86" t="s">
        <v>1475</v>
      </c>
      <c r="H239" s="84" t="s">
        <v>1471</v>
      </c>
      <c r="I239" s="80" t="s">
        <v>1472</v>
      </c>
      <c r="J239" s="84" t="s">
        <v>1473</v>
      </c>
      <c r="K239" s="81" t="s">
        <v>53</v>
      </c>
      <c r="L239" s="138">
        <v>43617</v>
      </c>
      <c r="M239" s="84" t="s">
        <v>1476</v>
      </c>
      <c r="N239" s="84"/>
    </row>
    <row r="240" spans="1:14" ht="70" customHeight="1">
      <c r="A240" s="80" t="s">
        <v>1477</v>
      </c>
      <c r="B240" s="144">
        <v>43614</v>
      </c>
      <c r="C240" s="84" t="s">
        <v>1478</v>
      </c>
      <c r="D240" s="85" t="s">
        <v>1479</v>
      </c>
      <c r="E240" s="84" t="s">
        <v>1480</v>
      </c>
      <c r="F240" s="134" t="s">
        <v>1481</v>
      </c>
      <c r="G240" s="86" t="s">
        <v>1482</v>
      </c>
      <c r="H240" s="84" t="s">
        <v>1478</v>
      </c>
      <c r="I240" s="80">
        <v>1940013</v>
      </c>
      <c r="J240" s="84" t="s">
        <v>1480</v>
      </c>
      <c r="K240" s="81" t="s">
        <v>53</v>
      </c>
      <c r="L240" s="138">
        <v>43556</v>
      </c>
      <c r="M240" s="84" t="s">
        <v>1483</v>
      </c>
      <c r="N240" s="84"/>
    </row>
    <row r="241" spans="1:14" ht="70" customHeight="1">
      <c r="A241" s="80" t="s">
        <v>1484</v>
      </c>
      <c r="B241" s="144">
        <v>43614</v>
      </c>
      <c r="C241" s="84" t="s">
        <v>1485</v>
      </c>
      <c r="D241" s="85" t="s">
        <v>1486</v>
      </c>
      <c r="E241" s="84" t="s">
        <v>1487</v>
      </c>
      <c r="F241" s="134" t="s">
        <v>1488</v>
      </c>
      <c r="G241" s="86" t="s">
        <v>1489</v>
      </c>
      <c r="H241" s="84" t="s">
        <v>1485</v>
      </c>
      <c r="I241" s="80" t="s">
        <v>1490</v>
      </c>
      <c r="J241" s="84" t="s">
        <v>1491</v>
      </c>
      <c r="K241" s="129" t="s">
        <v>38</v>
      </c>
      <c r="L241" s="138">
        <v>43617</v>
      </c>
      <c r="M241" s="84" t="s">
        <v>1492</v>
      </c>
      <c r="N241" s="84"/>
    </row>
    <row r="242" spans="1:14" ht="70" customHeight="1">
      <c r="A242" s="80" t="s">
        <v>1493</v>
      </c>
      <c r="B242" s="144">
        <v>43614</v>
      </c>
      <c r="C242" s="84" t="s">
        <v>1494</v>
      </c>
      <c r="D242" s="85" t="s">
        <v>1387</v>
      </c>
      <c r="E242" s="84" t="s">
        <v>1495</v>
      </c>
      <c r="F242" s="134" t="s">
        <v>1496</v>
      </c>
      <c r="G242" s="86" t="s">
        <v>1497</v>
      </c>
      <c r="H242" s="78" t="s">
        <v>1498</v>
      </c>
      <c r="I242" s="80">
        <v>1020083</v>
      </c>
      <c r="J242" s="84" t="s">
        <v>1495</v>
      </c>
      <c r="K242" s="129" t="s">
        <v>38</v>
      </c>
      <c r="L242" s="138">
        <v>43626</v>
      </c>
      <c r="M242" s="84" t="s">
        <v>666</v>
      </c>
      <c r="N242" s="84"/>
    </row>
    <row r="243" spans="1:14" ht="70" customHeight="1">
      <c r="A243" s="80" t="s">
        <v>1499</v>
      </c>
      <c r="B243" s="144">
        <v>43614</v>
      </c>
      <c r="C243" s="84" t="s">
        <v>1500</v>
      </c>
      <c r="D243" s="85" t="s">
        <v>1501</v>
      </c>
      <c r="E243" s="84" t="s">
        <v>1502</v>
      </c>
      <c r="F243" s="134" t="s">
        <v>1503</v>
      </c>
      <c r="G243" s="86" t="s">
        <v>1504</v>
      </c>
      <c r="H243" s="84" t="s">
        <v>1500</v>
      </c>
      <c r="I243" s="80">
        <v>1360082</v>
      </c>
      <c r="J243" s="84" t="s">
        <v>1502</v>
      </c>
      <c r="K243" s="129" t="s">
        <v>38</v>
      </c>
      <c r="L243" s="138">
        <v>43617</v>
      </c>
      <c r="M243" s="84" t="s">
        <v>1505</v>
      </c>
      <c r="N243" s="84"/>
    </row>
    <row r="244" spans="1:14" ht="70" customHeight="1">
      <c r="A244" s="80" t="s">
        <v>1506</v>
      </c>
      <c r="B244" s="144">
        <v>43614</v>
      </c>
      <c r="C244" s="84" t="s">
        <v>1507</v>
      </c>
      <c r="D244" s="85" t="s">
        <v>1508</v>
      </c>
      <c r="E244" s="84" t="s">
        <v>1509</v>
      </c>
      <c r="F244" s="134" t="s">
        <v>1510</v>
      </c>
      <c r="G244" s="86" t="s">
        <v>1511</v>
      </c>
      <c r="H244" s="84" t="s">
        <v>1507</v>
      </c>
      <c r="I244" s="80">
        <v>4310423</v>
      </c>
      <c r="J244" s="84" t="s">
        <v>1509</v>
      </c>
      <c r="K244" s="129" t="s">
        <v>38</v>
      </c>
      <c r="L244" s="138">
        <v>43592</v>
      </c>
      <c r="M244" s="84" t="s">
        <v>1512</v>
      </c>
      <c r="N244" s="84"/>
    </row>
    <row r="245" spans="1:14" ht="70" customHeight="1">
      <c r="A245" s="80" t="s">
        <v>1513</v>
      </c>
      <c r="B245" s="144">
        <v>43614</v>
      </c>
      <c r="C245" s="84" t="s">
        <v>1514</v>
      </c>
      <c r="D245" s="85" t="s">
        <v>1515</v>
      </c>
      <c r="E245" s="84" t="s">
        <v>1516</v>
      </c>
      <c r="F245" s="134" t="s">
        <v>1517</v>
      </c>
      <c r="G245" s="86" t="s">
        <v>1518</v>
      </c>
      <c r="H245" s="84" t="s">
        <v>1514</v>
      </c>
      <c r="I245" s="80">
        <v>1500002</v>
      </c>
      <c r="J245" s="84" t="s">
        <v>1519</v>
      </c>
      <c r="K245" s="81" t="s">
        <v>53</v>
      </c>
      <c r="L245" s="138">
        <v>43647</v>
      </c>
      <c r="M245" s="84" t="s">
        <v>1520</v>
      </c>
      <c r="N245" s="84"/>
    </row>
    <row r="246" spans="1:14" ht="70" customHeight="1">
      <c r="A246" s="105" t="s">
        <v>1521</v>
      </c>
      <c r="B246" s="139">
        <v>43614</v>
      </c>
      <c r="C246" s="90" t="s">
        <v>1522</v>
      </c>
      <c r="D246" s="91">
        <v>1600022</v>
      </c>
      <c r="E246" s="90" t="s">
        <v>1523</v>
      </c>
      <c r="F246" s="104" t="s">
        <v>1524</v>
      </c>
      <c r="G246" s="105" t="s">
        <v>1525</v>
      </c>
      <c r="H246" s="84" t="s">
        <v>1526</v>
      </c>
      <c r="I246" s="91">
        <v>1600022</v>
      </c>
      <c r="J246" s="90" t="s">
        <v>1523</v>
      </c>
      <c r="K246" s="93" t="s">
        <v>38</v>
      </c>
      <c r="L246" s="140">
        <v>43557</v>
      </c>
      <c r="M246" s="90" t="s">
        <v>1527</v>
      </c>
      <c r="N246" s="106"/>
    </row>
    <row r="247" spans="1:14" ht="70" customHeight="1">
      <c r="A247" s="100"/>
      <c r="B247" s="145"/>
      <c r="C247" s="98"/>
      <c r="D247" s="99"/>
      <c r="E247" s="98"/>
      <c r="F247" s="115" t="s">
        <v>41</v>
      </c>
      <c r="G247" s="100"/>
      <c r="H247" s="84" t="s">
        <v>1528</v>
      </c>
      <c r="I247" s="147" t="s">
        <v>79</v>
      </c>
      <c r="J247" s="110" t="s">
        <v>1529</v>
      </c>
      <c r="K247" s="101"/>
      <c r="L247" s="146"/>
      <c r="M247" s="98"/>
      <c r="N247" s="112"/>
    </row>
    <row r="248" spans="1:14" ht="70" customHeight="1">
      <c r="A248" s="100"/>
      <c r="B248" s="145"/>
      <c r="C248" s="98"/>
      <c r="D248" s="99"/>
      <c r="E248" s="98"/>
      <c r="F248" s="115" t="s">
        <v>41</v>
      </c>
      <c r="G248" s="100"/>
      <c r="H248" s="84" t="s">
        <v>1530</v>
      </c>
      <c r="I248" s="148">
        <v>9800021</v>
      </c>
      <c r="J248" s="110" t="s">
        <v>1531</v>
      </c>
      <c r="K248" s="101"/>
      <c r="L248" s="146"/>
      <c r="M248" s="98"/>
      <c r="N248" s="112"/>
    </row>
    <row r="249" spans="1:14" ht="70" customHeight="1">
      <c r="A249" s="100"/>
      <c r="B249" s="145"/>
      <c r="C249" s="98"/>
      <c r="D249" s="99"/>
      <c r="E249" s="98"/>
      <c r="F249" s="115" t="s">
        <v>41</v>
      </c>
      <c r="G249" s="100"/>
      <c r="H249" s="84" t="s">
        <v>1532</v>
      </c>
      <c r="I249" s="80">
        <v>5560011</v>
      </c>
      <c r="J249" s="84" t="s">
        <v>1533</v>
      </c>
      <c r="K249" s="101"/>
      <c r="L249" s="146"/>
      <c r="M249" s="98"/>
      <c r="N249" s="112"/>
    </row>
    <row r="250" spans="1:14" ht="70" customHeight="1">
      <c r="A250" s="100"/>
      <c r="B250" s="145"/>
      <c r="C250" s="98"/>
      <c r="D250" s="99"/>
      <c r="E250" s="98"/>
      <c r="F250" s="115" t="s">
        <v>41</v>
      </c>
      <c r="G250" s="100"/>
      <c r="H250" s="84" t="s">
        <v>1534</v>
      </c>
      <c r="I250" s="86">
        <v>8120011</v>
      </c>
      <c r="J250" s="84" t="s">
        <v>1535</v>
      </c>
      <c r="K250" s="101"/>
      <c r="L250" s="146"/>
      <c r="M250" s="98"/>
      <c r="N250" s="112"/>
    </row>
    <row r="251" spans="1:14" ht="70" customHeight="1">
      <c r="A251" s="100"/>
      <c r="B251" s="145"/>
      <c r="C251" s="98"/>
      <c r="D251" s="99"/>
      <c r="E251" s="98"/>
      <c r="F251" s="115" t="s">
        <v>41</v>
      </c>
      <c r="G251" s="100"/>
      <c r="H251" s="84" t="s">
        <v>1536</v>
      </c>
      <c r="I251" s="86">
        <v>9000016</v>
      </c>
      <c r="J251" s="84" t="s">
        <v>1537</v>
      </c>
      <c r="K251" s="101"/>
      <c r="L251" s="146"/>
      <c r="M251" s="98"/>
      <c r="N251" s="112"/>
    </row>
    <row r="252" spans="1:14" ht="70" customHeight="1">
      <c r="A252" s="86" t="s">
        <v>1538</v>
      </c>
      <c r="B252" s="144">
        <v>43614</v>
      </c>
      <c r="C252" s="84" t="s">
        <v>1539</v>
      </c>
      <c r="D252" s="85" t="s">
        <v>1540</v>
      </c>
      <c r="E252" s="84" t="s">
        <v>1541</v>
      </c>
      <c r="F252" s="134" t="s">
        <v>1542</v>
      </c>
      <c r="G252" s="86" t="s">
        <v>1543</v>
      </c>
      <c r="H252" s="78" t="s">
        <v>1544</v>
      </c>
      <c r="I252" s="80" t="s">
        <v>1545</v>
      </c>
      <c r="J252" s="78" t="s">
        <v>1541</v>
      </c>
      <c r="K252" s="129" t="s">
        <v>38</v>
      </c>
      <c r="L252" s="142">
        <v>43570</v>
      </c>
      <c r="M252" s="84" t="s">
        <v>1546</v>
      </c>
      <c r="N252" s="84"/>
    </row>
    <row r="253" spans="1:14" ht="70" customHeight="1">
      <c r="A253" s="80" t="s">
        <v>1547</v>
      </c>
      <c r="B253" s="144">
        <v>43614</v>
      </c>
      <c r="C253" s="84" t="s">
        <v>1548</v>
      </c>
      <c r="D253" s="86">
        <v>1740056</v>
      </c>
      <c r="E253" s="84" t="s">
        <v>1549</v>
      </c>
      <c r="F253" s="134" t="s">
        <v>1550</v>
      </c>
      <c r="G253" s="86" t="s">
        <v>1551</v>
      </c>
      <c r="H253" s="84" t="s">
        <v>1548</v>
      </c>
      <c r="I253" s="86">
        <v>1740056</v>
      </c>
      <c r="J253" s="84" t="s">
        <v>1549</v>
      </c>
      <c r="K253" s="129" t="s">
        <v>38</v>
      </c>
      <c r="L253" s="138">
        <v>43617</v>
      </c>
      <c r="M253" s="84" t="s">
        <v>1552</v>
      </c>
      <c r="N253" s="84"/>
    </row>
    <row r="254" spans="1:14" ht="70" customHeight="1">
      <c r="A254" s="80" t="s">
        <v>1553</v>
      </c>
      <c r="B254" s="144">
        <v>43614</v>
      </c>
      <c r="C254" s="84" t="s">
        <v>1554</v>
      </c>
      <c r="D254" s="85" t="s">
        <v>1555</v>
      </c>
      <c r="E254" s="84" t="s">
        <v>1556</v>
      </c>
      <c r="F254" s="134" t="s">
        <v>1557</v>
      </c>
      <c r="G254" s="86" t="s">
        <v>1558</v>
      </c>
      <c r="H254" s="84" t="s">
        <v>1554</v>
      </c>
      <c r="I254" s="80">
        <v>4540856</v>
      </c>
      <c r="J254" s="84" t="s">
        <v>1556</v>
      </c>
      <c r="K254" s="129" t="s">
        <v>38</v>
      </c>
      <c r="L254" s="138">
        <v>43647</v>
      </c>
      <c r="M254" s="84" t="s">
        <v>1559</v>
      </c>
      <c r="N254" s="84"/>
    </row>
    <row r="255" spans="1:14" ht="70" customHeight="1">
      <c r="A255" s="100" t="s">
        <v>1560</v>
      </c>
      <c r="B255" s="139">
        <v>43614</v>
      </c>
      <c r="C255" s="90" t="s">
        <v>1561</v>
      </c>
      <c r="D255" s="91" t="s">
        <v>1562</v>
      </c>
      <c r="E255" s="90" t="s">
        <v>1563</v>
      </c>
      <c r="F255" s="104" t="s">
        <v>1564</v>
      </c>
      <c r="G255" s="105" t="s">
        <v>1565</v>
      </c>
      <c r="H255" s="84" t="s">
        <v>1566</v>
      </c>
      <c r="I255" s="80">
        <v>9620063</v>
      </c>
      <c r="J255" s="84" t="s">
        <v>1567</v>
      </c>
      <c r="K255" s="101" t="s">
        <v>53</v>
      </c>
      <c r="L255" s="140">
        <v>43617</v>
      </c>
      <c r="M255" s="90" t="s">
        <v>75686</v>
      </c>
      <c r="N255" s="90"/>
    </row>
    <row r="256" spans="1:14" ht="70" customHeight="1">
      <c r="A256" s="100"/>
      <c r="B256" s="145"/>
      <c r="C256" s="98"/>
      <c r="D256" s="99"/>
      <c r="E256" s="98"/>
      <c r="F256" s="115"/>
      <c r="G256" s="100"/>
      <c r="H256" s="84" t="s">
        <v>1568</v>
      </c>
      <c r="I256" s="80">
        <v>9608164</v>
      </c>
      <c r="J256" s="84" t="s">
        <v>1569</v>
      </c>
      <c r="K256" s="101"/>
      <c r="L256" s="146"/>
      <c r="M256" s="98"/>
      <c r="N256" s="98"/>
    </row>
    <row r="257" spans="1:14" ht="70" customHeight="1">
      <c r="A257" s="100"/>
      <c r="B257" s="145"/>
      <c r="C257" s="98"/>
      <c r="D257" s="99"/>
      <c r="E257" s="98"/>
      <c r="F257" s="115"/>
      <c r="G257" s="100"/>
      <c r="H257" s="84" t="s">
        <v>1570</v>
      </c>
      <c r="I257" s="80">
        <v>9618045</v>
      </c>
      <c r="J257" s="84" t="s">
        <v>1571</v>
      </c>
      <c r="K257" s="101"/>
      <c r="L257" s="146"/>
      <c r="M257" s="98"/>
      <c r="N257" s="98"/>
    </row>
    <row r="258" spans="1:14" ht="70" customHeight="1">
      <c r="A258" s="80"/>
      <c r="B258" s="141"/>
      <c r="C258" s="78"/>
      <c r="D258" s="79"/>
      <c r="E258" s="78"/>
      <c r="F258" s="117"/>
      <c r="G258" s="80"/>
      <c r="H258" s="84" t="s">
        <v>1572</v>
      </c>
      <c r="I258" s="80">
        <v>9638041</v>
      </c>
      <c r="J258" s="84" t="s">
        <v>1573</v>
      </c>
      <c r="K258" s="81"/>
      <c r="L258" s="138"/>
      <c r="M258" s="78"/>
      <c r="N258" s="78"/>
    </row>
    <row r="259" spans="1:14" ht="70" customHeight="1">
      <c r="A259" s="80" t="s">
        <v>1574</v>
      </c>
      <c r="B259" s="144">
        <v>43614</v>
      </c>
      <c r="C259" s="84" t="s">
        <v>1575</v>
      </c>
      <c r="D259" s="85" t="s">
        <v>76019</v>
      </c>
      <c r="E259" s="84" t="s">
        <v>76018</v>
      </c>
      <c r="F259" s="134" t="s">
        <v>75316</v>
      </c>
      <c r="G259" s="86" t="s">
        <v>1576</v>
      </c>
      <c r="H259" s="84" t="s">
        <v>1575</v>
      </c>
      <c r="I259" s="85" t="s">
        <v>76019</v>
      </c>
      <c r="J259" s="84" t="s">
        <v>76018</v>
      </c>
      <c r="K259" s="129" t="s">
        <v>38</v>
      </c>
      <c r="L259" s="138">
        <v>43586</v>
      </c>
      <c r="M259" s="110" t="s">
        <v>603</v>
      </c>
      <c r="N259" s="84"/>
    </row>
    <row r="260" spans="1:14" ht="70" customHeight="1">
      <c r="A260" s="80" t="s">
        <v>1577</v>
      </c>
      <c r="B260" s="144">
        <v>43614</v>
      </c>
      <c r="C260" s="84" t="s">
        <v>1578</v>
      </c>
      <c r="D260" s="85" t="s">
        <v>1579</v>
      </c>
      <c r="E260" s="84" t="s">
        <v>1580</v>
      </c>
      <c r="F260" s="134" t="s">
        <v>1581</v>
      </c>
      <c r="G260" s="86" t="s">
        <v>1582</v>
      </c>
      <c r="H260" s="78" t="s">
        <v>1583</v>
      </c>
      <c r="I260" s="80" t="s">
        <v>1579</v>
      </c>
      <c r="J260" s="84" t="s">
        <v>1580</v>
      </c>
      <c r="K260" s="129" t="s">
        <v>38</v>
      </c>
      <c r="L260" s="138">
        <v>43647</v>
      </c>
      <c r="M260" s="84" t="s">
        <v>1584</v>
      </c>
      <c r="N260" s="84"/>
    </row>
    <row r="261" spans="1:14" ht="70" customHeight="1">
      <c r="A261" s="80" t="s">
        <v>1585</v>
      </c>
      <c r="B261" s="144">
        <v>43614</v>
      </c>
      <c r="C261" s="84" t="s">
        <v>76920</v>
      </c>
      <c r="D261" s="85" t="s">
        <v>1587</v>
      </c>
      <c r="E261" s="84" t="s">
        <v>1588</v>
      </c>
      <c r="F261" s="134" t="s">
        <v>1589</v>
      </c>
      <c r="G261" s="86" t="s">
        <v>76921</v>
      </c>
      <c r="H261" s="84" t="s">
        <v>1586</v>
      </c>
      <c r="I261" s="80">
        <v>2790012</v>
      </c>
      <c r="J261" s="84" t="s">
        <v>1588</v>
      </c>
      <c r="K261" s="81" t="s">
        <v>53</v>
      </c>
      <c r="L261" s="138">
        <v>43800</v>
      </c>
      <c r="M261" s="84" t="s">
        <v>1590</v>
      </c>
      <c r="N261" s="84"/>
    </row>
    <row r="262" spans="1:14" ht="70" customHeight="1">
      <c r="A262" s="80" t="s">
        <v>1591</v>
      </c>
      <c r="B262" s="144">
        <v>43614</v>
      </c>
      <c r="C262" s="84" t="s">
        <v>1592</v>
      </c>
      <c r="D262" s="85" t="s">
        <v>1593</v>
      </c>
      <c r="E262" s="84" t="s">
        <v>1594</v>
      </c>
      <c r="F262" s="134" t="s">
        <v>1595</v>
      </c>
      <c r="G262" s="86" t="s">
        <v>1596</v>
      </c>
      <c r="H262" s="84" t="s">
        <v>1592</v>
      </c>
      <c r="I262" s="80">
        <v>4820025</v>
      </c>
      <c r="J262" s="84" t="s">
        <v>1597</v>
      </c>
      <c r="K262" s="129" t="s">
        <v>38</v>
      </c>
      <c r="L262" s="138">
        <v>43617</v>
      </c>
      <c r="M262" s="84" t="s">
        <v>1598</v>
      </c>
      <c r="N262" s="84"/>
    </row>
    <row r="263" spans="1:14" ht="70" customHeight="1">
      <c r="A263" s="80" t="s">
        <v>1599</v>
      </c>
      <c r="B263" s="144">
        <v>43614</v>
      </c>
      <c r="C263" s="84" t="s">
        <v>1600</v>
      </c>
      <c r="D263" s="85" t="s">
        <v>1601</v>
      </c>
      <c r="E263" s="84" t="s">
        <v>1602</v>
      </c>
      <c r="F263" s="134" t="s">
        <v>1603</v>
      </c>
      <c r="G263" s="86" t="s">
        <v>1604</v>
      </c>
      <c r="H263" s="84" t="s">
        <v>1600</v>
      </c>
      <c r="I263" s="80">
        <v>4600003</v>
      </c>
      <c r="J263" s="84" t="s">
        <v>1602</v>
      </c>
      <c r="K263" s="129" t="s">
        <v>38</v>
      </c>
      <c r="L263" s="138">
        <v>43617</v>
      </c>
      <c r="M263" s="84" t="s">
        <v>1605</v>
      </c>
      <c r="N263" s="84"/>
    </row>
    <row r="264" spans="1:14" ht="70" customHeight="1">
      <c r="A264" s="80" t="s">
        <v>1606</v>
      </c>
      <c r="B264" s="144">
        <v>43614</v>
      </c>
      <c r="C264" s="84" t="s">
        <v>1607</v>
      </c>
      <c r="D264" s="85" t="s">
        <v>1608</v>
      </c>
      <c r="E264" s="84" t="s">
        <v>1609</v>
      </c>
      <c r="F264" s="134" t="s">
        <v>1610</v>
      </c>
      <c r="G264" s="86" t="s">
        <v>1611</v>
      </c>
      <c r="H264" s="84" t="s">
        <v>1607</v>
      </c>
      <c r="I264" s="80">
        <v>5310041</v>
      </c>
      <c r="J264" s="84" t="s">
        <v>1609</v>
      </c>
      <c r="K264" s="81" t="s">
        <v>53</v>
      </c>
      <c r="L264" s="138">
        <v>43586</v>
      </c>
      <c r="M264" s="84" t="s">
        <v>1612</v>
      </c>
      <c r="N264" s="84"/>
    </row>
    <row r="265" spans="1:14" ht="70" customHeight="1">
      <c r="A265" s="80" t="s">
        <v>1613</v>
      </c>
      <c r="B265" s="144">
        <v>43614</v>
      </c>
      <c r="C265" s="84" t="s">
        <v>1614</v>
      </c>
      <c r="D265" s="85" t="s">
        <v>1615</v>
      </c>
      <c r="E265" s="84" t="s">
        <v>1616</v>
      </c>
      <c r="F265" s="134" t="s">
        <v>1617</v>
      </c>
      <c r="G265" s="86" t="s">
        <v>1618</v>
      </c>
      <c r="H265" s="84" t="s">
        <v>1614</v>
      </c>
      <c r="I265" s="80" t="s">
        <v>1615</v>
      </c>
      <c r="J265" s="84" t="s">
        <v>1616</v>
      </c>
      <c r="K265" s="129" t="s">
        <v>38</v>
      </c>
      <c r="L265" s="138">
        <v>43586</v>
      </c>
      <c r="M265" s="84" t="s">
        <v>1619</v>
      </c>
      <c r="N265" s="84"/>
    </row>
    <row r="266" spans="1:14" ht="70" customHeight="1">
      <c r="A266" s="80" t="s">
        <v>1620</v>
      </c>
      <c r="B266" s="144">
        <v>43614</v>
      </c>
      <c r="C266" s="84" t="s">
        <v>1621</v>
      </c>
      <c r="D266" s="85" t="s">
        <v>1622</v>
      </c>
      <c r="E266" s="84" t="s">
        <v>1623</v>
      </c>
      <c r="F266" s="134" t="s">
        <v>1624</v>
      </c>
      <c r="G266" s="86" t="s">
        <v>1625</v>
      </c>
      <c r="H266" s="84" t="s">
        <v>1621</v>
      </c>
      <c r="I266" s="80">
        <v>7300803</v>
      </c>
      <c r="J266" s="84" t="s">
        <v>1623</v>
      </c>
      <c r="K266" s="129" t="s">
        <v>38</v>
      </c>
      <c r="L266" s="138">
        <v>43598</v>
      </c>
      <c r="M266" s="84" t="s">
        <v>1626</v>
      </c>
      <c r="N266" s="84"/>
    </row>
    <row r="267" spans="1:14" ht="70" customHeight="1">
      <c r="A267" s="80" t="s">
        <v>1627</v>
      </c>
      <c r="B267" s="144">
        <v>43614</v>
      </c>
      <c r="C267" s="84" t="s">
        <v>1628</v>
      </c>
      <c r="D267" s="85" t="s">
        <v>1629</v>
      </c>
      <c r="E267" s="84" t="s">
        <v>1630</v>
      </c>
      <c r="F267" s="134" t="s">
        <v>1631</v>
      </c>
      <c r="G267" s="86" t="s">
        <v>1632</v>
      </c>
      <c r="H267" s="84" t="s">
        <v>1628</v>
      </c>
      <c r="I267" s="80">
        <v>9800803</v>
      </c>
      <c r="J267" s="84" t="s">
        <v>1630</v>
      </c>
      <c r="K267" s="129" t="s">
        <v>38</v>
      </c>
      <c r="L267" s="138">
        <v>43586</v>
      </c>
      <c r="M267" s="84" t="s">
        <v>1633</v>
      </c>
      <c r="N267" s="84"/>
    </row>
    <row r="268" spans="1:14" ht="70" customHeight="1">
      <c r="A268" s="80" t="s">
        <v>1634</v>
      </c>
      <c r="B268" s="144">
        <v>43614</v>
      </c>
      <c r="C268" s="84" t="s">
        <v>1635</v>
      </c>
      <c r="D268" s="85" t="s">
        <v>1636</v>
      </c>
      <c r="E268" s="84" t="s">
        <v>1637</v>
      </c>
      <c r="F268" s="134" t="s">
        <v>1638</v>
      </c>
      <c r="G268" s="86" t="s">
        <v>1639</v>
      </c>
      <c r="H268" s="84" t="s">
        <v>1635</v>
      </c>
      <c r="I268" s="80">
        <v>7340022</v>
      </c>
      <c r="J268" s="84" t="s">
        <v>1637</v>
      </c>
      <c r="K268" s="129" t="s">
        <v>38</v>
      </c>
      <c r="L268" s="138">
        <v>43643</v>
      </c>
      <c r="M268" s="84" t="s">
        <v>1640</v>
      </c>
      <c r="N268" s="84"/>
    </row>
    <row r="269" spans="1:14" ht="70" customHeight="1">
      <c r="A269" s="80" t="s">
        <v>1641</v>
      </c>
      <c r="B269" s="144">
        <v>43614</v>
      </c>
      <c r="C269" s="84" t="s">
        <v>1642</v>
      </c>
      <c r="D269" s="85" t="s">
        <v>1643</v>
      </c>
      <c r="E269" s="84" t="s">
        <v>1644</v>
      </c>
      <c r="F269" s="134" t="s">
        <v>1645</v>
      </c>
      <c r="G269" s="86" t="s">
        <v>1646</v>
      </c>
      <c r="H269" s="84" t="s">
        <v>1642</v>
      </c>
      <c r="I269" s="85" t="s">
        <v>1643</v>
      </c>
      <c r="J269" s="84" t="s">
        <v>1644</v>
      </c>
      <c r="K269" s="81" t="s">
        <v>53</v>
      </c>
      <c r="L269" s="138">
        <v>43617</v>
      </c>
      <c r="M269" s="84" t="s">
        <v>1647</v>
      </c>
      <c r="N269" s="84"/>
    </row>
    <row r="270" spans="1:14" ht="70" customHeight="1">
      <c r="A270" s="80" t="s">
        <v>1648</v>
      </c>
      <c r="B270" s="144">
        <v>43614</v>
      </c>
      <c r="C270" s="84" t="s">
        <v>1649</v>
      </c>
      <c r="D270" s="85" t="s">
        <v>1650</v>
      </c>
      <c r="E270" s="84" t="s">
        <v>1651</v>
      </c>
      <c r="F270" s="134" t="s">
        <v>1652</v>
      </c>
      <c r="G270" s="86" t="s">
        <v>1653</v>
      </c>
      <c r="H270" s="78" t="s">
        <v>1654</v>
      </c>
      <c r="I270" s="80">
        <v>7380014</v>
      </c>
      <c r="J270" s="84" t="s">
        <v>1651</v>
      </c>
      <c r="K270" s="129" t="s">
        <v>38</v>
      </c>
      <c r="L270" s="138">
        <v>43647</v>
      </c>
      <c r="M270" s="84" t="s">
        <v>1655</v>
      </c>
      <c r="N270" s="84"/>
    </row>
    <row r="271" spans="1:14" ht="70" customHeight="1">
      <c r="A271" s="80" t="s">
        <v>1656</v>
      </c>
      <c r="B271" s="144">
        <v>43614</v>
      </c>
      <c r="C271" s="84" t="s">
        <v>1657</v>
      </c>
      <c r="D271" s="85" t="s">
        <v>1658</v>
      </c>
      <c r="E271" s="84" t="s">
        <v>1659</v>
      </c>
      <c r="F271" s="134" t="s">
        <v>1660</v>
      </c>
      <c r="G271" s="86" t="s">
        <v>1661</v>
      </c>
      <c r="H271" s="84" t="s">
        <v>1662</v>
      </c>
      <c r="I271" s="85" t="s">
        <v>1658</v>
      </c>
      <c r="J271" s="84" t="s">
        <v>1659</v>
      </c>
      <c r="K271" s="129" t="s">
        <v>38</v>
      </c>
      <c r="L271" s="138">
        <v>43647</v>
      </c>
      <c r="M271" s="84" t="s">
        <v>1663</v>
      </c>
      <c r="N271" s="84"/>
    </row>
    <row r="272" spans="1:14" ht="70" customHeight="1">
      <c r="A272" s="105" t="s">
        <v>1664</v>
      </c>
      <c r="B272" s="139">
        <v>43614</v>
      </c>
      <c r="C272" s="90" t="s">
        <v>1665</v>
      </c>
      <c r="D272" s="91" t="s">
        <v>1666</v>
      </c>
      <c r="E272" s="90" t="s">
        <v>1667</v>
      </c>
      <c r="F272" s="104" t="s">
        <v>1668</v>
      </c>
      <c r="G272" s="105" t="s">
        <v>1669</v>
      </c>
      <c r="H272" s="78" t="s">
        <v>1670</v>
      </c>
      <c r="I272" s="80">
        <v>8120015</v>
      </c>
      <c r="J272" s="84" t="s">
        <v>1667</v>
      </c>
      <c r="K272" s="93" t="s">
        <v>38</v>
      </c>
      <c r="L272" s="140">
        <v>43617</v>
      </c>
      <c r="M272" s="90" t="s">
        <v>73823</v>
      </c>
      <c r="N272" s="106"/>
    </row>
    <row r="273" spans="1:14" ht="70" customHeight="1">
      <c r="A273" s="80"/>
      <c r="B273" s="141"/>
      <c r="C273" s="78"/>
      <c r="D273" s="79"/>
      <c r="E273" s="78"/>
      <c r="F273" s="117" t="s">
        <v>41</v>
      </c>
      <c r="G273" s="80"/>
      <c r="H273" s="78" t="s">
        <v>1671</v>
      </c>
      <c r="I273" s="80">
        <v>5470027</v>
      </c>
      <c r="J273" s="84" t="s">
        <v>1672</v>
      </c>
      <c r="K273" s="81"/>
      <c r="L273" s="138"/>
      <c r="M273" s="78"/>
      <c r="N273" s="107"/>
    </row>
    <row r="274" spans="1:14" ht="70" customHeight="1">
      <c r="A274" s="80" t="s">
        <v>1673</v>
      </c>
      <c r="B274" s="144">
        <v>43614</v>
      </c>
      <c r="C274" s="84" t="s">
        <v>1674</v>
      </c>
      <c r="D274" s="85" t="s">
        <v>1675</v>
      </c>
      <c r="E274" s="84" t="s">
        <v>1676</v>
      </c>
      <c r="F274" s="134" t="s">
        <v>1677</v>
      </c>
      <c r="G274" s="86" t="s">
        <v>1678</v>
      </c>
      <c r="H274" s="84" t="s">
        <v>1674</v>
      </c>
      <c r="I274" s="85" t="s">
        <v>1675</v>
      </c>
      <c r="J274" s="84" t="s">
        <v>1676</v>
      </c>
      <c r="K274" s="129" t="s">
        <v>38</v>
      </c>
      <c r="L274" s="138">
        <v>43678</v>
      </c>
      <c r="M274" s="84" t="s">
        <v>383</v>
      </c>
      <c r="N274" s="84"/>
    </row>
    <row r="275" spans="1:14" ht="70" customHeight="1">
      <c r="A275" s="80" t="s">
        <v>1679</v>
      </c>
      <c r="B275" s="144">
        <v>43614</v>
      </c>
      <c r="C275" s="84" t="s">
        <v>1680</v>
      </c>
      <c r="D275" s="85" t="s">
        <v>1681</v>
      </c>
      <c r="E275" s="84" t="s">
        <v>1682</v>
      </c>
      <c r="F275" s="134" t="s">
        <v>1683</v>
      </c>
      <c r="G275" s="86" t="s">
        <v>1684</v>
      </c>
      <c r="H275" s="78" t="s">
        <v>1685</v>
      </c>
      <c r="I275" s="80">
        <v>8800801</v>
      </c>
      <c r="J275" s="84" t="s">
        <v>1682</v>
      </c>
      <c r="K275" s="129" t="s">
        <v>38</v>
      </c>
      <c r="L275" s="138">
        <v>43647</v>
      </c>
      <c r="M275" s="84" t="s">
        <v>1686</v>
      </c>
      <c r="N275" s="84"/>
    </row>
    <row r="276" spans="1:14" ht="70" customHeight="1">
      <c r="A276" s="8" t="s">
        <v>1687</v>
      </c>
      <c r="B276" s="28">
        <v>43614</v>
      </c>
      <c r="C276" s="7" t="s">
        <v>1688</v>
      </c>
      <c r="D276" s="18" t="s">
        <v>1689</v>
      </c>
      <c r="E276" s="7" t="s">
        <v>1690</v>
      </c>
      <c r="F276" s="5" t="s">
        <v>1691</v>
      </c>
      <c r="G276" s="6" t="s">
        <v>1692</v>
      </c>
      <c r="H276" s="7" t="s">
        <v>1688</v>
      </c>
      <c r="I276" s="8">
        <v>8120016</v>
      </c>
      <c r="J276" s="7" t="s">
        <v>1690</v>
      </c>
      <c r="K276" s="36" t="s">
        <v>38</v>
      </c>
      <c r="L276" s="9">
        <v>43678</v>
      </c>
      <c r="M276" s="7" t="s">
        <v>1078</v>
      </c>
      <c r="N276" s="7" t="s">
        <v>1693</v>
      </c>
    </row>
    <row r="277" spans="1:14" ht="70" customHeight="1">
      <c r="A277" s="80" t="s">
        <v>1694</v>
      </c>
      <c r="B277" s="144">
        <v>43614</v>
      </c>
      <c r="C277" s="84" t="s">
        <v>1695</v>
      </c>
      <c r="D277" s="85" t="s">
        <v>1696</v>
      </c>
      <c r="E277" s="84" t="s">
        <v>1697</v>
      </c>
      <c r="F277" s="134" t="s">
        <v>1698</v>
      </c>
      <c r="G277" s="86" t="s">
        <v>1699</v>
      </c>
      <c r="H277" s="84" t="s">
        <v>1695</v>
      </c>
      <c r="I277" s="80" t="s">
        <v>1696</v>
      </c>
      <c r="J277" s="84" t="s">
        <v>1697</v>
      </c>
      <c r="K277" s="129" t="s">
        <v>38</v>
      </c>
      <c r="L277" s="138">
        <v>43556</v>
      </c>
      <c r="M277" s="84" t="s">
        <v>1700</v>
      </c>
      <c r="N277" s="84"/>
    </row>
    <row r="278" spans="1:14" ht="70" customHeight="1">
      <c r="A278" s="80" t="s">
        <v>1701</v>
      </c>
      <c r="B278" s="144">
        <v>43614</v>
      </c>
      <c r="C278" s="84" t="s">
        <v>1702</v>
      </c>
      <c r="D278" s="85" t="s">
        <v>1703</v>
      </c>
      <c r="E278" s="84" t="s">
        <v>1704</v>
      </c>
      <c r="F278" s="134" t="s">
        <v>1705</v>
      </c>
      <c r="G278" s="86" t="s">
        <v>1706</v>
      </c>
      <c r="H278" s="84" t="s">
        <v>1702</v>
      </c>
      <c r="I278" s="85" t="s">
        <v>1703</v>
      </c>
      <c r="J278" s="84" t="s">
        <v>1704</v>
      </c>
      <c r="K278" s="129" t="s">
        <v>38</v>
      </c>
      <c r="L278" s="138">
        <v>43617</v>
      </c>
      <c r="M278" s="84" t="s">
        <v>1707</v>
      </c>
      <c r="N278" s="84"/>
    </row>
    <row r="279" spans="1:14" ht="70" customHeight="1">
      <c r="A279" s="105" t="s">
        <v>1708</v>
      </c>
      <c r="B279" s="139">
        <v>43615</v>
      </c>
      <c r="C279" s="90" t="s">
        <v>1709</v>
      </c>
      <c r="D279" s="91">
        <v>1080023</v>
      </c>
      <c r="E279" s="90" t="s">
        <v>1710</v>
      </c>
      <c r="F279" s="104" t="s">
        <v>1711</v>
      </c>
      <c r="G279" s="105" t="s">
        <v>1712</v>
      </c>
      <c r="H279" s="78" t="s">
        <v>1713</v>
      </c>
      <c r="I279" s="80" t="s">
        <v>1714</v>
      </c>
      <c r="J279" s="84" t="s">
        <v>1715</v>
      </c>
      <c r="K279" s="93" t="s">
        <v>53</v>
      </c>
      <c r="L279" s="140">
        <v>43556</v>
      </c>
      <c r="M279" s="90" t="s">
        <v>1716</v>
      </c>
      <c r="N279" s="106"/>
    </row>
    <row r="280" spans="1:14" ht="70" customHeight="1">
      <c r="A280" s="80"/>
      <c r="B280" s="141"/>
      <c r="C280" s="78"/>
      <c r="D280" s="79"/>
      <c r="E280" s="78"/>
      <c r="F280" s="117" t="s">
        <v>41</v>
      </c>
      <c r="G280" s="80"/>
      <c r="H280" s="78" t="s">
        <v>1717</v>
      </c>
      <c r="I280" s="80" t="s">
        <v>1718</v>
      </c>
      <c r="J280" s="84" t="s">
        <v>1719</v>
      </c>
      <c r="K280" s="81"/>
      <c r="L280" s="138"/>
      <c r="M280" s="78"/>
      <c r="N280" s="107"/>
    </row>
    <row r="281" spans="1:14" ht="70" customHeight="1">
      <c r="A281" s="80" t="s">
        <v>1720</v>
      </c>
      <c r="B281" s="144">
        <v>43615</v>
      </c>
      <c r="C281" s="84" t="s">
        <v>1721</v>
      </c>
      <c r="D281" s="85" t="s">
        <v>1722</v>
      </c>
      <c r="E281" s="84" t="s">
        <v>1723</v>
      </c>
      <c r="F281" s="134" t="s">
        <v>1724</v>
      </c>
      <c r="G281" s="86" t="s">
        <v>1725</v>
      </c>
      <c r="H281" s="84" t="s">
        <v>1721</v>
      </c>
      <c r="I281" s="80">
        <v>1050014</v>
      </c>
      <c r="J281" s="84" t="s">
        <v>1723</v>
      </c>
      <c r="K281" s="129" t="s">
        <v>38</v>
      </c>
      <c r="L281" s="138">
        <v>43556</v>
      </c>
      <c r="M281" s="84" t="s">
        <v>590</v>
      </c>
      <c r="N281" s="84"/>
    </row>
    <row r="282" spans="1:14" ht="70" customHeight="1">
      <c r="A282" s="80" t="s">
        <v>1726</v>
      </c>
      <c r="B282" s="144">
        <v>43615</v>
      </c>
      <c r="C282" s="84" t="s">
        <v>1727</v>
      </c>
      <c r="D282" s="85" t="s">
        <v>1728</v>
      </c>
      <c r="E282" s="103" t="s">
        <v>1729</v>
      </c>
      <c r="F282" s="134" t="s">
        <v>1730</v>
      </c>
      <c r="G282" s="86" t="s">
        <v>1731</v>
      </c>
      <c r="H282" s="84" t="s">
        <v>1727</v>
      </c>
      <c r="I282" s="80">
        <v>4250028</v>
      </c>
      <c r="J282" s="103" t="s">
        <v>1729</v>
      </c>
      <c r="K282" s="129" t="s">
        <v>38</v>
      </c>
      <c r="L282" s="138">
        <v>43586</v>
      </c>
      <c r="M282" s="84" t="s">
        <v>680</v>
      </c>
      <c r="N282" s="84"/>
    </row>
    <row r="283" spans="1:14" ht="70" customHeight="1">
      <c r="A283" s="80" t="s">
        <v>1732</v>
      </c>
      <c r="B283" s="144">
        <v>43615</v>
      </c>
      <c r="C283" s="84" t="s">
        <v>1733</v>
      </c>
      <c r="D283" s="85" t="s">
        <v>1734</v>
      </c>
      <c r="E283" s="84" t="s">
        <v>1735</v>
      </c>
      <c r="F283" s="134" t="s">
        <v>1736</v>
      </c>
      <c r="G283" s="86" t="s">
        <v>1737</v>
      </c>
      <c r="H283" s="84" t="s">
        <v>1733</v>
      </c>
      <c r="I283" s="80">
        <v>5008463</v>
      </c>
      <c r="J283" s="84" t="s">
        <v>1735</v>
      </c>
      <c r="K283" s="129" t="s">
        <v>38</v>
      </c>
      <c r="L283" s="138">
        <v>43592</v>
      </c>
      <c r="M283" s="84" t="s">
        <v>1201</v>
      </c>
      <c r="N283" s="84"/>
    </row>
    <row r="284" spans="1:14" ht="70" customHeight="1">
      <c r="A284" s="80" t="s">
        <v>1738</v>
      </c>
      <c r="B284" s="144">
        <v>43615</v>
      </c>
      <c r="C284" s="84" t="s">
        <v>1739</v>
      </c>
      <c r="D284" s="85" t="s">
        <v>1740</v>
      </c>
      <c r="E284" s="84" t="s">
        <v>1741</v>
      </c>
      <c r="F284" s="134" t="s">
        <v>1742</v>
      </c>
      <c r="G284" s="86" t="s">
        <v>1743</v>
      </c>
      <c r="H284" s="84" t="s">
        <v>1739</v>
      </c>
      <c r="I284" s="80">
        <v>5008856</v>
      </c>
      <c r="J284" s="84" t="s">
        <v>1741</v>
      </c>
      <c r="K284" s="129" t="s">
        <v>38</v>
      </c>
      <c r="L284" s="138">
        <v>43617</v>
      </c>
      <c r="M284" s="84" t="s">
        <v>1598</v>
      </c>
      <c r="N284" s="84"/>
    </row>
    <row r="285" spans="1:14" ht="70" customHeight="1">
      <c r="A285" s="80" t="s">
        <v>1744</v>
      </c>
      <c r="B285" s="144">
        <v>43615</v>
      </c>
      <c r="C285" s="84" t="s">
        <v>1745</v>
      </c>
      <c r="D285" s="85" t="s">
        <v>1746</v>
      </c>
      <c r="E285" s="84" t="s">
        <v>1747</v>
      </c>
      <c r="F285" s="134" t="s">
        <v>1748</v>
      </c>
      <c r="G285" s="86" t="s">
        <v>1749</v>
      </c>
      <c r="H285" s="84" t="s">
        <v>1745</v>
      </c>
      <c r="I285" s="80">
        <v>5008357</v>
      </c>
      <c r="J285" s="84" t="s">
        <v>1750</v>
      </c>
      <c r="K285" s="81" t="s">
        <v>53</v>
      </c>
      <c r="L285" s="138">
        <v>43605</v>
      </c>
      <c r="M285" s="84" t="s">
        <v>1751</v>
      </c>
      <c r="N285" s="84"/>
    </row>
    <row r="286" spans="1:14" ht="70" customHeight="1">
      <c r="A286" s="80" t="s">
        <v>1752</v>
      </c>
      <c r="B286" s="144">
        <v>43615</v>
      </c>
      <c r="C286" s="84" t="s">
        <v>1753</v>
      </c>
      <c r="D286" s="85" t="s">
        <v>1754</v>
      </c>
      <c r="E286" s="84" t="s">
        <v>1755</v>
      </c>
      <c r="F286" s="134" t="s">
        <v>1756</v>
      </c>
      <c r="G286" s="86" t="s">
        <v>1757</v>
      </c>
      <c r="H286" s="84" t="s">
        <v>1753</v>
      </c>
      <c r="I286" s="85" t="s">
        <v>1754</v>
      </c>
      <c r="J286" s="84" t="s">
        <v>1755</v>
      </c>
      <c r="K286" s="129" t="s">
        <v>38</v>
      </c>
      <c r="L286" s="138">
        <v>43556</v>
      </c>
      <c r="M286" s="84" t="s">
        <v>76</v>
      </c>
      <c r="N286" s="84"/>
    </row>
    <row r="287" spans="1:14" ht="70" customHeight="1">
      <c r="A287" s="80" t="s">
        <v>1758</v>
      </c>
      <c r="B287" s="144">
        <v>43615</v>
      </c>
      <c r="C287" s="84" t="s">
        <v>1759</v>
      </c>
      <c r="D287" s="85" t="s">
        <v>1760</v>
      </c>
      <c r="E287" s="84" t="s">
        <v>1761</v>
      </c>
      <c r="F287" s="134" t="s">
        <v>1762</v>
      </c>
      <c r="G287" s="86" t="s">
        <v>1763</v>
      </c>
      <c r="H287" s="78" t="s">
        <v>1764</v>
      </c>
      <c r="I287" s="80">
        <v>5152602</v>
      </c>
      <c r="J287" s="84" t="s">
        <v>1765</v>
      </c>
      <c r="K287" s="81" t="s">
        <v>53</v>
      </c>
      <c r="L287" s="138">
        <v>43586</v>
      </c>
      <c r="M287" s="84" t="s">
        <v>1766</v>
      </c>
      <c r="N287" s="84"/>
    </row>
    <row r="288" spans="1:14" ht="70" customHeight="1">
      <c r="A288" s="80" t="s">
        <v>1767</v>
      </c>
      <c r="B288" s="144">
        <v>43615</v>
      </c>
      <c r="C288" s="84" t="s">
        <v>1768</v>
      </c>
      <c r="D288" s="85" t="s">
        <v>419</v>
      </c>
      <c r="E288" s="84" t="s">
        <v>73389</v>
      </c>
      <c r="F288" s="134" t="s">
        <v>1770</v>
      </c>
      <c r="G288" s="86" t="s">
        <v>1771</v>
      </c>
      <c r="H288" s="84" t="s">
        <v>1768</v>
      </c>
      <c r="I288" s="80">
        <v>4170055</v>
      </c>
      <c r="J288" s="84" t="s">
        <v>1769</v>
      </c>
      <c r="K288" s="129" t="s">
        <v>38</v>
      </c>
      <c r="L288" s="138">
        <v>43617</v>
      </c>
      <c r="M288" s="84" t="s">
        <v>1772</v>
      </c>
      <c r="N288" s="84"/>
    </row>
    <row r="289" spans="1:14" ht="70" customHeight="1">
      <c r="A289" s="80" t="s">
        <v>1773</v>
      </c>
      <c r="B289" s="144">
        <v>43615</v>
      </c>
      <c r="C289" s="84" t="s">
        <v>1774</v>
      </c>
      <c r="D289" s="85" t="s">
        <v>1775</v>
      </c>
      <c r="E289" s="84" t="s">
        <v>1776</v>
      </c>
      <c r="F289" s="134" t="s">
        <v>1777</v>
      </c>
      <c r="G289" s="86" t="s">
        <v>1778</v>
      </c>
      <c r="H289" s="84" t="s">
        <v>1774</v>
      </c>
      <c r="I289" s="80">
        <v>5142211</v>
      </c>
      <c r="J289" s="84" t="s">
        <v>1776</v>
      </c>
      <c r="K289" s="129" t="s">
        <v>38</v>
      </c>
      <c r="L289" s="138">
        <v>43556</v>
      </c>
      <c r="M289" s="84" t="s">
        <v>1779</v>
      </c>
      <c r="N289" s="84"/>
    </row>
    <row r="290" spans="1:14" ht="70" customHeight="1">
      <c r="A290" s="80" t="s">
        <v>1780</v>
      </c>
      <c r="B290" s="144">
        <v>43615</v>
      </c>
      <c r="C290" s="84" t="s">
        <v>1781</v>
      </c>
      <c r="D290" s="85" t="s">
        <v>1782</v>
      </c>
      <c r="E290" s="84" t="s">
        <v>1783</v>
      </c>
      <c r="F290" s="134" t="s">
        <v>1784</v>
      </c>
      <c r="G290" s="86" t="s">
        <v>1785</v>
      </c>
      <c r="H290" s="84" t="s">
        <v>1781</v>
      </c>
      <c r="I290" s="80">
        <v>4110044</v>
      </c>
      <c r="J290" s="84" t="s">
        <v>1786</v>
      </c>
      <c r="K290" s="129" t="s">
        <v>38</v>
      </c>
      <c r="L290" s="138">
        <v>43617</v>
      </c>
      <c r="M290" s="84" t="s">
        <v>430</v>
      </c>
      <c r="N290" s="84"/>
    </row>
    <row r="291" spans="1:14" ht="70" customHeight="1">
      <c r="A291" s="105" t="s">
        <v>1787</v>
      </c>
      <c r="B291" s="139">
        <v>43615</v>
      </c>
      <c r="C291" s="90" t="s">
        <v>1788</v>
      </c>
      <c r="D291" s="91" t="s">
        <v>1789</v>
      </c>
      <c r="E291" s="90" t="s">
        <v>1790</v>
      </c>
      <c r="F291" s="104" t="s">
        <v>1791</v>
      </c>
      <c r="G291" s="92" t="s">
        <v>1792</v>
      </c>
      <c r="H291" s="78" t="s">
        <v>1793</v>
      </c>
      <c r="I291" s="80">
        <v>3230807</v>
      </c>
      <c r="J291" s="84" t="s">
        <v>1794</v>
      </c>
      <c r="K291" s="93" t="s">
        <v>53</v>
      </c>
      <c r="L291" s="140">
        <v>43556</v>
      </c>
      <c r="M291" s="90" t="s">
        <v>1795</v>
      </c>
      <c r="N291" s="106"/>
    </row>
    <row r="292" spans="1:14" ht="70" customHeight="1">
      <c r="A292" s="100"/>
      <c r="B292" s="145"/>
      <c r="C292" s="98"/>
      <c r="D292" s="99"/>
      <c r="E292" s="98"/>
      <c r="F292" s="115" t="s">
        <v>41</v>
      </c>
      <c r="G292" s="100"/>
      <c r="H292" s="78" t="s">
        <v>1796</v>
      </c>
      <c r="I292" s="80">
        <v>2210835</v>
      </c>
      <c r="J292" s="84" t="s">
        <v>1797</v>
      </c>
      <c r="K292" s="101"/>
      <c r="L292" s="146"/>
      <c r="M292" s="98"/>
      <c r="N292" s="112"/>
    </row>
    <row r="293" spans="1:14" ht="70" customHeight="1">
      <c r="A293" s="100"/>
      <c r="B293" s="145"/>
      <c r="C293" s="98"/>
      <c r="D293" s="99"/>
      <c r="E293" s="98"/>
      <c r="F293" s="115" t="s">
        <v>41</v>
      </c>
      <c r="G293" s="100"/>
      <c r="H293" s="78" t="s">
        <v>1798</v>
      </c>
      <c r="I293" s="80">
        <v>4460021</v>
      </c>
      <c r="J293" s="84" t="s">
        <v>1799</v>
      </c>
      <c r="K293" s="101"/>
      <c r="L293" s="146"/>
      <c r="M293" s="98"/>
      <c r="N293" s="112"/>
    </row>
    <row r="294" spans="1:14" ht="70" customHeight="1">
      <c r="A294" s="100"/>
      <c r="B294" s="145"/>
      <c r="C294" s="98"/>
      <c r="D294" s="99"/>
      <c r="E294" s="98"/>
      <c r="F294" s="115" t="s">
        <v>41</v>
      </c>
      <c r="G294" s="100"/>
      <c r="H294" s="78" t="s">
        <v>1800</v>
      </c>
      <c r="I294" s="80">
        <v>5300012</v>
      </c>
      <c r="J294" s="84" t="s">
        <v>1801</v>
      </c>
      <c r="K294" s="101"/>
      <c r="L294" s="146"/>
      <c r="M294" s="98"/>
      <c r="N294" s="112"/>
    </row>
    <row r="295" spans="1:14" ht="70" customHeight="1">
      <c r="A295" s="100"/>
      <c r="B295" s="145"/>
      <c r="C295" s="98"/>
      <c r="D295" s="99"/>
      <c r="E295" s="98"/>
      <c r="F295" s="115" t="s">
        <v>41</v>
      </c>
      <c r="G295" s="100"/>
      <c r="H295" s="78" t="s">
        <v>1802</v>
      </c>
      <c r="I295" s="80">
        <v>7300013</v>
      </c>
      <c r="J295" s="84" t="s">
        <v>1803</v>
      </c>
      <c r="K295" s="101"/>
      <c r="L295" s="146"/>
      <c r="M295" s="98"/>
      <c r="N295" s="112"/>
    </row>
    <row r="296" spans="1:14" ht="70" customHeight="1">
      <c r="A296" s="100"/>
      <c r="B296" s="145"/>
      <c r="C296" s="98"/>
      <c r="D296" s="99"/>
      <c r="E296" s="98"/>
      <c r="F296" s="115" t="s">
        <v>41</v>
      </c>
      <c r="G296" s="100"/>
      <c r="H296" s="78" t="s">
        <v>1804</v>
      </c>
      <c r="I296" s="80">
        <v>8710058</v>
      </c>
      <c r="J296" s="84" t="s">
        <v>1805</v>
      </c>
      <c r="K296" s="101"/>
      <c r="L296" s="146"/>
      <c r="M296" s="98"/>
      <c r="N296" s="112"/>
    </row>
    <row r="297" spans="1:14" ht="70" customHeight="1">
      <c r="A297" s="80"/>
      <c r="B297" s="141"/>
      <c r="C297" s="78"/>
      <c r="D297" s="79"/>
      <c r="E297" s="78"/>
      <c r="F297" s="117" t="s">
        <v>41</v>
      </c>
      <c r="G297" s="80"/>
      <c r="H297" s="78" t="s">
        <v>1806</v>
      </c>
      <c r="I297" s="117" t="s">
        <v>79</v>
      </c>
      <c r="J297" s="84" t="s">
        <v>1807</v>
      </c>
      <c r="K297" s="81"/>
      <c r="L297" s="138"/>
      <c r="M297" s="78"/>
      <c r="N297" s="107"/>
    </row>
    <row r="298" spans="1:14" ht="70" customHeight="1">
      <c r="A298" s="105" t="s">
        <v>1808</v>
      </c>
      <c r="B298" s="139">
        <v>43615</v>
      </c>
      <c r="C298" s="90" t="s">
        <v>1809</v>
      </c>
      <c r="D298" s="91" t="s">
        <v>1157</v>
      </c>
      <c r="E298" s="90" t="s">
        <v>1810</v>
      </c>
      <c r="F298" s="104" t="s">
        <v>1811</v>
      </c>
      <c r="G298" s="105" t="s">
        <v>1812</v>
      </c>
      <c r="H298" s="78" t="s">
        <v>1813</v>
      </c>
      <c r="I298" s="80" t="s">
        <v>1814</v>
      </c>
      <c r="J298" s="84" t="s">
        <v>1815</v>
      </c>
      <c r="K298" s="93" t="s">
        <v>53</v>
      </c>
      <c r="L298" s="140">
        <v>43617</v>
      </c>
      <c r="M298" s="90" t="s">
        <v>1816</v>
      </c>
      <c r="N298" s="106"/>
    </row>
    <row r="299" spans="1:14" ht="70" customHeight="1">
      <c r="A299" s="80"/>
      <c r="B299" s="141"/>
      <c r="C299" s="78"/>
      <c r="D299" s="79"/>
      <c r="E299" s="78"/>
      <c r="F299" s="117" t="s">
        <v>41</v>
      </c>
      <c r="G299" s="80"/>
      <c r="H299" s="78" t="s">
        <v>1817</v>
      </c>
      <c r="I299" s="80" t="s">
        <v>1818</v>
      </c>
      <c r="J299" s="84" t="s">
        <v>1819</v>
      </c>
      <c r="K299" s="81"/>
      <c r="L299" s="138"/>
      <c r="M299" s="78"/>
      <c r="N299" s="107"/>
    </row>
    <row r="300" spans="1:14" ht="70" customHeight="1">
      <c r="A300" s="80" t="s">
        <v>1820</v>
      </c>
      <c r="B300" s="144">
        <v>43615</v>
      </c>
      <c r="C300" s="84" t="s">
        <v>1821</v>
      </c>
      <c r="D300" s="85" t="s">
        <v>1822</v>
      </c>
      <c r="E300" s="84" t="s">
        <v>1823</v>
      </c>
      <c r="F300" s="134" t="s">
        <v>1824</v>
      </c>
      <c r="G300" s="86" t="s">
        <v>1825</v>
      </c>
      <c r="H300" s="84" t="s">
        <v>1821</v>
      </c>
      <c r="I300" s="80" t="s">
        <v>1822</v>
      </c>
      <c r="J300" s="84" t="s">
        <v>1823</v>
      </c>
      <c r="K300" s="129" t="s">
        <v>38</v>
      </c>
      <c r="L300" s="138">
        <v>43678</v>
      </c>
      <c r="M300" s="84" t="s">
        <v>1826</v>
      </c>
      <c r="N300" s="84"/>
    </row>
    <row r="301" spans="1:14" ht="70" customHeight="1">
      <c r="A301" s="80" t="s">
        <v>1827</v>
      </c>
      <c r="B301" s="144">
        <v>43615</v>
      </c>
      <c r="C301" s="84" t="s">
        <v>1828</v>
      </c>
      <c r="D301" s="85" t="s">
        <v>1829</v>
      </c>
      <c r="E301" s="84" t="s">
        <v>1830</v>
      </c>
      <c r="F301" s="134" t="s">
        <v>1831</v>
      </c>
      <c r="G301" s="86" t="s">
        <v>1832</v>
      </c>
      <c r="H301" s="84" t="s">
        <v>1828</v>
      </c>
      <c r="I301" s="80" t="s">
        <v>1829</v>
      </c>
      <c r="J301" s="84" t="s">
        <v>1830</v>
      </c>
      <c r="K301" s="129" t="s">
        <v>38</v>
      </c>
      <c r="L301" s="138">
        <v>43617</v>
      </c>
      <c r="M301" s="84" t="s">
        <v>76</v>
      </c>
      <c r="N301" s="84"/>
    </row>
    <row r="302" spans="1:14" ht="70" customHeight="1">
      <c r="A302" s="105" t="s">
        <v>1833</v>
      </c>
      <c r="B302" s="139">
        <v>43615</v>
      </c>
      <c r="C302" s="90" t="s">
        <v>1834</v>
      </c>
      <c r="D302" s="91" t="s">
        <v>137</v>
      </c>
      <c r="E302" s="90" t="s">
        <v>1835</v>
      </c>
      <c r="F302" s="104" t="s">
        <v>1836</v>
      </c>
      <c r="G302" s="105" t="s">
        <v>1837</v>
      </c>
      <c r="H302" s="78" t="s">
        <v>1838</v>
      </c>
      <c r="I302" s="80">
        <v>1600022</v>
      </c>
      <c r="J302" s="149" t="s">
        <v>1839</v>
      </c>
      <c r="K302" s="93" t="s">
        <v>38</v>
      </c>
      <c r="L302" s="140">
        <v>43557</v>
      </c>
      <c r="M302" s="90" t="s">
        <v>1840</v>
      </c>
      <c r="N302" s="106"/>
    </row>
    <row r="303" spans="1:14" ht="70" customHeight="1">
      <c r="A303" s="80"/>
      <c r="B303" s="141"/>
      <c r="C303" s="78"/>
      <c r="D303" s="79" t="s">
        <v>41</v>
      </c>
      <c r="E303" s="78"/>
      <c r="F303" s="117" t="s">
        <v>41</v>
      </c>
      <c r="G303" s="80"/>
      <c r="H303" s="78" t="s">
        <v>1838</v>
      </c>
      <c r="I303" s="80">
        <v>5500005</v>
      </c>
      <c r="J303" s="149" t="s">
        <v>1841</v>
      </c>
      <c r="K303" s="81"/>
      <c r="L303" s="138"/>
      <c r="M303" s="78"/>
      <c r="N303" s="107"/>
    </row>
    <row r="304" spans="1:14" ht="70" customHeight="1">
      <c r="A304" s="105" t="s">
        <v>1842</v>
      </c>
      <c r="B304" s="139">
        <v>43615</v>
      </c>
      <c r="C304" s="90" t="s">
        <v>1843</v>
      </c>
      <c r="D304" s="91" t="s">
        <v>1844</v>
      </c>
      <c r="E304" s="90" t="s">
        <v>73388</v>
      </c>
      <c r="F304" s="104" t="s">
        <v>1846</v>
      </c>
      <c r="G304" s="105" t="s">
        <v>75379</v>
      </c>
      <c r="H304" s="84" t="s">
        <v>1843</v>
      </c>
      <c r="I304" s="80">
        <v>4570863</v>
      </c>
      <c r="J304" s="84" t="s">
        <v>1845</v>
      </c>
      <c r="K304" s="93" t="s">
        <v>53</v>
      </c>
      <c r="L304" s="140">
        <v>43586</v>
      </c>
      <c r="M304" s="90" t="s">
        <v>1847</v>
      </c>
      <c r="N304" s="90"/>
    </row>
    <row r="305" spans="1:14" ht="70" customHeight="1">
      <c r="A305" s="80"/>
      <c r="B305" s="141"/>
      <c r="C305" s="78"/>
      <c r="D305" s="79"/>
      <c r="E305" s="78"/>
      <c r="F305" s="117"/>
      <c r="G305" s="80"/>
      <c r="H305" s="84" t="s">
        <v>1848</v>
      </c>
      <c r="I305" s="80">
        <v>4570863</v>
      </c>
      <c r="J305" s="84" t="s">
        <v>1849</v>
      </c>
      <c r="K305" s="81"/>
      <c r="L305" s="138"/>
      <c r="M305" s="78"/>
      <c r="N305" s="78"/>
    </row>
    <row r="306" spans="1:14" ht="70" customHeight="1">
      <c r="A306" s="80" t="s">
        <v>1850</v>
      </c>
      <c r="B306" s="144">
        <v>43615</v>
      </c>
      <c r="C306" s="84" t="s">
        <v>1851</v>
      </c>
      <c r="D306" s="85" t="s">
        <v>1852</v>
      </c>
      <c r="E306" s="84" t="s">
        <v>1853</v>
      </c>
      <c r="F306" s="134" t="s">
        <v>1854</v>
      </c>
      <c r="G306" s="86" t="s">
        <v>1855</v>
      </c>
      <c r="H306" s="84" t="s">
        <v>1851</v>
      </c>
      <c r="I306" s="80">
        <v>3701203</v>
      </c>
      <c r="J306" s="84" t="s">
        <v>1853</v>
      </c>
      <c r="K306" s="129" t="s">
        <v>38</v>
      </c>
      <c r="L306" s="138">
        <v>43617</v>
      </c>
      <c r="M306" s="84" t="s">
        <v>1856</v>
      </c>
      <c r="N306" s="84"/>
    </row>
    <row r="307" spans="1:14" ht="70" customHeight="1">
      <c r="A307" s="80" t="s">
        <v>1857</v>
      </c>
      <c r="B307" s="144">
        <v>43615</v>
      </c>
      <c r="C307" s="84" t="s">
        <v>1858</v>
      </c>
      <c r="D307" s="85" t="s">
        <v>1387</v>
      </c>
      <c r="E307" s="84" t="s">
        <v>1859</v>
      </c>
      <c r="F307" s="134" t="s">
        <v>1860</v>
      </c>
      <c r="G307" s="86" t="s">
        <v>1861</v>
      </c>
      <c r="H307" s="84" t="s">
        <v>1858</v>
      </c>
      <c r="I307" s="80">
        <v>1020083</v>
      </c>
      <c r="J307" s="84" t="s">
        <v>1859</v>
      </c>
      <c r="K307" s="129" t="s">
        <v>38</v>
      </c>
      <c r="L307" s="138">
        <v>43586</v>
      </c>
      <c r="M307" s="84" t="s">
        <v>1862</v>
      </c>
      <c r="N307" s="84"/>
    </row>
    <row r="308" spans="1:14" ht="70" customHeight="1">
      <c r="A308" s="80" t="s">
        <v>1863</v>
      </c>
      <c r="B308" s="144">
        <v>43615</v>
      </c>
      <c r="C308" s="84" t="s">
        <v>1864</v>
      </c>
      <c r="D308" s="85" t="s">
        <v>1865</v>
      </c>
      <c r="E308" s="84" t="s">
        <v>1866</v>
      </c>
      <c r="F308" s="134" t="s">
        <v>1867</v>
      </c>
      <c r="G308" s="137" t="s">
        <v>1868</v>
      </c>
      <c r="H308" s="84" t="s">
        <v>1869</v>
      </c>
      <c r="I308" s="80">
        <v>6512271</v>
      </c>
      <c r="J308" s="84" t="s">
        <v>1870</v>
      </c>
      <c r="K308" s="129" t="s">
        <v>38</v>
      </c>
      <c r="L308" s="138">
        <v>43647</v>
      </c>
      <c r="M308" s="110" t="s">
        <v>430</v>
      </c>
      <c r="N308" s="84"/>
    </row>
    <row r="309" spans="1:14" ht="70" customHeight="1">
      <c r="A309" s="80" t="s">
        <v>1871</v>
      </c>
      <c r="B309" s="144">
        <v>43615</v>
      </c>
      <c r="C309" s="84" t="s">
        <v>1872</v>
      </c>
      <c r="D309" s="85" t="s">
        <v>1873</v>
      </c>
      <c r="E309" s="84" t="s">
        <v>1874</v>
      </c>
      <c r="F309" s="134" t="s">
        <v>1875</v>
      </c>
      <c r="G309" s="86" t="s">
        <v>1876</v>
      </c>
      <c r="H309" s="84" t="s">
        <v>1872</v>
      </c>
      <c r="I309" s="80" t="s">
        <v>1873</v>
      </c>
      <c r="J309" s="84" t="s">
        <v>1874</v>
      </c>
      <c r="K309" s="129" t="s">
        <v>38</v>
      </c>
      <c r="L309" s="138">
        <v>43619</v>
      </c>
      <c r="M309" s="84" t="s">
        <v>680</v>
      </c>
      <c r="N309" s="84"/>
    </row>
    <row r="310" spans="1:14" ht="70" customHeight="1">
      <c r="A310" s="80" t="s">
        <v>1877</v>
      </c>
      <c r="B310" s="144">
        <v>43615</v>
      </c>
      <c r="C310" s="84" t="s">
        <v>1878</v>
      </c>
      <c r="D310" s="85" t="s">
        <v>1879</v>
      </c>
      <c r="E310" s="84" t="s">
        <v>1880</v>
      </c>
      <c r="F310" s="134" t="s">
        <v>1881</v>
      </c>
      <c r="G310" s="86" t="s">
        <v>75976</v>
      </c>
      <c r="H310" s="78" t="s">
        <v>1878</v>
      </c>
      <c r="I310" s="80">
        <v>5710076</v>
      </c>
      <c r="J310" s="84" t="s">
        <v>1880</v>
      </c>
      <c r="K310" s="129" t="s">
        <v>38</v>
      </c>
      <c r="L310" s="138">
        <v>43626</v>
      </c>
      <c r="M310" s="84" t="s">
        <v>76</v>
      </c>
      <c r="N310" s="84"/>
    </row>
    <row r="311" spans="1:14" ht="70" customHeight="1">
      <c r="A311" s="80" t="s">
        <v>1882</v>
      </c>
      <c r="B311" s="144">
        <v>43615</v>
      </c>
      <c r="C311" s="84" t="s">
        <v>1883</v>
      </c>
      <c r="D311" s="85" t="s">
        <v>1884</v>
      </c>
      <c r="E311" s="84" t="s">
        <v>1885</v>
      </c>
      <c r="F311" s="134" t="s">
        <v>1886</v>
      </c>
      <c r="G311" s="86" t="s">
        <v>1887</v>
      </c>
      <c r="H311" s="84" t="s">
        <v>1883</v>
      </c>
      <c r="I311" s="80" t="s">
        <v>1884</v>
      </c>
      <c r="J311" s="84" t="s">
        <v>1885</v>
      </c>
      <c r="K311" s="129" t="s">
        <v>38</v>
      </c>
      <c r="L311" s="138">
        <v>43647</v>
      </c>
      <c r="M311" s="84" t="s">
        <v>1888</v>
      </c>
      <c r="N311" s="84"/>
    </row>
    <row r="312" spans="1:14" ht="70" customHeight="1">
      <c r="A312" s="100" t="s">
        <v>1889</v>
      </c>
      <c r="B312" s="139">
        <v>43615</v>
      </c>
      <c r="C312" s="90" t="s">
        <v>1890</v>
      </c>
      <c r="D312" s="150">
        <v>1620064</v>
      </c>
      <c r="E312" s="90" t="s">
        <v>73393</v>
      </c>
      <c r="F312" s="104" t="s">
        <v>73392</v>
      </c>
      <c r="G312" s="105" t="s">
        <v>1892</v>
      </c>
      <c r="H312" s="98" t="s">
        <v>1890</v>
      </c>
      <c r="I312" s="150">
        <v>1620064</v>
      </c>
      <c r="J312" s="90" t="s">
        <v>73393</v>
      </c>
      <c r="K312" s="93" t="s">
        <v>38</v>
      </c>
      <c r="L312" s="146">
        <v>43586</v>
      </c>
      <c r="M312" s="90" t="s">
        <v>1893</v>
      </c>
      <c r="N312" s="90"/>
    </row>
    <row r="313" spans="1:14" ht="70" customHeight="1">
      <c r="A313" s="80"/>
      <c r="B313" s="141"/>
      <c r="C313" s="78"/>
      <c r="D313" s="79"/>
      <c r="E313" s="78"/>
      <c r="F313" s="117"/>
      <c r="G313" s="151"/>
      <c r="H313" s="84" t="s">
        <v>1894</v>
      </c>
      <c r="I313" s="86">
        <v>5900938</v>
      </c>
      <c r="J313" s="84" t="s">
        <v>1895</v>
      </c>
      <c r="K313" s="81"/>
      <c r="L313" s="138"/>
      <c r="M313" s="78"/>
      <c r="N313" s="78"/>
    </row>
    <row r="314" spans="1:14" ht="70" customHeight="1">
      <c r="A314" s="86" t="s">
        <v>1896</v>
      </c>
      <c r="B314" s="152">
        <v>43615</v>
      </c>
      <c r="C314" s="78" t="s">
        <v>1897</v>
      </c>
      <c r="D314" s="86" t="s">
        <v>1898</v>
      </c>
      <c r="E314" s="78" t="s">
        <v>1899</v>
      </c>
      <c r="F314" s="134" t="s">
        <v>1900</v>
      </c>
      <c r="G314" s="151" t="s">
        <v>1901</v>
      </c>
      <c r="H314" s="78" t="s">
        <v>1897</v>
      </c>
      <c r="I314" s="117">
        <v>9000036</v>
      </c>
      <c r="J314" s="78" t="s">
        <v>1899</v>
      </c>
      <c r="K314" s="129" t="s">
        <v>38</v>
      </c>
      <c r="L314" s="153">
        <v>43565</v>
      </c>
      <c r="M314" s="154" t="s">
        <v>1902</v>
      </c>
      <c r="N314" s="78"/>
    </row>
    <row r="315" spans="1:14" ht="70" customHeight="1">
      <c r="A315" s="80" t="s">
        <v>1903</v>
      </c>
      <c r="B315" s="144">
        <v>43615</v>
      </c>
      <c r="C315" s="84" t="s">
        <v>1904</v>
      </c>
      <c r="D315" s="85" t="s">
        <v>1905</v>
      </c>
      <c r="E315" s="84" t="s">
        <v>1906</v>
      </c>
      <c r="F315" s="134" t="s">
        <v>1907</v>
      </c>
      <c r="G315" s="86" t="s">
        <v>1908</v>
      </c>
      <c r="H315" s="84" t="s">
        <v>1904</v>
      </c>
      <c r="I315" s="80">
        <v>2640005</v>
      </c>
      <c r="J315" s="84" t="s">
        <v>1906</v>
      </c>
      <c r="K315" s="129" t="s">
        <v>38</v>
      </c>
      <c r="L315" s="138">
        <v>43622</v>
      </c>
      <c r="M315" s="84" t="s">
        <v>1909</v>
      </c>
      <c r="N315" s="84"/>
    </row>
    <row r="316" spans="1:14" ht="70" customHeight="1">
      <c r="A316" s="105" t="s">
        <v>1910</v>
      </c>
      <c r="B316" s="139">
        <v>43615</v>
      </c>
      <c r="C316" s="90" t="s">
        <v>1911</v>
      </c>
      <c r="D316" s="91" t="s">
        <v>73390</v>
      </c>
      <c r="E316" s="90" t="s">
        <v>73391</v>
      </c>
      <c r="F316" s="104" t="s">
        <v>1912</v>
      </c>
      <c r="G316" s="105" t="s">
        <v>1913</v>
      </c>
      <c r="H316" s="84" t="s">
        <v>1914</v>
      </c>
      <c r="I316" s="80" t="s">
        <v>1915</v>
      </c>
      <c r="J316" s="84" t="s">
        <v>1916</v>
      </c>
      <c r="K316" s="93" t="s">
        <v>53</v>
      </c>
      <c r="L316" s="140">
        <v>43633</v>
      </c>
      <c r="M316" s="90" t="s">
        <v>1917</v>
      </c>
      <c r="N316" s="106"/>
    </row>
    <row r="317" spans="1:14" ht="70" customHeight="1">
      <c r="A317" s="80"/>
      <c r="B317" s="141"/>
      <c r="C317" s="78"/>
      <c r="D317" s="79" t="s">
        <v>41</v>
      </c>
      <c r="E317" s="78"/>
      <c r="F317" s="117" t="s">
        <v>41</v>
      </c>
      <c r="G317" s="80"/>
      <c r="H317" s="84" t="s">
        <v>1918</v>
      </c>
      <c r="I317" s="80" t="s">
        <v>1919</v>
      </c>
      <c r="J317" s="84" t="s">
        <v>1920</v>
      </c>
      <c r="K317" s="81"/>
      <c r="L317" s="138"/>
      <c r="M317" s="78"/>
      <c r="N317" s="107"/>
    </row>
    <row r="318" spans="1:14" ht="70" customHeight="1">
      <c r="A318" s="80" t="s">
        <v>1921</v>
      </c>
      <c r="B318" s="144">
        <v>43615</v>
      </c>
      <c r="C318" s="84" t="s">
        <v>1922</v>
      </c>
      <c r="D318" s="85" t="s">
        <v>1923</v>
      </c>
      <c r="E318" s="84" t="s">
        <v>1924</v>
      </c>
      <c r="F318" s="134" t="s">
        <v>1925</v>
      </c>
      <c r="G318" s="86" t="s">
        <v>1926</v>
      </c>
      <c r="H318" s="84" t="s">
        <v>1922</v>
      </c>
      <c r="I318" s="80">
        <v>5020851</v>
      </c>
      <c r="J318" s="84" t="s">
        <v>1924</v>
      </c>
      <c r="K318" s="129" t="s">
        <v>53</v>
      </c>
      <c r="L318" s="138">
        <v>43556</v>
      </c>
      <c r="M318" s="84" t="s">
        <v>1927</v>
      </c>
      <c r="N318" s="84"/>
    </row>
    <row r="319" spans="1:14" ht="70" customHeight="1">
      <c r="A319" s="80" t="s">
        <v>1928</v>
      </c>
      <c r="B319" s="144">
        <v>43615</v>
      </c>
      <c r="C319" s="84" t="s">
        <v>1929</v>
      </c>
      <c r="D319" s="85" t="s">
        <v>1930</v>
      </c>
      <c r="E319" s="84" t="s">
        <v>1931</v>
      </c>
      <c r="F319" s="134" t="s">
        <v>1932</v>
      </c>
      <c r="G319" s="86" t="s">
        <v>1933</v>
      </c>
      <c r="H319" s="84" t="s">
        <v>1929</v>
      </c>
      <c r="I319" s="80">
        <v>1001005</v>
      </c>
      <c r="J319" s="84" t="s">
        <v>1931</v>
      </c>
      <c r="K319" s="129" t="s">
        <v>38</v>
      </c>
      <c r="L319" s="138">
        <v>43617</v>
      </c>
      <c r="M319" s="84" t="s">
        <v>680</v>
      </c>
      <c r="N319" s="84"/>
    </row>
    <row r="320" spans="1:14" ht="70" customHeight="1">
      <c r="A320" s="80" t="s">
        <v>1934</v>
      </c>
      <c r="B320" s="144">
        <v>43615</v>
      </c>
      <c r="C320" s="84" t="s">
        <v>1935</v>
      </c>
      <c r="D320" s="85" t="s">
        <v>1936</v>
      </c>
      <c r="E320" s="84" t="s">
        <v>1937</v>
      </c>
      <c r="F320" s="134" t="s">
        <v>1938</v>
      </c>
      <c r="G320" s="86" t="s">
        <v>1939</v>
      </c>
      <c r="H320" s="84" t="s">
        <v>1935</v>
      </c>
      <c r="I320" s="80" t="s">
        <v>1936</v>
      </c>
      <c r="J320" s="84" t="s">
        <v>1937</v>
      </c>
      <c r="K320" s="129" t="s">
        <v>38</v>
      </c>
      <c r="L320" s="138">
        <v>43556</v>
      </c>
      <c r="M320" s="84" t="s">
        <v>1940</v>
      </c>
      <c r="N320" s="84"/>
    </row>
    <row r="321" spans="1:14" ht="70" customHeight="1">
      <c r="A321" s="80" t="s">
        <v>1941</v>
      </c>
      <c r="B321" s="144">
        <v>43615</v>
      </c>
      <c r="C321" s="84" t="s">
        <v>1942</v>
      </c>
      <c r="D321" s="85" t="s">
        <v>1943</v>
      </c>
      <c r="E321" s="84" t="s">
        <v>1944</v>
      </c>
      <c r="F321" s="134" t="s">
        <v>1945</v>
      </c>
      <c r="G321" s="86" t="s">
        <v>1946</v>
      </c>
      <c r="H321" s="84" t="s">
        <v>1942</v>
      </c>
      <c r="I321" s="85" t="s">
        <v>1943</v>
      </c>
      <c r="J321" s="84" t="s">
        <v>1944</v>
      </c>
      <c r="K321" s="129" t="s">
        <v>38</v>
      </c>
      <c r="L321" s="138">
        <v>43678</v>
      </c>
      <c r="M321" s="84" t="s">
        <v>1947</v>
      </c>
      <c r="N321" s="84"/>
    </row>
    <row r="322" spans="1:14" ht="70" customHeight="1">
      <c r="A322" s="80" t="s">
        <v>1948</v>
      </c>
      <c r="B322" s="144">
        <v>43615</v>
      </c>
      <c r="C322" s="84" t="s">
        <v>1949</v>
      </c>
      <c r="D322" s="85" t="s">
        <v>1950</v>
      </c>
      <c r="E322" s="84" t="s">
        <v>1951</v>
      </c>
      <c r="F322" s="134" t="s">
        <v>1952</v>
      </c>
      <c r="G322" s="86" t="s">
        <v>1953</v>
      </c>
      <c r="H322" s="84" t="s">
        <v>1949</v>
      </c>
      <c r="I322" s="80">
        <v>9850824</v>
      </c>
      <c r="J322" s="84" t="s">
        <v>1951</v>
      </c>
      <c r="K322" s="129" t="s">
        <v>38</v>
      </c>
      <c r="L322" s="138">
        <v>43586</v>
      </c>
      <c r="M322" s="84" t="s">
        <v>1954</v>
      </c>
      <c r="N322" s="84"/>
    </row>
    <row r="323" spans="1:14" ht="70" customHeight="1">
      <c r="A323" s="80" t="s">
        <v>1955</v>
      </c>
      <c r="B323" s="144">
        <v>43615</v>
      </c>
      <c r="C323" s="84" t="s">
        <v>1956</v>
      </c>
      <c r="D323" s="85" t="s">
        <v>1957</v>
      </c>
      <c r="E323" s="84" t="s">
        <v>1958</v>
      </c>
      <c r="F323" s="134" t="s">
        <v>1959</v>
      </c>
      <c r="G323" s="86" t="s">
        <v>1960</v>
      </c>
      <c r="H323" s="78" t="s">
        <v>1961</v>
      </c>
      <c r="I323" s="80">
        <v>1350044</v>
      </c>
      <c r="J323" s="84" t="s">
        <v>1962</v>
      </c>
      <c r="K323" s="129" t="s">
        <v>38</v>
      </c>
      <c r="L323" s="138">
        <v>43636</v>
      </c>
      <c r="M323" s="84" t="s">
        <v>1342</v>
      </c>
      <c r="N323" s="84"/>
    </row>
    <row r="324" spans="1:14" ht="70" customHeight="1">
      <c r="A324" s="80" t="s">
        <v>1963</v>
      </c>
      <c r="B324" s="144">
        <v>43615</v>
      </c>
      <c r="C324" s="84" t="s">
        <v>1964</v>
      </c>
      <c r="D324" s="85" t="s">
        <v>1965</v>
      </c>
      <c r="E324" s="84" t="s">
        <v>1966</v>
      </c>
      <c r="F324" s="134" t="s">
        <v>1967</v>
      </c>
      <c r="G324" s="86" t="s">
        <v>1968</v>
      </c>
      <c r="H324" s="84" t="s">
        <v>1969</v>
      </c>
      <c r="I324" s="80">
        <v>8612106</v>
      </c>
      <c r="J324" s="84" t="s">
        <v>1966</v>
      </c>
      <c r="K324" s="129" t="s">
        <v>38</v>
      </c>
      <c r="L324" s="138">
        <v>43647</v>
      </c>
      <c r="M324" s="110" t="s">
        <v>73819</v>
      </c>
      <c r="N324" s="84"/>
    </row>
    <row r="325" spans="1:14" ht="70" customHeight="1">
      <c r="A325" s="80" t="s">
        <v>1970</v>
      </c>
      <c r="B325" s="144">
        <v>43615</v>
      </c>
      <c r="C325" s="84" t="s">
        <v>1971</v>
      </c>
      <c r="D325" s="85" t="s">
        <v>1972</v>
      </c>
      <c r="E325" s="84" t="s">
        <v>1973</v>
      </c>
      <c r="F325" s="134" t="s">
        <v>1974</v>
      </c>
      <c r="G325" s="86" t="s">
        <v>1975</v>
      </c>
      <c r="H325" s="84" t="s">
        <v>1971</v>
      </c>
      <c r="I325" s="80">
        <v>8620926</v>
      </c>
      <c r="J325" s="84" t="s">
        <v>1973</v>
      </c>
      <c r="K325" s="129" t="s">
        <v>38</v>
      </c>
      <c r="L325" s="138">
        <v>45698</v>
      </c>
      <c r="M325" s="84" t="s">
        <v>1201</v>
      </c>
      <c r="N325" s="84"/>
    </row>
    <row r="326" spans="1:14" ht="70" customHeight="1">
      <c r="A326" s="80" t="s">
        <v>1976</v>
      </c>
      <c r="B326" s="144">
        <v>43616</v>
      </c>
      <c r="C326" s="84" t="s">
        <v>1977</v>
      </c>
      <c r="D326" s="85" t="s">
        <v>1978</v>
      </c>
      <c r="E326" s="84" t="s">
        <v>1979</v>
      </c>
      <c r="F326" s="134" t="s">
        <v>1980</v>
      </c>
      <c r="G326" s="86" t="s">
        <v>1981</v>
      </c>
      <c r="H326" s="84" t="s">
        <v>1977</v>
      </c>
      <c r="I326" s="85" t="s">
        <v>1978</v>
      </c>
      <c r="J326" s="84" t="s">
        <v>1979</v>
      </c>
      <c r="K326" s="81" t="s">
        <v>53</v>
      </c>
      <c r="L326" s="138">
        <v>43617</v>
      </c>
      <c r="M326" s="84" t="s">
        <v>1982</v>
      </c>
      <c r="N326" s="84"/>
    </row>
    <row r="327" spans="1:14" ht="70" customHeight="1">
      <c r="A327" s="80" t="s">
        <v>1983</v>
      </c>
      <c r="B327" s="144">
        <v>43616</v>
      </c>
      <c r="C327" s="84" t="s">
        <v>1984</v>
      </c>
      <c r="D327" s="85" t="s">
        <v>1985</v>
      </c>
      <c r="E327" s="84" t="s">
        <v>1986</v>
      </c>
      <c r="F327" s="134" t="s">
        <v>1987</v>
      </c>
      <c r="G327" s="86" t="s">
        <v>1988</v>
      </c>
      <c r="H327" s="84" t="s">
        <v>1984</v>
      </c>
      <c r="I327" s="80">
        <v>3390011</v>
      </c>
      <c r="J327" s="84" t="s">
        <v>1986</v>
      </c>
      <c r="K327" s="129" t="s">
        <v>38</v>
      </c>
      <c r="L327" s="138">
        <v>43586</v>
      </c>
      <c r="M327" s="84" t="s">
        <v>73811</v>
      </c>
      <c r="N327" s="84"/>
    </row>
    <row r="328" spans="1:14" ht="70" customHeight="1">
      <c r="A328" s="80" t="s">
        <v>1989</v>
      </c>
      <c r="B328" s="144">
        <v>43616</v>
      </c>
      <c r="C328" s="84" t="s">
        <v>1990</v>
      </c>
      <c r="D328" s="85" t="s">
        <v>997</v>
      </c>
      <c r="E328" s="84" t="s">
        <v>1991</v>
      </c>
      <c r="F328" s="134" t="s">
        <v>1992</v>
      </c>
      <c r="G328" s="86" t="s">
        <v>1993</v>
      </c>
      <c r="H328" s="84" t="s">
        <v>1990</v>
      </c>
      <c r="I328" s="80">
        <v>1050013</v>
      </c>
      <c r="J328" s="84" t="s">
        <v>1991</v>
      </c>
      <c r="K328" s="81" t="s">
        <v>53</v>
      </c>
      <c r="L328" s="138">
        <v>43556</v>
      </c>
      <c r="M328" s="84" t="s">
        <v>1994</v>
      </c>
      <c r="N328" s="84"/>
    </row>
    <row r="329" spans="1:14" ht="70" customHeight="1">
      <c r="A329" s="80" t="s">
        <v>1995</v>
      </c>
      <c r="B329" s="144">
        <v>43616</v>
      </c>
      <c r="C329" s="84" t="s">
        <v>1996</v>
      </c>
      <c r="D329" s="85" t="s">
        <v>1997</v>
      </c>
      <c r="E329" s="84" t="s">
        <v>1998</v>
      </c>
      <c r="F329" s="134" t="s">
        <v>1999</v>
      </c>
      <c r="G329" s="86" t="s">
        <v>2000</v>
      </c>
      <c r="H329" s="84" t="s">
        <v>1996</v>
      </c>
      <c r="I329" s="80">
        <v>1300023</v>
      </c>
      <c r="J329" s="84" t="s">
        <v>1998</v>
      </c>
      <c r="K329" s="129" t="s">
        <v>38</v>
      </c>
      <c r="L329" s="138">
        <v>43556</v>
      </c>
      <c r="M329" s="84" t="s">
        <v>2001</v>
      </c>
      <c r="N329" s="84"/>
    </row>
    <row r="330" spans="1:14" ht="70" customHeight="1">
      <c r="A330" s="80" t="s">
        <v>2002</v>
      </c>
      <c r="B330" s="144">
        <v>43616</v>
      </c>
      <c r="C330" s="84" t="s">
        <v>2003</v>
      </c>
      <c r="D330" s="85" t="s">
        <v>2004</v>
      </c>
      <c r="E330" s="84" t="s">
        <v>2005</v>
      </c>
      <c r="F330" s="134" t="s">
        <v>2006</v>
      </c>
      <c r="G330" s="86" t="s">
        <v>2007</v>
      </c>
      <c r="H330" s="84" t="s">
        <v>2003</v>
      </c>
      <c r="I330" s="80">
        <v>2310047</v>
      </c>
      <c r="J330" s="84" t="s">
        <v>2005</v>
      </c>
      <c r="K330" s="129" t="s">
        <v>38</v>
      </c>
      <c r="L330" s="138">
        <v>43709</v>
      </c>
      <c r="M330" s="110" t="s">
        <v>2008</v>
      </c>
      <c r="N330" s="84"/>
    </row>
    <row r="331" spans="1:14" ht="70" customHeight="1">
      <c r="A331" s="80" t="s">
        <v>2009</v>
      </c>
      <c r="B331" s="144">
        <v>43616</v>
      </c>
      <c r="C331" s="84" t="s">
        <v>2010</v>
      </c>
      <c r="D331" s="85" t="s">
        <v>2011</v>
      </c>
      <c r="E331" s="84" t="s">
        <v>2012</v>
      </c>
      <c r="F331" s="134" t="s">
        <v>2013</v>
      </c>
      <c r="G331" s="86" t="s">
        <v>2014</v>
      </c>
      <c r="H331" s="84" t="s">
        <v>2010</v>
      </c>
      <c r="I331" s="80">
        <v>1520034</v>
      </c>
      <c r="J331" s="84" t="s">
        <v>75897</v>
      </c>
      <c r="K331" s="129" t="s">
        <v>38</v>
      </c>
      <c r="L331" s="138">
        <v>43617</v>
      </c>
      <c r="M331" s="84" t="s">
        <v>2015</v>
      </c>
      <c r="N331" s="84"/>
    </row>
    <row r="332" spans="1:14" ht="70" customHeight="1">
      <c r="A332" s="80" t="s">
        <v>2016</v>
      </c>
      <c r="B332" s="144">
        <v>43616</v>
      </c>
      <c r="C332" s="84" t="s">
        <v>2017</v>
      </c>
      <c r="D332" s="80">
        <v>5530003</v>
      </c>
      <c r="E332" s="84" t="s">
        <v>2020</v>
      </c>
      <c r="F332" s="108" t="s">
        <v>73434</v>
      </c>
      <c r="G332" s="137" t="s">
        <v>2019</v>
      </c>
      <c r="H332" s="84" t="s">
        <v>2017</v>
      </c>
      <c r="I332" s="80">
        <v>5530003</v>
      </c>
      <c r="J332" s="84" t="s">
        <v>2020</v>
      </c>
      <c r="K332" s="129" t="s">
        <v>38</v>
      </c>
      <c r="L332" s="138">
        <v>43556</v>
      </c>
      <c r="M332" s="84" t="s">
        <v>73826</v>
      </c>
      <c r="N332" s="84"/>
    </row>
    <row r="333" spans="1:14" ht="70" customHeight="1">
      <c r="A333" s="80" t="s">
        <v>2022</v>
      </c>
      <c r="B333" s="144">
        <v>43616</v>
      </c>
      <c r="C333" s="84" t="s">
        <v>2023</v>
      </c>
      <c r="D333" s="85" t="s">
        <v>2024</v>
      </c>
      <c r="E333" s="110" t="s">
        <v>2025</v>
      </c>
      <c r="F333" s="134" t="s">
        <v>2026</v>
      </c>
      <c r="G333" s="86" t="s">
        <v>2027</v>
      </c>
      <c r="H333" s="78" t="s">
        <v>2028</v>
      </c>
      <c r="I333" s="85" t="s">
        <v>2024</v>
      </c>
      <c r="J333" s="110" t="s">
        <v>2025</v>
      </c>
      <c r="K333" s="129" t="s">
        <v>38</v>
      </c>
      <c r="L333" s="138">
        <v>43586</v>
      </c>
      <c r="M333" s="155" t="s">
        <v>2029</v>
      </c>
      <c r="N333" s="84"/>
    </row>
    <row r="334" spans="1:14" ht="70" customHeight="1">
      <c r="A334" s="80" t="s">
        <v>2030</v>
      </c>
      <c r="B334" s="144">
        <v>43616</v>
      </c>
      <c r="C334" s="84" t="s">
        <v>2031</v>
      </c>
      <c r="D334" s="85" t="s">
        <v>2032</v>
      </c>
      <c r="E334" s="84" t="s">
        <v>2033</v>
      </c>
      <c r="F334" s="134" t="s">
        <v>2034</v>
      </c>
      <c r="G334" s="86" t="s">
        <v>2035</v>
      </c>
      <c r="H334" s="78" t="s">
        <v>2036</v>
      </c>
      <c r="I334" s="80">
        <v>5840024</v>
      </c>
      <c r="J334" s="84" t="s">
        <v>2033</v>
      </c>
      <c r="K334" s="81" t="s">
        <v>53</v>
      </c>
      <c r="L334" s="138">
        <v>43556</v>
      </c>
      <c r="M334" s="84" t="s">
        <v>73825</v>
      </c>
      <c r="N334" s="84"/>
    </row>
    <row r="335" spans="1:14" ht="70" customHeight="1">
      <c r="A335" s="80" t="s">
        <v>2038</v>
      </c>
      <c r="B335" s="144">
        <v>43616</v>
      </c>
      <c r="C335" s="84" t="s">
        <v>2039</v>
      </c>
      <c r="D335" s="85" t="s">
        <v>2040</v>
      </c>
      <c r="E335" s="84" t="s">
        <v>2041</v>
      </c>
      <c r="F335" s="134" t="s">
        <v>2042</v>
      </c>
      <c r="G335" s="86" t="s">
        <v>2043</v>
      </c>
      <c r="H335" s="84" t="s">
        <v>2039</v>
      </c>
      <c r="I335" s="80" t="s">
        <v>2040</v>
      </c>
      <c r="J335" s="84" t="s">
        <v>2041</v>
      </c>
      <c r="K335" s="129" t="s">
        <v>38</v>
      </c>
      <c r="L335" s="138">
        <v>43617</v>
      </c>
      <c r="M335" s="84" t="s">
        <v>2044</v>
      </c>
      <c r="N335" s="84"/>
    </row>
    <row r="336" spans="1:14" ht="70" customHeight="1">
      <c r="A336" s="80" t="s">
        <v>2045</v>
      </c>
      <c r="B336" s="144">
        <v>43616</v>
      </c>
      <c r="C336" s="84" t="s">
        <v>2046</v>
      </c>
      <c r="D336" s="85" t="s">
        <v>2047</v>
      </c>
      <c r="E336" s="84" t="s">
        <v>2048</v>
      </c>
      <c r="F336" s="134" t="s">
        <v>2049</v>
      </c>
      <c r="G336" s="86" t="s">
        <v>2050</v>
      </c>
      <c r="H336" s="84" t="s">
        <v>2046</v>
      </c>
      <c r="I336" s="80" t="s">
        <v>2047</v>
      </c>
      <c r="J336" s="84" t="s">
        <v>2048</v>
      </c>
      <c r="K336" s="81" t="s">
        <v>2051</v>
      </c>
      <c r="L336" s="138">
        <v>43556</v>
      </c>
      <c r="M336" s="84" t="s">
        <v>552</v>
      </c>
      <c r="N336" s="84"/>
    </row>
    <row r="337" spans="1:14" ht="70" customHeight="1">
      <c r="A337" s="80" t="s">
        <v>2052</v>
      </c>
      <c r="B337" s="144">
        <v>43616</v>
      </c>
      <c r="C337" s="84" t="s">
        <v>2053</v>
      </c>
      <c r="D337" s="80">
        <v>6510085</v>
      </c>
      <c r="E337" s="110" t="s">
        <v>76509</v>
      </c>
      <c r="F337" s="134" t="s">
        <v>2055</v>
      </c>
      <c r="G337" s="86" t="s">
        <v>2056</v>
      </c>
      <c r="H337" s="78" t="s">
        <v>2057</v>
      </c>
      <c r="I337" s="156">
        <v>6510085</v>
      </c>
      <c r="J337" s="157" t="s">
        <v>76509</v>
      </c>
      <c r="K337" s="129" t="s">
        <v>38</v>
      </c>
      <c r="L337" s="138">
        <v>43617</v>
      </c>
      <c r="M337" s="110" t="s">
        <v>2058</v>
      </c>
      <c r="N337" s="84"/>
    </row>
    <row r="338" spans="1:14" ht="70" customHeight="1">
      <c r="A338" s="80" t="s">
        <v>2059</v>
      </c>
      <c r="B338" s="144">
        <v>43616</v>
      </c>
      <c r="C338" s="84" t="s">
        <v>2060</v>
      </c>
      <c r="D338" s="85" t="s">
        <v>2061</v>
      </c>
      <c r="E338" s="84" t="s">
        <v>2062</v>
      </c>
      <c r="F338" s="134" t="s">
        <v>2063</v>
      </c>
      <c r="G338" s="86" t="s">
        <v>2064</v>
      </c>
      <c r="H338" s="84" t="s">
        <v>2060</v>
      </c>
      <c r="I338" s="80">
        <v>6900887</v>
      </c>
      <c r="J338" s="84" t="s">
        <v>2062</v>
      </c>
      <c r="K338" s="81" t="s">
        <v>53</v>
      </c>
      <c r="L338" s="138">
        <v>43586</v>
      </c>
      <c r="M338" s="84" t="s">
        <v>1619</v>
      </c>
      <c r="N338" s="84"/>
    </row>
    <row r="339" spans="1:14" ht="70" customHeight="1">
      <c r="A339" s="80" t="s">
        <v>2065</v>
      </c>
      <c r="B339" s="144">
        <v>43616</v>
      </c>
      <c r="C339" s="84" t="s">
        <v>2066</v>
      </c>
      <c r="D339" s="85" t="s">
        <v>2067</v>
      </c>
      <c r="E339" s="84" t="s">
        <v>2068</v>
      </c>
      <c r="F339" s="134" t="s">
        <v>2069</v>
      </c>
      <c r="G339" s="86" t="s">
        <v>2070</v>
      </c>
      <c r="H339" s="84" t="s">
        <v>2066</v>
      </c>
      <c r="I339" s="80">
        <v>7200313</v>
      </c>
      <c r="J339" s="84" t="s">
        <v>2068</v>
      </c>
      <c r="K339" s="129" t="s">
        <v>38</v>
      </c>
      <c r="L339" s="138">
        <v>43617</v>
      </c>
      <c r="M339" s="110" t="s">
        <v>2071</v>
      </c>
      <c r="N339" s="84"/>
    </row>
    <row r="340" spans="1:14" ht="70" customHeight="1">
      <c r="A340" s="80" t="s">
        <v>2072</v>
      </c>
      <c r="B340" s="144">
        <v>43616</v>
      </c>
      <c r="C340" s="84" t="s">
        <v>2073</v>
      </c>
      <c r="D340" s="85" t="s">
        <v>2074</v>
      </c>
      <c r="E340" s="84" t="s">
        <v>2075</v>
      </c>
      <c r="F340" s="134" t="s">
        <v>2076</v>
      </c>
      <c r="G340" s="86" t="s">
        <v>2077</v>
      </c>
      <c r="H340" s="84" t="s">
        <v>2073</v>
      </c>
      <c r="I340" s="80">
        <v>7150019</v>
      </c>
      <c r="J340" s="84" t="s">
        <v>2078</v>
      </c>
      <c r="K340" s="129" t="s">
        <v>38</v>
      </c>
      <c r="L340" s="138">
        <v>43617</v>
      </c>
      <c r="M340" s="84" t="s">
        <v>1619</v>
      </c>
      <c r="N340" s="84"/>
    </row>
    <row r="341" spans="1:14" ht="70" customHeight="1">
      <c r="A341" s="80" t="s">
        <v>2079</v>
      </c>
      <c r="B341" s="144">
        <v>43616</v>
      </c>
      <c r="C341" s="84" t="s">
        <v>2080</v>
      </c>
      <c r="D341" s="85" t="s">
        <v>2081</v>
      </c>
      <c r="E341" s="84" t="s">
        <v>2082</v>
      </c>
      <c r="F341" s="134" t="s">
        <v>2083</v>
      </c>
      <c r="G341" s="86" t="s">
        <v>2084</v>
      </c>
      <c r="H341" s="84" t="s">
        <v>2080</v>
      </c>
      <c r="I341" s="80" t="s">
        <v>2081</v>
      </c>
      <c r="J341" s="84" t="s">
        <v>2082</v>
      </c>
      <c r="K341" s="129" t="s">
        <v>38</v>
      </c>
      <c r="L341" s="138">
        <v>43586</v>
      </c>
      <c r="M341" s="84" t="s">
        <v>2085</v>
      </c>
      <c r="N341" s="84"/>
    </row>
    <row r="342" spans="1:14" ht="70" customHeight="1">
      <c r="A342" s="80" t="s">
        <v>2086</v>
      </c>
      <c r="B342" s="144">
        <v>43616</v>
      </c>
      <c r="C342" s="84" t="s">
        <v>2087</v>
      </c>
      <c r="D342" s="85" t="s">
        <v>2088</v>
      </c>
      <c r="E342" s="84" t="s">
        <v>2089</v>
      </c>
      <c r="F342" s="134" t="s">
        <v>2090</v>
      </c>
      <c r="G342" s="86" t="s">
        <v>2091</v>
      </c>
      <c r="H342" s="84" t="s">
        <v>2087</v>
      </c>
      <c r="I342" s="80">
        <v>1300001</v>
      </c>
      <c r="J342" s="84" t="s">
        <v>2092</v>
      </c>
      <c r="K342" s="129" t="s">
        <v>38</v>
      </c>
      <c r="L342" s="138">
        <v>43617</v>
      </c>
      <c r="M342" s="84" t="s">
        <v>438</v>
      </c>
      <c r="N342" s="84"/>
    </row>
    <row r="343" spans="1:14" ht="70" customHeight="1">
      <c r="A343" s="80" t="s">
        <v>2093</v>
      </c>
      <c r="B343" s="144">
        <v>43616</v>
      </c>
      <c r="C343" s="84" t="s">
        <v>2094</v>
      </c>
      <c r="D343" s="85" t="s">
        <v>2095</v>
      </c>
      <c r="E343" s="84" t="s">
        <v>2096</v>
      </c>
      <c r="F343" s="134" t="s">
        <v>2097</v>
      </c>
      <c r="G343" s="86" t="s">
        <v>2098</v>
      </c>
      <c r="H343" s="84" t="s">
        <v>2094</v>
      </c>
      <c r="I343" s="80">
        <v>4100055</v>
      </c>
      <c r="J343" s="84" t="s">
        <v>2099</v>
      </c>
      <c r="K343" s="81" t="s">
        <v>53</v>
      </c>
      <c r="L343" s="138">
        <v>43626</v>
      </c>
      <c r="M343" s="84" t="s">
        <v>2100</v>
      </c>
      <c r="N343" s="84"/>
    </row>
    <row r="344" spans="1:14" ht="70" customHeight="1">
      <c r="A344" s="80" t="s">
        <v>2101</v>
      </c>
      <c r="B344" s="144">
        <v>43616</v>
      </c>
      <c r="C344" s="84" t="s">
        <v>2102</v>
      </c>
      <c r="D344" s="85" t="s">
        <v>2103</v>
      </c>
      <c r="E344" s="84" t="s">
        <v>2104</v>
      </c>
      <c r="F344" s="134" t="s">
        <v>2105</v>
      </c>
      <c r="G344" s="86" t="s">
        <v>2106</v>
      </c>
      <c r="H344" s="84" t="s">
        <v>2102</v>
      </c>
      <c r="I344" s="80">
        <v>1630633</v>
      </c>
      <c r="J344" s="84" t="s">
        <v>2104</v>
      </c>
      <c r="K344" s="129" t="s">
        <v>38</v>
      </c>
      <c r="L344" s="138">
        <v>43580</v>
      </c>
      <c r="M344" s="84" t="s">
        <v>2107</v>
      </c>
      <c r="N344" s="84"/>
    </row>
    <row r="345" spans="1:14" ht="70" customHeight="1">
      <c r="A345" s="80" t="s">
        <v>2108</v>
      </c>
      <c r="B345" s="144">
        <v>43616</v>
      </c>
      <c r="C345" s="84" t="s">
        <v>2109</v>
      </c>
      <c r="D345" s="85" t="s">
        <v>2110</v>
      </c>
      <c r="E345" s="110" t="s">
        <v>2111</v>
      </c>
      <c r="F345" s="134" t="s">
        <v>2112</v>
      </c>
      <c r="G345" s="86" t="s">
        <v>2113</v>
      </c>
      <c r="H345" s="84" t="s">
        <v>2109</v>
      </c>
      <c r="I345" s="80" t="s">
        <v>2110</v>
      </c>
      <c r="J345" s="110" t="s">
        <v>2111</v>
      </c>
      <c r="K345" s="129" t="s">
        <v>38</v>
      </c>
      <c r="L345" s="138">
        <v>43575</v>
      </c>
      <c r="M345" s="84" t="s">
        <v>2114</v>
      </c>
      <c r="N345" s="84"/>
    </row>
    <row r="346" spans="1:14" ht="70" customHeight="1">
      <c r="A346" s="80" t="s">
        <v>2115</v>
      </c>
      <c r="B346" s="144">
        <v>43616</v>
      </c>
      <c r="C346" s="84" t="s">
        <v>2116</v>
      </c>
      <c r="D346" s="85" t="s">
        <v>2117</v>
      </c>
      <c r="E346" s="84" t="s">
        <v>2118</v>
      </c>
      <c r="F346" s="134" t="s">
        <v>2119</v>
      </c>
      <c r="G346" s="86" t="s">
        <v>2120</v>
      </c>
      <c r="H346" s="84" t="s">
        <v>2116</v>
      </c>
      <c r="I346" s="80">
        <v>1540043</v>
      </c>
      <c r="J346" s="84" t="s">
        <v>2118</v>
      </c>
      <c r="K346" s="129" t="s">
        <v>38</v>
      </c>
      <c r="L346" s="138">
        <v>43617</v>
      </c>
      <c r="M346" s="84" t="s">
        <v>2121</v>
      </c>
      <c r="N346" s="84"/>
    </row>
    <row r="347" spans="1:14" ht="70" customHeight="1">
      <c r="A347" s="80" t="s">
        <v>2122</v>
      </c>
      <c r="B347" s="144">
        <v>43616</v>
      </c>
      <c r="C347" s="84" t="s">
        <v>2123</v>
      </c>
      <c r="D347" s="86">
        <v>4100822</v>
      </c>
      <c r="E347" s="84" t="s">
        <v>2124</v>
      </c>
      <c r="F347" s="134" t="s">
        <v>2125</v>
      </c>
      <c r="G347" s="137" t="s">
        <v>2126</v>
      </c>
      <c r="H347" s="84" t="s">
        <v>2123</v>
      </c>
      <c r="I347" s="86">
        <v>4100822</v>
      </c>
      <c r="J347" s="84" t="s">
        <v>2127</v>
      </c>
      <c r="K347" s="129" t="s">
        <v>38</v>
      </c>
      <c r="L347" s="138">
        <v>43678</v>
      </c>
      <c r="M347" s="84" t="s">
        <v>590</v>
      </c>
      <c r="N347" s="84"/>
    </row>
    <row r="348" spans="1:14" ht="70" customHeight="1">
      <c r="A348" s="80" t="s">
        <v>2128</v>
      </c>
      <c r="B348" s="144">
        <v>43616</v>
      </c>
      <c r="C348" s="84" t="s">
        <v>2129</v>
      </c>
      <c r="D348" s="85" t="s">
        <v>2130</v>
      </c>
      <c r="E348" s="84" t="s">
        <v>2131</v>
      </c>
      <c r="F348" s="134" t="s">
        <v>2132</v>
      </c>
      <c r="G348" s="86" t="s">
        <v>2133</v>
      </c>
      <c r="H348" s="84" t="s">
        <v>2129</v>
      </c>
      <c r="I348" s="80">
        <v>6600814</v>
      </c>
      <c r="J348" s="84" t="s">
        <v>2131</v>
      </c>
      <c r="K348" s="129" t="s">
        <v>38</v>
      </c>
      <c r="L348" s="138">
        <v>43678</v>
      </c>
      <c r="M348" s="84" t="s">
        <v>2134</v>
      </c>
      <c r="N348" s="84"/>
    </row>
    <row r="349" spans="1:14" ht="70" customHeight="1">
      <c r="A349" s="80" t="s">
        <v>2135</v>
      </c>
      <c r="B349" s="144">
        <v>43616</v>
      </c>
      <c r="C349" s="84" t="s">
        <v>2136</v>
      </c>
      <c r="D349" s="85" t="s">
        <v>2137</v>
      </c>
      <c r="E349" s="84" t="s">
        <v>2138</v>
      </c>
      <c r="F349" s="134" t="s">
        <v>2139</v>
      </c>
      <c r="G349" s="86" t="s">
        <v>2140</v>
      </c>
      <c r="H349" s="84" t="s">
        <v>2136</v>
      </c>
      <c r="I349" s="80">
        <v>6800944</v>
      </c>
      <c r="J349" s="84" t="s">
        <v>2138</v>
      </c>
      <c r="K349" s="129" t="s">
        <v>38</v>
      </c>
      <c r="L349" s="138">
        <v>43586</v>
      </c>
      <c r="M349" s="84" t="s">
        <v>2141</v>
      </c>
      <c r="N349" s="84"/>
    </row>
    <row r="350" spans="1:14" ht="70" customHeight="1">
      <c r="A350" s="80" t="s">
        <v>2142</v>
      </c>
      <c r="B350" s="144">
        <v>43616</v>
      </c>
      <c r="C350" s="84" t="s">
        <v>2143</v>
      </c>
      <c r="D350" s="85" t="s">
        <v>2144</v>
      </c>
      <c r="E350" s="84" t="s">
        <v>2145</v>
      </c>
      <c r="F350" s="134" t="s">
        <v>2146</v>
      </c>
      <c r="G350" s="137" t="s">
        <v>2147</v>
      </c>
      <c r="H350" s="84" t="s">
        <v>2143</v>
      </c>
      <c r="I350" s="80" t="s">
        <v>2144</v>
      </c>
      <c r="J350" s="84" t="s">
        <v>2145</v>
      </c>
      <c r="K350" s="129" t="s">
        <v>38</v>
      </c>
      <c r="L350" s="138">
        <v>43586</v>
      </c>
      <c r="M350" s="84" t="s">
        <v>2148</v>
      </c>
      <c r="N350" s="84"/>
    </row>
    <row r="351" spans="1:14" ht="70" customHeight="1">
      <c r="A351" s="80" t="s">
        <v>2149</v>
      </c>
      <c r="B351" s="144">
        <v>43616</v>
      </c>
      <c r="C351" s="84" t="s">
        <v>2150</v>
      </c>
      <c r="D351" s="85" t="s">
        <v>660</v>
      </c>
      <c r="E351" s="84" t="s">
        <v>2151</v>
      </c>
      <c r="F351" s="134" t="s">
        <v>2152</v>
      </c>
      <c r="G351" s="86" t="s">
        <v>2153</v>
      </c>
      <c r="H351" s="84" t="s">
        <v>2150</v>
      </c>
      <c r="I351" s="80">
        <v>1690073</v>
      </c>
      <c r="J351" s="84" t="s">
        <v>2151</v>
      </c>
      <c r="K351" s="81" t="s">
        <v>53</v>
      </c>
      <c r="L351" s="138">
        <v>43570</v>
      </c>
      <c r="M351" s="84" t="s">
        <v>2154</v>
      </c>
      <c r="N351" s="84"/>
    </row>
    <row r="352" spans="1:14" ht="70" customHeight="1">
      <c r="A352" s="80" t="s">
        <v>2155</v>
      </c>
      <c r="B352" s="144">
        <v>43616</v>
      </c>
      <c r="C352" s="84" t="s">
        <v>2156</v>
      </c>
      <c r="D352" s="85" t="s">
        <v>2157</v>
      </c>
      <c r="E352" s="84" t="s">
        <v>2158</v>
      </c>
      <c r="F352" s="134" t="s">
        <v>2159</v>
      </c>
      <c r="G352" s="86" t="s">
        <v>2160</v>
      </c>
      <c r="H352" s="84" t="s">
        <v>2156</v>
      </c>
      <c r="I352" s="85" t="s">
        <v>2157</v>
      </c>
      <c r="J352" s="84" t="s">
        <v>2158</v>
      </c>
      <c r="K352" s="81" t="s">
        <v>53</v>
      </c>
      <c r="L352" s="138">
        <v>43678</v>
      </c>
      <c r="M352" s="84" t="s">
        <v>2161</v>
      </c>
      <c r="N352" s="84"/>
    </row>
    <row r="353" spans="1:14" ht="70" customHeight="1">
      <c r="A353" s="80" t="s">
        <v>2162</v>
      </c>
      <c r="B353" s="144">
        <v>43616</v>
      </c>
      <c r="C353" s="84" t="s">
        <v>2163</v>
      </c>
      <c r="D353" s="158">
        <v>5410051</v>
      </c>
      <c r="E353" s="84" t="s">
        <v>2164</v>
      </c>
      <c r="F353" s="134" t="s">
        <v>2165</v>
      </c>
      <c r="G353" s="86" t="s">
        <v>2166</v>
      </c>
      <c r="H353" s="84" t="s">
        <v>2163</v>
      </c>
      <c r="I353" s="158">
        <v>5410051</v>
      </c>
      <c r="J353" s="159" t="s">
        <v>2167</v>
      </c>
      <c r="K353" s="129" t="s">
        <v>38</v>
      </c>
      <c r="L353" s="138">
        <v>43586</v>
      </c>
      <c r="M353" s="84" t="s">
        <v>2168</v>
      </c>
      <c r="N353" s="84"/>
    </row>
    <row r="354" spans="1:14" ht="70" customHeight="1">
      <c r="A354" s="80" t="s">
        <v>2169</v>
      </c>
      <c r="B354" s="144">
        <v>43616</v>
      </c>
      <c r="C354" s="84" t="s">
        <v>2170</v>
      </c>
      <c r="D354" s="85" t="s">
        <v>2171</v>
      </c>
      <c r="E354" s="84" t="s">
        <v>2172</v>
      </c>
      <c r="F354" s="134" t="s">
        <v>2173</v>
      </c>
      <c r="G354" s="86" t="s">
        <v>2174</v>
      </c>
      <c r="H354" s="84" t="s">
        <v>2170</v>
      </c>
      <c r="I354" s="80">
        <v>7000933</v>
      </c>
      <c r="J354" s="84" t="s">
        <v>2172</v>
      </c>
      <c r="K354" s="81" t="s">
        <v>53</v>
      </c>
      <c r="L354" s="138">
        <v>43617</v>
      </c>
      <c r="M354" s="110" t="s">
        <v>2175</v>
      </c>
      <c r="N354" s="84"/>
    </row>
    <row r="355" spans="1:14" ht="70" customHeight="1">
      <c r="A355" s="80" t="s">
        <v>2176</v>
      </c>
      <c r="B355" s="144">
        <v>43616</v>
      </c>
      <c r="C355" s="84" t="s">
        <v>2177</v>
      </c>
      <c r="D355" s="85" t="s">
        <v>2178</v>
      </c>
      <c r="E355" s="84" t="s">
        <v>73443</v>
      </c>
      <c r="F355" s="134" t="s">
        <v>2179</v>
      </c>
      <c r="G355" s="86" t="s">
        <v>2180</v>
      </c>
      <c r="H355" s="84" t="s">
        <v>2177</v>
      </c>
      <c r="I355" s="85" t="s">
        <v>2178</v>
      </c>
      <c r="J355" s="84" t="s">
        <v>73443</v>
      </c>
      <c r="K355" s="129" t="s">
        <v>38</v>
      </c>
      <c r="L355" s="138">
        <v>43586</v>
      </c>
      <c r="M355" s="84" t="s">
        <v>76</v>
      </c>
      <c r="N355" s="84"/>
    </row>
    <row r="356" spans="1:14" ht="70" customHeight="1">
      <c r="A356" s="80" t="s">
        <v>2181</v>
      </c>
      <c r="B356" s="144">
        <v>43616</v>
      </c>
      <c r="C356" s="84" t="s">
        <v>2182</v>
      </c>
      <c r="D356" s="85" t="s">
        <v>2183</v>
      </c>
      <c r="E356" s="84" t="s">
        <v>2184</v>
      </c>
      <c r="F356" s="134" t="s">
        <v>2185</v>
      </c>
      <c r="G356" s="86" t="s">
        <v>2186</v>
      </c>
      <c r="H356" s="84" t="s">
        <v>2182</v>
      </c>
      <c r="I356" s="80" t="s">
        <v>2187</v>
      </c>
      <c r="J356" s="84" t="s">
        <v>2188</v>
      </c>
      <c r="K356" s="129" t="s">
        <v>38</v>
      </c>
      <c r="L356" s="138">
        <v>43739</v>
      </c>
      <c r="M356" s="84" t="s">
        <v>164</v>
      </c>
      <c r="N356" s="84"/>
    </row>
    <row r="357" spans="1:14" ht="70" customHeight="1">
      <c r="A357" s="80" t="s">
        <v>2189</v>
      </c>
      <c r="B357" s="144">
        <v>43616</v>
      </c>
      <c r="C357" s="84" t="s">
        <v>2190</v>
      </c>
      <c r="D357" s="85" t="s">
        <v>2191</v>
      </c>
      <c r="E357" s="84" t="s">
        <v>2192</v>
      </c>
      <c r="F357" s="134" t="s">
        <v>2193</v>
      </c>
      <c r="G357" s="86" t="s">
        <v>2194</v>
      </c>
      <c r="H357" s="84" t="s">
        <v>2190</v>
      </c>
      <c r="I357" s="80">
        <v>7330021</v>
      </c>
      <c r="J357" s="84" t="s">
        <v>2192</v>
      </c>
      <c r="K357" s="129" t="s">
        <v>38</v>
      </c>
      <c r="L357" s="138">
        <v>43661</v>
      </c>
      <c r="M357" s="84" t="s">
        <v>2195</v>
      </c>
      <c r="N357" s="84"/>
    </row>
    <row r="358" spans="1:14" ht="70" customHeight="1">
      <c r="A358" s="80" t="s">
        <v>2196</v>
      </c>
      <c r="B358" s="144">
        <v>43616</v>
      </c>
      <c r="C358" s="84" t="s">
        <v>2197</v>
      </c>
      <c r="D358" s="85" t="s">
        <v>2198</v>
      </c>
      <c r="E358" s="84" t="s">
        <v>2199</v>
      </c>
      <c r="F358" s="134" t="s">
        <v>2200</v>
      </c>
      <c r="G358" s="86" t="s">
        <v>2201</v>
      </c>
      <c r="H358" s="84" t="s">
        <v>2197</v>
      </c>
      <c r="I358" s="80">
        <v>7310103</v>
      </c>
      <c r="J358" s="84" t="s">
        <v>2202</v>
      </c>
      <c r="K358" s="129" t="s">
        <v>38</v>
      </c>
      <c r="L358" s="138">
        <v>43770</v>
      </c>
      <c r="M358" s="84" t="s">
        <v>2203</v>
      </c>
      <c r="N358" s="84"/>
    </row>
    <row r="359" spans="1:14" ht="70" customHeight="1">
      <c r="A359" s="80" t="s">
        <v>2204</v>
      </c>
      <c r="B359" s="144">
        <v>43616</v>
      </c>
      <c r="C359" s="84" t="s">
        <v>2205</v>
      </c>
      <c r="D359" s="85" t="s">
        <v>2206</v>
      </c>
      <c r="E359" s="84" t="s">
        <v>2207</v>
      </c>
      <c r="F359" s="134" t="s">
        <v>2208</v>
      </c>
      <c r="G359" s="137" t="s">
        <v>2209</v>
      </c>
      <c r="H359" s="84" t="s">
        <v>2205</v>
      </c>
      <c r="I359" s="80">
        <v>9993711</v>
      </c>
      <c r="J359" s="84" t="s">
        <v>2207</v>
      </c>
      <c r="K359" s="81" t="s">
        <v>53</v>
      </c>
      <c r="L359" s="138">
        <v>43617</v>
      </c>
      <c r="M359" s="84" t="s">
        <v>2210</v>
      </c>
      <c r="N359" s="84"/>
    </row>
    <row r="360" spans="1:14" ht="70" customHeight="1">
      <c r="A360" s="80" t="s">
        <v>2211</v>
      </c>
      <c r="B360" s="144">
        <v>43616</v>
      </c>
      <c r="C360" s="84" t="s">
        <v>2212</v>
      </c>
      <c r="D360" s="85" t="s">
        <v>2213</v>
      </c>
      <c r="E360" s="84" t="s">
        <v>2214</v>
      </c>
      <c r="F360" s="134" t="s">
        <v>2215</v>
      </c>
      <c r="G360" s="86" t="s">
        <v>2216</v>
      </c>
      <c r="H360" s="84" t="s">
        <v>2212</v>
      </c>
      <c r="I360" s="80">
        <v>4520835</v>
      </c>
      <c r="J360" s="84" t="s">
        <v>2214</v>
      </c>
      <c r="K360" s="129" t="s">
        <v>38</v>
      </c>
      <c r="L360" s="138">
        <v>43617</v>
      </c>
      <c r="M360" s="84" t="s">
        <v>2217</v>
      </c>
      <c r="N360" s="84"/>
    </row>
    <row r="361" spans="1:14" ht="70" customHeight="1">
      <c r="A361" s="80" t="s">
        <v>2218</v>
      </c>
      <c r="B361" s="144">
        <v>43616</v>
      </c>
      <c r="C361" s="84" t="s">
        <v>2219</v>
      </c>
      <c r="D361" s="85" t="s">
        <v>2220</v>
      </c>
      <c r="E361" s="84" t="s">
        <v>2221</v>
      </c>
      <c r="F361" s="134" t="s">
        <v>2222</v>
      </c>
      <c r="G361" s="86" t="s">
        <v>2223</v>
      </c>
      <c r="H361" s="84" t="s">
        <v>2219</v>
      </c>
      <c r="I361" s="80">
        <v>4500002</v>
      </c>
      <c r="J361" s="84" t="s">
        <v>2221</v>
      </c>
      <c r="K361" s="129" t="s">
        <v>38</v>
      </c>
      <c r="L361" s="138">
        <v>43617</v>
      </c>
      <c r="M361" s="84" t="s">
        <v>2224</v>
      </c>
      <c r="N361" s="84"/>
    </row>
    <row r="362" spans="1:14" ht="70" customHeight="1">
      <c r="A362" s="80" t="s">
        <v>2225</v>
      </c>
      <c r="B362" s="144">
        <v>43616</v>
      </c>
      <c r="C362" s="84" t="s">
        <v>2226</v>
      </c>
      <c r="D362" s="85" t="s">
        <v>2227</v>
      </c>
      <c r="E362" s="84" t="s">
        <v>2228</v>
      </c>
      <c r="F362" s="134" t="s">
        <v>2229</v>
      </c>
      <c r="G362" s="86" t="s">
        <v>2230</v>
      </c>
      <c r="H362" s="78" t="s">
        <v>2231</v>
      </c>
      <c r="I362" s="80">
        <v>4703231</v>
      </c>
      <c r="J362" s="84" t="s">
        <v>2228</v>
      </c>
      <c r="K362" s="81" t="s">
        <v>53</v>
      </c>
      <c r="L362" s="138">
        <v>43556</v>
      </c>
      <c r="M362" s="84" t="s">
        <v>2232</v>
      </c>
      <c r="N362" s="84"/>
    </row>
    <row r="363" spans="1:14" ht="70" customHeight="1">
      <c r="A363" s="100" t="s">
        <v>2233</v>
      </c>
      <c r="B363" s="139">
        <v>43616</v>
      </c>
      <c r="C363" s="90" t="s">
        <v>2240</v>
      </c>
      <c r="D363" s="91" t="s">
        <v>2241</v>
      </c>
      <c r="E363" s="90" t="s">
        <v>2242</v>
      </c>
      <c r="F363" s="104" t="s">
        <v>2236</v>
      </c>
      <c r="G363" s="105" t="s">
        <v>2237</v>
      </c>
      <c r="H363" s="90" t="s">
        <v>2238</v>
      </c>
      <c r="I363" s="104" t="s">
        <v>2234</v>
      </c>
      <c r="J363" s="90" t="s">
        <v>2235</v>
      </c>
      <c r="K363" s="101" t="s">
        <v>53</v>
      </c>
      <c r="L363" s="146">
        <v>43570</v>
      </c>
      <c r="M363" s="90" t="s">
        <v>2239</v>
      </c>
      <c r="N363" s="90"/>
    </row>
    <row r="364" spans="1:14" ht="70" customHeight="1">
      <c r="A364" s="86" t="s">
        <v>2243</v>
      </c>
      <c r="B364" s="144">
        <v>43616</v>
      </c>
      <c r="C364" s="84" t="s">
        <v>2244</v>
      </c>
      <c r="D364" s="85" t="s">
        <v>2245</v>
      </c>
      <c r="E364" s="84" t="s">
        <v>2246</v>
      </c>
      <c r="F364" s="134" t="s">
        <v>2247</v>
      </c>
      <c r="G364" s="86" t="s">
        <v>2248</v>
      </c>
      <c r="H364" s="84" t="s">
        <v>2249</v>
      </c>
      <c r="I364" s="86">
        <v>2520234</v>
      </c>
      <c r="J364" s="84" t="s">
        <v>2246</v>
      </c>
      <c r="K364" s="129" t="s">
        <v>38</v>
      </c>
      <c r="L364" s="142">
        <v>43647</v>
      </c>
      <c r="M364" s="84" t="s">
        <v>852</v>
      </c>
      <c r="N364" s="84"/>
    </row>
    <row r="365" spans="1:14" ht="70" customHeight="1">
      <c r="A365" s="80" t="s">
        <v>2250</v>
      </c>
      <c r="B365" s="144">
        <v>43616</v>
      </c>
      <c r="C365" s="84" t="s">
        <v>2251</v>
      </c>
      <c r="D365" s="85" t="s">
        <v>2252</v>
      </c>
      <c r="E365" s="84" t="s">
        <v>2253</v>
      </c>
      <c r="F365" s="134" t="s">
        <v>2254</v>
      </c>
      <c r="G365" s="86" t="s">
        <v>2255</v>
      </c>
      <c r="H365" s="84" t="s">
        <v>2251</v>
      </c>
      <c r="I365" s="80">
        <v>4610001</v>
      </c>
      <c r="J365" s="84" t="s">
        <v>2253</v>
      </c>
      <c r="K365" s="129" t="s">
        <v>38</v>
      </c>
      <c r="L365" s="138">
        <v>43586</v>
      </c>
      <c r="M365" s="110" t="s">
        <v>2256</v>
      </c>
      <c r="N365" s="84"/>
    </row>
    <row r="366" spans="1:14" ht="70" customHeight="1">
      <c r="A366" s="80" t="s">
        <v>2257</v>
      </c>
      <c r="B366" s="144">
        <v>43616</v>
      </c>
      <c r="C366" s="84" t="s">
        <v>2258</v>
      </c>
      <c r="D366" s="85" t="s">
        <v>2259</v>
      </c>
      <c r="E366" s="84" t="s">
        <v>2260</v>
      </c>
      <c r="F366" s="134" t="s">
        <v>2261</v>
      </c>
      <c r="G366" s="86" t="s">
        <v>2262</v>
      </c>
      <c r="H366" s="84" t="s">
        <v>2258</v>
      </c>
      <c r="I366" s="85" t="s">
        <v>2259</v>
      </c>
      <c r="J366" s="84" t="s">
        <v>2263</v>
      </c>
      <c r="K366" s="129" t="s">
        <v>38</v>
      </c>
      <c r="L366" s="138">
        <v>43678</v>
      </c>
      <c r="M366" s="84" t="s">
        <v>2264</v>
      </c>
      <c r="N366" s="84"/>
    </row>
    <row r="367" spans="1:14" ht="70" customHeight="1">
      <c r="A367" s="105" t="s">
        <v>2265</v>
      </c>
      <c r="B367" s="139">
        <v>43616</v>
      </c>
      <c r="C367" s="90" t="s">
        <v>2266</v>
      </c>
      <c r="D367" s="91" t="s">
        <v>2267</v>
      </c>
      <c r="E367" s="90" t="s">
        <v>2268</v>
      </c>
      <c r="F367" s="104" t="s">
        <v>2269</v>
      </c>
      <c r="G367" s="105" t="s">
        <v>2270</v>
      </c>
      <c r="H367" s="78" t="s">
        <v>2271</v>
      </c>
      <c r="I367" s="80">
        <v>1050013</v>
      </c>
      <c r="J367" s="84" t="s">
        <v>2272</v>
      </c>
      <c r="K367" s="93" t="s">
        <v>38</v>
      </c>
      <c r="L367" s="140">
        <v>43556</v>
      </c>
      <c r="M367" s="90" t="s">
        <v>2273</v>
      </c>
      <c r="N367" s="106"/>
    </row>
    <row r="368" spans="1:14" ht="70" customHeight="1">
      <c r="A368" s="100"/>
      <c r="B368" s="145"/>
      <c r="C368" s="98"/>
      <c r="D368" s="99" t="s">
        <v>41</v>
      </c>
      <c r="E368" s="98"/>
      <c r="F368" s="115" t="s">
        <v>41</v>
      </c>
      <c r="G368" s="100"/>
      <c r="H368" s="78" t="s">
        <v>2274</v>
      </c>
      <c r="I368" s="80">
        <v>4580820</v>
      </c>
      <c r="J368" s="84" t="s">
        <v>2275</v>
      </c>
      <c r="K368" s="101"/>
      <c r="L368" s="146"/>
      <c r="M368" s="98"/>
      <c r="N368" s="112"/>
    </row>
    <row r="369" spans="1:14" ht="70" customHeight="1">
      <c r="A369" s="100"/>
      <c r="B369" s="145"/>
      <c r="C369" s="98"/>
      <c r="D369" s="99" t="s">
        <v>41</v>
      </c>
      <c r="E369" s="98"/>
      <c r="F369" s="115" t="s">
        <v>41</v>
      </c>
      <c r="G369" s="100"/>
      <c r="H369" s="78" t="s">
        <v>2276</v>
      </c>
      <c r="I369" s="80">
        <v>5300002</v>
      </c>
      <c r="J369" s="84" t="s">
        <v>2277</v>
      </c>
      <c r="K369" s="101"/>
      <c r="L369" s="146"/>
      <c r="M369" s="98"/>
      <c r="N369" s="112"/>
    </row>
    <row r="370" spans="1:14" ht="70" customHeight="1">
      <c r="A370" s="80"/>
      <c r="B370" s="141"/>
      <c r="C370" s="78"/>
      <c r="D370" s="79"/>
      <c r="E370" s="78"/>
      <c r="F370" s="117"/>
      <c r="G370" s="80"/>
      <c r="H370" s="78" t="s">
        <v>2278</v>
      </c>
      <c r="I370" s="80">
        <v>8120013</v>
      </c>
      <c r="J370" s="84" t="s">
        <v>2279</v>
      </c>
      <c r="K370" s="81"/>
      <c r="L370" s="138"/>
      <c r="M370" s="78"/>
      <c r="N370" s="107"/>
    </row>
    <row r="371" spans="1:14" ht="70" customHeight="1">
      <c r="A371" s="80" t="s">
        <v>2280</v>
      </c>
      <c r="B371" s="144">
        <v>43616</v>
      </c>
      <c r="C371" s="84" t="s">
        <v>2281</v>
      </c>
      <c r="D371" s="85" t="s">
        <v>2282</v>
      </c>
      <c r="E371" s="84" t="s">
        <v>2283</v>
      </c>
      <c r="F371" s="134" t="s">
        <v>2284</v>
      </c>
      <c r="G371" s="86" t="s">
        <v>2285</v>
      </c>
      <c r="H371" s="78" t="s">
        <v>2286</v>
      </c>
      <c r="I371" s="80">
        <v>8513311</v>
      </c>
      <c r="J371" s="84" t="s">
        <v>2287</v>
      </c>
      <c r="K371" s="129" t="s">
        <v>38</v>
      </c>
      <c r="L371" s="138">
        <v>43617</v>
      </c>
      <c r="M371" s="84" t="s">
        <v>2288</v>
      </c>
      <c r="N371" s="84"/>
    </row>
    <row r="372" spans="1:14" ht="70" customHeight="1">
      <c r="A372" s="80" t="s">
        <v>2289</v>
      </c>
      <c r="B372" s="144">
        <v>43616</v>
      </c>
      <c r="C372" s="84" t="s">
        <v>2290</v>
      </c>
      <c r="D372" s="85" t="s">
        <v>2291</v>
      </c>
      <c r="E372" s="84" t="s">
        <v>2292</v>
      </c>
      <c r="F372" s="134" t="s">
        <v>2293</v>
      </c>
      <c r="G372" s="86" t="s">
        <v>2294</v>
      </c>
      <c r="H372" s="78" t="s">
        <v>2295</v>
      </c>
      <c r="I372" s="80">
        <v>3200042</v>
      </c>
      <c r="J372" s="84" t="s">
        <v>2292</v>
      </c>
      <c r="K372" s="129" t="s">
        <v>38</v>
      </c>
      <c r="L372" s="138">
        <v>43617</v>
      </c>
      <c r="M372" s="84" t="s">
        <v>2296</v>
      </c>
      <c r="N372" s="84"/>
    </row>
    <row r="373" spans="1:14" ht="70" customHeight="1">
      <c r="A373" s="80" t="s">
        <v>2297</v>
      </c>
      <c r="B373" s="144">
        <v>43616</v>
      </c>
      <c r="C373" s="84" t="s">
        <v>2298</v>
      </c>
      <c r="D373" s="85" t="s">
        <v>2299</v>
      </c>
      <c r="E373" s="84" t="s">
        <v>2300</v>
      </c>
      <c r="F373" s="134" t="s">
        <v>2301</v>
      </c>
      <c r="G373" s="86" t="s">
        <v>2302</v>
      </c>
      <c r="H373" s="84" t="s">
        <v>2298</v>
      </c>
      <c r="I373" s="80">
        <v>8570022</v>
      </c>
      <c r="J373" s="84" t="s">
        <v>2303</v>
      </c>
      <c r="K373" s="81" t="s">
        <v>53</v>
      </c>
      <c r="L373" s="138">
        <v>43617</v>
      </c>
      <c r="M373" s="84" t="s">
        <v>2304</v>
      </c>
      <c r="N373" s="84"/>
    </row>
    <row r="374" spans="1:14" ht="70" customHeight="1">
      <c r="A374" s="80" t="s">
        <v>2305</v>
      </c>
      <c r="B374" s="144">
        <v>43616</v>
      </c>
      <c r="C374" s="84" t="s">
        <v>2306</v>
      </c>
      <c r="D374" s="85" t="s">
        <v>2307</v>
      </c>
      <c r="E374" s="110" t="s">
        <v>2308</v>
      </c>
      <c r="F374" s="143" t="s">
        <v>2309</v>
      </c>
      <c r="G374" s="137" t="s">
        <v>2310</v>
      </c>
      <c r="H374" s="78" t="s">
        <v>2311</v>
      </c>
      <c r="I374" s="85" t="s">
        <v>2307</v>
      </c>
      <c r="J374" s="110" t="s">
        <v>2308</v>
      </c>
      <c r="K374" s="129" t="s">
        <v>38</v>
      </c>
      <c r="L374" s="138">
        <v>43586</v>
      </c>
      <c r="M374" s="84" t="s">
        <v>76</v>
      </c>
      <c r="N374" s="84"/>
    </row>
    <row r="375" spans="1:14" ht="70" customHeight="1">
      <c r="A375" s="80" t="s">
        <v>2312</v>
      </c>
      <c r="B375" s="144">
        <v>43616</v>
      </c>
      <c r="C375" s="84" t="s">
        <v>2313</v>
      </c>
      <c r="D375" s="85" t="s">
        <v>2314</v>
      </c>
      <c r="E375" s="84" t="s">
        <v>2315</v>
      </c>
      <c r="F375" s="134" t="s">
        <v>2316</v>
      </c>
      <c r="G375" s="86" t="s">
        <v>2317</v>
      </c>
      <c r="H375" s="84" t="s">
        <v>2313</v>
      </c>
      <c r="I375" s="80">
        <v>3230829</v>
      </c>
      <c r="J375" s="84" t="s">
        <v>2315</v>
      </c>
      <c r="K375" s="129" t="s">
        <v>38</v>
      </c>
      <c r="L375" s="138">
        <v>43617</v>
      </c>
      <c r="M375" s="84" t="s">
        <v>2318</v>
      </c>
      <c r="N375" s="84"/>
    </row>
    <row r="376" spans="1:14" ht="70" customHeight="1">
      <c r="A376" s="80" t="s">
        <v>2319</v>
      </c>
      <c r="B376" s="144">
        <v>43616</v>
      </c>
      <c r="C376" s="84" t="s">
        <v>2320</v>
      </c>
      <c r="D376" s="85" t="s">
        <v>2321</v>
      </c>
      <c r="E376" s="84" t="s">
        <v>2322</v>
      </c>
      <c r="F376" s="134" t="s">
        <v>2323</v>
      </c>
      <c r="G376" s="86" t="s">
        <v>2324</v>
      </c>
      <c r="H376" s="84" t="s">
        <v>2320</v>
      </c>
      <c r="I376" s="80">
        <v>4140051</v>
      </c>
      <c r="J376" s="84" t="s">
        <v>2322</v>
      </c>
      <c r="K376" s="81" t="s">
        <v>53</v>
      </c>
      <c r="L376" s="138">
        <v>43566</v>
      </c>
      <c r="M376" s="84" t="s">
        <v>76</v>
      </c>
      <c r="N376" s="84"/>
    </row>
    <row r="377" spans="1:14" ht="70" customHeight="1">
      <c r="A377" s="80" t="s">
        <v>2325</v>
      </c>
      <c r="B377" s="144">
        <v>43616</v>
      </c>
      <c r="C377" s="84" t="s">
        <v>2326</v>
      </c>
      <c r="D377" s="85" t="s">
        <v>2327</v>
      </c>
      <c r="E377" s="84" t="s">
        <v>2328</v>
      </c>
      <c r="F377" s="134" t="s">
        <v>2329</v>
      </c>
      <c r="G377" s="86" t="s">
        <v>2330</v>
      </c>
      <c r="H377" s="84" t="s">
        <v>2326</v>
      </c>
      <c r="I377" s="80">
        <v>7618054</v>
      </c>
      <c r="J377" s="84" t="s">
        <v>2328</v>
      </c>
      <c r="K377" s="129" t="s">
        <v>38</v>
      </c>
      <c r="L377" s="138">
        <v>43619</v>
      </c>
      <c r="M377" s="84" t="s">
        <v>72948</v>
      </c>
      <c r="N377" s="84"/>
    </row>
    <row r="378" spans="1:14" ht="70" customHeight="1">
      <c r="A378" s="80" t="s">
        <v>2331</v>
      </c>
      <c r="B378" s="144">
        <v>43616</v>
      </c>
      <c r="C378" s="84" t="s">
        <v>2332</v>
      </c>
      <c r="D378" s="85" t="s">
        <v>2333</v>
      </c>
      <c r="E378" s="84" t="s">
        <v>2334</v>
      </c>
      <c r="F378" s="134" t="s">
        <v>2335</v>
      </c>
      <c r="G378" s="86" t="s">
        <v>2336</v>
      </c>
      <c r="H378" s="84" t="s">
        <v>2332</v>
      </c>
      <c r="I378" s="85" t="s">
        <v>2333</v>
      </c>
      <c r="J378" s="84" t="s">
        <v>2334</v>
      </c>
      <c r="K378" s="129" t="s">
        <v>38</v>
      </c>
      <c r="L378" s="138">
        <v>43617</v>
      </c>
      <c r="M378" s="84" t="s">
        <v>666</v>
      </c>
      <c r="N378" s="84"/>
    </row>
    <row r="379" spans="1:14" ht="70" customHeight="1">
      <c r="A379" s="80" t="s">
        <v>2337</v>
      </c>
      <c r="B379" s="144">
        <v>43616</v>
      </c>
      <c r="C379" s="84" t="s">
        <v>2338</v>
      </c>
      <c r="D379" s="85" t="s">
        <v>2339</v>
      </c>
      <c r="E379" s="84" t="s">
        <v>2340</v>
      </c>
      <c r="F379" s="134" t="s">
        <v>2341</v>
      </c>
      <c r="G379" s="86" t="s">
        <v>2342</v>
      </c>
      <c r="H379" s="84" t="s">
        <v>2338</v>
      </c>
      <c r="I379" s="80">
        <v>8500953</v>
      </c>
      <c r="J379" s="84" t="s">
        <v>2340</v>
      </c>
      <c r="K379" s="129" t="s">
        <v>38</v>
      </c>
      <c r="L379" s="138">
        <v>43575</v>
      </c>
      <c r="M379" s="110" t="s">
        <v>2343</v>
      </c>
      <c r="N379" s="84"/>
    </row>
    <row r="380" spans="1:14" ht="70" customHeight="1">
      <c r="A380" s="80" t="s">
        <v>2344</v>
      </c>
      <c r="B380" s="144">
        <v>43616</v>
      </c>
      <c r="C380" s="84" t="s">
        <v>2345</v>
      </c>
      <c r="D380" s="85" t="s">
        <v>2346</v>
      </c>
      <c r="E380" s="84" t="s">
        <v>2347</v>
      </c>
      <c r="F380" s="134" t="s">
        <v>2348</v>
      </c>
      <c r="G380" s="86" t="s">
        <v>2349</v>
      </c>
      <c r="H380" s="78" t="s">
        <v>2350</v>
      </c>
      <c r="I380" s="80">
        <v>2720132</v>
      </c>
      <c r="J380" s="84" t="s">
        <v>2347</v>
      </c>
      <c r="K380" s="81" t="s">
        <v>53</v>
      </c>
      <c r="L380" s="138">
        <v>43631</v>
      </c>
      <c r="M380" s="84" t="s">
        <v>2351</v>
      </c>
      <c r="N380" s="84"/>
    </row>
    <row r="381" spans="1:14" ht="70" customHeight="1">
      <c r="A381" s="80" t="s">
        <v>2352</v>
      </c>
      <c r="B381" s="144">
        <v>43616</v>
      </c>
      <c r="C381" s="84" t="s">
        <v>2353</v>
      </c>
      <c r="D381" s="85" t="s">
        <v>2354</v>
      </c>
      <c r="E381" s="84" t="s">
        <v>2355</v>
      </c>
      <c r="F381" s="134" t="s">
        <v>2356</v>
      </c>
      <c r="G381" s="86" t="s">
        <v>2357</v>
      </c>
      <c r="H381" s="84" t="s">
        <v>2353</v>
      </c>
      <c r="I381" s="80">
        <v>4680051</v>
      </c>
      <c r="J381" s="84" t="s">
        <v>2355</v>
      </c>
      <c r="K381" s="129" t="s">
        <v>38</v>
      </c>
      <c r="L381" s="138">
        <v>43586</v>
      </c>
      <c r="M381" s="84" t="s">
        <v>2358</v>
      </c>
      <c r="N381" s="84"/>
    </row>
    <row r="382" spans="1:14" ht="70" customHeight="1">
      <c r="A382" s="80" t="s">
        <v>2359</v>
      </c>
      <c r="B382" s="144">
        <v>43616</v>
      </c>
      <c r="C382" s="84" t="s">
        <v>2360</v>
      </c>
      <c r="D382" s="85" t="s">
        <v>2361</v>
      </c>
      <c r="E382" s="84" t="s">
        <v>2362</v>
      </c>
      <c r="F382" s="134" t="s">
        <v>2363</v>
      </c>
      <c r="G382" s="86" t="s">
        <v>2364</v>
      </c>
      <c r="H382" s="78" t="s">
        <v>2365</v>
      </c>
      <c r="I382" s="80">
        <v>1310032</v>
      </c>
      <c r="J382" s="84" t="s">
        <v>2362</v>
      </c>
      <c r="K382" s="129" t="s">
        <v>38</v>
      </c>
      <c r="L382" s="138">
        <v>45383</v>
      </c>
      <c r="M382" s="84" t="s">
        <v>76</v>
      </c>
      <c r="N382" s="84"/>
    </row>
    <row r="383" spans="1:14" ht="70" customHeight="1">
      <c r="A383" s="80" t="s">
        <v>2366</v>
      </c>
      <c r="B383" s="144">
        <v>43616</v>
      </c>
      <c r="C383" s="84" t="s">
        <v>2367</v>
      </c>
      <c r="D383" s="85" t="s">
        <v>2368</v>
      </c>
      <c r="E383" s="84" t="s">
        <v>2369</v>
      </c>
      <c r="F383" s="134" t="s">
        <v>2370</v>
      </c>
      <c r="G383" s="86" t="s">
        <v>2371</v>
      </c>
      <c r="H383" s="84" t="s">
        <v>2367</v>
      </c>
      <c r="I383" s="80">
        <v>4440804</v>
      </c>
      <c r="J383" s="84" t="s">
        <v>2369</v>
      </c>
      <c r="K383" s="129" t="s">
        <v>38</v>
      </c>
      <c r="L383" s="138">
        <v>43709</v>
      </c>
      <c r="M383" s="84" t="s">
        <v>2372</v>
      </c>
      <c r="N383" s="84"/>
    </row>
    <row r="384" spans="1:14" ht="70" customHeight="1">
      <c r="A384" s="80" t="s">
        <v>2373</v>
      </c>
      <c r="B384" s="144">
        <v>43616</v>
      </c>
      <c r="C384" s="84" t="s">
        <v>2374</v>
      </c>
      <c r="D384" s="85" t="s">
        <v>2375</v>
      </c>
      <c r="E384" s="84" t="s">
        <v>2376</v>
      </c>
      <c r="F384" s="134" t="s">
        <v>2377</v>
      </c>
      <c r="G384" s="86" t="s">
        <v>2378</v>
      </c>
      <c r="H384" s="84" t="s">
        <v>2374</v>
      </c>
      <c r="I384" s="80">
        <v>8140012</v>
      </c>
      <c r="J384" s="84" t="s">
        <v>2376</v>
      </c>
      <c r="K384" s="81" t="s">
        <v>53</v>
      </c>
      <c r="L384" s="138">
        <v>44831</v>
      </c>
      <c r="M384" s="84" t="s">
        <v>1201</v>
      </c>
      <c r="N384" s="84"/>
    </row>
    <row r="385" spans="1:14" ht="70" customHeight="1">
      <c r="A385" s="80" t="s">
        <v>2379</v>
      </c>
      <c r="B385" s="144">
        <v>43616</v>
      </c>
      <c r="C385" s="84" t="s">
        <v>2380</v>
      </c>
      <c r="D385" s="85" t="s">
        <v>2381</v>
      </c>
      <c r="E385" s="84" t="s">
        <v>2382</v>
      </c>
      <c r="F385" s="134" t="s">
        <v>2383</v>
      </c>
      <c r="G385" s="86" t="s">
        <v>2384</v>
      </c>
      <c r="H385" s="78" t="s">
        <v>2385</v>
      </c>
      <c r="I385" s="80">
        <v>5152105</v>
      </c>
      <c r="J385" s="84" t="s">
        <v>2382</v>
      </c>
      <c r="K385" s="81" t="s">
        <v>53</v>
      </c>
      <c r="L385" s="138">
        <v>43739</v>
      </c>
      <c r="M385" s="84" t="s">
        <v>2386</v>
      </c>
      <c r="N385" s="84"/>
    </row>
    <row r="386" spans="1:14" ht="70" customHeight="1">
      <c r="A386" s="80" t="s">
        <v>2387</v>
      </c>
      <c r="B386" s="144">
        <v>43616</v>
      </c>
      <c r="C386" s="84" t="s">
        <v>2388</v>
      </c>
      <c r="D386" s="85" t="s">
        <v>2389</v>
      </c>
      <c r="E386" s="84" t="s">
        <v>2390</v>
      </c>
      <c r="F386" s="134" t="s">
        <v>2391</v>
      </c>
      <c r="G386" s="86" t="s">
        <v>2392</v>
      </c>
      <c r="H386" s="84" t="s">
        <v>2388</v>
      </c>
      <c r="I386" s="80">
        <v>8570063</v>
      </c>
      <c r="J386" s="84" t="s">
        <v>2390</v>
      </c>
      <c r="K386" s="81" t="s">
        <v>53</v>
      </c>
      <c r="L386" s="138">
        <v>43647</v>
      </c>
      <c r="M386" s="84" t="s">
        <v>2343</v>
      </c>
      <c r="N386" s="84"/>
    </row>
    <row r="387" spans="1:14" ht="70" customHeight="1">
      <c r="A387" s="80" t="s">
        <v>2393</v>
      </c>
      <c r="B387" s="144">
        <v>43616</v>
      </c>
      <c r="C387" s="84" t="s">
        <v>2394</v>
      </c>
      <c r="D387" s="85" t="s">
        <v>2395</v>
      </c>
      <c r="E387" s="84" t="s">
        <v>2396</v>
      </c>
      <c r="F387" s="134" t="s">
        <v>2397</v>
      </c>
      <c r="G387" s="86" t="s">
        <v>2398</v>
      </c>
      <c r="H387" s="84" t="s">
        <v>2394</v>
      </c>
      <c r="I387" s="80">
        <v>2100006</v>
      </c>
      <c r="J387" s="84" t="s">
        <v>2396</v>
      </c>
      <c r="K387" s="129" t="s">
        <v>38</v>
      </c>
      <c r="L387" s="138">
        <v>44927</v>
      </c>
      <c r="M387" s="84" t="s">
        <v>2256</v>
      </c>
      <c r="N387" s="84"/>
    </row>
    <row r="388" spans="1:14" ht="70" customHeight="1">
      <c r="A388" s="80" t="s">
        <v>2399</v>
      </c>
      <c r="B388" s="144">
        <v>43616</v>
      </c>
      <c r="C388" s="84" t="s">
        <v>2400</v>
      </c>
      <c r="D388" s="85" t="s">
        <v>2401</v>
      </c>
      <c r="E388" s="84" t="s">
        <v>2402</v>
      </c>
      <c r="F388" s="134" t="s">
        <v>2403</v>
      </c>
      <c r="G388" s="86" t="s">
        <v>2404</v>
      </c>
      <c r="H388" s="84" t="s">
        <v>2405</v>
      </c>
      <c r="I388" s="80">
        <v>7984351</v>
      </c>
      <c r="J388" s="110" t="s">
        <v>2406</v>
      </c>
      <c r="K388" s="129" t="s">
        <v>537</v>
      </c>
      <c r="L388" s="138">
        <v>43636</v>
      </c>
      <c r="M388" s="84" t="s">
        <v>2407</v>
      </c>
      <c r="N388" s="84"/>
    </row>
    <row r="389" spans="1:14" ht="70" customHeight="1">
      <c r="A389" s="80" t="s">
        <v>2408</v>
      </c>
      <c r="B389" s="144">
        <v>43616</v>
      </c>
      <c r="C389" s="84" t="s">
        <v>2409</v>
      </c>
      <c r="D389" s="85" t="s">
        <v>2410</v>
      </c>
      <c r="E389" s="84" t="s">
        <v>2411</v>
      </c>
      <c r="F389" s="134" t="s">
        <v>2412</v>
      </c>
      <c r="G389" s="86" t="s">
        <v>2413</v>
      </c>
      <c r="H389" s="84" t="s">
        <v>2409</v>
      </c>
      <c r="I389" s="80">
        <v>3001206</v>
      </c>
      <c r="J389" s="84" t="s">
        <v>2414</v>
      </c>
      <c r="K389" s="129" t="s">
        <v>38</v>
      </c>
      <c r="L389" s="138">
        <v>43600</v>
      </c>
      <c r="M389" s="84" t="s">
        <v>2415</v>
      </c>
      <c r="N389" s="84"/>
    </row>
    <row r="390" spans="1:14" ht="70" customHeight="1">
      <c r="A390" s="80" t="s">
        <v>2416</v>
      </c>
      <c r="B390" s="144">
        <v>43616</v>
      </c>
      <c r="C390" s="84" t="s">
        <v>2417</v>
      </c>
      <c r="D390" s="85" t="s">
        <v>2418</v>
      </c>
      <c r="E390" s="84" t="s">
        <v>2419</v>
      </c>
      <c r="F390" s="134" t="s">
        <v>2420</v>
      </c>
      <c r="G390" s="86" t="s">
        <v>2421</v>
      </c>
      <c r="H390" s="78" t="s">
        <v>2422</v>
      </c>
      <c r="I390" s="80" t="s">
        <v>857</v>
      </c>
      <c r="J390" s="84" t="s">
        <v>2423</v>
      </c>
      <c r="K390" s="129" t="s">
        <v>38</v>
      </c>
      <c r="L390" s="138">
        <v>43647</v>
      </c>
      <c r="M390" s="84" t="s">
        <v>590</v>
      </c>
      <c r="N390" s="84"/>
    </row>
    <row r="391" spans="1:14" ht="70" customHeight="1">
      <c r="A391" s="80" t="s">
        <v>2424</v>
      </c>
      <c r="B391" s="144">
        <v>43616</v>
      </c>
      <c r="C391" s="84" t="s">
        <v>2425</v>
      </c>
      <c r="D391" s="85" t="s">
        <v>2426</v>
      </c>
      <c r="E391" s="84" t="s">
        <v>2427</v>
      </c>
      <c r="F391" s="134" t="s">
        <v>2428</v>
      </c>
      <c r="G391" s="86" t="s">
        <v>2429</v>
      </c>
      <c r="H391" s="84" t="s">
        <v>2425</v>
      </c>
      <c r="I391" s="80">
        <v>8120013</v>
      </c>
      <c r="J391" s="84" t="s">
        <v>2427</v>
      </c>
      <c r="K391" s="129" t="s">
        <v>38</v>
      </c>
      <c r="L391" s="138">
        <v>43617</v>
      </c>
      <c r="M391" s="110" t="s">
        <v>2430</v>
      </c>
      <c r="N391" s="84"/>
    </row>
    <row r="392" spans="1:14" ht="70" customHeight="1">
      <c r="A392" s="80" t="s">
        <v>2431</v>
      </c>
      <c r="B392" s="144">
        <v>43616</v>
      </c>
      <c r="C392" s="84" t="s">
        <v>2432</v>
      </c>
      <c r="D392" s="85" t="s">
        <v>2433</v>
      </c>
      <c r="E392" s="84" t="s">
        <v>2434</v>
      </c>
      <c r="F392" s="134" t="s">
        <v>2435</v>
      </c>
      <c r="G392" s="86" t="s">
        <v>2436</v>
      </c>
      <c r="H392" s="84" t="s">
        <v>2432</v>
      </c>
      <c r="I392" s="80" t="s">
        <v>2433</v>
      </c>
      <c r="J392" s="84" t="s">
        <v>2434</v>
      </c>
      <c r="K392" s="129" t="s">
        <v>38</v>
      </c>
      <c r="L392" s="138">
        <v>43647</v>
      </c>
      <c r="M392" s="84" t="s">
        <v>852</v>
      </c>
      <c r="N392" s="84"/>
    </row>
    <row r="393" spans="1:14" ht="70" customHeight="1">
      <c r="A393" s="80" t="s">
        <v>2437</v>
      </c>
      <c r="B393" s="144">
        <v>43623</v>
      </c>
      <c r="C393" s="84" t="s">
        <v>2438</v>
      </c>
      <c r="D393" s="85" t="s">
        <v>2439</v>
      </c>
      <c r="E393" s="84" t="s">
        <v>2440</v>
      </c>
      <c r="F393" s="134" t="s">
        <v>2441</v>
      </c>
      <c r="G393" s="86" t="s">
        <v>2442</v>
      </c>
      <c r="H393" s="84" t="s">
        <v>2438</v>
      </c>
      <c r="I393" s="80">
        <v>1400001</v>
      </c>
      <c r="J393" s="84" t="s">
        <v>2440</v>
      </c>
      <c r="K393" s="129" t="s">
        <v>38</v>
      </c>
      <c r="L393" s="138">
        <v>43617</v>
      </c>
      <c r="M393" s="84" t="s">
        <v>1166</v>
      </c>
      <c r="N393" s="84"/>
    </row>
    <row r="394" spans="1:14" ht="70" customHeight="1">
      <c r="A394" s="80" t="s">
        <v>2443</v>
      </c>
      <c r="B394" s="144">
        <v>43623</v>
      </c>
      <c r="C394" s="84" t="s">
        <v>2444</v>
      </c>
      <c r="D394" s="85" t="s">
        <v>2445</v>
      </c>
      <c r="E394" s="84" t="s">
        <v>2446</v>
      </c>
      <c r="F394" s="134" t="s">
        <v>2447</v>
      </c>
      <c r="G394" s="86" t="s">
        <v>2448</v>
      </c>
      <c r="H394" s="84" t="s">
        <v>2444</v>
      </c>
      <c r="I394" s="80">
        <v>1820033</v>
      </c>
      <c r="J394" s="84" t="s">
        <v>2446</v>
      </c>
      <c r="K394" s="129" t="s">
        <v>38</v>
      </c>
      <c r="L394" s="138">
        <v>43556</v>
      </c>
      <c r="M394" s="84" t="s">
        <v>76</v>
      </c>
      <c r="N394" s="84"/>
    </row>
    <row r="395" spans="1:14" ht="70" customHeight="1">
      <c r="A395" s="80" t="s">
        <v>2449</v>
      </c>
      <c r="B395" s="144">
        <v>43623</v>
      </c>
      <c r="C395" s="84" t="s">
        <v>2450</v>
      </c>
      <c r="D395" s="85" t="s">
        <v>2451</v>
      </c>
      <c r="E395" s="84" t="s">
        <v>2452</v>
      </c>
      <c r="F395" s="134" t="s">
        <v>2453</v>
      </c>
      <c r="G395" s="86" t="s">
        <v>2454</v>
      </c>
      <c r="H395" s="84" t="s">
        <v>2450</v>
      </c>
      <c r="I395" s="85" t="s">
        <v>2451</v>
      </c>
      <c r="J395" s="84" t="s">
        <v>2452</v>
      </c>
      <c r="K395" s="129" t="s">
        <v>38</v>
      </c>
      <c r="L395" s="138">
        <v>43556</v>
      </c>
      <c r="M395" s="84" t="s">
        <v>75268</v>
      </c>
      <c r="N395" s="84"/>
    </row>
    <row r="396" spans="1:14" ht="70" customHeight="1">
      <c r="A396" s="80" t="s">
        <v>2455</v>
      </c>
      <c r="B396" s="144">
        <v>43623</v>
      </c>
      <c r="C396" s="84" t="s">
        <v>2456</v>
      </c>
      <c r="D396" s="85" t="s">
        <v>2457</v>
      </c>
      <c r="E396" s="110" t="s">
        <v>2458</v>
      </c>
      <c r="F396" s="143" t="s">
        <v>2459</v>
      </c>
      <c r="G396" s="86" t="s">
        <v>2460</v>
      </c>
      <c r="H396" s="78" t="s">
        <v>2456</v>
      </c>
      <c r="I396" s="85" t="s">
        <v>2457</v>
      </c>
      <c r="J396" s="110" t="s">
        <v>2458</v>
      </c>
      <c r="K396" s="81" t="s">
        <v>53</v>
      </c>
      <c r="L396" s="138">
        <v>43556</v>
      </c>
      <c r="M396" s="84" t="s">
        <v>2461</v>
      </c>
      <c r="N396" s="84"/>
    </row>
    <row r="397" spans="1:14" ht="70" customHeight="1">
      <c r="A397" s="80" t="s">
        <v>2462</v>
      </c>
      <c r="B397" s="144">
        <v>43623</v>
      </c>
      <c r="C397" s="84" t="s">
        <v>2463</v>
      </c>
      <c r="D397" s="85" t="s">
        <v>2464</v>
      </c>
      <c r="E397" s="84" t="s">
        <v>2465</v>
      </c>
      <c r="F397" s="134" t="s">
        <v>2466</v>
      </c>
      <c r="G397" s="86" t="s">
        <v>2467</v>
      </c>
      <c r="H397" s="78" t="s">
        <v>2468</v>
      </c>
      <c r="I397" s="80">
        <v>5500012</v>
      </c>
      <c r="J397" s="84" t="s">
        <v>2465</v>
      </c>
      <c r="K397" s="129" t="s">
        <v>38</v>
      </c>
      <c r="L397" s="138">
        <v>43605</v>
      </c>
      <c r="M397" s="84" t="s">
        <v>2469</v>
      </c>
      <c r="N397" s="84"/>
    </row>
    <row r="398" spans="1:14" ht="70" customHeight="1">
      <c r="A398" s="80" t="s">
        <v>2470</v>
      </c>
      <c r="B398" s="144">
        <v>43623</v>
      </c>
      <c r="C398" s="84" t="s">
        <v>2471</v>
      </c>
      <c r="D398" s="85" t="s">
        <v>2472</v>
      </c>
      <c r="E398" s="84" t="s">
        <v>2473</v>
      </c>
      <c r="F398" s="134" t="s">
        <v>2474</v>
      </c>
      <c r="G398" s="86" t="s">
        <v>2475</v>
      </c>
      <c r="H398" s="78" t="s">
        <v>2471</v>
      </c>
      <c r="I398" s="80">
        <v>8120026</v>
      </c>
      <c r="J398" s="84" t="s">
        <v>2476</v>
      </c>
      <c r="K398" s="81" t="s">
        <v>53</v>
      </c>
      <c r="L398" s="138">
        <v>43617</v>
      </c>
      <c r="M398" s="84" t="s">
        <v>72913</v>
      </c>
      <c r="N398" s="84"/>
    </row>
    <row r="399" spans="1:14" ht="70" customHeight="1">
      <c r="A399" s="80" t="s">
        <v>2477</v>
      </c>
      <c r="B399" s="144">
        <v>43623</v>
      </c>
      <c r="C399" s="84" t="s">
        <v>2478</v>
      </c>
      <c r="D399" s="85">
        <v>1600011</v>
      </c>
      <c r="E399" s="84" t="s">
        <v>2479</v>
      </c>
      <c r="F399" s="134" t="s">
        <v>2480</v>
      </c>
      <c r="G399" s="86" t="s">
        <v>2481</v>
      </c>
      <c r="H399" s="78" t="s">
        <v>2482</v>
      </c>
      <c r="I399" s="80">
        <v>1600011</v>
      </c>
      <c r="J399" s="84" t="s">
        <v>2483</v>
      </c>
      <c r="K399" s="129" t="s">
        <v>38</v>
      </c>
      <c r="L399" s="138">
        <v>43570</v>
      </c>
      <c r="M399" s="84" t="s">
        <v>2484</v>
      </c>
      <c r="N399" s="84"/>
    </row>
    <row r="400" spans="1:14" ht="70" customHeight="1">
      <c r="A400" s="80" t="s">
        <v>2485</v>
      </c>
      <c r="B400" s="144">
        <v>43623</v>
      </c>
      <c r="C400" s="84" t="s">
        <v>2486</v>
      </c>
      <c r="D400" s="85" t="s">
        <v>2487</v>
      </c>
      <c r="E400" s="110" t="s">
        <v>2488</v>
      </c>
      <c r="F400" s="134" t="s">
        <v>2489</v>
      </c>
      <c r="G400" s="86" t="s">
        <v>2490</v>
      </c>
      <c r="H400" s="78" t="s">
        <v>2486</v>
      </c>
      <c r="I400" s="80">
        <v>4650021</v>
      </c>
      <c r="J400" s="110" t="s">
        <v>2488</v>
      </c>
      <c r="K400" s="129" t="s">
        <v>38</v>
      </c>
      <c r="L400" s="138">
        <v>43586</v>
      </c>
      <c r="M400" s="84" t="s">
        <v>2491</v>
      </c>
      <c r="N400" s="84"/>
    </row>
    <row r="401" spans="1:14" ht="70" customHeight="1">
      <c r="A401" s="80" t="s">
        <v>2492</v>
      </c>
      <c r="B401" s="144">
        <v>43623</v>
      </c>
      <c r="C401" s="84" t="s">
        <v>2493</v>
      </c>
      <c r="D401" s="85">
        <v>1070061</v>
      </c>
      <c r="E401" s="84" t="s">
        <v>2494</v>
      </c>
      <c r="F401" s="134" t="s">
        <v>2495</v>
      </c>
      <c r="G401" s="86" t="s">
        <v>2496</v>
      </c>
      <c r="H401" s="78" t="s">
        <v>2493</v>
      </c>
      <c r="I401" s="80">
        <v>1070061</v>
      </c>
      <c r="J401" s="84" t="s">
        <v>2494</v>
      </c>
      <c r="K401" s="81" t="s">
        <v>53</v>
      </c>
      <c r="L401" s="138">
        <v>43586</v>
      </c>
      <c r="M401" s="84" t="s">
        <v>76459</v>
      </c>
      <c r="N401" s="84"/>
    </row>
    <row r="402" spans="1:14" ht="70" customHeight="1">
      <c r="A402" s="80" t="s">
        <v>2497</v>
      </c>
      <c r="B402" s="144">
        <v>43623</v>
      </c>
      <c r="C402" s="84" t="s">
        <v>2498</v>
      </c>
      <c r="D402" s="85" t="s">
        <v>2499</v>
      </c>
      <c r="E402" s="84" t="s">
        <v>2500</v>
      </c>
      <c r="F402" s="134" t="s">
        <v>2501</v>
      </c>
      <c r="G402" s="86" t="s">
        <v>2502</v>
      </c>
      <c r="H402" s="78" t="s">
        <v>2498</v>
      </c>
      <c r="I402" s="80">
        <v>3240046</v>
      </c>
      <c r="J402" s="84" t="s">
        <v>2500</v>
      </c>
      <c r="K402" s="129" t="s">
        <v>38</v>
      </c>
      <c r="L402" s="138">
        <v>43556</v>
      </c>
      <c r="M402" s="84" t="s">
        <v>2503</v>
      </c>
      <c r="N402" s="84"/>
    </row>
    <row r="403" spans="1:14" ht="70" customHeight="1">
      <c r="A403" s="100" t="s">
        <v>2504</v>
      </c>
      <c r="B403" s="139">
        <v>43623</v>
      </c>
      <c r="C403" s="90" t="s">
        <v>2505</v>
      </c>
      <c r="D403" s="91" t="s">
        <v>2506</v>
      </c>
      <c r="E403" s="90" t="s">
        <v>2507</v>
      </c>
      <c r="F403" s="104" t="s">
        <v>2508</v>
      </c>
      <c r="G403" s="105" t="s">
        <v>2509</v>
      </c>
      <c r="H403" s="98" t="s">
        <v>2510</v>
      </c>
      <c r="I403" s="91" t="s">
        <v>299</v>
      </c>
      <c r="J403" s="95" t="s">
        <v>2511</v>
      </c>
      <c r="K403" s="93" t="s">
        <v>38</v>
      </c>
      <c r="L403" s="140">
        <v>43556</v>
      </c>
      <c r="M403" s="95" t="s">
        <v>2512</v>
      </c>
      <c r="N403" s="90"/>
    </row>
    <row r="404" spans="1:14" ht="70" customHeight="1">
      <c r="A404" s="80"/>
      <c r="B404" s="141"/>
      <c r="C404" s="78"/>
      <c r="D404" s="79"/>
      <c r="E404" s="78"/>
      <c r="F404" s="117"/>
      <c r="G404" s="80"/>
      <c r="H404" s="84" t="s">
        <v>2513</v>
      </c>
      <c r="I404" s="85">
        <v>9030806</v>
      </c>
      <c r="J404" s="110" t="s">
        <v>2514</v>
      </c>
      <c r="K404" s="81"/>
      <c r="L404" s="138"/>
      <c r="M404" s="160"/>
      <c r="N404" s="78"/>
    </row>
    <row r="405" spans="1:14" ht="70" customHeight="1">
      <c r="A405" s="80" t="s">
        <v>2515</v>
      </c>
      <c r="B405" s="141">
        <v>43623</v>
      </c>
      <c r="C405" s="78" t="s">
        <v>2516</v>
      </c>
      <c r="D405" s="79" t="s">
        <v>2517</v>
      </c>
      <c r="E405" s="78" t="s">
        <v>2518</v>
      </c>
      <c r="F405" s="117" t="s">
        <v>2519</v>
      </c>
      <c r="G405" s="80" t="s">
        <v>2520</v>
      </c>
      <c r="H405" s="78" t="s">
        <v>2521</v>
      </c>
      <c r="I405" s="80" t="s">
        <v>2517</v>
      </c>
      <c r="J405" s="78" t="s">
        <v>2522</v>
      </c>
      <c r="K405" s="81" t="s">
        <v>38</v>
      </c>
      <c r="L405" s="138">
        <v>43617</v>
      </c>
      <c r="M405" s="78" t="s">
        <v>2523</v>
      </c>
      <c r="N405" s="78"/>
    </row>
    <row r="406" spans="1:14" ht="70" customHeight="1">
      <c r="A406" s="80" t="s">
        <v>2524</v>
      </c>
      <c r="B406" s="144">
        <v>43623</v>
      </c>
      <c r="C406" s="84" t="s">
        <v>2525</v>
      </c>
      <c r="D406" s="85" t="s">
        <v>2526</v>
      </c>
      <c r="E406" s="84" t="s">
        <v>2527</v>
      </c>
      <c r="F406" s="134" t="s">
        <v>2528</v>
      </c>
      <c r="G406" s="86" t="s">
        <v>2529</v>
      </c>
      <c r="H406" s="78" t="s">
        <v>2525</v>
      </c>
      <c r="I406" s="80">
        <v>7691406</v>
      </c>
      <c r="J406" s="84" t="s">
        <v>2527</v>
      </c>
      <c r="K406" s="81" t="s">
        <v>53</v>
      </c>
      <c r="L406" s="138">
        <v>43586</v>
      </c>
      <c r="M406" s="84" t="s">
        <v>2530</v>
      </c>
      <c r="N406" s="84"/>
    </row>
    <row r="407" spans="1:14" ht="70" customHeight="1">
      <c r="A407" s="80" t="s">
        <v>2531</v>
      </c>
      <c r="B407" s="144">
        <v>43623</v>
      </c>
      <c r="C407" s="84" t="s">
        <v>2532</v>
      </c>
      <c r="D407" s="85" t="s">
        <v>2533</v>
      </c>
      <c r="E407" s="84" t="s">
        <v>2534</v>
      </c>
      <c r="F407" s="134" t="s">
        <v>2535</v>
      </c>
      <c r="G407" s="86" t="s">
        <v>2536</v>
      </c>
      <c r="H407" s="78" t="s">
        <v>2532</v>
      </c>
      <c r="I407" s="80">
        <v>7000831</v>
      </c>
      <c r="J407" s="84" t="s">
        <v>2534</v>
      </c>
      <c r="K407" s="129" t="s">
        <v>38</v>
      </c>
      <c r="L407" s="138">
        <v>43617</v>
      </c>
      <c r="M407" s="84" t="s">
        <v>2537</v>
      </c>
      <c r="N407" s="84"/>
    </row>
    <row r="408" spans="1:14" ht="70" customHeight="1">
      <c r="A408" s="80" t="s">
        <v>2538</v>
      </c>
      <c r="B408" s="144">
        <v>43623</v>
      </c>
      <c r="C408" s="84" t="s">
        <v>2539</v>
      </c>
      <c r="D408" s="85" t="s">
        <v>2540</v>
      </c>
      <c r="E408" s="84" t="s">
        <v>2541</v>
      </c>
      <c r="F408" s="134" t="s">
        <v>2542</v>
      </c>
      <c r="G408" s="86" t="s">
        <v>2543</v>
      </c>
      <c r="H408" s="78" t="s">
        <v>2539</v>
      </c>
      <c r="I408" s="80" t="s">
        <v>2540</v>
      </c>
      <c r="J408" s="84" t="s">
        <v>2541</v>
      </c>
      <c r="K408" s="129" t="s">
        <v>38</v>
      </c>
      <c r="L408" s="138">
        <v>43626</v>
      </c>
      <c r="M408" s="84" t="s">
        <v>383</v>
      </c>
      <c r="N408" s="84"/>
    </row>
    <row r="409" spans="1:14" ht="70" customHeight="1">
      <c r="A409" s="80" t="s">
        <v>2544</v>
      </c>
      <c r="B409" s="144">
        <v>43623</v>
      </c>
      <c r="C409" s="84" t="s">
        <v>2545</v>
      </c>
      <c r="D409" s="85" t="s">
        <v>2546</v>
      </c>
      <c r="E409" s="84" t="s">
        <v>2547</v>
      </c>
      <c r="F409" s="134" t="s">
        <v>2548</v>
      </c>
      <c r="G409" s="86" t="s">
        <v>2549</v>
      </c>
      <c r="H409" s="78" t="s">
        <v>2545</v>
      </c>
      <c r="I409" s="80">
        <v>2920815</v>
      </c>
      <c r="J409" s="84" t="s">
        <v>2547</v>
      </c>
      <c r="K409" s="129" t="s">
        <v>38</v>
      </c>
      <c r="L409" s="138">
        <v>43647</v>
      </c>
      <c r="M409" s="84" t="s">
        <v>76</v>
      </c>
      <c r="N409" s="84"/>
    </row>
    <row r="410" spans="1:14" ht="70" customHeight="1">
      <c r="A410" s="80" t="s">
        <v>2550</v>
      </c>
      <c r="B410" s="144">
        <v>43623</v>
      </c>
      <c r="C410" s="84" t="s">
        <v>2551</v>
      </c>
      <c r="D410" s="85" t="s">
        <v>2552</v>
      </c>
      <c r="E410" s="84" t="s">
        <v>2553</v>
      </c>
      <c r="F410" s="134" t="s">
        <v>2554</v>
      </c>
      <c r="G410" s="86" t="s">
        <v>2555</v>
      </c>
      <c r="H410" s="78" t="s">
        <v>2551</v>
      </c>
      <c r="I410" s="80">
        <v>4310431</v>
      </c>
      <c r="J410" s="84" t="s">
        <v>2553</v>
      </c>
      <c r="K410" s="129" t="s">
        <v>38</v>
      </c>
      <c r="L410" s="138">
        <v>43556</v>
      </c>
      <c r="M410" s="84" t="s">
        <v>430</v>
      </c>
      <c r="N410" s="84"/>
    </row>
    <row r="411" spans="1:14" ht="70" customHeight="1">
      <c r="A411" s="80" t="s">
        <v>2556</v>
      </c>
      <c r="B411" s="144">
        <v>43623</v>
      </c>
      <c r="C411" s="84" t="s">
        <v>2557</v>
      </c>
      <c r="D411" s="85" t="s">
        <v>321</v>
      </c>
      <c r="E411" s="84" t="s">
        <v>2558</v>
      </c>
      <c r="F411" s="134" t="s">
        <v>2559</v>
      </c>
      <c r="G411" s="86" t="s">
        <v>2560</v>
      </c>
      <c r="H411" s="78" t="s">
        <v>2557</v>
      </c>
      <c r="I411" s="80">
        <v>1710021</v>
      </c>
      <c r="J411" s="84" t="s">
        <v>2558</v>
      </c>
      <c r="K411" s="129" t="s">
        <v>38</v>
      </c>
      <c r="L411" s="138">
        <v>43617</v>
      </c>
      <c r="M411" s="84" t="s">
        <v>73703</v>
      </c>
      <c r="N411" s="84"/>
    </row>
    <row r="412" spans="1:14" ht="70" customHeight="1">
      <c r="A412" s="80" t="s">
        <v>2562</v>
      </c>
      <c r="B412" s="144">
        <v>43623</v>
      </c>
      <c r="C412" s="84" t="s">
        <v>2563</v>
      </c>
      <c r="D412" s="85" t="s">
        <v>2564</v>
      </c>
      <c r="E412" s="84" t="s">
        <v>2565</v>
      </c>
      <c r="F412" s="134" t="s">
        <v>2566</v>
      </c>
      <c r="G412" s="86" t="s">
        <v>2567</v>
      </c>
      <c r="H412" s="78" t="s">
        <v>2563</v>
      </c>
      <c r="I412" s="80">
        <v>1700014</v>
      </c>
      <c r="J412" s="84" t="s">
        <v>2565</v>
      </c>
      <c r="K412" s="129" t="s">
        <v>38</v>
      </c>
      <c r="L412" s="138">
        <v>43647</v>
      </c>
      <c r="M412" s="84" t="s">
        <v>2568</v>
      </c>
      <c r="N412" s="84"/>
    </row>
    <row r="413" spans="1:14" ht="70" customHeight="1">
      <c r="A413" s="80" t="s">
        <v>2569</v>
      </c>
      <c r="B413" s="144">
        <v>43623</v>
      </c>
      <c r="C413" s="84" t="s">
        <v>2570</v>
      </c>
      <c r="D413" s="85" t="s">
        <v>2571</v>
      </c>
      <c r="E413" s="84" t="s">
        <v>2572</v>
      </c>
      <c r="F413" s="134" t="s">
        <v>2573</v>
      </c>
      <c r="G413" s="86" t="s">
        <v>2574</v>
      </c>
      <c r="H413" s="78" t="s">
        <v>2570</v>
      </c>
      <c r="I413" s="80">
        <v>2701423</v>
      </c>
      <c r="J413" s="84" t="s">
        <v>2572</v>
      </c>
      <c r="K413" s="81" t="s">
        <v>53</v>
      </c>
      <c r="L413" s="138">
        <v>43619</v>
      </c>
      <c r="M413" s="110" t="s">
        <v>73704</v>
      </c>
      <c r="N413" s="84"/>
    </row>
    <row r="414" spans="1:14" ht="70" customHeight="1">
      <c r="A414" s="80" t="s">
        <v>2575</v>
      </c>
      <c r="B414" s="144">
        <v>43623</v>
      </c>
      <c r="C414" s="84" t="s">
        <v>2576</v>
      </c>
      <c r="D414" s="85" t="s">
        <v>2577</v>
      </c>
      <c r="E414" s="84" t="s">
        <v>2578</v>
      </c>
      <c r="F414" s="134" t="s">
        <v>2579</v>
      </c>
      <c r="G414" s="86" t="s">
        <v>73705</v>
      </c>
      <c r="H414" s="78" t="s">
        <v>2576</v>
      </c>
      <c r="I414" s="80">
        <v>1100012</v>
      </c>
      <c r="J414" s="84" t="s">
        <v>2578</v>
      </c>
      <c r="K414" s="129" t="s">
        <v>38</v>
      </c>
      <c r="L414" s="138">
        <v>43617</v>
      </c>
      <c r="M414" s="84" t="s">
        <v>164</v>
      </c>
      <c r="N414" s="84"/>
    </row>
    <row r="415" spans="1:14" ht="70" customHeight="1">
      <c r="A415" s="86" t="s">
        <v>2580</v>
      </c>
      <c r="B415" s="139">
        <v>43623</v>
      </c>
      <c r="C415" s="90" t="s">
        <v>2581</v>
      </c>
      <c r="D415" s="91" t="s">
        <v>2582</v>
      </c>
      <c r="E415" s="161" t="s">
        <v>2583</v>
      </c>
      <c r="F415" s="104" t="s">
        <v>2584</v>
      </c>
      <c r="G415" s="105" t="s">
        <v>2585</v>
      </c>
      <c r="H415" s="78" t="s">
        <v>2581</v>
      </c>
      <c r="I415" s="80">
        <v>7471232</v>
      </c>
      <c r="J415" s="84" t="s">
        <v>2583</v>
      </c>
      <c r="K415" s="93" t="s">
        <v>38</v>
      </c>
      <c r="L415" s="142">
        <v>43678</v>
      </c>
      <c r="M415" s="90" t="s">
        <v>2586</v>
      </c>
      <c r="N415" s="90"/>
    </row>
    <row r="416" spans="1:14" ht="70" customHeight="1">
      <c r="A416" s="80" t="s">
        <v>2587</v>
      </c>
      <c r="B416" s="144">
        <v>43623</v>
      </c>
      <c r="C416" s="84" t="s">
        <v>2588</v>
      </c>
      <c r="D416" s="108" t="s">
        <v>73706</v>
      </c>
      <c r="E416" s="84" t="s">
        <v>75263</v>
      </c>
      <c r="F416" s="134" t="s">
        <v>2590</v>
      </c>
      <c r="G416" s="86" t="s">
        <v>2591</v>
      </c>
      <c r="H416" s="78" t="s">
        <v>2588</v>
      </c>
      <c r="I416" s="80">
        <v>1100005</v>
      </c>
      <c r="J416" s="84" t="s">
        <v>73707</v>
      </c>
      <c r="K416" s="129" t="s">
        <v>38</v>
      </c>
      <c r="L416" s="138">
        <v>43647</v>
      </c>
      <c r="M416" s="84" t="s">
        <v>2592</v>
      </c>
      <c r="N416" s="84"/>
    </row>
    <row r="417" spans="1:14" ht="70" customHeight="1">
      <c r="A417" s="80" t="s">
        <v>2593</v>
      </c>
      <c r="B417" s="144">
        <v>43623</v>
      </c>
      <c r="C417" s="84" t="s">
        <v>2594</v>
      </c>
      <c r="D417" s="85" t="s">
        <v>2595</v>
      </c>
      <c r="E417" s="84" t="s">
        <v>2596</v>
      </c>
      <c r="F417" s="134" t="s">
        <v>2597</v>
      </c>
      <c r="G417" s="86" t="s">
        <v>2598</v>
      </c>
      <c r="H417" s="78" t="s">
        <v>2594</v>
      </c>
      <c r="I417" s="80">
        <v>3060236</v>
      </c>
      <c r="J417" s="84" t="s">
        <v>2596</v>
      </c>
      <c r="K417" s="129" t="s">
        <v>38</v>
      </c>
      <c r="L417" s="138">
        <v>43637</v>
      </c>
      <c r="M417" s="84" t="s">
        <v>76</v>
      </c>
      <c r="N417" s="84"/>
    </row>
    <row r="418" spans="1:14" ht="70" customHeight="1">
      <c r="A418" s="80" t="s">
        <v>2599</v>
      </c>
      <c r="B418" s="144">
        <v>43623</v>
      </c>
      <c r="C418" s="84" t="s">
        <v>2600</v>
      </c>
      <c r="D418" s="85" t="s">
        <v>2601</v>
      </c>
      <c r="E418" s="84" t="s">
        <v>2602</v>
      </c>
      <c r="F418" s="134" t="s">
        <v>2603</v>
      </c>
      <c r="G418" s="86" t="s">
        <v>2604</v>
      </c>
      <c r="H418" s="78" t="s">
        <v>2605</v>
      </c>
      <c r="I418" s="80">
        <v>5300033</v>
      </c>
      <c r="J418" s="84" t="s">
        <v>2606</v>
      </c>
      <c r="K418" s="129" t="s">
        <v>38</v>
      </c>
      <c r="L418" s="138">
        <v>43586</v>
      </c>
      <c r="M418" s="84" t="s">
        <v>844</v>
      </c>
      <c r="N418" s="84"/>
    </row>
    <row r="419" spans="1:14" ht="70" customHeight="1">
      <c r="A419" s="80" t="s">
        <v>2607</v>
      </c>
      <c r="B419" s="144">
        <v>43623</v>
      </c>
      <c r="C419" s="84" t="s">
        <v>2608</v>
      </c>
      <c r="D419" s="85" t="s">
        <v>2609</v>
      </c>
      <c r="E419" s="84" t="s">
        <v>2610</v>
      </c>
      <c r="F419" s="134" t="s">
        <v>2611</v>
      </c>
      <c r="G419" s="86" t="s">
        <v>2612</v>
      </c>
      <c r="H419" s="78" t="s">
        <v>2613</v>
      </c>
      <c r="I419" s="80">
        <v>3280067</v>
      </c>
      <c r="J419" s="84" t="s">
        <v>2610</v>
      </c>
      <c r="K419" s="129" t="s">
        <v>38</v>
      </c>
      <c r="L419" s="138">
        <v>43647</v>
      </c>
      <c r="M419" s="84" t="s">
        <v>2614</v>
      </c>
      <c r="N419" s="84"/>
    </row>
    <row r="420" spans="1:14" ht="70" customHeight="1">
      <c r="A420" s="80" t="s">
        <v>2615</v>
      </c>
      <c r="B420" s="144">
        <v>43623</v>
      </c>
      <c r="C420" s="84" t="s">
        <v>2616</v>
      </c>
      <c r="D420" s="85" t="s">
        <v>2617</v>
      </c>
      <c r="E420" s="84" t="s">
        <v>2618</v>
      </c>
      <c r="F420" s="134" t="s">
        <v>2619</v>
      </c>
      <c r="G420" s="86" t="s">
        <v>2620</v>
      </c>
      <c r="H420" s="78" t="s">
        <v>2621</v>
      </c>
      <c r="I420" s="80">
        <v>3210954</v>
      </c>
      <c r="J420" s="84" t="s">
        <v>2622</v>
      </c>
      <c r="K420" s="129" t="s">
        <v>38</v>
      </c>
      <c r="L420" s="138">
        <v>43647</v>
      </c>
      <c r="M420" s="84" t="s">
        <v>852</v>
      </c>
      <c r="N420" s="84"/>
    </row>
    <row r="421" spans="1:14" ht="70" customHeight="1">
      <c r="A421" s="80" t="s">
        <v>2623</v>
      </c>
      <c r="B421" s="144">
        <v>43623</v>
      </c>
      <c r="C421" s="84" t="s">
        <v>2624</v>
      </c>
      <c r="D421" s="85" t="s">
        <v>2625</v>
      </c>
      <c r="E421" s="84" t="s">
        <v>2626</v>
      </c>
      <c r="F421" s="134" t="s">
        <v>2627</v>
      </c>
      <c r="G421" s="86" t="s">
        <v>2628</v>
      </c>
      <c r="H421" s="78" t="s">
        <v>2624</v>
      </c>
      <c r="I421" s="80">
        <v>9010156</v>
      </c>
      <c r="J421" s="84" t="s">
        <v>2626</v>
      </c>
      <c r="K421" s="129" t="s">
        <v>38</v>
      </c>
      <c r="L421" s="138">
        <v>43647</v>
      </c>
      <c r="M421" s="84" t="s">
        <v>2629</v>
      </c>
      <c r="N421" s="84"/>
    </row>
    <row r="422" spans="1:14" ht="70" customHeight="1">
      <c r="A422" s="80" t="s">
        <v>2630</v>
      </c>
      <c r="B422" s="144">
        <v>43623</v>
      </c>
      <c r="C422" s="84" t="s">
        <v>2631</v>
      </c>
      <c r="D422" s="85" t="s">
        <v>2632</v>
      </c>
      <c r="E422" s="84" t="s">
        <v>2633</v>
      </c>
      <c r="F422" s="134" t="s">
        <v>2634</v>
      </c>
      <c r="G422" s="86" t="s">
        <v>2635</v>
      </c>
      <c r="H422" s="78" t="s">
        <v>2636</v>
      </c>
      <c r="I422" s="80">
        <v>9042215</v>
      </c>
      <c r="J422" s="84" t="s">
        <v>2637</v>
      </c>
      <c r="K422" s="129" t="s">
        <v>38</v>
      </c>
      <c r="L422" s="138">
        <v>43617</v>
      </c>
      <c r="M422" s="84" t="s">
        <v>891</v>
      </c>
      <c r="N422" s="84"/>
    </row>
    <row r="423" spans="1:14" ht="70" customHeight="1">
      <c r="A423" s="80" t="s">
        <v>2638</v>
      </c>
      <c r="B423" s="144">
        <v>43627</v>
      </c>
      <c r="C423" s="84" t="s">
        <v>2639</v>
      </c>
      <c r="D423" s="85" t="s">
        <v>2640</v>
      </c>
      <c r="E423" s="84" t="s">
        <v>2641</v>
      </c>
      <c r="F423" s="134" t="s">
        <v>2642</v>
      </c>
      <c r="G423" s="86" t="s">
        <v>2643</v>
      </c>
      <c r="H423" s="78" t="s">
        <v>2644</v>
      </c>
      <c r="I423" s="80">
        <v>1900014</v>
      </c>
      <c r="J423" s="84" t="s">
        <v>2641</v>
      </c>
      <c r="K423" s="81" t="s">
        <v>53</v>
      </c>
      <c r="L423" s="138">
        <v>43586</v>
      </c>
      <c r="M423" s="84" t="s">
        <v>1078</v>
      </c>
      <c r="N423" s="84"/>
    </row>
    <row r="424" spans="1:14" ht="70" customHeight="1">
      <c r="A424" s="80" t="s">
        <v>2645</v>
      </c>
      <c r="B424" s="144">
        <v>43627</v>
      </c>
      <c r="C424" s="84" t="s">
        <v>2646</v>
      </c>
      <c r="D424" s="85" t="s">
        <v>2647</v>
      </c>
      <c r="E424" s="84" t="s">
        <v>2648</v>
      </c>
      <c r="F424" s="134" t="s">
        <v>2649</v>
      </c>
      <c r="G424" s="86" t="s">
        <v>2650</v>
      </c>
      <c r="H424" s="78" t="s">
        <v>2646</v>
      </c>
      <c r="I424" s="80">
        <v>1960011</v>
      </c>
      <c r="J424" s="84" t="s">
        <v>2648</v>
      </c>
      <c r="K424" s="129" t="s">
        <v>38</v>
      </c>
      <c r="L424" s="138">
        <v>43617</v>
      </c>
      <c r="M424" s="84" t="s">
        <v>73708</v>
      </c>
      <c r="N424" s="84"/>
    </row>
    <row r="425" spans="1:14" ht="70" customHeight="1">
      <c r="A425" s="100" t="s">
        <v>2651</v>
      </c>
      <c r="B425" s="139">
        <v>43627</v>
      </c>
      <c r="C425" s="90" t="s">
        <v>2652</v>
      </c>
      <c r="D425" s="91" t="s">
        <v>2653</v>
      </c>
      <c r="E425" s="95" t="s">
        <v>2654</v>
      </c>
      <c r="F425" s="104" t="s">
        <v>2655</v>
      </c>
      <c r="G425" s="105" t="s">
        <v>2656</v>
      </c>
      <c r="H425" s="84" t="s">
        <v>2652</v>
      </c>
      <c r="I425" s="85" t="s">
        <v>2653</v>
      </c>
      <c r="J425" s="110" t="s">
        <v>2654</v>
      </c>
      <c r="K425" s="93" t="s">
        <v>38</v>
      </c>
      <c r="L425" s="146">
        <v>43556</v>
      </c>
      <c r="M425" s="90" t="s">
        <v>2657</v>
      </c>
      <c r="N425" s="90"/>
    </row>
    <row r="426" spans="1:14" ht="70" customHeight="1">
      <c r="A426" s="80"/>
      <c r="B426" s="141"/>
      <c r="C426" s="78"/>
      <c r="D426" s="79"/>
      <c r="E426" s="160"/>
      <c r="F426" s="117"/>
      <c r="G426" s="80"/>
      <c r="H426" s="84" t="s">
        <v>2658</v>
      </c>
      <c r="I426" s="79">
        <v>4600008</v>
      </c>
      <c r="J426" s="160" t="s">
        <v>2659</v>
      </c>
      <c r="K426" s="81"/>
      <c r="L426" s="138"/>
      <c r="M426" s="78"/>
      <c r="N426" s="78"/>
    </row>
    <row r="427" spans="1:14" ht="70" customHeight="1">
      <c r="A427" s="80" t="s">
        <v>2660</v>
      </c>
      <c r="B427" s="144">
        <v>43627</v>
      </c>
      <c r="C427" s="84" t="s">
        <v>2661</v>
      </c>
      <c r="D427" s="85" t="s">
        <v>2662</v>
      </c>
      <c r="E427" s="84" t="s">
        <v>2663</v>
      </c>
      <c r="F427" s="134" t="s">
        <v>2664</v>
      </c>
      <c r="G427" s="86" t="s">
        <v>2665</v>
      </c>
      <c r="H427" s="78" t="s">
        <v>2661</v>
      </c>
      <c r="I427" s="80">
        <v>5410048</v>
      </c>
      <c r="J427" s="84" t="s">
        <v>2666</v>
      </c>
      <c r="K427" s="81" t="s">
        <v>53</v>
      </c>
      <c r="L427" s="138">
        <v>43862</v>
      </c>
      <c r="M427" s="84" t="s">
        <v>2667</v>
      </c>
      <c r="N427" s="84"/>
    </row>
    <row r="428" spans="1:14" ht="70" customHeight="1">
      <c r="A428" s="80" t="s">
        <v>2668</v>
      </c>
      <c r="B428" s="144">
        <v>43627</v>
      </c>
      <c r="C428" s="84" t="s">
        <v>2669</v>
      </c>
      <c r="D428" s="85" t="s">
        <v>2670</v>
      </c>
      <c r="E428" s="84" t="s">
        <v>2671</v>
      </c>
      <c r="F428" s="134" t="s">
        <v>2672</v>
      </c>
      <c r="G428" s="86" t="s">
        <v>2673</v>
      </c>
      <c r="H428" s="78" t="s">
        <v>2674</v>
      </c>
      <c r="I428" s="80">
        <v>8100013</v>
      </c>
      <c r="J428" s="84" t="s">
        <v>2671</v>
      </c>
      <c r="K428" s="129" t="s">
        <v>38</v>
      </c>
      <c r="L428" s="138">
        <v>43586</v>
      </c>
      <c r="M428" s="84" t="s">
        <v>2675</v>
      </c>
      <c r="N428" s="84"/>
    </row>
    <row r="429" spans="1:14" ht="70" customHeight="1">
      <c r="A429" s="80" t="s">
        <v>2676</v>
      </c>
      <c r="B429" s="144">
        <v>43627</v>
      </c>
      <c r="C429" s="84" t="s">
        <v>2677</v>
      </c>
      <c r="D429" s="85" t="s">
        <v>2678</v>
      </c>
      <c r="E429" s="84" t="s">
        <v>2679</v>
      </c>
      <c r="F429" s="134" t="s">
        <v>2680</v>
      </c>
      <c r="G429" s="86" t="s">
        <v>2681</v>
      </c>
      <c r="H429" s="78" t="s">
        <v>2682</v>
      </c>
      <c r="I429" s="80">
        <v>8080022</v>
      </c>
      <c r="J429" s="84" t="s">
        <v>2679</v>
      </c>
      <c r="K429" s="129" t="s">
        <v>38</v>
      </c>
      <c r="L429" s="138">
        <v>43586</v>
      </c>
      <c r="M429" s="84" t="s">
        <v>2683</v>
      </c>
      <c r="N429" s="84"/>
    </row>
    <row r="430" spans="1:14" ht="70" customHeight="1">
      <c r="A430" s="80" t="s">
        <v>2684</v>
      </c>
      <c r="B430" s="144">
        <v>43627</v>
      </c>
      <c r="C430" s="84" t="s">
        <v>2685</v>
      </c>
      <c r="D430" s="85" t="s">
        <v>2686</v>
      </c>
      <c r="E430" s="84" t="s">
        <v>2687</v>
      </c>
      <c r="F430" s="134" t="s">
        <v>2688</v>
      </c>
      <c r="G430" s="86" t="s">
        <v>2689</v>
      </c>
      <c r="H430" s="78" t="s">
        <v>2685</v>
      </c>
      <c r="I430" s="80">
        <v>1070052</v>
      </c>
      <c r="J430" s="84" t="s">
        <v>2690</v>
      </c>
      <c r="K430" s="81" t="s">
        <v>53</v>
      </c>
      <c r="L430" s="138">
        <v>43647</v>
      </c>
      <c r="M430" s="84" t="s">
        <v>2691</v>
      </c>
      <c r="N430" s="84"/>
    </row>
    <row r="431" spans="1:14" ht="70" customHeight="1">
      <c r="A431" s="80" t="s">
        <v>2692</v>
      </c>
      <c r="B431" s="144">
        <v>43627</v>
      </c>
      <c r="C431" s="84" t="s">
        <v>2693</v>
      </c>
      <c r="D431" s="85" t="s">
        <v>167</v>
      </c>
      <c r="E431" s="84" t="s">
        <v>2694</v>
      </c>
      <c r="F431" s="134" t="s">
        <v>2695</v>
      </c>
      <c r="G431" s="86" t="s">
        <v>2696</v>
      </c>
      <c r="H431" s="78" t="s">
        <v>2693</v>
      </c>
      <c r="I431" s="80">
        <v>1690075</v>
      </c>
      <c r="J431" s="84" t="s">
        <v>2694</v>
      </c>
      <c r="K431" s="129" t="s">
        <v>38</v>
      </c>
      <c r="L431" s="138">
        <v>43556</v>
      </c>
      <c r="M431" s="84" t="s">
        <v>73709</v>
      </c>
      <c r="N431" s="84"/>
    </row>
    <row r="432" spans="1:14" ht="70" customHeight="1">
      <c r="A432" s="80" t="s">
        <v>2697</v>
      </c>
      <c r="B432" s="144">
        <v>43627</v>
      </c>
      <c r="C432" s="84" t="s">
        <v>2698</v>
      </c>
      <c r="D432" s="85" t="s">
        <v>2699</v>
      </c>
      <c r="E432" s="84" t="s">
        <v>2700</v>
      </c>
      <c r="F432" s="134" t="s">
        <v>2701</v>
      </c>
      <c r="G432" s="86" t="s">
        <v>2702</v>
      </c>
      <c r="H432" s="78" t="s">
        <v>2703</v>
      </c>
      <c r="I432" s="80">
        <v>5150505</v>
      </c>
      <c r="J432" s="84" t="s">
        <v>2700</v>
      </c>
      <c r="K432" s="129" t="s">
        <v>38</v>
      </c>
      <c r="L432" s="138">
        <v>43586</v>
      </c>
      <c r="M432" s="84" t="s">
        <v>2704</v>
      </c>
      <c r="N432" s="84"/>
    </row>
    <row r="433" spans="1:14" ht="70" customHeight="1">
      <c r="A433" s="80" t="s">
        <v>2705</v>
      </c>
      <c r="B433" s="144">
        <v>43627</v>
      </c>
      <c r="C433" s="84" t="s">
        <v>2706</v>
      </c>
      <c r="D433" s="85" t="s">
        <v>2707</v>
      </c>
      <c r="E433" s="84" t="s">
        <v>2708</v>
      </c>
      <c r="F433" s="134" t="s">
        <v>2709</v>
      </c>
      <c r="G433" s="86" t="s">
        <v>2710</v>
      </c>
      <c r="H433" s="78" t="s">
        <v>2711</v>
      </c>
      <c r="I433" s="80">
        <v>7820012</v>
      </c>
      <c r="J433" s="84" t="s">
        <v>2712</v>
      </c>
      <c r="K433" s="129" t="s">
        <v>38</v>
      </c>
      <c r="L433" s="138">
        <v>43616</v>
      </c>
      <c r="M433" s="84" t="s">
        <v>2713</v>
      </c>
      <c r="N433" s="84"/>
    </row>
    <row r="434" spans="1:14" ht="70" customHeight="1">
      <c r="A434" s="80" t="s">
        <v>2714</v>
      </c>
      <c r="B434" s="144">
        <v>43627</v>
      </c>
      <c r="C434" s="84" t="s">
        <v>2715</v>
      </c>
      <c r="D434" s="85" t="s">
        <v>2716</v>
      </c>
      <c r="E434" s="84" t="s">
        <v>2717</v>
      </c>
      <c r="F434" s="108" t="s">
        <v>73710</v>
      </c>
      <c r="G434" s="86" t="s">
        <v>73711</v>
      </c>
      <c r="H434" s="78" t="s">
        <v>2715</v>
      </c>
      <c r="I434" s="80">
        <v>4460006</v>
      </c>
      <c r="J434" s="84" t="s">
        <v>2718</v>
      </c>
      <c r="K434" s="81" t="s">
        <v>53</v>
      </c>
      <c r="L434" s="138">
        <v>43556</v>
      </c>
      <c r="M434" s="84" t="s">
        <v>2719</v>
      </c>
      <c r="N434" s="84"/>
    </row>
    <row r="435" spans="1:14" ht="70" customHeight="1">
      <c r="A435" s="80" t="s">
        <v>2720</v>
      </c>
      <c r="B435" s="144">
        <v>43627</v>
      </c>
      <c r="C435" s="84" t="s">
        <v>2721</v>
      </c>
      <c r="D435" s="85" t="s">
        <v>2722</v>
      </c>
      <c r="E435" s="84" t="s">
        <v>2723</v>
      </c>
      <c r="F435" s="134" t="s">
        <v>2724</v>
      </c>
      <c r="G435" s="86" t="s">
        <v>2725</v>
      </c>
      <c r="H435" s="78" t="s">
        <v>2726</v>
      </c>
      <c r="I435" s="80">
        <v>4710843</v>
      </c>
      <c r="J435" s="84" t="s">
        <v>2723</v>
      </c>
      <c r="K435" s="129" t="s">
        <v>38</v>
      </c>
      <c r="L435" s="138">
        <v>43556</v>
      </c>
      <c r="M435" s="84" t="s">
        <v>2727</v>
      </c>
      <c r="N435" s="84"/>
    </row>
    <row r="436" spans="1:14" ht="70" customHeight="1">
      <c r="A436" s="80" t="s">
        <v>2728</v>
      </c>
      <c r="B436" s="144">
        <v>43627</v>
      </c>
      <c r="C436" s="84" t="s">
        <v>2729</v>
      </c>
      <c r="D436" s="85">
        <v>1830055</v>
      </c>
      <c r="E436" s="84" t="s">
        <v>2730</v>
      </c>
      <c r="F436" s="143" t="s">
        <v>2731</v>
      </c>
      <c r="G436" s="86" t="s">
        <v>2732</v>
      </c>
      <c r="H436" s="78" t="s">
        <v>2729</v>
      </c>
      <c r="I436" s="80">
        <v>1830055</v>
      </c>
      <c r="J436" s="84" t="s">
        <v>2733</v>
      </c>
      <c r="K436" s="129" t="s">
        <v>38</v>
      </c>
      <c r="L436" s="138">
        <v>43571</v>
      </c>
      <c r="M436" s="84" t="s">
        <v>72911</v>
      </c>
      <c r="N436" s="84"/>
    </row>
    <row r="437" spans="1:14" ht="70" customHeight="1">
      <c r="A437" s="80" t="s">
        <v>2734</v>
      </c>
      <c r="B437" s="144">
        <v>43627</v>
      </c>
      <c r="C437" s="84" t="s">
        <v>2735</v>
      </c>
      <c r="D437" s="85" t="s">
        <v>2736</v>
      </c>
      <c r="E437" s="84" t="s">
        <v>2737</v>
      </c>
      <c r="F437" s="134" t="s">
        <v>2738</v>
      </c>
      <c r="G437" s="86" t="s">
        <v>2739</v>
      </c>
      <c r="H437" s="78" t="s">
        <v>2735</v>
      </c>
      <c r="I437" s="80">
        <v>4901114</v>
      </c>
      <c r="J437" s="84" t="s">
        <v>2737</v>
      </c>
      <c r="K437" s="129" t="s">
        <v>38</v>
      </c>
      <c r="L437" s="138">
        <v>43617</v>
      </c>
      <c r="M437" s="84" t="s">
        <v>2740</v>
      </c>
      <c r="N437" s="84"/>
    </row>
    <row r="438" spans="1:14" ht="70" customHeight="1">
      <c r="A438" s="80" t="s">
        <v>2741</v>
      </c>
      <c r="B438" s="144">
        <v>43627</v>
      </c>
      <c r="C438" s="84" t="s">
        <v>2742</v>
      </c>
      <c r="D438" s="85" t="s">
        <v>2743</v>
      </c>
      <c r="E438" s="110" t="s">
        <v>2744</v>
      </c>
      <c r="F438" s="134" t="s">
        <v>2745</v>
      </c>
      <c r="G438" s="86" t="s">
        <v>2746</v>
      </c>
      <c r="H438" s="78" t="s">
        <v>2747</v>
      </c>
      <c r="I438" s="85" t="s">
        <v>2743</v>
      </c>
      <c r="J438" s="110" t="s">
        <v>2744</v>
      </c>
      <c r="K438" s="129" t="s">
        <v>38</v>
      </c>
      <c r="L438" s="138">
        <v>43617</v>
      </c>
      <c r="M438" s="84" t="s">
        <v>76</v>
      </c>
      <c r="N438" s="84"/>
    </row>
    <row r="439" spans="1:14" ht="70" customHeight="1">
      <c r="A439" s="80" t="s">
        <v>2748</v>
      </c>
      <c r="B439" s="144">
        <v>43627</v>
      </c>
      <c r="C439" s="84" t="s">
        <v>2749</v>
      </c>
      <c r="D439" s="85" t="s">
        <v>2750</v>
      </c>
      <c r="E439" s="110" t="s">
        <v>2751</v>
      </c>
      <c r="F439" s="134" t="s">
        <v>2752</v>
      </c>
      <c r="G439" s="86" t="s">
        <v>2753</v>
      </c>
      <c r="H439" s="78" t="s">
        <v>2754</v>
      </c>
      <c r="I439" s="85" t="s">
        <v>2750</v>
      </c>
      <c r="J439" s="110" t="s">
        <v>2751</v>
      </c>
      <c r="K439" s="129" t="s">
        <v>38</v>
      </c>
      <c r="L439" s="138">
        <v>43617</v>
      </c>
      <c r="M439" s="84" t="s">
        <v>75242</v>
      </c>
      <c r="N439" s="84"/>
    </row>
    <row r="440" spans="1:14" ht="70" customHeight="1">
      <c r="A440" s="80" t="s">
        <v>2755</v>
      </c>
      <c r="B440" s="144">
        <v>43627</v>
      </c>
      <c r="C440" s="84" t="s">
        <v>2756</v>
      </c>
      <c r="D440" s="85" t="s">
        <v>2757</v>
      </c>
      <c r="E440" s="84" t="s">
        <v>2758</v>
      </c>
      <c r="F440" s="134" t="s">
        <v>2759</v>
      </c>
      <c r="G440" s="86" t="s">
        <v>2760</v>
      </c>
      <c r="H440" s="78" t="s">
        <v>2756</v>
      </c>
      <c r="I440" s="80">
        <v>2991603</v>
      </c>
      <c r="J440" s="84" t="s">
        <v>2758</v>
      </c>
      <c r="K440" s="129" t="s">
        <v>38</v>
      </c>
      <c r="L440" s="138">
        <v>43739</v>
      </c>
      <c r="M440" s="84" t="s">
        <v>2761</v>
      </c>
      <c r="N440" s="84"/>
    </row>
    <row r="441" spans="1:14" ht="70" customHeight="1">
      <c r="A441" s="80" t="s">
        <v>2762</v>
      </c>
      <c r="B441" s="144">
        <v>43627</v>
      </c>
      <c r="C441" s="84" t="s">
        <v>2763</v>
      </c>
      <c r="D441" s="85" t="s">
        <v>2764</v>
      </c>
      <c r="E441" s="110" t="s">
        <v>2765</v>
      </c>
      <c r="F441" s="134" t="s">
        <v>2766</v>
      </c>
      <c r="G441" s="86" t="s">
        <v>2767</v>
      </c>
      <c r="H441" s="78" t="s">
        <v>2763</v>
      </c>
      <c r="I441" s="80" t="s">
        <v>2764</v>
      </c>
      <c r="J441" s="84" t="s">
        <v>2765</v>
      </c>
      <c r="K441" s="129" t="s">
        <v>38</v>
      </c>
      <c r="L441" s="138">
        <v>43563</v>
      </c>
      <c r="M441" s="84" t="s">
        <v>2768</v>
      </c>
      <c r="N441" s="84"/>
    </row>
    <row r="442" spans="1:14" ht="70" customHeight="1">
      <c r="A442" s="80" t="s">
        <v>2769</v>
      </c>
      <c r="B442" s="144">
        <v>43627</v>
      </c>
      <c r="C442" s="84" t="s">
        <v>2770</v>
      </c>
      <c r="D442" s="85" t="s">
        <v>2771</v>
      </c>
      <c r="E442" s="84" t="s">
        <v>2772</v>
      </c>
      <c r="F442" s="134" t="s">
        <v>2773</v>
      </c>
      <c r="G442" s="86" t="s">
        <v>2774</v>
      </c>
      <c r="H442" s="78" t="s">
        <v>2770</v>
      </c>
      <c r="I442" s="80" t="s">
        <v>2771</v>
      </c>
      <c r="J442" s="84" t="s">
        <v>2772</v>
      </c>
      <c r="K442" s="129" t="s">
        <v>38</v>
      </c>
      <c r="L442" s="138">
        <v>43617</v>
      </c>
      <c r="M442" s="84" t="s">
        <v>164</v>
      </c>
      <c r="N442" s="84"/>
    </row>
    <row r="443" spans="1:14" ht="70" customHeight="1">
      <c r="A443" s="80" t="s">
        <v>2775</v>
      </c>
      <c r="B443" s="144">
        <v>43627</v>
      </c>
      <c r="C443" s="84" t="s">
        <v>2776</v>
      </c>
      <c r="D443" s="85" t="s">
        <v>2777</v>
      </c>
      <c r="E443" s="84" t="s">
        <v>2778</v>
      </c>
      <c r="F443" s="134" t="s">
        <v>2779</v>
      </c>
      <c r="G443" s="86" t="s">
        <v>2780</v>
      </c>
      <c r="H443" s="78" t="s">
        <v>2776</v>
      </c>
      <c r="I443" s="80">
        <v>2850817</v>
      </c>
      <c r="J443" s="84" t="s">
        <v>2781</v>
      </c>
      <c r="K443" s="129" t="s">
        <v>38</v>
      </c>
      <c r="L443" s="138">
        <v>43647</v>
      </c>
      <c r="M443" s="84" t="s">
        <v>2782</v>
      </c>
      <c r="N443" s="84"/>
    </row>
    <row r="444" spans="1:14" ht="70" customHeight="1">
      <c r="A444" s="80" t="s">
        <v>2783</v>
      </c>
      <c r="B444" s="144">
        <v>43627</v>
      </c>
      <c r="C444" s="84" t="s">
        <v>2784</v>
      </c>
      <c r="D444" s="85" t="s">
        <v>2785</v>
      </c>
      <c r="E444" s="84" t="s">
        <v>2786</v>
      </c>
      <c r="F444" s="134" t="s">
        <v>2787</v>
      </c>
      <c r="G444" s="86" t="s">
        <v>2788</v>
      </c>
      <c r="H444" s="78" t="s">
        <v>2784</v>
      </c>
      <c r="I444" s="85" t="s">
        <v>2785</v>
      </c>
      <c r="J444" s="84" t="s">
        <v>2786</v>
      </c>
      <c r="K444" s="129" t="s">
        <v>38</v>
      </c>
      <c r="L444" s="138">
        <v>43617</v>
      </c>
      <c r="M444" s="84" t="s">
        <v>134</v>
      </c>
      <c r="N444" s="84"/>
    </row>
    <row r="445" spans="1:14" ht="70" customHeight="1">
      <c r="A445" s="80" t="s">
        <v>2789</v>
      </c>
      <c r="B445" s="144">
        <v>43627</v>
      </c>
      <c r="C445" s="84" t="s">
        <v>2790</v>
      </c>
      <c r="D445" s="85" t="s">
        <v>2791</v>
      </c>
      <c r="E445" s="84" t="s">
        <v>2792</v>
      </c>
      <c r="F445" s="134" t="s">
        <v>2793</v>
      </c>
      <c r="G445" s="86" t="s">
        <v>2794</v>
      </c>
      <c r="H445" s="78" t="s">
        <v>2795</v>
      </c>
      <c r="I445" s="80">
        <v>1500043</v>
      </c>
      <c r="J445" s="84" t="s">
        <v>2792</v>
      </c>
      <c r="K445" s="129" t="s">
        <v>38</v>
      </c>
      <c r="L445" s="138">
        <v>43647</v>
      </c>
      <c r="M445" s="84" t="s">
        <v>844</v>
      </c>
      <c r="N445" s="84"/>
    </row>
    <row r="446" spans="1:14" ht="70" customHeight="1">
      <c r="A446" s="80" t="s">
        <v>2796</v>
      </c>
      <c r="B446" s="144">
        <v>43627</v>
      </c>
      <c r="C446" s="84" t="s">
        <v>2797</v>
      </c>
      <c r="D446" s="85" t="s">
        <v>2798</v>
      </c>
      <c r="E446" s="84" t="s">
        <v>2799</v>
      </c>
      <c r="F446" s="134" t="s">
        <v>2800</v>
      </c>
      <c r="G446" s="86" t="s">
        <v>2801</v>
      </c>
      <c r="H446" s="78" t="s">
        <v>2797</v>
      </c>
      <c r="I446" s="80">
        <v>1010032</v>
      </c>
      <c r="J446" s="84" t="s">
        <v>2802</v>
      </c>
      <c r="K446" s="129" t="s">
        <v>38</v>
      </c>
      <c r="L446" s="138">
        <v>43605</v>
      </c>
      <c r="M446" s="84" t="s">
        <v>2803</v>
      </c>
      <c r="N446" s="84"/>
    </row>
    <row r="447" spans="1:14" ht="70" customHeight="1">
      <c r="A447" s="80" t="s">
        <v>2804</v>
      </c>
      <c r="B447" s="144">
        <v>43627</v>
      </c>
      <c r="C447" s="84" t="s">
        <v>2805</v>
      </c>
      <c r="D447" s="85" t="s">
        <v>2806</v>
      </c>
      <c r="E447" s="84" t="s">
        <v>2807</v>
      </c>
      <c r="F447" s="134" t="s">
        <v>2808</v>
      </c>
      <c r="G447" s="86" t="s">
        <v>2809</v>
      </c>
      <c r="H447" s="78" t="s">
        <v>2810</v>
      </c>
      <c r="I447" s="80" t="s">
        <v>2806</v>
      </c>
      <c r="J447" s="84" t="s">
        <v>2807</v>
      </c>
      <c r="K447" s="129" t="s">
        <v>38</v>
      </c>
      <c r="L447" s="138">
        <v>43647</v>
      </c>
      <c r="M447" s="84" t="s">
        <v>852</v>
      </c>
      <c r="N447" s="84"/>
    </row>
    <row r="448" spans="1:14" ht="70" customHeight="1">
      <c r="A448" s="80" t="s">
        <v>2811</v>
      </c>
      <c r="B448" s="144">
        <v>43627</v>
      </c>
      <c r="C448" s="84" t="s">
        <v>2812</v>
      </c>
      <c r="D448" s="85" t="s">
        <v>2813</v>
      </c>
      <c r="E448" s="84" t="s">
        <v>2814</v>
      </c>
      <c r="F448" s="134" t="s">
        <v>2815</v>
      </c>
      <c r="G448" s="137" t="s">
        <v>2816</v>
      </c>
      <c r="H448" s="78" t="s">
        <v>2812</v>
      </c>
      <c r="I448" s="80">
        <v>2860221</v>
      </c>
      <c r="J448" s="84" t="s">
        <v>2814</v>
      </c>
      <c r="K448" s="129" t="s">
        <v>38</v>
      </c>
      <c r="L448" s="138">
        <v>43617</v>
      </c>
      <c r="M448" s="84" t="s">
        <v>2817</v>
      </c>
      <c r="N448" s="84"/>
    </row>
    <row r="449" spans="1:14" ht="70" customHeight="1">
      <c r="A449" s="80" t="s">
        <v>2818</v>
      </c>
      <c r="B449" s="144">
        <v>43627</v>
      </c>
      <c r="C449" s="84" t="s">
        <v>2819</v>
      </c>
      <c r="D449" s="162">
        <v>4850812</v>
      </c>
      <c r="E449" s="84" t="s">
        <v>73713</v>
      </c>
      <c r="F449" s="108" t="s">
        <v>73712</v>
      </c>
      <c r="G449" s="86" t="s">
        <v>2821</v>
      </c>
      <c r="H449" s="78" t="s">
        <v>2819</v>
      </c>
      <c r="I449" s="80">
        <v>4660848</v>
      </c>
      <c r="J449" s="84" t="s">
        <v>2820</v>
      </c>
      <c r="K449" s="129" t="s">
        <v>38</v>
      </c>
      <c r="L449" s="138">
        <v>43647</v>
      </c>
      <c r="M449" s="84" t="s">
        <v>2822</v>
      </c>
      <c r="N449" s="84"/>
    </row>
    <row r="450" spans="1:14" ht="70" customHeight="1">
      <c r="A450" s="105" t="s">
        <v>2823</v>
      </c>
      <c r="B450" s="139">
        <v>43627</v>
      </c>
      <c r="C450" s="90" t="s">
        <v>2824</v>
      </c>
      <c r="D450" s="91" t="s">
        <v>2825</v>
      </c>
      <c r="E450" s="90" t="s">
        <v>2826</v>
      </c>
      <c r="F450" s="104" t="s">
        <v>2827</v>
      </c>
      <c r="G450" s="105" t="s">
        <v>2828</v>
      </c>
      <c r="H450" s="163" t="s">
        <v>2824</v>
      </c>
      <c r="I450" s="100" t="s">
        <v>2825</v>
      </c>
      <c r="J450" s="164" t="s">
        <v>2829</v>
      </c>
      <c r="K450" s="93" t="s">
        <v>38</v>
      </c>
      <c r="L450" s="140">
        <v>43636</v>
      </c>
      <c r="M450" s="95" t="s">
        <v>2830</v>
      </c>
      <c r="N450" s="90"/>
    </row>
    <row r="451" spans="1:14" ht="70" customHeight="1">
      <c r="A451" s="86" t="s">
        <v>2831</v>
      </c>
      <c r="B451" s="144">
        <v>43627</v>
      </c>
      <c r="C451" s="84" t="s">
        <v>2832</v>
      </c>
      <c r="D451" s="85">
        <v>9200965</v>
      </c>
      <c r="E451" s="84" t="s">
        <v>2833</v>
      </c>
      <c r="F451" s="134" t="s">
        <v>2834</v>
      </c>
      <c r="G451" s="86" t="s">
        <v>2835</v>
      </c>
      <c r="H451" s="84" t="s">
        <v>2832</v>
      </c>
      <c r="I451" s="86">
        <v>9200965</v>
      </c>
      <c r="J451" s="84" t="s">
        <v>2833</v>
      </c>
      <c r="K451" s="129" t="s">
        <v>38</v>
      </c>
      <c r="L451" s="142">
        <v>43709</v>
      </c>
      <c r="M451" s="84" t="s">
        <v>2836</v>
      </c>
      <c r="N451" s="84"/>
    </row>
    <row r="452" spans="1:14" ht="70" customHeight="1">
      <c r="A452" s="80" t="s">
        <v>2837</v>
      </c>
      <c r="B452" s="144">
        <v>43627</v>
      </c>
      <c r="C452" s="84" t="s">
        <v>2838</v>
      </c>
      <c r="D452" s="85" t="s">
        <v>2839</v>
      </c>
      <c r="E452" s="84" t="s">
        <v>2840</v>
      </c>
      <c r="F452" s="134" t="s">
        <v>2841</v>
      </c>
      <c r="G452" s="86" t="s">
        <v>2842</v>
      </c>
      <c r="H452" s="78" t="s">
        <v>2843</v>
      </c>
      <c r="I452" s="80">
        <v>4750032</v>
      </c>
      <c r="J452" s="84" t="s">
        <v>2840</v>
      </c>
      <c r="K452" s="129" t="s">
        <v>38</v>
      </c>
      <c r="L452" s="138">
        <v>43678</v>
      </c>
      <c r="M452" s="84" t="s">
        <v>2372</v>
      </c>
      <c r="N452" s="84"/>
    </row>
    <row r="453" spans="1:14" ht="70" customHeight="1">
      <c r="A453" s="80" t="s">
        <v>2844</v>
      </c>
      <c r="B453" s="144">
        <v>43627</v>
      </c>
      <c r="C453" s="84" t="s">
        <v>2845</v>
      </c>
      <c r="D453" s="85" t="s">
        <v>2846</v>
      </c>
      <c r="E453" s="84" t="s">
        <v>2847</v>
      </c>
      <c r="F453" s="134" t="s">
        <v>2848</v>
      </c>
      <c r="G453" s="86" t="s">
        <v>2849</v>
      </c>
      <c r="H453" s="78" t="s">
        <v>2850</v>
      </c>
      <c r="I453" s="80">
        <v>6570068</v>
      </c>
      <c r="J453" s="84" t="s">
        <v>2847</v>
      </c>
      <c r="K453" s="81" t="s">
        <v>38</v>
      </c>
      <c r="L453" s="138">
        <v>43617</v>
      </c>
      <c r="M453" s="84" t="s">
        <v>2851</v>
      </c>
      <c r="N453" s="84"/>
    </row>
    <row r="454" spans="1:14" ht="70" customHeight="1">
      <c r="A454" s="80" t="s">
        <v>2852</v>
      </c>
      <c r="B454" s="144">
        <v>43627</v>
      </c>
      <c r="C454" s="84" t="s">
        <v>2853</v>
      </c>
      <c r="D454" s="85" t="s">
        <v>2854</v>
      </c>
      <c r="E454" s="84" t="s">
        <v>2855</v>
      </c>
      <c r="F454" s="134" t="s">
        <v>2856</v>
      </c>
      <c r="G454" s="86" t="s">
        <v>2857</v>
      </c>
      <c r="H454" s="78" t="s">
        <v>2853</v>
      </c>
      <c r="I454" s="85" t="s">
        <v>2854</v>
      </c>
      <c r="J454" s="84" t="s">
        <v>2855</v>
      </c>
      <c r="K454" s="81" t="s">
        <v>53</v>
      </c>
      <c r="L454" s="138">
        <v>43636</v>
      </c>
      <c r="M454" s="110" t="s">
        <v>73714</v>
      </c>
      <c r="N454" s="84"/>
    </row>
    <row r="455" spans="1:14" ht="70" customHeight="1">
      <c r="A455" s="80" t="s">
        <v>2858</v>
      </c>
      <c r="B455" s="144">
        <v>43627</v>
      </c>
      <c r="C455" s="84" t="s">
        <v>2859</v>
      </c>
      <c r="D455" s="85">
        <v>4850802</v>
      </c>
      <c r="E455" s="84" t="s">
        <v>2860</v>
      </c>
      <c r="F455" s="134" t="s">
        <v>2861</v>
      </c>
      <c r="G455" s="86" t="s">
        <v>2862</v>
      </c>
      <c r="H455" s="78" t="s">
        <v>2863</v>
      </c>
      <c r="I455" s="80">
        <v>4850802</v>
      </c>
      <c r="J455" s="84" t="s">
        <v>2860</v>
      </c>
      <c r="K455" s="129" t="s">
        <v>38</v>
      </c>
      <c r="L455" s="138">
        <v>43586</v>
      </c>
      <c r="M455" s="84" t="s">
        <v>73715</v>
      </c>
      <c r="N455" s="84"/>
    </row>
    <row r="456" spans="1:14" ht="70" customHeight="1">
      <c r="A456" s="80" t="s">
        <v>2864</v>
      </c>
      <c r="B456" s="144">
        <v>43627</v>
      </c>
      <c r="C456" s="84" t="s">
        <v>2865</v>
      </c>
      <c r="D456" s="85" t="s">
        <v>76576</v>
      </c>
      <c r="E456" s="84" t="s">
        <v>75344</v>
      </c>
      <c r="F456" s="134" t="s">
        <v>2866</v>
      </c>
      <c r="G456" s="86" t="s">
        <v>2867</v>
      </c>
      <c r="H456" s="78" t="s">
        <v>2868</v>
      </c>
      <c r="I456" s="85" t="s">
        <v>76910</v>
      </c>
      <c r="J456" s="84" t="s">
        <v>75343</v>
      </c>
      <c r="K456" s="81" t="s">
        <v>53</v>
      </c>
      <c r="L456" s="138">
        <v>43586</v>
      </c>
      <c r="M456" s="84" t="s">
        <v>16721</v>
      </c>
      <c r="N456" s="84"/>
    </row>
    <row r="457" spans="1:14" ht="70" customHeight="1">
      <c r="A457" s="80" t="s">
        <v>2869</v>
      </c>
      <c r="B457" s="144">
        <v>43627</v>
      </c>
      <c r="C457" s="84" t="s">
        <v>2870</v>
      </c>
      <c r="D457" s="85" t="s">
        <v>2871</v>
      </c>
      <c r="E457" s="84" t="s">
        <v>2872</v>
      </c>
      <c r="F457" s="134" t="s">
        <v>2873</v>
      </c>
      <c r="G457" s="86" t="s">
        <v>2874</v>
      </c>
      <c r="H457" s="78" t="s">
        <v>2875</v>
      </c>
      <c r="I457" s="80">
        <v>8620922</v>
      </c>
      <c r="J457" s="84" t="s">
        <v>2872</v>
      </c>
      <c r="K457" s="129" t="s">
        <v>38</v>
      </c>
      <c r="L457" s="138">
        <v>43628</v>
      </c>
      <c r="M457" s="84" t="s">
        <v>2876</v>
      </c>
      <c r="N457" s="84"/>
    </row>
    <row r="458" spans="1:14" ht="70" customHeight="1">
      <c r="A458" s="80" t="s">
        <v>2877</v>
      </c>
      <c r="B458" s="144">
        <v>43627</v>
      </c>
      <c r="C458" s="84" t="s">
        <v>2878</v>
      </c>
      <c r="D458" s="85" t="s">
        <v>2879</v>
      </c>
      <c r="E458" s="84" t="s">
        <v>2880</v>
      </c>
      <c r="F458" s="134" t="s">
        <v>2881</v>
      </c>
      <c r="G458" s="86" t="s">
        <v>2882</v>
      </c>
      <c r="H458" s="78" t="s">
        <v>2883</v>
      </c>
      <c r="I458" s="80">
        <v>4600007</v>
      </c>
      <c r="J458" s="84" t="s">
        <v>2884</v>
      </c>
      <c r="K458" s="129" t="s">
        <v>38</v>
      </c>
      <c r="L458" s="138">
        <v>43634</v>
      </c>
      <c r="M458" s="84" t="s">
        <v>2885</v>
      </c>
      <c r="N458" s="84"/>
    </row>
    <row r="459" spans="1:14" ht="70" customHeight="1">
      <c r="A459" s="80" t="s">
        <v>2886</v>
      </c>
      <c r="B459" s="144">
        <v>43627</v>
      </c>
      <c r="C459" s="84" t="s">
        <v>2887</v>
      </c>
      <c r="D459" s="85" t="s">
        <v>2888</v>
      </c>
      <c r="E459" s="84" t="s">
        <v>2889</v>
      </c>
      <c r="F459" s="134" t="s">
        <v>2890</v>
      </c>
      <c r="G459" s="86" t="s">
        <v>2891</v>
      </c>
      <c r="H459" s="78" t="s">
        <v>2887</v>
      </c>
      <c r="I459" s="80" t="s">
        <v>2888</v>
      </c>
      <c r="J459" s="84" t="s">
        <v>2889</v>
      </c>
      <c r="K459" s="129" t="s">
        <v>38</v>
      </c>
      <c r="L459" s="138">
        <v>43647</v>
      </c>
      <c r="M459" s="110" t="s">
        <v>2892</v>
      </c>
      <c r="N459" s="84"/>
    </row>
    <row r="460" spans="1:14" ht="70" customHeight="1">
      <c r="A460" s="80" t="s">
        <v>2894</v>
      </c>
      <c r="B460" s="144">
        <v>43627</v>
      </c>
      <c r="C460" s="84" t="s">
        <v>2895</v>
      </c>
      <c r="D460" s="85" t="s">
        <v>1508</v>
      </c>
      <c r="E460" s="84" t="s">
        <v>1509</v>
      </c>
      <c r="F460" s="134" t="s">
        <v>2896</v>
      </c>
      <c r="G460" s="86" t="s">
        <v>2897</v>
      </c>
      <c r="H460" s="78" t="s">
        <v>2898</v>
      </c>
      <c r="I460" s="80" t="s">
        <v>1508</v>
      </c>
      <c r="J460" s="84" t="s">
        <v>1509</v>
      </c>
      <c r="K460" s="129" t="s">
        <v>38</v>
      </c>
      <c r="L460" s="138">
        <v>43605</v>
      </c>
      <c r="M460" s="84" t="s">
        <v>2899</v>
      </c>
      <c r="N460" s="84"/>
    </row>
    <row r="461" spans="1:14" ht="70" customHeight="1">
      <c r="A461" s="80" t="s">
        <v>2900</v>
      </c>
      <c r="B461" s="144">
        <v>43627</v>
      </c>
      <c r="C461" s="84" t="s">
        <v>2901</v>
      </c>
      <c r="D461" s="85" t="s">
        <v>2902</v>
      </c>
      <c r="E461" s="84" t="s">
        <v>2903</v>
      </c>
      <c r="F461" s="134" t="s">
        <v>2904</v>
      </c>
      <c r="G461" s="86" t="s">
        <v>2905</v>
      </c>
      <c r="H461" s="78" t="s">
        <v>2906</v>
      </c>
      <c r="I461" s="80" t="s">
        <v>2902</v>
      </c>
      <c r="J461" s="84" t="s">
        <v>2907</v>
      </c>
      <c r="K461" s="129" t="s">
        <v>38</v>
      </c>
      <c r="L461" s="138">
        <v>43647</v>
      </c>
      <c r="M461" s="84" t="s">
        <v>590</v>
      </c>
      <c r="N461" s="84"/>
    </row>
    <row r="462" spans="1:14" ht="70" customHeight="1">
      <c r="A462" s="80" t="s">
        <v>2908</v>
      </c>
      <c r="B462" s="144">
        <v>43627</v>
      </c>
      <c r="C462" s="84" t="s">
        <v>2909</v>
      </c>
      <c r="D462" s="85" t="s">
        <v>2910</v>
      </c>
      <c r="E462" s="84" t="s">
        <v>2911</v>
      </c>
      <c r="F462" s="137" t="s">
        <v>2912</v>
      </c>
      <c r="G462" s="86" t="s">
        <v>2913</v>
      </c>
      <c r="H462" s="84" t="s">
        <v>2909</v>
      </c>
      <c r="I462" s="80">
        <v>1410021</v>
      </c>
      <c r="J462" s="84" t="s">
        <v>2911</v>
      </c>
      <c r="K462" s="129" t="s">
        <v>38</v>
      </c>
      <c r="L462" s="138">
        <v>43647</v>
      </c>
      <c r="M462" s="110" t="s">
        <v>2914</v>
      </c>
      <c r="N462" s="84"/>
    </row>
    <row r="463" spans="1:14" ht="70" customHeight="1">
      <c r="A463" s="80" t="s">
        <v>2915</v>
      </c>
      <c r="B463" s="144">
        <v>43627</v>
      </c>
      <c r="C463" s="84" t="s">
        <v>2916</v>
      </c>
      <c r="D463" s="85" t="s">
        <v>2917</v>
      </c>
      <c r="E463" s="84" t="s">
        <v>2918</v>
      </c>
      <c r="F463" s="134" t="s">
        <v>2919</v>
      </c>
      <c r="G463" s="86" t="s">
        <v>2920</v>
      </c>
      <c r="H463" s="78" t="s">
        <v>2921</v>
      </c>
      <c r="I463" s="80">
        <v>6660016</v>
      </c>
      <c r="J463" s="84" t="s">
        <v>2922</v>
      </c>
      <c r="K463" s="129" t="s">
        <v>38</v>
      </c>
      <c r="L463" s="138">
        <v>43596</v>
      </c>
      <c r="M463" s="84" t="s">
        <v>76</v>
      </c>
      <c r="N463" s="84"/>
    </row>
    <row r="464" spans="1:14" ht="70" customHeight="1">
      <c r="A464" s="80" t="s">
        <v>2923</v>
      </c>
      <c r="B464" s="144">
        <v>43627</v>
      </c>
      <c r="C464" s="84" t="s">
        <v>2924</v>
      </c>
      <c r="D464" s="85" t="s">
        <v>2925</v>
      </c>
      <c r="E464" s="84" t="s">
        <v>2926</v>
      </c>
      <c r="F464" s="134" t="s">
        <v>2927</v>
      </c>
      <c r="G464" s="86" t="s">
        <v>2928</v>
      </c>
      <c r="H464" s="78" t="s">
        <v>2924</v>
      </c>
      <c r="I464" s="80">
        <v>7293103</v>
      </c>
      <c r="J464" s="84" t="s">
        <v>2929</v>
      </c>
      <c r="K464" s="81" t="s">
        <v>53</v>
      </c>
      <c r="L464" s="138">
        <v>43626</v>
      </c>
      <c r="M464" s="84" t="s">
        <v>2930</v>
      </c>
      <c r="N464" s="84"/>
    </row>
    <row r="465" spans="1:14" ht="70" customHeight="1">
      <c r="A465" s="80" t="s">
        <v>2931</v>
      </c>
      <c r="B465" s="144">
        <v>43627</v>
      </c>
      <c r="C465" s="84" t="s">
        <v>2932</v>
      </c>
      <c r="D465" s="85" t="s">
        <v>2933</v>
      </c>
      <c r="E465" s="110" t="s">
        <v>2934</v>
      </c>
      <c r="F465" s="143" t="s">
        <v>2935</v>
      </c>
      <c r="G465" s="86" t="s">
        <v>2936</v>
      </c>
      <c r="H465" s="78" t="s">
        <v>2937</v>
      </c>
      <c r="I465" s="85" t="s">
        <v>2933</v>
      </c>
      <c r="J465" s="110" t="s">
        <v>2934</v>
      </c>
      <c r="K465" s="129" t="s">
        <v>38</v>
      </c>
      <c r="L465" s="138">
        <v>43647</v>
      </c>
      <c r="M465" s="84" t="s">
        <v>2938</v>
      </c>
      <c r="N465" s="84"/>
    </row>
    <row r="466" spans="1:14" ht="70" customHeight="1">
      <c r="A466" s="80" t="s">
        <v>2939</v>
      </c>
      <c r="B466" s="144">
        <v>43627</v>
      </c>
      <c r="C466" s="84" t="s">
        <v>2940</v>
      </c>
      <c r="D466" s="85" t="s">
        <v>2941</v>
      </c>
      <c r="E466" s="84" t="s">
        <v>2942</v>
      </c>
      <c r="F466" s="134" t="s">
        <v>2943</v>
      </c>
      <c r="G466" s="86" t="s">
        <v>2944</v>
      </c>
      <c r="H466" s="78" t="s">
        <v>2945</v>
      </c>
      <c r="I466" s="80">
        <v>4540806</v>
      </c>
      <c r="J466" s="84" t="s">
        <v>2946</v>
      </c>
      <c r="K466" s="129" t="s">
        <v>38</v>
      </c>
      <c r="L466" s="138">
        <v>43678</v>
      </c>
      <c r="M466" s="84" t="s">
        <v>76</v>
      </c>
      <c r="N466" s="84"/>
    </row>
    <row r="467" spans="1:14" ht="70" customHeight="1">
      <c r="A467" s="80" t="s">
        <v>2947</v>
      </c>
      <c r="B467" s="144">
        <v>43627</v>
      </c>
      <c r="C467" s="84" t="s">
        <v>2948</v>
      </c>
      <c r="D467" s="85" t="s">
        <v>2949</v>
      </c>
      <c r="E467" s="84" t="s">
        <v>2950</v>
      </c>
      <c r="F467" s="134" t="s">
        <v>2951</v>
      </c>
      <c r="G467" s="86" t="s">
        <v>2952</v>
      </c>
      <c r="H467" s="78" t="s">
        <v>2953</v>
      </c>
      <c r="I467" s="80" t="s">
        <v>2954</v>
      </c>
      <c r="J467" s="84" t="s">
        <v>2955</v>
      </c>
      <c r="K467" s="81" t="s">
        <v>53</v>
      </c>
      <c r="L467" s="138">
        <v>43678</v>
      </c>
      <c r="M467" s="84" t="s">
        <v>2956</v>
      </c>
      <c r="N467" s="84"/>
    </row>
    <row r="468" spans="1:14" ht="70" customHeight="1">
      <c r="A468" s="105" t="s">
        <v>2957</v>
      </c>
      <c r="B468" s="139">
        <v>43627</v>
      </c>
      <c r="C468" s="90" t="s">
        <v>2958</v>
      </c>
      <c r="D468" s="91" t="s">
        <v>2959</v>
      </c>
      <c r="E468" s="90" t="s">
        <v>2960</v>
      </c>
      <c r="F468" s="104" t="s">
        <v>2961</v>
      </c>
      <c r="G468" s="105" t="s">
        <v>2962</v>
      </c>
      <c r="H468" s="78" t="s">
        <v>2958</v>
      </c>
      <c r="I468" s="147" t="s">
        <v>2963</v>
      </c>
      <c r="J468" s="84" t="s">
        <v>2960</v>
      </c>
      <c r="K468" s="93" t="s">
        <v>53</v>
      </c>
      <c r="L468" s="140">
        <v>43617</v>
      </c>
      <c r="M468" s="165" t="s">
        <v>2964</v>
      </c>
      <c r="N468" s="106"/>
    </row>
    <row r="469" spans="1:14" ht="70" customHeight="1">
      <c r="A469" s="80"/>
      <c r="B469" s="141"/>
      <c r="C469" s="78"/>
      <c r="D469" s="79" t="s">
        <v>41</v>
      </c>
      <c r="E469" s="78"/>
      <c r="F469" s="117" t="s">
        <v>41</v>
      </c>
      <c r="G469" s="80"/>
      <c r="H469" s="78" t="s">
        <v>2965</v>
      </c>
      <c r="I469" s="80">
        <v>2220033</v>
      </c>
      <c r="J469" s="84" t="s">
        <v>2966</v>
      </c>
      <c r="K469" s="81"/>
      <c r="L469" s="138"/>
      <c r="M469" s="160"/>
      <c r="N469" s="107"/>
    </row>
    <row r="470" spans="1:14" ht="70" customHeight="1">
      <c r="A470" s="80" t="s">
        <v>2967</v>
      </c>
      <c r="B470" s="144">
        <v>43627</v>
      </c>
      <c r="C470" s="110" t="s">
        <v>2968</v>
      </c>
      <c r="D470" s="85" t="s">
        <v>2969</v>
      </c>
      <c r="E470" s="84" t="s">
        <v>2970</v>
      </c>
      <c r="F470" s="134" t="s">
        <v>2971</v>
      </c>
      <c r="G470" s="86" t="s">
        <v>2972</v>
      </c>
      <c r="H470" s="160" t="s">
        <v>2968</v>
      </c>
      <c r="I470" s="80">
        <v>1040028</v>
      </c>
      <c r="J470" s="110" t="s">
        <v>2973</v>
      </c>
      <c r="K470" s="129" t="s">
        <v>38</v>
      </c>
      <c r="L470" s="138">
        <v>43556</v>
      </c>
      <c r="M470" s="110" t="s">
        <v>2974</v>
      </c>
      <c r="N470" s="84"/>
    </row>
    <row r="471" spans="1:14" ht="70" customHeight="1">
      <c r="A471" s="105" t="s">
        <v>2975</v>
      </c>
      <c r="B471" s="139">
        <v>43627</v>
      </c>
      <c r="C471" s="90" t="s">
        <v>2976</v>
      </c>
      <c r="D471" s="91" t="s">
        <v>2977</v>
      </c>
      <c r="E471" s="95" t="s">
        <v>2978</v>
      </c>
      <c r="F471" s="104" t="s">
        <v>2979</v>
      </c>
      <c r="G471" s="105" t="s">
        <v>2980</v>
      </c>
      <c r="H471" s="98" t="s">
        <v>2981</v>
      </c>
      <c r="I471" s="91" t="s">
        <v>2977</v>
      </c>
      <c r="J471" s="95" t="s">
        <v>2982</v>
      </c>
      <c r="K471" s="93" t="s">
        <v>53</v>
      </c>
      <c r="L471" s="140">
        <v>43586</v>
      </c>
      <c r="M471" s="90" t="s">
        <v>2983</v>
      </c>
      <c r="N471" s="90"/>
    </row>
    <row r="472" spans="1:14" ht="70" customHeight="1">
      <c r="A472" s="86" t="s">
        <v>2984</v>
      </c>
      <c r="B472" s="144">
        <v>43627</v>
      </c>
      <c r="C472" s="84" t="s">
        <v>2985</v>
      </c>
      <c r="D472" s="85" t="s">
        <v>2986</v>
      </c>
      <c r="E472" s="84" t="s">
        <v>2987</v>
      </c>
      <c r="F472" s="134" t="s">
        <v>2988</v>
      </c>
      <c r="G472" s="86" t="s">
        <v>2989</v>
      </c>
      <c r="H472" s="84" t="s">
        <v>2990</v>
      </c>
      <c r="I472" s="85" t="s">
        <v>2986</v>
      </c>
      <c r="J472" s="84" t="s">
        <v>2987</v>
      </c>
      <c r="K472" s="129" t="s">
        <v>38</v>
      </c>
      <c r="L472" s="142">
        <v>43577</v>
      </c>
      <c r="M472" s="84" t="s">
        <v>72909</v>
      </c>
      <c r="N472" s="84"/>
    </row>
    <row r="473" spans="1:14" ht="70" customHeight="1">
      <c r="A473" s="80" t="s">
        <v>2991</v>
      </c>
      <c r="B473" s="144">
        <v>43627</v>
      </c>
      <c r="C473" s="84" t="s">
        <v>2992</v>
      </c>
      <c r="D473" s="85" t="s">
        <v>2993</v>
      </c>
      <c r="E473" s="84" t="s">
        <v>2994</v>
      </c>
      <c r="F473" s="134" t="s">
        <v>2995</v>
      </c>
      <c r="G473" s="86" t="s">
        <v>2996</v>
      </c>
      <c r="H473" s="78" t="s">
        <v>2992</v>
      </c>
      <c r="I473" s="85" t="s">
        <v>2993</v>
      </c>
      <c r="J473" s="84" t="s">
        <v>2994</v>
      </c>
      <c r="K473" s="81" t="s">
        <v>53</v>
      </c>
      <c r="L473" s="138">
        <v>43586</v>
      </c>
      <c r="M473" s="84" t="s">
        <v>2997</v>
      </c>
      <c r="N473" s="84"/>
    </row>
    <row r="474" spans="1:14" ht="70" customHeight="1">
      <c r="A474" s="105" t="s">
        <v>2998</v>
      </c>
      <c r="B474" s="139">
        <v>43627</v>
      </c>
      <c r="C474" s="90" t="s">
        <v>2999</v>
      </c>
      <c r="D474" s="91" t="s">
        <v>3000</v>
      </c>
      <c r="E474" s="90" t="s">
        <v>3001</v>
      </c>
      <c r="F474" s="104" t="s">
        <v>3002</v>
      </c>
      <c r="G474" s="105" t="s">
        <v>3003</v>
      </c>
      <c r="H474" s="78" t="s">
        <v>3004</v>
      </c>
      <c r="I474" s="85" t="s">
        <v>3000</v>
      </c>
      <c r="J474" s="84" t="s">
        <v>3001</v>
      </c>
      <c r="K474" s="93" t="s">
        <v>38</v>
      </c>
      <c r="L474" s="140">
        <v>43617</v>
      </c>
      <c r="M474" s="90" t="s">
        <v>3005</v>
      </c>
      <c r="N474" s="90"/>
    </row>
    <row r="475" spans="1:14" ht="70" customHeight="1">
      <c r="A475" s="100"/>
      <c r="B475" s="145"/>
      <c r="C475" s="98"/>
      <c r="D475" s="99"/>
      <c r="E475" s="98"/>
      <c r="F475" s="115"/>
      <c r="G475" s="100"/>
      <c r="H475" s="98" t="s">
        <v>73723</v>
      </c>
      <c r="I475" s="99" t="s">
        <v>73726</v>
      </c>
      <c r="J475" s="90" t="s">
        <v>73727</v>
      </c>
      <c r="K475" s="101"/>
      <c r="L475" s="146"/>
      <c r="M475" s="98"/>
      <c r="N475" s="98"/>
    </row>
    <row r="476" spans="1:14" ht="70" customHeight="1">
      <c r="A476" s="80"/>
      <c r="B476" s="141"/>
      <c r="C476" s="78"/>
      <c r="D476" s="79"/>
      <c r="E476" s="78"/>
      <c r="F476" s="117"/>
      <c r="G476" s="80"/>
      <c r="H476" s="84" t="s">
        <v>73724</v>
      </c>
      <c r="I476" s="85" t="s">
        <v>73725</v>
      </c>
      <c r="J476" s="84" t="s">
        <v>73728</v>
      </c>
      <c r="K476" s="81"/>
      <c r="L476" s="138"/>
      <c r="M476" s="78"/>
      <c r="N476" s="78"/>
    </row>
    <row r="477" spans="1:14" ht="70" customHeight="1">
      <c r="A477" s="80" t="s">
        <v>3006</v>
      </c>
      <c r="B477" s="144">
        <v>43627</v>
      </c>
      <c r="C477" s="84" t="s">
        <v>3007</v>
      </c>
      <c r="D477" s="85" t="s">
        <v>3008</v>
      </c>
      <c r="E477" s="84" t="s">
        <v>3009</v>
      </c>
      <c r="F477" s="134" t="s">
        <v>3010</v>
      </c>
      <c r="G477" s="86" t="s">
        <v>3011</v>
      </c>
      <c r="H477" s="78" t="s">
        <v>3012</v>
      </c>
      <c r="I477" s="80" t="s">
        <v>3008</v>
      </c>
      <c r="J477" s="84" t="s">
        <v>3009</v>
      </c>
      <c r="K477" s="129" t="s">
        <v>38</v>
      </c>
      <c r="L477" s="138">
        <v>43867</v>
      </c>
      <c r="M477" s="84" t="s">
        <v>3013</v>
      </c>
      <c r="N477" s="84"/>
    </row>
    <row r="478" spans="1:14" ht="70" customHeight="1">
      <c r="A478" s="80" t="s">
        <v>3014</v>
      </c>
      <c r="B478" s="144">
        <v>43627</v>
      </c>
      <c r="C478" s="84" t="s">
        <v>3015</v>
      </c>
      <c r="D478" s="85" t="s">
        <v>3016</v>
      </c>
      <c r="E478" s="84" t="s">
        <v>3017</v>
      </c>
      <c r="F478" s="134" t="s">
        <v>3018</v>
      </c>
      <c r="G478" s="86" t="s">
        <v>3019</v>
      </c>
      <c r="H478" s="78" t="s">
        <v>3015</v>
      </c>
      <c r="I478" s="80">
        <v>7315127</v>
      </c>
      <c r="J478" s="84" t="s">
        <v>3017</v>
      </c>
      <c r="K478" s="129" t="s">
        <v>38</v>
      </c>
      <c r="L478" s="138">
        <v>43678</v>
      </c>
      <c r="M478" s="110" t="s">
        <v>3020</v>
      </c>
      <c r="N478" s="84"/>
    </row>
    <row r="479" spans="1:14" ht="70" customHeight="1">
      <c r="A479" s="80" t="s">
        <v>3021</v>
      </c>
      <c r="B479" s="144">
        <v>43627</v>
      </c>
      <c r="C479" s="84" t="s">
        <v>3022</v>
      </c>
      <c r="D479" s="85" t="s">
        <v>3023</v>
      </c>
      <c r="E479" s="84" t="s">
        <v>3024</v>
      </c>
      <c r="F479" s="134" t="s">
        <v>3025</v>
      </c>
      <c r="G479" s="86" t="s">
        <v>3026</v>
      </c>
      <c r="H479" s="78" t="s">
        <v>3027</v>
      </c>
      <c r="I479" s="80">
        <v>9000023</v>
      </c>
      <c r="J479" s="84" t="s">
        <v>3028</v>
      </c>
      <c r="K479" s="129" t="s">
        <v>38</v>
      </c>
      <c r="L479" s="138">
        <v>43586</v>
      </c>
      <c r="M479" s="84" t="s">
        <v>3029</v>
      </c>
      <c r="N479" s="84"/>
    </row>
    <row r="480" spans="1:14" ht="70" customHeight="1">
      <c r="A480" s="80" t="s">
        <v>3030</v>
      </c>
      <c r="B480" s="144">
        <v>43627</v>
      </c>
      <c r="C480" s="84" t="s">
        <v>3031</v>
      </c>
      <c r="D480" s="85" t="s">
        <v>3032</v>
      </c>
      <c r="E480" s="84" t="s">
        <v>3033</v>
      </c>
      <c r="F480" s="134" t="s">
        <v>3034</v>
      </c>
      <c r="G480" s="86" t="s">
        <v>3035</v>
      </c>
      <c r="H480" s="78" t="s">
        <v>3036</v>
      </c>
      <c r="I480" s="80">
        <v>4360030</v>
      </c>
      <c r="J480" s="84" t="s">
        <v>3033</v>
      </c>
      <c r="K480" s="129" t="s">
        <v>38</v>
      </c>
      <c r="L480" s="138">
        <v>43586</v>
      </c>
      <c r="M480" s="84" t="s">
        <v>3037</v>
      </c>
      <c r="N480" s="84"/>
    </row>
    <row r="481" spans="1:14" ht="70" customHeight="1">
      <c r="A481" s="80" t="s">
        <v>3038</v>
      </c>
      <c r="B481" s="144">
        <v>43627</v>
      </c>
      <c r="C481" s="84" t="s">
        <v>3039</v>
      </c>
      <c r="D481" s="85" t="s">
        <v>3040</v>
      </c>
      <c r="E481" s="84" t="s">
        <v>3041</v>
      </c>
      <c r="F481" s="134" t="s">
        <v>3042</v>
      </c>
      <c r="G481" s="86" t="s">
        <v>3043</v>
      </c>
      <c r="H481" s="78" t="s">
        <v>3039</v>
      </c>
      <c r="I481" s="80">
        <v>9500943</v>
      </c>
      <c r="J481" s="84" t="s">
        <v>3041</v>
      </c>
      <c r="K481" s="129" t="s">
        <v>38</v>
      </c>
      <c r="L481" s="138">
        <v>43617</v>
      </c>
      <c r="M481" s="110" t="s">
        <v>1476</v>
      </c>
      <c r="N481" s="84"/>
    </row>
    <row r="482" spans="1:14" ht="70" customHeight="1">
      <c r="A482" s="80" t="s">
        <v>3044</v>
      </c>
      <c r="B482" s="144">
        <v>43627</v>
      </c>
      <c r="C482" s="84" t="s">
        <v>3045</v>
      </c>
      <c r="D482" s="85" t="s">
        <v>34</v>
      </c>
      <c r="E482" s="84" t="s">
        <v>3046</v>
      </c>
      <c r="F482" s="134" t="s">
        <v>3047</v>
      </c>
      <c r="G482" s="86" t="s">
        <v>3048</v>
      </c>
      <c r="H482" s="78" t="s">
        <v>3045</v>
      </c>
      <c r="I482" s="85" t="s">
        <v>34</v>
      </c>
      <c r="J482" s="84" t="s">
        <v>3046</v>
      </c>
      <c r="K482" s="129" t="s">
        <v>38</v>
      </c>
      <c r="L482" s="138">
        <v>43617</v>
      </c>
      <c r="M482" s="84" t="s">
        <v>3049</v>
      </c>
      <c r="N482" s="84"/>
    </row>
    <row r="483" spans="1:14" ht="70" customHeight="1">
      <c r="A483" s="80" t="s">
        <v>3050</v>
      </c>
      <c r="B483" s="144">
        <v>43627</v>
      </c>
      <c r="C483" s="84" t="s">
        <v>3051</v>
      </c>
      <c r="D483" s="85" t="s">
        <v>3052</v>
      </c>
      <c r="E483" s="84" t="s">
        <v>3053</v>
      </c>
      <c r="F483" s="134" t="s">
        <v>3054</v>
      </c>
      <c r="G483" s="86" t="s">
        <v>1036</v>
      </c>
      <c r="H483" s="78" t="s">
        <v>3051</v>
      </c>
      <c r="I483" s="80">
        <v>7000815</v>
      </c>
      <c r="J483" s="84" t="s">
        <v>3053</v>
      </c>
      <c r="K483" s="129" t="s">
        <v>38</v>
      </c>
      <c r="L483" s="138">
        <v>43617</v>
      </c>
      <c r="M483" s="110" t="s">
        <v>3055</v>
      </c>
      <c r="N483" s="84"/>
    </row>
    <row r="484" spans="1:14" ht="70" customHeight="1">
      <c r="A484" s="100" t="s">
        <v>3056</v>
      </c>
      <c r="B484" s="139">
        <v>43627</v>
      </c>
      <c r="C484" s="90" t="s">
        <v>3057</v>
      </c>
      <c r="D484" s="91" t="s">
        <v>3058</v>
      </c>
      <c r="E484" s="90" t="s">
        <v>3059</v>
      </c>
      <c r="F484" s="104" t="s">
        <v>3060</v>
      </c>
      <c r="G484" s="105" t="s">
        <v>73729</v>
      </c>
      <c r="H484" s="78" t="s">
        <v>3061</v>
      </c>
      <c r="I484" s="80">
        <v>1010052</v>
      </c>
      <c r="J484" s="84" t="s">
        <v>3062</v>
      </c>
      <c r="K484" s="129" t="s">
        <v>38</v>
      </c>
      <c r="L484" s="146">
        <v>43617</v>
      </c>
      <c r="M484" s="90" t="s">
        <v>76589</v>
      </c>
      <c r="N484" s="90"/>
    </row>
    <row r="485" spans="1:14" ht="70" customHeight="1">
      <c r="A485" s="80"/>
      <c r="B485" s="141"/>
      <c r="C485" s="78"/>
      <c r="D485" s="79"/>
      <c r="E485" s="78"/>
      <c r="F485" s="117"/>
      <c r="G485" s="80"/>
      <c r="H485" s="78" t="s">
        <v>3064</v>
      </c>
      <c r="I485" s="80">
        <v>5020817</v>
      </c>
      <c r="J485" s="84" t="s">
        <v>3065</v>
      </c>
      <c r="K485" s="129"/>
      <c r="L485" s="138"/>
      <c r="M485" s="78"/>
      <c r="N485" s="78"/>
    </row>
    <row r="486" spans="1:14" ht="70" customHeight="1">
      <c r="A486" s="80" t="s">
        <v>3066</v>
      </c>
      <c r="B486" s="144">
        <v>43627</v>
      </c>
      <c r="C486" s="84" t="s">
        <v>3067</v>
      </c>
      <c r="D486" s="85" t="s">
        <v>3068</v>
      </c>
      <c r="E486" s="84" t="s">
        <v>3069</v>
      </c>
      <c r="F486" s="134" t="s">
        <v>3070</v>
      </c>
      <c r="G486" s="86" t="s">
        <v>3071</v>
      </c>
      <c r="H486" s="78" t="s">
        <v>3067</v>
      </c>
      <c r="I486" s="80">
        <v>5410038</v>
      </c>
      <c r="J486" s="84" t="s">
        <v>3069</v>
      </c>
      <c r="K486" s="129" t="s">
        <v>38</v>
      </c>
      <c r="L486" s="138">
        <v>43617</v>
      </c>
      <c r="M486" s="84" t="s">
        <v>3072</v>
      </c>
      <c r="N486" s="84"/>
    </row>
    <row r="487" spans="1:14" ht="70" customHeight="1">
      <c r="A487" s="80" t="s">
        <v>3073</v>
      </c>
      <c r="B487" s="144">
        <v>43627</v>
      </c>
      <c r="C487" s="84" t="s">
        <v>3074</v>
      </c>
      <c r="D487" s="85" t="s">
        <v>3075</v>
      </c>
      <c r="E487" s="84" t="s">
        <v>3076</v>
      </c>
      <c r="F487" s="134" t="s">
        <v>3077</v>
      </c>
      <c r="G487" s="86" t="s">
        <v>73731</v>
      </c>
      <c r="H487" s="78" t="s">
        <v>3074</v>
      </c>
      <c r="I487" s="80">
        <v>7014214</v>
      </c>
      <c r="J487" s="84" t="s">
        <v>3076</v>
      </c>
      <c r="K487" s="81" t="s">
        <v>53</v>
      </c>
      <c r="L487" s="138">
        <v>43617</v>
      </c>
      <c r="M487" s="84" t="s">
        <v>3078</v>
      </c>
      <c r="N487" s="84"/>
    </row>
    <row r="488" spans="1:14" ht="70" customHeight="1">
      <c r="A488" s="105" t="s">
        <v>3079</v>
      </c>
      <c r="B488" s="139">
        <v>43627</v>
      </c>
      <c r="C488" s="90" t="s">
        <v>3080</v>
      </c>
      <c r="D488" s="91" t="s">
        <v>3081</v>
      </c>
      <c r="E488" s="90" t="s">
        <v>3082</v>
      </c>
      <c r="F488" s="104" t="s">
        <v>3083</v>
      </c>
      <c r="G488" s="105" t="s">
        <v>3084</v>
      </c>
      <c r="H488" s="78" t="s">
        <v>3085</v>
      </c>
      <c r="I488" s="80">
        <v>1080075</v>
      </c>
      <c r="J488" s="84" t="s">
        <v>3082</v>
      </c>
      <c r="K488" s="93" t="s">
        <v>38</v>
      </c>
      <c r="L488" s="140">
        <v>43678</v>
      </c>
      <c r="M488" s="90" t="s">
        <v>3086</v>
      </c>
      <c r="N488" s="106"/>
    </row>
    <row r="489" spans="1:14" ht="70" customHeight="1">
      <c r="A489" s="86" t="s">
        <v>3087</v>
      </c>
      <c r="B489" s="144">
        <v>43627</v>
      </c>
      <c r="C489" s="84" t="s">
        <v>3088</v>
      </c>
      <c r="D489" s="85" t="s">
        <v>3089</v>
      </c>
      <c r="E489" s="84" t="s">
        <v>3090</v>
      </c>
      <c r="F489" s="134" t="s">
        <v>3091</v>
      </c>
      <c r="G489" s="86" t="s">
        <v>3092</v>
      </c>
      <c r="H489" s="84" t="s">
        <v>3093</v>
      </c>
      <c r="I489" s="86">
        <v>4720047</v>
      </c>
      <c r="J489" s="84" t="s">
        <v>3090</v>
      </c>
      <c r="K489" s="129" t="s">
        <v>38</v>
      </c>
      <c r="L489" s="142">
        <v>43600</v>
      </c>
      <c r="M489" s="84" t="s">
        <v>3094</v>
      </c>
      <c r="N489" s="84"/>
    </row>
    <row r="490" spans="1:14" ht="70" customHeight="1">
      <c r="A490" s="80" t="s">
        <v>3095</v>
      </c>
      <c r="B490" s="144">
        <v>43627</v>
      </c>
      <c r="C490" s="84" t="s">
        <v>3096</v>
      </c>
      <c r="D490" s="85" t="s">
        <v>3097</v>
      </c>
      <c r="E490" s="84" t="s">
        <v>3098</v>
      </c>
      <c r="F490" s="134" t="s">
        <v>3099</v>
      </c>
      <c r="G490" s="86" t="s">
        <v>3100</v>
      </c>
      <c r="H490" s="78" t="s">
        <v>3101</v>
      </c>
      <c r="I490" s="80">
        <v>4300929</v>
      </c>
      <c r="J490" s="84" t="s">
        <v>3102</v>
      </c>
      <c r="K490" s="129" t="s">
        <v>38</v>
      </c>
      <c r="L490" s="138">
        <v>43647</v>
      </c>
      <c r="M490" s="84" t="s">
        <v>73730</v>
      </c>
      <c r="N490" s="84"/>
    </row>
    <row r="491" spans="1:14" ht="70" customHeight="1">
      <c r="A491" s="105" t="s">
        <v>3103</v>
      </c>
      <c r="B491" s="139">
        <v>43627</v>
      </c>
      <c r="C491" s="90" t="s">
        <v>3104</v>
      </c>
      <c r="D491" s="91" t="s">
        <v>3105</v>
      </c>
      <c r="E491" s="90" t="s">
        <v>3106</v>
      </c>
      <c r="F491" s="104" t="s">
        <v>3107</v>
      </c>
      <c r="G491" s="105" t="s">
        <v>3108</v>
      </c>
      <c r="H491" s="78" t="s">
        <v>3109</v>
      </c>
      <c r="I491" s="80" t="s">
        <v>3105</v>
      </c>
      <c r="J491" s="84" t="s">
        <v>3106</v>
      </c>
      <c r="K491" s="93" t="s">
        <v>38</v>
      </c>
      <c r="L491" s="140">
        <v>43617</v>
      </c>
      <c r="M491" s="90" t="s">
        <v>3110</v>
      </c>
      <c r="N491" s="90"/>
    </row>
    <row r="492" spans="1:14" ht="70" customHeight="1">
      <c r="A492" s="80"/>
      <c r="B492" s="141"/>
      <c r="C492" s="78"/>
      <c r="D492" s="79"/>
      <c r="E492" s="78"/>
      <c r="F492" s="117"/>
      <c r="G492" s="80"/>
      <c r="H492" s="78" t="s">
        <v>3111</v>
      </c>
      <c r="I492" s="80">
        <v>5100007</v>
      </c>
      <c r="J492" s="84" t="s">
        <v>3112</v>
      </c>
      <c r="K492" s="81"/>
      <c r="L492" s="138"/>
      <c r="M492" s="78"/>
      <c r="N492" s="78"/>
    </row>
    <row r="493" spans="1:14" ht="70" customHeight="1">
      <c r="A493" s="80" t="s">
        <v>3113</v>
      </c>
      <c r="B493" s="144">
        <v>43627</v>
      </c>
      <c r="C493" s="84" t="s">
        <v>3114</v>
      </c>
      <c r="D493" s="85" t="s">
        <v>3115</v>
      </c>
      <c r="E493" s="84" t="s">
        <v>3116</v>
      </c>
      <c r="F493" s="134" t="s">
        <v>3117</v>
      </c>
      <c r="G493" s="86" t="s">
        <v>3118</v>
      </c>
      <c r="H493" s="78" t="s">
        <v>3114</v>
      </c>
      <c r="I493" s="80">
        <v>1510053</v>
      </c>
      <c r="J493" s="84" t="s">
        <v>3116</v>
      </c>
      <c r="K493" s="129" t="s">
        <v>38</v>
      </c>
      <c r="L493" s="138">
        <v>43617</v>
      </c>
      <c r="M493" s="84" t="s">
        <v>3119</v>
      </c>
      <c r="N493" s="84"/>
    </row>
    <row r="494" spans="1:14" ht="70" customHeight="1">
      <c r="A494" s="80" t="s">
        <v>3120</v>
      </c>
      <c r="B494" s="144">
        <v>43627</v>
      </c>
      <c r="C494" s="84" t="s">
        <v>3121</v>
      </c>
      <c r="D494" s="85" t="s">
        <v>3122</v>
      </c>
      <c r="E494" s="84" t="s">
        <v>3123</v>
      </c>
      <c r="F494" s="134" t="s">
        <v>3124</v>
      </c>
      <c r="G494" s="86" t="s">
        <v>3125</v>
      </c>
      <c r="H494" s="78" t="s">
        <v>3126</v>
      </c>
      <c r="I494" s="80">
        <v>7530222</v>
      </c>
      <c r="J494" s="84" t="s">
        <v>3127</v>
      </c>
      <c r="K494" s="81" t="s">
        <v>2051</v>
      </c>
      <c r="L494" s="138">
        <v>43647</v>
      </c>
      <c r="M494" s="84" t="s">
        <v>3128</v>
      </c>
      <c r="N494" s="84"/>
    </row>
    <row r="495" spans="1:14" ht="70" customHeight="1">
      <c r="A495" s="80" t="s">
        <v>3129</v>
      </c>
      <c r="B495" s="144">
        <v>43627</v>
      </c>
      <c r="C495" s="84" t="s">
        <v>3130</v>
      </c>
      <c r="D495" s="85" t="s">
        <v>3131</v>
      </c>
      <c r="E495" s="84" t="s">
        <v>3132</v>
      </c>
      <c r="F495" s="134" t="s">
        <v>3133</v>
      </c>
      <c r="G495" s="86" t="s">
        <v>3134</v>
      </c>
      <c r="H495" s="78" t="s">
        <v>3135</v>
      </c>
      <c r="I495" s="80">
        <v>4180075</v>
      </c>
      <c r="J495" s="84" t="s">
        <v>3136</v>
      </c>
      <c r="K495" s="129" t="s">
        <v>38</v>
      </c>
      <c r="L495" s="138">
        <v>43647</v>
      </c>
      <c r="M495" s="84" t="s">
        <v>3137</v>
      </c>
      <c r="N495" s="84"/>
    </row>
    <row r="496" spans="1:14" ht="70" customHeight="1">
      <c r="A496" s="80" t="s">
        <v>3138</v>
      </c>
      <c r="B496" s="144">
        <v>43627</v>
      </c>
      <c r="C496" s="84" t="s">
        <v>3139</v>
      </c>
      <c r="D496" s="86">
        <v>8618002</v>
      </c>
      <c r="E496" s="84" t="s">
        <v>3140</v>
      </c>
      <c r="F496" s="134" t="s">
        <v>3141</v>
      </c>
      <c r="G496" s="86" t="s">
        <v>3142</v>
      </c>
      <c r="H496" s="78" t="s">
        <v>3139</v>
      </c>
      <c r="I496" s="86">
        <v>8618002</v>
      </c>
      <c r="J496" s="84" t="s">
        <v>3140</v>
      </c>
      <c r="K496" s="129" t="s">
        <v>38</v>
      </c>
      <c r="L496" s="138">
        <v>43647</v>
      </c>
      <c r="M496" s="84" t="s">
        <v>3143</v>
      </c>
      <c r="N496" s="84"/>
    </row>
    <row r="497" spans="1:14" ht="70" customHeight="1">
      <c r="A497" s="80" t="s">
        <v>3144</v>
      </c>
      <c r="B497" s="144">
        <v>43627</v>
      </c>
      <c r="C497" s="84" t="s">
        <v>3145</v>
      </c>
      <c r="D497" s="85" t="s">
        <v>3146</v>
      </c>
      <c r="E497" s="84" t="s">
        <v>3147</v>
      </c>
      <c r="F497" s="134" t="s">
        <v>3148</v>
      </c>
      <c r="G497" s="86" t="s">
        <v>3149</v>
      </c>
      <c r="H497" s="78" t="s">
        <v>3150</v>
      </c>
      <c r="I497" s="80">
        <v>4440852</v>
      </c>
      <c r="J497" s="84" t="s">
        <v>3151</v>
      </c>
      <c r="K497" s="129" t="s">
        <v>38</v>
      </c>
      <c r="L497" s="138">
        <v>43586</v>
      </c>
      <c r="M497" s="110" t="s">
        <v>3152</v>
      </c>
      <c r="N497" s="84"/>
    </row>
    <row r="498" spans="1:14" ht="70" customHeight="1">
      <c r="A498" s="80" t="s">
        <v>3153</v>
      </c>
      <c r="B498" s="144">
        <v>43627</v>
      </c>
      <c r="C498" s="84" t="s">
        <v>3154</v>
      </c>
      <c r="D498" s="85" t="s">
        <v>3155</v>
      </c>
      <c r="E498" s="84" t="s">
        <v>3156</v>
      </c>
      <c r="F498" s="134" t="s">
        <v>3157</v>
      </c>
      <c r="G498" s="86" t="s">
        <v>3158</v>
      </c>
      <c r="H498" s="78" t="s">
        <v>3159</v>
      </c>
      <c r="I498" s="80">
        <v>4901204</v>
      </c>
      <c r="J498" s="84" t="s">
        <v>3156</v>
      </c>
      <c r="K498" s="129" t="s">
        <v>53</v>
      </c>
      <c r="L498" s="138">
        <v>43647</v>
      </c>
      <c r="M498" s="110" t="s">
        <v>3160</v>
      </c>
      <c r="N498" s="84"/>
    </row>
    <row r="499" spans="1:14" ht="70" customHeight="1">
      <c r="A499" s="80" t="s">
        <v>3161</v>
      </c>
      <c r="B499" s="144">
        <v>43627</v>
      </c>
      <c r="C499" s="84" t="s">
        <v>3162</v>
      </c>
      <c r="D499" s="85" t="s">
        <v>3163</v>
      </c>
      <c r="E499" s="84" t="s">
        <v>3164</v>
      </c>
      <c r="F499" s="134" t="s">
        <v>3165</v>
      </c>
      <c r="G499" s="86" t="s">
        <v>3166</v>
      </c>
      <c r="H499" s="78" t="s">
        <v>3167</v>
      </c>
      <c r="I499" s="80" t="s">
        <v>3163</v>
      </c>
      <c r="J499" s="84" t="s">
        <v>3164</v>
      </c>
      <c r="K499" s="81" t="s">
        <v>53</v>
      </c>
      <c r="L499" s="138">
        <v>43647</v>
      </c>
      <c r="M499" s="84" t="s">
        <v>680</v>
      </c>
      <c r="N499" s="84"/>
    </row>
    <row r="500" spans="1:14" ht="70" customHeight="1">
      <c r="A500" s="80" t="s">
        <v>3168</v>
      </c>
      <c r="B500" s="144">
        <v>43627</v>
      </c>
      <c r="C500" s="84" t="s">
        <v>3169</v>
      </c>
      <c r="D500" s="85" t="s">
        <v>3170</v>
      </c>
      <c r="E500" s="84" t="s">
        <v>73732</v>
      </c>
      <c r="F500" s="134" t="s">
        <v>3172</v>
      </c>
      <c r="G500" s="86" t="s">
        <v>3173</v>
      </c>
      <c r="H500" s="78" t="s">
        <v>3174</v>
      </c>
      <c r="I500" s="85" t="s">
        <v>3170</v>
      </c>
      <c r="J500" s="84" t="s">
        <v>3171</v>
      </c>
      <c r="K500" s="129" t="s">
        <v>38</v>
      </c>
      <c r="L500" s="138">
        <v>43678</v>
      </c>
      <c r="M500" s="84" t="s">
        <v>3175</v>
      </c>
      <c r="N500" s="84"/>
    </row>
    <row r="501" spans="1:14" ht="70" customHeight="1">
      <c r="A501" s="80" t="s">
        <v>3176</v>
      </c>
      <c r="B501" s="144">
        <v>43627</v>
      </c>
      <c r="C501" s="84" t="s">
        <v>3177</v>
      </c>
      <c r="D501" s="85" t="s">
        <v>3178</v>
      </c>
      <c r="E501" s="84" t="s">
        <v>3179</v>
      </c>
      <c r="F501" s="134" t="s">
        <v>3180</v>
      </c>
      <c r="G501" s="86" t="s">
        <v>3181</v>
      </c>
      <c r="H501" s="78" t="s">
        <v>3182</v>
      </c>
      <c r="I501" s="80">
        <v>4430046</v>
      </c>
      <c r="J501" s="84" t="s">
        <v>3183</v>
      </c>
      <c r="K501" s="81" t="s">
        <v>53</v>
      </c>
      <c r="L501" s="138">
        <v>43617</v>
      </c>
      <c r="M501" s="84" t="s">
        <v>3184</v>
      </c>
      <c r="N501" s="84"/>
    </row>
    <row r="502" spans="1:14" ht="70" customHeight="1">
      <c r="A502" s="80" t="s">
        <v>3185</v>
      </c>
      <c r="B502" s="144">
        <v>43629</v>
      </c>
      <c r="C502" s="84" t="s">
        <v>3186</v>
      </c>
      <c r="D502" s="85" t="s">
        <v>3187</v>
      </c>
      <c r="E502" s="110" t="s">
        <v>3188</v>
      </c>
      <c r="F502" s="134" t="s">
        <v>3189</v>
      </c>
      <c r="G502" s="86" t="s">
        <v>3190</v>
      </c>
      <c r="H502" s="78" t="s">
        <v>3186</v>
      </c>
      <c r="I502" s="85" t="s">
        <v>3187</v>
      </c>
      <c r="J502" s="110" t="s">
        <v>3188</v>
      </c>
      <c r="K502" s="129" t="s">
        <v>38</v>
      </c>
      <c r="L502" s="138">
        <v>43556</v>
      </c>
      <c r="M502" s="84" t="s">
        <v>3191</v>
      </c>
      <c r="N502" s="84"/>
    </row>
    <row r="503" spans="1:14" ht="70" customHeight="1">
      <c r="A503" s="80" t="s">
        <v>3192</v>
      </c>
      <c r="B503" s="144">
        <v>43629</v>
      </c>
      <c r="C503" s="84" t="s">
        <v>3193</v>
      </c>
      <c r="D503" s="85" t="s">
        <v>2910</v>
      </c>
      <c r="E503" s="84" t="s">
        <v>3194</v>
      </c>
      <c r="F503" s="137" t="s">
        <v>3195</v>
      </c>
      <c r="G503" s="86" t="s">
        <v>3196</v>
      </c>
      <c r="H503" s="84" t="s">
        <v>3193</v>
      </c>
      <c r="I503" s="80">
        <v>1500011</v>
      </c>
      <c r="J503" s="84" t="s">
        <v>3197</v>
      </c>
      <c r="K503" s="129" t="s">
        <v>38</v>
      </c>
      <c r="L503" s="138">
        <v>43586</v>
      </c>
      <c r="M503" s="110" t="s">
        <v>3198</v>
      </c>
      <c r="N503" s="84"/>
    </row>
    <row r="504" spans="1:14" ht="70" customHeight="1">
      <c r="A504" s="80" t="s">
        <v>3199</v>
      </c>
      <c r="B504" s="144">
        <v>43629</v>
      </c>
      <c r="C504" s="84" t="s">
        <v>3200</v>
      </c>
      <c r="D504" s="85" t="s">
        <v>3201</v>
      </c>
      <c r="E504" s="84" t="s">
        <v>3202</v>
      </c>
      <c r="F504" s="134" t="s">
        <v>3203</v>
      </c>
      <c r="G504" s="86" t="s">
        <v>3204</v>
      </c>
      <c r="H504" s="78" t="s">
        <v>3205</v>
      </c>
      <c r="I504" s="80">
        <v>3530004</v>
      </c>
      <c r="J504" s="84" t="s">
        <v>3202</v>
      </c>
      <c r="K504" s="81" t="s">
        <v>53</v>
      </c>
      <c r="L504" s="138">
        <v>43586</v>
      </c>
      <c r="M504" s="84" t="s">
        <v>666</v>
      </c>
      <c r="N504" s="84"/>
    </row>
    <row r="505" spans="1:14" ht="70" customHeight="1">
      <c r="A505" s="80" t="s">
        <v>3206</v>
      </c>
      <c r="B505" s="144">
        <v>43629</v>
      </c>
      <c r="C505" s="84" t="s">
        <v>3207</v>
      </c>
      <c r="D505" s="85" t="s">
        <v>3208</v>
      </c>
      <c r="E505" s="84" t="s">
        <v>3209</v>
      </c>
      <c r="F505" s="134" t="s">
        <v>3210</v>
      </c>
      <c r="G505" s="86" t="s">
        <v>3211</v>
      </c>
      <c r="H505" s="78" t="s">
        <v>3207</v>
      </c>
      <c r="I505" s="80">
        <v>4630026</v>
      </c>
      <c r="J505" s="84" t="s">
        <v>3209</v>
      </c>
      <c r="K505" s="129" t="s">
        <v>38</v>
      </c>
      <c r="L505" s="138">
        <v>43636</v>
      </c>
      <c r="M505" s="84" t="s">
        <v>852</v>
      </c>
      <c r="N505" s="84"/>
    </row>
    <row r="506" spans="1:14" ht="70" customHeight="1">
      <c r="A506" s="100" t="s">
        <v>3212</v>
      </c>
      <c r="B506" s="139">
        <v>43629</v>
      </c>
      <c r="C506" s="90" t="s">
        <v>3213</v>
      </c>
      <c r="D506" s="91" t="s">
        <v>3214</v>
      </c>
      <c r="E506" s="90" t="s">
        <v>3215</v>
      </c>
      <c r="F506" s="104" t="s">
        <v>3216</v>
      </c>
      <c r="G506" s="105" t="s">
        <v>3217</v>
      </c>
      <c r="H506" s="98" t="s">
        <v>3213</v>
      </c>
      <c r="I506" s="100">
        <v>1920082</v>
      </c>
      <c r="J506" s="90" t="s">
        <v>3215</v>
      </c>
      <c r="K506" s="93" t="s">
        <v>38</v>
      </c>
      <c r="L506" s="146">
        <v>43577</v>
      </c>
      <c r="M506" s="90" t="s">
        <v>3218</v>
      </c>
      <c r="N506" s="90"/>
    </row>
    <row r="507" spans="1:14" ht="70" customHeight="1">
      <c r="A507" s="166"/>
      <c r="B507" s="145"/>
      <c r="C507" s="98"/>
      <c r="D507" s="99"/>
      <c r="E507" s="98"/>
      <c r="F507" s="115"/>
      <c r="G507" s="100"/>
      <c r="H507" s="167" t="s">
        <v>73733</v>
      </c>
      <c r="I507" s="168">
        <v>9811217</v>
      </c>
      <c r="J507" s="169" t="s">
        <v>73734</v>
      </c>
      <c r="K507" s="101"/>
      <c r="L507" s="146"/>
      <c r="M507" s="98"/>
      <c r="N507" s="98"/>
    </row>
    <row r="508" spans="1:14" ht="70" customHeight="1">
      <c r="A508" s="100"/>
      <c r="B508" s="145"/>
      <c r="C508" s="98"/>
      <c r="D508" s="99"/>
      <c r="E508" s="98"/>
      <c r="F508" s="115"/>
      <c r="G508" s="166"/>
      <c r="H508" s="159" t="s">
        <v>73735</v>
      </c>
      <c r="I508" s="170">
        <v>1960003</v>
      </c>
      <c r="J508" s="171" t="s">
        <v>73736</v>
      </c>
      <c r="K508" s="101"/>
      <c r="L508" s="146"/>
      <c r="M508" s="98"/>
      <c r="N508" s="98"/>
    </row>
    <row r="509" spans="1:14" ht="70" customHeight="1">
      <c r="A509" s="105" t="s">
        <v>3219</v>
      </c>
      <c r="B509" s="139">
        <v>43629</v>
      </c>
      <c r="C509" s="90" t="s">
        <v>3220</v>
      </c>
      <c r="D509" s="91" t="s">
        <v>669</v>
      </c>
      <c r="E509" s="90" t="s">
        <v>3221</v>
      </c>
      <c r="F509" s="104" t="s">
        <v>3222</v>
      </c>
      <c r="G509" s="105" t="s">
        <v>3223</v>
      </c>
      <c r="H509" s="78" t="s">
        <v>3224</v>
      </c>
      <c r="I509" s="80">
        <v>5320011</v>
      </c>
      <c r="J509" s="84" t="s">
        <v>3221</v>
      </c>
      <c r="K509" s="93" t="s">
        <v>53</v>
      </c>
      <c r="L509" s="140">
        <v>43586</v>
      </c>
      <c r="M509" s="90" t="s">
        <v>807</v>
      </c>
      <c r="N509" s="106"/>
    </row>
    <row r="510" spans="1:14" ht="70" customHeight="1">
      <c r="A510" s="80"/>
      <c r="B510" s="141"/>
      <c r="C510" s="78"/>
      <c r="D510" s="79" t="s">
        <v>41</v>
      </c>
      <c r="E510" s="78"/>
      <c r="F510" s="117" t="s">
        <v>41</v>
      </c>
      <c r="G510" s="80"/>
      <c r="H510" s="78" t="s">
        <v>3225</v>
      </c>
      <c r="I510" s="80">
        <v>1500002</v>
      </c>
      <c r="J510" s="84" t="s">
        <v>3226</v>
      </c>
      <c r="K510" s="81"/>
      <c r="L510" s="138"/>
      <c r="M510" s="78"/>
      <c r="N510" s="107"/>
    </row>
    <row r="511" spans="1:14" ht="70" customHeight="1">
      <c r="A511" s="105" t="s">
        <v>3227</v>
      </c>
      <c r="B511" s="139">
        <v>43629</v>
      </c>
      <c r="C511" s="90" t="s">
        <v>3228</v>
      </c>
      <c r="D511" s="91" t="s">
        <v>3229</v>
      </c>
      <c r="E511" s="90" t="s">
        <v>3230</v>
      </c>
      <c r="F511" s="104" t="s">
        <v>3231</v>
      </c>
      <c r="G511" s="105" t="s">
        <v>3232</v>
      </c>
      <c r="H511" s="78" t="s">
        <v>3233</v>
      </c>
      <c r="I511" s="80" t="s">
        <v>3234</v>
      </c>
      <c r="J511" s="84" t="s">
        <v>3235</v>
      </c>
      <c r="K511" s="93" t="s">
        <v>53</v>
      </c>
      <c r="L511" s="140">
        <v>43586</v>
      </c>
      <c r="M511" s="90" t="s">
        <v>3236</v>
      </c>
      <c r="N511" s="106"/>
    </row>
    <row r="512" spans="1:14" ht="70" customHeight="1">
      <c r="A512" s="100"/>
      <c r="B512" s="145"/>
      <c r="C512" s="98"/>
      <c r="D512" s="99" t="s">
        <v>41</v>
      </c>
      <c r="E512" s="98"/>
      <c r="F512" s="115" t="s">
        <v>41</v>
      </c>
      <c r="G512" s="100"/>
      <c r="H512" s="78" t="s">
        <v>3237</v>
      </c>
      <c r="I512" s="80" t="s">
        <v>3238</v>
      </c>
      <c r="J512" s="84" t="s">
        <v>3239</v>
      </c>
      <c r="K512" s="101"/>
      <c r="L512" s="146"/>
      <c r="M512" s="98"/>
      <c r="N512" s="112"/>
    </row>
    <row r="513" spans="1:14" ht="70" customHeight="1">
      <c r="A513" s="100"/>
      <c r="B513" s="145"/>
      <c r="C513" s="98"/>
      <c r="D513" s="99" t="s">
        <v>41</v>
      </c>
      <c r="E513" s="98"/>
      <c r="F513" s="115" t="s">
        <v>41</v>
      </c>
      <c r="G513" s="100"/>
      <c r="H513" s="78" t="s">
        <v>3240</v>
      </c>
      <c r="I513" s="80" t="s">
        <v>3241</v>
      </c>
      <c r="J513" s="84" t="s">
        <v>3242</v>
      </c>
      <c r="K513" s="101"/>
      <c r="L513" s="146"/>
      <c r="M513" s="98"/>
      <c r="N513" s="112"/>
    </row>
    <row r="514" spans="1:14" ht="70" customHeight="1">
      <c r="A514" s="80"/>
      <c r="B514" s="141"/>
      <c r="C514" s="78"/>
      <c r="D514" s="79" t="s">
        <v>41</v>
      </c>
      <c r="E514" s="78"/>
      <c r="F514" s="117" t="s">
        <v>41</v>
      </c>
      <c r="G514" s="80"/>
      <c r="H514" s="78" t="s">
        <v>3243</v>
      </c>
      <c r="I514" s="80" t="s">
        <v>3244</v>
      </c>
      <c r="J514" s="84" t="s">
        <v>3245</v>
      </c>
      <c r="K514" s="81"/>
      <c r="L514" s="138"/>
      <c r="M514" s="78"/>
      <c r="N514" s="107"/>
    </row>
    <row r="515" spans="1:14" ht="70" customHeight="1">
      <c r="A515" s="80" t="s">
        <v>3246</v>
      </c>
      <c r="B515" s="144">
        <v>43629</v>
      </c>
      <c r="C515" s="84" t="s">
        <v>3247</v>
      </c>
      <c r="D515" s="85" t="s">
        <v>3248</v>
      </c>
      <c r="E515" s="84" t="s">
        <v>3249</v>
      </c>
      <c r="F515" s="134" t="s">
        <v>3250</v>
      </c>
      <c r="G515" s="86" t="s">
        <v>3251</v>
      </c>
      <c r="H515" s="78" t="s">
        <v>3247</v>
      </c>
      <c r="I515" s="80">
        <v>5100076</v>
      </c>
      <c r="J515" s="84" t="s">
        <v>3249</v>
      </c>
      <c r="K515" s="81" t="s">
        <v>53</v>
      </c>
      <c r="L515" s="138">
        <v>43647</v>
      </c>
      <c r="M515" s="84" t="s">
        <v>852</v>
      </c>
      <c r="N515" s="84"/>
    </row>
    <row r="516" spans="1:14" ht="70" customHeight="1">
      <c r="A516" s="80" t="s">
        <v>3252</v>
      </c>
      <c r="B516" s="144">
        <v>43629</v>
      </c>
      <c r="C516" s="84" t="s">
        <v>3253</v>
      </c>
      <c r="D516" s="85" t="s">
        <v>3254</v>
      </c>
      <c r="E516" s="84" t="s">
        <v>3255</v>
      </c>
      <c r="F516" s="134" t="s">
        <v>3256</v>
      </c>
      <c r="G516" s="86" t="s">
        <v>3257</v>
      </c>
      <c r="H516" s="78" t="s">
        <v>3258</v>
      </c>
      <c r="I516" s="80" t="s">
        <v>3259</v>
      </c>
      <c r="J516" s="84" t="s">
        <v>3260</v>
      </c>
      <c r="K516" s="81" t="s">
        <v>53</v>
      </c>
      <c r="L516" s="138">
        <v>43647</v>
      </c>
      <c r="M516" s="84" t="s">
        <v>3261</v>
      </c>
      <c r="N516" s="84"/>
    </row>
    <row r="517" spans="1:14" ht="70" customHeight="1">
      <c r="A517" s="80" t="s">
        <v>3262</v>
      </c>
      <c r="B517" s="144">
        <v>43629</v>
      </c>
      <c r="C517" s="84" t="s">
        <v>3263</v>
      </c>
      <c r="D517" s="85" t="s">
        <v>2552</v>
      </c>
      <c r="E517" s="84" t="s">
        <v>3264</v>
      </c>
      <c r="F517" s="134" t="s">
        <v>3265</v>
      </c>
      <c r="G517" s="86" t="s">
        <v>3266</v>
      </c>
      <c r="H517" s="84" t="s">
        <v>3263</v>
      </c>
      <c r="I517" s="80" t="s">
        <v>2552</v>
      </c>
      <c r="J517" s="84" t="s">
        <v>3264</v>
      </c>
      <c r="K517" s="129" t="s">
        <v>38</v>
      </c>
      <c r="L517" s="138">
        <v>43617</v>
      </c>
      <c r="M517" s="84" t="s">
        <v>3267</v>
      </c>
      <c r="N517" s="84"/>
    </row>
    <row r="518" spans="1:14" ht="70" customHeight="1">
      <c r="A518" s="80" t="s">
        <v>3268</v>
      </c>
      <c r="B518" s="144">
        <v>43629</v>
      </c>
      <c r="C518" s="84" t="s">
        <v>3269</v>
      </c>
      <c r="D518" s="85">
        <v>4440852</v>
      </c>
      <c r="E518" s="84" t="s">
        <v>3270</v>
      </c>
      <c r="F518" s="134" t="s">
        <v>3271</v>
      </c>
      <c r="G518" s="86" t="s">
        <v>3272</v>
      </c>
      <c r="H518" s="78" t="s">
        <v>3269</v>
      </c>
      <c r="I518" s="80">
        <v>4440852</v>
      </c>
      <c r="J518" s="84" t="s">
        <v>3151</v>
      </c>
      <c r="K518" s="129" t="s">
        <v>38</v>
      </c>
      <c r="L518" s="138">
        <v>43586</v>
      </c>
      <c r="M518" s="84" t="s">
        <v>3273</v>
      </c>
      <c r="N518" s="84"/>
    </row>
    <row r="519" spans="1:14" ht="70" customHeight="1">
      <c r="A519" s="80" t="s">
        <v>3274</v>
      </c>
      <c r="B519" s="144">
        <v>43629</v>
      </c>
      <c r="C519" s="84" t="s">
        <v>3275</v>
      </c>
      <c r="D519" s="85" t="s">
        <v>3276</v>
      </c>
      <c r="E519" s="84" t="s">
        <v>3277</v>
      </c>
      <c r="F519" s="134" t="s">
        <v>3278</v>
      </c>
      <c r="G519" s="86" t="s">
        <v>3279</v>
      </c>
      <c r="H519" s="78" t="s">
        <v>3275</v>
      </c>
      <c r="I519" s="80" t="s">
        <v>3276</v>
      </c>
      <c r="J519" s="84" t="s">
        <v>3277</v>
      </c>
      <c r="K519" s="129" t="s">
        <v>38</v>
      </c>
      <c r="L519" s="138">
        <v>43633</v>
      </c>
      <c r="M519" s="84" t="s">
        <v>3280</v>
      </c>
      <c r="N519" s="84"/>
    </row>
    <row r="520" spans="1:14" ht="70" customHeight="1">
      <c r="A520" s="80" t="s">
        <v>3281</v>
      </c>
      <c r="B520" s="144">
        <v>43629</v>
      </c>
      <c r="C520" s="84" t="s">
        <v>3282</v>
      </c>
      <c r="D520" s="85" t="s">
        <v>3283</v>
      </c>
      <c r="E520" s="84" t="s">
        <v>3284</v>
      </c>
      <c r="F520" s="134" t="s">
        <v>3285</v>
      </c>
      <c r="G520" s="86" t="s">
        <v>3286</v>
      </c>
      <c r="H520" s="78" t="s">
        <v>3287</v>
      </c>
      <c r="I520" s="80">
        <v>4210203</v>
      </c>
      <c r="J520" s="84" t="s">
        <v>3288</v>
      </c>
      <c r="K520" s="81" t="s">
        <v>53</v>
      </c>
      <c r="L520" s="138">
        <v>43631</v>
      </c>
      <c r="M520" s="84" t="s">
        <v>3289</v>
      </c>
      <c r="N520" s="84"/>
    </row>
    <row r="521" spans="1:14" ht="70" customHeight="1">
      <c r="A521" s="80" t="s">
        <v>3290</v>
      </c>
      <c r="B521" s="144">
        <v>43629</v>
      </c>
      <c r="C521" s="84" t="s">
        <v>3291</v>
      </c>
      <c r="D521" s="85" t="s">
        <v>3292</v>
      </c>
      <c r="E521" s="84" t="s">
        <v>3293</v>
      </c>
      <c r="F521" s="134" t="s">
        <v>3294</v>
      </c>
      <c r="G521" s="86" t="s">
        <v>3295</v>
      </c>
      <c r="H521" s="78" t="s">
        <v>3296</v>
      </c>
      <c r="I521" s="80">
        <v>4418032</v>
      </c>
      <c r="J521" s="84" t="s">
        <v>3293</v>
      </c>
      <c r="K521" s="129" t="s">
        <v>38</v>
      </c>
      <c r="L521" s="138">
        <v>43586</v>
      </c>
      <c r="M521" s="84" t="s">
        <v>1476</v>
      </c>
      <c r="N521" s="84"/>
    </row>
    <row r="522" spans="1:14" ht="70" customHeight="1">
      <c r="A522" s="80" t="s">
        <v>3297</v>
      </c>
      <c r="B522" s="144">
        <v>43629</v>
      </c>
      <c r="C522" s="84" t="s">
        <v>3298</v>
      </c>
      <c r="D522" s="85" t="s">
        <v>3299</v>
      </c>
      <c r="E522" s="84" t="s">
        <v>3300</v>
      </c>
      <c r="F522" s="134" t="s">
        <v>3301</v>
      </c>
      <c r="G522" s="86" t="s">
        <v>3302</v>
      </c>
      <c r="H522" s="78" t="s">
        <v>3303</v>
      </c>
      <c r="I522" s="85" t="s">
        <v>3299</v>
      </c>
      <c r="J522" s="84" t="s">
        <v>3300</v>
      </c>
      <c r="K522" s="129" t="s">
        <v>38</v>
      </c>
      <c r="L522" s="138">
        <v>43586</v>
      </c>
      <c r="M522" s="84" t="s">
        <v>844</v>
      </c>
      <c r="N522" s="84"/>
    </row>
    <row r="523" spans="1:14" ht="70" customHeight="1">
      <c r="A523" s="80" t="s">
        <v>3304</v>
      </c>
      <c r="B523" s="144">
        <v>43629</v>
      </c>
      <c r="C523" s="84" t="s">
        <v>3305</v>
      </c>
      <c r="D523" s="85" t="s">
        <v>1930</v>
      </c>
      <c r="E523" s="84" t="s">
        <v>3306</v>
      </c>
      <c r="F523" s="134" t="s">
        <v>3307</v>
      </c>
      <c r="G523" s="86" t="s">
        <v>3308</v>
      </c>
      <c r="H523" s="78" t="s">
        <v>3305</v>
      </c>
      <c r="I523" s="80">
        <v>1000005</v>
      </c>
      <c r="J523" s="84" t="s">
        <v>3306</v>
      </c>
      <c r="K523" s="129" t="s">
        <v>38</v>
      </c>
      <c r="L523" s="138">
        <v>43586</v>
      </c>
      <c r="M523" s="84" t="s">
        <v>3309</v>
      </c>
      <c r="N523" s="84"/>
    </row>
    <row r="524" spans="1:14" ht="70" customHeight="1">
      <c r="A524" s="80" t="s">
        <v>3310</v>
      </c>
      <c r="B524" s="144">
        <v>43629</v>
      </c>
      <c r="C524" s="84" t="s">
        <v>3311</v>
      </c>
      <c r="D524" s="85" t="s">
        <v>137</v>
      </c>
      <c r="E524" s="84" t="s">
        <v>3312</v>
      </c>
      <c r="F524" s="134" t="s">
        <v>3313</v>
      </c>
      <c r="G524" s="86" t="s">
        <v>3314</v>
      </c>
      <c r="H524" s="78" t="s">
        <v>3311</v>
      </c>
      <c r="I524" s="80">
        <v>1600022</v>
      </c>
      <c r="J524" s="84" t="s">
        <v>3312</v>
      </c>
      <c r="K524" s="81" t="s">
        <v>53</v>
      </c>
      <c r="L524" s="138">
        <v>43617</v>
      </c>
      <c r="M524" s="84" t="s">
        <v>3315</v>
      </c>
      <c r="N524" s="84"/>
    </row>
    <row r="525" spans="1:14" ht="70" customHeight="1">
      <c r="A525" s="80" t="s">
        <v>3316</v>
      </c>
      <c r="B525" s="144">
        <v>43629</v>
      </c>
      <c r="C525" s="84" t="s">
        <v>3317</v>
      </c>
      <c r="D525" s="85" t="s">
        <v>3318</v>
      </c>
      <c r="E525" s="84" t="s">
        <v>3319</v>
      </c>
      <c r="F525" s="134" t="s">
        <v>3320</v>
      </c>
      <c r="G525" s="86" t="s">
        <v>3321</v>
      </c>
      <c r="H525" s="84" t="s">
        <v>3317</v>
      </c>
      <c r="I525" s="80">
        <v>2740825</v>
      </c>
      <c r="J525" s="84" t="s">
        <v>3319</v>
      </c>
      <c r="K525" s="129" t="s">
        <v>38</v>
      </c>
      <c r="L525" s="138">
        <v>43586</v>
      </c>
      <c r="M525" s="84" t="s">
        <v>73380</v>
      </c>
      <c r="N525" s="84"/>
    </row>
    <row r="526" spans="1:14" ht="70" customHeight="1">
      <c r="A526" s="80" t="s">
        <v>3323</v>
      </c>
      <c r="B526" s="144">
        <v>43629</v>
      </c>
      <c r="C526" s="84" t="s">
        <v>3324</v>
      </c>
      <c r="D526" s="85" t="s">
        <v>3325</v>
      </c>
      <c r="E526" s="84" t="s">
        <v>3326</v>
      </c>
      <c r="F526" s="134" t="s">
        <v>3327</v>
      </c>
      <c r="G526" s="86" t="s">
        <v>3328</v>
      </c>
      <c r="H526" s="84" t="s">
        <v>3329</v>
      </c>
      <c r="I526" s="80" t="s">
        <v>3325</v>
      </c>
      <c r="J526" s="84" t="s">
        <v>3326</v>
      </c>
      <c r="K526" s="129" t="s">
        <v>38</v>
      </c>
      <c r="L526" s="138">
        <v>43647</v>
      </c>
      <c r="M526" s="84" t="s">
        <v>134</v>
      </c>
      <c r="N526" s="84"/>
    </row>
    <row r="527" spans="1:14" ht="70" customHeight="1">
      <c r="A527" s="80" t="s">
        <v>3330</v>
      </c>
      <c r="B527" s="144">
        <v>43629</v>
      </c>
      <c r="C527" s="84" t="s">
        <v>3331</v>
      </c>
      <c r="D527" s="85" t="s">
        <v>3332</v>
      </c>
      <c r="E527" s="84" t="s">
        <v>3333</v>
      </c>
      <c r="F527" s="134" t="s">
        <v>3334</v>
      </c>
      <c r="G527" s="86" t="s">
        <v>3335</v>
      </c>
      <c r="H527" s="78" t="s">
        <v>3331</v>
      </c>
      <c r="I527" s="80">
        <v>1500013</v>
      </c>
      <c r="J527" s="84" t="s">
        <v>3333</v>
      </c>
      <c r="K527" s="129" t="s">
        <v>38</v>
      </c>
      <c r="L527" s="138">
        <v>43586</v>
      </c>
      <c r="M527" s="84" t="s">
        <v>445</v>
      </c>
      <c r="N527" s="84"/>
    </row>
    <row r="528" spans="1:14" ht="70" customHeight="1">
      <c r="A528" s="80" t="s">
        <v>3336</v>
      </c>
      <c r="B528" s="144">
        <v>43629</v>
      </c>
      <c r="C528" s="84" t="s">
        <v>3337</v>
      </c>
      <c r="D528" s="85">
        <v>4700154</v>
      </c>
      <c r="E528" s="84" t="s">
        <v>3338</v>
      </c>
      <c r="F528" s="134" t="s">
        <v>3339</v>
      </c>
      <c r="G528" s="86" t="s">
        <v>3340</v>
      </c>
      <c r="H528" s="78" t="s">
        <v>3337</v>
      </c>
      <c r="I528" s="80">
        <v>4700154</v>
      </c>
      <c r="J528" s="84" t="s">
        <v>3338</v>
      </c>
      <c r="K528" s="129" t="s">
        <v>38</v>
      </c>
      <c r="L528" s="138">
        <v>43556</v>
      </c>
      <c r="M528" s="84" t="s">
        <v>823</v>
      </c>
      <c r="N528" s="84"/>
    </row>
    <row r="529" spans="1:14" ht="70" customHeight="1">
      <c r="A529" s="80" t="s">
        <v>3341</v>
      </c>
      <c r="B529" s="144">
        <v>43629</v>
      </c>
      <c r="C529" s="84" t="s">
        <v>3342</v>
      </c>
      <c r="D529" s="85" t="s">
        <v>1107</v>
      </c>
      <c r="E529" s="84" t="s">
        <v>3343</v>
      </c>
      <c r="F529" s="134" t="s">
        <v>3344</v>
      </c>
      <c r="G529" s="86" t="s">
        <v>3345</v>
      </c>
      <c r="H529" s="78" t="s">
        <v>3342</v>
      </c>
      <c r="I529" s="80">
        <v>4600005</v>
      </c>
      <c r="J529" s="84" t="s">
        <v>3343</v>
      </c>
      <c r="K529" s="129" t="s">
        <v>38</v>
      </c>
      <c r="L529" s="138">
        <v>43586</v>
      </c>
      <c r="M529" s="84" t="s">
        <v>3346</v>
      </c>
      <c r="N529" s="84"/>
    </row>
    <row r="530" spans="1:14" ht="70" customHeight="1">
      <c r="A530" s="80" t="s">
        <v>3347</v>
      </c>
      <c r="B530" s="144">
        <v>43629</v>
      </c>
      <c r="C530" s="84" t="s">
        <v>3348</v>
      </c>
      <c r="D530" s="85" t="s">
        <v>3349</v>
      </c>
      <c r="E530" s="84" t="s">
        <v>3350</v>
      </c>
      <c r="F530" s="134" t="s">
        <v>3351</v>
      </c>
      <c r="G530" s="86" t="s">
        <v>3352</v>
      </c>
      <c r="H530" s="78" t="s">
        <v>3348</v>
      </c>
      <c r="I530" s="80">
        <v>7222102</v>
      </c>
      <c r="J530" s="84" t="s">
        <v>3350</v>
      </c>
      <c r="K530" s="129" t="s">
        <v>38</v>
      </c>
      <c r="L530" s="138">
        <v>43556</v>
      </c>
      <c r="M530" s="84" t="s">
        <v>2372</v>
      </c>
      <c r="N530" s="84"/>
    </row>
    <row r="531" spans="1:14" ht="70" customHeight="1">
      <c r="A531" s="80" t="s">
        <v>3353</v>
      </c>
      <c r="B531" s="144">
        <v>43629</v>
      </c>
      <c r="C531" s="84" t="s">
        <v>3354</v>
      </c>
      <c r="D531" s="85">
        <v>2600032</v>
      </c>
      <c r="E531" s="84" t="s">
        <v>3355</v>
      </c>
      <c r="F531" s="134" t="s">
        <v>3356</v>
      </c>
      <c r="G531" s="86" t="s">
        <v>3357</v>
      </c>
      <c r="H531" s="78" t="s">
        <v>3354</v>
      </c>
      <c r="I531" s="80">
        <v>2600032</v>
      </c>
      <c r="J531" s="84" t="s">
        <v>3355</v>
      </c>
      <c r="K531" s="129" t="s">
        <v>38</v>
      </c>
      <c r="L531" s="138">
        <v>43617</v>
      </c>
      <c r="M531" s="110" t="s">
        <v>3358</v>
      </c>
      <c r="N531" s="84"/>
    </row>
    <row r="532" spans="1:14" ht="70" customHeight="1">
      <c r="A532" s="80" t="s">
        <v>3359</v>
      </c>
      <c r="B532" s="144">
        <v>43629</v>
      </c>
      <c r="C532" s="84" t="s">
        <v>3360</v>
      </c>
      <c r="D532" s="85" t="s">
        <v>3361</v>
      </c>
      <c r="E532" s="84" t="s">
        <v>3362</v>
      </c>
      <c r="F532" s="134" t="s">
        <v>3363</v>
      </c>
      <c r="G532" s="86" t="s">
        <v>3364</v>
      </c>
      <c r="H532" s="78" t="s">
        <v>3365</v>
      </c>
      <c r="I532" s="80">
        <v>4600024</v>
      </c>
      <c r="J532" s="84" t="s">
        <v>3362</v>
      </c>
      <c r="K532" s="129" t="s">
        <v>38</v>
      </c>
      <c r="L532" s="138">
        <v>43617</v>
      </c>
      <c r="M532" s="84" t="s">
        <v>3346</v>
      </c>
      <c r="N532" s="84"/>
    </row>
    <row r="533" spans="1:14" ht="70" customHeight="1">
      <c r="A533" s="105" t="s">
        <v>3366</v>
      </c>
      <c r="B533" s="139">
        <v>43629</v>
      </c>
      <c r="C533" s="90" t="s">
        <v>3367</v>
      </c>
      <c r="D533" s="91" t="s">
        <v>3368</v>
      </c>
      <c r="E533" s="90" t="s">
        <v>3369</v>
      </c>
      <c r="F533" s="104" t="s">
        <v>3370</v>
      </c>
      <c r="G533" s="92" t="s">
        <v>3371</v>
      </c>
      <c r="H533" s="78" t="s">
        <v>3372</v>
      </c>
      <c r="I533" s="80">
        <v>4710834</v>
      </c>
      <c r="J533" s="84" t="s">
        <v>3369</v>
      </c>
      <c r="K533" s="93" t="s">
        <v>38</v>
      </c>
      <c r="L533" s="140">
        <v>43809</v>
      </c>
      <c r="M533" s="90" t="s">
        <v>3373</v>
      </c>
      <c r="N533" s="106"/>
    </row>
    <row r="534" spans="1:14" ht="70" customHeight="1">
      <c r="A534" s="100"/>
      <c r="B534" s="145"/>
      <c r="C534" s="98"/>
      <c r="D534" s="99" t="s">
        <v>41</v>
      </c>
      <c r="E534" s="98"/>
      <c r="F534" s="115" t="s">
        <v>41</v>
      </c>
      <c r="G534" s="100"/>
      <c r="H534" s="78" t="s">
        <v>3374</v>
      </c>
      <c r="I534" s="80">
        <v>8240822</v>
      </c>
      <c r="J534" s="84" t="s">
        <v>3375</v>
      </c>
      <c r="K534" s="101"/>
      <c r="L534" s="146"/>
      <c r="M534" s="98"/>
      <c r="N534" s="112"/>
    </row>
    <row r="535" spans="1:14" ht="70" customHeight="1">
      <c r="A535" s="100"/>
      <c r="B535" s="145"/>
      <c r="C535" s="98"/>
      <c r="D535" s="99" t="s">
        <v>41</v>
      </c>
      <c r="E535" s="98"/>
      <c r="F535" s="115" t="s">
        <v>41</v>
      </c>
      <c r="G535" s="100"/>
      <c r="H535" s="78" t="s">
        <v>3376</v>
      </c>
      <c r="I535" s="80">
        <v>4710834</v>
      </c>
      <c r="J535" s="84" t="s">
        <v>3369</v>
      </c>
      <c r="K535" s="101"/>
      <c r="L535" s="146"/>
      <c r="M535" s="98"/>
      <c r="N535" s="112"/>
    </row>
    <row r="536" spans="1:14" ht="70" customHeight="1">
      <c r="A536" s="100"/>
      <c r="B536" s="145"/>
      <c r="C536" s="98"/>
      <c r="D536" s="99"/>
      <c r="E536" s="98"/>
      <c r="F536" s="115"/>
      <c r="G536" s="100"/>
      <c r="H536" s="78" t="s">
        <v>3377</v>
      </c>
      <c r="I536" s="80">
        <v>3460014</v>
      </c>
      <c r="J536" s="84" t="s">
        <v>3378</v>
      </c>
      <c r="K536" s="101"/>
      <c r="L536" s="146"/>
      <c r="M536" s="98"/>
      <c r="N536" s="112"/>
    </row>
    <row r="537" spans="1:14" ht="70" customHeight="1">
      <c r="A537" s="80"/>
      <c r="B537" s="141"/>
      <c r="C537" s="78"/>
      <c r="D537" s="79"/>
      <c r="E537" s="78"/>
      <c r="F537" s="117"/>
      <c r="G537" s="80"/>
      <c r="H537" s="78" t="s">
        <v>3379</v>
      </c>
      <c r="I537" s="80">
        <v>8220142</v>
      </c>
      <c r="J537" s="84" t="s">
        <v>3380</v>
      </c>
      <c r="K537" s="81"/>
      <c r="L537" s="138"/>
      <c r="M537" s="78"/>
      <c r="N537" s="107"/>
    </row>
    <row r="538" spans="1:14" ht="70" customHeight="1">
      <c r="A538" s="80" t="s">
        <v>3381</v>
      </c>
      <c r="B538" s="144">
        <v>43629</v>
      </c>
      <c r="C538" s="84" t="s">
        <v>3382</v>
      </c>
      <c r="D538" s="85" t="s">
        <v>3383</v>
      </c>
      <c r="E538" s="84" t="s">
        <v>3384</v>
      </c>
      <c r="F538" s="134" t="s">
        <v>3385</v>
      </c>
      <c r="G538" s="86" t="s">
        <v>73000</v>
      </c>
      <c r="H538" s="78" t="s">
        <v>3382</v>
      </c>
      <c r="I538" s="80">
        <v>5152602</v>
      </c>
      <c r="J538" s="84" t="s">
        <v>3384</v>
      </c>
      <c r="K538" s="81" t="s">
        <v>53</v>
      </c>
      <c r="L538" s="138">
        <v>43586</v>
      </c>
      <c r="M538" s="84" t="s">
        <v>3386</v>
      </c>
      <c r="N538" s="84"/>
    </row>
    <row r="539" spans="1:14" ht="70" customHeight="1">
      <c r="A539" s="80" t="s">
        <v>3387</v>
      </c>
      <c r="B539" s="144">
        <v>43629</v>
      </c>
      <c r="C539" s="84" t="s">
        <v>3388</v>
      </c>
      <c r="D539" s="85" t="s">
        <v>3389</v>
      </c>
      <c r="E539" s="84" t="s">
        <v>3390</v>
      </c>
      <c r="F539" s="134" t="s">
        <v>3391</v>
      </c>
      <c r="G539" s="86" t="s">
        <v>3392</v>
      </c>
      <c r="H539" s="78" t="s">
        <v>3388</v>
      </c>
      <c r="I539" s="80">
        <v>4960015</v>
      </c>
      <c r="J539" s="84" t="s">
        <v>3390</v>
      </c>
      <c r="K539" s="81" t="s">
        <v>53</v>
      </c>
      <c r="L539" s="138">
        <v>43622</v>
      </c>
      <c r="M539" s="84" t="s">
        <v>3393</v>
      </c>
      <c r="N539" s="84"/>
    </row>
    <row r="540" spans="1:14" ht="70" customHeight="1">
      <c r="A540" s="80" t="s">
        <v>3394</v>
      </c>
      <c r="B540" s="144">
        <v>43629</v>
      </c>
      <c r="C540" s="78" t="s">
        <v>3395</v>
      </c>
      <c r="D540" s="85" t="s">
        <v>3396</v>
      </c>
      <c r="E540" s="84" t="s">
        <v>3397</v>
      </c>
      <c r="F540" s="143" t="s">
        <v>3398</v>
      </c>
      <c r="G540" s="86" t="s">
        <v>3399</v>
      </c>
      <c r="H540" s="78" t="s">
        <v>3400</v>
      </c>
      <c r="I540" s="85" t="s">
        <v>3396</v>
      </c>
      <c r="J540" s="84" t="s">
        <v>3397</v>
      </c>
      <c r="K540" s="81" t="s">
        <v>53</v>
      </c>
      <c r="L540" s="138">
        <v>43617</v>
      </c>
      <c r="M540" s="84" t="s">
        <v>430</v>
      </c>
      <c r="N540" s="84"/>
    </row>
    <row r="541" spans="1:14" ht="70" customHeight="1">
      <c r="A541" s="80" t="s">
        <v>3401</v>
      </c>
      <c r="B541" s="144">
        <v>43629</v>
      </c>
      <c r="C541" s="84" t="s">
        <v>3402</v>
      </c>
      <c r="D541" s="85" t="s">
        <v>3403</v>
      </c>
      <c r="E541" s="84" t="s">
        <v>3404</v>
      </c>
      <c r="F541" s="134" t="s">
        <v>3405</v>
      </c>
      <c r="G541" s="86" t="s">
        <v>3406</v>
      </c>
      <c r="H541" s="84" t="s">
        <v>3407</v>
      </c>
      <c r="I541" s="80">
        <v>3790124</v>
      </c>
      <c r="J541" s="84" t="s">
        <v>3404</v>
      </c>
      <c r="K541" s="81" t="s">
        <v>53</v>
      </c>
      <c r="L541" s="138">
        <v>43631</v>
      </c>
      <c r="M541" s="110" t="s">
        <v>603</v>
      </c>
      <c r="N541" s="84"/>
    </row>
    <row r="542" spans="1:14" ht="70" customHeight="1">
      <c r="A542" s="80" t="s">
        <v>3408</v>
      </c>
      <c r="B542" s="144">
        <v>43629</v>
      </c>
      <c r="C542" s="84" t="s">
        <v>3409</v>
      </c>
      <c r="D542" s="85" t="s">
        <v>3410</v>
      </c>
      <c r="E542" s="84" t="s">
        <v>3411</v>
      </c>
      <c r="F542" s="134" t="s">
        <v>3412</v>
      </c>
      <c r="G542" s="86" t="s">
        <v>3413</v>
      </c>
      <c r="H542" s="84" t="s">
        <v>3409</v>
      </c>
      <c r="I542" s="80">
        <v>1710022</v>
      </c>
      <c r="J542" s="84" t="s">
        <v>3411</v>
      </c>
      <c r="K542" s="129" t="s">
        <v>38</v>
      </c>
      <c r="L542" s="138">
        <v>43647</v>
      </c>
      <c r="M542" s="84" t="s">
        <v>3414</v>
      </c>
      <c r="N542" s="84"/>
    </row>
    <row r="543" spans="1:14" ht="70" customHeight="1">
      <c r="A543" s="80" t="s">
        <v>3415</v>
      </c>
      <c r="B543" s="144">
        <v>43629</v>
      </c>
      <c r="C543" s="84" t="s">
        <v>3416</v>
      </c>
      <c r="D543" s="85" t="s">
        <v>1601</v>
      </c>
      <c r="E543" s="84" t="s">
        <v>3417</v>
      </c>
      <c r="F543" s="134" t="s">
        <v>3418</v>
      </c>
      <c r="G543" s="86" t="s">
        <v>3419</v>
      </c>
      <c r="H543" s="84" t="s">
        <v>3416</v>
      </c>
      <c r="I543" s="80">
        <v>4600003</v>
      </c>
      <c r="J543" s="84" t="s">
        <v>3417</v>
      </c>
      <c r="K543" s="129" t="s">
        <v>38</v>
      </c>
      <c r="L543" s="138">
        <v>43586</v>
      </c>
      <c r="M543" s="84" t="s">
        <v>3420</v>
      </c>
      <c r="N543" s="84"/>
    </row>
    <row r="544" spans="1:14" ht="70" customHeight="1">
      <c r="A544" s="80" t="s">
        <v>3421</v>
      </c>
      <c r="B544" s="144">
        <v>43629</v>
      </c>
      <c r="C544" s="84" t="s">
        <v>3422</v>
      </c>
      <c r="D544" s="85" t="s">
        <v>3423</v>
      </c>
      <c r="E544" s="84" t="s">
        <v>3424</v>
      </c>
      <c r="F544" s="134" t="s">
        <v>3425</v>
      </c>
      <c r="G544" s="86" t="s">
        <v>3426</v>
      </c>
      <c r="H544" s="84" t="s">
        <v>3427</v>
      </c>
      <c r="I544" s="80">
        <v>4470832</v>
      </c>
      <c r="J544" s="84" t="s">
        <v>3428</v>
      </c>
      <c r="K544" s="129" t="s">
        <v>38</v>
      </c>
      <c r="L544" s="138">
        <v>43617</v>
      </c>
      <c r="M544" s="84" t="s">
        <v>2256</v>
      </c>
      <c r="N544" s="84"/>
    </row>
    <row r="545" spans="1:14" ht="70" customHeight="1">
      <c r="A545" s="80" t="s">
        <v>3429</v>
      </c>
      <c r="B545" s="144">
        <v>43629</v>
      </c>
      <c r="C545" s="84" t="s">
        <v>3430</v>
      </c>
      <c r="D545" s="85" t="s">
        <v>3431</v>
      </c>
      <c r="E545" s="84" t="s">
        <v>3432</v>
      </c>
      <c r="F545" s="134" t="s">
        <v>3433</v>
      </c>
      <c r="G545" s="86" t="s">
        <v>3434</v>
      </c>
      <c r="H545" s="84" t="s">
        <v>3435</v>
      </c>
      <c r="I545" s="80" t="s">
        <v>3431</v>
      </c>
      <c r="J545" s="84" t="s">
        <v>3436</v>
      </c>
      <c r="K545" s="129" t="s">
        <v>38</v>
      </c>
      <c r="L545" s="138">
        <v>43631</v>
      </c>
      <c r="M545" s="84" t="s">
        <v>438</v>
      </c>
      <c r="N545" s="84"/>
    </row>
    <row r="546" spans="1:14" ht="70" customHeight="1">
      <c r="A546" s="80" t="s">
        <v>3437</v>
      </c>
      <c r="B546" s="144">
        <v>43629</v>
      </c>
      <c r="C546" s="84" t="s">
        <v>3438</v>
      </c>
      <c r="D546" s="85" t="s">
        <v>3439</v>
      </c>
      <c r="E546" s="84" t="s">
        <v>3440</v>
      </c>
      <c r="F546" s="134" t="s">
        <v>3441</v>
      </c>
      <c r="G546" s="86" t="s">
        <v>3442</v>
      </c>
      <c r="H546" s="84" t="s">
        <v>3438</v>
      </c>
      <c r="I546" s="80" t="s">
        <v>3439</v>
      </c>
      <c r="J546" s="84" t="s">
        <v>3440</v>
      </c>
      <c r="K546" s="129" t="s">
        <v>38</v>
      </c>
      <c r="L546" s="138">
        <v>43647</v>
      </c>
      <c r="M546" s="84" t="s">
        <v>3346</v>
      </c>
      <c r="N546" s="84"/>
    </row>
    <row r="547" spans="1:14" ht="70" customHeight="1">
      <c r="A547" s="80" t="s">
        <v>3443</v>
      </c>
      <c r="B547" s="144">
        <v>43629</v>
      </c>
      <c r="C547" s="84" t="s">
        <v>3444</v>
      </c>
      <c r="D547" s="85" t="s">
        <v>3445</v>
      </c>
      <c r="E547" s="84" t="s">
        <v>3446</v>
      </c>
      <c r="F547" s="134" t="s">
        <v>3447</v>
      </c>
      <c r="G547" s="86" t="s">
        <v>3448</v>
      </c>
      <c r="H547" s="78" t="s">
        <v>3449</v>
      </c>
      <c r="I547" s="80">
        <v>3213541</v>
      </c>
      <c r="J547" s="84" t="s">
        <v>3446</v>
      </c>
      <c r="K547" s="129" t="s">
        <v>38</v>
      </c>
      <c r="L547" s="138">
        <v>43647</v>
      </c>
      <c r="M547" s="84" t="s">
        <v>3450</v>
      </c>
      <c r="N547" s="84"/>
    </row>
    <row r="548" spans="1:14" ht="70" customHeight="1">
      <c r="A548" s="80" t="s">
        <v>3451</v>
      </c>
      <c r="B548" s="144">
        <v>43629</v>
      </c>
      <c r="C548" s="84" t="s">
        <v>3452</v>
      </c>
      <c r="D548" s="85" t="s">
        <v>2589</v>
      </c>
      <c r="E548" s="84" t="s">
        <v>3453</v>
      </c>
      <c r="F548" s="134" t="s">
        <v>3454</v>
      </c>
      <c r="G548" s="86" t="s">
        <v>3455</v>
      </c>
      <c r="H548" s="78" t="s">
        <v>3452</v>
      </c>
      <c r="I548" s="80">
        <v>1100015</v>
      </c>
      <c r="J548" s="84" t="s">
        <v>3453</v>
      </c>
      <c r="K548" s="129" t="s">
        <v>38</v>
      </c>
      <c r="L548" s="138">
        <v>43617</v>
      </c>
      <c r="M548" s="84" t="s">
        <v>3456</v>
      </c>
      <c r="N548" s="84"/>
    </row>
    <row r="549" spans="1:14" ht="70" customHeight="1">
      <c r="A549" s="80" t="s">
        <v>3457</v>
      </c>
      <c r="B549" s="144">
        <v>43629</v>
      </c>
      <c r="C549" s="84" t="s">
        <v>3458</v>
      </c>
      <c r="D549" s="85" t="s">
        <v>3459</v>
      </c>
      <c r="E549" s="84" t="s">
        <v>3460</v>
      </c>
      <c r="F549" s="134" t="s">
        <v>3461</v>
      </c>
      <c r="G549" s="86" t="s">
        <v>3462</v>
      </c>
      <c r="H549" s="84" t="s">
        <v>3458</v>
      </c>
      <c r="I549" s="80">
        <v>1500002</v>
      </c>
      <c r="J549" s="84" t="s">
        <v>3463</v>
      </c>
      <c r="K549" s="129" t="s">
        <v>38</v>
      </c>
      <c r="L549" s="138">
        <v>43629</v>
      </c>
      <c r="M549" s="84" t="s">
        <v>3464</v>
      </c>
      <c r="N549" s="84"/>
    </row>
    <row r="550" spans="1:14" ht="70" customHeight="1">
      <c r="A550" s="105" t="s">
        <v>3465</v>
      </c>
      <c r="B550" s="139">
        <v>43629</v>
      </c>
      <c r="C550" s="90" t="s">
        <v>3466</v>
      </c>
      <c r="D550" s="91" t="s">
        <v>3467</v>
      </c>
      <c r="E550" s="90" t="s">
        <v>3468</v>
      </c>
      <c r="F550" s="104" t="s">
        <v>3469</v>
      </c>
      <c r="G550" s="105" t="s">
        <v>3470</v>
      </c>
      <c r="H550" s="78" t="s">
        <v>3466</v>
      </c>
      <c r="I550" s="80">
        <v>8120039</v>
      </c>
      <c r="J550" s="84" t="s">
        <v>3468</v>
      </c>
      <c r="K550" s="93" t="s">
        <v>38</v>
      </c>
      <c r="L550" s="140">
        <v>43617</v>
      </c>
      <c r="M550" s="95" t="s">
        <v>73217</v>
      </c>
      <c r="N550" s="106"/>
    </row>
    <row r="551" spans="1:14" ht="70" customHeight="1">
      <c r="A551" s="80"/>
      <c r="B551" s="141"/>
      <c r="C551" s="78"/>
      <c r="D551" s="79" t="s">
        <v>41</v>
      </c>
      <c r="E551" s="78"/>
      <c r="F551" s="117" t="s">
        <v>41</v>
      </c>
      <c r="G551" s="80"/>
      <c r="H551" s="78" t="s">
        <v>3471</v>
      </c>
      <c r="I551" s="80">
        <v>2206008</v>
      </c>
      <c r="J551" s="84" t="s">
        <v>3472</v>
      </c>
      <c r="K551" s="81"/>
      <c r="L551" s="138"/>
      <c r="M551" s="78"/>
      <c r="N551" s="107"/>
    </row>
    <row r="552" spans="1:14" ht="70" customHeight="1">
      <c r="A552" s="80" t="s">
        <v>3473</v>
      </c>
      <c r="B552" s="144">
        <v>43629</v>
      </c>
      <c r="C552" s="84" t="s">
        <v>3474</v>
      </c>
      <c r="D552" s="85" t="s">
        <v>3475</v>
      </c>
      <c r="E552" s="84" t="s">
        <v>3476</v>
      </c>
      <c r="F552" s="134" t="s">
        <v>3477</v>
      </c>
      <c r="G552" s="86" t="s">
        <v>3478</v>
      </c>
      <c r="H552" s="78" t="s">
        <v>3474</v>
      </c>
      <c r="I552" s="80">
        <v>9000015</v>
      </c>
      <c r="J552" s="84" t="s">
        <v>3476</v>
      </c>
      <c r="K552" s="129" t="s">
        <v>38</v>
      </c>
      <c r="L552" s="138">
        <v>43678</v>
      </c>
      <c r="M552" s="84" t="s">
        <v>3479</v>
      </c>
      <c r="N552" s="84"/>
    </row>
    <row r="553" spans="1:14" ht="70" customHeight="1">
      <c r="A553" s="80" t="s">
        <v>3480</v>
      </c>
      <c r="B553" s="144">
        <v>43633</v>
      </c>
      <c r="C553" s="84" t="s">
        <v>3481</v>
      </c>
      <c r="D553" s="85" t="s">
        <v>3482</v>
      </c>
      <c r="E553" s="84" t="s">
        <v>3483</v>
      </c>
      <c r="F553" s="134" t="s">
        <v>3484</v>
      </c>
      <c r="G553" s="86" t="s">
        <v>3485</v>
      </c>
      <c r="H553" s="84" t="s">
        <v>3481</v>
      </c>
      <c r="I553" s="80" t="s">
        <v>3482</v>
      </c>
      <c r="J553" s="84" t="s">
        <v>3483</v>
      </c>
      <c r="K553" s="129" t="s">
        <v>38</v>
      </c>
      <c r="L553" s="138">
        <v>43556</v>
      </c>
      <c r="M553" s="84" t="s">
        <v>3486</v>
      </c>
      <c r="N553" s="84"/>
    </row>
    <row r="554" spans="1:14" ht="70" customHeight="1">
      <c r="A554" s="80" t="s">
        <v>3487</v>
      </c>
      <c r="B554" s="144">
        <v>43633</v>
      </c>
      <c r="C554" s="84" t="s">
        <v>3488</v>
      </c>
      <c r="D554" s="85" t="s">
        <v>221</v>
      </c>
      <c r="E554" s="84" t="s">
        <v>222</v>
      </c>
      <c r="F554" s="134" t="s">
        <v>3489</v>
      </c>
      <c r="G554" s="86" t="s">
        <v>3490</v>
      </c>
      <c r="H554" s="78" t="s">
        <v>3488</v>
      </c>
      <c r="I554" s="80">
        <v>4720023</v>
      </c>
      <c r="J554" s="84" t="s">
        <v>222</v>
      </c>
      <c r="K554" s="81" t="s">
        <v>53</v>
      </c>
      <c r="L554" s="138">
        <v>43586</v>
      </c>
      <c r="M554" s="84" t="s">
        <v>3491</v>
      </c>
      <c r="N554" s="84"/>
    </row>
    <row r="555" spans="1:14" ht="70" customHeight="1">
      <c r="A555" s="80" t="s">
        <v>3492</v>
      </c>
      <c r="B555" s="144">
        <v>43633</v>
      </c>
      <c r="C555" s="84" t="s">
        <v>3493</v>
      </c>
      <c r="D555" s="85" t="s">
        <v>3494</v>
      </c>
      <c r="E555" s="84" t="s">
        <v>3495</v>
      </c>
      <c r="F555" s="134" t="s">
        <v>3496</v>
      </c>
      <c r="G555" s="86" t="s">
        <v>3497</v>
      </c>
      <c r="H555" s="84" t="s">
        <v>3493</v>
      </c>
      <c r="I555" s="80">
        <v>5008175</v>
      </c>
      <c r="J555" s="84" t="s">
        <v>3495</v>
      </c>
      <c r="K555" s="129" t="s">
        <v>38</v>
      </c>
      <c r="L555" s="138">
        <v>43556</v>
      </c>
      <c r="M555" s="84" t="s">
        <v>74649</v>
      </c>
      <c r="N555" s="84"/>
    </row>
    <row r="556" spans="1:14" ht="70" customHeight="1">
      <c r="A556" s="80" t="s">
        <v>3499</v>
      </c>
      <c r="B556" s="144">
        <v>43633</v>
      </c>
      <c r="C556" s="84" t="s">
        <v>3500</v>
      </c>
      <c r="D556" s="85" t="s">
        <v>3501</v>
      </c>
      <c r="E556" s="84" t="s">
        <v>3502</v>
      </c>
      <c r="F556" s="134" t="s">
        <v>3503</v>
      </c>
      <c r="G556" s="86" t="s">
        <v>3504</v>
      </c>
      <c r="H556" s="78" t="s">
        <v>3500</v>
      </c>
      <c r="I556" s="80">
        <v>7390041</v>
      </c>
      <c r="J556" s="84" t="s">
        <v>3502</v>
      </c>
      <c r="K556" s="129" t="s">
        <v>38</v>
      </c>
      <c r="L556" s="138">
        <v>43556</v>
      </c>
      <c r="M556" s="84" t="s">
        <v>3505</v>
      </c>
      <c r="N556" s="84"/>
    </row>
    <row r="557" spans="1:14" ht="70" customHeight="1">
      <c r="A557" s="105" t="s">
        <v>3506</v>
      </c>
      <c r="B557" s="139">
        <v>43633</v>
      </c>
      <c r="C557" s="90" t="s">
        <v>3507</v>
      </c>
      <c r="D557" s="91" t="s">
        <v>2487</v>
      </c>
      <c r="E557" s="90" t="s">
        <v>3508</v>
      </c>
      <c r="F557" s="104" t="s">
        <v>3509</v>
      </c>
      <c r="G557" s="105" t="s">
        <v>3510</v>
      </c>
      <c r="H557" s="78" t="s">
        <v>3511</v>
      </c>
      <c r="I557" s="80" t="s">
        <v>3512</v>
      </c>
      <c r="J557" s="84" t="s">
        <v>3513</v>
      </c>
      <c r="K557" s="93" t="s">
        <v>53</v>
      </c>
      <c r="L557" s="140">
        <v>43586</v>
      </c>
      <c r="M557" s="90" t="s">
        <v>74650</v>
      </c>
      <c r="N557" s="106"/>
    </row>
    <row r="558" spans="1:14" ht="70" customHeight="1">
      <c r="A558" s="100"/>
      <c r="B558" s="145"/>
      <c r="C558" s="98"/>
      <c r="D558" s="99"/>
      <c r="E558" s="98"/>
      <c r="F558" s="115" t="s">
        <v>41</v>
      </c>
      <c r="G558" s="100"/>
      <c r="H558" s="78" t="s">
        <v>3514</v>
      </c>
      <c r="I558" s="80" t="s">
        <v>3515</v>
      </c>
      <c r="J558" s="84" t="s">
        <v>3516</v>
      </c>
      <c r="K558" s="101"/>
      <c r="L558" s="146"/>
      <c r="M558" s="98"/>
      <c r="N558" s="112"/>
    </row>
    <row r="559" spans="1:14" ht="70" customHeight="1">
      <c r="A559" s="100"/>
      <c r="B559" s="145"/>
      <c r="C559" s="98"/>
      <c r="D559" s="99"/>
      <c r="E559" s="98"/>
      <c r="F559" s="115" t="s">
        <v>41</v>
      </c>
      <c r="G559" s="100"/>
      <c r="H559" s="78" t="s">
        <v>3517</v>
      </c>
      <c r="I559" s="80" t="s">
        <v>3518</v>
      </c>
      <c r="J559" s="84" t="s">
        <v>3519</v>
      </c>
      <c r="K559" s="101"/>
      <c r="L559" s="146"/>
      <c r="M559" s="98"/>
      <c r="N559" s="112"/>
    </row>
    <row r="560" spans="1:14" ht="70" customHeight="1">
      <c r="A560" s="100"/>
      <c r="B560" s="145"/>
      <c r="C560" s="98"/>
      <c r="D560" s="99"/>
      <c r="E560" s="98"/>
      <c r="F560" s="115" t="s">
        <v>41</v>
      </c>
      <c r="G560" s="100"/>
      <c r="H560" s="78" t="s">
        <v>3520</v>
      </c>
      <c r="I560" s="80" t="s">
        <v>3521</v>
      </c>
      <c r="J560" s="84" t="s">
        <v>3522</v>
      </c>
      <c r="K560" s="101"/>
      <c r="L560" s="146"/>
      <c r="M560" s="98"/>
      <c r="N560" s="112"/>
    </row>
    <row r="561" spans="1:14" ht="70" customHeight="1">
      <c r="A561" s="80"/>
      <c r="B561" s="141"/>
      <c r="C561" s="78"/>
      <c r="D561" s="79"/>
      <c r="E561" s="78"/>
      <c r="F561" s="117" t="s">
        <v>41</v>
      </c>
      <c r="G561" s="80"/>
      <c r="H561" s="78" t="s">
        <v>3523</v>
      </c>
      <c r="I561" s="80" t="s">
        <v>3524</v>
      </c>
      <c r="J561" s="84" t="s">
        <v>3525</v>
      </c>
      <c r="K561" s="81"/>
      <c r="L561" s="138"/>
      <c r="M561" s="78"/>
      <c r="N561" s="107"/>
    </row>
    <row r="562" spans="1:14" ht="70" customHeight="1">
      <c r="A562" s="80" t="s">
        <v>3526</v>
      </c>
      <c r="B562" s="144">
        <v>43633</v>
      </c>
      <c r="C562" s="84" t="s">
        <v>3527</v>
      </c>
      <c r="D562" s="85" t="s">
        <v>3528</v>
      </c>
      <c r="E562" s="84" t="s">
        <v>3529</v>
      </c>
      <c r="F562" s="134" t="s">
        <v>3530</v>
      </c>
      <c r="G562" s="86" t="s">
        <v>3531</v>
      </c>
      <c r="H562" s="84" t="s">
        <v>3532</v>
      </c>
      <c r="I562" s="80">
        <v>4838205</v>
      </c>
      <c r="J562" s="84" t="s">
        <v>3529</v>
      </c>
      <c r="K562" s="129" t="s">
        <v>38</v>
      </c>
      <c r="L562" s="138">
        <v>43619</v>
      </c>
      <c r="M562" s="110" t="s">
        <v>3533</v>
      </c>
      <c r="N562" s="84"/>
    </row>
    <row r="563" spans="1:14" ht="70" customHeight="1">
      <c r="A563" s="105" t="s">
        <v>3534</v>
      </c>
      <c r="B563" s="139">
        <v>43633</v>
      </c>
      <c r="C563" s="90" t="s">
        <v>3535</v>
      </c>
      <c r="D563" s="91" t="s">
        <v>3536</v>
      </c>
      <c r="E563" s="90" t="s">
        <v>3537</v>
      </c>
      <c r="F563" s="104" t="s">
        <v>3538</v>
      </c>
      <c r="G563" s="105" t="s">
        <v>3539</v>
      </c>
      <c r="H563" s="78" t="s">
        <v>3540</v>
      </c>
      <c r="I563" s="80" t="s">
        <v>3541</v>
      </c>
      <c r="J563" s="84" t="s">
        <v>3542</v>
      </c>
      <c r="K563" s="93" t="s">
        <v>53</v>
      </c>
      <c r="L563" s="140">
        <v>43617</v>
      </c>
      <c r="M563" s="90" t="s">
        <v>3543</v>
      </c>
      <c r="N563" s="106"/>
    </row>
    <row r="564" spans="1:14" ht="70" customHeight="1">
      <c r="A564" s="80"/>
      <c r="B564" s="141"/>
      <c r="C564" s="78"/>
      <c r="D564" s="79" t="s">
        <v>41</v>
      </c>
      <c r="E564" s="78"/>
      <c r="F564" s="117" t="s">
        <v>41</v>
      </c>
      <c r="G564" s="80"/>
      <c r="H564" s="78" t="s">
        <v>3544</v>
      </c>
      <c r="I564" s="80" t="s">
        <v>3545</v>
      </c>
      <c r="J564" s="84" t="s">
        <v>3546</v>
      </c>
      <c r="K564" s="81"/>
      <c r="L564" s="138"/>
      <c r="M564" s="78"/>
      <c r="N564" s="107"/>
    </row>
    <row r="565" spans="1:14" ht="70" customHeight="1">
      <c r="A565" s="80" t="s">
        <v>3547</v>
      </c>
      <c r="B565" s="144">
        <v>43633</v>
      </c>
      <c r="C565" s="84" t="s">
        <v>3548</v>
      </c>
      <c r="D565" s="85" t="s">
        <v>3549</v>
      </c>
      <c r="E565" s="84" t="s">
        <v>3550</v>
      </c>
      <c r="F565" s="134" t="s">
        <v>3551</v>
      </c>
      <c r="G565" s="86" t="s">
        <v>3552</v>
      </c>
      <c r="H565" s="78" t="s">
        <v>3548</v>
      </c>
      <c r="I565" s="85" t="s">
        <v>3549</v>
      </c>
      <c r="J565" s="84" t="s">
        <v>3550</v>
      </c>
      <c r="K565" s="129" t="s">
        <v>38</v>
      </c>
      <c r="L565" s="138">
        <v>43619</v>
      </c>
      <c r="M565" s="84" t="s">
        <v>3346</v>
      </c>
      <c r="N565" s="84"/>
    </row>
    <row r="566" spans="1:14" ht="70" customHeight="1">
      <c r="A566" s="80" t="s">
        <v>3553</v>
      </c>
      <c r="B566" s="144">
        <v>43633</v>
      </c>
      <c r="C566" s="84" t="s">
        <v>3554</v>
      </c>
      <c r="D566" s="85" t="s">
        <v>1722</v>
      </c>
      <c r="E566" s="110" t="s">
        <v>3555</v>
      </c>
      <c r="F566" s="134" t="s">
        <v>3556</v>
      </c>
      <c r="G566" s="86" t="s">
        <v>3557</v>
      </c>
      <c r="H566" s="78" t="s">
        <v>3554</v>
      </c>
      <c r="I566" s="80">
        <v>1050014</v>
      </c>
      <c r="J566" s="110" t="s">
        <v>3555</v>
      </c>
      <c r="K566" s="81" t="s">
        <v>53</v>
      </c>
      <c r="L566" s="138">
        <v>43592</v>
      </c>
      <c r="M566" s="84" t="s">
        <v>430</v>
      </c>
      <c r="N566" s="84"/>
    </row>
    <row r="567" spans="1:14" ht="70" customHeight="1">
      <c r="A567" s="80" t="s">
        <v>3558</v>
      </c>
      <c r="B567" s="144">
        <v>43633</v>
      </c>
      <c r="C567" s="84" t="s">
        <v>3559</v>
      </c>
      <c r="D567" s="85" t="s">
        <v>3560</v>
      </c>
      <c r="E567" s="84" t="s">
        <v>3561</v>
      </c>
      <c r="F567" s="134" t="s">
        <v>3562</v>
      </c>
      <c r="G567" s="86" t="s">
        <v>3563</v>
      </c>
      <c r="H567" s="78" t="s">
        <v>3564</v>
      </c>
      <c r="I567" s="80" t="s">
        <v>3560</v>
      </c>
      <c r="J567" s="84" t="s">
        <v>3561</v>
      </c>
      <c r="K567" s="81" t="s">
        <v>53</v>
      </c>
      <c r="L567" s="138">
        <v>43709</v>
      </c>
      <c r="M567" s="84" t="s">
        <v>1201</v>
      </c>
      <c r="N567" s="84"/>
    </row>
    <row r="568" spans="1:14" ht="70" customHeight="1">
      <c r="A568" s="80" t="s">
        <v>3565</v>
      </c>
      <c r="B568" s="144">
        <v>43633</v>
      </c>
      <c r="C568" s="84" t="s">
        <v>3566</v>
      </c>
      <c r="D568" s="85" t="s">
        <v>3567</v>
      </c>
      <c r="E568" s="84" t="s">
        <v>3568</v>
      </c>
      <c r="F568" s="134" t="s">
        <v>3569</v>
      </c>
      <c r="G568" s="86" t="s">
        <v>3570</v>
      </c>
      <c r="H568" s="84" t="s">
        <v>3566</v>
      </c>
      <c r="I568" s="80" t="s">
        <v>3567</v>
      </c>
      <c r="J568" s="84" t="s">
        <v>3571</v>
      </c>
      <c r="K568" s="129" t="s">
        <v>38</v>
      </c>
      <c r="L568" s="138">
        <v>43617</v>
      </c>
      <c r="M568" s="84" t="s">
        <v>3572</v>
      </c>
      <c r="N568" s="84"/>
    </row>
    <row r="569" spans="1:14" ht="70" customHeight="1">
      <c r="A569" s="80" t="s">
        <v>3573</v>
      </c>
      <c r="B569" s="144">
        <v>43633</v>
      </c>
      <c r="C569" s="84" t="s">
        <v>3574</v>
      </c>
      <c r="D569" s="85" t="s">
        <v>3575</v>
      </c>
      <c r="E569" s="84" t="s">
        <v>3576</v>
      </c>
      <c r="F569" s="134" t="s">
        <v>3577</v>
      </c>
      <c r="G569" s="86" t="s">
        <v>3578</v>
      </c>
      <c r="H569" s="78" t="s">
        <v>3574</v>
      </c>
      <c r="I569" s="80" t="s">
        <v>3575</v>
      </c>
      <c r="J569" s="84" t="s">
        <v>3576</v>
      </c>
      <c r="K569" s="129" t="s">
        <v>38</v>
      </c>
      <c r="L569" s="138">
        <v>43647</v>
      </c>
      <c r="M569" s="84" t="s">
        <v>3579</v>
      </c>
      <c r="N569" s="84"/>
    </row>
    <row r="570" spans="1:14" ht="70" customHeight="1">
      <c r="A570" s="80" t="s">
        <v>3580</v>
      </c>
      <c r="B570" s="144">
        <v>43633</v>
      </c>
      <c r="C570" s="84" t="s">
        <v>3581</v>
      </c>
      <c r="D570" s="85" t="s">
        <v>3582</v>
      </c>
      <c r="E570" s="84" t="s">
        <v>3583</v>
      </c>
      <c r="F570" s="134" t="s">
        <v>3584</v>
      </c>
      <c r="G570" s="86" t="s">
        <v>3585</v>
      </c>
      <c r="H570" s="78" t="s">
        <v>3581</v>
      </c>
      <c r="I570" s="80">
        <v>7390434</v>
      </c>
      <c r="J570" s="84" t="s">
        <v>3583</v>
      </c>
      <c r="K570" s="129" t="s">
        <v>38</v>
      </c>
      <c r="L570" s="138">
        <v>43636</v>
      </c>
      <c r="M570" s="84" t="s">
        <v>1071</v>
      </c>
      <c r="N570" s="84"/>
    </row>
    <row r="571" spans="1:14" ht="70" customHeight="1">
      <c r="A571" s="80" t="s">
        <v>3586</v>
      </c>
      <c r="B571" s="144">
        <v>43633</v>
      </c>
      <c r="C571" s="84" t="s">
        <v>3587</v>
      </c>
      <c r="D571" s="85" t="s">
        <v>3588</v>
      </c>
      <c r="E571" s="84" t="s">
        <v>3589</v>
      </c>
      <c r="F571" s="134" t="s">
        <v>3590</v>
      </c>
      <c r="G571" s="86" t="s">
        <v>3591</v>
      </c>
      <c r="H571" s="78" t="s">
        <v>3587</v>
      </c>
      <c r="I571" s="80">
        <v>7330832</v>
      </c>
      <c r="J571" s="84" t="s">
        <v>3589</v>
      </c>
      <c r="K571" s="129" t="s">
        <v>38</v>
      </c>
      <c r="L571" s="138">
        <v>43709</v>
      </c>
      <c r="M571" s="84" t="s">
        <v>1751</v>
      </c>
      <c r="N571" s="84"/>
    </row>
    <row r="572" spans="1:14" ht="70" customHeight="1">
      <c r="A572" s="80" t="s">
        <v>3592</v>
      </c>
      <c r="B572" s="144">
        <v>43633</v>
      </c>
      <c r="C572" s="84" t="s">
        <v>3593</v>
      </c>
      <c r="D572" s="85" t="s">
        <v>3594</v>
      </c>
      <c r="E572" s="84" t="s">
        <v>3595</v>
      </c>
      <c r="F572" s="134" t="s">
        <v>3596</v>
      </c>
      <c r="G572" s="86" t="s">
        <v>3597</v>
      </c>
      <c r="H572" s="78" t="s">
        <v>3598</v>
      </c>
      <c r="I572" s="80" t="s">
        <v>3594</v>
      </c>
      <c r="J572" s="84" t="s">
        <v>3595</v>
      </c>
      <c r="K572" s="81" t="s">
        <v>53</v>
      </c>
      <c r="L572" s="138">
        <v>43617</v>
      </c>
      <c r="M572" s="84" t="s">
        <v>3599</v>
      </c>
      <c r="N572" s="84"/>
    </row>
    <row r="573" spans="1:14" ht="70" customHeight="1">
      <c r="A573" s="105" t="s">
        <v>3600</v>
      </c>
      <c r="B573" s="139">
        <v>43633</v>
      </c>
      <c r="C573" s="90" t="s">
        <v>3601</v>
      </c>
      <c r="D573" s="91" t="s">
        <v>3602</v>
      </c>
      <c r="E573" s="90" t="s">
        <v>3603</v>
      </c>
      <c r="F573" s="104" t="s">
        <v>3604</v>
      </c>
      <c r="G573" s="105" t="s">
        <v>3605</v>
      </c>
      <c r="H573" s="78" t="s">
        <v>3601</v>
      </c>
      <c r="I573" s="80">
        <v>1040045</v>
      </c>
      <c r="J573" s="84" t="s">
        <v>3603</v>
      </c>
      <c r="K573" s="93" t="s">
        <v>38</v>
      </c>
      <c r="L573" s="140">
        <v>43556</v>
      </c>
      <c r="M573" s="90" t="s">
        <v>3606</v>
      </c>
      <c r="N573" s="106"/>
    </row>
    <row r="574" spans="1:14" ht="70" customHeight="1">
      <c r="A574" s="100"/>
      <c r="B574" s="145"/>
      <c r="C574" s="98"/>
      <c r="D574" s="99" t="s">
        <v>41</v>
      </c>
      <c r="E574" s="98"/>
      <c r="F574" s="115" t="s">
        <v>41</v>
      </c>
      <c r="G574" s="100"/>
      <c r="H574" s="78" t="s">
        <v>3601</v>
      </c>
      <c r="I574" s="80">
        <v>5016023</v>
      </c>
      <c r="J574" s="84" t="s">
        <v>3607</v>
      </c>
      <c r="K574" s="101"/>
      <c r="L574" s="146"/>
      <c r="M574" s="98"/>
      <c r="N574" s="112"/>
    </row>
    <row r="575" spans="1:14" ht="70" customHeight="1">
      <c r="A575" s="100"/>
      <c r="B575" s="145"/>
      <c r="C575" s="98"/>
      <c r="D575" s="99"/>
      <c r="E575" s="98"/>
      <c r="F575" s="115"/>
      <c r="G575" s="100"/>
      <c r="H575" s="78" t="s">
        <v>3601</v>
      </c>
      <c r="I575" s="80" t="s">
        <v>669</v>
      </c>
      <c r="J575" s="84" t="s">
        <v>3608</v>
      </c>
      <c r="K575" s="101"/>
      <c r="L575" s="146"/>
      <c r="M575" s="98"/>
      <c r="N575" s="112"/>
    </row>
    <row r="576" spans="1:14" ht="70" customHeight="1">
      <c r="A576" s="100"/>
      <c r="B576" s="145"/>
      <c r="C576" s="98"/>
      <c r="D576" s="99"/>
      <c r="E576" s="98"/>
      <c r="F576" s="115"/>
      <c r="G576" s="100"/>
      <c r="H576" s="78" t="s">
        <v>3601</v>
      </c>
      <c r="I576" s="80" t="s">
        <v>3609</v>
      </c>
      <c r="J576" s="84" t="s">
        <v>3610</v>
      </c>
      <c r="K576" s="101"/>
      <c r="L576" s="146"/>
      <c r="M576" s="98"/>
      <c r="N576" s="112"/>
    </row>
    <row r="577" spans="1:14" ht="70" customHeight="1">
      <c r="A577" s="100"/>
      <c r="B577" s="145"/>
      <c r="C577" s="98"/>
      <c r="D577" s="99"/>
      <c r="E577" s="98"/>
      <c r="F577" s="115"/>
      <c r="G577" s="100"/>
      <c r="H577" s="78" t="s">
        <v>3601</v>
      </c>
      <c r="I577" s="80" t="s">
        <v>1689</v>
      </c>
      <c r="J577" s="84" t="s">
        <v>3611</v>
      </c>
      <c r="K577" s="101"/>
      <c r="L577" s="146"/>
      <c r="M577" s="98"/>
      <c r="N577" s="112"/>
    </row>
    <row r="578" spans="1:14" ht="70" customHeight="1">
      <c r="A578" s="100"/>
      <c r="B578" s="145"/>
      <c r="C578" s="98"/>
      <c r="D578" s="99"/>
      <c r="E578" s="98"/>
      <c r="F578" s="115"/>
      <c r="G578" s="100"/>
      <c r="H578" s="78" t="s">
        <v>3601</v>
      </c>
      <c r="I578" s="80" t="s">
        <v>3612</v>
      </c>
      <c r="J578" s="84" t="s">
        <v>3613</v>
      </c>
      <c r="K578" s="101"/>
      <c r="L578" s="146"/>
      <c r="M578" s="98"/>
      <c r="N578" s="112"/>
    </row>
    <row r="579" spans="1:14" ht="70" customHeight="1">
      <c r="A579" s="80"/>
      <c r="B579" s="141"/>
      <c r="C579" s="78"/>
      <c r="D579" s="79" t="s">
        <v>41</v>
      </c>
      <c r="E579" s="78"/>
      <c r="F579" s="117" t="s">
        <v>41</v>
      </c>
      <c r="G579" s="80"/>
      <c r="H579" s="84" t="s">
        <v>3601</v>
      </c>
      <c r="I579" s="87" t="s">
        <v>3614</v>
      </c>
      <c r="J579" s="84" t="s">
        <v>3615</v>
      </c>
      <c r="K579" s="81"/>
      <c r="L579" s="138"/>
      <c r="M579" s="78"/>
      <c r="N579" s="107"/>
    </row>
    <row r="580" spans="1:14" ht="70" customHeight="1">
      <c r="A580" s="80" t="s">
        <v>3616</v>
      </c>
      <c r="B580" s="144">
        <v>43633</v>
      </c>
      <c r="C580" s="84" t="s">
        <v>3617</v>
      </c>
      <c r="D580" s="85" t="s">
        <v>3618</v>
      </c>
      <c r="E580" s="84" t="s">
        <v>3619</v>
      </c>
      <c r="F580" s="134" t="s">
        <v>3620</v>
      </c>
      <c r="G580" s="86" t="s">
        <v>3621</v>
      </c>
      <c r="H580" s="78" t="s">
        <v>3617</v>
      </c>
      <c r="I580" s="80" t="s">
        <v>3618</v>
      </c>
      <c r="J580" s="84" t="s">
        <v>3619</v>
      </c>
      <c r="K580" s="129" t="s">
        <v>38</v>
      </c>
      <c r="L580" s="138">
        <v>43617</v>
      </c>
      <c r="M580" s="84" t="s">
        <v>3622</v>
      </c>
      <c r="N580" s="84"/>
    </row>
    <row r="581" spans="1:14" ht="70" customHeight="1">
      <c r="A581" s="80" t="s">
        <v>3623</v>
      </c>
      <c r="B581" s="144">
        <v>43633</v>
      </c>
      <c r="C581" s="84" t="s">
        <v>3624</v>
      </c>
      <c r="D581" s="85" t="s">
        <v>3625</v>
      </c>
      <c r="E581" s="84" t="s">
        <v>3626</v>
      </c>
      <c r="F581" s="134" t="s">
        <v>3627</v>
      </c>
      <c r="G581" s="86" t="s">
        <v>3628</v>
      </c>
      <c r="H581" s="78" t="s">
        <v>3624</v>
      </c>
      <c r="I581" s="80">
        <v>4960922</v>
      </c>
      <c r="J581" s="84" t="s">
        <v>3626</v>
      </c>
      <c r="K581" s="129" t="s">
        <v>38</v>
      </c>
      <c r="L581" s="138">
        <v>43586</v>
      </c>
      <c r="M581" s="84" t="s">
        <v>3629</v>
      </c>
      <c r="N581" s="84"/>
    </row>
    <row r="582" spans="1:14" ht="70" customHeight="1">
      <c r="A582" s="80" t="s">
        <v>3630</v>
      </c>
      <c r="B582" s="144">
        <v>43633</v>
      </c>
      <c r="C582" s="84" t="s">
        <v>3631</v>
      </c>
      <c r="D582" s="85" t="s">
        <v>74651</v>
      </c>
      <c r="E582" s="84" t="s">
        <v>75185</v>
      </c>
      <c r="F582" s="134" t="s">
        <v>3633</v>
      </c>
      <c r="G582" s="86" t="s">
        <v>3634</v>
      </c>
      <c r="H582" s="78" t="s">
        <v>3631</v>
      </c>
      <c r="I582" s="85" t="s">
        <v>74651</v>
      </c>
      <c r="J582" s="84" t="s">
        <v>75186</v>
      </c>
      <c r="K582" s="129" t="s">
        <v>38</v>
      </c>
      <c r="L582" s="138">
        <v>43617</v>
      </c>
      <c r="M582" s="84" t="s">
        <v>75187</v>
      </c>
      <c r="N582" s="84"/>
    </row>
    <row r="583" spans="1:14" ht="70" customHeight="1">
      <c r="A583" s="80" t="s">
        <v>3635</v>
      </c>
      <c r="B583" s="144">
        <v>43633</v>
      </c>
      <c r="C583" s="84" t="s">
        <v>3636</v>
      </c>
      <c r="D583" s="85" t="s">
        <v>3637</v>
      </c>
      <c r="E583" s="84" t="s">
        <v>3638</v>
      </c>
      <c r="F583" s="134" t="s">
        <v>3639</v>
      </c>
      <c r="G583" s="86" t="s">
        <v>3640</v>
      </c>
      <c r="H583" s="78" t="s">
        <v>3636</v>
      </c>
      <c r="I583" s="80" t="s">
        <v>3637</v>
      </c>
      <c r="J583" s="84" t="s">
        <v>3638</v>
      </c>
      <c r="K583" s="129" t="s">
        <v>38</v>
      </c>
      <c r="L583" s="138">
        <v>43617</v>
      </c>
      <c r="M583" s="84" t="s">
        <v>3641</v>
      </c>
      <c r="N583" s="84"/>
    </row>
    <row r="584" spans="1:14" ht="70" customHeight="1">
      <c r="A584" s="80" t="s">
        <v>3642</v>
      </c>
      <c r="B584" s="144">
        <v>43633</v>
      </c>
      <c r="C584" s="84" t="s">
        <v>3643</v>
      </c>
      <c r="D584" s="85" t="s">
        <v>3644</v>
      </c>
      <c r="E584" s="84" t="s">
        <v>3645</v>
      </c>
      <c r="F584" s="134" t="s">
        <v>3646</v>
      </c>
      <c r="G584" s="86" t="s">
        <v>3647</v>
      </c>
      <c r="H584" s="78" t="s">
        <v>3643</v>
      </c>
      <c r="I584" s="85" t="s">
        <v>3644</v>
      </c>
      <c r="J584" s="84" t="s">
        <v>3645</v>
      </c>
      <c r="K584" s="81" t="s">
        <v>53</v>
      </c>
      <c r="L584" s="138">
        <v>43636</v>
      </c>
      <c r="M584" s="110" t="s">
        <v>25031</v>
      </c>
      <c r="N584" s="84"/>
    </row>
    <row r="585" spans="1:14" ht="70" customHeight="1">
      <c r="A585" s="80" t="s">
        <v>3648</v>
      </c>
      <c r="B585" s="144">
        <v>43633</v>
      </c>
      <c r="C585" s="84" t="s">
        <v>3649</v>
      </c>
      <c r="D585" s="85" t="s">
        <v>3650</v>
      </c>
      <c r="E585" s="84" t="s">
        <v>3651</v>
      </c>
      <c r="F585" s="134" t="s">
        <v>3652</v>
      </c>
      <c r="G585" s="86" t="s">
        <v>3653</v>
      </c>
      <c r="H585" s="78" t="s">
        <v>3649</v>
      </c>
      <c r="I585" s="80">
        <v>6512126</v>
      </c>
      <c r="J585" s="84" t="s">
        <v>3651</v>
      </c>
      <c r="K585" s="129" t="s">
        <v>38</v>
      </c>
      <c r="L585" s="138">
        <v>43627</v>
      </c>
      <c r="M585" s="84" t="s">
        <v>3654</v>
      </c>
      <c r="N585" s="84"/>
    </row>
    <row r="586" spans="1:14" ht="70" customHeight="1">
      <c r="A586" s="105" t="s">
        <v>3655</v>
      </c>
      <c r="B586" s="139">
        <v>43633</v>
      </c>
      <c r="C586" s="90" t="s">
        <v>3656</v>
      </c>
      <c r="D586" s="91" t="s">
        <v>3657</v>
      </c>
      <c r="E586" s="95" t="s">
        <v>3658</v>
      </c>
      <c r="F586" s="133" t="s">
        <v>3659</v>
      </c>
      <c r="G586" s="105" t="s">
        <v>3660</v>
      </c>
      <c r="H586" s="78" t="s">
        <v>3656</v>
      </c>
      <c r="I586" s="85" t="s">
        <v>3657</v>
      </c>
      <c r="J586" s="95" t="s">
        <v>3658</v>
      </c>
      <c r="K586" s="93" t="s">
        <v>38</v>
      </c>
      <c r="L586" s="140">
        <v>43626</v>
      </c>
      <c r="M586" s="90" t="s">
        <v>74652</v>
      </c>
      <c r="N586" s="106"/>
    </row>
    <row r="587" spans="1:14" ht="70" customHeight="1">
      <c r="A587" s="86" t="s">
        <v>3661</v>
      </c>
      <c r="B587" s="139">
        <v>43633</v>
      </c>
      <c r="C587" s="90" t="s">
        <v>3662</v>
      </c>
      <c r="D587" s="91" t="s">
        <v>3663</v>
      </c>
      <c r="E587" s="90" t="s">
        <v>3664</v>
      </c>
      <c r="F587" s="104" t="s">
        <v>3665</v>
      </c>
      <c r="G587" s="105" t="s">
        <v>3666</v>
      </c>
      <c r="H587" s="78" t="s">
        <v>75631</v>
      </c>
      <c r="I587" s="80">
        <v>5008288</v>
      </c>
      <c r="J587" s="84" t="s">
        <v>75632</v>
      </c>
      <c r="K587" s="93" t="s">
        <v>38</v>
      </c>
      <c r="L587" s="140">
        <v>43570</v>
      </c>
      <c r="M587" s="90" t="s">
        <v>3667</v>
      </c>
      <c r="N587" s="106"/>
    </row>
    <row r="588" spans="1:14" ht="70" customHeight="1">
      <c r="A588" s="80" t="s">
        <v>3668</v>
      </c>
      <c r="B588" s="144">
        <v>43633</v>
      </c>
      <c r="C588" s="84" t="s">
        <v>3669</v>
      </c>
      <c r="D588" s="85" t="s">
        <v>3670</v>
      </c>
      <c r="E588" s="84" t="s">
        <v>3671</v>
      </c>
      <c r="F588" s="134" t="s">
        <v>3672</v>
      </c>
      <c r="G588" s="86" t="s">
        <v>3673</v>
      </c>
      <c r="H588" s="78" t="s">
        <v>3669</v>
      </c>
      <c r="I588" s="80" t="s">
        <v>3670</v>
      </c>
      <c r="J588" s="84" t="s">
        <v>3671</v>
      </c>
      <c r="K588" s="81" t="s">
        <v>53</v>
      </c>
      <c r="L588" s="138">
        <v>43647</v>
      </c>
      <c r="M588" s="110" t="s">
        <v>75781</v>
      </c>
      <c r="N588" s="84"/>
    </row>
    <row r="589" spans="1:14" ht="70" customHeight="1">
      <c r="A589" s="80" t="s">
        <v>3674</v>
      </c>
      <c r="B589" s="144">
        <v>43633</v>
      </c>
      <c r="C589" s="84" t="s">
        <v>3675</v>
      </c>
      <c r="D589" s="85" t="s">
        <v>107</v>
      </c>
      <c r="E589" s="84" t="s">
        <v>3676</v>
      </c>
      <c r="F589" s="134" t="s">
        <v>3677</v>
      </c>
      <c r="G589" s="86" t="s">
        <v>3678</v>
      </c>
      <c r="H589" s="78" t="s">
        <v>3679</v>
      </c>
      <c r="I589" s="80" t="s">
        <v>107</v>
      </c>
      <c r="J589" s="84" t="s">
        <v>3680</v>
      </c>
      <c r="K589" s="129" t="s">
        <v>38</v>
      </c>
      <c r="L589" s="138">
        <v>43617</v>
      </c>
      <c r="M589" s="84" t="s">
        <v>1135</v>
      </c>
      <c r="N589" s="84"/>
    </row>
    <row r="590" spans="1:14" ht="70" customHeight="1">
      <c r="A590" s="80" t="s">
        <v>3681</v>
      </c>
      <c r="B590" s="144">
        <v>43633</v>
      </c>
      <c r="C590" s="84" t="s">
        <v>3682</v>
      </c>
      <c r="D590" s="85" t="s">
        <v>379</v>
      </c>
      <c r="E590" s="84" t="s">
        <v>3683</v>
      </c>
      <c r="F590" s="134" t="s">
        <v>3684</v>
      </c>
      <c r="G590" s="86" t="s">
        <v>3685</v>
      </c>
      <c r="H590" s="78" t="s">
        <v>3682</v>
      </c>
      <c r="I590" s="80">
        <v>4600002</v>
      </c>
      <c r="J590" s="84" t="s">
        <v>3683</v>
      </c>
      <c r="K590" s="129" t="s">
        <v>38</v>
      </c>
      <c r="L590" s="138">
        <v>43739</v>
      </c>
      <c r="M590" s="84" t="s">
        <v>3686</v>
      </c>
      <c r="N590" s="84"/>
    </row>
    <row r="591" spans="1:14" ht="70" customHeight="1">
      <c r="A591" s="105" t="s">
        <v>3687</v>
      </c>
      <c r="B591" s="139">
        <v>43633</v>
      </c>
      <c r="C591" s="90" t="s">
        <v>3688</v>
      </c>
      <c r="D591" s="91" t="s">
        <v>3689</v>
      </c>
      <c r="E591" s="90" t="s">
        <v>3690</v>
      </c>
      <c r="F591" s="104" t="s">
        <v>3691</v>
      </c>
      <c r="G591" s="105" t="s">
        <v>3692</v>
      </c>
      <c r="H591" s="78" t="s">
        <v>3693</v>
      </c>
      <c r="I591" s="80" t="s">
        <v>3694</v>
      </c>
      <c r="J591" s="84" t="s">
        <v>3695</v>
      </c>
      <c r="K591" s="93" t="s">
        <v>38</v>
      </c>
      <c r="L591" s="140">
        <v>43636</v>
      </c>
      <c r="M591" s="95" t="s">
        <v>3696</v>
      </c>
      <c r="N591" s="106"/>
    </row>
    <row r="592" spans="1:14" ht="70" customHeight="1">
      <c r="A592" s="80"/>
      <c r="B592" s="141"/>
      <c r="C592" s="78"/>
      <c r="D592" s="79" t="s">
        <v>41</v>
      </c>
      <c r="E592" s="78"/>
      <c r="F592" s="117" t="s">
        <v>41</v>
      </c>
      <c r="G592" s="80"/>
      <c r="H592" s="78" t="s">
        <v>3697</v>
      </c>
      <c r="I592" s="80" t="s">
        <v>3698</v>
      </c>
      <c r="J592" s="84" t="s">
        <v>3699</v>
      </c>
      <c r="K592" s="81"/>
      <c r="L592" s="138"/>
      <c r="M592" s="78"/>
      <c r="N592" s="107"/>
    </row>
    <row r="593" spans="1:14" ht="70" customHeight="1">
      <c r="A593" s="80" t="s">
        <v>3700</v>
      </c>
      <c r="B593" s="144">
        <v>43633</v>
      </c>
      <c r="C593" s="84" t="s">
        <v>3701</v>
      </c>
      <c r="D593" s="85" t="s">
        <v>3702</v>
      </c>
      <c r="E593" s="84" t="s">
        <v>3703</v>
      </c>
      <c r="F593" s="134" t="s">
        <v>3704</v>
      </c>
      <c r="G593" s="86" t="s">
        <v>3705</v>
      </c>
      <c r="H593" s="78" t="s">
        <v>3701</v>
      </c>
      <c r="I593" s="80">
        <v>4710828</v>
      </c>
      <c r="J593" s="84" t="s">
        <v>3703</v>
      </c>
      <c r="K593" s="81" t="s">
        <v>53</v>
      </c>
      <c r="L593" s="138">
        <v>43696</v>
      </c>
      <c r="M593" s="84" t="s">
        <v>3706</v>
      </c>
      <c r="N593" s="84"/>
    </row>
    <row r="594" spans="1:14" ht="70" customHeight="1">
      <c r="A594" s="80" t="s">
        <v>3707</v>
      </c>
      <c r="B594" s="144">
        <v>43633</v>
      </c>
      <c r="C594" s="84" t="s">
        <v>3708</v>
      </c>
      <c r="D594" s="85" t="s">
        <v>3709</v>
      </c>
      <c r="E594" s="84" t="s">
        <v>3710</v>
      </c>
      <c r="F594" s="134" t="s">
        <v>3711</v>
      </c>
      <c r="G594" s="86" t="s">
        <v>3712</v>
      </c>
      <c r="H594" s="78" t="s">
        <v>3708</v>
      </c>
      <c r="I594" s="80">
        <v>4440524</v>
      </c>
      <c r="J594" s="84" t="s">
        <v>3710</v>
      </c>
      <c r="K594" s="129" t="s">
        <v>38</v>
      </c>
      <c r="L594" s="138">
        <v>43678</v>
      </c>
      <c r="M594" s="110" t="s">
        <v>3713</v>
      </c>
      <c r="N594" s="84"/>
    </row>
    <row r="595" spans="1:14" ht="70" customHeight="1">
      <c r="A595" s="80" t="s">
        <v>3714</v>
      </c>
      <c r="B595" s="144">
        <v>43633</v>
      </c>
      <c r="C595" s="110" t="s">
        <v>3715</v>
      </c>
      <c r="D595" s="85" t="s">
        <v>3716</v>
      </c>
      <c r="E595" s="84" t="s">
        <v>3717</v>
      </c>
      <c r="F595" s="134" t="s">
        <v>3718</v>
      </c>
      <c r="G595" s="86" t="s">
        <v>3719</v>
      </c>
      <c r="H595" s="160" t="s">
        <v>3715</v>
      </c>
      <c r="I595" s="80">
        <v>4380825</v>
      </c>
      <c r="J595" s="84" t="s">
        <v>3717</v>
      </c>
      <c r="K595" s="129" t="s">
        <v>38</v>
      </c>
      <c r="L595" s="138">
        <v>43678</v>
      </c>
      <c r="M595" s="110" t="s">
        <v>3720</v>
      </c>
      <c r="N595" s="84"/>
    </row>
    <row r="596" spans="1:14" ht="70" customHeight="1">
      <c r="A596" s="80" t="s">
        <v>3721</v>
      </c>
      <c r="B596" s="144">
        <v>43633</v>
      </c>
      <c r="C596" s="84" t="s">
        <v>3722</v>
      </c>
      <c r="D596" s="85" t="s">
        <v>3723</v>
      </c>
      <c r="E596" s="84" t="s">
        <v>3724</v>
      </c>
      <c r="F596" s="134" t="s">
        <v>3725</v>
      </c>
      <c r="G596" s="86" t="s">
        <v>3726</v>
      </c>
      <c r="H596" s="78" t="s">
        <v>3722</v>
      </c>
      <c r="I596" s="80">
        <v>8692612</v>
      </c>
      <c r="J596" s="84" t="s">
        <v>3724</v>
      </c>
      <c r="K596" s="129" t="s">
        <v>38</v>
      </c>
      <c r="L596" s="138">
        <v>43678</v>
      </c>
      <c r="M596" s="84" t="s">
        <v>75373</v>
      </c>
      <c r="N596" s="84"/>
    </row>
    <row r="597" spans="1:14" ht="70" customHeight="1">
      <c r="A597" s="80" t="s">
        <v>3727</v>
      </c>
      <c r="B597" s="144">
        <v>43633</v>
      </c>
      <c r="C597" s="84" t="s">
        <v>3728</v>
      </c>
      <c r="D597" s="85" t="s">
        <v>3729</v>
      </c>
      <c r="E597" s="84" t="s">
        <v>3730</v>
      </c>
      <c r="F597" s="134" t="s">
        <v>3731</v>
      </c>
      <c r="G597" s="86" t="s">
        <v>3732</v>
      </c>
      <c r="H597" s="78" t="s">
        <v>3728</v>
      </c>
      <c r="I597" s="80">
        <v>8970215</v>
      </c>
      <c r="J597" s="84" t="s">
        <v>3730</v>
      </c>
      <c r="K597" s="81" t="s">
        <v>38</v>
      </c>
      <c r="L597" s="138">
        <v>43709</v>
      </c>
      <c r="M597" s="84" t="s">
        <v>2318</v>
      </c>
      <c r="N597" s="84"/>
    </row>
    <row r="598" spans="1:14" ht="70" customHeight="1">
      <c r="A598" s="80" t="s">
        <v>3733</v>
      </c>
      <c r="B598" s="144">
        <v>43633</v>
      </c>
      <c r="C598" s="84" t="s">
        <v>3734</v>
      </c>
      <c r="D598" s="85" t="s">
        <v>3735</v>
      </c>
      <c r="E598" s="84" t="s">
        <v>3736</v>
      </c>
      <c r="F598" s="134" t="s">
        <v>3737</v>
      </c>
      <c r="G598" s="86" t="s">
        <v>3738</v>
      </c>
      <c r="H598" s="78" t="s">
        <v>3739</v>
      </c>
      <c r="I598" s="80">
        <v>8997305</v>
      </c>
      <c r="J598" s="84" t="s">
        <v>3736</v>
      </c>
      <c r="K598" s="129" t="s">
        <v>38</v>
      </c>
      <c r="L598" s="138">
        <v>43678</v>
      </c>
      <c r="M598" s="84" t="s">
        <v>3740</v>
      </c>
      <c r="N598" s="84"/>
    </row>
    <row r="599" spans="1:14" ht="70" customHeight="1">
      <c r="A599" s="80" t="s">
        <v>3741</v>
      </c>
      <c r="B599" s="144">
        <v>43633</v>
      </c>
      <c r="C599" s="84" t="s">
        <v>3742</v>
      </c>
      <c r="D599" s="85" t="s">
        <v>3743</v>
      </c>
      <c r="E599" s="84" t="s">
        <v>3744</v>
      </c>
      <c r="F599" s="134" t="s">
        <v>3745</v>
      </c>
      <c r="G599" s="86" t="s">
        <v>3746</v>
      </c>
      <c r="H599" s="78" t="s">
        <v>3742</v>
      </c>
      <c r="I599" s="80">
        <v>4530011</v>
      </c>
      <c r="J599" s="84" t="s">
        <v>3744</v>
      </c>
      <c r="K599" s="129" t="s">
        <v>38</v>
      </c>
      <c r="L599" s="138">
        <v>43647</v>
      </c>
      <c r="M599" s="84" t="s">
        <v>3654</v>
      </c>
      <c r="N599" s="84"/>
    </row>
    <row r="600" spans="1:14" ht="70" customHeight="1">
      <c r="A600" s="80" t="s">
        <v>3747</v>
      </c>
      <c r="B600" s="144">
        <v>43636</v>
      </c>
      <c r="C600" s="84" t="s">
        <v>3748</v>
      </c>
      <c r="D600" s="85" t="s">
        <v>3749</v>
      </c>
      <c r="E600" s="84" t="s">
        <v>3750</v>
      </c>
      <c r="F600" s="134" t="s">
        <v>3751</v>
      </c>
      <c r="G600" s="86" t="s">
        <v>3752</v>
      </c>
      <c r="H600" s="78" t="s">
        <v>3748</v>
      </c>
      <c r="I600" s="80">
        <v>1030021</v>
      </c>
      <c r="J600" s="84" t="s">
        <v>3753</v>
      </c>
      <c r="K600" s="129" t="s">
        <v>38</v>
      </c>
      <c r="L600" s="138">
        <v>43556</v>
      </c>
      <c r="M600" s="84" t="s">
        <v>3754</v>
      </c>
      <c r="N600" s="84"/>
    </row>
    <row r="601" spans="1:14" ht="70" customHeight="1">
      <c r="A601" s="80" t="s">
        <v>3755</v>
      </c>
      <c r="B601" s="144">
        <v>43636</v>
      </c>
      <c r="C601" s="84" t="s">
        <v>3756</v>
      </c>
      <c r="D601" s="85" t="s">
        <v>3361</v>
      </c>
      <c r="E601" s="84" t="s">
        <v>3757</v>
      </c>
      <c r="F601" s="134" t="s">
        <v>3758</v>
      </c>
      <c r="G601" s="86" t="s">
        <v>3759</v>
      </c>
      <c r="H601" s="78" t="s">
        <v>3760</v>
      </c>
      <c r="I601" s="80">
        <v>4600024</v>
      </c>
      <c r="J601" s="84" t="s">
        <v>3761</v>
      </c>
      <c r="K601" s="129" t="s">
        <v>38</v>
      </c>
      <c r="L601" s="138">
        <v>43617</v>
      </c>
      <c r="M601" s="84" t="s">
        <v>3346</v>
      </c>
      <c r="N601" s="84"/>
    </row>
    <row r="602" spans="1:14" ht="70" customHeight="1">
      <c r="A602" s="80" t="s">
        <v>3762</v>
      </c>
      <c r="B602" s="144">
        <v>43636</v>
      </c>
      <c r="C602" s="84" t="s">
        <v>3763</v>
      </c>
      <c r="D602" s="85" t="s">
        <v>3764</v>
      </c>
      <c r="E602" s="84" t="s">
        <v>3765</v>
      </c>
      <c r="F602" s="134" t="s">
        <v>3766</v>
      </c>
      <c r="G602" s="86" t="s">
        <v>3767</v>
      </c>
      <c r="H602" s="78" t="s">
        <v>3763</v>
      </c>
      <c r="I602" s="80">
        <v>5320003</v>
      </c>
      <c r="J602" s="84" t="s">
        <v>3765</v>
      </c>
      <c r="K602" s="81" t="s">
        <v>53</v>
      </c>
      <c r="L602" s="138">
        <v>43617</v>
      </c>
      <c r="M602" s="84" t="s">
        <v>3768</v>
      </c>
      <c r="N602" s="84"/>
    </row>
    <row r="603" spans="1:14" ht="70" customHeight="1">
      <c r="A603" s="80" t="s">
        <v>3769</v>
      </c>
      <c r="B603" s="144">
        <v>43636</v>
      </c>
      <c r="C603" s="84" t="s">
        <v>3770</v>
      </c>
      <c r="D603" s="85" t="s">
        <v>3771</v>
      </c>
      <c r="E603" s="84" t="s">
        <v>3772</v>
      </c>
      <c r="F603" s="134" t="s">
        <v>3773</v>
      </c>
      <c r="G603" s="86" t="s">
        <v>3774</v>
      </c>
      <c r="H603" s="78" t="s">
        <v>3770</v>
      </c>
      <c r="I603" s="80">
        <v>4570807</v>
      </c>
      <c r="J603" s="84" t="s">
        <v>3772</v>
      </c>
      <c r="K603" s="129" t="s">
        <v>38</v>
      </c>
      <c r="L603" s="138">
        <v>43586</v>
      </c>
      <c r="M603" s="84" t="s">
        <v>3775</v>
      </c>
      <c r="N603" s="84"/>
    </row>
    <row r="604" spans="1:14" ht="70" customHeight="1">
      <c r="A604" s="80" t="s">
        <v>3776</v>
      </c>
      <c r="B604" s="144">
        <v>43636</v>
      </c>
      <c r="C604" s="84" t="s">
        <v>3777</v>
      </c>
      <c r="D604" s="85" t="s">
        <v>3778</v>
      </c>
      <c r="E604" s="84" t="s">
        <v>3779</v>
      </c>
      <c r="F604" s="134" t="s">
        <v>3780</v>
      </c>
      <c r="G604" s="86" t="s">
        <v>3781</v>
      </c>
      <c r="H604" s="78" t="s">
        <v>3777</v>
      </c>
      <c r="I604" s="85" t="s">
        <v>3778</v>
      </c>
      <c r="J604" s="84" t="s">
        <v>3782</v>
      </c>
      <c r="K604" s="129" t="s">
        <v>38</v>
      </c>
      <c r="L604" s="138">
        <v>43617</v>
      </c>
      <c r="M604" s="84" t="s">
        <v>3783</v>
      </c>
      <c r="N604" s="84"/>
    </row>
    <row r="605" spans="1:14" ht="70" customHeight="1">
      <c r="A605" s="105" t="s">
        <v>3784</v>
      </c>
      <c r="B605" s="139">
        <v>43636</v>
      </c>
      <c r="C605" s="90" t="s">
        <v>3785</v>
      </c>
      <c r="D605" s="91" t="s">
        <v>3786</v>
      </c>
      <c r="E605" s="90" t="s">
        <v>3787</v>
      </c>
      <c r="F605" s="104" t="s">
        <v>3788</v>
      </c>
      <c r="G605" s="105" t="s">
        <v>3789</v>
      </c>
      <c r="H605" s="78" t="s">
        <v>3785</v>
      </c>
      <c r="I605" s="80">
        <v>6250036</v>
      </c>
      <c r="J605" s="84" t="s">
        <v>3790</v>
      </c>
      <c r="K605" s="93" t="s">
        <v>53</v>
      </c>
      <c r="L605" s="140">
        <v>43617</v>
      </c>
      <c r="M605" s="90" t="s">
        <v>430</v>
      </c>
      <c r="N605" s="106"/>
    </row>
    <row r="606" spans="1:14" ht="70" customHeight="1">
      <c r="A606" s="100"/>
      <c r="B606" s="145"/>
      <c r="C606" s="98"/>
      <c r="D606" s="99" t="s">
        <v>41</v>
      </c>
      <c r="E606" s="98"/>
      <c r="F606" s="115" t="s">
        <v>41</v>
      </c>
      <c r="G606" s="100"/>
      <c r="H606" s="78" t="s">
        <v>3791</v>
      </c>
      <c r="I606" s="80">
        <v>3841407</v>
      </c>
      <c r="J606" s="84" t="s">
        <v>3792</v>
      </c>
      <c r="K606" s="101"/>
      <c r="L606" s="146"/>
      <c r="M606" s="98"/>
      <c r="N606" s="112"/>
    </row>
    <row r="607" spans="1:14" ht="70" customHeight="1">
      <c r="A607" s="100"/>
      <c r="B607" s="145"/>
      <c r="C607" s="98"/>
      <c r="D607" s="99" t="s">
        <v>41</v>
      </c>
      <c r="E607" s="98"/>
      <c r="F607" s="115" t="s">
        <v>41</v>
      </c>
      <c r="G607" s="100"/>
      <c r="H607" s="98" t="s">
        <v>3793</v>
      </c>
      <c r="I607" s="100">
        <v>3060501</v>
      </c>
      <c r="J607" s="90" t="s">
        <v>3794</v>
      </c>
      <c r="K607" s="101"/>
      <c r="L607" s="146"/>
      <c r="M607" s="98"/>
      <c r="N607" s="112"/>
    </row>
    <row r="608" spans="1:14" ht="70" customHeight="1">
      <c r="A608" s="100"/>
      <c r="B608" s="145"/>
      <c r="C608" s="98"/>
      <c r="D608" s="99"/>
      <c r="E608" s="98"/>
      <c r="F608" s="115"/>
      <c r="G608" s="100"/>
      <c r="H608" s="84" t="s">
        <v>3795</v>
      </c>
      <c r="I608" s="86">
        <v>4070301</v>
      </c>
      <c r="J608" s="84" t="s">
        <v>3796</v>
      </c>
      <c r="K608" s="101"/>
      <c r="L608" s="146"/>
      <c r="M608" s="98"/>
      <c r="N608" s="112"/>
    </row>
    <row r="609" spans="1:14" ht="70" customHeight="1">
      <c r="A609" s="80"/>
      <c r="B609" s="141"/>
      <c r="C609" s="78"/>
      <c r="D609" s="79"/>
      <c r="E609" s="78"/>
      <c r="F609" s="117"/>
      <c r="G609" s="80"/>
      <c r="H609" s="84" t="s">
        <v>3793</v>
      </c>
      <c r="I609" s="86">
        <v>1920154</v>
      </c>
      <c r="J609" s="84" t="s">
        <v>3797</v>
      </c>
      <c r="K609" s="81"/>
      <c r="L609" s="138"/>
      <c r="M609" s="78"/>
      <c r="N609" s="107"/>
    </row>
    <row r="610" spans="1:14" ht="70" customHeight="1">
      <c r="A610" s="80" t="s">
        <v>3798</v>
      </c>
      <c r="B610" s="144">
        <v>43636</v>
      </c>
      <c r="C610" s="84" t="s">
        <v>3799</v>
      </c>
      <c r="D610" s="85" t="s">
        <v>3800</v>
      </c>
      <c r="E610" s="84" t="s">
        <v>3801</v>
      </c>
      <c r="F610" s="134" t="s">
        <v>3802</v>
      </c>
      <c r="G610" s="86" t="s">
        <v>3803</v>
      </c>
      <c r="H610" s="78" t="s">
        <v>3799</v>
      </c>
      <c r="I610" s="80">
        <v>1300026</v>
      </c>
      <c r="J610" s="84" t="s">
        <v>3801</v>
      </c>
      <c r="K610" s="81" t="s">
        <v>53</v>
      </c>
      <c r="L610" s="138">
        <v>43647</v>
      </c>
      <c r="M610" s="84" t="s">
        <v>3804</v>
      </c>
      <c r="N610" s="84"/>
    </row>
    <row r="611" spans="1:14" ht="70" customHeight="1">
      <c r="A611" s="80" t="s">
        <v>3805</v>
      </c>
      <c r="B611" s="144">
        <v>43636</v>
      </c>
      <c r="C611" s="84" t="s">
        <v>3806</v>
      </c>
      <c r="D611" s="85" t="s">
        <v>3807</v>
      </c>
      <c r="E611" s="84" t="s">
        <v>3808</v>
      </c>
      <c r="F611" s="134" t="s">
        <v>3809</v>
      </c>
      <c r="G611" s="86" t="s">
        <v>3810</v>
      </c>
      <c r="H611" s="78" t="s">
        <v>3811</v>
      </c>
      <c r="I611" s="80">
        <v>3111704</v>
      </c>
      <c r="J611" s="84" t="s">
        <v>3808</v>
      </c>
      <c r="K611" s="81" t="s">
        <v>53</v>
      </c>
      <c r="L611" s="138">
        <v>43619</v>
      </c>
      <c r="M611" s="84" t="s">
        <v>3812</v>
      </c>
      <c r="N611" s="84"/>
    </row>
    <row r="612" spans="1:14" ht="70" customHeight="1">
      <c r="A612" s="80" t="s">
        <v>3813</v>
      </c>
      <c r="B612" s="144">
        <v>43636</v>
      </c>
      <c r="C612" s="84" t="s">
        <v>3814</v>
      </c>
      <c r="D612" s="85" t="s">
        <v>3815</v>
      </c>
      <c r="E612" s="84" t="s">
        <v>3816</v>
      </c>
      <c r="F612" s="134" t="s">
        <v>3817</v>
      </c>
      <c r="G612" s="86" t="s">
        <v>3818</v>
      </c>
      <c r="H612" s="78" t="s">
        <v>3814</v>
      </c>
      <c r="I612" s="80">
        <v>9398081</v>
      </c>
      <c r="J612" s="84" t="s">
        <v>3819</v>
      </c>
      <c r="K612" s="129" t="s">
        <v>38</v>
      </c>
      <c r="L612" s="138">
        <v>43586</v>
      </c>
      <c r="M612" s="84" t="s">
        <v>3820</v>
      </c>
      <c r="N612" s="84"/>
    </row>
    <row r="613" spans="1:14" ht="70" customHeight="1">
      <c r="A613" s="80" t="s">
        <v>3821</v>
      </c>
      <c r="B613" s="144">
        <v>43636</v>
      </c>
      <c r="C613" s="84" t="s">
        <v>3822</v>
      </c>
      <c r="D613" s="85" t="s">
        <v>3823</v>
      </c>
      <c r="E613" s="84" t="s">
        <v>3824</v>
      </c>
      <c r="F613" s="134" t="s">
        <v>3825</v>
      </c>
      <c r="G613" s="86" t="s">
        <v>3826</v>
      </c>
      <c r="H613" s="78" t="s">
        <v>3822</v>
      </c>
      <c r="I613" s="80">
        <v>4480852</v>
      </c>
      <c r="J613" s="84" t="s">
        <v>3824</v>
      </c>
      <c r="K613" s="81" t="s">
        <v>53</v>
      </c>
      <c r="L613" s="138">
        <v>43556</v>
      </c>
      <c r="M613" s="84" t="s">
        <v>3827</v>
      </c>
      <c r="N613" s="84"/>
    </row>
    <row r="614" spans="1:14" ht="70" customHeight="1">
      <c r="A614" s="80" t="s">
        <v>3828</v>
      </c>
      <c r="B614" s="144">
        <v>43636</v>
      </c>
      <c r="C614" s="84" t="s">
        <v>3829</v>
      </c>
      <c r="D614" s="85" t="s">
        <v>3830</v>
      </c>
      <c r="E614" s="84" t="s">
        <v>3831</v>
      </c>
      <c r="F614" s="134" t="s">
        <v>3832</v>
      </c>
      <c r="G614" s="86" t="s">
        <v>3833</v>
      </c>
      <c r="H614" s="78" t="s">
        <v>3829</v>
      </c>
      <c r="I614" s="80" t="s">
        <v>3834</v>
      </c>
      <c r="J614" s="84" t="s">
        <v>3831</v>
      </c>
      <c r="K614" s="129" t="s">
        <v>38</v>
      </c>
      <c r="L614" s="138">
        <v>43556</v>
      </c>
      <c r="M614" s="84" t="s">
        <v>3835</v>
      </c>
      <c r="N614" s="84"/>
    </row>
    <row r="615" spans="1:14" ht="70" customHeight="1">
      <c r="A615" s="80" t="s">
        <v>3836</v>
      </c>
      <c r="B615" s="144">
        <v>43636</v>
      </c>
      <c r="C615" s="84" t="s">
        <v>3837</v>
      </c>
      <c r="D615" s="85" t="s">
        <v>3838</v>
      </c>
      <c r="E615" s="84" t="s">
        <v>3839</v>
      </c>
      <c r="F615" s="134" t="s">
        <v>3840</v>
      </c>
      <c r="G615" s="86" t="s">
        <v>3841</v>
      </c>
      <c r="H615" s="84" t="s">
        <v>3837</v>
      </c>
      <c r="I615" s="80">
        <v>5012525</v>
      </c>
      <c r="J615" s="84" t="s">
        <v>3839</v>
      </c>
      <c r="K615" s="81" t="s">
        <v>53</v>
      </c>
      <c r="L615" s="138">
        <v>43694</v>
      </c>
      <c r="M615" s="110" t="s">
        <v>3842</v>
      </c>
      <c r="N615" s="84"/>
    </row>
    <row r="616" spans="1:14" ht="70" customHeight="1">
      <c r="A616" s="80" t="s">
        <v>3843</v>
      </c>
      <c r="B616" s="144">
        <v>43636</v>
      </c>
      <c r="C616" s="84" t="s">
        <v>3844</v>
      </c>
      <c r="D616" s="85" t="s">
        <v>3845</v>
      </c>
      <c r="E616" s="84" t="s">
        <v>3846</v>
      </c>
      <c r="F616" s="134" t="s">
        <v>3847</v>
      </c>
      <c r="G616" s="86" t="s">
        <v>3848</v>
      </c>
      <c r="H616" s="78" t="s">
        <v>3844</v>
      </c>
      <c r="I616" s="80">
        <v>1080073</v>
      </c>
      <c r="J616" s="84" t="s">
        <v>3849</v>
      </c>
      <c r="K616" s="129" t="s">
        <v>38</v>
      </c>
      <c r="L616" s="138">
        <v>43647</v>
      </c>
      <c r="M616" s="84" t="s">
        <v>3850</v>
      </c>
      <c r="N616" s="84"/>
    </row>
    <row r="617" spans="1:14" ht="70" customHeight="1">
      <c r="A617" s="80" t="s">
        <v>3851</v>
      </c>
      <c r="B617" s="144">
        <v>43636</v>
      </c>
      <c r="C617" s="84" t="s">
        <v>3852</v>
      </c>
      <c r="D617" s="85" t="s">
        <v>3853</v>
      </c>
      <c r="E617" s="84" t="s">
        <v>3854</v>
      </c>
      <c r="F617" s="134" t="s">
        <v>3855</v>
      </c>
      <c r="G617" s="86" t="s">
        <v>3856</v>
      </c>
      <c r="H617" s="78" t="s">
        <v>3852</v>
      </c>
      <c r="I617" s="80" t="s">
        <v>3853</v>
      </c>
      <c r="J617" s="84" t="s">
        <v>3857</v>
      </c>
      <c r="K617" s="81" t="s">
        <v>53</v>
      </c>
      <c r="L617" s="138">
        <v>43647</v>
      </c>
      <c r="M617" s="84" t="s">
        <v>430</v>
      </c>
      <c r="N617" s="84"/>
    </row>
    <row r="618" spans="1:14" ht="70" customHeight="1">
      <c r="A618" s="105" t="s">
        <v>3858</v>
      </c>
      <c r="B618" s="139">
        <v>43636</v>
      </c>
      <c r="C618" s="90" t="s">
        <v>3859</v>
      </c>
      <c r="D618" s="91" t="s">
        <v>1689</v>
      </c>
      <c r="E618" s="90" t="s">
        <v>3860</v>
      </c>
      <c r="F618" s="104" t="s">
        <v>3861</v>
      </c>
      <c r="G618" s="105" t="s">
        <v>3862</v>
      </c>
      <c r="H618" s="78" t="s">
        <v>3863</v>
      </c>
      <c r="I618" s="80" t="s">
        <v>3864</v>
      </c>
      <c r="J618" s="84" t="s">
        <v>3865</v>
      </c>
      <c r="K618" s="93" t="s">
        <v>38</v>
      </c>
      <c r="L618" s="140">
        <v>43634</v>
      </c>
      <c r="M618" s="90" t="s">
        <v>76527</v>
      </c>
      <c r="N618" s="106"/>
    </row>
    <row r="619" spans="1:14" ht="70" customHeight="1">
      <c r="A619" s="80"/>
      <c r="B619" s="141"/>
      <c r="C619" s="78"/>
      <c r="D619" s="79" t="s">
        <v>41</v>
      </c>
      <c r="E619" s="78"/>
      <c r="F619" s="117" t="s">
        <v>41</v>
      </c>
      <c r="G619" s="80"/>
      <c r="H619" s="78" t="s">
        <v>3866</v>
      </c>
      <c r="I619" s="80" t="s">
        <v>3867</v>
      </c>
      <c r="J619" s="84" t="s">
        <v>3868</v>
      </c>
      <c r="K619" s="81"/>
      <c r="L619" s="138"/>
      <c r="M619" s="78"/>
      <c r="N619" s="107"/>
    </row>
    <row r="620" spans="1:14" ht="70" customHeight="1">
      <c r="A620" s="80" t="s">
        <v>3869</v>
      </c>
      <c r="B620" s="144">
        <v>43636</v>
      </c>
      <c r="C620" s="84" t="s">
        <v>3870</v>
      </c>
      <c r="D620" s="85" t="s">
        <v>3871</v>
      </c>
      <c r="E620" s="84" t="s">
        <v>3872</v>
      </c>
      <c r="F620" s="134" t="s">
        <v>3873</v>
      </c>
      <c r="G620" s="86" t="s">
        <v>3874</v>
      </c>
      <c r="H620" s="78" t="s">
        <v>3870</v>
      </c>
      <c r="I620" s="80">
        <v>3510034</v>
      </c>
      <c r="J620" s="84" t="s">
        <v>3872</v>
      </c>
      <c r="K620" s="129" t="s">
        <v>38</v>
      </c>
      <c r="L620" s="138">
        <v>43647</v>
      </c>
      <c r="M620" s="84" t="s">
        <v>3875</v>
      </c>
      <c r="N620" s="84"/>
    </row>
    <row r="621" spans="1:14" ht="70" customHeight="1">
      <c r="A621" s="80" t="s">
        <v>3876</v>
      </c>
      <c r="B621" s="144">
        <v>43636</v>
      </c>
      <c r="C621" s="84" t="s">
        <v>3877</v>
      </c>
      <c r="D621" s="85" t="s">
        <v>137</v>
      </c>
      <c r="E621" s="84" t="s">
        <v>3878</v>
      </c>
      <c r="F621" s="134" t="s">
        <v>3879</v>
      </c>
      <c r="G621" s="86" t="s">
        <v>3880</v>
      </c>
      <c r="H621" s="78" t="s">
        <v>3877</v>
      </c>
      <c r="I621" s="80">
        <v>1600022</v>
      </c>
      <c r="J621" s="84" t="s">
        <v>3878</v>
      </c>
      <c r="K621" s="81" t="s">
        <v>53</v>
      </c>
      <c r="L621" s="138">
        <v>43556</v>
      </c>
      <c r="M621" s="84" t="s">
        <v>296</v>
      </c>
      <c r="N621" s="84"/>
    </row>
    <row r="622" spans="1:14" ht="70" customHeight="1">
      <c r="A622" s="80" t="s">
        <v>3881</v>
      </c>
      <c r="B622" s="144">
        <v>43636</v>
      </c>
      <c r="C622" s="84" t="s">
        <v>3882</v>
      </c>
      <c r="D622" s="85" t="s">
        <v>3883</v>
      </c>
      <c r="E622" s="84" t="s">
        <v>3884</v>
      </c>
      <c r="F622" s="134" t="s">
        <v>3885</v>
      </c>
      <c r="G622" s="86" t="s">
        <v>3886</v>
      </c>
      <c r="H622" s="78" t="s">
        <v>3882</v>
      </c>
      <c r="I622" s="85" t="s">
        <v>3883</v>
      </c>
      <c r="J622" s="84" t="s">
        <v>3884</v>
      </c>
      <c r="K622" s="81" t="s">
        <v>53</v>
      </c>
      <c r="L622" s="138">
        <v>43647</v>
      </c>
      <c r="M622" s="84" t="s">
        <v>3887</v>
      </c>
      <c r="N622" s="84"/>
    </row>
    <row r="623" spans="1:14" ht="70" customHeight="1">
      <c r="A623" s="80" t="s">
        <v>3888</v>
      </c>
      <c r="B623" s="144">
        <v>43636</v>
      </c>
      <c r="C623" s="84" t="s">
        <v>3889</v>
      </c>
      <c r="D623" s="85" t="s">
        <v>3890</v>
      </c>
      <c r="E623" s="84" t="s">
        <v>3891</v>
      </c>
      <c r="F623" s="134" t="s">
        <v>3892</v>
      </c>
      <c r="G623" s="86" t="s">
        <v>3893</v>
      </c>
      <c r="H623" s="78" t="s">
        <v>3889</v>
      </c>
      <c r="I623" s="80" t="s">
        <v>3890</v>
      </c>
      <c r="J623" s="84" t="s">
        <v>3891</v>
      </c>
      <c r="K623" s="129" t="s">
        <v>38</v>
      </c>
      <c r="L623" s="138">
        <v>43617</v>
      </c>
      <c r="M623" s="84" t="s">
        <v>1598</v>
      </c>
      <c r="N623" s="84"/>
    </row>
    <row r="624" spans="1:14" ht="70" customHeight="1">
      <c r="A624" s="80" t="s">
        <v>3894</v>
      </c>
      <c r="B624" s="144">
        <v>43636</v>
      </c>
      <c r="C624" s="84" t="s">
        <v>3895</v>
      </c>
      <c r="D624" s="85" t="s">
        <v>3896</v>
      </c>
      <c r="E624" s="84" t="s">
        <v>3897</v>
      </c>
      <c r="F624" s="134" t="s">
        <v>3898</v>
      </c>
      <c r="G624" s="86" t="s">
        <v>3899</v>
      </c>
      <c r="H624" s="78" t="s">
        <v>3895</v>
      </c>
      <c r="I624" s="80" t="s">
        <v>3896</v>
      </c>
      <c r="J624" s="84" t="s">
        <v>3897</v>
      </c>
      <c r="K624" s="81" t="s">
        <v>53</v>
      </c>
      <c r="L624" s="138">
        <v>43556</v>
      </c>
      <c r="M624" s="84" t="s">
        <v>76526</v>
      </c>
      <c r="N624" s="84"/>
    </row>
    <row r="625" spans="1:14" ht="70" customHeight="1">
      <c r="A625" s="80" t="s">
        <v>3900</v>
      </c>
      <c r="B625" s="144">
        <v>43636</v>
      </c>
      <c r="C625" s="84" t="s">
        <v>3901</v>
      </c>
      <c r="D625" s="85" t="s">
        <v>3178</v>
      </c>
      <c r="E625" s="84" t="s">
        <v>3179</v>
      </c>
      <c r="F625" s="134" t="s">
        <v>3902</v>
      </c>
      <c r="G625" s="86" t="s">
        <v>3181</v>
      </c>
      <c r="H625" s="78" t="s">
        <v>3901</v>
      </c>
      <c r="I625" s="80">
        <v>4430046</v>
      </c>
      <c r="J625" s="84" t="s">
        <v>3179</v>
      </c>
      <c r="K625" s="81" t="s">
        <v>53</v>
      </c>
      <c r="L625" s="138">
        <v>43556</v>
      </c>
      <c r="M625" s="84" t="s">
        <v>3393</v>
      </c>
      <c r="N625" s="84"/>
    </row>
    <row r="626" spans="1:14" ht="70" customHeight="1">
      <c r="A626" s="80" t="s">
        <v>3903</v>
      </c>
      <c r="B626" s="144">
        <v>43636</v>
      </c>
      <c r="C626" s="84" t="s">
        <v>3904</v>
      </c>
      <c r="D626" s="85" t="s">
        <v>3905</v>
      </c>
      <c r="E626" s="84" t="s">
        <v>3906</v>
      </c>
      <c r="F626" s="134" t="s">
        <v>3907</v>
      </c>
      <c r="G626" s="86" t="s">
        <v>3908</v>
      </c>
      <c r="H626" s="78" t="s">
        <v>3904</v>
      </c>
      <c r="I626" s="80">
        <v>4960008</v>
      </c>
      <c r="J626" s="84" t="s">
        <v>3906</v>
      </c>
      <c r="K626" s="81" t="s">
        <v>53</v>
      </c>
      <c r="L626" s="138">
        <v>43617</v>
      </c>
      <c r="M626" s="84" t="s">
        <v>3909</v>
      </c>
      <c r="N626" s="84"/>
    </row>
    <row r="627" spans="1:14" ht="70" customHeight="1">
      <c r="A627" s="80" t="s">
        <v>3910</v>
      </c>
      <c r="B627" s="144">
        <v>43636</v>
      </c>
      <c r="C627" s="84" t="s">
        <v>3911</v>
      </c>
      <c r="D627" s="85" t="s">
        <v>3912</v>
      </c>
      <c r="E627" s="84" t="s">
        <v>3913</v>
      </c>
      <c r="F627" s="134" t="s">
        <v>3914</v>
      </c>
      <c r="G627" s="86" t="s">
        <v>3915</v>
      </c>
      <c r="H627" s="78" t="s">
        <v>3911</v>
      </c>
      <c r="I627" s="80" t="s">
        <v>3912</v>
      </c>
      <c r="J627" s="84" t="s">
        <v>3913</v>
      </c>
      <c r="K627" s="81" t="s">
        <v>53</v>
      </c>
      <c r="L627" s="138">
        <v>43617</v>
      </c>
      <c r="M627" s="84" t="s">
        <v>76</v>
      </c>
      <c r="N627" s="84"/>
    </row>
    <row r="628" spans="1:14" ht="70" customHeight="1">
      <c r="A628" s="80" t="s">
        <v>3916</v>
      </c>
      <c r="B628" s="144">
        <v>43636</v>
      </c>
      <c r="C628" s="84" t="s">
        <v>3917</v>
      </c>
      <c r="D628" s="85" t="s">
        <v>3918</v>
      </c>
      <c r="E628" s="84" t="s">
        <v>3919</v>
      </c>
      <c r="F628" s="134" t="s">
        <v>3920</v>
      </c>
      <c r="G628" s="86" t="s">
        <v>3921</v>
      </c>
      <c r="H628" s="78" t="s">
        <v>3917</v>
      </c>
      <c r="I628" s="80">
        <v>4110907</v>
      </c>
      <c r="J628" s="84" t="s">
        <v>3919</v>
      </c>
      <c r="K628" s="129" t="s">
        <v>38</v>
      </c>
      <c r="L628" s="138">
        <v>43617</v>
      </c>
      <c r="M628" s="84" t="s">
        <v>590</v>
      </c>
      <c r="N628" s="84"/>
    </row>
    <row r="629" spans="1:14" ht="70" customHeight="1">
      <c r="A629" s="80" t="s">
        <v>3922</v>
      </c>
      <c r="B629" s="144">
        <v>43636</v>
      </c>
      <c r="C629" s="84" t="s">
        <v>3923</v>
      </c>
      <c r="D629" s="85" t="s">
        <v>3924</v>
      </c>
      <c r="E629" s="84" t="s">
        <v>3925</v>
      </c>
      <c r="F629" s="134" t="s">
        <v>3926</v>
      </c>
      <c r="G629" s="86" t="s">
        <v>3927</v>
      </c>
      <c r="H629" s="78" t="s">
        <v>3923</v>
      </c>
      <c r="I629" s="80">
        <v>7918025</v>
      </c>
      <c r="J629" s="84" t="s">
        <v>3925</v>
      </c>
      <c r="K629" s="129" t="s">
        <v>38</v>
      </c>
      <c r="L629" s="138">
        <v>43678</v>
      </c>
      <c r="M629" s="84" t="s">
        <v>134</v>
      </c>
      <c r="N629" s="84"/>
    </row>
    <row r="630" spans="1:14" ht="70" customHeight="1">
      <c r="A630" s="80" t="s">
        <v>3928</v>
      </c>
      <c r="B630" s="144">
        <v>43636</v>
      </c>
      <c r="C630" s="84" t="s">
        <v>3929</v>
      </c>
      <c r="D630" s="85" t="s">
        <v>3930</v>
      </c>
      <c r="E630" s="84" t="s">
        <v>3931</v>
      </c>
      <c r="F630" s="134" t="s">
        <v>3932</v>
      </c>
      <c r="G630" s="86" t="s">
        <v>3933</v>
      </c>
      <c r="H630" s="78" t="s">
        <v>3929</v>
      </c>
      <c r="I630" s="80">
        <v>4190116</v>
      </c>
      <c r="J630" s="84" t="s">
        <v>3931</v>
      </c>
      <c r="K630" s="129" t="s">
        <v>38</v>
      </c>
      <c r="L630" s="138">
        <v>43617</v>
      </c>
      <c r="M630" s="84" t="s">
        <v>3934</v>
      </c>
      <c r="N630" s="84"/>
    </row>
    <row r="631" spans="1:14" ht="70" customHeight="1">
      <c r="A631" s="80" t="s">
        <v>3935</v>
      </c>
      <c r="B631" s="144">
        <v>43636</v>
      </c>
      <c r="C631" s="84" t="s">
        <v>3936</v>
      </c>
      <c r="D631" s="85" t="s">
        <v>3937</v>
      </c>
      <c r="E631" s="84" t="s">
        <v>3938</v>
      </c>
      <c r="F631" s="134" t="s">
        <v>3939</v>
      </c>
      <c r="G631" s="86" t="s">
        <v>3940</v>
      </c>
      <c r="H631" s="78" t="s">
        <v>3941</v>
      </c>
      <c r="I631" s="80">
        <v>5100074</v>
      </c>
      <c r="J631" s="84" t="s">
        <v>3942</v>
      </c>
      <c r="K631" s="129" t="s">
        <v>38</v>
      </c>
      <c r="L631" s="138">
        <v>43617</v>
      </c>
      <c r="M631" s="84" t="s">
        <v>2740</v>
      </c>
      <c r="N631" s="84"/>
    </row>
    <row r="632" spans="1:14" ht="70" customHeight="1">
      <c r="A632" s="105" t="s">
        <v>3943</v>
      </c>
      <c r="B632" s="139">
        <v>43636</v>
      </c>
      <c r="C632" s="90" t="s">
        <v>3944</v>
      </c>
      <c r="D632" s="91" t="s">
        <v>3945</v>
      </c>
      <c r="E632" s="90" t="s">
        <v>3946</v>
      </c>
      <c r="F632" s="104" t="s">
        <v>3947</v>
      </c>
      <c r="G632" s="105" t="s">
        <v>3948</v>
      </c>
      <c r="H632" s="98" t="s">
        <v>3949</v>
      </c>
      <c r="I632" s="105">
        <v>5500004</v>
      </c>
      <c r="J632" s="90" t="s">
        <v>3950</v>
      </c>
      <c r="K632" s="93" t="s">
        <v>38</v>
      </c>
      <c r="L632" s="140">
        <v>43620</v>
      </c>
      <c r="M632" s="90" t="s">
        <v>1619</v>
      </c>
      <c r="N632" s="106"/>
    </row>
    <row r="633" spans="1:14" ht="70" customHeight="1">
      <c r="A633" s="80" t="s">
        <v>3951</v>
      </c>
      <c r="B633" s="144">
        <v>43636</v>
      </c>
      <c r="C633" s="84" t="s">
        <v>3952</v>
      </c>
      <c r="D633" s="85" t="s">
        <v>3953</v>
      </c>
      <c r="E633" s="84" t="s">
        <v>3954</v>
      </c>
      <c r="F633" s="134" t="s">
        <v>3955</v>
      </c>
      <c r="G633" s="86" t="s">
        <v>3956</v>
      </c>
      <c r="H633" s="78" t="s">
        <v>3952</v>
      </c>
      <c r="I633" s="80">
        <v>2860033</v>
      </c>
      <c r="J633" s="84" t="s">
        <v>3954</v>
      </c>
      <c r="K633" s="129" t="s">
        <v>38</v>
      </c>
      <c r="L633" s="138">
        <v>43617</v>
      </c>
      <c r="M633" s="84" t="s">
        <v>1166</v>
      </c>
      <c r="N633" s="84"/>
    </row>
    <row r="634" spans="1:14" ht="70" customHeight="1">
      <c r="A634" s="100" t="s">
        <v>3957</v>
      </c>
      <c r="B634" s="139">
        <v>43636</v>
      </c>
      <c r="C634" s="90" t="s">
        <v>3958</v>
      </c>
      <c r="D634" s="91" t="s">
        <v>3959</v>
      </c>
      <c r="E634" s="90" t="s">
        <v>3960</v>
      </c>
      <c r="F634" s="104" t="s">
        <v>3961</v>
      </c>
      <c r="G634" s="105" t="s">
        <v>3962</v>
      </c>
      <c r="H634" s="78" t="s">
        <v>3958</v>
      </c>
      <c r="I634" s="80">
        <v>9608154</v>
      </c>
      <c r="J634" s="84" t="s">
        <v>3963</v>
      </c>
      <c r="K634" s="93" t="s">
        <v>38</v>
      </c>
      <c r="L634" s="146">
        <v>43617</v>
      </c>
      <c r="M634" s="95" t="s">
        <v>3964</v>
      </c>
      <c r="N634" s="90"/>
    </row>
    <row r="635" spans="1:14" ht="70" customHeight="1">
      <c r="A635" s="80"/>
      <c r="B635" s="141"/>
      <c r="C635" s="78"/>
      <c r="D635" s="79"/>
      <c r="E635" s="78"/>
      <c r="F635" s="117"/>
      <c r="G635" s="80"/>
      <c r="H635" s="78" t="s">
        <v>3958</v>
      </c>
      <c r="I635" s="80">
        <v>1030028</v>
      </c>
      <c r="J635" s="84" t="s">
        <v>3965</v>
      </c>
      <c r="K635" s="81"/>
      <c r="L635" s="138"/>
      <c r="M635" s="78"/>
      <c r="N635" s="78"/>
    </row>
    <row r="636" spans="1:14" ht="70" customHeight="1">
      <c r="A636" s="80" t="s">
        <v>3966</v>
      </c>
      <c r="B636" s="144">
        <v>43636</v>
      </c>
      <c r="C636" s="84" t="s">
        <v>3967</v>
      </c>
      <c r="D636" s="85" t="s">
        <v>3968</v>
      </c>
      <c r="E636" s="84" t="s">
        <v>3969</v>
      </c>
      <c r="F636" s="134" t="s">
        <v>3970</v>
      </c>
      <c r="G636" s="86" t="s">
        <v>3971</v>
      </c>
      <c r="H636" s="78" t="s">
        <v>3967</v>
      </c>
      <c r="I636" s="80">
        <v>4270022</v>
      </c>
      <c r="J636" s="84" t="s">
        <v>3969</v>
      </c>
      <c r="K636" s="81" t="s">
        <v>53</v>
      </c>
      <c r="L636" s="138">
        <v>43631</v>
      </c>
      <c r="M636" s="84" t="s">
        <v>2161</v>
      </c>
      <c r="N636" s="84"/>
    </row>
    <row r="637" spans="1:14" ht="70" customHeight="1">
      <c r="A637" s="80" t="s">
        <v>3972</v>
      </c>
      <c r="B637" s="144">
        <v>43636</v>
      </c>
      <c r="C637" s="84" t="s">
        <v>3973</v>
      </c>
      <c r="D637" s="85" t="s">
        <v>3974</v>
      </c>
      <c r="E637" s="84" t="s">
        <v>3975</v>
      </c>
      <c r="F637" s="134" t="s">
        <v>3976</v>
      </c>
      <c r="G637" s="86" t="s">
        <v>3977</v>
      </c>
      <c r="H637" s="78" t="s">
        <v>3973</v>
      </c>
      <c r="I637" s="80">
        <v>1030001</v>
      </c>
      <c r="J637" s="84" t="s">
        <v>3975</v>
      </c>
      <c r="K637" s="129" t="s">
        <v>38</v>
      </c>
      <c r="L637" s="138">
        <v>43647</v>
      </c>
      <c r="M637" s="84" t="s">
        <v>73762</v>
      </c>
      <c r="N637" s="84"/>
    </row>
    <row r="638" spans="1:14" ht="70" customHeight="1">
      <c r="A638" s="80" t="s">
        <v>3978</v>
      </c>
      <c r="B638" s="144">
        <v>43636</v>
      </c>
      <c r="C638" s="84" t="s">
        <v>3979</v>
      </c>
      <c r="D638" s="85" t="s">
        <v>3980</v>
      </c>
      <c r="E638" s="84" t="s">
        <v>3981</v>
      </c>
      <c r="F638" s="134" t="s">
        <v>3982</v>
      </c>
      <c r="G638" s="86" t="s">
        <v>3983</v>
      </c>
      <c r="H638" s="78" t="s">
        <v>3979</v>
      </c>
      <c r="I638" s="80">
        <v>8111213</v>
      </c>
      <c r="J638" s="84" t="s">
        <v>3981</v>
      </c>
      <c r="K638" s="81" t="s">
        <v>38</v>
      </c>
      <c r="L638" s="138">
        <v>43647</v>
      </c>
      <c r="M638" s="84" t="s">
        <v>3984</v>
      </c>
      <c r="N638" s="84"/>
    </row>
    <row r="639" spans="1:14" ht="70" customHeight="1">
      <c r="A639" s="80" t="s">
        <v>3985</v>
      </c>
      <c r="B639" s="144">
        <v>43636</v>
      </c>
      <c r="C639" s="84" t="s">
        <v>3986</v>
      </c>
      <c r="D639" s="85" t="s">
        <v>3987</v>
      </c>
      <c r="E639" s="110" t="s">
        <v>3988</v>
      </c>
      <c r="F639" s="134" t="s">
        <v>3989</v>
      </c>
      <c r="G639" s="86" t="s">
        <v>3990</v>
      </c>
      <c r="H639" s="78" t="s">
        <v>3986</v>
      </c>
      <c r="I639" s="117" t="s">
        <v>3991</v>
      </c>
      <c r="J639" s="110" t="s">
        <v>3992</v>
      </c>
      <c r="K639" s="129" t="s">
        <v>38</v>
      </c>
      <c r="L639" s="138">
        <v>43586</v>
      </c>
      <c r="M639" s="84" t="s">
        <v>164</v>
      </c>
      <c r="N639" s="84"/>
    </row>
    <row r="640" spans="1:14" ht="70" customHeight="1">
      <c r="A640" s="80" t="s">
        <v>3993</v>
      </c>
      <c r="B640" s="144">
        <v>43636</v>
      </c>
      <c r="C640" s="84" t="s">
        <v>3994</v>
      </c>
      <c r="D640" s="85" t="s">
        <v>3995</v>
      </c>
      <c r="E640" s="84" t="s">
        <v>3996</v>
      </c>
      <c r="F640" s="134" t="s">
        <v>3997</v>
      </c>
      <c r="G640" s="86" t="s">
        <v>3998</v>
      </c>
      <c r="H640" s="78" t="s">
        <v>3999</v>
      </c>
      <c r="I640" s="85" t="s">
        <v>3995</v>
      </c>
      <c r="J640" s="84" t="s">
        <v>4000</v>
      </c>
      <c r="K640" s="129" t="s">
        <v>38</v>
      </c>
      <c r="L640" s="138">
        <v>43647</v>
      </c>
      <c r="M640" s="84" t="s">
        <v>133</v>
      </c>
      <c r="N640" s="84"/>
    </row>
    <row r="641" spans="1:14" ht="70" customHeight="1">
      <c r="A641" s="80" t="s">
        <v>4001</v>
      </c>
      <c r="B641" s="144">
        <v>43636</v>
      </c>
      <c r="C641" s="84" t="s">
        <v>4002</v>
      </c>
      <c r="D641" s="85" t="s">
        <v>4003</v>
      </c>
      <c r="E641" s="84" t="s">
        <v>4004</v>
      </c>
      <c r="F641" s="134" t="s">
        <v>4005</v>
      </c>
      <c r="G641" s="86" t="s">
        <v>4006</v>
      </c>
      <c r="H641" s="78" t="s">
        <v>4002</v>
      </c>
      <c r="I641" s="80" t="s">
        <v>4003</v>
      </c>
      <c r="J641" s="84" t="s">
        <v>4004</v>
      </c>
      <c r="K641" s="129" t="s">
        <v>38</v>
      </c>
      <c r="L641" s="138">
        <v>43647</v>
      </c>
      <c r="M641" s="84" t="s">
        <v>4007</v>
      </c>
      <c r="N641" s="84"/>
    </row>
    <row r="642" spans="1:14" ht="70" customHeight="1">
      <c r="A642" s="80" t="s">
        <v>4008</v>
      </c>
      <c r="B642" s="144">
        <v>43636</v>
      </c>
      <c r="C642" s="84" t="s">
        <v>4009</v>
      </c>
      <c r="D642" s="85" t="s">
        <v>4010</v>
      </c>
      <c r="E642" s="84" t="s">
        <v>4011</v>
      </c>
      <c r="F642" s="134" t="s">
        <v>4012</v>
      </c>
      <c r="G642" s="86" t="s">
        <v>4013</v>
      </c>
      <c r="H642" s="78" t="s">
        <v>4014</v>
      </c>
      <c r="I642" s="80">
        <v>9830851</v>
      </c>
      <c r="J642" s="84" t="s">
        <v>4011</v>
      </c>
      <c r="K642" s="129" t="s">
        <v>38</v>
      </c>
      <c r="L642" s="138">
        <v>43647</v>
      </c>
      <c r="M642" s="110" t="s">
        <v>4015</v>
      </c>
      <c r="N642" s="84"/>
    </row>
    <row r="643" spans="1:14" ht="70" customHeight="1">
      <c r="A643" s="80" t="s">
        <v>4016</v>
      </c>
      <c r="B643" s="144">
        <v>43636</v>
      </c>
      <c r="C643" s="84" t="s">
        <v>4017</v>
      </c>
      <c r="D643" s="85" t="s">
        <v>4018</v>
      </c>
      <c r="E643" s="84" t="s">
        <v>4019</v>
      </c>
      <c r="F643" s="134" t="s">
        <v>4020</v>
      </c>
      <c r="G643" s="86" t="s">
        <v>4021</v>
      </c>
      <c r="H643" s="78" t="s">
        <v>4017</v>
      </c>
      <c r="I643" s="80">
        <v>7100807</v>
      </c>
      <c r="J643" s="84" t="s">
        <v>4019</v>
      </c>
      <c r="K643" s="129" t="s">
        <v>38</v>
      </c>
      <c r="L643" s="138">
        <v>43661</v>
      </c>
      <c r="M643" s="84" t="s">
        <v>3191</v>
      </c>
      <c r="N643" s="84"/>
    </row>
    <row r="644" spans="1:14" ht="70" customHeight="1">
      <c r="A644" s="80" t="s">
        <v>4022</v>
      </c>
      <c r="B644" s="144">
        <v>43636</v>
      </c>
      <c r="C644" s="84" t="s">
        <v>4023</v>
      </c>
      <c r="D644" s="85" t="s">
        <v>4024</v>
      </c>
      <c r="E644" s="84" t="s">
        <v>4025</v>
      </c>
      <c r="F644" s="134" t="s">
        <v>4026</v>
      </c>
      <c r="G644" s="86" t="s">
        <v>4027</v>
      </c>
      <c r="H644" s="78" t="s">
        <v>4023</v>
      </c>
      <c r="I644" s="80">
        <v>5050045</v>
      </c>
      <c r="J644" s="84" t="s">
        <v>4025</v>
      </c>
      <c r="K644" s="129" t="s">
        <v>38</v>
      </c>
      <c r="L644" s="138">
        <v>43586</v>
      </c>
      <c r="M644" s="84" t="s">
        <v>680</v>
      </c>
      <c r="N644" s="84"/>
    </row>
    <row r="645" spans="1:14" ht="70" customHeight="1">
      <c r="A645" s="80" t="s">
        <v>4028</v>
      </c>
      <c r="B645" s="144">
        <v>43636</v>
      </c>
      <c r="C645" s="84" t="s">
        <v>4029</v>
      </c>
      <c r="D645" s="85" t="s">
        <v>4030</v>
      </c>
      <c r="E645" s="84" t="s">
        <v>4031</v>
      </c>
      <c r="F645" s="134" t="s">
        <v>4032</v>
      </c>
      <c r="G645" s="86" t="s">
        <v>4033</v>
      </c>
      <c r="H645" s="78" t="s">
        <v>75691</v>
      </c>
      <c r="I645" s="80" t="s">
        <v>4030</v>
      </c>
      <c r="J645" s="84" t="s">
        <v>4031</v>
      </c>
      <c r="K645" s="81" t="s">
        <v>53</v>
      </c>
      <c r="L645" s="138">
        <v>43586</v>
      </c>
      <c r="M645" s="84" t="s">
        <v>77186</v>
      </c>
      <c r="N645" s="84"/>
    </row>
    <row r="646" spans="1:14" ht="70" customHeight="1">
      <c r="A646" s="105" t="s">
        <v>4034</v>
      </c>
      <c r="B646" s="139">
        <v>43636</v>
      </c>
      <c r="C646" s="90" t="s">
        <v>4035</v>
      </c>
      <c r="D646" s="91" t="s">
        <v>4036</v>
      </c>
      <c r="E646" s="90" t="s">
        <v>4037</v>
      </c>
      <c r="F646" s="104" t="s">
        <v>4038</v>
      </c>
      <c r="G646" s="105" t="s">
        <v>4039</v>
      </c>
      <c r="H646" s="78" t="s">
        <v>4040</v>
      </c>
      <c r="I646" s="80">
        <v>7200072</v>
      </c>
      <c r="J646" s="84" t="s">
        <v>4037</v>
      </c>
      <c r="K646" s="93" t="s">
        <v>38</v>
      </c>
      <c r="L646" s="140">
        <v>43556</v>
      </c>
      <c r="M646" s="90" t="s">
        <v>4041</v>
      </c>
      <c r="N646" s="106"/>
    </row>
    <row r="647" spans="1:14" ht="70" customHeight="1">
      <c r="A647" s="80"/>
      <c r="B647" s="141"/>
      <c r="C647" s="78"/>
      <c r="D647" s="79" t="s">
        <v>41</v>
      </c>
      <c r="E647" s="78"/>
      <c r="F647" s="117" t="s">
        <v>41</v>
      </c>
      <c r="G647" s="80"/>
      <c r="H647" s="78" t="s">
        <v>4042</v>
      </c>
      <c r="I647" s="80">
        <v>1010047</v>
      </c>
      <c r="J647" s="84" t="s">
        <v>4043</v>
      </c>
      <c r="K647" s="81"/>
      <c r="L647" s="138"/>
      <c r="M647" s="78"/>
      <c r="N647" s="107"/>
    </row>
    <row r="648" spans="1:14" ht="70" customHeight="1">
      <c r="A648" s="80" t="s">
        <v>4044</v>
      </c>
      <c r="B648" s="144">
        <v>43636</v>
      </c>
      <c r="C648" s="84" t="s">
        <v>4045</v>
      </c>
      <c r="D648" s="85" t="s">
        <v>2736</v>
      </c>
      <c r="E648" s="84" t="s">
        <v>4046</v>
      </c>
      <c r="F648" s="134" t="s">
        <v>4047</v>
      </c>
      <c r="G648" s="86" t="s">
        <v>2739</v>
      </c>
      <c r="H648" s="78" t="s">
        <v>4048</v>
      </c>
      <c r="I648" s="80">
        <v>4901114</v>
      </c>
      <c r="J648" s="84" t="s">
        <v>4046</v>
      </c>
      <c r="K648" s="129" t="s">
        <v>38</v>
      </c>
      <c r="L648" s="138">
        <v>43617</v>
      </c>
      <c r="M648" s="84" t="s">
        <v>2740</v>
      </c>
      <c r="N648" s="84"/>
    </row>
    <row r="649" spans="1:14" ht="70" customHeight="1">
      <c r="A649" s="80" t="s">
        <v>4049</v>
      </c>
      <c r="B649" s="144">
        <v>43636</v>
      </c>
      <c r="C649" s="84" t="s">
        <v>4050</v>
      </c>
      <c r="D649" s="85" t="s">
        <v>4051</v>
      </c>
      <c r="E649" s="84" t="s">
        <v>4052</v>
      </c>
      <c r="F649" s="134" t="s">
        <v>4053</v>
      </c>
      <c r="G649" s="86" t="s">
        <v>4054</v>
      </c>
      <c r="H649" s="78" t="s">
        <v>4050</v>
      </c>
      <c r="I649" s="80" t="s">
        <v>4051</v>
      </c>
      <c r="J649" s="84" t="s">
        <v>4052</v>
      </c>
      <c r="K649" s="129" t="s">
        <v>38</v>
      </c>
      <c r="L649" s="138">
        <v>43647</v>
      </c>
      <c r="M649" s="84" t="s">
        <v>2885</v>
      </c>
      <c r="N649" s="84"/>
    </row>
    <row r="650" spans="1:14" ht="70" customHeight="1">
      <c r="A650" s="80" t="s">
        <v>4055</v>
      </c>
      <c r="B650" s="144">
        <v>43636</v>
      </c>
      <c r="C650" s="84" t="s">
        <v>4056</v>
      </c>
      <c r="D650" s="85" t="s">
        <v>4057</v>
      </c>
      <c r="E650" s="84" t="s">
        <v>4058</v>
      </c>
      <c r="F650" s="134" t="s">
        <v>4059</v>
      </c>
      <c r="G650" s="86" t="s">
        <v>4060</v>
      </c>
      <c r="H650" s="78" t="s">
        <v>4056</v>
      </c>
      <c r="I650" s="80">
        <v>4630013</v>
      </c>
      <c r="J650" s="84" t="s">
        <v>4058</v>
      </c>
      <c r="K650" s="81" t="s">
        <v>53</v>
      </c>
      <c r="L650" s="138">
        <v>43624</v>
      </c>
      <c r="M650" s="110" t="s">
        <v>4061</v>
      </c>
      <c r="N650" s="84"/>
    </row>
    <row r="651" spans="1:14" ht="70" customHeight="1">
      <c r="A651" s="80" t="s">
        <v>4062</v>
      </c>
      <c r="B651" s="144">
        <v>43636</v>
      </c>
      <c r="C651" s="84" t="s">
        <v>4063</v>
      </c>
      <c r="D651" s="85" t="s">
        <v>4064</v>
      </c>
      <c r="E651" s="84" t="s">
        <v>4065</v>
      </c>
      <c r="F651" s="134" t="s">
        <v>4066</v>
      </c>
      <c r="G651" s="86" t="s">
        <v>4067</v>
      </c>
      <c r="H651" s="78" t="s">
        <v>4063</v>
      </c>
      <c r="I651" s="80" t="s">
        <v>4064</v>
      </c>
      <c r="J651" s="84" t="s">
        <v>4065</v>
      </c>
      <c r="K651" s="81" t="s">
        <v>38</v>
      </c>
      <c r="L651" s="138">
        <v>43586</v>
      </c>
      <c r="M651" s="110" t="s">
        <v>2938</v>
      </c>
      <c r="N651" s="84"/>
    </row>
    <row r="652" spans="1:14" ht="70" customHeight="1">
      <c r="A652" s="80" t="s">
        <v>4068</v>
      </c>
      <c r="B652" s="144">
        <v>43636</v>
      </c>
      <c r="C652" s="84" t="s">
        <v>4069</v>
      </c>
      <c r="D652" s="85" t="s">
        <v>4070</v>
      </c>
      <c r="E652" s="110" t="s">
        <v>4071</v>
      </c>
      <c r="F652" s="134" t="s">
        <v>4072</v>
      </c>
      <c r="G652" s="86" t="s">
        <v>4073</v>
      </c>
      <c r="H652" s="78" t="s">
        <v>4074</v>
      </c>
      <c r="I652" s="80">
        <v>1540022</v>
      </c>
      <c r="J652" s="110" t="s">
        <v>4071</v>
      </c>
      <c r="K652" s="129" t="s">
        <v>38</v>
      </c>
      <c r="L652" s="138">
        <v>43617</v>
      </c>
      <c r="M652" s="84" t="s">
        <v>4075</v>
      </c>
      <c r="N652" s="84"/>
    </row>
    <row r="653" spans="1:14" ht="70" customHeight="1">
      <c r="A653" s="80" t="s">
        <v>4076</v>
      </c>
      <c r="B653" s="144">
        <v>43636</v>
      </c>
      <c r="C653" s="84" t="s">
        <v>4077</v>
      </c>
      <c r="D653" s="85" t="s">
        <v>4078</v>
      </c>
      <c r="E653" s="84" t="s">
        <v>4079</v>
      </c>
      <c r="F653" s="134" t="s">
        <v>4080</v>
      </c>
      <c r="G653" s="86" t="s">
        <v>4081</v>
      </c>
      <c r="H653" s="78" t="s">
        <v>4077</v>
      </c>
      <c r="I653" s="80">
        <v>5110911</v>
      </c>
      <c r="J653" s="84" t="s">
        <v>4079</v>
      </c>
      <c r="K653" s="81" t="s">
        <v>53</v>
      </c>
      <c r="L653" s="138">
        <v>43647</v>
      </c>
      <c r="M653" s="84" t="s">
        <v>1982</v>
      </c>
      <c r="N653" s="84"/>
    </row>
    <row r="654" spans="1:14" ht="70" customHeight="1">
      <c r="A654" s="80" t="s">
        <v>4082</v>
      </c>
      <c r="B654" s="144">
        <v>43636</v>
      </c>
      <c r="C654" s="84" t="s">
        <v>4083</v>
      </c>
      <c r="D654" s="85" t="s">
        <v>4084</v>
      </c>
      <c r="E654" s="84" t="s">
        <v>4085</v>
      </c>
      <c r="F654" s="134" t="s">
        <v>4086</v>
      </c>
      <c r="G654" s="86" t="s">
        <v>4087</v>
      </c>
      <c r="H654" s="78" t="s">
        <v>4083</v>
      </c>
      <c r="I654" s="80">
        <v>4460072</v>
      </c>
      <c r="J654" s="84" t="s">
        <v>4085</v>
      </c>
      <c r="K654" s="81" t="s">
        <v>53</v>
      </c>
      <c r="L654" s="138">
        <v>43556</v>
      </c>
      <c r="M654" s="84" t="s">
        <v>4088</v>
      </c>
      <c r="N654" s="84"/>
    </row>
    <row r="655" spans="1:14" ht="70" customHeight="1">
      <c r="A655" s="80" t="s">
        <v>4089</v>
      </c>
      <c r="B655" s="144">
        <v>43636</v>
      </c>
      <c r="C655" s="84" t="s">
        <v>4090</v>
      </c>
      <c r="D655" s="85" t="s">
        <v>4091</v>
      </c>
      <c r="E655" s="84" t="s">
        <v>4092</v>
      </c>
      <c r="F655" s="134" t="s">
        <v>4093</v>
      </c>
      <c r="G655" s="86" t="s">
        <v>4094</v>
      </c>
      <c r="H655" s="78" t="s">
        <v>4090</v>
      </c>
      <c r="I655" s="80" t="s">
        <v>4091</v>
      </c>
      <c r="J655" s="84" t="s">
        <v>4092</v>
      </c>
      <c r="K655" s="81" t="s">
        <v>53</v>
      </c>
      <c r="L655" s="138">
        <v>43647</v>
      </c>
      <c r="M655" s="84" t="s">
        <v>4095</v>
      </c>
      <c r="N655" s="84"/>
    </row>
    <row r="656" spans="1:14" ht="70" customHeight="1">
      <c r="A656" s="80" t="s">
        <v>4096</v>
      </c>
      <c r="B656" s="144">
        <v>43636</v>
      </c>
      <c r="C656" s="84" t="s">
        <v>4097</v>
      </c>
      <c r="D656" s="85" t="s">
        <v>4098</v>
      </c>
      <c r="E656" s="84" t="s">
        <v>4099</v>
      </c>
      <c r="F656" s="134" t="s">
        <v>4100</v>
      </c>
      <c r="G656" s="86" t="s">
        <v>4101</v>
      </c>
      <c r="H656" s="78" t="s">
        <v>4097</v>
      </c>
      <c r="I656" s="80">
        <v>5040942</v>
      </c>
      <c r="J656" s="84" t="s">
        <v>4099</v>
      </c>
      <c r="K656" s="81" t="s">
        <v>53</v>
      </c>
      <c r="L656" s="138">
        <v>43647</v>
      </c>
      <c r="M656" s="84" t="s">
        <v>318</v>
      </c>
      <c r="N656" s="84"/>
    </row>
    <row r="657" spans="1:14" ht="70" customHeight="1">
      <c r="A657" s="80" t="s">
        <v>4102</v>
      </c>
      <c r="B657" s="144">
        <v>43636</v>
      </c>
      <c r="C657" s="84" t="s">
        <v>4103</v>
      </c>
      <c r="D657" s="85" t="s">
        <v>4104</v>
      </c>
      <c r="E657" s="84" t="s">
        <v>4105</v>
      </c>
      <c r="F657" s="134" t="s">
        <v>4106</v>
      </c>
      <c r="G657" s="86" t="s">
        <v>4107</v>
      </c>
      <c r="H657" s="78" t="s">
        <v>4103</v>
      </c>
      <c r="I657" s="80">
        <v>4228067</v>
      </c>
      <c r="J657" s="84" t="s">
        <v>4108</v>
      </c>
      <c r="K657" s="129" t="s">
        <v>38</v>
      </c>
      <c r="L657" s="138">
        <v>43586</v>
      </c>
      <c r="M657" s="84" t="s">
        <v>787</v>
      </c>
      <c r="N657" s="84"/>
    </row>
    <row r="658" spans="1:14" ht="70" customHeight="1">
      <c r="A658" s="80" t="s">
        <v>4109</v>
      </c>
      <c r="B658" s="144">
        <v>43636</v>
      </c>
      <c r="C658" s="84" t="s">
        <v>4110</v>
      </c>
      <c r="D658" s="85" t="s">
        <v>4111</v>
      </c>
      <c r="E658" s="84" t="s">
        <v>4112</v>
      </c>
      <c r="F658" s="134" t="s">
        <v>4113</v>
      </c>
      <c r="G658" s="86" t="s">
        <v>4114</v>
      </c>
      <c r="H658" s="78" t="s">
        <v>4110</v>
      </c>
      <c r="I658" s="80">
        <v>4928448</v>
      </c>
      <c r="J658" s="84" t="s">
        <v>4112</v>
      </c>
      <c r="K658" s="81" t="s">
        <v>53</v>
      </c>
      <c r="L658" s="138">
        <v>43647</v>
      </c>
      <c r="M658" s="84" t="s">
        <v>4115</v>
      </c>
      <c r="N658" s="84"/>
    </row>
    <row r="659" spans="1:14" ht="70" customHeight="1">
      <c r="A659" s="80" t="s">
        <v>4116</v>
      </c>
      <c r="B659" s="144">
        <v>43636</v>
      </c>
      <c r="C659" s="84" t="s">
        <v>4117</v>
      </c>
      <c r="D659" s="85" t="s">
        <v>4118</v>
      </c>
      <c r="E659" s="84" t="s">
        <v>4119</v>
      </c>
      <c r="F659" s="134" t="s">
        <v>4120</v>
      </c>
      <c r="G659" s="86" t="s">
        <v>4121</v>
      </c>
      <c r="H659" s="78" t="s">
        <v>4117</v>
      </c>
      <c r="I659" s="80" t="s">
        <v>4118</v>
      </c>
      <c r="J659" s="84" t="s">
        <v>4119</v>
      </c>
      <c r="K659" s="129" t="s">
        <v>38</v>
      </c>
      <c r="L659" s="138">
        <v>43647</v>
      </c>
      <c r="M659" s="84" t="s">
        <v>4122</v>
      </c>
      <c r="N659" s="84"/>
    </row>
    <row r="660" spans="1:14" ht="70" customHeight="1">
      <c r="A660" s="80" t="s">
        <v>4123</v>
      </c>
      <c r="B660" s="144">
        <v>43636</v>
      </c>
      <c r="C660" s="84" t="s">
        <v>4124</v>
      </c>
      <c r="D660" s="85">
        <v>1050004</v>
      </c>
      <c r="E660" s="84" t="s">
        <v>4125</v>
      </c>
      <c r="F660" s="134" t="s">
        <v>4126</v>
      </c>
      <c r="G660" s="86" t="s">
        <v>4127</v>
      </c>
      <c r="H660" s="78" t="s">
        <v>4124</v>
      </c>
      <c r="I660" s="80">
        <v>1050004</v>
      </c>
      <c r="J660" s="84" t="s">
        <v>4125</v>
      </c>
      <c r="K660" s="129" t="s">
        <v>38</v>
      </c>
      <c r="L660" s="138">
        <v>43585</v>
      </c>
      <c r="M660" s="84" t="s">
        <v>4128</v>
      </c>
      <c r="N660" s="84"/>
    </row>
    <row r="661" spans="1:14" ht="70" customHeight="1">
      <c r="A661" s="80" t="s">
        <v>4129</v>
      </c>
      <c r="B661" s="144">
        <v>43636</v>
      </c>
      <c r="C661" s="84" t="s">
        <v>4130</v>
      </c>
      <c r="D661" s="85" t="s">
        <v>4131</v>
      </c>
      <c r="E661" s="84" t="s">
        <v>4132</v>
      </c>
      <c r="F661" s="134" t="s">
        <v>4133</v>
      </c>
      <c r="G661" s="137" t="s">
        <v>4134</v>
      </c>
      <c r="H661" s="78" t="s">
        <v>4130</v>
      </c>
      <c r="I661" s="80">
        <v>9398271</v>
      </c>
      <c r="J661" s="84" t="s">
        <v>4132</v>
      </c>
      <c r="K661" s="81" t="s">
        <v>53</v>
      </c>
      <c r="L661" s="138">
        <v>43633</v>
      </c>
      <c r="M661" s="84" t="s">
        <v>4128</v>
      </c>
      <c r="N661" s="84"/>
    </row>
    <row r="662" spans="1:14" ht="70" customHeight="1">
      <c r="A662" s="80" t="s">
        <v>4135</v>
      </c>
      <c r="B662" s="144">
        <v>43636</v>
      </c>
      <c r="C662" s="84" t="s">
        <v>4136</v>
      </c>
      <c r="D662" s="85" t="s">
        <v>2220</v>
      </c>
      <c r="E662" s="84" t="s">
        <v>4137</v>
      </c>
      <c r="F662" s="134" t="s">
        <v>4138</v>
      </c>
      <c r="G662" s="86" t="s">
        <v>4139</v>
      </c>
      <c r="H662" s="78" t="s">
        <v>4136</v>
      </c>
      <c r="I662" s="80" t="s">
        <v>2220</v>
      </c>
      <c r="J662" s="84" t="s">
        <v>4137</v>
      </c>
      <c r="K662" s="129" t="s">
        <v>38</v>
      </c>
      <c r="L662" s="138">
        <v>43647</v>
      </c>
      <c r="M662" s="84" t="s">
        <v>4140</v>
      </c>
      <c r="N662" s="84"/>
    </row>
    <row r="663" spans="1:14" ht="70" customHeight="1">
      <c r="A663" s="80" t="s">
        <v>4141</v>
      </c>
      <c r="B663" s="144">
        <v>43636</v>
      </c>
      <c r="C663" s="84" t="s">
        <v>4142</v>
      </c>
      <c r="D663" s="85" t="s">
        <v>4143</v>
      </c>
      <c r="E663" s="84" t="s">
        <v>4144</v>
      </c>
      <c r="F663" s="134" t="s">
        <v>4145</v>
      </c>
      <c r="G663" s="86" t="s">
        <v>4146</v>
      </c>
      <c r="H663" s="78" t="s">
        <v>4142</v>
      </c>
      <c r="I663" s="80">
        <v>6510078</v>
      </c>
      <c r="J663" s="84" t="s">
        <v>4144</v>
      </c>
      <c r="K663" s="81" t="s">
        <v>53</v>
      </c>
      <c r="L663" s="138">
        <v>43637</v>
      </c>
      <c r="M663" s="84" t="s">
        <v>445</v>
      </c>
      <c r="N663" s="84"/>
    </row>
    <row r="664" spans="1:14" ht="70" customHeight="1">
      <c r="A664" s="80" t="s">
        <v>4147</v>
      </c>
      <c r="B664" s="144">
        <v>43636</v>
      </c>
      <c r="C664" s="84" t="s">
        <v>4148</v>
      </c>
      <c r="D664" s="85" t="s">
        <v>4149</v>
      </c>
      <c r="E664" s="84" t="s">
        <v>4150</v>
      </c>
      <c r="F664" s="134" t="s">
        <v>4151</v>
      </c>
      <c r="G664" s="86" t="s">
        <v>4152</v>
      </c>
      <c r="H664" s="78" t="s">
        <v>4148</v>
      </c>
      <c r="I664" s="80" t="s">
        <v>4153</v>
      </c>
      <c r="J664" s="84" t="s">
        <v>4150</v>
      </c>
      <c r="K664" s="129" t="s">
        <v>38</v>
      </c>
      <c r="L664" s="138">
        <v>43631</v>
      </c>
      <c r="M664" s="84" t="s">
        <v>4154</v>
      </c>
      <c r="N664" s="84"/>
    </row>
    <row r="665" spans="1:14" ht="70" customHeight="1">
      <c r="A665" s="80" t="s">
        <v>4155</v>
      </c>
      <c r="B665" s="144">
        <v>43636</v>
      </c>
      <c r="C665" s="84" t="s">
        <v>4156</v>
      </c>
      <c r="D665" s="85" t="s">
        <v>4157</v>
      </c>
      <c r="E665" s="84" t="s">
        <v>4158</v>
      </c>
      <c r="F665" s="134" t="s">
        <v>4159</v>
      </c>
      <c r="G665" s="86" t="s">
        <v>4160</v>
      </c>
      <c r="H665" s="78" t="s">
        <v>4156</v>
      </c>
      <c r="I665" s="80">
        <v>4580801</v>
      </c>
      <c r="J665" s="84" t="s">
        <v>4161</v>
      </c>
      <c r="K665" s="129" t="s">
        <v>38</v>
      </c>
      <c r="L665" s="138">
        <v>43617</v>
      </c>
      <c r="M665" s="84" t="s">
        <v>4162</v>
      </c>
      <c r="N665" s="84"/>
    </row>
    <row r="666" spans="1:14" ht="70" customHeight="1">
      <c r="A666" s="80" t="s">
        <v>4163</v>
      </c>
      <c r="B666" s="144">
        <v>43636</v>
      </c>
      <c r="C666" s="84" t="s">
        <v>4164</v>
      </c>
      <c r="D666" s="85" t="s">
        <v>4165</v>
      </c>
      <c r="E666" s="84" t="s">
        <v>4166</v>
      </c>
      <c r="F666" s="134" t="s">
        <v>4167</v>
      </c>
      <c r="G666" s="86" t="s">
        <v>4168</v>
      </c>
      <c r="H666" s="78" t="s">
        <v>4164</v>
      </c>
      <c r="I666" s="80">
        <v>7200031</v>
      </c>
      <c r="J666" s="84" t="s">
        <v>4166</v>
      </c>
      <c r="K666" s="129" t="s">
        <v>38</v>
      </c>
      <c r="L666" s="138">
        <v>43647</v>
      </c>
      <c r="M666" s="84" t="s">
        <v>4169</v>
      </c>
      <c r="N666" s="84"/>
    </row>
    <row r="667" spans="1:14" ht="70" customHeight="1">
      <c r="A667" s="80" t="s">
        <v>4170</v>
      </c>
      <c r="B667" s="144">
        <v>43636</v>
      </c>
      <c r="C667" s="84" t="s">
        <v>4171</v>
      </c>
      <c r="D667" s="85" t="s">
        <v>4172</v>
      </c>
      <c r="E667" s="84" t="s">
        <v>4173</v>
      </c>
      <c r="F667" s="134" t="s">
        <v>4174</v>
      </c>
      <c r="G667" s="86" t="s">
        <v>4175</v>
      </c>
      <c r="H667" s="84" t="s">
        <v>4171</v>
      </c>
      <c r="I667" s="80">
        <v>7392629</v>
      </c>
      <c r="J667" s="84" t="s">
        <v>4173</v>
      </c>
      <c r="K667" s="129" t="s">
        <v>38</v>
      </c>
      <c r="L667" s="138">
        <v>44166</v>
      </c>
      <c r="M667" s="84" t="s">
        <v>680</v>
      </c>
      <c r="N667" s="84"/>
    </row>
    <row r="668" spans="1:14" ht="70" customHeight="1">
      <c r="A668" s="80" t="s">
        <v>4176</v>
      </c>
      <c r="B668" s="144">
        <v>43640</v>
      </c>
      <c r="C668" s="84" t="s">
        <v>4177</v>
      </c>
      <c r="D668" s="85" t="s">
        <v>4178</v>
      </c>
      <c r="E668" s="84" t="s">
        <v>4179</v>
      </c>
      <c r="F668" s="134" t="s">
        <v>4180</v>
      </c>
      <c r="G668" s="86" t="s">
        <v>4181</v>
      </c>
      <c r="H668" s="78" t="s">
        <v>4177</v>
      </c>
      <c r="I668" s="80">
        <v>5350013</v>
      </c>
      <c r="J668" s="84" t="s">
        <v>4179</v>
      </c>
      <c r="K668" s="81" t="s">
        <v>53</v>
      </c>
      <c r="L668" s="138">
        <v>43617</v>
      </c>
      <c r="M668" s="84" t="s">
        <v>4182</v>
      </c>
      <c r="N668" s="84"/>
    </row>
    <row r="669" spans="1:14" ht="70" customHeight="1">
      <c r="A669" s="80" t="s">
        <v>4183</v>
      </c>
      <c r="B669" s="144">
        <v>43640</v>
      </c>
      <c r="C669" s="84" t="s">
        <v>4184</v>
      </c>
      <c r="D669" s="85" t="s">
        <v>4185</v>
      </c>
      <c r="E669" s="84" t="s">
        <v>4186</v>
      </c>
      <c r="F669" s="134" t="s">
        <v>4187</v>
      </c>
      <c r="G669" s="86" t="s">
        <v>4188</v>
      </c>
      <c r="H669" s="78" t="s">
        <v>4189</v>
      </c>
      <c r="I669" s="80">
        <v>9500885</v>
      </c>
      <c r="J669" s="84" t="s">
        <v>4186</v>
      </c>
      <c r="K669" s="129" t="s">
        <v>38</v>
      </c>
      <c r="L669" s="138">
        <v>43575</v>
      </c>
      <c r="M669" s="84" t="s">
        <v>4190</v>
      </c>
      <c r="N669" s="84"/>
    </row>
    <row r="670" spans="1:14" ht="70" customHeight="1">
      <c r="A670" s="80" t="s">
        <v>4191</v>
      </c>
      <c r="B670" s="144">
        <v>43640</v>
      </c>
      <c r="C670" s="84" t="s">
        <v>4192</v>
      </c>
      <c r="D670" s="85" t="s">
        <v>4193</v>
      </c>
      <c r="E670" s="84" t="s">
        <v>4194</v>
      </c>
      <c r="F670" s="134" t="s">
        <v>4195</v>
      </c>
      <c r="G670" s="86" t="s">
        <v>4196</v>
      </c>
      <c r="H670" s="78" t="s">
        <v>4192</v>
      </c>
      <c r="I670" s="80" t="s">
        <v>4193</v>
      </c>
      <c r="J670" s="84" t="s">
        <v>4194</v>
      </c>
      <c r="K670" s="129" t="s">
        <v>38</v>
      </c>
      <c r="L670" s="138">
        <v>43617</v>
      </c>
      <c r="M670" s="84" t="s">
        <v>72858</v>
      </c>
      <c r="N670" s="84"/>
    </row>
    <row r="671" spans="1:14" ht="70" customHeight="1">
      <c r="A671" s="80" t="s">
        <v>4197</v>
      </c>
      <c r="B671" s="144">
        <v>43640</v>
      </c>
      <c r="C671" s="84" t="s">
        <v>4198</v>
      </c>
      <c r="D671" s="85" t="s">
        <v>4199</v>
      </c>
      <c r="E671" s="84" t="s">
        <v>4200</v>
      </c>
      <c r="F671" s="134" t="s">
        <v>4201</v>
      </c>
      <c r="G671" s="86" t="s">
        <v>4202</v>
      </c>
      <c r="H671" s="78" t="s">
        <v>4198</v>
      </c>
      <c r="I671" s="80" t="s">
        <v>4199</v>
      </c>
      <c r="J671" s="84" t="s">
        <v>4200</v>
      </c>
      <c r="K671" s="129" t="s">
        <v>38</v>
      </c>
      <c r="L671" s="138">
        <v>43617</v>
      </c>
      <c r="M671" s="84" t="s">
        <v>76</v>
      </c>
      <c r="N671" s="84"/>
    </row>
    <row r="672" spans="1:14" ht="70" customHeight="1">
      <c r="A672" s="80" t="s">
        <v>4203</v>
      </c>
      <c r="B672" s="144">
        <v>43640</v>
      </c>
      <c r="C672" s="84" t="s">
        <v>4204</v>
      </c>
      <c r="D672" s="85" t="s">
        <v>4205</v>
      </c>
      <c r="E672" s="84" t="s">
        <v>4206</v>
      </c>
      <c r="F672" s="134" t="s">
        <v>4207</v>
      </c>
      <c r="G672" s="86" t="s">
        <v>4208</v>
      </c>
      <c r="H672" s="78" t="s">
        <v>4204</v>
      </c>
      <c r="I672" s="80" t="s">
        <v>4205</v>
      </c>
      <c r="J672" s="84" t="s">
        <v>4206</v>
      </c>
      <c r="K672" s="81" t="s">
        <v>53</v>
      </c>
      <c r="L672" s="138">
        <v>43617</v>
      </c>
      <c r="M672" s="84" t="s">
        <v>4209</v>
      </c>
      <c r="N672" s="84"/>
    </row>
    <row r="673" spans="1:14" ht="70" customHeight="1">
      <c r="A673" s="80" t="s">
        <v>4210</v>
      </c>
      <c r="B673" s="144">
        <v>43640</v>
      </c>
      <c r="C673" s="84" t="s">
        <v>4211</v>
      </c>
      <c r="D673" s="85" t="s">
        <v>3968</v>
      </c>
      <c r="E673" s="84" t="s">
        <v>4212</v>
      </c>
      <c r="F673" s="134" t="s">
        <v>4213</v>
      </c>
      <c r="G673" s="86" t="s">
        <v>3286</v>
      </c>
      <c r="H673" s="78" t="s">
        <v>4211</v>
      </c>
      <c r="I673" s="80">
        <v>4270022</v>
      </c>
      <c r="J673" s="84" t="s">
        <v>4212</v>
      </c>
      <c r="K673" s="81" t="s">
        <v>53</v>
      </c>
      <c r="L673" s="138">
        <v>43631</v>
      </c>
      <c r="M673" s="84" t="s">
        <v>4214</v>
      </c>
      <c r="N673" s="84"/>
    </row>
    <row r="674" spans="1:14" ht="70" customHeight="1">
      <c r="A674" s="80" t="s">
        <v>4215</v>
      </c>
      <c r="B674" s="144">
        <v>43640</v>
      </c>
      <c r="C674" s="84" t="s">
        <v>4216</v>
      </c>
      <c r="D674" s="85" t="s">
        <v>4217</v>
      </c>
      <c r="E674" s="84" t="s">
        <v>4218</v>
      </c>
      <c r="F674" s="134" t="s">
        <v>4219</v>
      </c>
      <c r="G674" s="86" t="s">
        <v>4220</v>
      </c>
      <c r="H674" s="78" t="s">
        <v>4216</v>
      </c>
      <c r="I674" s="80">
        <v>3200066</v>
      </c>
      <c r="J674" s="84" t="s">
        <v>4218</v>
      </c>
      <c r="K674" s="129" t="s">
        <v>38</v>
      </c>
      <c r="L674" s="138">
        <v>43631</v>
      </c>
      <c r="M674" s="84" t="s">
        <v>3346</v>
      </c>
      <c r="N674" s="84"/>
    </row>
    <row r="675" spans="1:14" ht="70" customHeight="1">
      <c r="A675" s="80" t="s">
        <v>4221</v>
      </c>
      <c r="B675" s="144">
        <v>43640</v>
      </c>
      <c r="C675" s="84" t="s">
        <v>4222</v>
      </c>
      <c r="D675" s="85" t="s">
        <v>4223</v>
      </c>
      <c r="E675" s="84" t="s">
        <v>4224</v>
      </c>
      <c r="F675" s="134" t="s">
        <v>4225</v>
      </c>
      <c r="G675" s="86" t="s">
        <v>4226</v>
      </c>
      <c r="H675" s="78" t="s">
        <v>4227</v>
      </c>
      <c r="I675" s="80">
        <v>1200034</v>
      </c>
      <c r="J675" s="84" t="s">
        <v>4224</v>
      </c>
      <c r="K675" s="81" t="s">
        <v>53</v>
      </c>
      <c r="L675" s="138">
        <v>43556</v>
      </c>
      <c r="M675" s="84" t="s">
        <v>4228</v>
      </c>
      <c r="N675" s="84"/>
    </row>
    <row r="676" spans="1:14" ht="70" customHeight="1">
      <c r="A676" s="80" t="s">
        <v>4229</v>
      </c>
      <c r="B676" s="144">
        <v>43640</v>
      </c>
      <c r="C676" s="84" t="s">
        <v>4230</v>
      </c>
      <c r="D676" s="85" t="s">
        <v>4231</v>
      </c>
      <c r="E676" s="84" t="s">
        <v>4232</v>
      </c>
      <c r="F676" s="134" t="s">
        <v>4233</v>
      </c>
      <c r="G676" s="86" t="s">
        <v>4234</v>
      </c>
      <c r="H676" s="78" t="s">
        <v>4230</v>
      </c>
      <c r="I676" s="80">
        <v>1060043</v>
      </c>
      <c r="J676" s="84" t="s">
        <v>4232</v>
      </c>
      <c r="K676" s="129" t="s">
        <v>38</v>
      </c>
      <c r="L676" s="138">
        <v>43647</v>
      </c>
      <c r="M676" s="84" t="s">
        <v>4235</v>
      </c>
      <c r="N676" s="84"/>
    </row>
    <row r="677" spans="1:14" ht="70" customHeight="1">
      <c r="A677" s="80" t="s">
        <v>4236</v>
      </c>
      <c r="B677" s="144">
        <v>43640</v>
      </c>
      <c r="C677" s="84" t="s">
        <v>4237</v>
      </c>
      <c r="D677" s="85" t="s">
        <v>4238</v>
      </c>
      <c r="E677" s="84" t="s">
        <v>4239</v>
      </c>
      <c r="F677" s="134" t="s">
        <v>4240</v>
      </c>
      <c r="G677" s="86" t="s">
        <v>4241</v>
      </c>
      <c r="H677" s="78" t="s">
        <v>4242</v>
      </c>
      <c r="I677" s="80">
        <v>1140022</v>
      </c>
      <c r="J677" s="84" t="s">
        <v>4239</v>
      </c>
      <c r="K677" s="81" t="s">
        <v>53</v>
      </c>
      <c r="L677" s="138">
        <v>43617</v>
      </c>
      <c r="M677" s="84" t="s">
        <v>590</v>
      </c>
      <c r="N677" s="84"/>
    </row>
    <row r="678" spans="1:14" ht="70" customHeight="1">
      <c r="A678" s="80" t="s">
        <v>4243</v>
      </c>
      <c r="B678" s="144">
        <v>43640</v>
      </c>
      <c r="C678" s="84" t="s">
        <v>4244</v>
      </c>
      <c r="D678" s="85" t="s">
        <v>4245</v>
      </c>
      <c r="E678" s="84" t="s">
        <v>4246</v>
      </c>
      <c r="F678" s="134" t="s">
        <v>4247</v>
      </c>
      <c r="G678" s="86" t="s">
        <v>4248</v>
      </c>
      <c r="H678" s="78" t="s">
        <v>4249</v>
      </c>
      <c r="I678" s="80">
        <v>1010047</v>
      </c>
      <c r="J678" s="84" t="s">
        <v>4246</v>
      </c>
      <c r="K678" s="81" t="s">
        <v>53</v>
      </c>
      <c r="L678" s="138">
        <v>43586</v>
      </c>
      <c r="M678" s="84" t="s">
        <v>4250</v>
      </c>
      <c r="N678" s="84"/>
    </row>
    <row r="679" spans="1:14" ht="70" customHeight="1">
      <c r="A679" s="80" t="s">
        <v>4251</v>
      </c>
      <c r="B679" s="144">
        <v>43640</v>
      </c>
      <c r="C679" s="84" t="s">
        <v>4252</v>
      </c>
      <c r="D679" s="85" t="s">
        <v>4253</v>
      </c>
      <c r="E679" s="84" t="s">
        <v>4254</v>
      </c>
      <c r="F679" s="134" t="s">
        <v>4255</v>
      </c>
      <c r="G679" s="86" t="s">
        <v>4256</v>
      </c>
      <c r="H679" s="78" t="s">
        <v>4252</v>
      </c>
      <c r="I679" s="80" t="s">
        <v>4253</v>
      </c>
      <c r="J679" s="84" t="s">
        <v>4254</v>
      </c>
      <c r="K679" s="129" t="s">
        <v>38</v>
      </c>
      <c r="L679" s="138">
        <v>43647</v>
      </c>
      <c r="M679" s="84" t="s">
        <v>4257</v>
      </c>
      <c r="N679" s="84"/>
    </row>
    <row r="680" spans="1:14" ht="70" customHeight="1">
      <c r="A680" s="105" t="s">
        <v>4258</v>
      </c>
      <c r="B680" s="139">
        <v>43640</v>
      </c>
      <c r="C680" s="90" t="s">
        <v>4259</v>
      </c>
      <c r="D680" s="91" t="s">
        <v>4260</v>
      </c>
      <c r="E680" s="90" t="s">
        <v>4261</v>
      </c>
      <c r="F680" s="104" t="s">
        <v>4262</v>
      </c>
      <c r="G680" s="105" t="s">
        <v>4263</v>
      </c>
      <c r="H680" s="78" t="s">
        <v>4264</v>
      </c>
      <c r="I680" s="91" t="s">
        <v>4260</v>
      </c>
      <c r="J680" s="90" t="s">
        <v>4261</v>
      </c>
      <c r="K680" s="93" t="s">
        <v>38</v>
      </c>
      <c r="L680" s="140">
        <v>43637</v>
      </c>
      <c r="M680" s="90" t="s">
        <v>438</v>
      </c>
      <c r="N680" s="106"/>
    </row>
    <row r="681" spans="1:14" ht="70" customHeight="1">
      <c r="A681" s="100"/>
      <c r="B681" s="145"/>
      <c r="C681" s="98"/>
      <c r="D681" s="99" t="s">
        <v>41</v>
      </c>
      <c r="E681" s="98"/>
      <c r="F681" s="115" t="s">
        <v>41</v>
      </c>
      <c r="G681" s="100"/>
      <c r="H681" s="78" t="s">
        <v>4265</v>
      </c>
      <c r="I681" s="80">
        <v>5500006</v>
      </c>
      <c r="J681" s="84" t="s">
        <v>4266</v>
      </c>
      <c r="K681" s="101"/>
      <c r="L681" s="146"/>
      <c r="M681" s="98"/>
      <c r="N681" s="112"/>
    </row>
    <row r="682" spans="1:14" ht="70" customHeight="1">
      <c r="A682" s="100"/>
      <c r="B682" s="145"/>
      <c r="C682" s="98"/>
      <c r="D682" s="99" t="s">
        <v>41</v>
      </c>
      <c r="E682" s="98"/>
      <c r="F682" s="115" t="s">
        <v>41</v>
      </c>
      <c r="G682" s="100"/>
      <c r="H682" s="78" t="s">
        <v>4267</v>
      </c>
      <c r="I682" s="80">
        <v>8120015</v>
      </c>
      <c r="J682" s="84" t="s">
        <v>4268</v>
      </c>
      <c r="K682" s="101"/>
      <c r="L682" s="146"/>
      <c r="M682" s="98"/>
      <c r="N682" s="112"/>
    </row>
    <row r="683" spans="1:14" ht="70" customHeight="1">
      <c r="A683" s="80"/>
      <c r="B683" s="141"/>
      <c r="C683" s="78"/>
      <c r="D683" s="79" t="s">
        <v>41</v>
      </c>
      <c r="E683" s="78"/>
      <c r="F683" s="117" t="s">
        <v>41</v>
      </c>
      <c r="G683" s="80"/>
      <c r="H683" s="78" t="s">
        <v>4269</v>
      </c>
      <c r="I683" s="80">
        <v>7900878</v>
      </c>
      <c r="J683" s="84" t="s">
        <v>4270</v>
      </c>
      <c r="K683" s="81"/>
      <c r="L683" s="138"/>
      <c r="M683" s="78"/>
      <c r="N683" s="107"/>
    </row>
    <row r="684" spans="1:14" ht="70" customHeight="1">
      <c r="A684" s="80" t="s">
        <v>4271</v>
      </c>
      <c r="B684" s="144">
        <v>43640</v>
      </c>
      <c r="C684" s="84" t="s">
        <v>4272</v>
      </c>
      <c r="D684" s="85" t="s">
        <v>167</v>
      </c>
      <c r="E684" s="84" t="s">
        <v>4273</v>
      </c>
      <c r="F684" s="134" t="s">
        <v>4274</v>
      </c>
      <c r="G684" s="86" t="s">
        <v>4275</v>
      </c>
      <c r="H684" s="78" t="s">
        <v>4276</v>
      </c>
      <c r="I684" s="80">
        <v>1690075</v>
      </c>
      <c r="J684" s="84" t="s">
        <v>4273</v>
      </c>
      <c r="K684" s="129" t="s">
        <v>38</v>
      </c>
      <c r="L684" s="138">
        <v>43586</v>
      </c>
      <c r="M684" s="84" t="s">
        <v>4277</v>
      </c>
      <c r="N684" s="84"/>
    </row>
    <row r="685" spans="1:14" ht="70" customHeight="1">
      <c r="A685" s="80" t="s">
        <v>4278</v>
      </c>
      <c r="B685" s="144">
        <v>43640</v>
      </c>
      <c r="C685" s="84" t="s">
        <v>4279</v>
      </c>
      <c r="D685" s="85" t="s">
        <v>4280</v>
      </c>
      <c r="E685" s="84" t="s">
        <v>4281</v>
      </c>
      <c r="F685" s="134" t="s">
        <v>4282</v>
      </c>
      <c r="G685" s="86" t="s">
        <v>4283</v>
      </c>
      <c r="H685" s="78" t="s">
        <v>4279</v>
      </c>
      <c r="I685" s="80">
        <v>1100005</v>
      </c>
      <c r="J685" s="84" t="s">
        <v>4284</v>
      </c>
      <c r="K685" s="129" t="s">
        <v>38</v>
      </c>
      <c r="L685" s="138">
        <v>43647</v>
      </c>
      <c r="M685" s="110" t="s">
        <v>4285</v>
      </c>
      <c r="N685" s="84"/>
    </row>
    <row r="686" spans="1:14" ht="70" customHeight="1">
      <c r="A686" s="80" t="s">
        <v>4286</v>
      </c>
      <c r="B686" s="144">
        <v>43640</v>
      </c>
      <c r="C686" s="84" t="s">
        <v>4287</v>
      </c>
      <c r="D686" s="85" t="s">
        <v>4288</v>
      </c>
      <c r="E686" s="84" t="s">
        <v>4289</v>
      </c>
      <c r="F686" s="134" t="s">
        <v>4290</v>
      </c>
      <c r="G686" s="86" t="s">
        <v>4291</v>
      </c>
      <c r="H686" s="84" t="s">
        <v>4287</v>
      </c>
      <c r="I686" s="80" t="s">
        <v>4288</v>
      </c>
      <c r="J686" s="84" t="s">
        <v>4289</v>
      </c>
      <c r="K686" s="81" t="s">
        <v>53</v>
      </c>
      <c r="L686" s="138">
        <v>43647</v>
      </c>
      <c r="M686" s="84" t="s">
        <v>2469</v>
      </c>
      <c r="N686" s="84"/>
    </row>
    <row r="687" spans="1:14" ht="70" customHeight="1">
      <c r="A687" s="80" t="s">
        <v>4292</v>
      </c>
      <c r="B687" s="144">
        <v>43640</v>
      </c>
      <c r="C687" s="84" t="s">
        <v>4293</v>
      </c>
      <c r="D687" s="85" t="s">
        <v>4294</v>
      </c>
      <c r="E687" s="84" t="s">
        <v>4295</v>
      </c>
      <c r="F687" s="134" t="s">
        <v>4296</v>
      </c>
      <c r="G687" s="86" t="s">
        <v>4297</v>
      </c>
      <c r="H687" s="84" t="s">
        <v>4293</v>
      </c>
      <c r="I687" s="80">
        <v>1920907</v>
      </c>
      <c r="J687" s="84" t="s">
        <v>4295</v>
      </c>
      <c r="K687" s="129" t="s">
        <v>38</v>
      </c>
      <c r="L687" s="138">
        <v>43586</v>
      </c>
      <c r="M687" s="84" t="s">
        <v>4298</v>
      </c>
      <c r="N687" s="84"/>
    </row>
    <row r="688" spans="1:14" ht="70" customHeight="1">
      <c r="A688" s="105" t="s">
        <v>4299</v>
      </c>
      <c r="B688" s="139">
        <v>43640</v>
      </c>
      <c r="C688" s="90" t="s">
        <v>4300</v>
      </c>
      <c r="D688" s="91" t="s">
        <v>4301</v>
      </c>
      <c r="E688" s="95" t="s">
        <v>4302</v>
      </c>
      <c r="F688" s="104" t="s">
        <v>4303</v>
      </c>
      <c r="G688" s="105" t="s">
        <v>4304</v>
      </c>
      <c r="H688" s="78" t="s">
        <v>4305</v>
      </c>
      <c r="I688" s="91" t="s">
        <v>4301</v>
      </c>
      <c r="J688" s="95" t="s">
        <v>4302</v>
      </c>
      <c r="K688" s="93" t="s">
        <v>38</v>
      </c>
      <c r="L688" s="140">
        <v>43647</v>
      </c>
      <c r="M688" s="90" t="s">
        <v>4306</v>
      </c>
      <c r="N688" s="106"/>
    </row>
    <row r="689" spans="1:14" ht="70" customHeight="1">
      <c r="A689" s="100"/>
      <c r="B689" s="145"/>
      <c r="C689" s="98"/>
      <c r="D689" s="99" t="s">
        <v>41</v>
      </c>
      <c r="E689" s="98"/>
      <c r="F689" s="115" t="s">
        <v>41</v>
      </c>
      <c r="G689" s="100"/>
      <c r="H689" s="78" t="s">
        <v>4307</v>
      </c>
      <c r="I689" s="86">
        <v>4500002</v>
      </c>
      <c r="J689" s="84" t="s">
        <v>4308</v>
      </c>
      <c r="K689" s="101"/>
      <c r="L689" s="146"/>
      <c r="M689" s="98"/>
      <c r="N689" s="112"/>
    </row>
    <row r="690" spans="1:14" ht="70" customHeight="1">
      <c r="A690" s="100"/>
      <c r="B690" s="145"/>
      <c r="C690" s="98"/>
      <c r="D690" s="99" t="s">
        <v>41</v>
      </c>
      <c r="E690" s="98"/>
      <c r="F690" s="115" t="s">
        <v>41</v>
      </c>
      <c r="G690" s="100"/>
      <c r="H690" s="98" t="s">
        <v>4309</v>
      </c>
      <c r="I690" s="100">
        <v>5300001</v>
      </c>
      <c r="J690" s="90" t="s">
        <v>4310</v>
      </c>
      <c r="K690" s="101"/>
      <c r="L690" s="146"/>
      <c r="M690" s="98"/>
      <c r="N690" s="112"/>
    </row>
    <row r="691" spans="1:14" ht="70" customHeight="1">
      <c r="A691" s="80"/>
      <c r="B691" s="141"/>
      <c r="C691" s="78"/>
      <c r="D691" s="79"/>
      <c r="E691" s="78"/>
      <c r="F691" s="117"/>
      <c r="G691" s="80"/>
      <c r="H691" s="84" t="s">
        <v>4311</v>
      </c>
      <c r="I691" s="86">
        <v>1631515</v>
      </c>
      <c r="J691" s="84" t="s">
        <v>4312</v>
      </c>
      <c r="K691" s="81"/>
      <c r="L691" s="138"/>
      <c r="M691" s="78"/>
      <c r="N691" s="107"/>
    </row>
    <row r="692" spans="1:14" ht="70" customHeight="1">
      <c r="A692" s="80" t="s">
        <v>4313</v>
      </c>
      <c r="B692" s="144">
        <v>43640</v>
      </c>
      <c r="C692" s="84" t="s">
        <v>4314</v>
      </c>
      <c r="D692" s="85">
        <v>1400011</v>
      </c>
      <c r="E692" s="84" t="s">
        <v>4315</v>
      </c>
      <c r="F692" s="134" t="s">
        <v>4316</v>
      </c>
      <c r="G692" s="86" t="s">
        <v>4317</v>
      </c>
      <c r="H692" s="84" t="s">
        <v>4314</v>
      </c>
      <c r="I692" s="80">
        <v>1400011</v>
      </c>
      <c r="J692" s="84" t="s">
        <v>4315</v>
      </c>
      <c r="K692" s="129" t="s">
        <v>38</v>
      </c>
      <c r="L692" s="138">
        <v>43631</v>
      </c>
      <c r="M692" s="84" t="s">
        <v>4318</v>
      </c>
      <c r="N692" s="84"/>
    </row>
    <row r="693" spans="1:14" ht="70" customHeight="1">
      <c r="A693" s="80" t="s">
        <v>4319</v>
      </c>
      <c r="B693" s="144">
        <v>43640</v>
      </c>
      <c r="C693" s="84" t="s">
        <v>4320</v>
      </c>
      <c r="D693" s="85" t="s">
        <v>736</v>
      </c>
      <c r="E693" s="84" t="s">
        <v>4321</v>
      </c>
      <c r="F693" s="134" t="s">
        <v>4322</v>
      </c>
      <c r="G693" s="86" t="s">
        <v>4323</v>
      </c>
      <c r="H693" s="84" t="s">
        <v>4324</v>
      </c>
      <c r="I693" s="80">
        <v>1700013</v>
      </c>
      <c r="J693" s="84" t="s">
        <v>4321</v>
      </c>
      <c r="K693" s="129" t="s">
        <v>38</v>
      </c>
      <c r="L693" s="138">
        <v>43661</v>
      </c>
      <c r="M693" s="84" t="s">
        <v>590</v>
      </c>
      <c r="N693" s="84"/>
    </row>
    <row r="694" spans="1:14" ht="70" customHeight="1">
      <c r="A694" s="80" t="s">
        <v>4325</v>
      </c>
      <c r="B694" s="144">
        <v>43640</v>
      </c>
      <c r="C694" s="84" t="s">
        <v>4326</v>
      </c>
      <c r="D694" s="85" t="s">
        <v>1891</v>
      </c>
      <c r="E694" s="84" t="s">
        <v>4327</v>
      </c>
      <c r="F694" s="134" t="s">
        <v>4328</v>
      </c>
      <c r="G694" s="86" t="s">
        <v>4329</v>
      </c>
      <c r="H694" s="84" t="s">
        <v>4326</v>
      </c>
      <c r="I694" s="80">
        <v>1600023</v>
      </c>
      <c r="J694" s="84" t="s">
        <v>4327</v>
      </c>
      <c r="K694" s="129" t="s">
        <v>38</v>
      </c>
      <c r="L694" s="138">
        <v>43636</v>
      </c>
      <c r="M694" s="84" t="s">
        <v>4330</v>
      </c>
      <c r="N694" s="84"/>
    </row>
    <row r="695" spans="1:14" ht="70" customHeight="1">
      <c r="A695" s="80" t="s">
        <v>4331</v>
      </c>
      <c r="B695" s="144">
        <v>43640</v>
      </c>
      <c r="C695" s="84" t="s">
        <v>4332</v>
      </c>
      <c r="D695" s="85" t="s">
        <v>4333</v>
      </c>
      <c r="E695" s="84" t="s">
        <v>4334</v>
      </c>
      <c r="F695" s="134" t="s">
        <v>4335</v>
      </c>
      <c r="G695" s="86" t="s">
        <v>4336</v>
      </c>
      <c r="H695" s="84" t="s">
        <v>4337</v>
      </c>
      <c r="I695" s="80">
        <v>6840034</v>
      </c>
      <c r="J695" s="84" t="s">
        <v>4334</v>
      </c>
      <c r="K695" s="129" t="s">
        <v>38</v>
      </c>
      <c r="L695" s="138">
        <v>43647</v>
      </c>
      <c r="M695" s="84" t="s">
        <v>75915</v>
      </c>
      <c r="N695" s="84"/>
    </row>
    <row r="696" spans="1:14" ht="70" customHeight="1">
      <c r="A696" s="80" t="s">
        <v>4338</v>
      </c>
      <c r="B696" s="144">
        <v>43640</v>
      </c>
      <c r="C696" s="84" t="s">
        <v>4339</v>
      </c>
      <c r="D696" s="85" t="s">
        <v>756</v>
      </c>
      <c r="E696" s="84" t="s">
        <v>4340</v>
      </c>
      <c r="F696" s="134" t="s">
        <v>4341</v>
      </c>
      <c r="G696" s="86" t="s">
        <v>4342</v>
      </c>
      <c r="H696" s="78" t="s">
        <v>4339</v>
      </c>
      <c r="I696" s="80">
        <v>1500002</v>
      </c>
      <c r="J696" s="84" t="s">
        <v>4340</v>
      </c>
      <c r="K696" s="129" t="s">
        <v>38</v>
      </c>
      <c r="L696" s="138">
        <v>43647</v>
      </c>
      <c r="M696" s="84" t="s">
        <v>590</v>
      </c>
      <c r="N696" s="84"/>
    </row>
    <row r="697" spans="1:14" ht="70" customHeight="1">
      <c r="A697" s="80" t="s">
        <v>4343</v>
      </c>
      <c r="B697" s="144">
        <v>43640</v>
      </c>
      <c r="C697" s="84" t="s">
        <v>4344</v>
      </c>
      <c r="D697" s="85" t="s">
        <v>941</v>
      </c>
      <c r="E697" s="84" t="s">
        <v>4345</v>
      </c>
      <c r="F697" s="134" t="s">
        <v>4346</v>
      </c>
      <c r="G697" s="86" t="s">
        <v>4347</v>
      </c>
      <c r="H697" s="78" t="s">
        <v>4348</v>
      </c>
      <c r="I697" s="80">
        <v>3700034</v>
      </c>
      <c r="J697" s="84" t="s">
        <v>4345</v>
      </c>
      <c r="K697" s="129" t="s">
        <v>38</v>
      </c>
      <c r="L697" s="138">
        <v>43586</v>
      </c>
      <c r="M697" s="84" t="s">
        <v>844</v>
      </c>
      <c r="N697" s="84"/>
    </row>
    <row r="698" spans="1:14" ht="70" customHeight="1">
      <c r="A698" s="80" t="s">
        <v>4349</v>
      </c>
      <c r="B698" s="144">
        <v>43640</v>
      </c>
      <c r="C698" s="84" t="s">
        <v>4350</v>
      </c>
      <c r="D698" s="85" t="s">
        <v>4351</v>
      </c>
      <c r="E698" s="84" t="s">
        <v>4352</v>
      </c>
      <c r="F698" s="134" t="s">
        <v>4353</v>
      </c>
      <c r="G698" s="86" t="s">
        <v>4354</v>
      </c>
      <c r="H698" s="78" t="s">
        <v>4350</v>
      </c>
      <c r="I698" s="80">
        <v>3292741</v>
      </c>
      <c r="J698" s="84" t="s">
        <v>4352</v>
      </c>
      <c r="K698" s="129" t="s">
        <v>38</v>
      </c>
      <c r="L698" s="138">
        <v>43556</v>
      </c>
      <c r="M698" s="84" t="s">
        <v>4355</v>
      </c>
      <c r="N698" s="84"/>
    </row>
    <row r="699" spans="1:14" ht="70" customHeight="1">
      <c r="A699" s="105" t="s">
        <v>4356</v>
      </c>
      <c r="B699" s="139">
        <v>43640</v>
      </c>
      <c r="C699" s="90" t="s">
        <v>4357</v>
      </c>
      <c r="D699" s="91" t="s">
        <v>4358</v>
      </c>
      <c r="E699" s="90" t="s">
        <v>4359</v>
      </c>
      <c r="F699" s="104" t="s">
        <v>4360</v>
      </c>
      <c r="G699" s="105" t="s">
        <v>4361</v>
      </c>
      <c r="H699" s="78" t="s">
        <v>4362</v>
      </c>
      <c r="I699" s="80">
        <v>3380011</v>
      </c>
      <c r="J699" s="84" t="s">
        <v>4363</v>
      </c>
      <c r="K699" s="93" t="s">
        <v>53</v>
      </c>
      <c r="L699" s="140">
        <v>43617</v>
      </c>
      <c r="M699" s="90" t="s">
        <v>4364</v>
      </c>
      <c r="N699" s="106"/>
    </row>
    <row r="700" spans="1:14" ht="70" customHeight="1">
      <c r="A700" s="100"/>
      <c r="B700" s="145"/>
      <c r="C700" s="98"/>
      <c r="D700" s="99" t="s">
        <v>41</v>
      </c>
      <c r="E700" s="98"/>
      <c r="F700" s="115" t="s">
        <v>41</v>
      </c>
      <c r="G700" s="100"/>
      <c r="H700" s="78" t="s">
        <v>4365</v>
      </c>
      <c r="I700" s="80">
        <v>5090207</v>
      </c>
      <c r="J700" s="84" t="s">
        <v>4366</v>
      </c>
      <c r="K700" s="101"/>
      <c r="L700" s="146"/>
      <c r="M700" s="98"/>
      <c r="N700" s="112"/>
    </row>
    <row r="701" spans="1:14" ht="70" customHeight="1">
      <c r="A701" s="100"/>
      <c r="B701" s="145"/>
      <c r="C701" s="98"/>
      <c r="D701" s="99" t="s">
        <v>41</v>
      </c>
      <c r="E701" s="98"/>
      <c r="F701" s="115" t="s">
        <v>41</v>
      </c>
      <c r="G701" s="100"/>
      <c r="H701" s="78" t="s">
        <v>4367</v>
      </c>
      <c r="I701" s="117" t="s">
        <v>4368</v>
      </c>
      <c r="J701" s="84" t="s">
        <v>4369</v>
      </c>
      <c r="K701" s="101"/>
      <c r="L701" s="146"/>
      <c r="M701" s="98"/>
      <c r="N701" s="112"/>
    </row>
    <row r="702" spans="1:14" ht="70" customHeight="1">
      <c r="A702" s="100"/>
      <c r="B702" s="145"/>
      <c r="C702" s="98"/>
      <c r="D702" s="99"/>
      <c r="E702" s="98"/>
      <c r="F702" s="115"/>
      <c r="G702" s="100"/>
      <c r="H702" s="78" t="s">
        <v>4370</v>
      </c>
      <c r="I702" s="80">
        <v>3860025</v>
      </c>
      <c r="J702" s="172" t="s">
        <v>4371</v>
      </c>
      <c r="K702" s="101"/>
      <c r="L702" s="146"/>
      <c r="M702" s="98"/>
      <c r="N702" s="112"/>
    </row>
    <row r="703" spans="1:14" ht="70" customHeight="1">
      <c r="A703" s="80"/>
      <c r="B703" s="141"/>
      <c r="C703" s="78"/>
      <c r="D703" s="79"/>
      <c r="E703" s="78"/>
      <c r="F703" s="117"/>
      <c r="G703" s="80"/>
      <c r="H703" s="78" t="s">
        <v>4372</v>
      </c>
      <c r="I703" s="80">
        <v>5900960</v>
      </c>
      <c r="J703" s="84" t="s">
        <v>4373</v>
      </c>
      <c r="K703" s="81"/>
      <c r="L703" s="138"/>
      <c r="M703" s="78"/>
      <c r="N703" s="107"/>
    </row>
    <row r="704" spans="1:14" ht="70" customHeight="1">
      <c r="A704" s="80" t="s">
        <v>4374</v>
      </c>
      <c r="B704" s="144">
        <v>43640</v>
      </c>
      <c r="C704" s="84" t="s">
        <v>4375</v>
      </c>
      <c r="D704" s="85" t="s">
        <v>4376</v>
      </c>
      <c r="E704" s="84" t="s">
        <v>4377</v>
      </c>
      <c r="F704" s="134" t="s">
        <v>4378</v>
      </c>
      <c r="G704" s="86" t="s">
        <v>4379</v>
      </c>
      <c r="H704" s="78" t="s">
        <v>4375</v>
      </c>
      <c r="I704" s="85" t="s">
        <v>4376</v>
      </c>
      <c r="J704" s="84" t="s">
        <v>4377</v>
      </c>
      <c r="K704" s="81" t="s">
        <v>53</v>
      </c>
      <c r="L704" s="138">
        <v>43617</v>
      </c>
      <c r="M704" s="84" t="s">
        <v>3160</v>
      </c>
      <c r="N704" s="84"/>
    </row>
    <row r="705" spans="1:14" ht="70" customHeight="1">
      <c r="A705" s="80" t="s">
        <v>4380</v>
      </c>
      <c r="B705" s="144">
        <v>43640</v>
      </c>
      <c r="C705" s="84" t="s">
        <v>4381</v>
      </c>
      <c r="D705" s="85" t="s">
        <v>4382</v>
      </c>
      <c r="E705" s="84" t="s">
        <v>4383</v>
      </c>
      <c r="F705" s="134" t="s">
        <v>4384</v>
      </c>
      <c r="G705" s="86" t="s">
        <v>4385</v>
      </c>
      <c r="H705" s="84" t="s">
        <v>4381</v>
      </c>
      <c r="I705" s="80">
        <v>3994501</v>
      </c>
      <c r="J705" s="84" t="s">
        <v>4383</v>
      </c>
      <c r="K705" s="129" t="s">
        <v>38</v>
      </c>
      <c r="L705" s="138">
        <v>43617</v>
      </c>
      <c r="M705" s="84" t="s">
        <v>1598</v>
      </c>
      <c r="N705" s="84"/>
    </row>
    <row r="706" spans="1:14" ht="70" customHeight="1">
      <c r="A706" s="80" t="s">
        <v>4386</v>
      </c>
      <c r="B706" s="144">
        <v>43640</v>
      </c>
      <c r="C706" s="84" t="s">
        <v>4387</v>
      </c>
      <c r="D706" s="85">
        <v>3111501</v>
      </c>
      <c r="E706" s="84" t="s">
        <v>4388</v>
      </c>
      <c r="F706" s="134" t="s">
        <v>4389</v>
      </c>
      <c r="G706" s="86" t="s">
        <v>4390</v>
      </c>
      <c r="H706" s="78" t="s">
        <v>4387</v>
      </c>
      <c r="I706" s="80">
        <v>3111501</v>
      </c>
      <c r="J706" s="84" t="s">
        <v>4388</v>
      </c>
      <c r="K706" s="81" t="s">
        <v>53</v>
      </c>
      <c r="L706" s="138">
        <v>43656</v>
      </c>
      <c r="M706" s="84" t="s">
        <v>4391</v>
      </c>
      <c r="N706" s="84"/>
    </row>
    <row r="707" spans="1:14" ht="70" customHeight="1">
      <c r="A707" s="80" t="s">
        <v>4392</v>
      </c>
      <c r="B707" s="144">
        <v>43640</v>
      </c>
      <c r="C707" s="84" t="s">
        <v>4393</v>
      </c>
      <c r="D707" s="85" t="s">
        <v>4394</v>
      </c>
      <c r="E707" s="84" t="s">
        <v>4395</v>
      </c>
      <c r="F707" s="134" t="s">
        <v>4396</v>
      </c>
      <c r="G707" s="86" t="s">
        <v>4397</v>
      </c>
      <c r="H707" s="78" t="s">
        <v>4393</v>
      </c>
      <c r="I707" s="80">
        <v>3760011</v>
      </c>
      <c r="J707" s="84" t="s">
        <v>4395</v>
      </c>
      <c r="K707" s="129" t="s">
        <v>38</v>
      </c>
      <c r="L707" s="138">
        <v>43617</v>
      </c>
      <c r="M707" s="84" t="s">
        <v>4398</v>
      </c>
      <c r="N707" s="84"/>
    </row>
    <row r="708" spans="1:14" ht="70" customHeight="1">
      <c r="A708" s="105" t="s">
        <v>4399</v>
      </c>
      <c r="B708" s="139">
        <v>43640</v>
      </c>
      <c r="C708" s="90" t="s">
        <v>4400</v>
      </c>
      <c r="D708" s="91" t="s">
        <v>4401</v>
      </c>
      <c r="E708" s="90" t="s">
        <v>75916</v>
      </c>
      <c r="F708" s="104" t="s">
        <v>75917</v>
      </c>
      <c r="G708" s="105" t="s">
        <v>4403</v>
      </c>
      <c r="H708" s="78" t="s">
        <v>4404</v>
      </c>
      <c r="I708" s="91" t="s">
        <v>4401</v>
      </c>
      <c r="J708" s="90" t="s">
        <v>75916</v>
      </c>
      <c r="K708" s="93" t="s">
        <v>53</v>
      </c>
      <c r="L708" s="140">
        <v>43570</v>
      </c>
      <c r="M708" s="90" t="s">
        <v>4405</v>
      </c>
      <c r="N708" s="106"/>
    </row>
    <row r="709" spans="1:14" ht="70" customHeight="1">
      <c r="A709" s="80"/>
      <c r="B709" s="141"/>
      <c r="C709" s="78"/>
      <c r="D709" s="79"/>
      <c r="E709" s="78"/>
      <c r="F709" s="117" t="s">
        <v>41</v>
      </c>
      <c r="G709" s="80"/>
      <c r="H709" s="78" t="s">
        <v>4406</v>
      </c>
      <c r="I709" s="91" t="s">
        <v>4401</v>
      </c>
      <c r="J709" s="90" t="s">
        <v>4402</v>
      </c>
      <c r="K709" s="81"/>
      <c r="L709" s="138"/>
      <c r="M709" s="78"/>
      <c r="N709" s="107"/>
    </row>
    <row r="710" spans="1:14" ht="70" customHeight="1">
      <c r="A710" s="80" t="s">
        <v>4407</v>
      </c>
      <c r="B710" s="144">
        <v>43640</v>
      </c>
      <c r="C710" s="84" t="s">
        <v>4408</v>
      </c>
      <c r="D710" s="85" t="s">
        <v>4409</v>
      </c>
      <c r="E710" s="84" t="s">
        <v>4410</v>
      </c>
      <c r="F710" s="134" t="s">
        <v>4411</v>
      </c>
      <c r="G710" s="86" t="s">
        <v>4412</v>
      </c>
      <c r="H710" s="78" t="s">
        <v>4408</v>
      </c>
      <c r="I710" s="80">
        <v>1010054</v>
      </c>
      <c r="J710" s="84" t="s">
        <v>4410</v>
      </c>
      <c r="K710" s="129" t="s">
        <v>38</v>
      </c>
      <c r="L710" s="138">
        <v>43647</v>
      </c>
      <c r="M710" s="84" t="s">
        <v>4413</v>
      </c>
      <c r="N710" s="84"/>
    </row>
    <row r="711" spans="1:14" ht="70" customHeight="1">
      <c r="A711" s="80" t="s">
        <v>4414</v>
      </c>
      <c r="B711" s="144">
        <v>43640</v>
      </c>
      <c r="C711" s="84" t="s">
        <v>4415</v>
      </c>
      <c r="D711" s="85" t="s">
        <v>4416</v>
      </c>
      <c r="E711" s="84" t="s">
        <v>4417</v>
      </c>
      <c r="F711" s="134" t="s">
        <v>4418</v>
      </c>
      <c r="G711" s="86" t="s">
        <v>4419</v>
      </c>
      <c r="H711" s="78" t="s">
        <v>4420</v>
      </c>
      <c r="I711" s="80">
        <v>7618064</v>
      </c>
      <c r="J711" s="84" t="s">
        <v>4417</v>
      </c>
      <c r="K711" s="81" t="s">
        <v>53</v>
      </c>
      <c r="L711" s="138">
        <v>43617</v>
      </c>
      <c r="M711" s="84" t="s">
        <v>1201</v>
      </c>
      <c r="N711" s="84"/>
    </row>
    <row r="712" spans="1:14" ht="70" customHeight="1">
      <c r="A712" s="100" t="s">
        <v>4421</v>
      </c>
      <c r="B712" s="139">
        <v>43640</v>
      </c>
      <c r="C712" s="90" t="s">
        <v>4422</v>
      </c>
      <c r="D712" s="91" t="s">
        <v>4423</v>
      </c>
      <c r="E712" s="95" t="s">
        <v>4424</v>
      </c>
      <c r="F712" s="104" t="s">
        <v>4425</v>
      </c>
      <c r="G712" s="105" t="s">
        <v>4426</v>
      </c>
      <c r="H712" s="78" t="s">
        <v>4422</v>
      </c>
      <c r="I712" s="80">
        <v>7815106</v>
      </c>
      <c r="J712" s="95" t="s">
        <v>4424</v>
      </c>
      <c r="K712" s="93" t="s">
        <v>38</v>
      </c>
      <c r="L712" s="146">
        <v>43586</v>
      </c>
      <c r="M712" s="90" t="s">
        <v>4427</v>
      </c>
      <c r="N712" s="90"/>
    </row>
    <row r="713" spans="1:14" ht="70" customHeight="1">
      <c r="A713" s="80"/>
      <c r="B713" s="141"/>
      <c r="C713" s="78"/>
      <c r="D713" s="79"/>
      <c r="E713" s="160"/>
      <c r="F713" s="117"/>
      <c r="G713" s="80"/>
      <c r="H713" s="160" t="s">
        <v>4428</v>
      </c>
      <c r="I713" s="80">
        <v>9518141</v>
      </c>
      <c r="J713" s="110" t="s">
        <v>4429</v>
      </c>
      <c r="K713" s="81"/>
      <c r="L713" s="138"/>
      <c r="M713" s="78"/>
      <c r="N713" s="78"/>
    </row>
    <row r="714" spans="1:14" ht="70" customHeight="1">
      <c r="A714" s="80" t="s">
        <v>4430</v>
      </c>
      <c r="B714" s="144">
        <v>43640</v>
      </c>
      <c r="C714" s="84" t="s">
        <v>4431</v>
      </c>
      <c r="D714" s="85">
        <v>5050041</v>
      </c>
      <c r="E714" s="84" t="s">
        <v>4432</v>
      </c>
      <c r="F714" s="134" t="s">
        <v>4433</v>
      </c>
      <c r="G714" s="86" t="s">
        <v>4434</v>
      </c>
      <c r="H714" s="84" t="s">
        <v>4431</v>
      </c>
      <c r="I714" s="80">
        <v>5058606</v>
      </c>
      <c r="J714" s="84" t="s">
        <v>4432</v>
      </c>
      <c r="K714" s="81" t="s">
        <v>53</v>
      </c>
      <c r="L714" s="138">
        <v>43662</v>
      </c>
      <c r="M714" s="110" t="s">
        <v>2938</v>
      </c>
      <c r="N714" s="84"/>
    </row>
    <row r="715" spans="1:14" ht="70" customHeight="1">
      <c r="A715" s="105" t="s">
        <v>4435</v>
      </c>
      <c r="B715" s="139">
        <v>43644</v>
      </c>
      <c r="C715" s="90" t="s">
        <v>4436</v>
      </c>
      <c r="D715" s="91" t="s">
        <v>4437</v>
      </c>
      <c r="E715" s="90" t="s">
        <v>4438</v>
      </c>
      <c r="F715" s="104" t="s">
        <v>4439</v>
      </c>
      <c r="G715" s="105" t="s">
        <v>4440</v>
      </c>
      <c r="H715" s="84" t="s">
        <v>4441</v>
      </c>
      <c r="I715" s="80">
        <v>2600028</v>
      </c>
      <c r="J715" s="84" t="s">
        <v>4438</v>
      </c>
      <c r="K715" s="93" t="s">
        <v>38</v>
      </c>
      <c r="L715" s="140">
        <v>43556</v>
      </c>
      <c r="M715" s="90" t="s">
        <v>4442</v>
      </c>
      <c r="N715" s="106"/>
    </row>
    <row r="716" spans="1:14" ht="70" customHeight="1">
      <c r="A716" s="80"/>
      <c r="B716" s="141"/>
      <c r="C716" s="78"/>
      <c r="D716" s="79"/>
      <c r="E716" s="78"/>
      <c r="F716" s="117" t="s">
        <v>41</v>
      </c>
      <c r="G716" s="80"/>
      <c r="H716" s="84" t="s">
        <v>4443</v>
      </c>
      <c r="I716" s="147" t="s">
        <v>75919</v>
      </c>
      <c r="J716" s="84" t="s">
        <v>75918</v>
      </c>
      <c r="K716" s="81"/>
      <c r="L716" s="138"/>
      <c r="M716" s="78"/>
      <c r="N716" s="107"/>
    </row>
    <row r="717" spans="1:14" ht="70" customHeight="1">
      <c r="A717" s="105" t="s">
        <v>4444</v>
      </c>
      <c r="B717" s="139">
        <v>43644</v>
      </c>
      <c r="C717" s="90" t="s">
        <v>4445</v>
      </c>
      <c r="D717" s="91" t="s">
        <v>606</v>
      </c>
      <c r="E717" s="90" t="s">
        <v>4446</v>
      </c>
      <c r="F717" s="104" t="s">
        <v>4447</v>
      </c>
      <c r="G717" s="105" t="s">
        <v>75920</v>
      </c>
      <c r="H717" s="84" t="s">
        <v>4448</v>
      </c>
      <c r="I717" s="80" t="s">
        <v>4449</v>
      </c>
      <c r="J717" s="84" t="s">
        <v>4450</v>
      </c>
      <c r="K717" s="93" t="s">
        <v>38</v>
      </c>
      <c r="L717" s="140">
        <v>43586</v>
      </c>
      <c r="M717" s="90" t="s">
        <v>4451</v>
      </c>
      <c r="N717" s="106"/>
    </row>
    <row r="718" spans="1:14" ht="70" customHeight="1">
      <c r="A718" s="80"/>
      <c r="B718" s="141"/>
      <c r="C718" s="78"/>
      <c r="D718" s="79"/>
      <c r="E718" s="78"/>
      <c r="F718" s="117" t="s">
        <v>41</v>
      </c>
      <c r="G718" s="80"/>
      <c r="H718" s="84" t="s">
        <v>4452</v>
      </c>
      <c r="I718" s="80" t="s">
        <v>4453</v>
      </c>
      <c r="J718" s="84" t="s">
        <v>4454</v>
      </c>
      <c r="K718" s="81"/>
      <c r="L718" s="138"/>
      <c r="M718" s="78"/>
      <c r="N718" s="107"/>
    </row>
    <row r="719" spans="1:14" ht="70" customHeight="1">
      <c r="A719" s="80" t="s">
        <v>4455</v>
      </c>
      <c r="B719" s="144">
        <v>43644</v>
      </c>
      <c r="C719" s="84" t="s">
        <v>4456</v>
      </c>
      <c r="D719" s="85" t="s">
        <v>4457</v>
      </c>
      <c r="E719" s="110" t="s">
        <v>4458</v>
      </c>
      <c r="F719" s="134" t="s">
        <v>4459</v>
      </c>
      <c r="G719" s="86" t="s">
        <v>4460</v>
      </c>
      <c r="H719" s="84" t="s">
        <v>4456</v>
      </c>
      <c r="I719" s="80">
        <v>4418003</v>
      </c>
      <c r="J719" s="110" t="s">
        <v>4458</v>
      </c>
      <c r="K719" s="129" t="s">
        <v>38</v>
      </c>
      <c r="L719" s="138">
        <v>43617</v>
      </c>
      <c r="M719" s="84" t="s">
        <v>4461</v>
      </c>
      <c r="N719" s="84"/>
    </row>
    <row r="720" spans="1:14" ht="70" customHeight="1">
      <c r="A720" s="105" t="s">
        <v>4462</v>
      </c>
      <c r="B720" s="139">
        <v>43644</v>
      </c>
      <c r="C720" s="90" t="s">
        <v>4463</v>
      </c>
      <c r="D720" s="91" t="s">
        <v>4464</v>
      </c>
      <c r="E720" s="90" t="s">
        <v>4465</v>
      </c>
      <c r="F720" s="104" t="s">
        <v>4466</v>
      </c>
      <c r="G720" s="105" t="s">
        <v>4467</v>
      </c>
      <c r="H720" s="84" t="s">
        <v>4468</v>
      </c>
      <c r="I720" s="80" t="s">
        <v>4469</v>
      </c>
      <c r="J720" s="84" t="s">
        <v>4470</v>
      </c>
      <c r="K720" s="93" t="s">
        <v>38</v>
      </c>
      <c r="L720" s="140">
        <v>43617</v>
      </c>
      <c r="M720" s="95" t="s">
        <v>4471</v>
      </c>
      <c r="N720" s="106"/>
    </row>
    <row r="721" spans="1:14" ht="70" customHeight="1">
      <c r="A721" s="80"/>
      <c r="B721" s="141"/>
      <c r="C721" s="78"/>
      <c r="D721" s="79"/>
      <c r="E721" s="78"/>
      <c r="F721" s="117" t="s">
        <v>41</v>
      </c>
      <c r="G721" s="80"/>
      <c r="H721" s="84" t="s">
        <v>4472</v>
      </c>
      <c r="I721" s="80" t="s">
        <v>4473</v>
      </c>
      <c r="J721" s="84" t="s">
        <v>4474</v>
      </c>
      <c r="K721" s="81"/>
      <c r="L721" s="138"/>
      <c r="M721" s="78"/>
      <c r="N721" s="107"/>
    </row>
    <row r="722" spans="1:14" ht="70" customHeight="1">
      <c r="A722" s="80" t="s">
        <v>4475</v>
      </c>
      <c r="B722" s="144">
        <v>43644</v>
      </c>
      <c r="C722" s="84" t="s">
        <v>4476</v>
      </c>
      <c r="D722" s="85" t="s">
        <v>4477</v>
      </c>
      <c r="E722" s="84" t="s">
        <v>4478</v>
      </c>
      <c r="F722" s="134" t="s">
        <v>4479</v>
      </c>
      <c r="G722" s="86" t="s">
        <v>4480</v>
      </c>
      <c r="H722" s="84" t="s">
        <v>4476</v>
      </c>
      <c r="I722" s="80">
        <v>8580926</v>
      </c>
      <c r="J722" s="84" t="s">
        <v>4478</v>
      </c>
      <c r="K722" s="81" t="s">
        <v>53</v>
      </c>
      <c r="L722" s="138">
        <v>43617</v>
      </c>
      <c r="M722" s="84" t="s">
        <v>2343</v>
      </c>
      <c r="N722" s="84"/>
    </row>
    <row r="723" spans="1:14" ht="70" customHeight="1">
      <c r="A723" s="80" t="s">
        <v>4481</v>
      </c>
      <c r="B723" s="144">
        <v>43644</v>
      </c>
      <c r="C723" s="84" t="s">
        <v>4482</v>
      </c>
      <c r="D723" s="85" t="s">
        <v>4483</v>
      </c>
      <c r="E723" s="84" t="s">
        <v>4484</v>
      </c>
      <c r="F723" s="134" t="s">
        <v>4485</v>
      </c>
      <c r="G723" s="86" t="s">
        <v>4486</v>
      </c>
      <c r="H723" s="84" t="s">
        <v>4482</v>
      </c>
      <c r="I723" s="80">
        <v>1080074</v>
      </c>
      <c r="J723" s="84" t="s">
        <v>4484</v>
      </c>
      <c r="K723" s="129" t="s">
        <v>38</v>
      </c>
      <c r="L723" s="138">
        <v>43556</v>
      </c>
      <c r="M723" s="84" t="s">
        <v>4487</v>
      </c>
      <c r="N723" s="84"/>
    </row>
    <row r="724" spans="1:14" ht="70" customHeight="1">
      <c r="A724" s="80" t="s">
        <v>4488</v>
      </c>
      <c r="B724" s="144">
        <v>43644</v>
      </c>
      <c r="C724" s="84" t="s">
        <v>4489</v>
      </c>
      <c r="D724" s="85" t="s">
        <v>4490</v>
      </c>
      <c r="E724" s="84" t="s">
        <v>4491</v>
      </c>
      <c r="F724" s="134" t="s">
        <v>4492</v>
      </c>
      <c r="G724" s="86" t="s">
        <v>4493</v>
      </c>
      <c r="H724" s="84" t="s">
        <v>4489</v>
      </c>
      <c r="I724" s="80">
        <v>1056318</v>
      </c>
      <c r="J724" s="84" t="s">
        <v>4491</v>
      </c>
      <c r="K724" s="129" t="s">
        <v>38</v>
      </c>
      <c r="L724" s="138">
        <v>45383</v>
      </c>
      <c r="M724" s="84" t="s">
        <v>4494</v>
      </c>
      <c r="N724" s="84"/>
    </row>
    <row r="725" spans="1:14" ht="70" customHeight="1">
      <c r="A725" s="80" t="s">
        <v>4495</v>
      </c>
      <c r="B725" s="144">
        <v>43644</v>
      </c>
      <c r="C725" s="84" t="s">
        <v>4496</v>
      </c>
      <c r="D725" s="85" t="s">
        <v>4497</v>
      </c>
      <c r="E725" s="84" t="s">
        <v>4498</v>
      </c>
      <c r="F725" s="134" t="s">
        <v>4499</v>
      </c>
      <c r="G725" s="86" t="s">
        <v>4500</v>
      </c>
      <c r="H725" s="84" t="s">
        <v>4496</v>
      </c>
      <c r="I725" s="80" t="s">
        <v>4497</v>
      </c>
      <c r="J725" s="84" t="s">
        <v>4498</v>
      </c>
      <c r="K725" s="81" t="s">
        <v>53</v>
      </c>
      <c r="L725" s="138">
        <v>43647</v>
      </c>
      <c r="M725" s="84" t="s">
        <v>4501</v>
      </c>
      <c r="N725" s="84"/>
    </row>
    <row r="726" spans="1:14" ht="70" customHeight="1">
      <c r="A726" s="80" t="s">
        <v>4502</v>
      </c>
      <c r="B726" s="144">
        <v>43644</v>
      </c>
      <c r="C726" s="84" t="s">
        <v>4503</v>
      </c>
      <c r="D726" s="85">
        <v>2891106</v>
      </c>
      <c r="E726" s="84" t="s">
        <v>75264</v>
      </c>
      <c r="F726" s="134" t="s">
        <v>4505</v>
      </c>
      <c r="G726" s="86" t="s">
        <v>4506</v>
      </c>
      <c r="H726" s="84" t="s">
        <v>4503</v>
      </c>
      <c r="I726" s="80">
        <v>2891106</v>
      </c>
      <c r="J726" s="84" t="s">
        <v>4504</v>
      </c>
      <c r="K726" s="129" t="s">
        <v>38</v>
      </c>
      <c r="L726" s="138">
        <v>43617</v>
      </c>
      <c r="M726" s="84" t="s">
        <v>4507</v>
      </c>
      <c r="N726" s="84"/>
    </row>
    <row r="727" spans="1:14" ht="70" customHeight="1">
      <c r="A727" s="80" t="s">
        <v>4508</v>
      </c>
      <c r="B727" s="144">
        <v>43644</v>
      </c>
      <c r="C727" s="84" t="s">
        <v>4509</v>
      </c>
      <c r="D727" s="85" t="s">
        <v>4510</v>
      </c>
      <c r="E727" s="84" t="s">
        <v>4511</v>
      </c>
      <c r="F727" s="134" t="s">
        <v>4512</v>
      </c>
      <c r="G727" s="86" t="s">
        <v>4513</v>
      </c>
      <c r="H727" s="84" t="s">
        <v>4509</v>
      </c>
      <c r="I727" s="80">
        <v>4510061</v>
      </c>
      <c r="J727" s="84" t="s">
        <v>4511</v>
      </c>
      <c r="K727" s="129" t="s">
        <v>38</v>
      </c>
      <c r="L727" s="138">
        <v>43617</v>
      </c>
      <c r="M727" s="84" t="s">
        <v>4514</v>
      </c>
      <c r="N727" s="84"/>
    </row>
    <row r="728" spans="1:14" ht="70" customHeight="1">
      <c r="A728" s="80" t="s">
        <v>4515</v>
      </c>
      <c r="B728" s="144">
        <v>43644</v>
      </c>
      <c r="C728" s="84" t="s">
        <v>4516</v>
      </c>
      <c r="D728" s="85">
        <v>5400032</v>
      </c>
      <c r="E728" s="128" t="s">
        <v>4517</v>
      </c>
      <c r="F728" s="134" t="s">
        <v>4518</v>
      </c>
      <c r="G728" s="86" t="s">
        <v>4519</v>
      </c>
      <c r="H728" s="84" t="s">
        <v>4520</v>
      </c>
      <c r="I728" s="80">
        <v>5400032</v>
      </c>
      <c r="J728" s="128" t="s">
        <v>4517</v>
      </c>
      <c r="K728" s="129" t="s">
        <v>38</v>
      </c>
      <c r="L728" s="138">
        <v>43570</v>
      </c>
      <c r="M728" s="84" t="s">
        <v>445</v>
      </c>
      <c r="N728" s="84"/>
    </row>
    <row r="729" spans="1:14" ht="70" customHeight="1">
      <c r="A729" s="105" t="s">
        <v>4521</v>
      </c>
      <c r="B729" s="139">
        <v>43644</v>
      </c>
      <c r="C729" s="90" t="s">
        <v>4522</v>
      </c>
      <c r="D729" s="91" t="s">
        <v>4523</v>
      </c>
      <c r="E729" s="90" t="s">
        <v>4524</v>
      </c>
      <c r="F729" s="104" t="s">
        <v>4525</v>
      </c>
      <c r="G729" s="105" t="s">
        <v>4526</v>
      </c>
      <c r="H729" s="84" t="s">
        <v>4527</v>
      </c>
      <c r="I729" s="117" t="s">
        <v>4528</v>
      </c>
      <c r="J729" s="84" t="s">
        <v>4529</v>
      </c>
      <c r="K729" s="93" t="s">
        <v>38</v>
      </c>
      <c r="L729" s="140">
        <v>43586</v>
      </c>
      <c r="M729" s="90" t="s">
        <v>4530</v>
      </c>
      <c r="N729" s="106"/>
    </row>
    <row r="730" spans="1:14" ht="70" customHeight="1">
      <c r="A730" s="100"/>
      <c r="B730" s="145"/>
      <c r="C730" s="98"/>
      <c r="D730" s="99"/>
      <c r="E730" s="98"/>
      <c r="F730" s="115"/>
      <c r="G730" s="100"/>
      <c r="H730" s="84" t="s">
        <v>4531</v>
      </c>
      <c r="I730" s="117" t="s">
        <v>4532</v>
      </c>
      <c r="J730" s="84" t="s">
        <v>4533</v>
      </c>
      <c r="K730" s="101"/>
      <c r="L730" s="146"/>
      <c r="M730" s="98"/>
      <c r="N730" s="112"/>
    </row>
    <row r="731" spans="1:14" ht="70" customHeight="1">
      <c r="A731" s="100"/>
      <c r="B731" s="145"/>
      <c r="C731" s="98"/>
      <c r="D731" s="99"/>
      <c r="E731" s="98"/>
      <c r="F731" s="115"/>
      <c r="G731" s="100"/>
      <c r="H731" s="84" t="s">
        <v>4534</v>
      </c>
      <c r="I731" s="117" t="s">
        <v>4535</v>
      </c>
      <c r="J731" s="84" t="s">
        <v>4536</v>
      </c>
      <c r="K731" s="101"/>
      <c r="L731" s="146"/>
      <c r="M731" s="98"/>
      <c r="N731" s="112"/>
    </row>
    <row r="732" spans="1:14" ht="70" customHeight="1">
      <c r="A732" s="100"/>
      <c r="B732" s="145"/>
      <c r="C732" s="98"/>
      <c r="D732" s="99"/>
      <c r="E732" s="98"/>
      <c r="F732" s="115"/>
      <c r="G732" s="100"/>
      <c r="H732" s="84" t="s">
        <v>4537</v>
      </c>
      <c r="I732" s="117" t="s">
        <v>4538</v>
      </c>
      <c r="J732" s="84" t="s">
        <v>4539</v>
      </c>
      <c r="K732" s="101"/>
      <c r="L732" s="146"/>
      <c r="M732" s="98"/>
      <c r="N732" s="112"/>
    </row>
    <row r="733" spans="1:14" ht="70" customHeight="1">
      <c r="A733" s="100"/>
      <c r="B733" s="145"/>
      <c r="C733" s="98"/>
      <c r="D733" s="99"/>
      <c r="E733" s="98"/>
      <c r="F733" s="115"/>
      <c r="G733" s="100"/>
      <c r="H733" s="84" t="s">
        <v>4540</v>
      </c>
      <c r="I733" s="117" t="s">
        <v>4541</v>
      </c>
      <c r="J733" s="84" t="s">
        <v>4542</v>
      </c>
      <c r="K733" s="101"/>
      <c r="L733" s="146"/>
      <c r="M733" s="98"/>
      <c r="N733" s="112"/>
    </row>
    <row r="734" spans="1:14" ht="70" customHeight="1">
      <c r="A734" s="100"/>
      <c r="B734" s="145"/>
      <c r="C734" s="98"/>
      <c r="D734" s="99"/>
      <c r="E734" s="98"/>
      <c r="F734" s="115" t="s">
        <v>41</v>
      </c>
      <c r="G734" s="100"/>
      <c r="H734" s="84" t="s">
        <v>4543</v>
      </c>
      <c r="I734" s="117" t="s">
        <v>4544</v>
      </c>
      <c r="J734" s="84" t="s">
        <v>4545</v>
      </c>
      <c r="K734" s="101"/>
      <c r="L734" s="146"/>
      <c r="M734" s="98"/>
      <c r="N734" s="112"/>
    </row>
    <row r="735" spans="1:14" ht="70" customHeight="1">
      <c r="A735" s="80"/>
      <c r="B735" s="141"/>
      <c r="C735" s="78"/>
      <c r="D735" s="79"/>
      <c r="E735" s="78"/>
      <c r="F735" s="117" t="s">
        <v>41</v>
      </c>
      <c r="G735" s="80"/>
      <c r="H735" s="84" t="s">
        <v>4546</v>
      </c>
      <c r="I735" s="117" t="s">
        <v>4547</v>
      </c>
      <c r="J735" s="84" t="s">
        <v>4548</v>
      </c>
      <c r="K735" s="81"/>
      <c r="L735" s="138"/>
      <c r="M735" s="78"/>
      <c r="N735" s="107"/>
    </row>
    <row r="736" spans="1:14" ht="70" customHeight="1">
      <c r="A736" s="80" t="s">
        <v>4549</v>
      </c>
      <c r="B736" s="144">
        <v>43644</v>
      </c>
      <c r="C736" s="84" t="s">
        <v>4550</v>
      </c>
      <c r="D736" s="85" t="s">
        <v>4551</v>
      </c>
      <c r="E736" s="84" t="s">
        <v>4552</v>
      </c>
      <c r="F736" s="134" t="s">
        <v>4553</v>
      </c>
      <c r="G736" s="86" t="s">
        <v>4554</v>
      </c>
      <c r="H736" s="84" t="s">
        <v>4550</v>
      </c>
      <c r="I736" s="80">
        <v>5840058</v>
      </c>
      <c r="J736" s="84" t="s">
        <v>4552</v>
      </c>
      <c r="K736" s="129" t="s">
        <v>38</v>
      </c>
      <c r="L736" s="138">
        <v>43617</v>
      </c>
      <c r="M736" s="110" t="s">
        <v>4555</v>
      </c>
      <c r="N736" s="84"/>
    </row>
    <row r="737" spans="1:14" ht="70" customHeight="1">
      <c r="A737" s="80" t="s">
        <v>4556</v>
      </c>
      <c r="B737" s="144">
        <v>43644</v>
      </c>
      <c r="C737" s="84" t="s">
        <v>4557</v>
      </c>
      <c r="D737" s="85" t="s">
        <v>4558</v>
      </c>
      <c r="E737" s="84" t="s">
        <v>4559</v>
      </c>
      <c r="F737" s="134" t="s">
        <v>4560</v>
      </c>
      <c r="G737" s="86" t="s">
        <v>4561</v>
      </c>
      <c r="H737" s="84" t="s">
        <v>4557</v>
      </c>
      <c r="I737" s="80">
        <v>3280044</v>
      </c>
      <c r="J737" s="84" t="s">
        <v>4562</v>
      </c>
      <c r="K737" s="129" t="s">
        <v>38</v>
      </c>
      <c r="L737" s="138">
        <v>43647</v>
      </c>
      <c r="M737" s="84" t="s">
        <v>4563</v>
      </c>
      <c r="N737" s="84"/>
    </row>
    <row r="738" spans="1:14" ht="70" customHeight="1">
      <c r="A738" s="80" t="s">
        <v>4564</v>
      </c>
      <c r="B738" s="144">
        <v>43644</v>
      </c>
      <c r="C738" s="84" t="s">
        <v>4565</v>
      </c>
      <c r="D738" s="85" t="s">
        <v>4566</v>
      </c>
      <c r="E738" s="84" t="s">
        <v>4567</v>
      </c>
      <c r="F738" s="134" t="s">
        <v>4568</v>
      </c>
      <c r="G738" s="86" t="s">
        <v>4569</v>
      </c>
      <c r="H738" s="84" t="s">
        <v>4565</v>
      </c>
      <c r="I738" s="80">
        <v>5031243</v>
      </c>
      <c r="J738" s="84" t="s">
        <v>4567</v>
      </c>
      <c r="K738" s="81" t="s">
        <v>53</v>
      </c>
      <c r="L738" s="138">
        <v>43647</v>
      </c>
      <c r="M738" s="84" t="s">
        <v>4570</v>
      </c>
      <c r="N738" s="84"/>
    </row>
    <row r="739" spans="1:14" ht="70" customHeight="1">
      <c r="A739" s="80" t="s">
        <v>4571</v>
      </c>
      <c r="B739" s="144">
        <v>43644</v>
      </c>
      <c r="C739" s="84" t="s">
        <v>4572</v>
      </c>
      <c r="D739" s="85" t="s">
        <v>4573</v>
      </c>
      <c r="E739" s="84" t="s">
        <v>4574</v>
      </c>
      <c r="F739" s="134" t="s">
        <v>4575</v>
      </c>
      <c r="G739" s="86" t="s">
        <v>4576</v>
      </c>
      <c r="H739" s="84" t="s">
        <v>4572</v>
      </c>
      <c r="I739" s="80" t="s">
        <v>4573</v>
      </c>
      <c r="J739" s="84" t="s">
        <v>4574</v>
      </c>
      <c r="K739" s="81" t="s">
        <v>53</v>
      </c>
      <c r="L739" s="138">
        <v>43586</v>
      </c>
      <c r="M739" s="84" t="s">
        <v>4577</v>
      </c>
      <c r="N739" s="84"/>
    </row>
    <row r="740" spans="1:14" ht="70" customHeight="1">
      <c r="A740" s="80" t="s">
        <v>4578</v>
      </c>
      <c r="B740" s="144">
        <v>43644</v>
      </c>
      <c r="C740" s="84" t="s">
        <v>4579</v>
      </c>
      <c r="D740" s="85" t="s">
        <v>4580</v>
      </c>
      <c r="E740" s="84" t="s">
        <v>4581</v>
      </c>
      <c r="F740" s="134" t="s">
        <v>4582</v>
      </c>
      <c r="G740" s="86" t="s">
        <v>4583</v>
      </c>
      <c r="H740" s="84" t="s">
        <v>4579</v>
      </c>
      <c r="I740" s="80">
        <v>8612104</v>
      </c>
      <c r="J740" s="84" t="s">
        <v>4581</v>
      </c>
      <c r="K740" s="129" t="s">
        <v>38</v>
      </c>
      <c r="L740" s="138">
        <v>44278</v>
      </c>
      <c r="M740" s="84" t="s">
        <v>4584</v>
      </c>
      <c r="N740" s="84"/>
    </row>
    <row r="741" spans="1:14" ht="70" customHeight="1">
      <c r="A741" s="80" t="s">
        <v>4585</v>
      </c>
      <c r="B741" s="144">
        <v>43644</v>
      </c>
      <c r="C741" s="84" t="s">
        <v>4586</v>
      </c>
      <c r="D741" s="85" t="s">
        <v>4587</v>
      </c>
      <c r="E741" s="84" t="s">
        <v>4588</v>
      </c>
      <c r="F741" s="134" t="s">
        <v>4589</v>
      </c>
      <c r="G741" s="86" t="s">
        <v>4590</v>
      </c>
      <c r="H741" s="84" t="s">
        <v>4586</v>
      </c>
      <c r="I741" s="80">
        <v>9920117</v>
      </c>
      <c r="J741" s="84" t="s">
        <v>4591</v>
      </c>
      <c r="K741" s="129" t="s">
        <v>38</v>
      </c>
      <c r="L741" s="138">
        <v>43586</v>
      </c>
      <c r="M741" s="84" t="s">
        <v>4592</v>
      </c>
      <c r="N741" s="84"/>
    </row>
    <row r="742" spans="1:14" ht="70" customHeight="1">
      <c r="A742" s="105" t="s">
        <v>4593</v>
      </c>
      <c r="B742" s="139">
        <v>43644</v>
      </c>
      <c r="C742" s="90" t="s">
        <v>4594</v>
      </c>
      <c r="D742" s="91" t="s">
        <v>4595</v>
      </c>
      <c r="E742" s="90" t="s">
        <v>4596</v>
      </c>
      <c r="F742" s="104" t="s">
        <v>4597</v>
      </c>
      <c r="G742" s="105" t="s">
        <v>4598</v>
      </c>
      <c r="H742" s="84" t="s">
        <v>4594</v>
      </c>
      <c r="I742" s="80">
        <v>6700940</v>
      </c>
      <c r="J742" s="84" t="s">
        <v>4596</v>
      </c>
      <c r="K742" s="93" t="s">
        <v>38</v>
      </c>
      <c r="L742" s="140">
        <v>43556</v>
      </c>
      <c r="M742" s="173" t="s">
        <v>75345</v>
      </c>
      <c r="N742" s="106"/>
    </row>
    <row r="743" spans="1:14" ht="70" customHeight="1">
      <c r="A743" s="80"/>
      <c r="B743" s="141"/>
      <c r="C743" s="78"/>
      <c r="D743" s="79"/>
      <c r="E743" s="78"/>
      <c r="F743" s="117" t="s">
        <v>41</v>
      </c>
      <c r="G743" s="80"/>
      <c r="H743" s="110" t="s">
        <v>4599</v>
      </c>
      <c r="I743" s="80">
        <v>1100016</v>
      </c>
      <c r="J743" s="84" t="s">
        <v>4600</v>
      </c>
      <c r="K743" s="81"/>
      <c r="L743" s="138"/>
      <c r="M743" s="78"/>
      <c r="N743" s="107"/>
    </row>
    <row r="744" spans="1:14" ht="70" customHeight="1">
      <c r="A744" s="80" t="s">
        <v>4601</v>
      </c>
      <c r="B744" s="144">
        <v>43644</v>
      </c>
      <c r="C744" s="84" t="s">
        <v>4602</v>
      </c>
      <c r="D744" s="85" t="s">
        <v>4603</v>
      </c>
      <c r="E744" s="84" t="s">
        <v>4604</v>
      </c>
      <c r="F744" s="134" t="s">
        <v>4605</v>
      </c>
      <c r="G744" s="86" t="s">
        <v>4606</v>
      </c>
      <c r="H744" s="84" t="s">
        <v>4607</v>
      </c>
      <c r="I744" s="80">
        <v>3670053</v>
      </c>
      <c r="J744" s="84" t="s">
        <v>4604</v>
      </c>
      <c r="K744" s="129" t="s">
        <v>38</v>
      </c>
      <c r="L744" s="138">
        <v>43647</v>
      </c>
      <c r="M744" s="84" t="s">
        <v>457</v>
      </c>
      <c r="N744" s="84"/>
    </row>
    <row r="745" spans="1:14" ht="70" customHeight="1">
      <c r="A745" s="80" t="s">
        <v>4608</v>
      </c>
      <c r="B745" s="144">
        <v>43644</v>
      </c>
      <c r="C745" s="84" t="s">
        <v>4609</v>
      </c>
      <c r="D745" s="85" t="s">
        <v>4610</v>
      </c>
      <c r="E745" s="84" t="s">
        <v>4611</v>
      </c>
      <c r="F745" s="134" t="s">
        <v>4612</v>
      </c>
      <c r="G745" s="86" t="s">
        <v>4613</v>
      </c>
      <c r="H745" s="84" t="s">
        <v>4609</v>
      </c>
      <c r="I745" s="80" t="s">
        <v>4610</v>
      </c>
      <c r="J745" s="84" t="s">
        <v>4611</v>
      </c>
      <c r="K745" s="129" t="s">
        <v>38</v>
      </c>
      <c r="L745" s="138">
        <v>43626</v>
      </c>
      <c r="M745" s="84" t="s">
        <v>4614</v>
      </c>
      <c r="N745" s="84"/>
    </row>
    <row r="746" spans="1:14" ht="70" customHeight="1">
      <c r="A746" s="80" t="s">
        <v>4615</v>
      </c>
      <c r="B746" s="144">
        <v>43644</v>
      </c>
      <c r="C746" s="84" t="s">
        <v>4616</v>
      </c>
      <c r="D746" s="85" t="s">
        <v>4617</v>
      </c>
      <c r="E746" s="84" t="s">
        <v>4618</v>
      </c>
      <c r="F746" s="134" t="s">
        <v>4619</v>
      </c>
      <c r="G746" s="86" t="s">
        <v>4620</v>
      </c>
      <c r="H746" s="84" t="s">
        <v>4616</v>
      </c>
      <c r="I746" s="80">
        <v>7010115</v>
      </c>
      <c r="J746" s="84" t="s">
        <v>4618</v>
      </c>
      <c r="K746" s="81" t="s">
        <v>53</v>
      </c>
      <c r="L746" s="138">
        <v>43637</v>
      </c>
      <c r="M746" s="84" t="s">
        <v>4621</v>
      </c>
      <c r="N746" s="84"/>
    </row>
    <row r="747" spans="1:14" ht="70" customHeight="1">
      <c r="A747" s="80" t="s">
        <v>4622</v>
      </c>
      <c r="B747" s="144">
        <v>43644</v>
      </c>
      <c r="C747" s="84" t="s">
        <v>4623</v>
      </c>
      <c r="D747" s="85">
        <v>2600813</v>
      </c>
      <c r="E747" s="84" t="s">
        <v>4624</v>
      </c>
      <c r="F747" s="134" t="s">
        <v>4625</v>
      </c>
      <c r="G747" s="86" t="s">
        <v>4626</v>
      </c>
      <c r="H747" s="84" t="s">
        <v>4623</v>
      </c>
      <c r="I747" s="80">
        <v>2600813</v>
      </c>
      <c r="J747" s="84" t="s">
        <v>4627</v>
      </c>
      <c r="K747" s="129" t="s">
        <v>38</v>
      </c>
      <c r="L747" s="138">
        <v>43647</v>
      </c>
      <c r="M747" s="84" t="s">
        <v>76183</v>
      </c>
      <c r="N747" s="84"/>
    </row>
    <row r="748" spans="1:14" ht="70" customHeight="1">
      <c r="A748" s="80" t="s">
        <v>4628</v>
      </c>
      <c r="B748" s="144">
        <v>43644</v>
      </c>
      <c r="C748" s="84" t="s">
        <v>4629</v>
      </c>
      <c r="D748" s="85" t="s">
        <v>4630</v>
      </c>
      <c r="E748" s="84" t="s">
        <v>4631</v>
      </c>
      <c r="F748" s="134" t="s">
        <v>4632</v>
      </c>
      <c r="G748" s="86" t="s">
        <v>4633</v>
      </c>
      <c r="H748" s="84" t="s">
        <v>4629</v>
      </c>
      <c r="I748" s="80" t="s">
        <v>4630</v>
      </c>
      <c r="J748" s="84" t="s">
        <v>4631</v>
      </c>
      <c r="K748" s="81" t="s">
        <v>53</v>
      </c>
      <c r="L748" s="138">
        <v>43631</v>
      </c>
      <c r="M748" s="84" t="s">
        <v>4634</v>
      </c>
      <c r="N748" s="84"/>
    </row>
    <row r="749" spans="1:14" ht="70" customHeight="1">
      <c r="A749" s="80" t="s">
        <v>4635</v>
      </c>
      <c r="B749" s="144">
        <v>43644</v>
      </c>
      <c r="C749" s="84" t="s">
        <v>4636</v>
      </c>
      <c r="D749" s="85" t="s">
        <v>669</v>
      </c>
      <c r="E749" s="84" t="s">
        <v>4637</v>
      </c>
      <c r="F749" s="134" t="s">
        <v>4638</v>
      </c>
      <c r="G749" s="86" t="s">
        <v>4639</v>
      </c>
      <c r="H749" s="84" t="s">
        <v>4636</v>
      </c>
      <c r="I749" s="80" t="s">
        <v>669</v>
      </c>
      <c r="J749" s="84" t="s">
        <v>4637</v>
      </c>
      <c r="K749" s="129" t="s">
        <v>38</v>
      </c>
      <c r="L749" s="138">
        <v>43647</v>
      </c>
      <c r="M749" s="84" t="s">
        <v>2885</v>
      </c>
      <c r="N749" s="84"/>
    </row>
    <row r="750" spans="1:14" ht="70" customHeight="1">
      <c r="A750" s="80" t="s">
        <v>4640</v>
      </c>
      <c r="B750" s="144">
        <v>43644</v>
      </c>
      <c r="C750" s="84" t="s">
        <v>4641</v>
      </c>
      <c r="D750" s="85" t="s">
        <v>75690</v>
      </c>
      <c r="E750" s="84" t="s">
        <v>4642</v>
      </c>
      <c r="F750" s="134" t="s">
        <v>4643</v>
      </c>
      <c r="G750" s="86" t="s">
        <v>4644</v>
      </c>
      <c r="H750" s="84" t="s">
        <v>4641</v>
      </c>
      <c r="I750" s="80">
        <v>4570852</v>
      </c>
      <c r="J750" s="84" t="s">
        <v>4642</v>
      </c>
      <c r="K750" s="129" t="s">
        <v>38</v>
      </c>
      <c r="L750" s="138">
        <v>43627</v>
      </c>
      <c r="M750" s="84" t="s">
        <v>4645</v>
      </c>
      <c r="N750" s="84"/>
    </row>
    <row r="751" spans="1:14" ht="70" customHeight="1">
      <c r="A751" s="80" t="s">
        <v>4646</v>
      </c>
      <c r="B751" s="144">
        <v>43644</v>
      </c>
      <c r="C751" s="84" t="s">
        <v>4647</v>
      </c>
      <c r="D751" s="85" t="s">
        <v>4648</v>
      </c>
      <c r="E751" s="84" t="s">
        <v>4649</v>
      </c>
      <c r="F751" s="134" t="s">
        <v>4650</v>
      </c>
      <c r="G751" s="86" t="s">
        <v>3673</v>
      </c>
      <c r="H751" s="84" t="s">
        <v>4647</v>
      </c>
      <c r="I751" s="80" t="s">
        <v>4648</v>
      </c>
      <c r="J751" s="84" t="s">
        <v>4649</v>
      </c>
      <c r="K751" s="81" t="s">
        <v>53</v>
      </c>
      <c r="L751" s="138">
        <v>43647</v>
      </c>
      <c r="M751" s="84" t="s">
        <v>4651</v>
      </c>
      <c r="N751" s="84"/>
    </row>
    <row r="752" spans="1:14" ht="70" customHeight="1">
      <c r="A752" s="80" t="s">
        <v>4652</v>
      </c>
      <c r="B752" s="144">
        <v>43644</v>
      </c>
      <c r="C752" s="84" t="s">
        <v>4653</v>
      </c>
      <c r="D752" s="85" t="s">
        <v>4654</v>
      </c>
      <c r="E752" s="84" t="s">
        <v>4655</v>
      </c>
      <c r="F752" s="134" t="s">
        <v>4656</v>
      </c>
      <c r="G752" s="86" t="s">
        <v>4657</v>
      </c>
      <c r="H752" s="84" t="s">
        <v>4653</v>
      </c>
      <c r="I752" s="80" t="s">
        <v>4654</v>
      </c>
      <c r="J752" s="84" t="s">
        <v>4658</v>
      </c>
      <c r="K752" s="129" t="s">
        <v>38</v>
      </c>
      <c r="L752" s="138">
        <v>43617</v>
      </c>
      <c r="M752" s="84" t="s">
        <v>1598</v>
      </c>
      <c r="N752" s="84"/>
    </row>
    <row r="753" spans="1:14" ht="70" customHeight="1">
      <c r="A753" s="80" t="s">
        <v>4659</v>
      </c>
      <c r="B753" s="144">
        <v>43644</v>
      </c>
      <c r="C753" s="84" t="s">
        <v>4660</v>
      </c>
      <c r="D753" s="85" t="s">
        <v>4661</v>
      </c>
      <c r="E753" s="84" t="s">
        <v>4662</v>
      </c>
      <c r="F753" s="134" t="s">
        <v>4663</v>
      </c>
      <c r="G753" s="86" t="s">
        <v>4664</v>
      </c>
      <c r="H753" s="84" t="s">
        <v>4660</v>
      </c>
      <c r="I753" s="80" t="s">
        <v>4661</v>
      </c>
      <c r="J753" s="84" t="s">
        <v>4662</v>
      </c>
      <c r="K753" s="81" t="s">
        <v>53</v>
      </c>
      <c r="L753" s="138">
        <v>43586</v>
      </c>
      <c r="M753" s="84" t="s">
        <v>4665</v>
      </c>
      <c r="N753" s="84"/>
    </row>
    <row r="754" spans="1:14" ht="70" customHeight="1">
      <c r="A754" s="80" t="s">
        <v>4666</v>
      </c>
      <c r="B754" s="144">
        <v>43644</v>
      </c>
      <c r="C754" s="84" t="s">
        <v>4667</v>
      </c>
      <c r="D754" s="85" t="s">
        <v>4668</v>
      </c>
      <c r="E754" s="84" t="s">
        <v>4669</v>
      </c>
      <c r="F754" s="134" t="s">
        <v>4670</v>
      </c>
      <c r="G754" s="86" t="s">
        <v>4671</v>
      </c>
      <c r="H754" s="84" t="s">
        <v>4667</v>
      </c>
      <c r="I754" s="80">
        <v>7390414</v>
      </c>
      <c r="J754" s="84" t="s">
        <v>4669</v>
      </c>
      <c r="K754" s="81" t="s">
        <v>53</v>
      </c>
      <c r="L754" s="138">
        <v>43647</v>
      </c>
      <c r="M754" s="84" t="s">
        <v>1201</v>
      </c>
      <c r="N754" s="84"/>
    </row>
    <row r="755" spans="1:14" ht="70" customHeight="1">
      <c r="A755" s="80" t="s">
        <v>4672</v>
      </c>
      <c r="B755" s="144">
        <v>43644</v>
      </c>
      <c r="C755" s="84" t="s">
        <v>4673</v>
      </c>
      <c r="D755" s="85" t="s">
        <v>4674</v>
      </c>
      <c r="E755" s="84" t="s">
        <v>4675</v>
      </c>
      <c r="F755" s="134" t="s">
        <v>4676</v>
      </c>
      <c r="G755" s="86" t="s">
        <v>4677</v>
      </c>
      <c r="H755" s="84" t="s">
        <v>4673</v>
      </c>
      <c r="I755" s="85" t="s">
        <v>4674</v>
      </c>
      <c r="J755" s="84" t="s">
        <v>4678</v>
      </c>
      <c r="K755" s="129" t="s">
        <v>38</v>
      </c>
      <c r="L755" s="138">
        <v>43627</v>
      </c>
      <c r="M755" s="84" t="s">
        <v>4679</v>
      </c>
      <c r="N755" s="84"/>
    </row>
    <row r="756" spans="1:14" ht="70" customHeight="1">
      <c r="A756" s="80" t="s">
        <v>4680</v>
      </c>
      <c r="B756" s="144">
        <v>43644</v>
      </c>
      <c r="C756" s="84" t="s">
        <v>4681</v>
      </c>
      <c r="D756" s="85">
        <v>1070052</v>
      </c>
      <c r="E756" s="84" t="s">
        <v>4682</v>
      </c>
      <c r="F756" s="134" t="s">
        <v>4683</v>
      </c>
      <c r="G756" s="86" t="s">
        <v>4684</v>
      </c>
      <c r="H756" s="84" t="s">
        <v>4681</v>
      </c>
      <c r="I756" s="80">
        <v>1070052</v>
      </c>
      <c r="J756" s="84" t="s">
        <v>4682</v>
      </c>
      <c r="K756" s="129" t="s">
        <v>38</v>
      </c>
      <c r="L756" s="138">
        <v>43617</v>
      </c>
      <c r="M756" s="84" t="s">
        <v>4685</v>
      </c>
      <c r="N756" s="84"/>
    </row>
    <row r="757" spans="1:14" ht="70" customHeight="1">
      <c r="A757" s="80" t="s">
        <v>4686</v>
      </c>
      <c r="B757" s="144">
        <v>43644</v>
      </c>
      <c r="C757" s="84" t="s">
        <v>4687</v>
      </c>
      <c r="D757" s="85" t="s">
        <v>1601</v>
      </c>
      <c r="E757" s="84" t="s">
        <v>4688</v>
      </c>
      <c r="F757" s="134" t="s">
        <v>4689</v>
      </c>
      <c r="G757" s="86" t="s">
        <v>4690</v>
      </c>
      <c r="H757" s="84" t="s">
        <v>4687</v>
      </c>
      <c r="I757" s="80">
        <v>4600003</v>
      </c>
      <c r="J757" s="84" t="s">
        <v>4691</v>
      </c>
      <c r="K757" s="81" t="s">
        <v>53</v>
      </c>
      <c r="L757" s="138">
        <v>43647</v>
      </c>
      <c r="M757" s="110" t="s">
        <v>4692</v>
      </c>
      <c r="N757" s="84"/>
    </row>
    <row r="758" spans="1:14" ht="70" customHeight="1">
      <c r="A758" s="80" t="s">
        <v>4693</v>
      </c>
      <c r="B758" s="144">
        <v>43644</v>
      </c>
      <c r="C758" s="84" t="s">
        <v>4694</v>
      </c>
      <c r="D758" s="85" t="s">
        <v>4695</v>
      </c>
      <c r="E758" s="84" t="s">
        <v>4696</v>
      </c>
      <c r="F758" s="134" t="s">
        <v>4697</v>
      </c>
      <c r="G758" s="86" t="s">
        <v>4698</v>
      </c>
      <c r="H758" s="84" t="s">
        <v>4694</v>
      </c>
      <c r="I758" s="85" t="s">
        <v>4695</v>
      </c>
      <c r="J758" s="84" t="s">
        <v>4696</v>
      </c>
      <c r="K758" s="129" t="s">
        <v>38</v>
      </c>
      <c r="L758" s="138">
        <v>43617</v>
      </c>
      <c r="M758" s="84" t="s">
        <v>4699</v>
      </c>
      <c r="N758" s="84"/>
    </row>
    <row r="759" spans="1:14" ht="70" customHeight="1">
      <c r="A759" s="105" t="s">
        <v>4700</v>
      </c>
      <c r="B759" s="139">
        <v>43644</v>
      </c>
      <c r="C759" s="90" t="s">
        <v>4701</v>
      </c>
      <c r="D759" s="91" t="s">
        <v>2993</v>
      </c>
      <c r="E759" s="90" t="s">
        <v>4702</v>
      </c>
      <c r="F759" s="104" t="s">
        <v>4703</v>
      </c>
      <c r="G759" s="105" t="s">
        <v>4704</v>
      </c>
      <c r="H759" s="84" t="s">
        <v>4705</v>
      </c>
      <c r="I759" s="80" t="s">
        <v>4706</v>
      </c>
      <c r="J759" s="84" t="s">
        <v>4707</v>
      </c>
      <c r="K759" s="93" t="s">
        <v>38</v>
      </c>
      <c r="L759" s="140">
        <v>43770</v>
      </c>
      <c r="M759" s="90" t="s">
        <v>1619</v>
      </c>
      <c r="N759" s="106"/>
    </row>
    <row r="760" spans="1:14" ht="70" customHeight="1">
      <c r="A760" s="80"/>
      <c r="B760" s="141"/>
      <c r="C760" s="78"/>
      <c r="D760" s="79" t="s">
        <v>41</v>
      </c>
      <c r="E760" s="78"/>
      <c r="F760" s="117" t="s">
        <v>41</v>
      </c>
      <c r="G760" s="80"/>
      <c r="H760" s="84" t="s">
        <v>4708</v>
      </c>
      <c r="I760" s="80" t="s">
        <v>4709</v>
      </c>
      <c r="J760" s="84" t="s">
        <v>4710</v>
      </c>
      <c r="K760" s="81"/>
      <c r="L760" s="138"/>
      <c r="M760" s="78"/>
      <c r="N760" s="107"/>
    </row>
    <row r="761" spans="1:14" ht="70" customHeight="1">
      <c r="A761" s="80" t="s">
        <v>4711</v>
      </c>
      <c r="B761" s="144">
        <v>43644</v>
      </c>
      <c r="C761" s="84" t="s">
        <v>4712</v>
      </c>
      <c r="D761" s="85" t="s">
        <v>4713</v>
      </c>
      <c r="E761" s="84" t="s">
        <v>4714</v>
      </c>
      <c r="F761" s="134" t="s">
        <v>4715</v>
      </c>
      <c r="G761" s="86" t="s">
        <v>4716</v>
      </c>
      <c r="H761" s="84" t="s">
        <v>4712</v>
      </c>
      <c r="I761" s="80" t="s">
        <v>4717</v>
      </c>
      <c r="J761" s="110" t="s">
        <v>4714</v>
      </c>
      <c r="K761" s="129" t="s">
        <v>38</v>
      </c>
      <c r="L761" s="138">
        <v>43586</v>
      </c>
      <c r="M761" s="84" t="s">
        <v>4718</v>
      </c>
      <c r="N761" s="84"/>
    </row>
    <row r="762" spans="1:14" ht="70" customHeight="1">
      <c r="A762" s="80" t="s">
        <v>4719</v>
      </c>
      <c r="B762" s="144">
        <v>43644</v>
      </c>
      <c r="C762" s="84" t="s">
        <v>4720</v>
      </c>
      <c r="D762" s="85" t="s">
        <v>4721</v>
      </c>
      <c r="E762" s="84" t="s">
        <v>4722</v>
      </c>
      <c r="F762" s="134" t="s">
        <v>4723</v>
      </c>
      <c r="G762" s="86" t="s">
        <v>4724</v>
      </c>
      <c r="H762" s="84" t="s">
        <v>4720</v>
      </c>
      <c r="I762" s="80">
        <v>4100814</v>
      </c>
      <c r="J762" s="84" t="s">
        <v>4722</v>
      </c>
      <c r="K762" s="129" t="s">
        <v>38</v>
      </c>
      <c r="L762" s="138">
        <v>43668</v>
      </c>
      <c r="M762" s="84" t="s">
        <v>4725</v>
      </c>
      <c r="N762" s="84"/>
    </row>
    <row r="763" spans="1:14" ht="70" customHeight="1">
      <c r="A763" s="80" t="s">
        <v>4726</v>
      </c>
      <c r="B763" s="144">
        <v>43644</v>
      </c>
      <c r="C763" s="84" t="s">
        <v>4727</v>
      </c>
      <c r="D763" s="85" t="s">
        <v>1093</v>
      </c>
      <c r="E763" s="84" t="s">
        <v>4728</v>
      </c>
      <c r="F763" s="134" t="s">
        <v>4729</v>
      </c>
      <c r="G763" s="86" t="s">
        <v>4730</v>
      </c>
      <c r="H763" s="84" t="s">
        <v>4727</v>
      </c>
      <c r="I763" s="80">
        <v>4530015</v>
      </c>
      <c r="J763" s="84" t="s">
        <v>4728</v>
      </c>
      <c r="K763" s="81" t="s">
        <v>53</v>
      </c>
      <c r="L763" s="138">
        <v>43637</v>
      </c>
      <c r="M763" s="84" t="s">
        <v>4731</v>
      </c>
      <c r="N763" s="84"/>
    </row>
    <row r="764" spans="1:14" ht="70" customHeight="1">
      <c r="A764" s="80" t="s">
        <v>4732</v>
      </c>
      <c r="B764" s="144">
        <v>43644</v>
      </c>
      <c r="C764" s="84" t="s">
        <v>4733</v>
      </c>
      <c r="D764" s="85" t="s">
        <v>4734</v>
      </c>
      <c r="E764" s="110" t="s">
        <v>4735</v>
      </c>
      <c r="F764" s="134" t="s">
        <v>4736</v>
      </c>
      <c r="G764" s="137" t="s">
        <v>4737</v>
      </c>
      <c r="H764" s="84" t="s">
        <v>4733</v>
      </c>
      <c r="I764" s="80">
        <v>5032305</v>
      </c>
      <c r="J764" s="110" t="s">
        <v>4735</v>
      </c>
      <c r="K764" s="129" t="s">
        <v>38</v>
      </c>
      <c r="L764" s="138">
        <v>43678</v>
      </c>
      <c r="M764" s="84" t="s">
        <v>2256</v>
      </c>
      <c r="N764" s="84"/>
    </row>
    <row r="765" spans="1:14" ht="70" customHeight="1">
      <c r="A765" s="80" t="s">
        <v>4738</v>
      </c>
      <c r="B765" s="144">
        <v>43644</v>
      </c>
      <c r="C765" s="84" t="s">
        <v>4739</v>
      </c>
      <c r="D765" s="85">
        <v>4440001</v>
      </c>
      <c r="E765" s="84" t="s">
        <v>4740</v>
      </c>
      <c r="F765" s="134" t="s">
        <v>4741</v>
      </c>
      <c r="G765" s="86" t="s">
        <v>4742</v>
      </c>
      <c r="H765" s="84" t="s">
        <v>4739</v>
      </c>
      <c r="I765" s="80">
        <v>4440001</v>
      </c>
      <c r="J765" s="84" t="s">
        <v>4740</v>
      </c>
      <c r="K765" s="129" t="s">
        <v>38</v>
      </c>
      <c r="L765" s="138">
        <v>43709</v>
      </c>
      <c r="M765" s="84" t="s">
        <v>4743</v>
      </c>
      <c r="N765" s="84"/>
    </row>
    <row r="766" spans="1:14" ht="70" customHeight="1">
      <c r="A766" s="80" t="s">
        <v>4744</v>
      </c>
      <c r="B766" s="144">
        <v>43644</v>
      </c>
      <c r="C766" s="84" t="s">
        <v>4745</v>
      </c>
      <c r="D766" s="85" t="s">
        <v>4746</v>
      </c>
      <c r="E766" s="84" t="s">
        <v>4747</v>
      </c>
      <c r="F766" s="134" t="s">
        <v>4748</v>
      </c>
      <c r="G766" s="86" t="s">
        <v>4749</v>
      </c>
      <c r="H766" s="84" t="s">
        <v>4745</v>
      </c>
      <c r="I766" s="80">
        <v>4328021</v>
      </c>
      <c r="J766" s="84" t="s">
        <v>4747</v>
      </c>
      <c r="K766" s="129" t="s">
        <v>38</v>
      </c>
      <c r="L766" s="138">
        <v>43647</v>
      </c>
      <c r="M766" s="84" t="s">
        <v>4750</v>
      </c>
      <c r="N766" s="84"/>
    </row>
    <row r="767" spans="1:14" ht="70" customHeight="1">
      <c r="A767" s="80" t="s">
        <v>4751</v>
      </c>
      <c r="B767" s="144">
        <v>43644</v>
      </c>
      <c r="C767" s="84" t="s">
        <v>4752</v>
      </c>
      <c r="D767" s="85" t="s">
        <v>4753</v>
      </c>
      <c r="E767" s="84" t="s">
        <v>4754</v>
      </c>
      <c r="F767" s="134" t="s">
        <v>4755</v>
      </c>
      <c r="G767" s="86" t="s">
        <v>4756</v>
      </c>
      <c r="H767" s="84" t="s">
        <v>4752</v>
      </c>
      <c r="I767" s="80">
        <v>5060053</v>
      </c>
      <c r="J767" s="84" t="s">
        <v>4757</v>
      </c>
      <c r="K767" s="129" t="s">
        <v>38</v>
      </c>
      <c r="L767" s="138">
        <v>43678</v>
      </c>
      <c r="M767" s="110" t="s">
        <v>76184</v>
      </c>
      <c r="N767" s="110"/>
    </row>
    <row r="768" spans="1:14" ht="70" customHeight="1">
      <c r="A768" s="80" t="s">
        <v>4758</v>
      </c>
      <c r="B768" s="144">
        <v>43644</v>
      </c>
      <c r="C768" s="84" t="s">
        <v>4759</v>
      </c>
      <c r="D768" s="85" t="s">
        <v>4760</v>
      </c>
      <c r="E768" s="84" t="s">
        <v>4761</v>
      </c>
      <c r="F768" s="134" t="s">
        <v>4762</v>
      </c>
      <c r="G768" s="86" t="s">
        <v>4763</v>
      </c>
      <c r="H768" s="84" t="s">
        <v>4759</v>
      </c>
      <c r="I768" s="80">
        <v>4460045</v>
      </c>
      <c r="J768" s="84" t="s">
        <v>4761</v>
      </c>
      <c r="K768" s="129" t="s">
        <v>38</v>
      </c>
      <c r="L768" s="138">
        <v>43678</v>
      </c>
      <c r="M768" s="84" t="s">
        <v>75793</v>
      </c>
      <c r="N768" s="84"/>
    </row>
    <row r="769" spans="1:14" ht="70" customHeight="1">
      <c r="A769" s="80" t="s">
        <v>4764</v>
      </c>
      <c r="B769" s="144">
        <v>43644</v>
      </c>
      <c r="C769" s="84" t="s">
        <v>4765</v>
      </c>
      <c r="D769" s="85" t="s">
        <v>4766</v>
      </c>
      <c r="E769" s="84" t="s">
        <v>4767</v>
      </c>
      <c r="F769" s="134" t="s">
        <v>4768</v>
      </c>
      <c r="G769" s="86" t="s">
        <v>4769</v>
      </c>
      <c r="H769" s="84" t="s">
        <v>4765</v>
      </c>
      <c r="I769" s="80">
        <v>4540984</v>
      </c>
      <c r="J769" s="84" t="s">
        <v>4767</v>
      </c>
      <c r="K769" s="81" t="s">
        <v>53</v>
      </c>
      <c r="L769" s="138">
        <v>43556</v>
      </c>
      <c r="M769" s="84" t="s">
        <v>75792</v>
      </c>
      <c r="N769" s="84"/>
    </row>
    <row r="770" spans="1:14" ht="70" customHeight="1">
      <c r="A770" s="80" t="s">
        <v>4770</v>
      </c>
      <c r="B770" s="144">
        <v>43644</v>
      </c>
      <c r="C770" s="84" t="s">
        <v>4771</v>
      </c>
      <c r="D770" s="85" t="s">
        <v>4772</v>
      </c>
      <c r="E770" s="84" t="s">
        <v>4773</v>
      </c>
      <c r="F770" s="134" t="s">
        <v>4774</v>
      </c>
      <c r="G770" s="86" t="s">
        <v>4775</v>
      </c>
      <c r="H770" s="84" t="s">
        <v>4771</v>
      </c>
      <c r="I770" s="80">
        <v>4180066</v>
      </c>
      <c r="J770" s="84" t="s">
        <v>4773</v>
      </c>
      <c r="K770" s="81" t="s">
        <v>53</v>
      </c>
      <c r="L770" s="109">
        <v>43647</v>
      </c>
      <c r="M770" s="84" t="s">
        <v>4776</v>
      </c>
      <c r="N770" s="84"/>
    </row>
    <row r="771" spans="1:14" ht="70" customHeight="1">
      <c r="A771" s="105" t="s">
        <v>4777</v>
      </c>
      <c r="B771" s="139">
        <v>43644</v>
      </c>
      <c r="C771" s="90" t="s">
        <v>4778</v>
      </c>
      <c r="D771" s="91">
        <v>1030028</v>
      </c>
      <c r="E771" s="90" t="s">
        <v>73784</v>
      </c>
      <c r="F771" s="104" t="s">
        <v>73785</v>
      </c>
      <c r="G771" s="105" t="s">
        <v>4779</v>
      </c>
      <c r="H771" s="84" t="s">
        <v>4780</v>
      </c>
      <c r="I771" s="80" t="s">
        <v>73786</v>
      </c>
      <c r="J771" s="84" t="s">
        <v>73787</v>
      </c>
      <c r="K771" s="93" t="s">
        <v>38</v>
      </c>
      <c r="L771" s="140">
        <v>43556</v>
      </c>
      <c r="M771" s="90" t="s">
        <v>73759</v>
      </c>
      <c r="N771" s="106"/>
    </row>
    <row r="772" spans="1:14" ht="70" customHeight="1">
      <c r="A772" s="100"/>
      <c r="B772" s="145"/>
      <c r="C772" s="98"/>
      <c r="D772" s="99"/>
      <c r="E772" s="98"/>
      <c r="F772" s="115" t="s">
        <v>41</v>
      </c>
      <c r="G772" s="100"/>
      <c r="H772" s="84" t="s">
        <v>4781</v>
      </c>
      <c r="I772" s="80" t="s">
        <v>4782</v>
      </c>
      <c r="J772" s="84" t="s">
        <v>4783</v>
      </c>
      <c r="K772" s="101"/>
      <c r="L772" s="146"/>
      <c r="M772" s="98"/>
      <c r="N772" s="112"/>
    </row>
    <row r="773" spans="1:14" ht="70" customHeight="1">
      <c r="A773" s="100"/>
      <c r="B773" s="145"/>
      <c r="C773" s="98"/>
      <c r="D773" s="99"/>
      <c r="E773" s="98"/>
      <c r="F773" s="115" t="s">
        <v>41</v>
      </c>
      <c r="G773" s="100"/>
      <c r="H773" s="84" t="s">
        <v>4784</v>
      </c>
      <c r="I773" s="80" t="s">
        <v>4785</v>
      </c>
      <c r="J773" s="84" t="s">
        <v>4786</v>
      </c>
      <c r="K773" s="101"/>
      <c r="L773" s="146"/>
      <c r="M773" s="98"/>
      <c r="N773" s="112"/>
    </row>
    <row r="774" spans="1:14" ht="70" customHeight="1">
      <c r="A774" s="100"/>
      <c r="B774" s="145"/>
      <c r="C774" s="98"/>
      <c r="D774" s="99"/>
      <c r="E774" s="98"/>
      <c r="F774" s="115" t="s">
        <v>41</v>
      </c>
      <c r="G774" s="100"/>
      <c r="H774" s="84" t="s">
        <v>4787</v>
      </c>
      <c r="I774" s="80" t="s">
        <v>4788</v>
      </c>
      <c r="J774" s="84" t="s">
        <v>4789</v>
      </c>
      <c r="K774" s="101"/>
      <c r="L774" s="146"/>
      <c r="M774" s="98"/>
      <c r="N774" s="112"/>
    </row>
    <row r="775" spans="1:14" ht="70" customHeight="1">
      <c r="A775" s="100"/>
      <c r="B775" s="145"/>
      <c r="C775" s="98"/>
      <c r="D775" s="99"/>
      <c r="E775" s="98"/>
      <c r="F775" s="115" t="s">
        <v>41</v>
      </c>
      <c r="G775" s="100"/>
      <c r="H775" s="84" t="s">
        <v>4790</v>
      </c>
      <c r="I775" s="80" t="s">
        <v>4791</v>
      </c>
      <c r="J775" s="84" t="s">
        <v>4792</v>
      </c>
      <c r="K775" s="101"/>
      <c r="L775" s="146"/>
      <c r="M775" s="98"/>
      <c r="N775" s="112"/>
    </row>
    <row r="776" spans="1:14" ht="70" customHeight="1">
      <c r="A776" s="100"/>
      <c r="B776" s="145"/>
      <c r="C776" s="98"/>
      <c r="D776" s="99"/>
      <c r="E776" s="98"/>
      <c r="F776" s="115" t="s">
        <v>41</v>
      </c>
      <c r="G776" s="100"/>
      <c r="H776" s="84" t="s">
        <v>4793</v>
      </c>
      <c r="I776" s="80" t="s">
        <v>4794</v>
      </c>
      <c r="J776" s="84" t="s">
        <v>4795</v>
      </c>
      <c r="K776" s="101"/>
      <c r="L776" s="146"/>
      <c r="M776" s="98"/>
      <c r="N776" s="112"/>
    </row>
    <row r="777" spans="1:14" ht="70" customHeight="1">
      <c r="A777" s="80"/>
      <c r="B777" s="141"/>
      <c r="C777" s="78"/>
      <c r="D777" s="79"/>
      <c r="E777" s="78"/>
      <c r="F777" s="117" t="s">
        <v>41</v>
      </c>
      <c r="G777" s="80"/>
      <c r="H777" s="84" t="s">
        <v>4796</v>
      </c>
      <c r="I777" s="80" t="s">
        <v>4797</v>
      </c>
      <c r="J777" s="84" t="s">
        <v>4798</v>
      </c>
      <c r="K777" s="81"/>
      <c r="L777" s="138"/>
      <c r="M777" s="78"/>
      <c r="N777" s="107"/>
    </row>
    <row r="778" spans="1:14" ht="70" customHeight="1">
      <c r="A778" s="80" t="s">
        <v>4799</v>
      </c>
      <c r="B778" s="144">
        <v>43644</v>
      </c>
      <c r="C778" s="84" t="s">
        <v>4800</v>
      </c>
      <c r="D778" s="85" t="s">
        <v>4801</v>
      </c>
      <c r="E778" s="84" t="s">
        <v>4802</v>
      </c>
      <c r="F778" s="134" t="s">
        <v>4803</v>
      </c>
      <c r="G778" s="86" t="s">
        <v>4804</v>
      </c>
      <c r="H778" s="84" t="s">
        <v>4800</v>
      </c>
      <c r="I778" s="80">
        <v>1920352</v>
      </c>
      <c r="J778" s="84" t="s">
        <v>4802</v>
      </c>
      <c r="K778" s="129" t="s">
        <v>38</v>
      </c>
      <c r="L778" s="109">
        <v>43586</v>
      </c>
      <c r="M778" s="84" t="s">
        <v>4805</v>
      </c>
      <c r="N778" s="84"/>
    </row>
    <row r="779" spans="1:14" ht="70" customHeight="1">
      <c r="A779" s="80" t="s">
        <v>4806</v>
      </c>
      <c r="B779" s="144">
        <v>43644</v>
      </c>
      <c r="C779" s="84" t="s">
        <v>4807</v>
      </c>
      <c r="D779" s="85" t="s">
        <v>4808</v>
      </c>
      <c r="E779" s="84" t="s">
        <v>4809</v>
      </c>
      <c r="F779" s="134" t="s">
        <v>4810</v>
      </c>
      <c r="G779" s="86" t="s">
        <v>4811</v>
      </c>
      <c r="H779" s="84" t="s">
        <v>4807</v>
      </c>
      <c r="I779" s="80">
        <v>3860012</v>
      </c>
      <c r="J779" s="84" t="s">
        <v>4809</v>
      </c>
      <c r="K779" s="81" t="s">
        <v>53</v>
      </c>
      <c r="L779" s="109">
        <v>43617</v>
      </c>
      <c r="M779" s="84" t="s">
        <v>4812</v>
      </c>
      <c r="N779" s="84"/>
    </row>
    <row r="780" spans="1:14" ht="70" customHeight="1">
      <c r="A780" s="80" t="s">
        <v>4813</v>
      </c>
      <c r="B780" s="144">
        <v>43644</v>
      </c>
      <c r="C780" s="84" t="s">
        <v>4814</v>
      </c>
      <c r="D780" s="85" t="s">
        <v>4815</v>
      </c>
      <c r="E780" s="84" t="s">
        <v>4816</v>
      </c>
      <c r="F780" s="134" t="s">
        <v>4817</v>
      </c>
      <c r="G780" s="86" t="s">
        <v>4818</v>
      </c>
      <c r="H780" s="84" t="s">
        <v>4814</v>
      </c>
      <c r="I780" s="80">
        <v>3111301</v>
      </c>
      <c r="J780" s="84" t="s">
        <v>4816</v>
      </c>
      <c r="K780" s="81" t="s">
        <v>2051</v>
      </c>
      <c r="L780" s="109">
        <v>43565</v>
      </c>
      <c r="M780" s="84" t="s">
        <v>4819</v>
      </c>
      <c r="N780" s="84"/>
    </row>
    <row r="781" spans="1:14" ht="70" customHeight="1">
      <c r="A781" s="80" t="s">
        <v>4820</v>
      </c>
      <c r="B781" s="144">
        <v>43644</v>
      </c>
      <c r="C781" s="84" t="s">
        <v>4821</v>
      </c>
      <c r="D781" s="85" t="s">
        <v>76185</v>
      </c>
      <c r="E781" s="84" t="s">
        <v>76187</v>
      </c>
      <c r="F781" s="134" t="s">
        <v>76186</v>
      </c>
      <c r="G781" s="86" t="s">
        <v>4823</v>
      </c>
      <c r="H781" s="84" t="s">
        <v>4821</v>
      </c>
      <c r="I781" s="174" t="s">
        <v>76185</v>
      </c>
      <c r="J781" s="159" t="s">
        <v>76187</v>
      </c>
      <c r="K781" s="129" t="s">
        <v>38</v>
      </c>
      <c r="L781" s="109">
        <v>43556</v>
      </c>
      <c r="M781" s="84" t="s">
        <v>2719</v>
      </c>
      <c r="N781" s="84"/>
    </row>
    <row r="782" spans="1:14" ht="70" customHeight="1">
      <c r="A782" s="80" t="s">
        <v>4824</v>
      </c>
      <c r="B782" s="144">
        <v>43644</v>
      </c>
      <c r="C782" s="84" t="s">
        <v>4825</v>
      </c>
      <c r="D782" s="85" t="s">
        <v>4826</v>
      </c>
      <c r="E782" s="84" t="s">
        <v>4827</v>
      </c>
      <c r="F782" s="134" t="s">
        <v>4828</v>
      </c>
      <c r="G782" s="86" t="s">
        <v>4829</v>
      </c>
      <c r="H782" s="84" t="s">
        <v>4825</v>
      </c>
      <c r="I782" s="80" t="s">
        <v>4830</v>
      </c>
      <c r="J782" s="84" t="s">
        <v>4831</v>
      </c>
      <c r="K782" s="129" t="s">
        <v>38</v>
      </c>
      <c r="L782" s="109">
        <v>43556</v>
      </c>
      <c r="M782" s="84" t="s">
        <v>1647</v>
      </c>
      <c r="N782" s="84"/>
    </row>
    <row r="783" spans="1:14" ht="70" customHeight="1">
      <c r="A783" s="80" t="s">
        <v>4832</v>
      </c>
      <c r="B783" s="144">
        <v>43644</v>
      </c>
      <c r="C783" s="84" t="s">
        <v>4833</v>
      </c>
      <c r="D783" s="85" t="s">
        <v>4834</v>
      </c>
      <c r="E783" s="84" t="s">
        <v>4835</v>
      </c>
      <c r="F783" s="134" t="s">
        <v>4836</v>
      </c>
      <c r="G783" s="86" t="s">
        <v>4837</v>
      </c>
      <c r="H783" s="84" t="s">
        <v>4838</v>
      </c>
      <c r="I783" s="80" t="s">
        <v>4834</v>
      </c>
      <c r="J783" s="84" t="s">
        <v>4835</v>
      </c>
      <c r="K783" s="129" t="s">
        <v>38</v>
      </c>
      <c r="L783" s="109">
        <v>43605</v>
      </c>
      <c r="M783" s="84" t="s">
        <v>4839</v>
      </c>
      <c r="N783" s="84"/>
    </row>
    <row r="784" spans="1:14" ht="70" customHeight="1">
      <c r="A784" s="80" t="s">
        <v>4840</v>
      </c>
      <c r="B784" s="144">
        <v>43644</v>
      </c>
      <c r="C784" s="84" t="s">
        <v>4841</v>
      </c>
      <c r="D784" s="85" t="s">
        <v>4842</v>
      </c>
      <c r="E784" s="110" t="s">
        <v>4843</v>
      </c>
      <c r="F784" s="134" t="s">
        <v>4844</v>
      </c>
      <c r="G784" s="86" t="s">
        <v>4845</v>
      </c>
      <c r="H784" s="84" t="s">
        <v>4841</v>
      </c>
      <c r="I784" s="85" t="s">
        <v>4842</v>
      </c>
      <c r="J784" s="110" t="s">
        <v>4843</v>
      </c>
      <c r="K784" s="129" t="s">
        <v>38</v>
      </c>
      <c r="L784" s="109">
        <v>43556</v>
      </c>
      <c r="M784" s="84" t="s">
        <v>4846</v>
      </c>
      <c r="N784" s="84"/>
    </row>
    <row r="785" spans="1:14" ht="70" customHeight="1">
      <c r="A785" s="80" t="s">
        <v>4847</v>
      </c>
      <c r="B785" s="144">
        <v>43644</v>
      </c>
      <c r="C785" s="84" t="s">
        <v>4848</v>
      </c>
      <c r="D785" s="85" t="s">
        <v>1255</v>
      </c>
      <c r="E785" s="84" t="s">
        <v>4849</v>
      </c>
      <c r="F785" s="134" t="s">
        <v>4850</v>
      </c>
      <c r="G785" s="86" t="s">
        <v>4851</v>
      </c>
      <c r="H785" s="84" t="s">
        <v>4848</v>
      </c>
      <c r="I785" s="80">
        <v>4560073</v>
      </c>
      <c r="J785" s="84" t="s">
        <v>4849</v>
      </c>
      <c r="K785" s="129" t="s">
        <v>38</v>
      </c>
      <c r="L785" s="109">
        <v>43575</v>
      </c>
      <c r="M785" s="84" t="s">
        <v>2719</v>
      </c>
      <c r="N785" s="84"/>
    </row>
    <row r="786" spans="1:14" ht="70" customHeight="1">
      <c r="A786" s="80" t="s">
        <v>4852</v>
      </c>
      <c r="B786" s="144">
        <v>43644</v>
      </c>
      <c r="C786" s="84" t="s">
        <v>4853</v>
      </c>
      <c r="D786" s="85" t="s">
        <v>4854</v>
      </c>
      <c r="E786" s="84" t="s">
        <v>4855</v>
      </c>
      <c r="F786" s="134" t="s">
        <v>4856</v>
      </c>
      <c r="G786" s="86" t="s">
        <v>4857</v>
      </c>
      <c r="H786" s="84" t="s">
        <v>4853</v>
      </c>
      <c r="I786" s="80">
        <v>1330044</v>
      </c>
      <c r="J786" s="84" t="s">
        <v>4855</v>
      </c>
      <c r="K786" s="81" t="s">
        <v>53</v>
      </c>
      <c r="L786" s="109">
        <v>43586</v>
      </c>
      <c r="M786" s="84" t="s">
        <v>4858</v>
      </c>
      <c r="N786" s="84"/>
    </row>
    <row r="787" spans="1:14" ht="70" customHeight="1">
      <c r="A787" s="80" t="s">
        <v>4859</v>
      </c>
      <c r="B787" s="144">
        <v>43644</v>
      </c>
      <c r="C787" s="84" t="s">
        <v>4860</v>
      </c>
      <c r="D787" s="85" t="s">
        <v>4861</v>
      </c>
      <c r="E787" s="84" t="s">
        <v>4862</v>
      </c>
      <c r="F787" s="134" t="s">
        <v>4863</v>
      </c>
      <c r="G787" s="86" t="s">
        <v>4864</v>
      </c>
      <c r="H787" s="84" t="s">
        <v>4860</v>
      </c>
      <c r="I787" s="80" t="s">
        <v>4865</v>
      </c>
      <c r="J787" s="84" t="s">
        <v>4866</v>
      </c>
      <c r="K787" s="129" t="s">
        <v>38</v>
      </c>
      <c r="L787" s="109">
        <v>43619</v>
      </c>
      <c r="M787" s="84" t="s">
        <v>4867</v>
      </c>
      <c r="N787" s="84"/>
    </row>
    <row r="788" spans="1:14" ht="70" customHeight="1">
      <c r="A788" s="80" t="s">
        <v>4868</v>
      </c>
      <c r="B788" s="144">
        <v>43644</v>
      </c>
      <c r="C788" s="84" t="s">
        <v>4869</v>
      </c>
      <c r="D788" s="85" t="s">
        <v>3945</v>
      </c>
      <c r="E788" s="84" t="s">
        <v>4870</v>
      </c>
      <c r="F788" s="134" t="s">
        <v>4871</v>
      </c>
      <c r="G788" s="86" t="s">
        <v>4872</v>
      </c>
      <c r="H788" s="84" t="s">
        <v>4873</v>
      </c>
      <c r="I788" s="80" t="s">
        <v>3945</v>
      </c>
      <c r="J788" s="84" t="s">
        <v>4870</v>
      </c>
      <c r="K788" s="129" t="s">
        <v>38</v>
      </c>
      <c r="L788" s="109">
        <v>43586</v>
      </c>
      <c r="M788" s="84" t="s">
        <v>3346</v>
      </c>
      <c r="N788" s="84"/>
    </row>
    <row r="789" spans="1:14" ht="70" customHeight="1">
      <c r="A789" s="80" t="s">
        <v>4874</v>
      </c>
      <c r="B789" s="144">
        <v>43644</v>
      </c>
      <c r="C789" s="84" t="s">
        <v>4875</v>
      </c>
      <c r="D789" s="85" t="s">
        <v>4876</v>
      </c>
      <c r="E789" s="84" t="s">
        <v>4877</v>
      </c>
      <c r="F789" s="134" t="s">
        <v>4878</v>
      </c>
      <c r="G789" s="86" t="s">
        <v>4879</v>
      </c>
      <c r="H789" s="84" t="s">
        <v>4875</v>
      </c>
      <c r="I789" s="80" t="s">
        <v>4876</v>
      </c>
      <c r="J789" s="84" t="s">
        <v>4877</v>
      </c>
      <c r="K789" s="129" t="s">
        <v>38</v>
      </c>
      <c r="L789" s="109">
        <v>43617</v>
      </c>
      <c r="M789" s="84" t="s">
        <v>4880</v>
      </c>
      <c r="N789" s="84"/>
    </row>
    <row r="790" spans="1:14" ht="70" customHeight="1">
      <c r="A790" s="80" t="s">
        <v>4881</v>
      </c>
      <c r="B790" s="144">
        <v>43644</v>
      </c>
      <c r="C790" s="84" t="s">
        <v>4882</v>
      </c>
      <c r="D790" s="85">
        <v>1160014</v>
      </c>
      <c r="E790" s="84" t="s">
        <v>75265</v>
      </c>
      <c r="F790" s="134" t="s">
        <v>4883</v>
      </c>
      <c r="G790" s="86" t="s">
        <v>4884</v>
      </c>
      <c r="H790" s="84" t="s">
        <v>4882</v>
      </c>
      <c r="I790" s="80">
        <v>1160014</v>
      </c>
      <c r="J790" s="110" t="s">
        <v>328</v>
      </c>
      <c r="K790" s="129" t="s">
        <v>38</v>
      </c>
      <c r="L790" s="109">
        <v>43617</v>
      </c>
      <c r="M790" s="110" t="s">
        <v>4885</v>
      </c>
      <c r="N790" s="84"/>
    </row>
    <row r="791" spans="1:14" ht="70" customHeight="1">
      <c r="A791" s="80" t="s">
        <v>4886</v>
      </c>
      <c r="B791" s="144">
        <v>43644</v>
      </c>
      <c r="C791" s="84" t="s">
        <v>4887</v>
      </c>
      <c r="D791" s="85" t="s">
        <v>4888</v>
      </c>
      <c r="E791" s="84" t="s">
        <v>4889</v>
      </c>
      <c r="F791" s="134" t="s">
        <v>4890</v>
      </c>
      <c r="G791" s="86" t="s">
        <v>4891</v>
      </c>
      <c r="H791" s="84" t="s">
        <v>4887</v>
      </c>
      <c r="I791" s="80">
        <v>5900077</v>
      </c>
      <c r="J791" s="84" t="s">
        <v>4889</v>
      </c>
      <c r="K791" s="129" t="s">
        <v>38</v>
      </c>
      <c r="L791" s="109">
        <v>43631</v>
      </c>
      <c r="M791" s="84" t="s">
        <v>4892</v>
      </c>
      <c r="N791" s="84"/>
    </row>
    <row r="792" spans="1:14" ht="70" customHeight="1">
      <c r="A792" s="80" t="s">
        <v>4893</v>
      </c>
      <c r="B792" s="144">
        <v>43644</v>
      </c>
      <c r="C792" s="84" t="s">
        <v>4894</v>
      </c>
      <c r="D792" s="85" t="s">
        <v>4895</v>
      </c>
      <c r="E792" s="84" t="s">
        <v>4896</v>
      </c>
      <c r="F792" s="134" t="s">
        <v>4897</v>
      </c>
      <c r="G792" s="86" t="s">
        <v>4898</v>
      </c>
      <c r="H792" s="84" t="s">
        <v>4894</v>
      </c>
      <c r="I792" s="80" t="s">
        <v>4895</v>
      </c>
      <c r="J792" s="84" t="s">
        <v>4896</v>
      </c>
      <c r="K792" s="129" t="s">
        <v>38</v>
      </c>
      <c r="L792" s="109">
        <v>43617</v>
      </c>
      <c r="M792" s="84" t="s">
        <v>4899</v>
      </c>
      <c r="N792" s="84"/>
    </row>
    <row r="793" spans="1:14" ht="70" customHeight="1">
      <c r="A793" s="80" t="s">
        <v>4900</v>
      </c>
      <c r="B793" s="144">
        <v>43644</v>
      </c>
      <c r="C793" s="84" t="s">
        <v>4901</v>
      </c>
      <c r="D793" s="85" t="s">
        <v>4902</v>
      </c>
      <c r="E793" s="84" t="s">
        <v>4903</v>
      </c>
      <c r="F793" s="134" t="s">
        <v>4904</v>
      </c>
      <c r="G793" s="86" t="s">
        <v>4905</v>
      </c>
      <c r="H793" s="84" t="s">
        <v>4901</v>
      </c>
      <c r="I793" s="80" t="s">
        <v>4902</v>
      </c>
      <c r="J793" s="84" t="s">
        <v>4903</v>
      </c>
      <c r="K793" s="129" t="s">
        <v>38</v>
      </c>
      <c r="L793" s="109">
        <v>43626</v>
      </c>
      <c r="M793" s="84" t="s">
        <v>3346</v>
      </c>
      <c r="N793" s="84"/>
    </row>
    <row r="794" spans="1:14" ht="70" customHeight="1">
      <c r="A794" s="80" t="s">
        <v>4906</v>
      </c>
      <c r="B794" s="144">
        <v>43644</v>
      </c>
      <c r="C794" s="84" t="s">
        <v>4907</v>
      </c>
      <c r="D794" s="85" t="s">
        <v>736</v>
      </c>
      <c r="E794" s="84" t="s">
        <v>4908</v>
      </c>
      <c r="F794" s="134" t="s">
        <v>4909</v>
      </c>
      <c r="G794" s="86" t="s">
        <v>4910</v>
      </c>
      <c r="H794" s="84" t="s">
        <v>4907</v>
      </c>
      <c r="I794" s="80">
        <v>1700013</v>
      </c>
      <c r="J794" s="84" t="s">
        <v>4908</v>
      </c>
      <c r="K794" s="81" t="s">
        <v>53</v>
      </c>
      <c r="L794" s="109">
        <v>43647</v>
      </c>
      <c r="M794" s="84" t="s">
        <v>3346</v>
      </c>
      <c r="N794" s="84"/>
    </row>
    <row r="795" spans="1:14" ht="70" customHeight="1">
      <c r="A795" s="80" t="s">
        <v>4911</v>
      </c>
      <c r="B795" s="144">
        <v>43644</v>
      </c>
      <c r="C795" s="84" t="s">
        <v>4912</v>
      </c>
      <c r="D795" s="85" t="s">
        <v>4913</v>
      </c>
      <c r="E795" s="84" t="s">
        <v>4914</v>
      </c>
      <c r="F795" s="134" t="s">
        <v>4915</v>
      </c>
      <c r="G795" s="86" t="s">
        <v>4916</v>
      </c>
      <c r="H795" s="84" t="s">
        <v>4912</v>
      </c>
      <c r="I795" s="80">
        <v>3998211</v>
      </c>
      <c r="J795" s="84" t="s">
        <v>4914</v>
      </c>
      <c r="K795" s="81" t="s">
        <v>53</v>
      </c>
      <c r="L795" s="109">
        <v>43627</v>
      </c>
      <c r="M795" s="110" t="s">
        <v>4917</v>
      </c>
      <c r="N795" s="84"/>
    </row>
    <row r="796" spans="1:14" ht="70" customHeight="1">
      <c r="A796" s="105" t="s">
        <v>4918</v>
      </c>
      <c r="B796" s="139">
        <v>43644</v>
      </c>
      <c r="C796" s="90" t="s">
        <v>4919</v>
      </c>
      <c r="D796" s="91" t="s">
        <v>2686</v>
      </c>
      <c r="E796" s="90" t="s">
        <v>4920</v>
      </c>
      <c r="F796" s="104" t="s">
        <v>4921</v>
      </c>
      <c r="G796" s="105" t="s">
        <v>4922</v>
      </c>
      <c r="H796" s="84" t="s">
        <v>4923</v>
      </c>
      <c r="I796" s="80" t="s">
        <v>4924</v>
      </c>
      <c r="J796" s="84" t="s">
        <v>4925</v>
      </c>
      <c r="K796" s="93" t="s">
        <v>38</v>
      </c>
      <c r="L796" s="140">
        <v>43586</v>
      </c>
      <c r="M796" s="90" t="s">
        <v>844</v>
      </c>
      <c r="N796" s="106"/>
    </row>
    <row r="797" spans="1:14" ht="70" customHeight="1">
      <c r="A797" s="80"/>
      <c r="B797" s="141"/>
      <c r="C797" s="78"/>
      <c r="D797" s="79"/>
      <c r="E797" s="78"/>
      <c r="F797" s="117" t="s">
        <v>41</v>
      </c>
      <c r="G797" s="80"/>
      <c r="H797" s="84" t="s">
        <v>4926</v>
      </c>
      <c r="I797" s="80" t="s">
        <v>4927</v>
      </c>
      <c r="J797" s="84" t="s">
        <v>4928</v>
      </c>
      <c r="K797" s="81"/>
      <c r="L797" s="138"/>
      <c r="M797" s="78"/>
      <c r="N797" s="107"/>
    </row>
    <row r="798" spans="1:14" ht="70" customHeight="1">
      <c r="A798" s="80" t="s">
        <v>4929</v>
      </c>
      <c r="B798" s="144">
        <v>43644</v>
      </c>
      <c r="C798" s="84" t="s">
        <v>4930</v>
      </c>
      <c r="D798" s="85" t="s">
        <v>4931</v>
      </c>
      <c r="E798" s="84" t="s">
        <v>4932</v>
      </c>
      <c r="F798" s="134" t="s">
        <v>4933</v>
      </c>
      <c r="G798" s="86" t="s">
        <v>4934</v>
      </c>
      <c r="H798" s="84" t="s">
        <v>4930</v>
      </c>
      <c r="I798" s="80">
        <v>9160027</v>
      </c>
      <c r="J798" s="84" t="s">
        <v>4935</v>
      </c>
      <c r="K798" s="129" t="s">
        <v>38</v>
      </c>
      <c r="L798" s="109">
        <v>43647</v>
      </c>
      <c r="M798" s="84" t="s">
        <v>4936</v>
      </c>
      <c r="N798" s="84"/>
    </row>
    <row r="799" spans="1:14" ht="70" customHeight="1">
      <c r="A799" s="80" t="s">
        <v>4937</v>
      </c>
      <c r="B799" s="144">
        <v>43644</v>
      </c>
      <c r="C799" s="84" t="s">
        <v>4938</v>
      </c>
      <c r="D799" s="85" t="s">
        <v>4939</v>
      </c>
      <c r="E799" s="84" t="s">
        <v>4940</v>
      </c>
      <c r="F799" s="134" t="s">
        <v>4941</v>
      </c>
      <c r="G799" s="86" t="s">
        <v>4942</v>
      </c>
      <c r="H799" s="84" t="s">
        <v>4938</v>
      </c>
      <c r="I799" s="80">
        <v>3960025</v>
      </c>
      <c r="J799" s="84" t="s">
        <v>4940</v>
      </c>
      <c r="K799" s="81" t="s">
        <v>53</v>
      </c>
      <c r="L799" s="109">
        <v>43626</v>
      </c>
      <c r="M799" s="84" t="s">
        <v>4943</v>
      </c>
      <c r="N799" s="84"/>
    </row>
    <row r="800" spans="1:14" ht="70" customHeight="1">
      <c r="A800" s="80" t="s">
        <v>4944</v>
      </c>
      <c r="B800" s="144">
        <v>43644</v>
      </c>
      <c r="C800" s="84" t="s">
        <v>4945</v>
      </c>
      <c r="D800" s="85" t="s">
        <v>4946</v>
      </c>
      <c r="E800" s="84" t="s">
        <v>4947</v>
      </c>
      <c r="F800" s="134" t="s">
        <v>4948</v>
      </c>
      <c r="G800" s="86" t="s">
        <v>4949</v>
      </c>
      <c r="H800" s="84" t="s">
        <v>4945</v>
      </c>
      <c r="I800" s="80">
        <v>2310047</v>
      </c>
      <c r="J800" s="84" t="s">
        <v>4947</v>
      </c>
      <c r="K800" s="81" t="s">
        <v>53</v>
      </c>
      <c r="L800" s="138">
        <v>43617</v>
      </c>
      <c r="M800" s="84" t="s">
        <v>2461</v>
      </c>
      <c r="N800" s="84"/>
    </row>
    <row r="801" spans="1:14" ht="70" customHeight="1">
      <c r="A801" s="80" t="s">
        <v>4950</v>
      </c>
      <c r="B801" s="144">
        <v>43644</v>
      </c>
      <c r="C801" s="84" t="s">
        <v>4951</v>
      </c>
      <c r="D801" s="85" t="s">
        <v>4952</v>
      </c>
      <c r="E801" s="84" t="s">
        <v>4953</v>
      </c>
      <c r="F801" s="134" t="s">
        <v>4954</v>
      </c>
      <c r="G801" s="86" t="s">
        <v>4955</v>
      </c>
      <c r="H801" s="84" t="s">
        <v>4951</v>
      </c>
      <c r="I801" s="80">
        <v>3960012</v>
      </c>
      <c r="J801" s="84" t="s">
        <v>4956</v>
      </c>
      <c r="K801" s="129" t="s">
        <v>38</v>
      </c>
      <c r="L801" s="138">
        <v>43617</v>
      </c>
      <c r="M801" s="84" t="s">
        <v>4957</v>
      </c>
      <c r="N801" s="84"/>
    </row>
    <row r="802" spans="1:14" ht="70" customHeight="1">
      <c r="A802" s="105" t="s">
        <v>4958</v>
      </c>
      <c r="B802" s="139">
        <v>43644</v>
      </c>
      <c r="C802" s="90" t="s">
        <v>4959</v>
      </c>
      <c r="D802" s="91" t="s">
        <v>4960</v>
      </c>
      <c r="E802" s="90" t="s">
        <v>4961</v>
      </c>
      <c r="F802" s="104" t="s">
        <v>4962</v>
      </c>
      <c r="G802" s="105" t="s">
        <v>4963</v>
      </c>
      <c r="H802" s="84" t="s">
        <v>4964</v>
      </c>
      <c r="I802" s="80" t="s">
        <v>4965</v>
      </c>
      <c r="J802" s="84" t="s">
        <v>4966</v>
      </c>
      <c r="K802" s="93" t="s">
        <v>38</v>
      </c>
      <c r="L802" s="140">
        <v>43617</v>
      </c>
      <c r="M802" s="90" t="s">
        <v>4967</v>
      </c>
      <c r="N802" s="106"/>
    </row>
    <row r="803" spans="1:14" ht="70" customHeight="1">
      <c r="A803" s="80"/>
      <c r="B803" s="141"/>
      <c r="C803" s="78"/>
      <c r="D803" s="79"/>
      <c r="E803" s="78"/>
      <c r="F803" s="117" t="s">
        <v>41</v>
      </c>
      <c r="G803" s="80"/>
      <c r="H803" s="84" t="s">
        <v>4968</v>
      </c>
      <c r="I803" s="80" t="s">
        <v>4969</v>
      </c>
      <c r="J803" s="84" t="s">
        <v>4970</v>
      </c>
      <c r="K803" s="81"/>
      <c r="L803" s="138"/>
      <c r="M803" s="78"/>
      <c r="N803" s="107"/>
    </row>
    <row r="804" spans="1:14" ht="70" customHeight="1">
      <c r="A804" s="80" t="s">
        <v>4971</v>
      </c>
      <c r="B804" s="144">
        <v>43644</v>
      </c>
      <c r="C804" s="84" t="s">
        <v>4972</v>
      </c>
      <c r="D804" s="85" t="s">
        <v>3644</v>
      </c>
      <c r="E804" s="84" t="s">
        <v>4973</v>
      </c>
      <c r="F804" s="134" t="s">
        <v>4974</v>
      </c>
      <c r="G804" s="86" t="s">
        <v>3647</v>
      </c>
      <c r="H804" s="84" t="s">
        <v>4972</v>
      </c>
      <c r="I804" s="80">
        <v>1010041</v>
      </c>
      <c r="J804" s="84" t="s">
        <v>4975</v>
      </c>
      <c r="K804" s="81" t="s">
        <v>53</v>
      </c>
      <c r="L804" s="109">
        <v>43647</v>
      </c>
      <c r="M804" s="84" t="s">
        <v>4976</v>
      </c>
      <c r="N804" s="84"/>
    </row>
    <row r="805" spans="1:14" ht="70" customHeight="1">
      <c r="A805" s="80" t="s">
        <v>4977</v>
      </c>
      <c r="B805" s="144">
        <v>43644</v>
      </c>
      <c r="C805" s="84" t="s">
        <v>4978</v>
      </c>
      <c r="D805" s="85" t="s">
        <v>4979</v>
      </c>
      <c r="E805" s="84" t="s">
        <v>4980</v>
      </c>
      <c r="F805" s="134" t="s">
        <v>4981</v>
      </c>
      <c r="G805" s="86" t="s">
        <v>4982</v>
      </c>
      <c r="H805" s="84" t="s">
        <v>4978</v>
      </c>
      <c r="I805" s="80">
        <v>4700205</v>
      </c>
      <c r="J805" s="84" t="s">
        <v>4983</v>
      </c>
      <c r="K805" s="129" t="s">
        <v>38</v>
      </c>
      <c r="L805" s="109">
        <v>44072</v>
      </c>
      <c r="M805" s="84" t="s">
        <v>4984</v>
      </c>
      <c r="N805" s="84"/>
    </row>
    <row r="806" spans="1:14" ht="70" customHeight="1">
      <c r="A806" s="80" t="s">
        <v>4985</v>
      </c>
      <c r="B806" s="144">
        <v>43644</v>
      </c>
      <c r="C806" s="84" t="s">
        <v>4986</v>
      </c>
      <c r="D806" s="85" t="s">
        <v>4987</v>
      </c>
      <c r="E806" s="84" t="s">
        <v>4988</v>
      </c>
      <c r="F806" s="134" t="s">
        <v>4989</v>
      </c>
      <c r="G806" s="86" t="s">
        <v>4990</v>
      </c>
      <c r="H806" s="84" t="s">
        <v>4986</v>
      </c>
      <c r="I806" s="80">
        <v>5008157</v>
      </c>
      <c r="J806" s="84" t="s">
        <v>4988</v>
      </c>
      <c r="K806" s="129" t="s">
        <v>38</v>
      </c>
      <c r="L806" s="109">
        <v>43640</v>
      </c>
      <c r="M806" s="84" t="s">
        <v>1590</v>
      </c>
      <c r="N806" s="84"/>
    </row>
    <row r="807" spans="1:14" ht="70" customHeight="1">
      <c r="A807" s="80" t="s">
        <v>4991</v>
      </c>
      <c r="B807" s="144">
        <v>43644</v>
      </c>
      <c r="C807" s="84" t="s">
        <v>4992</v>
      </c>
      <c r="D807" s="85" t="s">
        <v>4993</v>
      </c>
      <c r="E807" s="84" t="s">
        <v>4994</v>
      </c>
      <c r="F807" s="134" t="s">
        <v>4995</v>
      </c>
      <c r="G807" s="86" t="s">
        <v>4996</v>
      </c>
      <c r="H807" s="84" t="s">
        <v>4992</v>
      </c>
      <c r="I807" s="80">
        <v>7200812</v>
      </c>
      <c r="J807" s="84" t="s">
        <v>4994</v>
      </c>
      <c r="K807" s="129" t="s">
        <v>38</v>
      </c>
      <c r="L807" s="109">
        <v>43647</v>
      </c>
      <c r="M807" s="84" t="s">
        <v>4997</v>
      </c>
      <c r="N807" s="84"/>
    </row>
    <row r="808" spans="1:14" ht="70" customHeight="1">
      <c r="A808" s="105" t="s">
        <v>4998</v>
      </c>
      <c r="B808" s="139">
        <v>43644</v>
      </c>
      <c r="C808" s="90" t="s">
        <v>76188</v>
      </c>
      <c r="D808" s="91" t="s">
        <v>76189</v>
      </c>
      <c r="E808" s="90" t="s">
        <v>76190</v>
      </c>
      <c r="F808" s="104" t="s">
        <v>76191</v>
      </c>
      <c r="G808" s="105" t="s">
        <v>76192</v>
      </c>
      <c r="H808" s="84" t="s">
        <v>4999</v>
      </c>
      <c r="I808" s="80">
        <v>7560088</v>
      </c>
      <c r="J808" s="84" t="s">
        <v>5000</v>
      </c>
      <c r="K808" s="93" t="s">
        <v>53</v>
      </c>
      <c r="L808" s="140">
        <v>43595</v>
      </c>
      <c r="M808" s="173" t="s">
        <v>5001</v>
      </c>
      <c r="N808" s="106"/>
    </row>
    <row r="809" spans="1:14" ht="70" customHeight="1">
      <c r="A809" s="80"/>
      <c r="B809" s="141"/>
      <c r="C809" s="78"/>
      <c r="D809" s="79"/>
      <c r="E809" s="78"/>
      <c r="F809" s="117" t="s">
        <v>41</v>
      </c>
      <c r="G809" s="80"/>
      <c r="H809" s="84" t="s">
        <v>5002</v>
      </c>
      <c r="I809" s="80">
        <v>1300013</v>
      </c>
      <c r="J809" s="84" t="s">
        <v>5003</v>
      </c>
      <c r="K809" s="81"/>
      <c r="L809" s="138"/>
      <c r="M809" s="78"/>
      <c r="N809" s="107"/>
    </row>
    <row r="810" spans="1:14" ht="70" customHeight="1">
      <c r="A810" s="80" t="s">
        <v>5004</v>
      </c>
      <c r="B810" s="144">
        <v>43644</v>
      </c>
      <c r="C810" s="84" t="s">
        <v>5005</v>
      </c>
      <c r="D810" s="85" t="s">
        <v>5006</v>
      </c>
      <c r="E810" s="84" t="s">
        <v>5007</v>
      </c>
      <c r="F810" s="143" t="s">
        <v>5008</v>
      </c>
      <c r="G810" s="86" t="s">
        <v>5009</v>
      </c>
      <c r="H810" s="84" t="s">
        <v>5005</v>
      </c>
      <c r="I810" s="80">
        <v>3360021</v>
      </c>
      <c r="J810" s="84" t="s">
        <v>5010</v>
      </c>
      <c r="K810" s="129" t="s">
        <v>38</v>
      </c>
      <c r="L810" s="109">
        <v>43617</v>
      </c>
      <c r="M810" s="84" t="s">
        <v>3005</v>
      </c>
      <c r="N810" s="84"/>
    </row>
    <row r="811" spans="1:14" ht="70" customHeight="1">
      <c r="A811" s="80" t="s">
        <v>5011</v>
      </c>
      <c r="B811" s="144">
        <v>43644</v>
      </c>
      <c r="C811" s="84" t="s">
        <v>5012</v>
      </c>
      <c r="D811" s="85" t="s">
        <v>3974</v>
      </c>
      <c r="E811" s="84" t="s">
        <v>5013</v>
      </c>
      <c r="F811" s="137" t="s">
        <v>5014</v>
      </c>
      <c r="G811" s="86" t="s">
        <v>5015</v>
      </c>
      <c r="H811" s="84" t="s">
        <v>5012</v>
      </c>
      <c r="I811" s="80">
        <v>1030001</v>
      </c>
      <c r="J811" s="84" t="s">
        <v>5013</v>
      </c>
      <c r="K811" s="129" t="s">
        <v>38</v>
      </c>
      <c r="L811" s="109">
        <v>43617</v>
      </c>
      <c r="M811" s="84" t="s">
        <v>5016</v>
      </c>
      <c r="N811" s="84"/>
    </row>
    <row r="812" spans="1:14" ht="70" customHeight="1">
      <c r="A812" s="80" t="s">
        <v>5017</v>
      </c>
      <c r="B812" s="144">
        <v>43644</v>
      </c>
      <c r="C812" s="84" t="s">
        <v>5018</v>
      </c>
      <c r="D812" s="85" t="s">
        <v>5019</v>
      </c>
      <c r="E812" s="84" t="s">
        <v>5020</v>
      </c>
      <c r="F812" s="134" t="s">
        <v>5021</v>
      </c>
      <c r="G812" s="86" t="s">
        <v>5022</v>
      </c>
      <c r="H812" s="84" t="s">
        <v>5018</v>
      </c>
      <c r="I812" s="80" t="s">
        <v>5019</v>
      </c>
      <c r="J812" s="84" t="s">
        <v>5023</v>
      </c>
      <c r="K812" s="81" t="s">
        <v>53</v>
      </c>
      <c r="L812" s="109">
        <v>43617</v>
      </c>
      <c r="M812" s="84" t="s">
        <v>5024</v>
      </c>
      <c r="N812" s="84"/>
    </row>
    <row r="813" spans="1:14" ht="70" customHeight="1">
      <c r="A813" s="80" t="s">
        <v>5025</v>
      </c>
      <c r="B813" s="144">
        <v>43644</v>
      </c>
      <c r="C813" s="84" t="s">
        <v>5026</v>
      </c>
      <c r="D813" s="85" t="s">
        <v>5027</v>
      </c>
      <c r="E813" s="84" t="s">
        <v>5028</v>
      </c>
      <c r="F813" s="134" t="s">
        <v>5029</v>
      </c>
      <c r="G813" s="86" t="s">
        <v>5030</v>
      </c>
      <c r="H813" s="84" t="s">
        <v>5026</v>
      </c>
      <c r="I813" s="80">
        <v>7372101</v>
      </c>
      <c r="J813" s="84" t="s">
        <v>5028</v>
      </c>
      <c r="K813" s="81" t="s">
        <v>53</v>
      </c>
      <c r="L813" s="109">
        <v>43647</v>
      </c>
      <c r="M813" s="84" t="s">
        <v>4122</v>
      </c>
      <c r="N813" s="84"/>
    </row>
    <row r="814" spans="1:14" ht="70" customHeight="1">
      <c r="A814" s="80" t="s">
        <v>5031</v>
      </c>
      <c r="B814" s="144">
        <v>43644</v>
      </c>
      <c r="C814" s="84" t="s">
        <v>5032</v>
      </c>
      <c r="D814" s="85" t="s">
        <v>5033</v>
      </c>
      <c r="E814" s="84" t="s">
        <v>5034</v>
      </c>
      <c r="F814" s="134" t="s">
        <v>5035</v>
      </c>
      <c r="G814" s="86" t="s">
        <v>5036</v>
      </c>
      <c r="H814" s="84" t="s">
        <v>5032</v>
      </c>
      <c r="I814" s="80">
        <v>9380282</v>
      </c>
      <c r="J814" s="84" t="s">
        <v>5034</v>
      </c>
      <c r="K814" s="81" t="s">
        <v>53</v>
      </c>
      <c r="L814" s="109">
        <v>43709</v>
      </c>
      <c r="M814" s="84" t="s">
        <v>5037</v>
      </c>
      <c r="N814" s="84"/>
    </row>
    <row r="815" spans="1:14" ht="70" customHeight="1">
      <c r="A815" s="105" t="s">
        <v>5038</v>
      </c>
      <c r="B815" s="139">
        <v>43644</v>
      </c>
      <c r="C815" s="90" t="s">
        <v>5039</v>
      </c>
      <c r="D815" s="91" t="s">
        <v>5040</v>
      </c>
      <c r="E815" s="90" t="s">
        <v>5041</v>
      </c>
      <c r="F815" s="91" t="s">
        <v>5042</v>
      </c>
      <c r="G815" s="105" t="s">
        <v>5043</v>
      </c>
      <c r="H815" s="84" t="s">
        <v>5044</v>
      </c>
      <c r="I815" s="80" t="s">
        <v>5045</v>
      </c>
      <c r="J815" s="84" t="s">
        <v>5046</v>
      </c>
      <c r="K815" s="93" t="s">
        <v>53</v>
      </c>
      <c r="L815" s="94">
        <v>43647</v>
      </c>
      <c r="M815" s="90" t="s">
        <v>5047</v>
      </c>
      <c r="N815" s="106"/>
    </row>
    <row r="816" spans="1:14" ht="70" customHeight="1">
      <c r="A816" s="100"/>
      <c r="B816" s="145"/>
      <c r="C816" s="98"/>
      <c r="D816" s="99"/>
      <c r="E816" s="98"/>
      <c r="F816" s="99" t="s">
        <v>41</v>
      </c>
      <c r="G816" s="100"/>
      <c r="H816" s="84" t="s">
        <v>5048</v>
      </c>
      <c r="I816" s="80" t="s">
        <v>5049</v>
      </c>
      <c r="J816" s="84" t="s">
        <v>5050</v>
      </c>
      <c r="K816" s="101"/>
      <c r="L816" s="102"/>
      <c r="M816" s="98"/>
      <c r="N816" s="112"/>
    </row>
    <row r="817" spans="1:14" ht="70" customHeight="1">
      <c r="A817" s="100"/>
      <c r="B817" s="145"/>
      <c r="C817" s="98"/>
      <c r="D817" s="99"/>
      <c r="E817" s="98"/>
      <c r="F817" s="99" t="s">
        <v>41</v>
      </c>
      <c r="G817" s="100"/>
      <c r="H817" s="84" t="s">
        <v>5051</v>
      </c>
      <c r="I817" s="80" t="s">
        <v>5052</v>
      </c>
      <c r="J817" s="84" t="s">
        <v>5053</v>
      </c>
      <c r="K817" s="101"/>
      <c r="L817" s="102"/>
      <c r="M817" s="98"/>
      <c r="N817" s="112"/>
    </row>
    <row r="818" spans="1:14" ht="70" customHeight="1">
      <c r="A818" s="80"/>
      <c r="B818" s="141"/>
      <c r="C818" s="78"/>
      <c r="D818" s="79"/>
      <c r="E818" s="78"/>
      <c r="F818" s="79" t="s">
        <v>41</v>
      </c>
      <c r="G818" s="80"/>
      <c r="H818" s="84" t="s">
        <v>5054</v>
      </c>
      <c r="I818" s="80" t="s">
        <v>5055</v>
      </c>
      <c r="J818" s="84" t="s">
        <v>5056</v>
      </c>
      <c r="K818" s="81"/>
      <c r="L818" s="82"/>
      <c r="M818" s="78"/>
      <c r="N818" s="107"/>
    </row>
    <row r="819" spans="1:14" ht="70" customHeight="1">
      <c r="A819" s="80" t="s">
        <v>5057</v>
      </c>
      <c r="B819" s="144">
        <v>43644</v>
      </c>
      <c r="C819" s="84" t="s">
        <v>5058</v>
      </c>
      <c r="D819" s="85" t="s">
        <v>5059</v>
      </c>
      <c r="E819" s="84" t="s">
        <v>5060</v>
      </c>
      <c r="F819" s="134" t="s">
        <v>5061</v>
      </c>
      <c r="G819" s="86" t="s">
        <v>5062</v>
      </c>
      <c r="H819" s="84" t="s">
        <v>5058</v>
      </c>
      <c r="I819" s="80">
        <v>2310064</v>
      </c>
      <c r="J819" s="84" t="s">
        <v>5060</v>
      </c>
      <c r="K819" s="129" t="s">
        <v>38</v>
      </c>
      <c r="L819" s="109">
        <v>43647</v>
      </c>
      <c r="M819" s="84" t="s">
        <v>3346</v>
      </c>
      <c r="N819" s="84"/>
    </row>
    <row r="820" spans="1:14" ht="70" customHeight="1">
      <c r="A820" s="80" t="s">
        <v>5063</v>
      </c>
      <c r="B820" s="144">
        <v>43644</v>
      </c>
      <c r="C820" s="84" t="s">
        <v>5064</v>
      </c>
      <c r="D820" s="85" t="s">
        <v>5065</v>
      </c>
      <c r="E820" s="84" t="s">
        <v>5066</v>
      </c>
      <c r="F820" s="134" t="s">
        <v>5067</v>
      </c>
      <c r="G820" s="86" t="s">
        <v>5068</v>
      </c>
      <c r="H820" s="84" t="s">
        <v>5064</v>
      </c>
      <c r="I820" s="80" t="s">
        <v>5065</v>
      </c>
      <c r="J820" s="84" t="s">
        <v>5066</v>
      </c>
      <c r="K820" s="81" t="s">
        <v>53</v>
      </c>
      <c r="L820" s="109">
        <v>43617</v>
      </c>
      <c r="M820" s="84" t="s">
        <v>844</v>
      </c>
      <c r="N820" s="84"/>
    </row>
    <row r="821" spans="1:14" ht="70" customHeight="1">
      <c r="A821" s="80" t="s">
        <v>5069</v>
      </c>
      <c r="B821" s="144">
        <v>43644</v>
      </c>
      <c r="C821" s="84" t="s">
        <v>5070</v>
      </c>
      <c r="D821" s="85" t="s">
        <v>5071</v>
      </c>
      <c r="E821" s="84" t="s">
        <v>5072</v>
      </c>
      <c r="F821" s="134" t="s">
        <v>5073</v>
      </c>
      <c r="G821" s="86" t="s">
        <v>5074</v>
      </c>
      <c r="H821" s="84" t="s">
        <v>5070</v>
      </c>
      <c r="I821" s="80">
        <v>6510083</v>
      </c>
      <c r="J821" s="84" t="s">
        <v>5072</v>
      </c>
      <c r="K821" s="129" t="s">
        <v>38</v>
      </c>
      <c r="L821" s="109">
        <v>43647</v>
      </c>
      <c r="M821" s="84" t="s">
        <v>3346</v>
      </c>
      <c r="N821" s="84"/>
    </row>
    <row r="822" spans="1:14" ht="70" customHeight="1">
      <c r="A822" s="80" t="s">
        <v>5075</v>
      </c>
      <c r="B822" s="144">
        <v>43644</v>
      </c>
      <c r="C822" s="84" t="s">
        <v>5076</v>
      </c>
      <c r="D822" s="85" t="s">
        <v>5077</v>
      </c>
      <c r="E822" s="84" t="s">
        <v>5078</v>
      </c>
      <c r="F822" s="134" t="s">
        <v>5079</v>
      </c>
      <c r="G822" s="86" t="s">
        <v>5080</v>
      </c>
      <c r="H822" s="84" t="s">
        <v>5081</v>
      </c>
      <c r="I822" s="80">
        <v>7320065</v>
      </c>
      <c r="J822" s="84" t="s">
        <v>5078</v>
      </c>
      <c r="K822" s="81" t="s">
        <v>53</v>
      </c>
      <c r="L822" s="109">
        <v>43678</v>
      </c>
      <c r="M822" s="84" t="s">
        <v>5082</v>
      </c>
      <c r="N822" s="84"/>
    </row>
    <row r="823" spans="1:14" ht="70" customHeight="1">
      <c r="A823" s="80" t="s">
        <v>5083</v>
      </c>
      <c r="B823" s="144">
        <v>43644</v>
      </c>
      <c r="C823" s="84" t="s">
        <v>5084</v>
      </c>
      <c r="D823" s="85" t="s">
        <v>5085</v>
      </c>
      <c r="E823" s="84" t="s">
        <v>5086</v>
      </c>
      <c r="F823" s="134" t="s">
        <v>5087</v>
      </c>
      <c r="G823" s="86" t="s">
        <v>5088</v>
      </c>
      <c r="H823" s="84" t="s">
        <v>5084</v>
      </c>
      <c r="I823" s="80">
        <v>9000006</v>
      </c>
      <c r="J823" s="84" t="s">
        <v>5086</v>
      </c>
      <c r="K823" s="129" t="s">
        <v>38</v>
      </c>
      <c r="L823" s="109">
        <v>43647</v>
      </c>
      <c r="M823" s="84" t="s">
        <v>5089</v>
      </c>
      <c r="N823" s="84"/>
    </row>
    <row r="824" spans="1:14" ht="70" customHeight="1">
      <c r="A824" s="80" t="s">
        <v>5090</v>
      </c>
      <c r="B824" s="144">
        <v>43644</v>
      </c>
      <c r="C824" s="84" t="s">
        <v>5091</v>
      </c>
      <c r="D824" s="85" t="s">
        <v>5092</v>
      </c>
      <c r="E824" s="84" t="s">
        <v>5093</v>
      </c>
      <c r="F824" s="134" t="s">
        <v>5094</v>
      </c>
      <c r="G824" s="86" t="s">
        <v>5095</v>
      </c>
      <c r="H824" s="84" t="s">
        <v>5091</v>
      </c>
      <c r="I824" s="80">
        <v>2630005</v>
      </c>
      <c r="J824" s="84" t="s">
        <v>5093</v>
      </c>
      <c r="K824" s="129" t="s">
        <v>38</v>
      </c>
      <c r="L824" s="109">
        <v>43586</v>
      </c>
      <c r="M824" s="84" t="s">
        <v>5096</v>
      </c>
      <c r="N824" s="84"/>
    </row>
    <row r="825" spans="1:14" ht="70" customHeight="1">
      <c r="A825" s="105" t="s">
        <v>5097</v>
      </c>
      <c r="B825" s="139">
        <v>43644</v>
      </c>
      <c r="C825" s="90" t="s">
        <v>5098</v>
      </c>
      <c r="D825" s="91" t="s">
        <v>5099</v>
      </c>
      <c r="E825" s="90" t="s">
        <v>5100</v>
      </c>
      <c r="F825" s="104" t="s">
        <v>5101</v>
      </c>
      <c r="G825" s="105" t="s">
        <v>5102</v>
      </c>
      <c r="H825" s="84" t="s">
        <v>5103</v>
      </c>
      <c r="I825" s="80">
        <v>1020082</v>
      </c>
      <c r="J825" s="84" t="s">
        <v>5100</v>
      </c>
      <c r="K825" s="93" t="s">
        <v>53</v>
      </c>
      <c r="L825" s="140">
        <v>43556</v>
      </c>
      <c r="M825" s="90" t="s">
        <v>5104</v>
      </c>
      <c r="N825" s="106"/>
    </row>
    <row r="826" spans="1:14" ht="70" customHeight="1">
      <c r="A826" s="100"/>
      <c r="B826" s="145"/>
      <c r="C826" s="98"/>
      <c r="D826" s="99"/>
      <c r="E826" s="98"/>
      <c r="F826" s="115" t="s">
        <v>41</v>
      </c>
      <c r="G826" s="100"/>
      <c r="H826" s="84" t="s">
        <v>5105</v>
      </c>
      <c r="I826" s="147" t="s">
        <v>5106</v>
      </c>
      <c r="J826" s="84" t="s">
        <v>5107</v>
      </c>
      <c r="K826" s="101"/>
      <c r="L826" s="146"/>
      <c r="M826" s="98"/>
      <c r="N826" s="112"/>
    </row>
    <row r="827" spans="1:14" ht="70" customHeight="1">
      <c r="A827" s="100"/>
      <c r="B827" s="145"/>
      <c r="C827" s="98"/>
      <c r="D827" s="99"/>
      <c r="E827" s="98"/>
      <c r="F827" s="115"/>
      <c r="G827" s="100"/>
      <c r="H827" s="90" t="s">
        <v>5108</v>
      </c>
      <c r="I827" s="175" t="s">
        <v>5109</v>
      </c>
      <c r="J827" s="90" t="s">
        <v>5110</v>
      </c>
      <c r="K827" s="101"/>
      <c r="L827" s="146"/>
      <c r="M827" s="98"/>
      <c r="N827" s="112"/>
    </row>
    <row r="828" spans="1:14" ht="70" customHeight="1">
      <c r="A828" s="80"/>
      <c r="B828" s="141"/>
      <c r="C828" s="78"/>
      <c r="D828" s="79"/>
      <c r="E828" s="78"/>
      <c r="F828" s="117"/>
      <c r="G828" s="151"/>
      <c r="H828" s="84" t="s">
        <v>5111</v>
      </c>
      <c r="I828" s="86">
        <v>5300001</v>
      </c>
      <c r="J828" s="84" t="s">
        <v>5112</v>
      </c>
      <c r="K828" s="81"/>
      <c r="L828" s="138"/>
      <c r="M828" s="78"/>
      <c r="N828" s="107"/>
    </row>
    <row r="829" spans="1:14" ht="70" customHeight="1">
      <c r="A829" s="80" t="s">
        <v>5113</v>
      </c>
      <c r="B829" s="144">
        <v>43644</v>
      </c>
      <c r="C829" s="84" t="s">
        <v>5114</v>
      </c>
      <c r="D829" s="85" t="s">
        <v>5115</v>
      </c>
      <c r="E829" s="84" t="s">
        <v>5116</v>
      </c>
      <c r="F829" s="134" t="s">
        <v>5117</v>
      </c>
      <c r="G829" s="86" t="s">
        <v>5118</v>
      </c>
      <c r="H829" s="84" t="s">
        <v>5119</v>
      </c>
      <c r="I829" s="80">
        <v>7596534</v>
      </c>
      <c r="J829" s="84" t="s">
        <v>5120</v>
      </c>
      <c r="K829" s="81" t="s">
        <v>53</v>
      </c>
      <c r="L829" s="109">
        <v>43619</v>
      </c>
      <c r="M829" s="84" t="s">
        <v>5121</v>
      </c>
      <c r="N829" s="107"/>
    </row>
    <row r="830" spans="1:14" ht="70" customHeight="1">
      <c r="A830" s="105" t="s">
        <v>5122</v>
      </c>
      <c r="B830" s="139">
        <v>43644</v>
      </c>
      <c r="C830" s="90" t="s">
        <v>5123</v>
      </c>
      <c r="D830" s="91" t="s">
        <v>5124</v>
      </c>
      <c r="E830" s="90" t="s">
        <v>5125</v>
      </c>
      <c r="F830" s="104" t="s">
        <v>5126</v>
      </c>
      <c r="G830" s="105" t="s">
        <v>5127</v>
      </c>
      <c r="H830" s="84" t="s">
        <v>5128</v>
      </c>
      <c r="I830" s="80">
        <v>1730012</v>
      </c>
      <c r="J830" s="84" t="s">
        <v>5129</v>
      </c>
      <c r="K830" s="93" t="s">
        <v>53</v>
      </c>
      <c r="L830" s="140">
        <v>43617</v>
      </c>
      <c r="M830" s="90" t="s">
        <v>5130</v>
      </c>
      <c r="N830" s="106"/>
    </row>
    <row r="831" spans="1:14" ht="70" customHeight="1">
      <c r="A831" s="100"/>
      <c r="B831" s="145"/>
      <c r="C831" s="98"/>
      <c r="D831" s="99"/>
      <c r="E831" s="98"/>
      <c r="F831" s="115" t="s">
        <v>41</v>
      </c>
      <c r="G831" s="100"/>
      <c r="H831" s="84" t="s">
        <v>5128</v>
      </c>
      <c r="I831" s="147" t="s">
        <v>5131</v>
      </c>
      <c r="J831" s="84" t="s">
        <v>5132</v>
      </c>
      <c r="K831" s="101"/>
      <c r="L831" s="146"/>
      <c r="M831" s="98"/>
      <c r="N831" s="112"/>
    </row>
    <row r="832" spans="1:14" ht="70" customHeight="1">
      <c r="A832" s="100"/>
      <c r="B832" s="145"/>
      <c r="C832" s="98"/>
      <c r="D832" s="99"/>
      <c r="E832" s="98"/>
      <c r="F832" s="115" t="s">
        <v>41</v>
      </c>
      <c r="G832" s="100"/>
      <c r="H832" s="84" t="s">
        <v>5128</v>
      </c>
      <c r="I832" s="80">
        <v>9811106</v>
      </c>
      <c r="J832" s="84" t="s">
        <v>5133</v>
      </c>
      <c r="K832" s="101"/>
      <c r="L832" s="146"/>
      <c r="M832" s="98"/>
      <c r="N832" s="112"/>
    </row>
    <row r="833" spans="1:14" ht="70" customHeight="1">
      <c r="A833" s="80" t="s">
        <v>5134</v>
      </c>
      <c r="B833" s="144">
        <v>43644</v>
      </c>
      <c r="C833" s="84" t="s">
        <v>5135</v>
      </c>
      <c r="D833" s="85" t="s">
        <v>5136</v>
      </c>
      <c r="E833" s="84" t="s">
        <v>5137</v>
      </c>
      <c r="F833" s="134" t="s">
        <v>5138</v>
      </c>
      <c r="G833" s="86" t="s">
        <v>5139</v>
      </c>
      <c r="H833" s="84" t="s">
        <v>5135</v>
      </c>
      <c r="I833" s="80">
        <v>3280011</v>
      </c>
      <c r="J833" s="84" t="s">
        <v>5137</v>
      </c>
      <c r="K833" s="81" t="s">
        <v>53</v>
      </c>
      <c r="L833" s="109">
        <v>43617</v>
      </c>
      <c r="M833" s="84" t="s">
        <v>5140</v>
      </c>
      <c r="N833" s="84"/>
    </row>
    <row r="834" spans="1:14" ht="70" customHeight="1">
      <c r="A834" s="80" t="s">
        <v>5141</v>
      </c>
      <c r="B834" s="144">
        <v>43644</v>
      </c>
      <c r="C834" s="84" t="s">
        <v>5142</v>
      </c>
      <c r="D834" s="85" t="s">
        <v>3332</v>
      </c>
      <c r="E834" s="84" t="s">
        <v>5143</v>
      </c>
      <c r="F834" s="134" t="s">
        <v>5144</v>
      </c>
      <c r="G834" s="86" t="s">
        <v>5145</v>
      </c>
      <c r="H834" s="84" t="s">
        <v>5142</v>
      </c>
      <c r="I834" s="80">
        <v>1500013</v>
      </c>
      <c r="J834" s="84" t="s">
        <v>5143</v>
      </c>
      <c r="K834" s="81" t="s">
        <v>53</v>
      </c>
      <c r="L834" s="109">
        <v>43647</v>
      </c>
      <c r="M834" s="84" t="s">
        <v>75860</v>
      </c>
      <c r="N834" s="84"/>
    </row>
    <row r="835" spans="1:14" ht="70" customHeight="1">
      <c r="A835" s="80" t="s">
        <v>5146</v>
      </c>
      <c r="B835" s="144">
        <v>43644</v>
      </c>
      <c r="C835" s="84" t="s">
        <v>5147</v>
      </c>
      <c r="D835" s="85" t="s">
        <v>5148</v>
      </c>
      <c r="E835" s="84" t="s">
        <v>5149</v>
      </c>
      <c r="F835" s="134" t="s">
        <v>5150</v>
      </c>
      <c r="G835" s="86" t="s">
        <v>5151</v>
      </c>
      <c r="H835" s="84" t="s">
        <v>5152</v>
      </c>
      <c r="I835" s="85" t="s">
        <v>5148</v>
      </c>
      <c r="J835" s="84" t="s">
        <v>5149</v>
      </c>
      <c r="K835" s="129" t="s">
        <v>38</v>
      </c>
      <c r="L835" s="109">
        <v>43617</v>
      </c>
      <c r="M835" s="84" t="s">
        <v>72862</v>
      </c>
      <c r="N835" s="84"/>
    </row>
    <row r="836" spans="1:14" ht="70" customHeight="1">
      <c r="A836" s="80" t="s">
        <v>5153</v>
      </c>
      <c r="B836" s="144">
        <v>43644</v>
      </c>
      <c r="C836" s="84" t="s">
        <v>5154</v>
      </c>
      <c r="D836" s="85" t="s">
        <v>5155</v>
      </c>
      <c r="E836" s="84" t="s">
        <v>5156</v>
      </c>
      <c r="F836" s="134" t="s">
        <v>5157</v>
      </c>
      <c r="G836" s="86" t="s">
        <v>5158</v>
      </c>
      <c r="H836" s="84" t="s">
        <v>5154</v>
      </c>
      <c r="I836" s="80">
        <v>8330005</v>
      </c>
      <c r="J836" s="84" t="s">
        <v>5156</v>
      </c>
      <c r="K836" s="129" t="s">
        <v>38</v>
      </c>
      <c r="L836" s="109">
        <v>43647</v>
      </c>
      <c r="M836" s="84" t="s">
        <v>75859</v>
      </c>
      <c r="N836" s="84"/>
    </row>
    <row r="837" spans="1:14" ht="70" customHeight="1">
      <c r="A837" s="80" t="s">
        <v>5159</v>
      </c>
      <c r="B837" s="144">
        <v>43644</v>
      </c>
      <c r="C837" s="84" t="s">
        <v>5160</v>
      </c>
      <c r="D837" s="85" t="s">
        <v>5161</v>
      </c>
      <c r="E837" s="84" t="s">
        <v>5162</v>
      </c>
      <c r="F837" s="134" t="s">
        <v>5163</v>
      </c>
      <c r="G837" s="86" t="s">
        <v>5164</v>
      </c>
      <c r="H837" s="84" t="s">
        <v>5160</v>
      </c>
      <c r="I837" s="80">
        <v>5090132</v>
      </c>
      <c r="J837" s="84" t="s">
        <v>5162</v>
      </c>
      <c r="K837" s="129" t="s">
        <v>38</v>
      </c>
      <c r="L837" s="109">
        <v>43617</v>
      </c>
      <c r="M837" s="84" t="s">
        <v>1598</v>
      </c>
      <c r="N837" s="84"/>
    </row>
    <row r="838" spans="1:14" ht="70" customHeight="1">
      <c r="A838" s="80" t="s">
        <v>5165</v>
      </c>
      <c r="B838" s="144">
        <v>43644</v>
      </c>
      <c r="C838" s="84" t="s">
        <v>5166</v>
      </c>
      <c r="D838" s="85" t="s">
        <v>5167</v>
      </c>
      <c r="E838" s="84" t="s">
        <v>5168</v>
      </c>
      <c r="F838" s="134" t="s">
        <v>5169</v>
      </c>
      <c r="G838" s="86" t="s">
        <v>5170</v>
      </c>
      <c r="H838" s="84" t="s">
        <v>5166</v>
      </c>
      <c r="I838" s="80">
        <v>8020053</v>
      </c>
      <c r="J838" s="84" t="s">
        <v>5168</v>
      </c>
      <c r="K838" s="129" t="s">
        <v>38</v>
      </c>
      <c r="L838" s="109">
        <v>43668</v>
      </c>
      <c r="M838" s="84" t="s">
        <v>3984</v>
      </c>
      <c r="N838" s="84"/>
    </row>
    <row r="839" spans="1:14" ht="70" customHeight="1">
      <c r="A839" s="80" t="s">
        <v>5171</v>
      </c>
      <c r="B839" s="144">
        <v>43644</v>
      </c>
      <c r="C839" s="84" t="s">
        <v>5172</v>
      </c>
      <c r="D839" s="85" t="s">
        <v>5173</v>
      </c>
      <c r="E839" s="84" t="s">
        <v>5174</v>
      </c>
      <c r="F839" s="134" t="s">
        <v>5175</v>
      </c>
      <c r="G839" s="86" t="s">
        <v>5176</v>
      </c>
      <c r="H839" s="84" t="s">
        <v>5172</v>
      </c>
      <c r="I839" s="80" t="s">
        <v>5173</v>
      </c>
      <c r="J839" s="84" t="s">
        <v>5174</v>
      </c>
      <c r="K839" s="129" t="s">
        <v>38</v>
      </c>
      <c r="L839" s="109">
        <v>43647</v>
      </c>
      <c r="M839" s="84" t="s">
        <v>680</v>
      </c>
      <c r="N839" s="84"/>
    </row>
    <row r="840" spans="1:14" ht="70" customHeight="1">
      <c r="A840" s="80" t="s">
        <v>5177</v>
      </c>
      <c r="B840" s="144">
        <v>43644</v>
      </c>
      <c r="C840" s="84" t="s">
        <v>5178</v>
      </c>
      <c r="D840" s="85" t="s">
        <v>5179</v>
      </c>
      <c r="E840" s="84" t="s">
        <v>5180</v>
      </c>
      <c r="F840" s="134" t="s">
        <v>5181</v>
      </c>
      <c r="G840" s="86" t="s">
        <v>5182</v>
      </c>
      <c r="H840" s="84" t="s">
        <v>5178</v>
      </c>
      <c r="I840" s="80" t="s">
        <v>5179</v>
      </c>
      <c r="J840" s="84" t="s">
        <v>5180</v>
      </c>
      <c r="K840" s="81" t="s">
        <v>53</v>
      </c>
      <c r="L840" s="109">
        <v>43637</v>
      </c>
      <c r="M840" s="84" t="s">
        <v>76</v>
      </c>
      <c r="N840" s="84"/>
    </row>
    <row r="841" spans="1:14" ht="70" customHeight="1">
      <c r="A841" s="100" t="s">
        <v>5183</v>
      </c>
      <c r="B841" s="139">
        <v>43644</v>
      </c>
      <c r="C841" s="90" t="s">
        <v>5184</v>
      </c>
      <c r="D841" s="91" t="s">
        <v>5185</v>
      </c>
      <c r="E841" s="90" t="s">
        <v>5186</v>
      </c>
      <c r="F841" s="104" t="s">
        <v>5187</v>
      </c>
      <c r="G841" s="105" t="s">
        <v>5188</v>
      </c>
      <c r="H841" s="84" t="s">
        <v>5184</v>
      </c>
      <c r="I841" s="80">
        <v>8611103</v>
      </c>
      <c r="J841" s="84" t="s">
        <v>5186</v>
      </c>
      <c r="K841" s="93" t="s">
        <v>38</v>
      </c>
      <c r="L841" s="94">
        <v>43739</v>
      </c>
      <c r="M841" s="90" t="s">
        <v>5189</v>
      </c>
      <c r="N841" s="90"/>
    </row>
    <row r="842" spans="1:14" ht="70" customHeight="1">
      <c r="A842" s="80"/>
      <c r="B842" s="141"/>
      <c r="C842" s="78"/>
      <c r="D842" s="79"/>
      <c r="E842" s="78"/>
      <c r="F842" s="117"/>
      <c r="G842" s="80"/>
      <c r="H842" s="84" t="s">
        <v>5190</v>
      </c>
      <c r="I842" s="80">
        <v>8930026</v>
      </c>
      <c r="J842" s="84" t="s">
        <v>5191</v>
      </c>
      <c r="K842" s="81"/>
      <c r="L842" s="82"/>
      <c r="M842" s="78"/>
      <c r="N842" s="78"/>
    </row>
    <row r="843" spans="1:14" ht="70" customHeight="1">
      <c r="A843" s="80" t="s">
        <v>5192</v>
      </c>
      <c r="B843" s="144">
        <v>43644</v>
      </c>
      <c r="C843" s="84" t="s">
        <v>5193</v>
      </c>
      <c r="D843" s="85" t="s">
        <v>5194</v>
      </c>
      <c r="E843" s="84" t="s">
        <v>5195</v>
      </c>
      <c r="F843" s="134" t="s">
        <v>5196</v>
      </c>
      <c r="G843" s="86" t="s">
        <v>5197</v>
      </c>
      <c r="H843" s="84" t="s">
        <v>5193</v>
      </c>
      <c r="I843" s="80" t="s">
        <v>5194</v>
      </c>
      <c r="J843" s="84" t="s">
        <v>5195</v>
      </c>
      <c r="K843" s="81" t="s">
        <v>53</v>
      </c>
      <c r="L843" s="109">
        <v>43678</v>
      </c>
      <c r="M843" s="84" t="s">
        <v>5198</v>
      </c>
      <c r="N843" s="84"/>
    </row>
    <row r="844" spans="1:14" ht="70" customHeight="1">
      <c r="A844" s="80" t="s">
        <v>5199</v>
      </c>
      <c r="B844" s="144">
        <v>43644</v>
      </c>
      <c r="C844" s="84" t="s">
        <v>5200</v>
      </c>
      <c r="D844" s="85" t="s">
        <v>5201</v>
      </c>
      <c r="E844" s="84" t="s">
        <v>5202</v>
      </c>
      <c r="F844" s="134" t="s">
        <v>5203</v>
      </c>
      <c r="G844" s="86" t="s">
        <v>5204</v>
      </c>
      <c r="H844" s="84" t="s">
        <v>5200</v>
      </c>
      <c r="I844" s="80" t="s">
        <v>5201</v>
      </c>
      <c r="J844" s="84" t="s">
        <v>5202</v>
      </c>
      <c r="K844" s="129" t="s">
        <v>38</v>
      </c>
      <c r="L844" s="109">
        <v>43687</v>
      </c>
      <c r="M844" s="84" t="s">
        <v>4007</v>
      </c>
      <c r="N844" s="84"/>
    </row>
    <row r="845" spans="1:14" ht="70" customHeight="1">
      <c r="A845" s="80" t="s">
        <v>5205</v>
      </c>
      <c r="B845" s="144">
        <v>43644</v>
      </c>
      <c r="C845" s="84" t="s">
        <v>5206</v>
      </c>
      <c r="D845" s="85" t="s">
        <v>5207</v>
      </c>
      <c r="E845" s="84" t="s">
        <v>5208</v>
      </c>
      <c r="F845" s="134" t="s">
        <v>5209</v>
      </c>
      <c r="G845" s="86" t="s">
        <v>5210</v>
      </c>
      <c r="H845" s="84" t="s">
        <v>5206</v>
      </c>
      <c r="I845" s="80">
        <v>8390244</v>
      </c>
      <c r="J845" s="84" t="s">
        <v>5208</v>
      </c>
      <c r="K845" s="81" t="s">
        <v>53</v>
      </c>
      <c r="L845" s="109">
        <v>43678</v>
      </c>
      <c r="M845" s="84" t="s">
        <v>2719</v>
      </c>
      <c r="N845" s="84"/>
    </row>
    <row r="846" spans="1:14" ht="70" customHeight="1">
      <c r="A846" s="80" t="s">
        <v>5211</v>
      </c>
      <c r="B846" s="144">
        <v>43644</v>
      </c>
      <c r="C846" s="84" t="s">
        <v>5212</v>
      </c>
      <c r="D846" s="85" t="s">
        <v>5213</v>
      </c>
      <c r="E846" s="84" t="s">
        <v>5214</v>
      </c>
      <c r="F846" s="134" t="s">
        <v>5215</v>
      </c>
      <c r="G846" s="86" t="s">
        <v>5216</v>
      </c>
      <c r="H846" s="84" t="s">
        <v>5212</v>
      </c>
      <c r="I846" s="80" t="s">
        <v>5217</v>
      </c>
      <c r="J846" s="84" t="s">
        <v>5214</v>
      </c>
      <c r="K846" s="81" t="s">
        <v>53</v>
      </c>
      <c r="L846" s="109">
        <v>43647</v>
      </c>
      <c r="M846" s="84" t="s">
        <v>5218</v>
      </c>
      <c r="N846" s="84"/>
    </row>
    <row r="847" spans="1:14" ht="70" customHeight="1">
      <c r="A847" s="80" t="s">
        <v>5219</v>
      </c>
      <c r="B847" s="144">
        <v>43644</v>
      </c>
      <c r="C847" s="84" t="s">
        <v>5220</v>
      </c>
      <c r="D847" s="85" t="s">
        <v>75566</v>
      </c>
      <c r="E847" s="84" t="s">
        <v>75565</v>
      </c>
      <c r="F847" s="134" t="s">
        <v>5221</v>
      </c>
      <c r="G847" s="86" t="s">
        <v>5222</v>
      </c>
      <c r="H847" s="84" t="s">
        <v>5220</v>
      </c>
      <c r="I847" s="85" t="s">
        <v>75566</v>
      </c>
      <c r="J847" s="84" t="s">
        <v>75565</v>
      </c>
      <c r="K847" s="129" t="s">
        <v>38</v>
      </c>
      <c r="L847" s="109">
        <v>43678</v>
      </c>
      <c r="M847" s="84" t="s">
        <v>76</v>
      </c>
      <c r="N847" s="84"/>
    </row>
    <row r="848" spans="1:14" ht="70" customHeight="1">
      <c r="A848" s="80" t="s">
        <v>5223</v>
      </c>
      <c r="B848" s="144">
        <v>43644</v>
      </c>
      <c r="C848" s="84" t="s">
        <v>5224</v>
      </c>
      <c r="D848" s="85" t="s">
        <v>5225</v>
      </c>
      <c r="E848" s="84" t="s">
        <v>5226</v>
      </c>
      <c r="F848" s="134" t="s">
        <v>5227</v>
      </c>
      <c r="G848" s="86" t="s">
        <v>5228</v>
      </c>
      <c r="H848" s="84" t="s">
        <v>5224</v>
      </c>
      <c r="I848" s="80">
        <v>8191116</v>
      </c>
      <c r="J848" s="84" t="s">
        <v>5226</v>
      </c>
      <c r="K848" s="129" t="s">
        <v>38</v>
      </c>
      <c r="L848" s="109">
        <v>43710</v>
      </c>
      <c r="M848" s="84" t="s">
        <v>430</v>
      </c>
      <c r="N848" s="84"/>
    </row>
    <row r="849" spans="1:14" ht="70" customHeight="1">
      <c r="A849" s="80" t="s">
        <v>5229</v>
      </c>
      <c r="B849" s="144">
        <v>43644</v>
      </c>
      <c r="C849" s="84" t="s">
        <v>5230</v>
      </c>
      <c r="D849" s="85" t="s">
        <v>5231</v>
      </c>
      <c r="E849" s="84" t="s">
        <v>5232</v>
      </c>
      <c r="F849" s="134" t="s">
        <v>5233</v>
      </c>
      <c r="G849" s="86" t="s">
        <v>5234</v>
      </c>
      <c r="H849" s="84" t="s">
        <v>5235</v>
      </c>
      <c r="I849" s="80">
        <v>8920833</v>
      </c>
      <c r="J849" s="84" t="s">
        <v>5232</v>
      </c>
      <c r="K849" s="129" t="s">
        <v>38</v>
      </c>
      <c r="L849" s="109">
        <v>43678</v>
      </c>
      <c r="M849" s="84" t="s">
        <v>164</v>
      </c>
      <c r="N849" s="84"/>
    </row>
    <row r="850" spans="1:14" ht="70" customHeight="1">
      <c r="A850" s="80" t="s">
        <v>5236</v>
      </c>
      <c r="B850" s="144">
        <v>43644</v>
      </c>
      <c r="C850" s="84" t="s">
        <v>5237</v>
      </c>
      <c r="D850" s="85" t="s">
        <v>5238</v>
      </c>
      <c r="E850" s="84" t="s">
        <v>5239</v>
      </c>
      <c r="F850" s="134" t="s">
        <v>5240</v>
      </c>
      <c r="G850" s="86" t="s">
        <v>5241</v>
      </c>
      <c r="H850" s="84" t="s">
        <v>5242</v>
      </c>
      <c r="I850" s="80">
        <v>4700221</v>
      </c>
      <c r="J850" s="84" t="s">
        <v>5239</v>
      </c>
      <c r="K850" s="129" t="s">
        <v>38</v>
      </c>
      <c r="L850" s="109">
        <v>43617</v>
      </c>
      <c r="M850" s="84" t="s">
        <v>590</v>
      </c>
      <c r="N850" s="84"/>
    </row>
    <row r="851" spans="1:14" ht="70" customHeight="1">
      <c r="A851" s="80" t="s">
        <v>5243</v>
      </c>
      <c r="B851" s="144">
        <v>43644</v>
      </c>
      <c r="C851" s="84" t="s">
        <v>5244</v>
      </c>
      <c r="D851" s="85" t="s">
        <v>5245</v>
      </c>
      <c r="E851" s="84" t="s">
        <v>5246</v>
      </c>
      <c r="F851" s="134" t="s">
        <v>5247</v>
      </c>
      <c r="G851" s="86" t="s">
        <v>5248</v>
      </c>
      <c r="H851" s="84" t="s">
        <v>5244</v>
      </c>
      <c r="I851" s="80">
        <v>7900014</v>
      </c>
      <c r="J851" s="84" t="s">
        <v>5246</v>
      </c>
      <c r="K851" s="129" t="s">
        <v>38</v>
      </c>
      <c r="L851" s="109">
        <v>43617</v>
      </c>
      <c r="M851" s="84" t="s">
        <v>5249</v>
      </c>
      <c r="N851" s="84"/>
    </row>
    <row r="852" spans="1:14" ht="70" customHeight="1">
      <c r="A852" s="80" t="s">
        <v>5250</v>
      </c>
      <c r="B852" s="144">
        <v>43644</v>
      </c>
      <c r="C852" s="84" t="s">
        <v>5251</v>
      </c>
      <c r="D852" s="85" t="s">
        <v>5252</v>
      </c>
      <c r="E852" s="84" t="s">
        <v>5253</v>
      </c>
      <c r="F852" s="134" t="s">
        <v>5254</v>
      </c>
      <c r="G852" s="86" t="s">
        <v>5255</v>
      </c>
      <c r="H852" s="84" t="s">
        <v>5251</v>
      </c>
      <c r="I852" s="80">
        <v>7900911</v>
      </c>
      <c r="J852" s="84" t="s">
        <v>5253</v>
      </c>
      <c r="K852" s="81" t="s">
        <v>53</v>
      </c>
      <c r="L852" s="109">
        <v>43556</v>
      </c>
      <c r="M852" s="84" t="s">
        <v>5256</v>
      </c>
      <c r="N852" s="84"/>
    </row>
    <row r="853" spans="1:14" ht="70" customHeight="1">
      <c r="A853" s="80" t="s">
        <v>5257</v>
      </c>
      <c r="B853" s="144">
        <v>43644</v>
      </c>
      <c r="C853" s="84" t="s">
        <v>5258</v>
      </c>
      <c r="D853" s="85" t="s">
        <v>5259</v>
      </c>
      <c r="E853" s="84" t="s">
        <v>5260</v>
      </c>
      <c r="F853" s="134" t="s">
        <v>5261</v>
      </c>
      <c r="G853" s="86" t="s">
        <v>5262</v>
      </c>
      <c r="H853" s="84" t="s">
        <v>5258</v>
      </c>
      <c r="I853" s="80">
        <v>8700043</v>
      </c>
      <c r="J853" s="84" t="s">
        <v>5260</v>
      </c>
      <c r="K853" s="129" t="s">
        <v>38</v>
      </c>
      <c r="L853" s="109">
        <v>43617</v>
      </c>
      <c r="M853" s="84" t="s">
        <v>3696</v>
      </c>
      <c r="N853" s="84"/>
    </row>
    <row r="854" spans="1:14" ht="70" customHeight="1">
      <c r="A854" s="80" t="s">
        <v>5263</v>
      </c>
      <c r="B854" s="144">
        <v>43644</v>
      </c>
      <c r="C854" s="84" t="s">
        <v>5264</v>
      </c>
      <c r="D854" s="85" t="s">
        <v>5265</v>
      </c>
      <c r="E854" s="84" t="s">
        <v>5266</v>
      </c>
      <c r="F854" s="134" t="s">
        <v>5267</v>
      </c>
      <c r="G854" s="86" t="s">
        <v>5268</v>
      </c>
      <c r="H854" s="84" t="s">
        <v>5264</v>
      </c>
      <c r="I854" s="80">
        <v>7708064</v>
      </c>
      <c r="J854" s="84" t="s">
        <v>5266</v>
      </c>
      <c r="K854" s="81" t="s">
        <v>53</v>
      </c>
      <c r="L854" s="109">
        <v>43556</v>
      </c>
      <c r="M854" s="84" t="s">
        <v>76561</v>
      </c>
      <c r="N854" s="84"/>
    </row>
    <row r="855" spans="1:14" ht="70" customHeight="1">
      <c r="A855" s="80" t="s">
        <v>5269</v>
      </c>
      <c r="B855" s="144">
        <v>43644</v>
      </c>
      <c r="C855" s="84" t="s">
        <v>5270</v>
      </c>
      <c r="D855" s="85" t="s">
        <v>5271</v>
      </c>
      <c r="E855" s="84" t="s">
        <v>5272</v>
      </c>
      <c r="F855" s="134" t="s">
        <v>5273</v>
      </c>
      <c r="G855" s="86" t="s">
        <v>5274</v>
      </c>
      <c r="H855" s="84" t="s">
        <v>5270</v>
      </c>
      <c r="I855" s="80">
        <v>7700855</v>
      </c>
      <c r="J855" s="84" t="s">
        <v>5272</v>
      </c>
      <c r="K855" s="129" t="s">
        <v>38</v>
      </c>
      <c r="L855" s="109">
        <v>43586</v>
      </c>
      <c r="M855" s="84" t="s">
        <v>5275</v>
      </c>
      <c r="N855" s="84"/>
    </row>
    <row r="856" spans="1:14" ht="70" customHeight="1">
      <c r="A856" s="80" t="s">
        <v>5276</v>
      </c>
      <c r="B856" s="144">
        <v>43644</v>
      </c>
      <c r="C856" s="84" t="s">
        <v>5277</v>
      </c>
      <c r="D856" s="85" t="s">
        <v>5278</v>
      </c>
      <c r="E856" s="84" t="s">
        <v>5279</v>
      </c>
      <c r="F856" s="134" t="s">
        <v>5280</v>
      </c>
      <c r="G856" s="86" t="s">
        <v>5281</v>
      </c>
      <c r="H856" s="84" t="s">
        <v>5277</v>
      </c>
      <c r="I856" s="80">
        <v>2880031</v>
      </c>
      <c r="J856" s="84" t="s">
        <v>5279</v>
      </c>
      <c r="K856" s="81" t="s">
        <v>53</v>
      </c>
      <c r="L856" s="109">
        <v>43621</v>
      </c>
      <c r="M856" s="84" t="s">
        <v>5282</v>
      </c>
      <c r="N856" s="84"/>
    </row>
    <row r="857" spans="1:14" ht="70" customHeight="1">
      <c r="A857" s="80" t="s">
        <v>5283</v>
      </c>
      <c r="B857" s="144">
        <v>43644</v>
      </c>
      <c r="C857" s="84" t="s">
        <v>5284</v>
      </c>
      <c r="D857" s="85" t="s">
        <v>5285</v>
      </c>
      <c r="E857" s="84" t="s">
        <v>5286</v>
      </c>
      <c r="F857" s="134" t="s">
        <v>5287</v>
      </c>
      <c r="G857" s="86" t="s">
        <v>5288</v>
      </c>
      <c r="H857" s="84" t="s">
        <v>5284</v>
      </c>
      <c r="I857" s="80">
        <v>7100016</v>
      </c>
      <c r="J857" s="84" t="s">
        <v>5286</v>
      </c>
      <c r="K857" s="129" t="s">
        <v>38</v>
      </c>
      <c r="L857" s="109">
        <v>43586</v>
      </c>
      <c r="M857" s="84" t="s">
        <v>680</v>
      </c>
      <c r="N857" s="84"/>
    </row>
    <row r="858" spans="1:14" ht="70" customHeight="1">
      <c r="A858" s="80" t="s">
        <v>5289</v>
      </c>
      <c r="B858" s="144">
        <v>43644</v>
      </c>
      <c r="C858" s="84" t="s">
        <v>5290</v>
      </c>
      <c r="D858" s="85" t="s">
        <v>5291</v>
      </c>
      <c r="E858" s="84" t="s">
        <v>5292</v>
      </c>
      <c r="F858" s="134" t="s">
        <v>5293</v>
      </c>
      <c r="G858" s="86" t="s">
        <v>5294</v>
      </c>
      <c r="H858" s="84" t="s">
        <v>5290</v>
      </c>
      <c r="I858" s="80">
        <v>5111113</v>
      </c>
      <c r="J858" s="84" t="s">
        <v>5292</v>
      </c>
      <c r="K858" s="81" t="s">
        <v>53</v>
      </c>
      <c r="L858" s="109">
        <v>43626</v>
      </c>
      <c r="M858" s="84" t="s">
        <v>5295</v>
      </c>
      <c r="N858" s="84"/>
    </row>
    <row r="859" spans="1:14" ht="70" customHeight="1">
      <c r="A859" s="100" t="s">
        <v>76193</v>
      </c>
      <c r="B859" s="139">
        <v>43644</v>
      </c>
      <c r="C859" s="90" t="s">
        <v>5296</v>
      </c>
      <c r="D859" s="91" t="s">
        <v>5297</v>
      </c>
      <c r="E859" s="90" t="s">
        <v>5298</v>
      </c>
      <c r="F859" s="104" t="s">
        <v>5299</v>
      </c>
      <c r="G859" s="176" t="s">
        <v>76194</v>
      </c>
      <c r="H859" s="84" t="s">
        <v>5296</v>
      </c>
      <c r="I859" s="86" t="s">
        <v>5297</v>
      </c>
      <c r="J859" s="84" t="s">
        <v>5298</v>
      </c>
      <c r="K859" s="101" t="s">
        <v>38</v>
      </c>
      <c r="L859" s="94">
        <v>43617</v>
      </c>
      <c r="M859" s="90" t="s">
        <v>5302</v>
      </c>
      <c r="N859" s="90"/>
    </row>
    <row r="860" spans="1:14" ht="70" customHeight="1">
      <c r="A860" s="100"/>
      <c r="B860" s="145"/>
      <c r="C860" s="98"/>
      <c r="D860" s="99"/>
      <c r="E860" s="98"/>
      <c r="F860" s="115"/>
      <c r="G860" s="100"/>
      <c r="H860" s="78" t="s">
        <v>5300</v>
      </c>
      <c r="I860" s="80">
        <v>1040061</v>
      </c>
      <c r="J860" s="78" t="s">
        <v>5301</v>
      </c>
      <c r="K860" s="101"/>
      <c r="L860" s="146"/>
      <c r="M860" s="98"/>
      <c r="N860" s="112"/>
    </row>
    <row r="861" spans="1:14" ht="70" customHeight="1">
      <c r="A861" s="100"/>
      <c r="B861" s="145"/>
      <c r="C861" s="98"/>
      <c r="D861" s="99"/>
      <c r="E861" s="98"/>
      <c r="F861" s="115" t="s">
        <v>41</v>
      </c>
      <c r="G861" s="100"/>
      <c r="H861" s="78" t="s">
        <v>5303</v>
      </c>
      <c r="I861" s="80">
        <v>5300001</v>
      </c>
      <c r="J861" s="84" t="s">
        <v>5304</v>
      </c>
      <c r="K861" s="101"/>
      <c r="L861" s="146"/>
      <c r="M861" s="98"/>
      <c r="N861" s="112"/>
    </row>
    <row r="862" spans="1:14" ht="70" customHeight="1">
      <c r="A862" s="100"/>
      <c r="B862" s="145"/>
      <c r="C862" s="98"/>
      <c r="D862" s="99"/>
      <c r="E862" s="98"/>
      <c r="F862" s="115" t="s">
        <v>41</v>
      </c>
      <c r="G862" s="100"/>
      <c r="H862" s="78" t="s">
        <v>5305</v>
      </c>
      <c r="I862" s="80">
        <v>7000815</v>
      </c>
      <c r="J862" s="84" t="s">
        <v>5306</v>
      </c>
      <c r="K862" s="101"/>
      <c r="L862" s="146"/>
      <c r="M862" s="98"/>
      <c r="N862" s="112"/>
    </row>
    <row r="863" spans="1:14" ht="70" customHeight="1">
      <c r="A863" s="100"/>
      <c r="B863" s="145"/>
      <c r="C863" s="98"/>
      <c r="D863" s="99"/>
      <c r="E863" s="98"/>
      <c r="F863" s="115" t="s">
        <v>41</v>
      </c>
      <c r="G863" s="100"/>
      <c r="H863" s="78" t="s">
        <v>5307</v>
      </c>
      <c r="I863" s="80">
        <v>7630007</v>
      </c>
      <c r="J863" s="84" t="s">
        <v>5308</v>
      </c>
      <c r="K863" s="101"/>
      <c r="L863" s="146"/>
      <c r="M863" s="98"/>
      <c r="N863" s="112"/>
    </row>
    <row r="864" spans="1:14" ht="70" customHeight="1">
      <c r="A864" s="100"/>
      <c r="B864" s="145"/>
      <c r="C864" s="98"/>
      <c r="D864" s="99"/>
      <c r="E864" s="98"/>
      <c r="F864" s="115" t="s">
        <v>41</v>
      </c>
      <c r="G864" s="100"/>
      <c r="H864" s="78" t="s">
        <v>5309</v>
      </c>
      <c r="I864" s="80">
        <v>7600079</v>
      </c>
      <c r="J864" s="84" t="s">
        <v>5310</v>
      </c>
      <c r="K864" s="101"/>
      <c r="L864" s="146"/>
      <c r="M864" s="98"/>
      <c r="N864" s="112"/>
    </row>
    <row r="865" spans="1:14" ht="70" customHeight="1">
      <c r="A865" s="100"/>
      <c r="B865" s="145"/>
      <c r="C865" s="98"/>
      <c r="D865" s="99"/>
      <c r="E865" s="98"/>
      <c r="F865" s="115" t="s">
        <v>41</v>
      </c>
      <c r="G865" s="100"/>
      <c r="H865" s="78" t="s">
        <v>5311</v>
      </c>
      <c r="I865" s="80">
        <v>7700861</v>
      </c>
      <c r="J865" s="84" t="s">
        <v>5312</v>
      </c>
      <c r="K865" s="101"/>
      <c r="L865" s="146"/>
      <c r="M865" s="98"/>
      <c r="N865" s="112"/>
    </row>
    <row r="866" spans="1:14" ht="70" customHeight="1">
      <c r="A866" s="100"/>
      <c r="B866" s="145"/>
      <c r="C866" s="98"/>
      <c r="D866" s="99"/>
      <c r="E866" s="98"/>
      <c r="F866" s="115" t="s">
        <v>41</v>
      </c>
      <c r="G866" s="100"/>
      <c r="H866" s="78" t="s">
        <v>5313</v>
      </c>
      <c r="I866" s="80">
        <v>8100001</v>
      </c>
      <c r="J866" s="84" t="s">
        <v>5314</v>
      </c>
      <c r="K866" s="101"/>
      <c r="L866" s="146"/>
      <c r="M866" s="98"/>
      <c r="N866" s="112"/>
    </row>
    <row r="867" spans="1:14" ht="70" customHeight="1">
      <c r="A867" s="100"/>
      <c r="B867" s="145"/>
      <c r="C867" s="98"/>
      <c r="D867" s="99"/>
      <c r="E867" s="98"/>
      <c r="F867" s="115" t="s">
        <v>41</v>
      </c>
      <c r="G867" s="100"/>
      <c r="H867" s="78" t="s">
        <v>5315</v>
      </c>
      <c r="I867" s="80">
        <v>6500001</v>
      </c>
      <c r="J867" s="110" t="s">
        <v>5316</v>
      </c>
      <c r="K867" s="101"/>
      <c r="L867" s="146"/>
      <c r="M867" s="98"/>
      <c r="N867" s="112"/>
    </row>
    <row r="868" spans="1:14" ht="70" customHeight="1">
      <c r="A868" s="100"/>
      <c r="B868" s="145"/>
      <c r="C868" s="98"/>
      <c r="D868" s="99"/>
      <c r="E868" s="98"/>
      <c r="F868" s="115" t="s">
        <v>41</v>
      </c>
      <c r="G868" s="100"/>
      <c r="H868" s="78" t="s">
        <v>5317</v>
      </c>
      <c r="I868" s="80">
        <v>4500003</v>
      </c>
      <c r="J868" s="84" t="s">
        <v>5318</v>
      </c>
      <c r="K868" s="101"/>
      <c r="L868" s="146"/>
      <c r="M868" s="98"/>
      <c r="N868" s="112"/>
    </row>
    <row r="869" spans="1:14" ht="70" customHeight="1">
      <c r="A869" s="100"/>
      <c r="B869" s="145"/>
      <c r="C869" s="98"/>
      <c r="D869" s="99"/>
      <c r="E869" s="98"/>
      <c r="F869" s="115" t="s">
        <v>41</v>
      </c>
      <c r="G869" s="100"/>
      <c r="H869" s="78" t="s">
        <v>5319</v>
      </c>
      <c r="I869" s="80">
        <v>7200812</v>
      </c>
      <c r="J869" s="84" t="s">
        <v>5320</v>
      </c>
      <c r="K869" s="101"/>
      <c r="L869" s="146"/>
      <c r="M869" s="98"/>
      <c r="N869" s="112"/>
    </row>
    <row r="870" spans="1:14" ht="70" customHeight="1">
      <c r="A870" s="100"/>
      <c r="B870" s="145"/>
      <c r="C870" s="98"/>
      <c r="D870" s="99"/>
      <c r="E870" s="98"/>
      <c r="F870" s="115" t="s">
        <v>41</v>
      </c>
      <c r="G870" s="100"/>
      <c r="H870" s="78" t="s">
        <v>5321</v>
      </c>
      <c r="I870" s="80">
        <v>6230052</v>
      </c>
      <c r="J870" s="84" t="s">
        <v>5322</v>
      </c>
      <c r="K870" s="101"/>
      <c r="L870" s="146"/>
      <c r="M870" s="98"/>
      <c r="N870" s="112"/>
    </row>
    <row r="871" spans="1:14" ht="70" customHeight="1">
      <c r="A871" s="100"/>
      <c r="B871" s="145"/>
      <c r="C871" s="98"/>
      <c r="D871" s="99"/>
      <c r="E871" s="98"/>
      <c r="F871" s="115" t="s">
        <v>41</v>
      </c>
      <c r="G871" s="100"/>
      <c r="H871" s="78" t="s">
        <v>5323</v>
      </c>
      <c r="I871" s="80">
        <v>5980012</v>
      </c>
      <c r="J871" s="84" t="s">
        <v>5324</v>
      </c>
      <c r="K871" s="101"/>
      <c r="L871" s="146"/>
      <c r="M871" s="98"/>
      <c r="N871" s="112"/>
    </row>
    <row r="872" spans="1:14" ht="70" customHeight="1">
      <c r="A872" s="100"/>
      <c r="B872" s="145"/>
      <c r="C872" s="98"/>
      <c r="D872" s="99"/>
      <c r="E872" s="98"/>
      <c r="F872" s="115" t="s">
        <v>41</v>
      </c>
      <c r="G872" s="100"/>
      <c r="H872" s="78" t="s">
        <v>5325</v>
      </c>
      <c r="I872" s="80">
        <v>6700902</v>
      </c>
      <c r="J872" s="84" t="s">
        <v>5326</v>
      </c>
      <c r="K872" s="101"/>
      <c r="L872" s="146"/>
      <c r="M872" s="98"/>
      <c r="N872" s="112"/>
    </row>
    <row r="873" spans="1:14" ht="70" customHeight="1">
      <c r="A873" s="100"/>
      <c r="B873" s="145"/>
      <c r="C873" s="98"/>
      <c r="D873" s="99"/>
      <c r="E873" s="98"/>
      <c r="F873" s="115"/>
      <c r="G873" s="100"/>
      <c r="H873" s="78" t="s">
        <v>5327</v>
      </c>
      <c r="I873" s="80">
        <v>8410071</v>
      </c>
      <c r="J873" s="84" t="s">
        <v>5328</v>
      </c>
      <c r="K873" s="101"/>
      <c r="L873" s="146"/>
      <c r="M873" s="98"/>
      <c r="N873" s="112"/>
    </row>
    <row r="874" spans="1:14" ht="70" customHeight="1">
      <c r="A874" s="100"/>
      <c r="B874" s="145"/>
      <c r="C874" s="98"/>
      <c r="D874" s="99"/>
      <c r="E874" s="98"/>
      <c r="F874" s="115"/>
      <c r="G874" s="100"/>
      <c r="H874" s="78" t="s">
        <v>5329</v>
      </c>
      <c r="I874" s="80">
        <v>5180873</v>
      </c>
      <c r="J874" s="84" t="s">
        <v>5330</v>
      </c>
      <c r="K874" s="101"/>
      <c r="L874" s="146"/>
      <c r="M874" s="98"/>
      <c r="N874" s="112"/>
    </row>
    <row r="875" spans="1:14" ht="70" customHeight="1">
      <c r="A875" s="100"/>
      <c r="B875" s="145"/>
      <c r="C875" s="98"/>
      <c r="D875" s="99"/>
      <c r="E875" s="98"/>
      <c r="F875" s="115" t="s">
        <v>41</v>
      </c>
      <c r="G875" s="100"/>
      <c r="H875" s="78" t="s">
        <v>5331</v>
      </c>
      <c r="I875" s="80">
        <v>2770842</v>
      </c>
      <c r="J875" s="84" t="s">
        <v>5332</v>
      </c>
      <c r="K875" s="101"/>
      <c r="L875" s="146"/>
      <c r="M875" s="98"/>
      <c r="N875" s="112"/>
    </row>
    <row r="876" spans="1:14" ht="70" customHeight="1">
      <c r="A876" s="100"/>
      <c r="B876" s="145"/>
      <c r="C876" s="98"/>
      <c r="D876" s="99"/>
      <c r="E876" s="98"/>
      <c r="F876" s="115"/>
      <c r="G876" s="100"/>
      <c r="H876" s="78" t="s">
        <v>5333</v>
      </c>
      <c r="I876" s="80">
        <v>5016001</v>
      </c>
      <c r="J876" s="78" t="s">
        <v>5334</v>
      </c>
      <c r="K876" s="101"/>
      <c r="L876" s="146"/>
      <c r="M876" s="98"/>
      <c r="N876" s="112"/>
    </row>
    <row r="877" spans="1:14" ht="70" customHeight="1">
      <c r="A877" s="80"/>
      <c r="B877" s="141"/>
      <c r="C877" s="98"/>
      <c r="D877" s="79"/>
      <c r="E877" s="78"/>
      <c r="F877" s="117"/>
      <c r="G877" s="80"/>
      <c r="H877" s="78" t="s">
        <v>5335</v>
      </c>
      <c r="I877" s="80">
        <v>6900017</v>
      </c>
      <c r="J877" s="78" t="s">
        <v>5336</v>
      </c>
      <c r="K877" s="81"/>
      <c r="L877" s="138"/>
      <c r="M877" s="78"/>
      <c r="N877" s="107"/>
    </row>
    <row r="878" spans="1:14" ht="70" customHeight="1">
      <c r="A878" s="80" t="s">
        <v>5337</v>
      </c>
      <c r="B878" s="144">
        <v>43644</v>
      </c>
      <c r="C878" s="84" t="s">
        <v>5338</v>
      </c>
      <c r="D878" s="85" t="s">
        <v>5339</v>
      </c>
      <c r="E878" s="84" t="s">
        <v>5340</v>
      </c>
      <c r="F878" s="134" t="s">
        <v>5341</v>
      </c>
      <c r="G878" s="86" t="s">
        <v>5342</v>
      </c>
      <c r="H878" s="78" t="s">
        <v>5343</v>
      </c>
      <c r="I878" s="80">
        <v>2730005</v>
      </c>
      <c r="J878" s="78" t="s">
        <v>5340</v>
      </c>
      <c r="K878" s="129" t="s">
        <v>38</v>
      </c>
      <c r="L878" s="109">
        <v>43617</v>
      </c>
      <c r="M878" s="84" t="s">
        <v>164</v>
      </c>
      <c r="N878" s="84"/>
    </row>
    <row r="879" spans="1:14" ht="70" customHeight="1">
      <c r="A879" s="80" t="s">
        <v>5344</v>
      </c>
      <c r="B879" s="144">
        <v>43644</v>
      </c>
      <c r="C879" s="84" t="s">
        <v>5345</v>
      </c>
      <c r="D879" s="85" t="s">
        <v>5346</v>
      </c>
      <c r="E879" s="84" t="s">
        <v>5347</v>
      </c>
      <c r="F879" s="134" t="s">
        <v>5348</v>
      </c>
      <c r="G879" s="86" t="s">
        <v>5349</v>
      </c>
      <c r="H879" s="84" t="s">
        <v>5345</v>
      </c>
      <c r="I879" s="80">
        <v>7600071</v>
      </c>
      <c r="J879" s="84" t="s">
        <v>5347</v>
      </c>
      <c r="K879" s="129" t="s">
        <v>38</v>
      </c>
      <c r="L879" s="109">
        <v>43647</v>
      </c>
      <c r="M879" s="84" t="s">
        <v>5350</v>
      </c>
      <c r="N879" s="84"/>
    </row>
    <row r="880" spans="1:14" ht="70" customHeight="1">
      <c r="A880" s="80" t="s">
        <v>5351</v>
      </c>
      <c r="B880" s="144">
        <v>43644</v>
      </c>
      <c r="C880" s="84" t="s">
        <v>5352</v>
      </c>
      <c r="D880" s="85" t="s">
        <v>5353</v>
      </c>
      <c r="E880" s="84" t="s">
        <v>5354</v>
      </c>
      <c r="F880" s="134" t="s">
        <v>5355</v>
      </c>
      <c r="G880" s="86" t="s">
        <v>5356</v>
      </c>
      <c r="H880" s="84" t="s">
        <v>5352</v>
      </c>
      <c r="I880" s="80">
        <v>7610101</v>
      </c>
      <c r="J880" s="84" t="s">
        <v>5354</v>
      </c>
      <c r="K880" s="81" t="s">
        <v>53</v>
      </c>
      <c r="L880" s="109">
        <v>43678</v>
      </c>
      <c r="M880" s="84" t="s">
        <v>5357</v>
      </c>
      <c r="N880" s="84"/>
    </row>
    <row r="881" spans="1:14" ht="70" customHeight="1">
      <c r="A881" s="80" t="s">
        <v>5358</v>
      </c>
      <c r="B881" s="144">
        <v>43644</v>
      </c>
      <c r="C881" s="84" t="s">
        <v>5359</v>
      </c>
      <c r="D881" s="85" t="s">
        <v>5360</v>
      </c>
      <c r="E881" s="84" t="s">
        <v>5361</v>
      </c>
      <c r="F881" s="134" t="s">
        <v>5362</v>
      </c>
      <c r="G881" s="137" t="s">
        <v>5363</v>
      </c>
      <c r="H881" s="84" t="s">
        <v>5359</v>
      </c>
      <c r="I881" s="80">
        <v>2880041</v>
      </c>
      <c r="J881" s="84" t="s">
        <v>5361</v>
      </c>
      <c r="K881" s="81" t="s">
        <v>53</v>
      </c>
      <c r="L881" s="109">
        <v>43739</v>
      </c>
      <c r="M881" s="84" t="s">
        <v>5364</v>
      </c>
      <c r="N881" s="84"/>
    </row>
    <row r="882" spans="1:14" ht="70" customHeight="1">
      <c r="A882" s="80" t="s">
        <v>5365</v>
      </c>
      <c r="B882" s="144">
        <v>43644</v>
      </c>
      <c r="C882" s="84" t="s">
        <v>5366</v>
      </c>
      <c r="D882" s="85" t="s">
        <v>5367</v>
      </c>
      <c r="E882" s="84" t="s">
        <v>5368</v>
      </c>
      <c r="F882" s="134" t="s">
        <v>5369</v>
      </c>
      <c r="G882" s="86" t="s">
        <v>5370</v>
      </c>
      <c r="H882" s="84" t="s">
        <v>5366</v>
      </c>
      <c r="I882" s="80">
        <v>7202103</v>
      </c>
      <c r="J882" s="84" t="s">
        <v>5368</v>
      </c>
      <c r="K882" s="129" t="s">
        <v>38</v>
      </c>
      <c r="L882" s="109">
        <v>43647</v>
      </c>
      <c r="M882" s="110" t="s">
        <v>3160</v>
      </c>
      <c r="N882" s="84"/>
    </row>
    <row r="883" spans="1:14" ht="70" customHeight="1">
      <c r="A883" s="80" t="s">
        <v>5371</v>
      </c>
      <c r="B883" s="144">
        <v>43644</v>
      </c>
      <c r="C883" s="84" t="s">
        <v>5372</v>
      </c>
      <c r="D883" s="85" t="s">
        <v>5373</v>
      </c>
      <c r="E883" s="84" t="s">
        <v>5374</v>
      </c>
      <c r="F883" s="134" t="s">
        <v>5375</v>
      </c>
      <c r="G883" s="86" t="s">
        <v>5376</v>
      </c>
      <c r="H883" s="84" t="s">
        <v>5372</v>
      </c>
      <c r="I883" s="80">
        <v>8112109</v>
      </c>
      <c r="J883" s="84" t="s">
        <v>5374</v>
      </c>
      <c r="K883" s="129" t="s">
        <v>38</v>
      </c>
      <c r="L883" s="109">
        <v>43617</v>
      </c>
      <c r="M883" s="84" t="s">
        <v>5377</v>
      </c>
      <c r="N883" s="84"/>
    </row>
    <row r="884" spans="1:14" ht="70" customHeight="1">
      <c r="A884" s="80" t="s">
        <v>5379</v>
      </c>
      <c r="B884" s="144">
        <v>43644</v>
      </c>
      <c r="C884" s="84" t="s">
        <v>5380</v>
      </c>
      <c r="D884" s="85" t="s">
        <v>5381</v>
      </c>
      <c r="E884" s="84" t="s">
        <v>5382</v>
      </c>
      <c r="F884" s="134" t="s">
        <v>5383</v>
      </c>
      <c r="G884" s="86" t="s">
        <v>5384</v>
      </c>
      <c r="H884" s="84" t="s">
        <v>5380</v>
      </c>
      <c r="I884" s="80">
        <v>8071312</v>
      </c>
      <c r="J884" s="84" t="s">
        <v>5382</v>
      </c>
      <c r="K884" s="129" t="s">
        <v>38</v>
      </c>
      <c r="L884" s="109">
        <v>43647</v>
      </c>
      <c r="M884" s="84" t="s">
        <v>430</v>
      </c>
      <c r="N884" s="84"/>
    </row>
    <row r="885" spans="1:14" ht="70" customHeight="1">
      <c r="A885" s="80" t="s">
        <v>5385</v>
      </c>
      <c r="B885" s="144">
        <v>43644</v>
      </c>
      <c r="C885" s="84" t="s">
        <v>5386</v>
      </c>
      <c r="D885" s="85" t="s">
        <v>5387</v>
      </c>
      <c r="E885" s="84" t="s">
        <v>5388</v>
      </c>
      <c r="F885" s="134" t="s">
        <v>5389</v>
      </c>
      <c r="G885" s="86" t="s">
        <v>5390</v>
      </c>
      <c r="H885" s="84" t="s">
        <v>5386</v>
      </c>
      <c r="I885" s="80">
        <v>8700021</v>
      </c>
      <c r="J885" s="84" t="s">
        <v>5388</v>
      </c>
      <c r="K885" s="129" t="s">
        <v>38</v>
      </c>
      <c r="L885" s="109">
        <v>43678</v>
      </c>
      <c r="M885" s="84" t="s">
        <v>72981</v>
      </c>
      <c r="N885" s="84"/>
    </row>
    <row r="886" spans="1:14" ht="70" customHeight="1">
      <c r="A886" s="80" t="s">
        <v>5391</v>
      </c>
      <c r="B886" s="144">
        <v>43644</v>
      </c>
      <c r="C886" s="84" t="s">
        <v>5392</v>
      </c>
      <c r="D886" s="85" t="s">
        <v>5393</v>
      </c>
      <c r="E886" s="84" t="s">
        <v>5394</v>
      </c>
      <c r="F886" s="134" t="s">
        <v>5395</v>
      </c>
      <c r="G886" s="86" t="s">
        <v>5396</v>
      </c>
      <c r="H886" s="84" t="s">
        <v>5392</v>
      </c>
      <c r="I886" s="80">
        <v>7500041</v>
      </c>
      <c r="J886" s="84" t="s">
        <v>5394</v>
      </c>
      <c r="K886" s="129" t="s">
        <v>38</v>
      </c>
      <c r="L886" s="109">
        <v>43647</v>
      </c>
      <c r="M886" s="84" t="s">
        <v>1342</v>
      </c>
      <c r="N886" s="84"/>
    </row>
    <row r="887" spans="1:14" ht="70" customHeight="1">
      <c r="A887" s="80" t="s">
        <v>5397</v>
      </c>
      <c r="B887" s="144">
        <v>43644</v>
      </c>
      <c r="C887" s="84" t="s">
        <v>5398</v>
      </c>
      <c r="D887" s="85" t="s">
        <v>5399</v>
      </c>
      <c r="E887" s="84" t="s">
        <v>5400</v>
      </c>
      <c r="F887" s="134" t="s">
        <v>5401</v>
      </c>
      <c r="G887" s="86" t="s">
        <v>5402</v>
      </c>
      <c r="H887" s="84" t="s">
        <v>5403</v>
      </c>
      <c r="I887" s="80">
        <v>8594807</v>
      </c>
      <c r="J887" s="84" t="s">
        <v>5400</v>
      </c>
      <c r="K887" s="129" t="s">
        <v>38</v>
      </c>
      <c r="L887" s="109">
        <v>43709</v>
      </c>
      <c r="M887" s="84" t="s">
        <v>5404</v>
      </c>
      <c r="N887" s="84"/>
    </row>
    <row r="888" spans="1:14" ht="70" customHeight="1">
      <c r="A888" s="80" t="s">
        <v>5405</v>
      </c>
      <c r="B888" s="144">
        <v>43644</v>
      </c>
      <c r="C888" s="84" t="s">
        <v>5406</v>
      </c>
      <c r="D888" s="85" t="s">
        <v>5407</v>
      </c>
      <c r="E888" s="84" t="s">
        <v>5408</v>
      </c>
      <c r="F888" s="134" t="s">
        <v>5409</v>
      </c>
      <c r="G888" s="86" t="s">
        <v>5410</v>
      </c>
      <c r="H888" s="84" t="s">
        <v>5406</v>
      </c>
      <c r="I888" s="80">
        <v>8100074</v>
      </c>
      <c r="J888" s="84" t="s">
        <v>5408</v>
      </c>
      <c r="K888" s="129" t="s">
        <v>38</v>
      </c>
      <c r="L888" s="109">
        <v>43647</v>
      </c>
      <c r="M888" s="84" t="s">
        <v>3984</v>
      </c>
      <c r="N888" s="84"/>
    </row>
    <row r="889" spans="1:14" ht="70" customHeight="1">
      <c r="A889" s="80" t="s">
        <v>5411</v>
      </c>
      <c r="B889" s="144">
        <v>43644</v>
      </c>
      <c r="C889" s="84" t="s">
        <v>5412</v>
      </c>
      <c r="D889" s="85" t="s">
        <v>5413</v>
      </c>
      <c r="E889" s="84" t="s">
        <v>5414</v>
      </c>
      <c r="F889" s="134" t="s">
        <v>5415</v>
      </c>
      <c r="G889" s="86" t="s">
        <v>5416</v>
      </c>
      <c r="H889" s="84" t="s">
        <v>5417</v>
      </c>
      <c r="I889" s="85" t="s">
        <v>5413</v>
      </c>
      <c r="J889" s="84" t="s">
        <v>5414</v>
      </c>
      <c r="K889" s="81" t="s">
        <v>53</v>
      </c>
      <c r="L889" s="109">
        <v>43647</v>
      </c>
      <c r="M889" s="84" t="s">
        <v>5418</v>
      </c>
      <c r="N889" s="84"/>
    </row>
    <row r="890" spans="1:14" ht="70" customHeight="1">
      <c r="A890" s="80" t="s">
        <v>5419</v>
      </c>
      <c r="B890" s="144">
        <v>43644</v>
      </c>
      <c r="C890" s="84" t="s">
        <v>5420</v>
      </c>
      <c r="D890" s="85" t="s">
        <v>5421</v>
      </c>
      <c r="E890" s="84" t="s">
        <v>5422</v>
      </c>
      <c r="F890" s="134" t="s">
        <v>5423</v>
      </c>
      <c r="G890" s="86" t="s">
        <v>5424</v>
      </c>
      <c r="H890" s="84" t="s">
        <v>5420</v>
      </c>
      <c r="I890" s="80" t="s">
        <v>5421</v>
      </c>
      <c r="J890" s="84" t="s">
        <v>5422</v>
      </c>
      <c r="K890" s="129" t="s">
        <v>38</v>
      </c>
      <c r="L890" s="109">
        <v>43709</v>
      </c>
      <c r="M890" s="84" t="s">
        <v>680</v>
      </c>
      <c r="N890" s="84"/>
    </row>
    <row r="891" spans="1:14" ht="70" customHeight="1">
      <c r="A891" s="80" t="s">
        <v>5425</v>
      </c>
      <c r="B891" s="144">
        <v>43644</v>
      </c>
      <c r="C891" s="84" t="s">
        <v>5426</v>
      </c>
      <c r="D891" s="85" t="s">
        <v>5427</v>
      </c>
      <c r="E891" s="84" t="s">
        <v>73810</v>
      </c>
      <c r="F891" s="134" t="s">
        <v>5428</v>
      </c>
      <c r="G891" s="86" t="s">
        <v>5429</v>
      </c>
      <c r="H891" s="84" t="s">
        <v>5426</v>
      </c>
      <c r="I891" s="85" t="s">
        <v>5427</v>
      </c>
      <c r="J891" s="84" t="s">
        <v>73810</v>
      </c>
      <c r="K891" s="81" t="s">
        <v>53</v>
      </c>
      <c r="L891" s="109">
        <v>43678</v>
      </c>
      <c r="M891" s="84" t="s">
        <v>5430</v>
      </c>
      <c r="N891" s="84"/>
    </row>
    <row r="892" spans="1:14" ht="70" customHeight="1">
      <c r="A892" s="80" t="s">
        <v>5432</v>
      </c>
      <c r="B892" s="144">
        <v>43644</v>
      </c>
      <c r="C892" s="84" t="s">
        <v>5433</v>
      </c>
      <c r="D892" s="85" t="s">
        <v>5434</v>
      </c>
      <c r="E892" s="84" t="s">
        <v>5435</v>
      </c>
      <c r="F892" s="134" t="s">
        <v>5436</v>
      </c>
      <c r="G892" s="86" t="s">
        <v>5437</v>
      </c>
      <c r="H892" s="84" t="s">
        <v>5433</v>
      </c>
      <c r="I892" s="80">
        <v>7640038</v>
      </c>
      <c r="J892" s="84" t="s">
        <v>5435</v>
      </c>
      <c r="K892" s="129" t="s">
        <v>38</v>
      </c>
      <c r="L892" s="109">
        <v>43678</v>
      </c>
      <c r="M892" s="84" t="s">
        <v>438</v>
      </c>
      <c r="N892" s="84"/>
    </row>
    <row r="893" spans="1:14" ht="70" customHeight="1">
      <c r="A893" s="80" t="s">
        <v>5438</v>
      </c>
      <c r="B893" s="144">
        <v>43644</v>
      </c>
      <c r="C893" s="84" t="s">
        <v>5439</v>
      </c>
      <c r="D893" s="85" t="s">
        <v>5440</v>
      </c>
      <c r="E893" s="84" t="s">
        <v>5441</v>
      </c>
      <c r="F893" s="134" t="s">
        <v>5442</v>
      </c>
      <c r="G893" s="86" t="s">
        <v>5443</v>
      </c>
      <c r="H893" s="84" t="s">
        <v>5439</v>
      </c>
      <c r="I893" s="80" t="s">
        <v>5440</v>
      </c>
      <c r="J893" s="84" t="s">
        <v>5441</v>
      </c>
      <c r="K893" s="129" t="s">
        <v>38</v>
      </c>
      <c r="L893" s="109">
        <v>43617</v>
      </c>
      <c r="M893" s="84" t="s">
        <v>590</v>
      </c>
      <c r="N893" s="84"/>
    </row>
    <row r="894" spans="1:14" ht="70" customHeight="1">
      <c r="A894" s="80" t="s">
        <v>5444</v>
      </c>
      <c r="B894" s="144">
        <v>43644</v>
      </c>
      <c r="C894" s="84" t="s">
        <v>5445</v>
      </c>
      <c r="D894" s="85" t="s">
        <v>5446</v>
      </c>
      <c r="E894" s="84" t="s">
        <v>5447</v>
      </c>
      <c r="F894" s="134" t="s">
        <v>5448</v>
      </c>
      <c r="G894" s="86" t="s">
        <v>5449</v>
      </c>
      <c r="H894" s="84" t="s">
        <v>5445</v>
      </c>
      <c r="I894" s="80">
        <v>9330816</v>
      </c>
      <c r="J894" s="84" t="s">
        <v>5447</v>
      </c>
      <c r="K894" s="129" t="s">
        <v>38</v>
      </c>
      <c r="L894" s="109">
        <v>43556</v>
      </c>
      <c r="M894" s="84" t="s">
        <v>666</v>
      </c>
      <c r="N894" s="84"/>
    </row>
    <row r="895" spans="1:14" ht="70" customHeight="1">
      <c r="A895" s="80" t="s">
        <v>5450</v>
      </c>
      <c r="B895" s="144">
        <v>43644</v>
      </c>
      <c r="C895" s="84" t="s">
        <v>5451</v>
      </c>
      <c r="D895" s="85" t="s">
        <v>5452</v>
      </c>
      <c r="E895" s="84" t="s">
        <v>5453</v>
      </c>
      <c r="F895" s="134" t="s">
        <v>5454</v>
      </c>
      <c r="G895" s="86" t="s">
        <v>5455</v>
      </c>
      <c r="H895" s="84" t="s">
        <v>5451</v>
      </c>
      <c r="I895" s="80">
        <v>6650034</v>
      </c>
      <c r="J895" s="84" t="s">
        <v>5453</v>
      </c>
      <c r="K895" s="81" t="s">
        <v>53</v>
      </c>
      <c r="L895" s="109">
        <v>43619</v>
      </c>
      <c r="M895" s="84" t="s">
        <v>5456</v>
      </c>
      <c r="N895" s="84"/>
    </row>
    <row r="896" spans="1:14" ht="70" customHeight="1">
      <c r="A896" s="80" t="s">
        <v>5457</v>
      </c>
      <c r="B896" s="144">
        <v>43644</v>
      </c>
      <c r="C896" s="84" t="s">
        <v>5458</v>
      </c>
      <c r="D896" s="85" t="s">
        <v>5459</v>
      </c>
      <c r="E896" s="84" t="s">
        <v>5460</v>
      </c>
      <c r="F896" s="134" t="s">
        <v>5461</v>
      </c>
      <c r="G896" s="86" t="s">
        <v>5462</v>
      </c>
      <c r="H896" s="84" t="s">
        <v>5458</v>
      </c>
      <c r="I896" s="80">
        <v>6150022</v>
      </c>
      <c r="J896" s="84" t="s">
        <v>5460</v>
      </c>
      <c r="K896" s="129" t="s">
        <v>38</v>
      </c>
      <c r="L896" s="109">
        <v>43647</v>
      </c>
      <c r="M896" s="84" t="s">
        <v>5463</v>
      </c>
      <c r="N896" s="84"/>
    </row>
    <row r="897" spans="1:14" ht="70" customHeight="1">
      <c r="A897" s="105" t="s">
        <v>5464</v>
      </c>
      <c r="B897" s="139">
        <v>43644</v>
      </c>
      <c r="C897" s="90" t="s">
        <v>5465</v>
      </c>
      <c r="D897" s="91" t="s">
        <v>5466</v>
      </c>
      <c r="E897" s="90" t="s">
        <v>5467</v>
      </c>
      <c r="F897" s="104" t="s">
        <v>5468</v>
      </c>
      <c r="G897" s="105" t="s">
        <v>5469</v>
      </c>
      <c r="H897" s="84" t="s">
        <v>5470</v>
      </c>
      <c r="I897" s="80">
        <v>6700964</v>
      </c>
      <c r="J897" s="84" t="s">
        <v>5471</v>
      </c>
      <c r="K897" s="93" t="s">
        <v>38</v>
      </c>
      <c r="L897" s="140">
        <v>43563</v>
      </c>
      <c r="M897" s="90" t="s">
        <v>73211</v>
      </c>
      <c r="N897" s="106"/>
    </row>
    <row r="898" spans="1:14" ht="70" customHeight="1">
      <c r="A898" s="100"/>
      <c r="B898" s="145"/>
      <c r="C898" s="98"/>
      <c r="D898" s="99"/>
      <c r="E898" s="98"/>
      <c r="F898" s="115" t="s">
        <v>41</v>
      </c>
      <c r="G898" s="100"/>
      <c r="H898" s="84" t="s">
        <v>5472</v>
      </c>
      <c r="I898" s="80">
        <v>3300802</v>
      </c>
      <c r="J898" s="84" t="s">
        <v>5473</v>
      </c>
      <c r="K898" s="101"/>
      <c r="L898" s="146"/>
      <c r="M898" s="98"/>
      <c r="N898" s="112"/>
    </row>
    <row r="899" spans="1:14" ht="70" customHeight="1">
      <c r="A899" s="100"/>
      <c r="B899" s="145"/>
      <c r="C899" s="98"/>
      <c r="D899" s="99"/>
      <c r="E899" s="98"/>
      <c r="F899" s="115" t="s">
        <v>41</v>
      </c>
      <c r="G899" s="100"/>
      <c r="H899" s="84" t="s">
        <v>5474</v>
      </c>
      <c r="I899" s="80">
        <v>2430018</v>
      </c>
      <c r="J899" s="84" t="s">
        <v>5475</v>
      </c>
      <c r="K899" s="101"/>
      <c r="L899" s="146"/>
      <c r="M899" s="98"/>
      <c r="N899" s="98"/>
    </row>
    <row r="900" spans="1:14" ht="70" customHeight="1">
      <c r="A900" s="100"/>
      <c r="B900" s="145"/>
      <c r="C900" s="98"/>
      <c r="D900" s="99"/>
      <c r="E900" s="98"/>
      <c r="F900" s="115" t="s">
        <v>41</v>
      </c>
      <c r="G900" s="100"/>
      <c r="H900" s="84" t="s">
        <v>5476</v>
      </c>
      <c r="I900" s="80">
        <v>4260061</v>
      </c>
      <c r="J900" s="84" t="s">
        <v>5477</v>
      </c>
      <c r="K900" s="101"/>
      <c r="L900" s="146"/>
      <c r="M900" s="98"/>
      <c r="N900" s="112"/>
    </row>
    <row r="901" spans="1:14" ht="70" customHeight="1">
      <c r="A901" s="100"/>
      <c r="B901" s="145"/>
      <c r="C901" s="98"/>
      <c r="D901" s="99"/>
      <c r="E901" s="98"/>
      <c r="F901" s="115" t="s">
        <v>41</v>
      </c>
      <c r="G901" s="100"/>
      <c r="H901" s="84" t="s">
        <v>5478</v>
      </c>
      <c r="I901" s="80">
        <v>6510084</v>
      </c>
      <c r="J901" s="84" t="s">
        <v>5479</v>
      </c>
      <c r="K901" s="101"/>
      <c r="L901" s="146"/>
      <c r="M901" s="98"/>
      <c r="N901" s="112"/>
    </row>
    <row r="902" spans="1:14" ht="70" customHeight="1">
      <c r="A902" s="100"/>
      <c r="B902" s="145"/>
      <c r="C902" s="98"/>
      <c r="D902" s="99"/>
      <c r="E902" s="98"/>
      <c r="F902" s="115" t="s">
        <v>41</v>
      </c>
      <c r="G902" s="100"/>
      <c r="H902" s="84" t="s">
        <v>5480</v>
      </c>
      <c r="I902" s="80">
        <v>8618001</v>
      </c>
      <c r="J902" s="84" t="s">
        <v>5481</v>
      </c>
      <c r="K902" s="101"/>
      <c r="L902" s="146"/>
      <c r="M902" s="98"/>
      <c r="N902" s="112"/>
    </row>
    <row r="903" spans="1:14" ht="70" customHeight="1">
      <c r="A903" s="100"/>
      <c r="B903" s="145"/>
      <c r="C903" s="98"/>
      <c r="D903" s="99"/>
      <c r="E903" s="98"/>
      <c r="F903" s="115" t="s">
        <v>41</v>
      </c>
      <c r="G903" s="100"/>
      <c r="H903" s="84" t="s">
        <v>5482</v>
      </c>
      <c r="I903" s="80">
        <v>9000006</v>
      </c>
      <c r="J903" s="84" t="s">
        <v>5483</v>
      </c>
      <c r="K903" s="101"/>
      <c r="L903" s="146"/>
      <c r="M903" s="98"/>
      <c r="N903" s="112"/>
    </row>
    <row r="904" spans="1:14" ht="70" customHeight="1">
      <c r="A904" s="86" t="s">
        <v>5484</v>
      </c>
      <c r="B904" s="144">
        <v>43644</v>
      </c>
      <c r="C904" s="84" t="s">
        <v>5485</v>
      </c>
      <c r="D904" s="85" t="s">
        <v>5486</v>
      </c>
      <c r="E904" s="84" t="s">
        <v>5487</v>
      </c>
      <c r="F904" s="134" t="s">
        <v>5488</v>
      </c>
      <c r="G904" s="86" t="s">
        <v>5489</v>
      </c>
      <c r="H904" s="84" t="s">
        <v>5485</v>
      </c>
      <c r="I904" s="85" t="s">
        <v>5486</v>
      </c>
      <c r="J904" s="84" t="s">
        <v>5487</v>
      </c>
      <c r="K904" s="129" t="s">
        <v>53</v>
      </c>
      <c r="L904" s="109">
        <v>43628</v>
      </c>
      <c r="M904" s="84" t="s">
        <v>3175</v>
      </c>
      <c r="N904" s="84"/>
    </row>
    <row r="905" spans="1:14" ht="70" customHeight="1">
      <c r="A905" s="80" t="s">
        <v>5490</v>
      </c>
      <c r="B905" s="144">
        <v>43644</v>
      </c>
      <c r="C905" s="84" t="s">
        <v>5491</v>
      </c>
      <c r="D905" s="85" t="s">
        <v>5492</v>
      </c>
      <c r="E905" s="84" t="s">
        <v>5493</v>
      </c>
      <c r="F905" s="134" t="s">
        <v>5494</v>
      </c>
      <c r="G905" s="86" t="s">
        <v>5495</v>
      </c>
      <c r="H905" s="84" t="s">
        <v>5491</v>
      </c>
      <c r="I905" s="80">
        <v>7593302</v>
      </c>
      <c r="J905" s="84" t="s">
        <v>5493</v>
      </c>
      <c r="K905" s="129" t="s">
        <v>38</v>
      </c>
      <c r="L905" s="109">
        <v>43647</v>
      </c>
      <c r="M905" s="84" t="s">
        <v>590</v>
      </c>
      <c r="N905" s="84"/>
    </row>
    <row r="906" spans="1:14" ht="70" customHeight="1">
      <c r="A906" s="80" t="s">
        <v>5496</v>
      </c>
      <c r="B906" s="144">
        <v>43644</v>
      </c>
      <c r="C906" s="84" t="s">
        <v>5497</v>
      </c>
      <c r="D906" s="85" t="s">
        <v>5498</v>
      </c>
      <c r="E906" s="84" t="s">
        <v>5499</v>
      </c>
      <c r="F906" s="134" t="s">
        <v>5500</v>
      </c>
      <c r="G906" s="86" t="s">
        <v>5501</v>
      </c>
      <c r="H906" s="84" t="s">
        <v>5497</v>
      </c>
      <c r="I906" s="80">
        <v>9100017</v>
      </c>
      <c r="J906" s="84" t="s">
        <v>5499</v>
      </c>
      <c r="K906" s="129" t="s">
        <v>38</v>
      </c>
      <c r="L906" s="109">
        <v>43624</v>
      </c>
      <c r="M906" s="110" t="s">
        <v>5502</v>
      </c>
      <c r="N906" s="84"/>
    </row>
    <row r="907" spans="1:14" ht="70" customHeight="1">
      <c r="A907" s="105" t="s">
        <v>5503</v>
      </c>
      <c r="B907" s="139">
        <v>43644</v>
      </c>
      <c r="C907" s="90" t="s">
        <v>5504</v>
      </c>
      <c r="D907" s="91" t="s">
        <v>1387</v>
      </c>
      <c r="E907" s="90" t="s">
        <v>5505</v>
      </c>
      <c r="F907" s="104" t="s">
        <v>5506</v>
      </c>
      <c r="G907" s="105" t="s">
        <v>5507</v>
      </c>
      <c r="H907" s="84" t="s">
        <v>5508</v>
      </c>
      <c r="I907" s="80">
        <v>1020083</v>
      </c>
      <c r="J907" s="84" t="s">
        <v>5509</v>
      </c>
      <c r="K907" s="93" t="s">
        <v>537</v>
      </c>
      <c r="L907" s="140">
        <v>43647</v>
      </c>
      <c r="M907" s="90" t="s">
        <v>5510</v>
      </c>
      <c r="N907" s="106"/>
    </row>
    <row r="908" spans="1:14" ht="70" customHeight="1">
      <c r="A908" s="100"/>
      <c r="B908" s="145"/>
      <c r="C908" s="98"/>
      <c r="D908" s="99" t="s">
        <v>41</v>
      </c>
      <c r="E908" s="98"/>
      <c r="F908" s="115" t="s">
        <v>41</v>
      </c>
      <c r="G908" s="100"/>
      <c r="H908" s="84" t="s">
        <v>5511</v>
      </c>
      <c r="I908" s="80">
        <v>9840821</v>
      </c>
      <c r="J908" s="84" t="s">
        <v>5512</v>
      </c>
      <c r="K908" s="101"/>
      <c r="L908" s="146"/>
      <c r="M908" s="98"/>
      <c r="N908" s="112"/>
    </row>
    <row r="909" spans="1:14" ht="70" customHeight="1">
      <c r="A909" s="100"/>
      <c r="B909" s="145"/>
      <c r="C909" s="98"/>
      <c r="D909" s="99" t="s">
        <v>41</v>
      </c>
      <c r="E909" s="98"/>
      <c r="F909" s="115" t="s">
        <v>41</v>
      </c>
      <c r="G909" s="100"/>
      <c r="H909" s="84" t="s">
        <v>5513</v>
      </c>
      <c r="I909" s="80">
        <v>3000812</v>
      </c>
      <c r="J909" s="84" t="s">
        <v>5514</v>
      </c>
      <c r="K909" s="101"/>
      <c r="L909" s="146"/>
      <c r="M909" s="98"/>
      <c r="N909" s="112"/>
    </row>
    <row r="910" spans="1:14" ht="70" customHeight="1">
      <c r="A910" s="100"/>
      <c r="B910" s="145"/>
      <c r="C910" s="98"/>
      <c r="D910" s="99" t="s">
        <v>41</v>
      </c>
      <c r="E910" s="98"/>
      <c r="F910" s="115" t="s">
        <v>41</v>
      </c>
      <c r="G910" s="100"/>
      <c r="H910" s="84" t="s">
        <v>5515</v>
      </c>
      <c r="I910" s="80">
        <v>3700843</v>
      </c>
      <c r="J910" s="84" t="s">
        <v>5516</v>
      </c>
      <c r="K910" s="101"/>
      <c r="L910" s="146"/>
      <c r="M910" s="98"/>
      <c r="N910" s="112"/>
    </row>
    <row r="911" spans="1:14" ht="70" customHeight="1">
      <c r="A911" s="100"/>
      <c r="B911" s="145"/>
      <c r="C911" s="98"/>
      <c r="D911" s="99" t="s">
        <v>41</v>
      </c>
      <c r="E911" s="98"/>
      <c r="F911" s="115" t="s">
        <v>41</v>
      </c>
      <c r="G911" s="100"/>
      <c r="H911" s="84" t="s">
        <v>5517</v>
      </c>
      <c r="I911" s="80">
        <v>4160915</v>
      </c>
      <c r="J911" s="84" t="s">
        <v>5518</v>
      </c>
      <c r="K911" s="101"/>
      <c r="L911" s="146"/>
      <c r="M911" s="98"/>
      <c r="N911" s="112"/>
    </row>
    <row r="912" spans="1:14" ht="70" customHeight="1">
      <c r="A912" s="100"/>
      <c r="B912" s="145"/>
      <c r="C912" s="98"/>
      <c r="D912" s="99" t="s">
        <v>41</v>
      </c>
      <c r="E912" s="98"/>
      <c r="F912" s="115" t="s">
        <v>41</v>
      </c>
      <c r="G912" s="100"/>
      <c r="H912" s="84" t="s">
        <v>5519</v>
      </c>
      <c r="I912" s="80">
        <v>4720031</v>
      </c>
      <c r="J912" s="84" t="s">
        <v>5520</v>
      </c>
      <c r="K912" s="101"/>
      <c r="L912" s="146"/>
      <c r="M912" s="98"/>
      <c r="N912" s="112"/>
    </row>
    <row r="913" spans="1:14" ht="70" customHeight="1">
      <c r="A913" s="100"/>
      <c r="B913" s="145"/>
      <c r="C913" s="98"/>
      <c r="D913" s="99" t="s">
        <v>41</v>
      </c>
      <c r="E913" s="98"/>
      <c r="F913" s="115" t="s">
        <v>41</v>
      </c>
      <c r="G913" s="100"/>
      <c r="H913" s="84" t="s">
        <v>5521</v>
      </c>
      <c r="I913" s="80">
        <v>5320003</v>
      </c>
      <c r="J913" s="84" t="s">
        <v>5522</v>
      </c>
      <c r="K913" s="101"/>
      <c r="L913" s="146"/>
      <c r="M913" s="98"/>
      <c r="N913" s="112"/>
    </row>
    <row r="914" spans="1:14" ht="70" customHeight="1">
      <c r="A914" s="100"/>
      <c r="B914" s="145"/>
      <c r="C914" s="98"/>
      <c r="D914" s="99" t="s">
        <v>41</v>
      </c>
      <c r="E914" s="98"/>
      <c r="F914" s="115" t="s">
        <v>41</v>
      </c>
      <c r="G914" s="100"/>
      <c r="H914" s="84" t="s">
        <v>5523</v>
      </c>
      <c r="I914" s="80">
        <v>7100055</v>
      </c>
      <c r="J914" s="84" t="s">
        <v>5524</v>
      </c>
      <c r="K914" s="101"/>
      <c r="L914" s="146"/>
      <c r="M914" s="98"/>
      <c r="N914" s="112"/>
    </row>
    <row r="915" spans="1:14" ht="70" customHeight="1">
      <c r="A915" s="100"/>
      <c r="B915" s="145"/>
      <c r="C915" s="98"/>
      <c r="D915" s="99" t="s">
        <v>41</v>
      </c>
      <c r="E915" s="98"/>
      <c r="F915" s="115" t="s">
        <v>41</v>
      </c>
      <c r="G915" s="100"/>
      <c r="H915" s="84" t="s">
        <v>5525</v>
      </c>
      <c r="I915" s="80">
        <v>8790103</v>
      </c>
      <c r="J915" s="84" t="s">
        <v>5526</v>
      </c>
      <c r="K915" s="101"/>
      <c r="L915" s="146"/>
      <c r="M915" s="98"/>
      <c r="N915" s="112"/>
    </row>
    <row r="916" spans="1:14" ht="70" customHeight="1">
      <c r="A916" s="100"/>
      <c r="B916" s="145"/>
      <c r="C916" s="98"/>
      <c r="D916" s="99" t="s">
        <v>41</v>
      </c>
      <c r="E916" s="98"/>
      <c r="F916" s="115" t="s">
        <v>41</v>
      </c>
      <c r="G916" s="100"/>
      <c r="H916" s="84" t="s">
        <v>5527</v>
      </c>
      <c r="I916" s="80">
        <v>8800805</v>
      </c>
      <c r="J916" s="84" t="s">
        <v>5528</v>
      </c>
      <c r="K916" s="101"/>
      <c r="L916" s="146"/>
      <c r="M916" s="98"/>
      <c r="N916" s="112"/>
    </row>
    <row r="917" spans="1:14" ht="70" customHeight="1">
      <c r="A917" s="80"/>
      <c r="B917" s="141"/>
      <c r="C917" s="78"/>
      <c r="D917" s="79" t="s">
        <v>41</v>
      </c>
      <c r="E917" s="78"/>
      <c r="F917" s="117" t="s">
        <v>41</v>
      </c>
      <c r="G917" s="80"/>
      <c r="H917" s="84" t="s">
        <v>5529</v>
      </c>
      <c r="I917" s="80">
        <v>8120004</v>
      </c>
      <c r="J917" s="84" t="s">
        <v>5530</v>
      </c>
      <c r="K917" s="81"/>
      <c r="L917" s="138"/>
      <c r="M917" s="78"/>
      <c r="N917" s="107"/>
    </row>
    <row r="918" spans="1:14" ht="70" customHeight="1">
      <c r="A918" s="80" t="s">
        <v>5531</v>
      </c>
      <c r="B918" s="144">
        <v>43644</v>
      </c>
      <c r="C918" s="84" t="s">
        <v>5532</v>
      </c>
      <c r="D918" s="85" t="s">
        <v>5533</v>
      </c>
      <c r="E918" s="84" t="s">
        <v>5534</v>
      </c>
      <c r="F918" s="134" t="s">
        <v>5535</v>
      </c>
      <c r="G918" s="86" t="s">
        <v>5536</v>
      </c>
      <c r="H918" s="84" t="s">
        <v>5532</v>
      </c>
      <c r="I918" s="80">
        <v>5190169</v>
      </c>
      <c r="J918" s="84" t="s">
        <v>5534</v>
      </c>
      <c r="K918" s="129" t="s">
        <v>38</v>
      </c>
      <c r="L918" s="109">
        <v>43617</v>
      </c>
      <c r="M918" s="84" t="s">
        <v>590</v>
      </c>
      <c r="N918" s="84"/>
    </row>
    <row r="919" spans="1:14" ht="70" customHeight="1">
      <c r="A919" s="80" t="s">
        <v>5537</v>
      </c>
      <c r="B919" s="144">
        <v>43644</v>
      </c>
      <c r="C919" s="84" t="s">
        <v>5538</v>
      </c>
      <c r="D919" s="85" t="s">
        <v>5539</v>
      </c>
      <c r="E919" s="84" t="s">
        <v>5540</v>
      </c>
      <c r="F919" s="134" t="s">
        <v>5541</v>
      </c>
      <c r="G919" s="86" t="s">
        <v>5542</v>
      </c>
      <c r="H919" s="84" t="s">
        <v>5538</v>
      </c>
      <c r="I919" s="80">
        <v>2900066</v>
      </c>
      <c r="J919" s="84" t="s">
        <v>5540</v>
      </c>
      <c r="K919" s="81" t="s">
        <v>53</v>
      </c>
      <c r="L919" s="109">
        <v>43617</v>
      </c>
      <c r="M919" s="84" t="s">
        <v>5543</v>
      </c>
      <c r="N919" s="84"/>
    </row>
    <row r="920" spans="1:14" ht="70" customHeight="1">
      <c r="A920" s="80" t="s">
        <v>5544</v>
      </c>
      <c r="B920" s="144">
        <v>43644</v>
      </c>
      <c r="C920" s="84" t="s">
        <v>5545</v>
      </c>
      <c r="D920" s="85" t="s">
        <v>5546</v>
      </c>
      <c r="E920" s="84" t="s">
        <v>5547</v>
      </c>
      <c r="F920" s="134" t="s">
        <v>5548</v>
      </c>
      <c r="G920" s="86" t="s">
        <v>5549</v>
      </c>
      <c r="H920" s="84" t="s">
        <v>5545</v>
      </c>
      <c r="I920" s="80">
        <v>1160033</v>
      </c>
      <c r="J920" s="84" t="s">
        <v>5547</v>
      </c>
      <c r="K920" s="129" t="s">
        <v>38</v>
      </c>
      <c r="L920" s="109">
        <v>43739</v>
      </c>
      <c r="M920" s="84" t="s">
        <v>5550</v>
      </c>
      <c r="N920" s="84"/>
    </row>
    <row r="921" spans="1:14" ht="70" customHeight="1">
      <c r="A921" s="80" t="s">
        <v>5551</v>
      </c>
      <c r="B921" s="144">
        <v>43644</v>
      </c>
      <c r="C921" s="84" t="s">
        <v>5552</v>
      </c>
      <c r="D921" s="85" t="s">
        <v>5553</v>
      </c>
      <c r="E921" s="84" t="s">
        <v>5554</v>
      </c>
      <c r="F921" s="134" t="s">
        <v>5555</v>
      </c>
      <c r="G921" s="86" t="s">
        <v>5556</v>
      </c>
      <c r="H921" s="84" t="s">
        <v>5552</v>
      </c>
      <c r="I921" s="80">
        <v>4100312</v>
      </c>
      <c r="J921" s="84" t="s">
        <v>5554</v>
      </c>
      <c r="K921" s="81" t="s">
        <v>53</v>
      </c>
      <c r="L921" s="109">
        <v>43647</v>
      </c>
      <c r="M921" s="84" t="s">
        <v>5557</v>
      </c>
      <c r="N921" s="84"/>
    </row>
    <row r="922" spans="1:14" ht="70" customHeight="1">
      <c r="A922" s="80" t="s">
        <v>5558</v>
      </c>
      <c r="B922" s="144">
        <v>43644</v>
      </c>
      <c r="C922" s="84" t="s">
        <v>5559</v>
      </c>
      <c r="D922" s="85" t="s">
        <v>5560</v>
      </c>
      <c r="E922" s="84" t="s">
        <v>5561</v>
      </c>
      <c r="F922" s="134" t="s">
        <v>5562</v>
      </c>
      <c r="G922" s="86" t="s">
        <v>5563</v>
      </c>
      <c r="H922" s="84" t="s">
        <v>5559</v>
      </c>
      <c r="I922" s="80">
        <v>4620014</v>
      </c>
      <c r="J922" s="84" t="s">
        <v>5561</v>
      </c>
      <c r="K922" s="129" t="s">
        <v>38</v>
      </c>
      <c r="L922" s="109">
        <v>43617</v>
      </c>
      <c r="M922" s="84" t="s">
        <v>5564</v>
      </c>
      <c r="N922" s="84"/>
    </row>
    <row r="923" spans="1:14" ht="70" customHeight="1">
      <c r="A923" s="80" t="s">
        <v>5565</v>
      </c>
      <c r="B923" s="144">
        <v>43644</v>
      </c>
      <c r="C923" s="84" t="s">
        <v>5566</v>
      </c>
      <c r="D923" s="85" t="s">
        <v>5567</v>
      </c>
      <c r="E923" s="84" t="s">
        <v>5568</v>
      </c>
      <c r="F923" s="134" t="s">
        <v>5569</v>
      </c>
      <c r="G923" s="86" t="s">
        <v>5570</v>
      </c>
      <c r="H923" s="84" t="s">
        <v>5566</v>
      </c>
      <c r="I923" s="80" t="s">
        <v>5567</v>
      </c>
      <c r="J923" s="84" t="s">
        <v>5568</v>
      </c>
      <c r="K923" s="81" t="s">
        <v>53</v>
      </c>
      <c r="L923" s="109">
        <v>43647</v>
      </c>
      <c r="M923" s="84" t="s">
        <v>1598</v>
      </c>
      <c r="N923" s="84"/>
    </row>
    <row r="924" spans="1:14" ht="70" customHeight="1">
      <c r="A924" s="80" t="s">
        <v>5571</v>
      </c>
      <c r="B924" s="144">
        <v>43644</v>
      </c>
      <c r="C924" s="84" t="s">
        <v>5572</v>
      </c>
      <c r="D924" s="85" t="s">
        <v>5573</v>
      </c>
      <c r="E924" s="84" t="s">
        <v>5574</v>
      </c>
      <c r="F924" s="134" t="s">
        <v>5575</v>
      </c>
      <c r="G924" s="86" t="s">
        <v>5576</v>
      </c>
      <c r="H924" s="84" t="s">
        <v>5572</v>
      </c>
      <c r="I924" s="80">
        <v>5100061</v>
      </c>
      <c r="J924" s="84" t="s">
        <v>5574</v>
      </c>
      <c r="K924" s="129" t="s">
        <v>38</v>
      </c>
      <c r="L924" s="109">
        <v>43678</v>
      </c>
      <c r="M924" s="84" t="s">
        <v>5577</v>
      </c>
      <c r="N924" s="84"/>
    </row>
    <row r="925" spans="1:14" ht="70" customHeight="1">
      <c r="A925" s="80" t="s">
        <v>5578</v>
      </c>
      <c r="B925" s="144">
        <v>43644</v>
      </c>
      <c r="C925" s="84" t="s">
        <v>5579</v>
      </c>
      <c r="D925" s="85" t="s">
        <v>5580</v>
      </c>
      <c r="E925" s="84" t="s">
        <v>5581</v>
      </c>
      <c r="F925" s="134" t="s">
        <v>5582</v>
      </c>
      <c r="G925" s="86" t="s">
        <v>5583</v>
      </c>
      <c r="H925" s="84" t="s">
        <v>5579</v>
      </c>
      <c r="I925" s="80">
        <v>9340093</v>
      </c>
      <c r="J925" s="84" t="s">
        <v>5581</v>
      </c>
      <c r="K925" s="129" t="s">
        <v>38</v>
      </c>
      <c r="L925" s="109">
        <v>43647</v>
      </c>
      <c r="M925" s="84" t="s">
        <v>5584</v>
      </c>
      <c r="N925" s="84"/>
    </row>
    <row r="926" spans="1:14" ht="70" customHeight="1">
      <c r="A926" s="80" t="s">
        <v>5585</v>
      </c>
      <c r="B926" s="144">
        <v>43644</v>
      </c>
      <c r="C926" s="84" t="s">
        <v>5586</v>
      </c>
      <c r="D926" s="85" t="s">
        <v>5587</v>
      </c>
      <c r="E926" s="84" t="s">
        <v>5588</v>
      </c>
      <c r="F926" s="134" t="s">
        <v>5589</v>
      </c>
      <c r="G926" s="86" t="s">
        <v>5590</v>
      </c>
      <c r="H926" s="84" t="s">
        <v>5591</v>
      </c>
      <c r="I926" s="80">
        <v>1110036</v>
      </c>
      <c r="J926" s="84" t="s">
        <v>5588</v>
      </c>
      <c r="K926" s="129" t="s">
        <v>38</v>
      </c>
      <c r="L926" s="109">
        <v>43647</v>
      </c>
      <c r="M926" s="84" t="s">
        <v>5592</v>
      </c>
      <c r="N926" s="84"/>
    </row>
    <row r="927" spans="1:14" ht="70" customHeight="1">
      <c r="A927" s="80" t="s">
        <v>5593</v>
      </c>
      <c r="B927" s="144">
        <v>43644</v>
      </c>
      <c r="C927" s="84" t="s">
        <v>5594</v>
      </c>
      <c r="D927" s="85" t="s">
        <v>5595</v>
      </c>
      <c r="E927" s="84" t="s">
        <v>5596</v>
      </c>
      <c r="F927" s="134" t="s">
        <v>5597</v>
      </c>
      <c r="G927" s="86" t="s">
        <v>5598</v>
      </c>
      <c r="H927" s="84" t="s">
        <v>5599</v>
      </c>
      <c r="I927" s="80">
        <v>2020014</v>
      </c>
      <c r="J927" s="84" t="s">
        <v>5600</v>
      </c>
      <c r="K927" s="129" t="s">
        <v>38</v>
      </c>
      <c r="L927" s="109">
        <v>43678</v>
      </c>
      <c r="M927" s="84" t="s">
        <v>5601</v>
      </c>
      <c r="N927" s="84"/>
    </row>
    <row r="928" spans="1:14" ht="70" customHeight="1">
      <c r="A928" s="80" t="s">
        <v>5602</v>
      </c>
      <c r="B928" s="144">
        <v>43644</v>
      </c>
      <c r="C928" s="84" t="s">
        <v>5603</v>
      </c>
      <c r="D928" s="85" t="s">
        <v>5604</v>
      </c>
      <c r="E928" s="84" t="s">
        <v>5605</v>
      </c>
      <c r="F928" s="134" t="s">
        <v>5606</v>
      </c>
      <c r="G928" s="86" t="s">
        <v>5607</v>
      </c>
      <c r="H928" s="84" t="s">
        <v>5603</v>
      </c>
      <c r="I928" s="80">
        <v>1700013</v>
      </c>
      <c r="J928" s="84" t="s">
        <v>5608</v>
      </c>
      <c r="K928" s="81" t="s">
        <v>53</v>
      </c>
      <c r="L928" s="109">
        <v>43678</v>
      </c>
      <c r="M928" s="84" t="s">
        <v>2885</v>
      </c>
      <c r="N928" s="84"/>
    </row>
    <row r="929" spans="1:14" ht="70" customHeight="1">
      <c r="A929" s="80" t="s">
        <v>5609</v>
      </c>
      <c r="B929" s="144">
        <v>43644</v>
      </c>
      <c r="C929" s="84" t="s">
        <v>5610</v>
      </c>
      <c r="D929" s="85" t="s">
        <v>1891</v>
      </c>
      <c r="E929" s="84" t="s">
        <v>5611</v>
      </c>
      <c r="F929" s="134" t="s">
        <v>5612</v>
      </c>
      <c r="G929" s="86" t="s">
        <v>5613</v>
      </c>
      <c r="H929" s="84" t="s">
        <v>5614</v>
      </c>
      <c r="I929" s="80" t="s">
        <v>1891</v>
      </c>
      <c r="J929" s="84" t="s">
        <v>5611</v>
      </c>
      <c r="K929" s="129" t="s">
        <v>38</v>
      </c>
      <c r="L929" s="109">
        <v>43670</v>
      </c>
      <c r="M929" s="84" t="s">
        <v>5615</v>
      </c>
      <c r="N929" s="84"/>
    </row>
    <row r="930" spans="1:14" ht="70" customHeight="1">
      <c r="A930" s="80" t="s">
        <v>5616</v>
      </c>
      <c r="B930" s="144">
        <v>43644</v>
      </c>
      <c r="C930" s="84" t="s">
        <v>5617</v>
      </c>
      <c r="D930" s="85" t="s">
        <v>5618</v>
      </c>
      <c r="E930" s="84" t="s">
        <v>5619</v>
      </c>
      <c r="F930" s="134" t="s">
        <v>5620</v>
      </c>
      <c r="G930" s="86" t="s">
        <v>5621</v>
      </c>
      <c r="H930" s="84" t="s">
        <v>5622</v>
      </c>
      <c r="I930" s="80">
        <v>7820016</v>
      </c>
      <c r="J930" s="84" t="s">
        <v>5619</v>
      </c>
      <c r="K930" s="129" t="s">
        <v>38</v>
      </c>
      <c r="L930" s="109">
        <v>43617</v>
      </c>
      <c r="M930" s="84" t="s">
        <v>5623</v>
      </c>
      <c r="N930" s="84"/>
    </row>
    <row r="931" spans="1:14" ht="70" customHeight="1">
      <c r="A931" s="80" t="s">
        <v>5624</v>
      </c>
      <c r="B931" s="144">
        <v>43644</v>
      </c>
      <c r="C931" s="84" t="s">
        <v>5625</v>
      </c>
      <c r="D931" s="85" t="s">
        <v>5626</v>
      </c>
      <c r="E931" s="84" t="s">
        <v>5627</v>
      </c>
      <c r="F931" s="134" t="s">
        <v>5628</v>
      </c>
      <c r="G931" s="86" t="s">
        <v>5629</v>
      </c>
      <c r="H931" s="84" t="s">
        <v>5625</v>
      </c>
      <c r="I931" s="85" t="s">
        <v>5626</v>
      </c>
      <c r="J931" s="84" t="s">
        <v>5627</v>
      </c>
      <c r="K931" s="129" t="s">
        <v>38</v>
      </c>
      <c r="L931" s="109">
        <v>43678</v>
      </c>
      <c r="M931" s="84" t="s">
        <v>5630</v>
      </c>
      <c r="N931" s="84"/>
    </row>
    <row r="932" spans="1:14" ht="70" customHeight="1">
      <c r="A932" s="100" t="s">
        <v>5631</v>
      </c>
      <c r="B932" s="139">
        <v>43644</v>
      </c>
      <c r="C932" s="90" t="s">
        <v>5632</v>
      </c>
      <c r="D932" s="177">
        <v>7100824</v>
      </c>
      <c r="E932" s="90" t="s">
        <v>76883</v>
      </c>
      <c r="F932" s="104" t="s">
        <v>5633</v>
      </c>
      <c r="G932" s="105" t="s">
        <v>5634</v>
      </c>
      <c r="H932" s="84" t="s">
        <v>5635</v>
      </c>
      <c r="I932" s="80">
        <v>7000902</v>
      </c>
      <c r="J932" s="173" t="s">
        <v>76882</v>
      </c>
      <c r="K932" s="93" t="s">
        <v>38</v>
      </c>
      <c r="L932" s="94">
        <v>43678</v>
      </c>
      <c r="M932" s="90" t="s">
        <v>5636</v>
      </c>
      <c r="N932" s="90"/>
    </row>
    <row r="933" spans="1:14" ht="70" customHeight="1">
      <c r="A933" s="105" t="s">
        <v>5637</v>
      </c>
      <c r="B933" s="139">
        <v>43644</v>
      </c>
      <c r="C933" s="90" t="s">
        <v>5638</v>
      </c>
      <c r="D933" s="91" t="s">
        <v>5639</v>
      </c>
      <c r="E933" s="90" t="s">
        <v>5640</v>
      </c>
      <c r="F933" s="104" t="s">
        <v>5641</v>
      </c>
      <c r="G933" s="105" t="s">
        <v>5642</v>
      </c>
      <c r="H933" s="84" t="s">
        <v>5638</v>
      </c>
      <c r="I933" s="80">
        <v>6800854</v>
      </c>
      <c r="J933" s="84" t="s">
        <v>5640</v>
      </c>
      <c r="K933" s="93" t="s">
        <v>38</v>
      </c>
      <c r="L933" s="94">
        <v>43709</v>
      </c>
      <c r="M933" s="90" t="s">
        <v>75660</v>
      </c>
      <c r="N933" s="90"/>
    </row>
    <row r="934" spans="1:14" ht="70" customHeight="1">
      <c r="A934" s="80"/>
      <c r="B934" s="141"/>
      <c r="C934" s="78"/>
      <c r="D934" s="79"/>
      <c r="E934" s="78"/>
      <c r="F934" s="117"/>
      <c r="G934" s="80"/>
      <c r="H934" s="84" t="s">
        <v>5643</v>
      </c>
      <c r="I934" s="80">
        <v>6128445</v>
      </c>
      <c r="J934" s="84" t="s">
        <v>5644</v>
      </c>
      <c r="K934" s="81"/>
      <c r="L934" s="82"/>
      <c r="M934" s="78"/>
      <c r="N934" s="78"/>
    </row>
    <row r="935" spans="1:14" ht="70" customHeight="1">
      <c r="A935" s="80" t="s">
        <v>5645</v>
      </c>
      <c r="B935" s="144">
        <v>43644</v>
      </c>
      <c r="C935" s="84" t="s">
        <v>5646</v>
      </c>
      <c r="D935" s="86">
        <v>2880046</v>
      </c>
      <c r="E935" s="84" t="s">
        <v>5647</v>
      </c>
      <c r="F935" s="134" t="s">
        <v>5648</v>
      </c>
      <c r="G935" s="137" t="s">
        <v>5649</v>
      </c>
      <c r="H935" s="84" t="s">
        <v>5646</v>
      </c>
      <c r="I935" s="86">
        <v>2880046</v>
      </c>
      <c r="J935" s="84" t="s">
        <v>5647</v>
      </c>
      <c r="K935" s="129" t="s">
        <v>38</v>
      </c>
      <c r="L935" s="109">
        <v>43739</v>
      </c>
      <c r="M935" s="110" t="s">
        <v>75659</v>
      </c>
      <c r="N935" s="84"/>
    </row>
    <row r="936" spans="1:14" ht="70" customHeight="1">
      <c r="A936" s="80" t="s">
        <v>5650</v>
      </c>
      <c r="B936" s="144">
        <v>43644</v>
      </c>
      <c r="C936" s="84" t="s">
        <v>5651</v>
      </c>
      <c r="D936" s="85" t="s">
        <v>5652</v>
      </c>
      <c r="E936" s="84" t="s">
        <v>5653</v>
      </c>
      <c r="F936" s="134" t="s">
        <v>5654</v>
      </c>
      <c r="G936" s="86" t="s">
        <v>5655</v>
      </c>
      <c r="H936" s="84" t="s">
        <v>5651</v>
      </c>
      <c r="I936" s="80">
        <v>7590134</v>
      </c>
      <c r="J936" s="84" t="s">
        <v>5653</v>
      </c>
      <c r="K936" s="81" t="s">
        <v>53</v>
      </c>
      <c r="L936" s="109">
        <v>43711</v>
      </c>
      <c r="M936" s="84" t="s">
        <v>5656</v>
      </c>
      <c r="N936" s="84"/>
    </row>
    <row r="937" spans="1:14" ht="70" customHeight="1">
      <c r="A937" s="80" t="s">
        <v>5657</v>
      </c>
      <c r="B937" s="144">
        <v>43644</v>
      </c>
      <c r="C937" s="84" t="s">
        <v>5658</v>
      </c>
      <c r="D937" s="85" t="s">
        <v>5659</v>
      </c>
      <c r="E937" s="84" t="s">
        <v>5660</v>
      </c>
      <c r="F937" s="134" t="s">
        <v>5661</v>
      </c>
      <c r="G937" s="86" t="s">
        <v>5662</v>
      </c>
      <c r="H937" s="84" t="s">
        <v>5658</v>
      </c>
      <c r="I937" s="80" t="s">
        <v>5659</v>
      </c>
      <c r="J937" s="84" t="s">
        <v>5660</v>
      </c>
      <c r="K937" s="81" t="s">
        <v>53</v>
      </c>
      <c r="L937" s="109">
        <v>43678</v>
      </c>
      <c r="M937" s="84" t="s">
        <v>590</v>
      </c>
      <c r="N937" s="84"/>
    </row>
    <row r="938" spans="1:14" ht="70" customHeight="1">
      <c r="A938" s="80" t="s">
        <v>5663</v>
      </c>
      <c r="B938" s="144">
        <v>43651</v>
      </c>
      <c r="C938" s="84" t="s">
        <v>5664</v>
      </c>
      <c r="D938" s="85" t="s">
        <v>5665</v>
      </c>
      <c r="E938" s="110" t="s">
        <v>5666</v>
      </c>
      <c r="F938" s="134" t="s">
        <v>5667</v>
      </c>
      <c r="G938" s="86" t="s">
        <v>5668</v>
      </c>
      <c r="H938" s="84" t="s">
        <v>5664</v>
      </c>
      <c r="I938" s="80">
        <v>7293101</v>
      </c>
      <c r="J938" s="110" t="s">
        <v>5666</v>
      </c>
      <c r="K938" s="129" t="s">
        <v>38</v>
      </c>
      <c r="L938" s="109">
        <v>43617</v>
      </c>
      <c r="M938" s="84" t="s">
        <v>5669</v>
      </c>
      <c r="N938" s="84"/>
    </row>
    <row r="939" spans="1:14" ht="70" customHeight="1">
      <c r="A939" s="80" t="s">
        <v>5670</v>
      </c>
      <c r="B939" s="144">
        <v>43651</v>
      </c>
      <c r="C939" s="84" t="s">
        <v>5671</v>
      </c>
      <c r="D939" s="85" t="s">
        <v>5672</v>
      </c>
      <c r="E939" s="84" t="s">
        <v>5673</v>
      </c>
      <c r="F939" s="134" t="s">
        <v>5674</v>
      </c>
      <c r="G939" s="86" t="s">
        <v>5675</v>
      </c>
      <c r="H939" s="84" t="s">
        <v>5671</v>
      </c>
      <c r="I939" s="80">
        <v>8700026</v>
      </c>
      <c r="J939" s="84" t="s">
        <v>5673</v>
      </c>
      <c r="K939" s="81" t="s">
        <v>53</v>
      </c>
      <c r="L939" s="109">
        <v>43605</v>
      </c>
      <c r="M939" s="84" t="s">
        <v>134</v>
      </c>
      <c r="N939" s="84"/>
    </row>
    <row r="940" spans="1:14" ht="70" customHeight="1">
      <c r="A940" s="80" t="s">
        <v>5676</v>
      </c>
      <c r="B940" s="144">
        <v>43651</v>
      </c>
      <c r="C940" s="84" t="s">
        <v>5677</v>
      </c>
      <c r="D940" s="85" t="s">
        <v>76533</v>
      </c>
      <c r="E940" s="84" t="s">
        <v>5678</v>
      </c>
      <c r="F940" s="134" t="s">
        <v>5679</v>
      </c>
      <c r="G940" s="86" t="s">
        <v>5680</v>
      </c>
      <c r="H940" s="84" t="s">
        <v>5681</v>
      </c>
      <c r="I940" s="80">
        <v>4440831</v>
      </c>
      <c r="J940" s="84" t="s">
        <v>5682</v>
      </c>
      <c r="K940" s="81" t="s">
        <v>53</v>
      </c>
      <c r="L940" s="109">
        <v>43586</v>
      </c>
      <c r="M940" s="84" t="s">
        <v>76535</v>
      </c>
      <c r="N940" s="84"/>
    </row>
    <row r="941" spans="1:14" ht="70" customHeight="1">
      <c r="A941" s="86" t="s">
        <v>5683</v>
      </c>
      <c r="B941" s="144">
        <v>43651</v>
      </c>
      <c r="C941" s="84" t="s">
        <v>5684</v>
      </c>
      <c r="D941" s="85" t="s">
        <v>5685</v>
      </c>
      <c r="E941" s="84" t="s">
        <v>5686</v>
      </c>
      <c r="F941" s="134" t="s">
        <v>5687</v>
      </c>
      <c r="G941" s="86" t="s">
        <v>5688</v>
      </c>
      <c r="H941" s="84" t="s">
        <v>5689</v>
      </c>
      <c r="I941" s="86">
        <v>2540046</v>
      </c>
      <c r="J941" s="84" t="s">
        <v>5690</v>
      </c>
      <c r="K941" s="129" t="s">
        <v>38</v>
      </c>
      <c r="L941" s="142">
        <v>43617</v>
      </c>
      <c r="M941" s="84" t="s">
        <v>3346</v>
      </c>
      <c r="N941" s="178"/>
    </row>
    <row r="942" spans="1:14" ht="70" customHeight="1">
      <c r="A942" s="86" t="s">
        <v>5691</v>
      </c>
      <c r="B942" s="144">
        <v>43651</v>
      </c>
      <c r="C942" s="84" t="s">
        <v>5692</v>
      </c>
      <c r="D942" s="158" t="s">
        <v>5693</v>
      </c>
      <c r="E942" s="84" t="s">
        <v>5694</v>
      </c>
      <c r="F942" s="134" t="s">
        <v>5695</v>
      </c>
      <c r="G942" s="86" t="s">
        <v>5696</v>
      </c>
      <c r="H942" s="84" t="s">
        <v>5697</v>
      </c>
      <c r="I942" s="86">
        <v>4860844</v>
      </c>
      <c r="J942" s="84" t="s">
        <v>5694</v>
      </c>
      <c r="K942" s="129" t="s">
        <v>38</v>
      </c>
      <c r="L942" s="109">
        <v>43678</v>
      </c>
      <c r="M942" s="84" t="s">
        <v>438</v>
      </c>
      <c r="N942" s="84"/>
    </row>
    <row r="943" spans="1:14" ht="70" customHeight="1">
      <c r="A943" s="80" t="s">
        <v>5698</v>
      </c>
      <c r="B943" s="144">
        <v>43651</v>
      </c>
      <c r="C943" s="84" t="s">
        <v>5699</v>
      </c>
      <c r="D943" s="85" t="s">
        <v>5700</v>
      </c>
      <c r="E943" s="84" t="s">
        <v>5701</v>
      </c>
      <c r="F943" s="134" t="s">
        <v>5702</v>
      </c>
      <c r="G943" s="86" t="s">
        <v>5703</v>
      </c>
      <c r="H943" s="84" t="s">
        <v>5699</v>
      </c>
      <c r="I943" s="80">
        <v>1510061</v>
      </c>
      <c r="J943" s="84" t="s">
        <v>5701</v>
      </c>
      <c r="K943" s="81" t="s">
        <v>53</v>
      </c>
      <c r="L943" s="109">
        <v>43600</v>
      </c>
      <c r="M943" s="84" t="s">
        <v>5704</v>
      </c>
      <c r="N943" s="84"/>
    </row>
    <row r="944" spans="1:14" ht="70" customHeight="1">
      <c r="A944" s="80" t="s">
        <v>5705</v>
      </c>
      <c r="B944" s="144">
        <v>43651</v>
      </c>
      <c r="C944" s="84" t="s">
        <v>5706</v>
      </c>
      <c r="D944" s="85" t="s">
        <v>5707</v>
      </c>
      <c r="E944" s="84" t="s">
        <v>5708</v>
      </c>
      <c r="F944" s="134" t="s">
        <v>5709</v>
      </c>
      <c r="G944" s="86" t="s">
        <v>5710</v>
      </c>
      <c r="H944" s="84" t="s">
        <v>5711</v>
      </c>
      <c r="I944" s="80">
        <v>4418077</v>
      </c>
      <c r="J944" s="84" t="s">
        <v>5712</v>
      </c>
      <c r="K944" s="129" t="s">
        <v>38</v>
      </c>
      <c r="L944" s="109">
        <v>43586</v>
      </c>
      <c r="M944" s="84" t="s">
        <v>76534</v>
      </c>
      <c r="N944" s="84"/>
    </row>
    <row r="945" spans="1:14" ht="70" customHeight="1">
      <c r="A945" s="80" t="s">
        <v>5713</v>
      </c>
      <c r="B945" s="144">
        <v>43651</v>
      </c>
      <c r="C945" s="84" t="s">
        <v>5714</v>
      </c>
      <c r="D945" s="85" t="s">
        <v>5715</v>
      </c>
      <c r="E945" s="84" t="s">
        <v>5716</v>
      </c>
      <c r="F945" s="134" t="s">
        <v>5717</v>
      </c>
      <c r="G945" s="86" t="s">
        <v>5718</v>
      </c>
      <c r="H945" s="84" t="s">
        <v>5719</v>
      </c>
      <c r="I945" s="80">
        <v>7000026</v>
      </c>
      <c r="J945" s="84" t="s">
        <v>5716</v>
      </c>
      <c r="K945" s="129" t="s">
        <v>38</v>
      </c>
      <c r="L945" s="109">
        <v>43632</v>
      </c>
      <c r="M945" s="84" t="s">
        <v>1598</v>
      </c>
      <c r="N945" s="84"/>
    </row>
    <row r="946" spans="1:14" ht="70" customHeight="1">
      <c r="A946" s="80" t="s">
        <v>5720</v>
      </c>
      <c r="B946" s="144">
        <v>43651</v>
      </c>
      <c r="C946" s="84" t="s">
        <v>5721</v>
      </c>
      <c r="D946" s="85" t="s">
        <v>756</v>
      </c>
      <c r="E946" s="84" t="s">
        <v>5722</v>
      </c>
      <c r="F946" s="134" t="s">
        <v>5723</v>
      </c>
      <c r="G946" s="86" t="s">
        <v>5724</v>
      </c>
      <c r="H946" s="84" t="s">
        <v>5721</v>
      </c>
      <c r="I946" s="80">
        <v>1500002</v>
      </c>
      <c r="J946" s="84" t="s">
        <v>5725</v>
      </c>
      <c r="K946" s="129" t="s">
        <v>38</v>
      </c>
      <c r="L946" s="109">
        <v>43626</v>
      </c>
      <c r="M946" s="84" t="s">
        <v>5726</v>
      </c>
      <c r="N946" s="84"/>
    </row>
    <row r="947" spans="1:14" ht="70" customHeight="1">
      <c r="A947" s="80" t="s">
        <v>5727</v>
      </c>
      <c r="B947" s="144">
        <v>43651</v>
      </c>
      <c r="C947" s="84" t="s">
        <v>5728</v>
      </c>
      <c r="D947" s="85" t="s">
        <v>5729</v>
      </c>
      <c r="E947" s="84" t="s">
        <v>5730</v>
      </c>
      <c r="F947" s="134" t="s">
        <v>5731</v>
      </c>
      <c r="G947" s="86" t="s">
        <v>5732</v>
      </c>
      <c r="H947" s="84" t="s">
        <v>5728</v>
      </c>
      <c r="I947" s="80">
        <v>9430825</v>
      </c>
      <c r="J947" s="84" t="s">
        <v>5733</v>
      </c>
      <c r="K947" s="129" t="s">
        <v>38</v>
      </c>
      <c r="L947" s="109">
        <v>43617</v>
      </c>
      <c r="M947" s="84" t="s">
        <v>5734</v>
      </c>
      <c r="N947" s="84"/>
    </row>
    <row r="948" spans="1:14" ht="70" customHeight="1">
      <c r="A948" s="80" t="s">
        <v>5735</v>
      </c>
      <c r="B948" s="144">
        <v>43651</v>
      </c>
      <c r="C948" s="84" t="s">
        <v>5736</v>
      </c>
      <c r="D948" s="85" t="s">
        <v>5737</v>
      </c>
      <c r="E948" s="84" t="s">
        <v>5738</v>
      </c>
      <c r="F948" s="134" t="s">
        <v>5739</v>
      </c>
      <c r="G948" s="86" t="s">
        <v>5740</v>
      </c>
      <c r="H948" s="84" t="s">
        <v>5736</v>
      </c>
      <c r="I948" s="80">
        <v>1040032</v>
      </c>
      <c r="J948" s="84" t="s">
        <v>5738</v>
      </c>
      <c r="K948" s="129" t="s">
        <v>38</v>
      </c>
      <c r="L948" s="109">
        <v>43617</v>
      </c>
      <c r="M948" s="84" t="s">
        <v>5741</v>
      </c>
      <c r="N948" s="84"/>
    </row>
    <row r="949" spans="1:14" ht="70" customHeight="1">
      <c r="A949" s="80" t="s">
        <v>5742</v>
      </c>
      <c r="B949" s="144">
        <v>43651</v>
      </c>
      <c r="C949" s="84" t="s">
        <v>5743</v>
      </c>
      <c r="D949" s="85" t="s">
        <v>5744</v>
      </c>
      <c r="E949" s="84" t="s">
        <v>5745</v>
      </c>
      <c r="F949" s="134" t="s">
        <v>5746</v>
      </c>
      <c r="G949" s="86" t="s">
        <v>5747</v>
      </c>
      <c r="H949" s="84" t="s">
        <v>5743</v>
      </c>
      <c r="I949" s="80">
        <v>2850012</v>
      </c>
      <c r="J949" s="84" t="s">
        <v>5745</v>
      </c>
      <c r="K949" s="81" t="s">
        <v>53</v>
      </c>
      <c r="L949" s="109">
        <v>43617</v>
      </c>
      <c r="M949" s="84" t="s">
        <v>76532</v>
      </c>
      <c r="N949" s="84"/>
    </row>
    <row r="950" spans="1:14" ht="70" customHeight="1">
      <c r="A950" s="80" t="s">
        <v>5749</v>
      </c>
      <c r="B950" s="144">
        <v>43651</v>
      </c>
      <c r="C950" s="84" t="s">
        <v>5750</v>
      </c>
      <c r="D950" s="85" t="s">
        <v>5751</v>
      </c>
      <c r="E950" s="84" t="s">
        <v>5752</v>
      </c>
      <c r="F950" s="143" t="s">
        <v>5753</v>
      </c>
      <c r="G950" s="137" t="s">
        <v>5754</v>
      </c>
      <c r="H950" s="84" t="s">
        <v>5750</v>
      </c>
      <c r="I950" s="80" t="s">
        <v>5755</v>
      </c>
      <c r="J950" s="84" t="s">
        <v>5752</v>
      </c>
      <c r="K950" s="129" t="s">
        <v>38</v>
      </c>
      <c r="L950" s="109">
        <v>43594</v>
      </c>
      <c r="M950" s="84" t="s">
        <v>5756</v>
      </c>
      <c r="N950" s="84"/>
    </row>
    <row r="951" spans="1:14" ht="70" customHeight="1">
      <c r="A951" s="80" t="s">
        <v>5757</v>
      </c>
      <c r="B951" s="144">
        <v>43651</v>
      </c>
      <c r="C951" s="84" t="s">
        <v>5758</v>
      </c>
      <c r="D951" s="85">
        <v>1010041</v>
      </c>
      <c r="E951" s="84" t="s">
        <v>5759</v>
      </c>
      <c r="F951" s="134" t="s">
        <v>5760</v>
      </c>
      <c r="G951" s="86" t="s">
        <v>5761</v>
      </c>
      <c r="H951" s="84" t="s">
        <v>5758</v>
      </c>
      <c r="I951" s="80">
        <v>1030025</v>
      </c>
      <c r="J951" s="84" t="s">
        <v>5762</v>
      </c>
      <c r="K951" s="81" t="s">
        <v>53</v>
      </c>
      <c r="L951" s="109">
        <v>43647</v>
      </c>
      <c r="M951" s="84" t="s">
        <v>5763</v>
      </c>
      <c r="N951" s="84"/>
    </row>
    <row r="952" spans="1:14" ht="70" customHeight="1">
      <c r="A952" s="80" t="s">
        <v>5764</v>
      </c>
      <c r="B952" s="144">
        <v>43651</v>
      </c>
      <c r="C952" s="84" t="s">
        <v>5765</v>
      </c>
      <c r="D952" s="85" t="s">
        <v>1241</v>
      </c>
      <c r="E952" s="84" t="s">
        <v>5766</v>
      </c>
      <c r="F952" s="134" t="s">
        <v>5767</v>
      </c>
      <c r="G952" s="86" t="s">
        <v>5768</v>
      </c>
      <c r="H952" s="84" t="s">
        <v>5765</v>
      </c>
      <c r="I952" s="80">
        <v>4093867</v>
      </c>
      <c r="J952" s="84" t="s">
        <v>5766</v>
      </c>
      <c r="K952" s="129" t="s">
        <v>38</v>
      </c>
      <c r="L952" s="109">
        <v>43641</v>
      </c>
      <c r="M952" s="84" t="s">
        <v>5769</v>
      </c>
      <c r="N952" s="84"/>
    </row>
    <row r="953" spans="1:14" ht="70" customHeight="1">
      <c r="A953" s="80" t="s">
        <v>5770</v>
      </c>
      <c r="B953" s="144">
        <v>43651</v>
      </c>
      <c r="C953" s="84" t="s">
        <v>5771</v>
      </c>
      <c r="D953" s="85" t="s">
        <v>5772</v>
      </c>
      <c r="E953" s="84" t="s">
        <v>5773</v>
      </c>
      <c r="F953" s="134" t="s">
        <v>5774</v>
      </c>
      <c r="G953" s="86" t="s">
        <v>5775</v>
      </c>
      <c r="H953" s="84" t="s">
        <v>5776</v>
      </c>
      <c r="I953" s="80">
        <v>3380832</v>
      </c>
      <c r="J953" s="84" t="s">
        <v>5773</v>
      </c>
      <c r="K953" s="81" t="s">
        <v>53</v>
      </c>
      <c r="L953" s="109">
        <v>43647</v>
      </c>
      <c r="M953" s="84" t="s">
        <v>5777</v>
      </c>
      <c r="N953" s="84"/>
    </row>
    <row r="954" spans="1:14" ht="70" customHeight="1">
      <c r="A954" s="80" t="s">
        <v>5778</v>
      </c>
      <c r="B954" s="144">
        <v>43651</v>
      </c>
      <c r="C954" s="84" t="s">
        <v>5779</v>
      </c>
      <c r="D954" s="85" t="s">
        <v>5780</v>
      </c>
      <c r="E954" s="84" t="s">
        <v>5781</v>
      </c>
      <c r="F954" s="134" t="s">
        <v>5782</v>
      </c>
      <c r="G954" s="86" t="s">
        <v>5783</v>
      </c>
      <c r="H954" s="84" t="s">
        <v>5784</v>
      </c>
      <c r="I954" s="80">
        <v>2860021</v>
      </c>
      <c r="J954" s="84" t="s">
        <v>5785</v>
      </c>
      <c r="K954" s="129" t="s">
        <v>38</v>
      </c>
      <c r="L954" s="109">
        <v>43647</v>
      </c>
      <c r="M954" s="84" t="s">
        <v>5786</v>
      </c>
      <c r="N954" s="84"/>
    </row>
    <row r="955" spans="1:14" ht="70" customHeight="1">
      <c r="A955" s="80" t="s">
        <v>5787</v>
      </c>
      <c r="B955" s="144">
        <v>43651</v>
      </c>
      <c r="C955" s="84" t="s">
        <v>5788</v>
      </c>
      <c r="D955" s="85" t="s">
        <v>5789</v>
      </c>
      <c r="E955" s="84" t="s">
        <v>5790</v>
      </c>
      <c r="F955" s="134" t="s">
        <v>5791</v>
      </c>
      <c r="G955" s="86" t="s">
        <v>5792</v>
      </c>
      <c r="H955" s="84" t="s">
        <v>5793</v>
      </c>
      <c r="I955" s="80">
        <v>2520336</v>
      </c>
      <c r="J955" s="84" t="s">
        <v>5794</v>
      </c>
      <c r="K955" s="129" t="s">
        <v>38</v>
      </c>
      <c r="L955" s="109">
        <v>43653</v>
      </c>
      <c r="M955" s="84" t="s">
        <v>318</v>
      </c>
      <c r="N955" s="84"/>
    </row>
    <row r="956" spans="1:14" ht="70" customHeight="1">
      <c r="A956" s="100" t="s">
        <v>5795</v>
      </c>
      <c r="B956" s="139">
        <v>43651</v>
      </c>
      <c r="C956" s="90" t="s">
        <v>5796</v>
      </c>
      <c r="D956" s="91" t="s">
        <v>5797</v>
      </c>
      <c r="E956" s="90" t="s">
        <v>5798</v>
      </c>
      <c r="F956" s="104" t="s">
        <v>5799</v>
      </c>
      <c r="G956" s="105" t="s">
        <v>5800</v>
      </c>
      <c r="H956" s="84" t="s">
        <v>5801</v>
      </c>
      <c r="I956" s="86">
        <v>4800202</v>
      </c>
      <c r="J956" s="84" t="s">
        <v>5802</v>
      </c>
      <c r="K956" s="101" t="s">
        <v>53</v>
      </c>
      <c r="L956" s="94">
        <v>43647</v>
      </c>
      <c r="M956" s="90" t="s">
        <v>5803</v>
      </c>
      <c r="N956" s="90"/>
    </row>
    <row r="957" spans="1:14" ht="70" customHeight="1">
      <c r="A957" s="80"/>
      <c r="B957" s="179"/>
      <c r="C957" s="98"/>
      <c r="D957" s="99"/>
      <c r="E957" s="98"/>
      <c r="F957" s="115"/>
      <c r="G957" s="100"/>
      <c r="H957" s="84" t="s">
        <v>5804</v>
      </c>
      <c r="I957" s="86">
        <v>1050013</v>
      </c>
      <c r="J957" s="84" t="s">
        <v>5805</v>
      </c>
      <c r="K957" s="101"/>
      <c r="L957" s="102"/>
      <c r="M957" s="98"/>
      <c r="N957" s="98"/>
    </row>
    <row r="958" spans="1:14" ht="70" customHeight="1">
      <c r="A958" s="80" t="s">
        <v>5806</v>
      </c>
      <c r="B958" s="144">
        <v>43651</v>
      </c>
      <c r="C958" s="84" t="s">
        <v>5807</v>
      </c>
      <c r="D958" s="85" t="s">
        <v>5808</v>
      </c>
      <c r="E958" s="84" t="s">
        <v>5809</v>
      </c>
      <c r="F958" s="134" t="s">
        <v>5810</v>
      </c>
      <c r="G958" s="86" t="s">
        <v>5811</v>
      </c>
      <c r="H958" s="84" t="s">
        <v>5807</v>
      </c>
      <c r="I958" s="80">
        <v>2450018</v>
      </c>
      <c r="J958" s="84" t="s">
        <v>5809</v>
      </c>
      <c r="K958" s="129" t="s">
        <v>38</v>
      </c>
      <c r="L958" s="109">
        <v>43647</v>
      </c>
      <c r="M958" s="84" t="s">
        <v>5543</v>
      </c>
      <c r="N958" s="84"/>
    </row>
    <row r="959" spans="1:14" ht="70" customHeight="1">
      <c r="A959" s="80" t="s">
        <v>5812</v>
      </c>
      <c r="B959" s="144">
        <v>43651</v>
      </c>
      <c r="C959" s="84" t="s">
        <v>5813</v>
      </c>
      <c r="D959" s="85" t="s">
        <v>5814</v>
      </c>
      <c r="E959" s="84" t="s">
        <v>5815</v>
      </c>
      <c r="F959" s="134" t="s">
        <v>5816</v>
      </c>
      <c r="G959" s="86" t="s">
        <v>5817</v>
      </c>
      <c r="H959" s="84" t="s">
        <v>5818</v>
      </c>
      <c r="I959" s="80">
        <v>2100002</v>
      </c>
      <c r="J959" s="84" t="s">
        <v>5815</v>
      </c>
      <c r="K959" s="81" t="s">
        <v>53</v>
      </c>
      <c r="L959" s="109">
        <v>43631</v>
      </c>
      <c r="M959" s="84" t="s">
        <v>76537</v>
      </c>
      <c r="N959" s="84"/>
    </row>
    <row r="960" spans="1:14" ht="70" customHeight="1">
      <c r="A960" s="80" t="s">
        <v>5819</v>
      </c>
      <c r="B960" s="144">
        <v>43651</v>
      </c>
      <c r="C960" s="84" t="s">
        <v>5820</v>
      </c>
      <c r="D960" s="85" t="s">
        <v>5821</v>
      </c>
      <c r="E960" s="84" t="s">
        <v>5822</v>
      </c>
      <c r="F960" s="134" t="s">
        <v>5823</v>
      </c>
      <c r="G960" s="86" t="s">
        <v>5824</v>
      </c>
      <c r="H960" s="84" t="s">
        <v>5820</v>
      </c>
      <c r="I960" s="80">
        <v>3360018</v>
      </c>
      <c r="J960" s="84" t="s">
        <v>5822</v>
      </c>
      <c r="K960" s="129" t="s">
        <v>38</v>
      </c>
      <c r="L960" s="109">
        <v>43586</v>
      </c>
      <c r="M960" s="84" t="s">
        <v>5825</v>
      </c>
      <c r="N960" s="84"/>
    </row>
    <row r="961" spans="1:14" ht="70" customHeight="1">
      <c r="A961" s="80" t="s">
        <v>5826</v>
      </c>
      <c r="B961" s="144">
        <v>43651</v>
      </c>
      <c r="C961" s="84" t="s">
        <v>5827</v>
      </c>
      <c r="D961" s="85" t="s">
        <v>5828</v>
      </c>
      <c r="E961" s="84" t="s">
        <v>5829</v>
      </c>
      <c r="F961" s="134" t="s">
        <v>5830</v>
      </c>
      <c r="G961" s="86" t="s">
        <v>5831</v>
      </c>
      <c r="H961" s="84" t="s">
        <v>5832</v>
      </c>
      <c r="I961" s="85" t="s">
        <v>5828</v>
      </c>
      <c r="J961" s="84" t="s">
        <v>5833</v>
      </c>
      <c r="K961" s="129" t="s">
        <v>38</v>
      </c>
      <c r="L961" s="109">
        <v>43647</v>
      </c>
      <c r="M961" s="84" t="s">
        <v>76536</v>
      </c>
      <c r="N961" s="84"/>
    </row>
    <row r="962" spans="1:14" ht="70" customHeight="1">
      <c r="A962" s="105" t="s">
        <v>5835</v>
      </c>
      <c r="B962" s="139">
        <v>43651</v>
      </c>
      <c r="C962" s="90" t="s">
        <v>5836</v>
      </c>
      <c r="D962" s="91" t="s">
        <v>5837</v>
      </c>
      <c r="E962" s="90" t="s">
        <v>5838</v>
      </c>
      <c r="F962" s="104" t="s">
        <v>5839</v>
      </c>
      <c r="G962" s="105" t="s">
        <v>5840</v>
      </c>
      <c r="H962" s="84" t="s">
        <v>5841</v>
      </c>
      <c r="I962" s="80" t="s">
        <v>5842</v>
      </c>
      <c r="J962" s="84" t="s">
        <v>5843</v>
      </c>
      <c r="K962" s="93" t="s">
        <v>38</v>
      </c>
      <c r="L962" s="140">
        <v>43647</v>
      </c>
      <c r="M962" s="90" t="s">
        <v>844</v>
      </c>
      <c r="N962" s="106"/>
    </row>
    <row r="963" spans="1:14" ht="70" customHeight="1">
      <c r="A963" s="80"/>
      <c r="B963" s="141"/>
      <c r="C963" s="78"/>
      <c r="D963" s="79" t="s">
        <v>41</v>
      </c>
      <c r="E963" s="78"/>
      <c r="F963" s="117" t="s">
        <v>41</v>
      </c>
      <c r="G963" s="80"/>
      <c r="H963" s="84" t="s">
        <v>5844</v>
      </c>
      <c r="I963" s="80" t="s">
        <v>5845</v>
      </c>
      <c r="J963" s="84" t="s">
        <v>5846</v>
      </c>
      <c r="K963" s="81"/>
      <c r="L963" s="138"/>
      <c r="M963" s="78"/>
      <c r="N963" s="107"/>
    </row>
    <row r="964" spans="1:14" ht="70" customHeight="1">
      <c r="A964" s="80" t="s">
        <v>5847</v>
      </c>
      <c r="B964" s="144">
        <v>43651</v>
      </c>
      <c r="C964" s="84" t="s">
        <v>5848</v>
      </c>
      <c r="D964" s="85" t="s">
        <v>5849</v>
      </c>
      <c r="E964" s="84" t="s">
        <v>5850</v>
      </c>
      <c r="F964" s="134" t="s">
        <v>5851</v>
      </c>
      <c r="G964" s="86" t="s">
        <v>5852</v>
      </c>
      <c r="H964" s="84" t="s">
        <v>5853</v>
      </c>
      <c r="I964" s="80">
        <v>1130021</v>
      </c>
      <c r="J964" s="84" t="s">
        <v>5850</v>
      </c>
      <c r="K964" s="129" t="s">
        <v>38</v>
      </c>
      <c r="L964" s="109">
        <v>43661</v>
      </c>
      <c r="M964" s="84" t="s">
        <v>5726</v>
      </c>
      <c r="N964" s="84"/>
    </row>
    <row r="965" spans="1:14" ht="70" customHeight="1">
      <c r="A965" s="80" t="s">
        <v>5854</v>
      </c>
      <c r="B965" s="144">
        <v>43651</v>
      </c>
      <c r="C965" s="84" t="s">
        <v>5855</v>
      </c>
      <c r="D965" s="85" t="s">
        <v>4772</v>
      </c>
      <c r="E965" s="84" t="s">
        <v>5856</v>
      </c>
      <c r="F965" s="134" t="s">
        <v>5857</v>
      </c>
      <c r="G965" s="86" t="s">
        <v>5858</v>
      </c>
      <c r="H965" s="84" t="s">
        <v>5859</v>
      </c>
      <c r="I965" s="80">
        <v>4180066</v>
      </c>
      <c r="J965" s="84" t="s">
        <v>5856</v>
      </c>
      <c r="K965" s="129" t="s">
        <v>38</v>
      </c>
      <c r="L965" s="109">
        <v>43635</v>
      </c>
      <c r="M965" s="84" t="s">
        <v>4750</v>
      </c>
      <c r="N965" s="84"/>
    </row>
    <row r="966" spans="1:14" ht="70" customHeight="1">
      <c r="A966" s="80" t="s">
        <v>5860</v>
      </c>
      <c r="B966" s="144">
        <v>43651</v>
      </c>
      <c r="C966" s="84" t="s">
        <v>5861</v>
      </c>
      <c r="D966" s="85" t="s">
        <v>5862</v>
      </c>
      <c r="E966" s="84" t="s">
        <v>5863</v>
      </c>
      <c r="F966" s="134" t="s">
        <v>5864</v>
      </c>
      <c r="G966" s="86" t="s">
        <v>5865</v>
      </c>
      <c r="H966" s="84" t="s">
        <v>5861</v>
      </c>
      <c r="I966" s="80" t="s">
        <v>5862</v>
      </c>
      <c r="J966" s="84" t="s">
        <v>5863</v>
      </c>
      <c r="K966" s="129" t="s">
        <v>38</v>
      </c>
      <c r="L966" s="109">
        <v>43617</v>
      </c>
      <c r="M966" s="84" t="s">
        <v>5866</v>
      </c>
      <c r="N966" s="84"/>
    </row>
    <row r="967" spans="1:14" ht="70" customHeight="1">
      <c r="A967" s="80" t="s">
        <v>5867</v>
      </c>
      <c r="B967" s="144">
        <v>43651</v>
      </c>
      <c r="C967" s="84" t="s">
        <v>5868</v>
      </c>
      <c r="D967" s="85" t="s">
        <v>5869</v>
      </c>
      <c r="E967" s="84" t="s">
        <v>5870</v>
      </c>
      <c r="F967" s="134" t="s">
        <v>5871</v>
      </c>
      <c r="G967" s="86" t="s">
        <v>5872</v>
      </c>
      <c r="H967" s="84" t="s">
        <v>5868</v>
      </c>
      <c r="I967" s="80" t="s">
        <v>979</v>
      </c>
      <c r="J967" s="84" t="s">
        <v>5873</v>
      </c>
      <c r="K967" s="129" t="s">
        <v>38</v>
      </c>
      <c r="L967" s="109">
        <v>45383</v>
      </c>
      <c r="M967" s="84" t="s">
        <v>5543</v>
      </c>
      <c r="N967" s="84"/>
    </row>
    <row r="968" spans="1:14" ht="70" customHeight="1">
      <c r="A968" s="80" t="s">
        <v>5874</v>
      </c>
      <c r="B968" s="144">
        <v>43651</v>
      </c>
      <c r="C968" s="84" t="s">
        <v>5875</v>
      </c>
      <c r="D968" s="85" t="s">
        <v>5876</v>
      </c>
      <c r="E968" s="84" t="s">
        <v>5877</v>
      </c>
      <c r="F968" s="134" t="s">
        <v>5878</v>
      </c>
      <c r="G968" s="86" t="s">
        <v>5879</v>
      </c>
      <c r="H968" s="84" t="s">
        <v>5875</v>
      </c>
      <c r="I968" s="80" t="s">
        <v>5876</v>
      </c>
      <c r="J968" s="84" t="s">
        <v>5877</v>
      </c>
      <c r="K968" s="129" t="s">
        <v>38</v>
      </c>
      <c r="L968" s="109">
        <v>43678</v>
      </c>
      <c r="M968" s="84" t="s">
        <v>590</v>
      </c>
      <c r="N968" s="84"/>
    </row>
    <row r="969" spans="1:14" ht="70" customHeight="1">
      <c r="A969" s="80" t="s">
        <v>5880</v>
      </c>
      <c r="B969" s="144">
        <v>43651</v>
      </c>
      <c r="C969" s="84" t="s">
        <v>5881</v>
      </c>
      <c r="D969" s="85" t="s">
        <v>5882</v>
      </c>
      <c r="E969" s="84" t="s">
        <v>5883</v>
      </c>
      <c r="F969" s="134" t="s">
        <v>5884</v>
      </c>
      <c r="G969" s="86" t="s">
        <v>5885</v>
      </c>
      <c r="H969" s="84" t="s">
        <v>5881</v>
      </c>
      <c r="I969" s="80">
        <v>4838213</v>
      </c>
      <c r="J969" s="84" t="s">
        <v>5886</v>
      </c>
      <c r="K969" s="81" t="s">
        <v>53</v>
      </c>
      <c r="L969" s="109">
        <v>43617</v>
      </c>
      <c r="M969" s="84" t="s">
        <v>75590</v>
      </c>
      <c r="N969" s="84"/>
    </row>
    <row r="970" spans="1:14" ht="70" customHeight="1">
      <c r="A970" s="80" t="s">
        <v>5888</v>
      </c>
      <c r="B970" s="144">
        <v>43651</v>
      </c>
      <c r="C970" s="84" t="s">
        <v>5889</v>
      </c>
      <c r="D970" s="85" t="s">
        <v>5890</v>
      </c>
      <c r="E970" s="84" t="s">
        <v>5891</v>
      </c>
      <c r="F970" s="134" t="s">
        <v>5892</v>
      </c>
      <c r="G970" s="86" t="s">
        <v>5893</v>
      </c>
      <c r="H970" s="84" t="s">
        <v>5889</v>
      </c>
      <c r="I970" s="80" t="s">
        <v>5890</v>
      </c>
      <c r="J970" s="84" t="s">
        <v>5891</v>
      </c>
      <c r="K970" s="81" t="s">
        <v>53</v>
      </c>
      <c r="L970" s="109">
        <v>43595</v>
      </c>
      <c r="M970" s="84" t="s">
        <v>76</v>
      </c>
      <c r="N970" s="84"/>
    </row>
    <row r="971" spans="1:14" ht="70" customHeight="1">
      <c r="A971" s="80" t="s">
        <v>5894</v>
      </c>
      <c r="B971" s="144">
        <v>43651</v>
      </c>
      <c r="C971" s="84" t="s">
        <v>5895</v>
      </c>
      <c r="D971" s="85" t="s">
        <v>5896</v>
      </c>
      <c r="E971" s="84" t="s">
        <v>5897</v>
      </c>
      <c r="F971" s="134" t="s">
        <v>5898</v>
      </c>
      <c r="G971" s="86" t="s">
        <v>5899</v>
      </c>
      <c r="H971" s="84" t="s">
        <v>5895</v>
      </c>
      <c r="I971" s="80">
        <v>5900958</v>
      </c>
      <c r="J971" s="84" t="s">
        <v>5897</v>
      </c>
      <c r="K971" s="129" t="s">
        <v>38</v>
      </c>
      <c r="L971" s="109">
        <v>43617</v>
      </c>
      <c r="M971" s="84" t="s">
        <v>445</v>
      </c>
      <c r="N971" s="84"/>
    </row>
    <row r="972" spans="1:14" ht="70" customHeight="1">
      <c r="A972" s="80" t="s">
        <v>5900</v>
      </c>
      <c r="B972" s="144">
        <v>43651</v>
      </c>
      <c r="C972" s="84" t="s">
        <v>5901</v>
      </c>
      <c r="D972" s="85" t="s">
        <v>5902</v>
      </c>
      <c r="E972" s="84" t="s">
        <v>5903</v>
      </c>
      <c r="F972" s="134" t="s">
        <v>5904</v>
      </c>
      <c r="G972" s="86" t="s">
        <v>5905</v>
      </c>
      <c r="H972" s="84" t="s">
        <v>5901</v>
      </c>
      <c r="I972" s="80">
        <v>1580084</v>
      </c>
      <c r="J972" s="84" t="s">
        <v>5903</v>
      </c>
      <c r="K972" s="81" t="s">
        <v>53</v>
      </c>
      <c r="L972" s="109">
        <v>44287</v>
      </c>
      <c r="M972" s="84" t="s">
        <v>76580</v>
      </c>
      <c r="N972" s="84"/>
    </row>
    <row r="973" spans="1:14" ht="70" customHeight="1">
      <c r="A973" s="100" t="s">
        <v>5906</v>
      </c>
      <c r="B973" s="139">
        <v>43651</v>
      </c>
      <c r="C973" s="90" t="s">
        <v>5907</v>
      </c>
      <c r="D973" s="91" t="s">
        <v>5908</v>
      </c>
      <c r="E973" s="90" t="s">
        <v>5909</v>
      </c>
      <c r="F973" s="104" t="s">
        <v>5910</v>
      </c>
      <c r="G973" s="105" t="s">
        <v>5911</v>
      </c>
      <c r="H973" s="84" t="s">
        <v>5907</v>
      </c>
      <c r="I973" s="80">
        <v>6510079</v>
      </c>
      <c r="J973" s="84" t="s">
        <v>5912</v>
      </c>
      <c r="K973" s="101" t="s">
        <v>53</v>
      </c>
      <c r="L973" s="94">
        <v>43617</v>
      </c>
      <c r="M973" s="90" t="s">
        <v>75589</v>
      </c>
      <c r="N973" s="90"/>
    </row>
    <row r="974" spans="1:14" ht="70" customHeight="1">
      <c r="A974" s="105" t="s">
        <v>5913</v>
      </c>
      <c r="B974" s="139">
        <v>43651</v>
      </c>
      <c r="C974" s="90" t="s">
        <v>5914</v>
      </c>
      <c r="D974" s="91" t="s">
        <v>5915</v>
      </c>
      <c r="E974" s="90" t="s">
        <v>5916</v>
      </c>
      <c r="F974" s="104" t="s">
        <v>5917</v>
      </c>
      <c r="G974" s="105" t="s">
        <v>5918</v>
      </c>
      <c r="H974" s="180" t="s">
        <v>5914</v>
      </c>
      <c r="I974" s="85" t="s">
        <v>5915</v>
      </c>
      <c r="J974" s="90" t="s">
        <v>5916</v>
      </c>
      <c r="K974" s="93" t="s">
        <v>38</v>
      </c>
      <c r="L974" s="94">
        <v>43617</v>
      </c>
      <c r="M974" s="90" t="s">
        <v>76579</v>
      </c>
      <c r="N974" s="90"/>
    </row>
    <row r="975" spans="1:14" ht="70" customHeight="1">
      <c r="A975" s="80"/>
      <c r="B975" s="181"/>
      <c r="C975" s="78"/>
      <c r="D975" s="80" t="s">
        <v>41</v>
      </c>
      <c r="E975" s="78"/>
      <c r="F975" s="117" t="s">
        <v>41</v>
      </c>
      <c r="G975" s="80"/>
      <c r="H975" s="84" t="s">
        <v>5919</v>
      </c>
      <c r="I975" s="117">
        <v>8770045</v>
      </c>
      <c r="J975" s="84" t="s">
        <v>5920</v>
      </c>
      <c r="K975" s="81"/>
      <c r="L975" s="182"/>
      <c r="M975" s="78"/>
      <c r="N975" s="107"/>
    </row>
    <row r="976" spans="1:14" ht="70" customHeight="1">
      <c r="A976" s="80" t="s">
        <v>5921</v>
      </c>
      <c r="B976" s="144">
        <v>43651</v>
      </c>
      <c r="C976" s="84" t="s">
        <v>5922</v>
      </c>
      <c r="D976" s="85" t="s">
        <v>5923</v>
      </c>
      <c r="E976" s="84" t="s">
        <v>5924</v>
      </c>
      <c r="F976" s="134" t="s">
        <v>5925</v>
      </c>
      <c r="G976" s="86" t="s">
        <v>5926</v>
      </c>
      <c r="H976" s="84" t="s">
        <v>5922</v>
      </c>
      <c r="I976" s="80">
        <v>8112207</v>
      </c>
      <c r="J976" s="84" t="s">
        <v>5924</v>
      </c>
      <c r="K976" s="129" t="s">
        <v>38</v>
      </c>
      <c r="L976" s="109">
        <v>43586</v>
      </c>
      <c r="M976" s="84" t="s">
        <v>1598</v>
      </c>
      <c r="N976" s="84"/>
    </row>
    <row r="977" spans="1:14" ht="70" customHeight="1">
      <c r="A977" s="80" t="s">
        <v>5927</v>
      </c>
      <c r="B977" s="144">
        <v>43651</v>
      </c>
      <c r="C977" s="84" t="s">
        <v>5928</v>
      </c>
      <c r="D977" s="85" t="s">
        <v>5929</v>
      </c>
      <c r="E977" s="84" t="s">
        <v>5930</v>
      </c>
      <c r="F977" s="134" t="s">
        <v>5931</v>
      </c>
      <c r="G977" s="86" t="s">
        <v>5932</v>
      </c>
      <c r="H977" s="84" t="s">
        <v>5928</v>
      </c>
      <c r="I977" s="80">
        <v>6018318</v>
      </c>
      <c r="J977" s="84" t="s">
        <v>5933</v>
      </c>
      <c r="K977" s="81" t="s">
        <v>53</v>
      </c>
      <c r="L977" s="109">
        <v>43619</v>
      </c>
      <c r="M977" s="84" t="s">
        <v>76</v>
      </c>
      <c r="N977" s="84"/>
    </row>
    <row r="978" spans="1:14" ht="70" customHeight="1">
      <c r="A978" s="80" t="s">
        <v>5934</v>
      </c>
      <c r="B978" s="144">
        <v>43651</v>
      </c>
      <c r="C978" s="84" t="s">
        <v>5935</v>
      </c>
      <c r="D978" s="85" t="s">
        <v>5936</v>
      </c>
      <c r="E978" s="84" t="s">
        <v>5937</v>
      </c>
      <c r="F978" s="134" t="s">
        <v>5938</v>
      </c>
      <c r="G978" s="86" t="s">
        <v>5939</v>
      </c>
      <c r="H978" s="84" t="s">
        <v>5935</v>
      </c>
      <c r="I978" s="80" t="s">
        <v>5936</v>
      </c>
      <c r="J978" s="84" t="s">
        <v>5937</v>
      </c>
      <c r="K978" s="129" t="s">
        <v>38</v>
      </c>
      <c r="L978" s="109">
        <v>43617</v>
      </c>
      <c r="M978" s="84" t="s">
        <v>5940</v>
      </c>
      <c r="N978" s="84"/>
    </row>
    <row r="979" spans="1:14" ht="70" customHeight="1">
      <c r="A979" s="105" t="s">
        <v>5941</v>
      </c>
      <c r="B979" s="139">
        <v>43651</v>
      </c>
      <c r="C979" s="90" t="s">
        <v>5942</v>
      </c>
      <c r="D979" s="91" t="s">
        <v>3602</v>
      </c>
      <c r="E979" s="90" t="s">
        <v>5943</v>
      </c>
      <c r="F979" s="104" t="s">
        <v>5944</v>
      </c>
      <c r="G979" s="105" t="s">
        <v>5945</v>
      </c>
      <c r="H979" s="90" t="s">
        <v>5946</v>
      </c>
      <c r="I979" s="100" t="s">
        <v>5947</v>
      </c>
      <c r="J979" s="90" t="s">
        <v>5948</v>
      </c>
      <c r="K979" s="93" t="s">
        <v>38</v>
      </c>
      <c r="L979" s="140">
        <v>43586</v>
      </c>
      <c r="M979" s="90" t="s">
        <v>164</v>
      </c>
      <c r="N979" s="106"/>
    </row>
    <row r="980" spans="1:14" ht="70" customHeight="1">
      <c r="A980" s="86" t="s">
        <v>5949</v>
      </c>
      <c r="B980" s="144">
        <v>43651</v>
      </c>
      <c r="C980" s="84" t="s">
        <v>5950</v>
      </c>
      <c r="D980" s="85" t="s">
        <v>5951</v>
      </c>
      <c r="E980" s="84" t="s">
        <v>5952</v>
      </c>
      <c r="F980" s="134" t="s">
        <v>5953</v>
      </c>
      <c r="G980" s="86" t="s">
        <v>5954</v>
      </c>
      <c r="H980" s="84" t="s">
        <v>5950</v>
      </c>
      <c r="I980" s="86" t="s">
        <v>5951</v>
      </c>
      <c r="J980" s="84" t="s">
        <v>5952</v>
      </c>
      <c r="K980" s="129" t="s">
        <v>53</v>
      </c>
      <c r="L980" s="109">
        <v>43586</v>
      </c>
      <c r="M980" s="84" t="s">
        <v>76581</v>
      </c>
      <c r="N980" s="84"/>
    </row>
    <row r="981" spans="1:14" ht="70" customHeight="1">
      <c r="A981" s="105" t="s">
        <v>5956</v>
      </c>
      <c r="B981" s="139">
        <v>43651</v>
      </c>
      <c r="C981" s="90" t="s">
        <v>5957</v>
      </c>
      <c r="D981" s="91" t="s">
        <v>5587</v>
      </c>
      <c r="E981" s="90" t="s">
        <v>5958</v>
      </c>
      <c r="F981" s="104" t="s">
        <v>5959</v>
      </c>
      <c r="G981" s="105" t="s">
        <v>5960</v>
      </c>
      <c r="H981" s="84" t="s">
        <v>5961</v>
      </c>
      <c r="I981" s="80" t="s">
        <v>5962</v>
      </c>
      <c r="J981" s="84" t="s">
        <v>5963</v>
      </c>
      <c r="K981" s="93" t="s">
        <v>38</v>
      </c>
      <c r="L981" s="94">
        <v>43575</v>
      </c>
      <c r="M981" s="90" t="s">
        <v>5964</v>
      </c>
      <c r="N981" s="106"/>
    </row>
    <row r="982" spans="1:14" ht="70" customHeight="1">
      <c r="A982" s="100"/>
      <c r="B982" s="145"/>
      <c r="C982" s="98"/>
      <c r="D982" s="99" t="s">
        <v>41</v>
      </c>
      <c r="E982" s="98"/>
      <c r="F982" s="115" t="s">
        <v>41</v>
      </c>
      <c r="G982" s="100"/>
      <c r="H982" s="84" t="s">
        <v>5965</v>
      </c>
      <c r="I982" s="80" t="s">
        <v>5966</v>
      </c>
      <c r="J982" s="84" t="s">
        <v>5967</v>
      </c>
      <c r="K982" s="101"/>
      <c r="L982" s="102"/>
      <c r="M982" s="98"/>
      <c r="N982" s="112"/>
    </row>
    <row r="983" spans="1:14" ht="70" customHeight="1">
      <c r="A983" s="100"/>
      <c r="B983" s="145"/>
      <c r="C983" s="98"/>
      <c r="D983" s="99" t="s">
        <v>41</v>
      </c>
      <c r="E983" s="98"/>
      <c r="F983" s="115" t="s">
        <v>41</v>
      </c>
      <c r="G983" s="100"/>
      <c r="H983" s="84" t="s">
        <v>5968</v>
      </c>
      <c r="I983" s="80" t="s">
        <v>5969</v>
      </c>
      <c r="J983" s="84" t="s">
        <v>5970</v>
      </c>
      <c r="K983" s="101"/>
      <c r="L983" s="102"/>
      <c r="M983" s="98"/>
      <c r="N983" s="112"/>
    </row>
    <row r="984" spans="1:14" ht="70" customHeight="1">
      <c r="A984" s="100"/>
      <c r="B984" s="145"/>
      <c r="C984" s="98"/>
      <c r="D984" s="99" t="s">
        <v>41</v>
      </c>
      <c r="E984" s="98"/>
      <c r="F984" s="115" t="s">
        <v>41</v>
      </c>
      <c r="G984" s="100"/>
      <c r="H984" s="84" t="s">
        <v>5971</v>
      </c>
      <c r="I984" s="80" t="s">
        <v>5972</v>
      </c>
      <c r="J984" s="84" t="s">
        <v>5973</v>
      </c>
      <c r="K984" s="101"/>
      <c r="L984" s="102"/>
      <c r="M984" s="98"/>
      <c r="N984" s="112"/>
    </row>
    <row r="985" spans="1:14" ht="70" customHeight="1">
      <c r="A985" s="80"/>
      <c r="B985" s="141"/>
      <c r="C985" s="78"/>
      <c r="D985" s="79"/>
      <c r="E985" s="78"/>
      <c r="F985" s="117"/>
      <c r="G985" s="80"/>
      <c r="H985" s="84" t="s">
        <v>5974</v>
      </c>
      <c r="I985" s="80" t="s">
        <v>5975</v>
      </c>
      <c r="J985" s="84" t="s">
        <v>5976</v>
      </c>
      <c r="K985" s="81"/>
      <c r="L985" s="82"/>
      <c r="M985" s="78"/>
      <c r="N985" s="107"/>
    </row>
    <row r="986" spans="1:14" ht="70" customHeight="1">
      <c r="A986" s="80" t="s">
        <v>5977</v>
      </c>
      <c r="B986" s="144">
        <v>43651</v>
      </c>
      <c r="C986" s="84" t="s">
        <v>5978</v>
      </c>
      <c r="D986" s="85" t="s">
        <v>5979</v>
      </c>
      <c r="E986" s="84" t="s">
        <v>5980</v>
      </c>
      <c r="F986" s="134" t="s">
        <v>5981</v>
      </c>
      <c r="G986" s="86" t="s">
        <v>5982</v>
      </c>
      <c r="H986" s="84" t="s">
        <v>5983</v>
      </c>
      <c r="I986" s="80">
        <v>1620821</v>
      </c>
      <c r="J986" s="84" t="s">
        <v>5980</v>
      </c>
      <c r="K986" s="129" t="s">
        <v>38</v>
      </c>
      <c r="L986" s="109">
        <v>43631</v>
      </c>
      <c r="M986" s="84" t="s">
        <v>1201</v>
      </c>
      <c r="N986" s="84"/>
    </row>
    <row r="987" spans="1:14" ht="70" customHeight="1">
      <c r="A987" s="80" t="s">
        <v>5984</v>
      </c>
      <c r="B987" s="144">
        <v>43651</v>
      </c>
      <c r="C987" s="84" t="s">
        <v>5985</v>
      </c>
      <c r="D987" s="85" t="s">
        <v>5986</v>
      </c>
      <c r="E987" s="84" t="s">
        <v>5987</v>
      </c>
      <c r="F987" s="134" t="s">
        <v>5988</v>
      </c>
      <c r="G987" s="86" t="s">
        <v>5989</v>
      </c>
      <c r="H987" s="84" t="s">
        <v>5985</v>
      </c>
      <c r="I987" s="85" t="s">
        <v>5986</v>
      </c>
      <c r="J987" s="84" t="s">
        <v>5987</v>
      </c>
      <c r="K987" s="81" t="s">
        <v>53</v>
      </c>
      <c r="L987" s="109">
        <v>43636</v>
      </c>
      <c r="M987" s="84" t="s">
        <v>73757</v>
      </c>
      <c r="N987" s="84"/>
    </row>
    <row r="988" spans="1:14" ht="70" customHeight="1">
      <c r="A988" s="80" t="s">
        <v>5990</v>
      </c>
      <c r="B988" s="144">
        <v>43651</v>
      </c>
      <c r="C988" s="84" t="s">
        <v>5991</v>
      </c>
      <c r="D988" s="85" t="s">
        <v>5992</v>
      </c>
      <c r="E988" s="84" t="s">
        <v>5993</v>
      </c>
      <c r="F988" s="134" t="s">
        <v>5994</v>
      </c>
      <c r="G988" s="86" t="s">
        <v>5995</v>
      </c>
      <c r="H988" s="84" t="s">
        <v>5991</v>
      </c>
      <c r="I988" s="80">
        <v>2540018</v>
      </c>
      <c r="J988" s="84" t="s">
        <v>5993</v>
      </c>
      <c r="K988" s="81" t="s">
        <v>53</v>
      </c>
      <c r="L988" s="109">
        <v>43709</v>
      </c>
      <c r="M988" s="84" t="s">
        <v>5996</v>
      </c>
      <c r="N988" s="84"/>
    </row>
    <row r="989" spans="1:14" ht="70" customHeight="1">
      <c r="A989" s="80" t="s">
        <v>5997</v>
      </c>
      <c r="B989" s="144">
        <v>43651</v>
      </c>
      <c r="C989" s="84" t="s">
        <v>5998</v>
      </c>
      <c r="D989" s="85" t="s">
        <v>5999</v>
      </c>
      <c r="E989" s="84" t="s">
        <v>6000</v>
      </c>
      <c r="F989" s="134" t="s">
        <v>6001</v>
      </c>
      <c r="G989" s="86" t="s">
        <v>6002</v>
      </c>
      <c r="H989" s="84" t="s">
        <v>6003</v>
      </c>
      <c r="I989" s="117" t="s">
        <v>5999</v>
      </c>
      <c r="J989" s="84" t="s">
        <v>6000</v>
      </c>
      <c r="K989" s="129" t="s">
        <v>38</v>
      </c>
      <c r="L989" s="109">
        <v>43647</v>
      </c>
      <c r="M989" s="84" t="s">
        <v>6004</v>
      </c>
      <c r="N989" s="84"/>
    </row>
    <row r="990" spans="1:14" ht="70" customHeight="1">
      <c r="A990" s="86" t="s">
        <v>6005</v>
      </c>
      <c r="B990" s="139">
        <v>43651</v>
      </c>
      <c r="C990" s="90" t="s">
        <v>6006</v>
      </c>
      <c r="D990" s="91" t="s">
        <v>6007</v>
      </c>
      <c r="E990" s="90" t="s">
        <v>6008</v>
      </c>
      <c r="F990" s="104" t="s">
        <v>6009</v>
      </c>
      <c r="G990" s="105" t="s">
        <v>6010</v>
      </c>
      <c r="H990" s="84" t="s">
        <v>6006</v>
      </c>
      <c r="I990" s="80">
        <v>4640850</v>
      </c>
      <c r="J990" s="84" t="s">
        <v>6011</v>
      </c>
      <c r="K990" s="93" t="s">
        <v>38</v>
      </c>
      <c r="L990" s="94">
        <v>43647</v>
      </c>
      <c r="M990" s="90" t="s">
        <v>6012</v>
      </c>
      <c r="N990" s="106"/>
    </row>
    <row r="991" spans="1:14" ht="70" customHeight="1">
      <c r="A991" s="80" t="s">
        <v>6013</v>
      </c>
      <c r="B991" s="144">
        <v>43651</v>
      </c>
      <c r="C991" s="84" t="s">
        <v>6014</v>
      </c>
      <c r="D991" s="85" t="s">
        <v>6015</v>
      </c>
      <c r="E991" s="84" t="s">
        <v>6016</v>
      </c>
      <c r="F991" s="134" t="s">
        <v>6017</v>
      </c>
      <c r="G991" s="86" t="s">
        <v>6018</v>
      </c>
      <c r="H991" s="84" t="s">
        <v>6014</v>
      </c>
      <c r="I991" s="80" t="s">
        <v>6015</v>
      </c>
      <c r="J991" s="84" t="s">
        <v>6016</v>
      </c>
      <c r="K991" s="129" t="s">
        <v>38</v>
      </c>
      <c r="L991" s="109">
        <v>43666</v>
      </c>
      <c r="M991" s="84" t="s">
        <v>6019</v>
      </c>
      <c r="N991" s="84"/>
    </row>
    <row r="992" spans="1:14" ht="70" customHeight="1">
      <c r="A992" s="80" t="s">
        <v>6020</v>
      </c>
      <c r="B992" s="144">
        <v>43651</v>
      </c>
      <c r="C992" s="84" t="s">
        <v>6021</v>
      </c>
      <c r="D992" s="85" t="s">
        <v>6022</v>
      </c>
      <c r="E992" s="84" t="s">
        <v>6023</v>
      </c>
      <c r="F992" s="134" t="s">
        <v>6024</v>
      </c>
      <c r="G992" s="86" t="s">
        <v>6025</v>
      </c>
      <c r="H992" s="84" t="s">
        <v>6021</v>
      </c>
      <c r="I992" s="80">
        <v>4350041</v>
      </c>
      <c r="J992" s="84" t="s">
        <v>6023</v>
      </c>
      <c r="K992" s="129" t="s">
        <v>38</v>
      </c>
      <c r="L992" s="109">
        <v>43605</v>
      </c>
      <c r="M992" s="84" t="s">
        <v>6026</v>
      </c>
      <c r="N992" s="84"/>
    </row>
    <row r="993" spans="1:14" ht="70" customHeight="1">
      <c r="A993" s="80" t="s">
        <v>6027</v>
      </c>
      <c r="B993" s="144">
        <v>43651</v>
      </c>
      <c r="C993" s="84" t="s">
        <v>6028</v>
      </c>
      <c r="D993" s="85" t="s">
        <v>6029</v>
      </c>
      <c r="E993" s="84" t="s">
        <v>6030</v>
      </c>
      <c r="F993" s="134" t="s">
        <v>6031</v>
      </c>
      <c r="G993" s="86" t="s">
        <v>6032</v>
      </c>
      <c r="H993" s="84" t="s">
        <v>6028</v>
      </c>
      <c r="I993" s="85" t="s">
        <v>6029</v>
      </c>
      <c r="J993" s="84" t="s">
        <v>6030</v>
      </c>
      <c r="K993" s="129" t="s">
        <v>38</v>
      </c>
      <c r="L993" s="109">
        <v>43809</v>
      </c>
      <c r="M993" s="84" t="s">
        <v>5564</v>
      </c>
      <c r="N993" s="84"/>
    </row>
    <row r="994" spans="1:14" ht="70" customHeight="1">
      <c r="A994" s="80" t="s">
        <v>6033</v>
      </c>
      <c r="B994" s="144">
        <v>43651</v>
      </c>
      <c r="C994" s="84" t="s">
        <v>6034</v>
      </c>
      <c r="D994" s="85" t="s">
        <v>6035</v>
      </c>
      <c r="E994" s="84" t="s">
        <v>6036</v>
      </c>
      <c r="F994" s="134" t="s">
        <v>6037</v>
      </c>
      <c r="G994" s="86" t="s">
        <v>6038</v>
      </c>
      <c r="H994" s="84" t="s">
        <v>6034</v>
      </c>
      <c r="I994" s="80">
        <v>7670032</v>
      </c>
      <c r="J994" s="84" t="s">
        <v>6036</v>
      </c>
      <c r="K994" s="81" t="s">
        <v>53</v>
      </c>
      <c r="L994" s="109">
        <v>43709</v>
      </c>
      <c r="M994" s="84" t="s">
        <v>6039</v>
      </c>
      <c r="N994" s="84"/>
    </row>
    <row r="995" spans="1:14" ht="70" customHeight="1">
      <c r="A995" s="80" t="s">
        <v>6040</v>
      </c>
      <c r="B995" s="144">
        <v>43651</v>
      </c>
      <c r="C995" s="84" t="s">
        <v>6041</v>
      </c>
      <c r="D995" s="85" t="s">
        <v>6042</v>
      </c>
      <c r="E995" s="84" t="s">
        <v>6043</v>
      </c>
      <c r="F995" s="134" t="s">
        <v>6044</v>
      </c>
      <c r="G995" s="86" t="s">
        <v>6045</v>
      </c>
      <c r="H995" s="84" t="s">
        <v>6041</v>
      </c>
      <c r="I995" s="85" t="s">
        <v>6042</v>
      </c>
      <c r="J995" s="84" t="s">
        <v>6043</v>
      </c>
      <c r="K995" s="129" t="s">
        <v>38</v>
      </c>
      <c r="L995" s="109">
        <v>43678</v>
      </c>
      <c r="M995" s="84" t="s">
        <v>76</v>
      </c>
      <c r="N995" s="84"/>
    </row>
    <row r="996" spans="1:14" ht="70" customHeight="1">
      <c r="A996" s="80" t="s">
        <v>6046</v>
      </c>
      <c r="B996" s="144">
        <v>43651</v>
      </c>
      <c r="C996" s="84" t="s">
        <v>6047</v>
      </c>
      <c r="D996" s="85" t="s">
        <v>6048</v>
      </c>
      <c r="E996" s="84" t="s">
        <v>6049</v>
      </c>
      <c r="F996" s="134" t="s">
        <v>6050</v>
      </c>
      <c r="G996" s="86" t="s">
        <v>6051</v>
      </c>
      <c r="H996" s="84" t="s">
        <v>6047</v>
      </c>
      <c r="I996" s="80">
        <v>7760010</v>
      </c>
      <c r="J996" s="84" t="s">
        <v>6049</v>
      </c>
      <c r="K996" s="129" t="s">
        <v>38</v>
      </c>
      <c r="L996" s="109">
        <v>43647</v>
      </c>
      <c r="M996" s="84" t="s">
        <v>76</v>
      </c>
      <c r="N996" s="84"/>
    </row>
    <row r="997" spans="1:14" ht="70" customHeight="1">
      <c r="A997" s="80" t="s">
        <v>6052</v>
      </c>
      <c r="B997" s="144">
        <v>43651</v>
      </c>
      <c r="C997" s="84" t="s">
        <v>6053</v>
      </c>
      <c r="D997" s="85" t="s">
        <v>6054</v>
      </c>
      <c r="E997" s="84" t="s">
        <v>6055</v>
      </c>
      <c r="F997" s="134" t="s">
        <v>6056</v>
      </c>
      <c r="G997" s="86" t="s">
        <v>6057</v>
      </c>
      <c r="H997" s="84" t="s">
        <v>6058</v>
      </c>
      <c r="I997" s="80">
        <v>4550806</v>
      </c>
      <c r="J997" s="84" t="s">
        <v>6055</v>
      </c>
      <c r="K997" s="129" t="s">
        <v>38</v>
      </c>
      <c r="L997" s="109">
        <v>43636</v>
      </c>
      <c r="M997" s="110" t="s">
        <v>6059</v>
      </c>
      <c r="N997" s="84"/>
    </row>
    <row r="998" spans="1:14" ht="70" customHeight="1">
      <c r="A998" s="80" t="s">
        <v>6060</v>
      </c>
      <c r="B998" s="144">
        <v>43651</v>
      </c>
      <c r="C998" s="84" t="s">
        <v>6061</v>
      </c>
      <c r="D998" s="85" t="s">
        <v>6062</v>
      </c>
      <c r="E998" s="84" t="s">
        <v>6063</v>
      </c>
      <c r="F998" s="134" t="s">
        <v>6064</v>
      </c>
      <c r="G998" s="86" t="s">
        <v>6065</v>
      </c>
      <c r="H998" s="84" t="s">
        <v>6061</v>
      </c>
      <c r="I998" s="80">
        <v>5008351</v>
      </c>
      <c r="J998" s="84" t="s">
        <v>6066</v>
      </c>
      <c r="K998" s="129" t="s">
        <v>38</v>
      </c>
      <c r="L998" s="109">
        <v>43647</v>
      </c>
      <c r="M998" s="84" t="s">
        <v>6067</v>
      </c>
      <c r="N998" s="84"/>
    </row>
    <row r="999" spans="1:14" ht="70" customHeight="1">
      <c r="A999" s="105" t="s">
        <v>6068</v>
      </c>
      <c r="B999" s="139">
        <v>43651</v>
      </c>
      <c r="C999" s="90" t="s">
        <v>6069</v>
      </c>
      <c r="D999" s="91" t="s">
        <v>6070</v>
      </c>
      <c r="E999" s="95" t="s">
        <v>6071</v>
      </c>
      <c r="F999" s="104" t="s">
        <v>6072</v>
      </c>
      <c r="G999" s="105" t="s">
        <v>6073</v>
      </c>
      <c r="H999" s="84" t="s">
        <v>6074</v>
      </c>
      <c r="I999" s="80">
        <v>5320033</v>
      </c>
      <c r="J999" s="110" t="s">
        <v>6075</v>
      </c>
      <c r="K999" s="93" t="s">
        <v>38</v>
      </c>
      <c r="L999" s="140">
        <v>43556</v>
      </c>
      <c r="M999" s="90" t="s">
        <v>76583</v>
      </c>
      <c r="N999" s="106"/>
    </row>
    <row r="1000" spans="1:14" ht="70" customHeight="1">
      <c r="A1000" s="100"/>
      <c r="B1000" s="145"/>
      <c r="C1000" s="98"/>
      <c r="D1000" s="99" t="s">
        <v>41</v>
      </c>
      <c r="E1000" s="98"/>
      <c r="F1000" s="115" t="s">
        <v>41</v>
      </c>
      <c r="G1000" s="100"/>
      <c r="H1000" s="84" t="s">
        <v>6077</v>
      </c>
      <c r="I1000" s="80">
        <v>4530015</v>
      </c>
      <c r="J1000" s="84" t="s">
        <v>6078</v>
      </c>
      <c r="K1000" s="101"/>
      <c r="L1000" s="146"/>
      <c r="M1000" s="98"/>
      <c r="N1000" s="112"/>
    </row>
    <row r="1001" spans="1:14" ht="70" customHeight="1">
      <c r="A1001" s="80"/>
      <c r="B1001" s="141"/>
      <c r="C1001" s="78"/>
      <c r="D1001" s="79" t="s">
        <v>41</v>
      </c>
      <c r="E1001" s="78"/>
      <c r="F1001" s="117" t="s">
        <v>41</v>
      </c>
      <c r="G1001" s="80"/>
      <c r="H1001" s="84" t="s">
        <v>6079</v>
      </c>
      <c r="I1001" s="86">
        <v>7300051</v>
      </c>
      <c r="J1001" s="84" t="s">
        <v>6080</v>
      </c>
      <c r="K1001" s="81"/>
      <c r="L1001" s="138"/>
      <c r="M1001" s="78"/>
      <c r="N1001" s="107"/>
    </row>
    <row r="1002" spans="1:14" ht="70" customHeight="1">
      <c r="A1002" s="80" t="s">
        <v>6081</v>
      </c>
      <c r="B1002" s="144">
        <v>43651</v>
      </c>
      <c r="C1002" s="84" t="s">
        <v>6082</v>
      </c>
      <c r="D1002" s="85" t="s">
        <v>6083</v>
      </c>
      <c r="E1002" s="84" t="s">
        <v>6084</v>
      </c>
      <c r="F1002" s="134" t="s">
        <v>6085</v>
      </c>
      <c r="G1002" s="86" t="s">
        <v>6086</v>
      </c>
      <c r="H1002" s="84" t="s">
        <v>6082</v>
      </c>
      <c r="I1002" s="80">
        <v>4040035</v>
      </c>
      <c r="J1002" s="84" t="s">
        <v>6084</v>
      </c>
      <c r="K1002" s="81" t="s">
        <v>53</v>
      </c>
      <c r="L1002" s="109">
        <v>43647</v>
      </c>
      <c r="M1002" s="84" t="s">
        <v>76582</v>
      </c>
      <c r="N1002" s="84"/>
    </row>
    <row r="1003" spans="1:14" ht="70" customHeight="1">
      <c r="A1003" s="80" t="s">
        <v>6087</v>
      </c>
      <c r="B1003" s="144">
        <v>43651</v>
      </c>
      <c r="C1003" s="84" t="s">
        <v>6088</v>
      </c>
      <c r="D1003" s="85" t="s">
        <v>2464</v>
      </c>
      <c r="E1003" s="84" t="s">
        <v>6089</v>
      </c>
      <c r="F1003" s="134" t="s">
        <v>6090</v>
      </c>
      <c r="G1003" s="137" t="s">
        <v>6091</v>
      </c>
      <c r="H1003" s="84" t="s">
        <v>6092</v>
      </c>
      <c r="I1003" s="80" t="s">
        <v>2464</v>
      </c>
      <c r="J1003" s="84" t="s">
        <v>6089</v>
      </c>
      <c r="K1003" s="129" t="s">
        <v>38</v>
      </c>
      <c r="L1003" s="109">
        <v>43556</v>
      </c>
      <c r="M1003" s="84" t="s">
        <v>6093</v>
      </c>
      <c r="N1003" s="84"/>
    </row>
    <row r="1004" spans="1:14" ht="70" customHeight="1">
      <c r="A1004" s="80" t="s">
        <v>6094</v>
      </c>
      <c r="B1004" s="144">
        <v>43651</v>
      </c>
      <c r="C1004" s="84" t="s">
        <v>6095</v>
      </c>
      <c r="D1004" s="85" t="s">
        <v>6096</v>
      </c>
      <c r="E1004" s="84" t="s">
        <v>6097</v>
      </c>
      <c r="F1004" s="134" t="s">
        <v>6098</v>
      </c>
      <c r="G1004" s="86" t="s">
        <v>6099</v>
      </c>
      <c r="H1004" s="84" t="s">
        <v>6100</v>
      </c>
      <c r="I1004" s="80" t="s">
        <v>6096</v>
      </c>
      <c r="J1004" s="84" t="s">
        <v>6097</v>
      </c>
      <c r="K1004" s="129" t="s">
        <v>38</v>
      </c>
      <c r="L1004" s="109">
        <v>43631</v>
      </c>
      <c r="M1004" s="84" t="s">
        <v>6101</v>
      </c>
      <c r="N1004" s="84"/>
    </row>
    <row r="1005" spans="1:14" ht="70" customHeight="1">
      <c r="A1005" s="80" t="s">
        <v>6102</v>
      </c>
      <c r="B1005" s="144">
        <v>43651</v>
      </c>
      <c r="C1005" s="84" t="s">
        <v>6103</v>
      </c>
      <c r="D1005" s="85" t="s">
        <v>6104</v>
      </c>
      <c r="E1005" s="84" t="s">
        <v>6105</v>
      </c>
      <c r="F1005" s="134" t="s">
        <v>6106</v>
      </c>
      <c r="G1005" s="86" t="s">
        <v>6107</v>
      </c>
      <c r="H1005" s="84" t="s">
        <v>6108</v>
      </c>
      <c r="I1005" s="80" t="s">
        <v>6104</v>
      </c>
      <c r="J1005" s="84" t="s">
        <v>6105</v>
      </c>
      <c r="K1005" s="129" t="s">
        <v>38</v>
      </c>
      <c r="L1005" s="109">
        <v>43631</v>
      </c>
      <c r="M1005" s="84" t="s">
        <v>666</v>
      </c>
      <c r="N1005" s="84"/>
    </row>
    <row r="1006" spans="1:14" ht="70" customHeight="1">
      <c r="A1006" s="80" t="s">
        <v>6109</v>
      </c>
      <c r="B1006" s="144">
        <v>43651</v>
      </c>
      <c r="C1006" s="84" t="s">
        <v>6110</v>
      </c>
      <c r="D1006" s="85" t="s">
        <v>6111</v>
      </c>
      <c r="E1006" s="84" t="s">
        <v>6112</v>
      </c>
      <c r="F1006" s="134" t="s">
        <v>6113</v>
      </c>
      <c r="G1006" s="86" t="s">
        <v>6114</v>
      </c>
      <c r="H1006" s="84" t="s">
        <v>6110</v>
      </c>
      <c r="I1006" s="80">
        <v>8110204</v>
      </c>
      <c r="J1006" s="84" t="s">
        <v>6112</v>
      </c>
      <c r="K1006" s="129" t="s">
        <v>38</v>
      </c>
      <c r="L1006" s="109">
        <v>43586</v>
      </c>
      <c r="M1006" s="84" t="s">
        <v>2461</v>
      </c>
      <c r="N1006" s="84"/>
    </row>
    <row r="1007" spans="1:14" ht="70" customHeight="1">
      <c r="A1007" s="80" t="s">
        <v>6115</v>
      </c>
      <c r="B1007" s="144">
        <v>43651</v>
      </c>
      <c r="C1007" s="84" t="s">
        <v>6116</v>
      </c>
      <c r="D1007" s="85" t="s">
        <v>6117</v>
      </c>
      <c r="E1007" s="84" t="s">
        <v>6118</v>
      </c>
      <c r="F1007" s="134" t="s">
        <v>6119</v>
      </c>
      <c r="G1007" s="86" t="s">
        <v>6120</v>
      </c>
      <c r="H1007" s="84" t="s">
        <v>6116</v>
      </c>
      <c r="I1007" s="80">
        <v>3501159</v>
      </c>
      <c r="J1007" s="84" t="s">
        <v>6118</v>
      </c>
      <c r="K1007" s="129" t="s">
        <v>38</v>
      </c>
      <c r="L1007" s="109">
        <v>43598</v>
      </c>
      <c r="M1007" s="84" t="s">
        <v>5564</v>
      </c>
      <c r="N1007" s="84"/>
    </row>
    <row r="1008" spans="1:14" ht="70" customHeight="1">
      <c r="A1008" s="105" t="s">
        <v>6121</v>
      </c>
      <c r="B1008" s="139">
        <v>43651</v>
      </c>
      <c r="C1008" s="90" t="s">
        <v>6122</v>
      </c>
      <c r="D1008" s="91" t="s">
        <v>2464</v>
      </c>
      <c r="E1008" s="90" t="s">
        <v>6123</v>
      </c>
      <c r="F1008" s="104" t="s">
        <v>6124</v>
      </c>
      <c r="G1008" s="105" t="s">
        <v>6125</v>
      </c>
      <c r="H1008" s="84" t="s">
        <v>6126</v>
      </c>
      <c r="I1008" s="80">
        <v>5500012</v>
      </c>
      <c r="J1008" s="84" t="s">
        <v>6127</v>
      </c>
      <c r="K1008" s="93" t="s">
        <v>38</v>
      </c>
      <c r="L1008" s="140">
        <v>43617</v>
      </c>
      <c r="M1008" s="90" t="s">
        <v>6128</v>
      </c>
      <c r="N1008" s="106"/>
    </row>
    <row r="1009" spans="1:14" ht="70" customHeight="1">
      <c r="A1009" s="100"/>
      <c r="B1009" s="145"/>
      <c r="C1009" s="98"/>
      <c r="D1009" s="99" t="s">
        <v>41</v>
      </c>
      <c r="E1009" s="98"/>
      <c r="F1009" s="115" t="s">
        <v>41</v>
      </c>
      <c r="G1009" s="100"/>
      <c r="H1009" s="84" t="s">
        <v>6129</v>
      </c>
      <c r="I1009" s="80">
        <v>1050014</v>
      </c>
      <c r="J1009" s="84" t="s">
        <v>6130</v>
      </c>
      <c r="K1009" s="101"/>
      <c r="L1009" s="146"/>
      <c r="M1009" s="98"/>
      <c r="N1009" s="112"/>
    </row>
    <row r="1010" spans="1:14" ht="70" customHeight="1">
      <c r="A1010" s="80"/>
      <c r="B1010" s="141"/>
      <c r="C1010" s="78"/>
      <c r="D1010" s="79" t="s">
        <v>41</v>
      </c>
      <c r="E1010" s="78"/>
      <c r="F1010" s="117" t="s">
        <v>41</v>
      </c>
      <c r="G1010" s="80"/>
      <c r="H1010" s="84" t="s">
        <v>6131</v>
      </c>
      <c r="I1010" s="80">
        <v>4600003</v>
      </c>
      <c r="J1010" s="110" t="s">
        <v>6132</v>
      </c>
      <c r="K1010" s="81"/>
      <c r="L1010" s="138"/>
      <c r="M1010" s="78"/>
      <c r="N1010" s="107"/>
    </row>
    <row r="1011" spans="1:14" ht="70" customHeight="1">
      <c r="A1011" s="80" t="s">
        <v>6133</v>
      </c>
      <c r="B1011" s="144">
        <v>43651</v>
      </c>
      <c r="C1011" s="84" t="s">
        <v>6134</v>
      </c>
      <c r="D1011" s="85" t="s">
        <v>6135</v>
      </c>
      <c r="E1011" s="84" t="s">
        <v>6136</v>
      </c>
      <c r="F1011" s="134" t="s">
        <v>6137</v>
      </c>
      <c r="G1011" s="86" t="s">
        <v>6138</v>
      </c>
      <c r="H1011" s="84" t="s">
        <v>6139</v>
      </c>
      <c r="I1011" s="80" t="s">
        <v>6135</v>
      </c>
      <c r="J1011" s="84" t="s">
        <v>6136</v>
      </c>
      <c r="K1011" s="81" t="s">
        <v>53</v>
      </c>
      <c r="L1011" s="109">
        <v>43647</v>
      </c>
      <c r="M1011" s="84" t="s">
        <v>1598</v>
      </c>
      <c r="N1011" s="84"/>
    </row>
    <row r="1012" spans="1:14" ht="70" customHeight="1">
      <c r="A1012" s="80" t="s">
        <v>6140</v>
      </c>
      <c r="B1012" s="144">
        <v>43651</v>
      </c>
      <c r="C1012" s="84" t="s">
        <v>6141</v>
      </c>
      <c r="D1012" s="85" t="s">
        <v>6142</v>
      </c>
      <c r="E1012" s="84" t="s">
        <v>6143</v>
      </c>
      <c r="F1012" s="134" t="s">
        <v>6144</v>
      </c>
      <c r="G1012" s="86" t="s">
        <v>6145</v>
      </c>
      <c r="H1012" s="84" t="s">
        <v>6141</v>
      </c>
      <c r="I1012" s="80">
        <v>1520035</v>
      </c>
      <c r="J1012" s="84" t="s">
        <v>6146</v>
      </c>
      <c r="K1012" s="129" t="s">
        <v>38</v>
      </c>
      <c r="L1012" s="109">
        <v>43617</v>
      </c>
      <c r="M1012" s="84" t="s">
        <v>6147</v>
      </c>
      <c r="N1012" s="84"/>
    </row>
    <row r="1013" spans="1:14" ht="70" customHeight="1">
      <c r="A1013" s="80" t="s">
        <v>6148</v>
      </c>
      <c r="B1013" s="144">
        <v>43651</v>
      </c>
      <c r="C1013" s="84" t="s">
        <v>6149</v>
      </c>
      <c r="D1013" s="85" t="s">
        <v>6150</v>
      </c>
      <c r="E1013" s="84" t="s">
        <v>6151</v>
      </c>
      <c r="F1013" s="134" t="s">
        <v>6152</v>
      </c>
      <c r="G1013" s="86" t="s">
        <v>6153</v>
      </c>
      <c r="H1013" s="84" t="s">
        <v>6154</v>
      </c>
      <c r="I1013" s="80">
        <v>5400023</v>
      </c>
      <c r="J1013" s="84" t="s">
        <v>6151</v>
      </c>
      <c r="K1013" s="129" t="s">
        <v>38</v>
      </c>
      <c r="L1013" s="109">
        <v>43586</v>
      </c>
      <c r="M1013" s="84" t="s">
        <v>6155</v>
      </c>
      <c r="N1013" s="84"/>
    </row>
    <row r="1014" spans="1:14" ht="70" customHeight="1">
      <c r="A1014" s="80" t="s">
        <v>6156</v>
      </c>
      <c r="B1014" s="144">
        <v>43651</v>
      </c>
      <c r="C1014" s="84" t="s">
        <v>6157</v>
      </c>
      <c r="D1014" s="85" t="s">
        <v>2506</v>
      </c>
      <c r="E1014" s="84" t="s">
        <v>6158</v>
      </c>
      <c r="F1014" s="134" t="s">
        <v>6159</v>
      </c>
      <c r="G1014" s="86" t="s">
        <v>6160</v>
      </c>
      <c r="H1014" s="84" t="s">
        <v>6161</v>
      </c>
      <c r="I1014" s="85" t="s">
        <v>2506</v>
      </c>
      <c r="J1014" s="84" t="s">
        <v>6158</v>
      </c>
      <c r="K1014" s="129" t="s">
        <v>38</v>
      </c>
      <c r="L1014" s="109">
        <v>43617</v>
      </c>
      <c r="M1014" s="84" t="s">
        <v>6162</v>
      </c>
      <c r="N1014" s="84"/>
    </row>
    <row r="1015" spans="1:14" ht="70" customHeight="1">
      <c r="A1015" s="80" t="s">
        <v>6163</v>
      </c>
      <c r="B1015" s="144">
        <v>43651</v>
      </c>
      <c r="C1015" s="84" t="s">
        <v>6164</v>
      </c>
      <c r="D1015" s="85" t="s">
        <v>6165</v>
      </c>
      <c r="E1015" s="84" t="s">
        <v>6166</v>
      </c>
      <c r="F1015" s="134" t="s">
        <v>6167</v>
      </c>
      <c r="G1015" s="86" t="s">
        <v>6168</v>
      </c>
      <c r="H1015" s="84" t="s">
        <v>6169</v>
      </c>
      <c r="I1015" s="80" t="s">
        <v>6165</v>
      </c>
      <c r="J1015" s="84" t="s">
        <v>6166</v>
      </c>
      <c r="K1015" s="129" t="s">
        <v>38</v>
      </c>
      <c r="L1015" s="109">
        <v>43679</v>
      </c>
      <c r="M1015" s="84" t="s">
        <v>6170</v>
      </c>
      <c r="N1015" s="84"/>
    </row>
    <row r="1016" spans="1:14" ht="70" customHeight="1">
      <c r="A1016" s="80" t="s">
        <v>6171</v>
      </c>
      <c r="B1016" s="144">
        <v>43651</v>
      </c>
      <c r="C1016" s="84" t="s">
        <v>6172</v>
      </c>
      <c r="D1016" s="85" t="s">
        <v>6173</v>
      </c>
      <c r="E1016" s="84" t="s">
        <v>6174</v>
      </c>
      <c r="F1016" s="134" t="s">
        <v>6175</v>
      </c>
      <c r="G1016" s="86" t="s">
        <v>6176</v>
      </c>
      <c r="H1016" s="84" t="s">
        <v>6177</v>
      </c>
      <c r="I1016" s="80">
        <v>4710835</v>
      </c>
      <c r="J1016" s="84" t="s">
        <v>6174</v>
      </c>
      <c r="K1016" s="81" t="s">
        <v>53</v>
      </c>
      <c r="L1016" s="109">
        <v>43617</v>
      </c>
      <c r="M1016" s="84" t="s">
        <v>1598</v>
      </c>
      <c r="N1016" s="84"/>
    </row>
    <row r="1017" spans="1:14" ht="70" customHeight="1">
      <c r="A1017" s="80" t="s">
        <v>6178</v>
      </c>
      <c r="B1017" s="144">
        <v>43651</v>
      </c>
      <c r="C1017" s="84" t="s">
        <v>6179</v>
      </c>
      <c r="D1017" s="85" t="s">
        <v>1601</v>
      </c>
      <c r="E1017" s="110" t="s">
        <v>6180</v>
      </c>
      <c r="F1017" s="134" t="s">
        <v>6181</v>
      </c>
      <c r="G1017" s="86" t="s">
        <v>6182</v>
      </c>
      <c r="H1017" s="84" t="s">
        <v>6183</v>
      </c>
      <c r="I1017" s="80">
        <v>4600003</v>
      </c>
      <c r="J1017" s="110" t="s">
        <v>6180</v>
      </c>
      <c r="K1017" s="129" t="s">
        <v>38</v>
      </c>
      <c r="L1017" s="109">
        <v>43654</v>
      </c>
      <c r="M1017" s="110" t="s">
        <v>6184</v>
      </c>
      <c r="N1017" s="84"/>
    </row>
    <row r="1018" spans="1:14" ht="70" customHeight="1">
      <c r="A1018" s="80" t="s">
        <v>6185</v>
      </c>
      <c r="B1018" s="144">
        <v>43651</v>
      </c>
      <c r="C1018" s="84" t="s">
        <v>6186</v>
      </c>
      <c r="D1018" s="85" t="s">
        <v>6187</v>
      </c>
      <c r="E1018" s="84" t="s">
        <v>6188</v>
      </c>
      <c r="F1018" s="134" t="s">
        <v>6189</v>
      </c>
      <c r="G1018" s="86" t="s">
        <v>6190</v>
      </c>
      <c r="H1018" s="84" t="s">
        <v>6191</v>
      </c>
      <c r="I1018" s="80" t="s">
        <v>6187</v>
      </c>
      <c r="J1018" s="84" t="s">
        <v>6188</v>
      </c>
      <c r="K1018" s="81" t="s">
        <v>53</v>
      </c>
      <c r="L1018" s="109">
        <v>43647</v>
      </c>
      <c r="M1018" s="84" t="s">
        <v>6192</v>
      </c>
      <c r="N1018" s="84"/>
    </row>
    <row r="1019" spans="1:14" ht="70" customHeight="1">
      <c r="A1019" s="80" t="s">
        <v>6193</v>
      </c>
      <c r="B1019" s="144">
        <v>43651</v>
      </c>
      <c r="C1019" s="84" t="s">
        <v>6194</v>
      </c>
      <c r="D1019" s="85" t="s">
        <v>6195</v>
      </c>
      <c r="E1019" s="84" t="s">
        <v>6196</v>
      </c>
      <c r="F1019" s="134" t="s">
        <v>6197</v>
      </c>
      <c r="G1019" s="86" t="s">
        <v>6198</v>
      </c>
      <c r="H1019" s="84" t="s">
        <v>6199</v>
      </c>
      <c r="I1019" s="80">
        <v>7820043</v>
      </c>
      <c r="J1019" s="84" t="s">
        <v>6196</v>
      </c>
      <c r="K1019" s="81" t="s">
        <v>53</v>
      </c>
      <c r="L1019" s="109">
        <v>43647</v>
      </c>
      <c r="M1019" s="84" t="s">
        <v>590</v>
      </c>
      <c r="N1019" s="84"/>
    </row>
    <row r="1020" spans="1:14" ht="70" customHeight="1">
      <c r="A1020" s="80" t="s">
        <v>6200</v>
      </c>
      <c r="B1020" s="144">
        <v>43651</v>
      </c>
      <c r="C1020" s="84" t="s">
        <v>6201</v>
      </c>
      <c r="D1020" s="85" t="s">
        <v>6202</v>
      </c>
      <c r="E1020" s="84" t="s">
        <v>6203</v>
      </c>
      <c r="F1020" s="134" t="s">
        <v>6204</v>
      </c>
      <c r="G1020" s="86" t="s">
        <v>6205</v>
      </c>
      <c r="H1020" s="84" t="s">
        <v>6206</v>
      </c>
      <c r="I1020" s="80">
        <v>4200064</v>
      </c>
      <c r="J1020" s="84" t="s">
        <v>6203</v>
      </c>
      <c r="K1020" s="129" t="s">
        <v>38</v>
      </c>
      <c r="L1020" s="109">
        <v>43617</v>
      </c>
      <c r="M1020" s="84" t="s">
        <v>6207</v>
      </c>
      <c r="N1020" s="84"/>
    </row>
    <row r="1021" spans="1:14" ht="70" customHeight="1">
      <c r="A1021" s="80" t="s">
        <v>6208</v>
      </c>
      <c r="B1021" s="144">
        <v>43651</v>
      </c>
      <c r="C1021" s="84" t="s">
        <v>6209</v>
      </c>
      <c r="D1021" s="85" t="s">
        <v>6210</v>
      </c>
      <c r="E1021" s="84" t="s">
        <v>6211</v>
      </c>
      <c r="F1021" s="134" t="s">
        <v>6212</v>
      </c>
      <c r="G1021" s="86" t="s">
        <v>6213</v>
      </c>
      <c r="H1021" s="84" t="s">
        <v>6209</v>
      </c>
      <c r="I1021" s="80">
        <v>5040821</v>
      </c>
      <c r="J1021" s="84" t="s">
        <v>6211</v>
      </c>
      <c r="K1021" s="129" t="s">
        <v>38</v>
      </c>
      <c r="L1021" s="109">
        <v>43709</v>
      </c>
      <c r="M1021" s="84" t="s">
        <v>807</v>
      </c>
      <c r="N1021" s="84"/>
    </row>
    <row r="1022" spans="1:14" ht="70" customHeight="1">
      <c r="A1022" s="80" t="s">
        <v>6214</v>
      </c>
      <c r="B1022" s="144">
        <v>43657</v>
      </c>
      <c r="C1022" s="84" t="s">
        <v>6215</v>
      </c>
      <c r="D1022" s="85" t="s">
        <v>6216</v>
      </c>
      <c r="E1022" s="84" t="s">
        <v>6217</v>
      </c>
      <c r="F1022" s="134" t="s">
        <v>6218</v>
      </c>
      <c r="G1022" s="86" t="s">
        <v>6219</v>
      </c>
      <c r="H1022" s="84" t="s">
        <v>6220</v>
      </c>
      <c r="I1022" s="80">
        <v>1010041</v>
      </c>
      <c r="J1022" s="84" t="s">
        <v>6221</v>
      </c>
      <c r="K1022" s="129" t="s">
        <v>38</v>
      </c>
      <c r="L1022" s="109">
        <v>43617</v>
      </c>
      <c r="M1022" s="84" t="s">
        <v>445</v>
      </c>
      <c r="N1022" s="84"/>
    </row>
    <row r="1023" spans="1:14" ht="70" customHeight="1">
      <c r="A1023" s="80" t="s">
        <v>6222</v>
      </c>
      <c r="B1023" s="144">
        <v>43657</v>
      </c>
      <c r="C1023" s="84" t="s">
        <v>6223</v>
      </c>
      <c r="D1023" s="85" t="s">
        <v>6224</v>
      </c>
      <c r="E1023" s="84" t="s">
        <v>6225</v>
      </c>
      <c r="F1023" s="134" t="s">
        <v>6226</v>
      </c>
      <c r="G1023" s="86" t="s">
        <v>6227</v>
      </c>
      <c r="H1023" s="84" t="s">
        <v>6223</v>
      </c>
      <c r="I1023" s="80">
        <v>1010046</v>
      </c>
      <c r="J1023" s="84" t="s">
        <v>6225</v>
      </c>
      <c r="K1023" s="129" t="s">
        <v>38</v>
      </c>
      <c r="L1023" s="109">
        <v>43617</v>
      </c>
      <c r="M1023" s="84" t="s">
        <v>3094</v>
      </c>
      <c r="N1023" s="84"/>
    </row>
    <row r="1024" spans="1:14" ht="70" customHeight="1">
      <c r="A1024" s="80" t="s">
        <v>6228</v>
      </c>
      <c r="B1024" s="144">
        <v>43657</v>
      </c>
      <c r="C1024" s="84" t="s">
        <v>6229</v>
      </c>
      <c r="D1024" s="85" t="s">
        <v>6230</v>
      </c>
      <c r="E1024" s="84" t="s">
        <v>6231</v>
      </c>
      <c r="F1024" s="134" t="s">
        <v>6232</v>
      </c>
      <c r="G1024" s="86" t="s">
        <v>6233</v>
      </c>
      <c r="H1024" s="84" t="s">
        <v>6229</v>
      </c>
      <c r="I1024" s="80">
        <v>7330032</v>
      </c>
      <c r="J1024" s="84" t="s">
        <v>6231</v>
      </c>
      <c r="K1024" s="129" t="s">
        <v>38</v>
      </c>
      <c r="L1024" s="109">
        <v>43595</v>
      </c>
      <c r="M1024" s="84" t="s">
        <v>1350</v>
      </c>
      <c r="N1024" s="84"/>
    </row>
    <row r="1025" spans="1:14" ht="70" customHeight="1">
      <c r="A1025" s="100" t="s">
        <v>6234</v>
      </c>
      <c r="B1025" s="139">
        <v>43657</v>
      </c>
      <c r="C1025" s="90" t="s">
        <v>6235</v>
      </c>
      <c r="D1025" s="80">
        <v>1600001</v>
      </c>
      <c r="E1025" s="84" t="s">
        <v>6236</v>
      </c>
      <c r="F1025" s="104" t="s">
        <v>6237</v>
      </c>
      <c r="G1025" s="105" t="s">
        <v>6238</v>
      </c>
      <c r="H1025" s="84" t="s">
        <v>6235</v>
      </c>
      <c r="I1025" s="80">
        <v>1600023</v>
      </c>
      <c r="J1025" s="84" t="s">
        <v>6239</v>
      </c>
      <c r="K1025" s="93" t="s">
        <v>38</v>
      </c>
      <c r="L1025" s="94">
        <v>43600</v>
      </c>
      <c r="M1025" s="95" t="s">
        <v>6240</v>
      </c>
      <c r="N1025" s="90"/>
    </row>
    <row r="1026" spans="1:14" ht="70" customHeight="1">
      <c r="A1026" s="80"/>
      <c r="B1026" s="141"/>
      <c r="C1026" s="78"/>
      <c r="D1026" s="79"/>
      <c r="E1026" s="78"/>
      <c r="F1026" s="117"/>
      <c r="G1026" s="80"/>
      <c r="H1026" s="84" t="s">
        <v>6235</v>
      </c>
      <c r="I1026" s="80">
        <v>4620825</v>
      </c>
      <c r="J1026" s="110" t="s">
        <v>6241</v>
      </c>
      <c r="K1026" s="81"/>
      <c r="L1026" s="82"/>
      <c r="M1026" s="78"/>
      <c r="N1026" s="78"/>
    </row>
    <row r="1027" spans="1:14" ht="70" customHeight="1">
      <c r="A1027" s="80" t="s">
        <v>6242</v>
      </c>
      <c r="B1027" s="144">
        <v>43657</v>
      </c>
      <c r="C1027" s="84" t="s">
        <v>6243</v>
      </c>
      <c r="D1027" s="85" t="s">
        <v>6244</v>
      </c>
      <c r="E1027" s="84" t="s">
        <v>6245</v>
      </c>
      <c r="F1027" s="134" t="s">
        <v>6246</v>
      </c>
      <c r="G1027" s="86" t="s">
        <v>6247</v>
      </c>
      <c r="H1027" s="84" t="s">
        <v>6248</v>
      </c>
      <c r="I1027" s="80">
        <v>7500074</v>
      </c>
      <c r="J1027" s="84" t="s">
        <v>6245</v>
      </c>
      <c r="K1027" s="129" t="s">
        <v>38</v>
      </c>
      <c r="L1027" s="109">
        <v>43678</v>
      </c>
      <c r="M1027" s="84" t="s">
        <v>6249</v>
      </c>
      <c r="N1027" s="84"/>
    </row>
    <row r="1028" spans="1:14" ht="70" customHeight="1">
      <c r="A1028" s="80" t="s">
        <v>6250</v>
      </c>
      <c r="B1028" s="144">
        <v>43657</v>
      </c>
      <c r="C1028" s="84" t="s">
        <v>6251</v>
      </c>
      <c r="D1028" s="85" t="s">
        <v>6252</v>
      </c>
      <c r="E1028" s="84" t="s">
        <v>6253</v>
      </c>
      <c r="F1028" s="134" t="s">
        <v>6254</v>
      </c>
      <c r="G1028" s="86" t="s">
        <v>6255</v>
      </c>
      <c r="H1028" s="84" t="s">
        <v>6251</v>
      </c>
      <c r="I1028" s="80">
        <v>3868567</v>
      </c>
      <c r="J1028" s="84" t="s">
        <v>6253</v>
      </c>
      <c r="K1028" s="81" t="s">
        <v>53</v>
      </c>
      <c r="L1028" s="109">
        <v>43612</v>
      </c>
      <c r="M1028" s="84" t="s">
        <v>6256</v>
      </c>
      <c r="N1028" s="84"/>
    </row>
    <row r="1029" spans="1:14" ht="70" customHeight="1">
      <c r="A1029" s="80" t="s">
        <v>6257</v>
      </c>
      <c r="B1029" s="144">
        <v>43657</v>
      </c>
      <c r="C1029" s="84" t="s">
        <v>6258</v>
      </c>
      <c r="D1029" s="85" t="s">
        <v>6259</v>
      </c>
      <c r="E1029" s="84" t="s">
        <v>6260</v>
      </c>
      <c r="F1029" s="134" t="s">
        <v>6261</v>
      </c>
      <c r="G1029" s="86" t="s">
        <v>6262</v>
      </c>
      <c r="H1029" s="84" t="s">
        <v>6258</v>
      </c>
      <c r="I1029" s="80">
        <v>4860932</v>
      </c>
      <c r="J1029" s="84" t="s">
        <v>6260</v>
      </c>
      <c r="K1029" s="129" t="s">
        <v>38</v>
      </c>
      <c r="L1029" s="109">
        <v>43647</v>
      </c>
      <c r="M1029" s="84" t="s">
        <v>3346</v>
      </c>
      <c r="N1029" s="84"/>
    </row>
    <row r="1030" spans="1:14" ht="70" customHeight="1">
      <c r="A1030" s="80" t="s">
        <v>6263</v>
      </c>
      <c r="B1030" s="144">
        <v>43657</v>
      </c>
      <c r="C1030" s="84" t="s">
        <v>6264</v>
      </c>
      <c r="D1030" s="85" t="s">
        <v>6265</v>
      </c>
      <c r="E1030" s="84" t="s">
        <v>6266</v>
      </c>
      <c r="F1030" s="134" t="s">
        <v>6267</v>
      </c>
      <c r="G1030" s="86" t="s">
        <v>6268</v>
      </c>
      <c r="H1030" s="84" t="s">
        <v>6264</v>
      </c>
      <c r="I1030" s="80">
        <v>2701326</v>
      </c>
      <c r="J1030" s="84" t="s">
        <v>6266</v>
      </c>
      <c r="K1030" s="129" t="s">
        <v>38</v>
      </c>
      <c r="L1030" s="109">
        <v>43678</v>
      </c>
      <c r="M1030" s="84" t="s">
        <v>6269</v>
      </c>
      <c r="N1030" s="84"/>
    </row>
    <row r="1031" spans="1:14" ht="70" customHeight="1">
      <c r="A1031" s="80" t="s">
        <v>6270</v>
      </c>
      <c r="B1031" s="144">
        <v>43657</v>
      </c>
      <c r="C1031" s="84" t="s">
        <v>6271</v>
      </c>
      <c r="D1031" s="85" t="s">
        <v>6272</v>
      </c>
      <c r="E1031" s="84" t="s">
        <v>6273</v>
      </c>
      <c r="F1031" s="134" t="s">
        <v>6274</v>
      </c>
      <c r="G1031" s="86" t="s">
        <v>6275</v>
      </c>
      <c r="H1031" s="84" t="s">
        <v>6271</v>
      </c>
      <c r="I1031" s="80">
        <v>7010163</v>
      </c>
      <c r="J1031" s="84" t="s">
        <v>6273</v>
      </c>
      <c r="K1031" s="129" t="s">
        <v>38</v>
      </c>
      <c r="L1031" s="109">
        <v>43647</v>
      </c>
      <c r="M1031" s="84" t="s">
        <v>6276</v>
      </c>
      <c r="N1031" s="84"/>
    </row>
    <row r="1032" spans="1:14" ht="70" customHeight="1">
      <c r="A1032" s="80" t="s">
        <v>6277</v>
      </c>
      <c r="B1032" s="144">
        <v>43657</v>
      </c>
      <c r="C1032" s="84" t="s">
        <v>6278</v>
      </c>
      <c r="D1032" s="85" t="s">
        <v>6279</v>
      </c>
      <c r="E1032" s="84" t="s">
        <v>6280</v>
      </c>
      <c r="F1032" s="134" t="s">
        <v>6281</v>
      </c>
      <c r="G1032" s="86" t="s">
        <v>6282</v>
      </c>
      <c r="H1032" s="84" t="s">
        <v>6278</v>
      </c>
      <c r="I1032" s="80" t="s">
        <v>6279</v>
      </c>
      <c r="J1032" s="84" t="s">
        <v>6280</v>
      </c>
      <c r="K1032" s="129" t="s">
        <v>38</v>
      </c>
      <c r="L1032" s="109">
        <v>43647</v>
      </c>
      <c r="M1032" s="84" t="s">
        <v>1590</v>
      </c>
      <c r="N1032" s="84"/>
    </row>
    <row r="1033" spans="1:14" ht="70" customHeight="1">
      <c r="A1033" s="80" t="s">
        <v>6283</v>
      </c>
      <c r="B1033" s="144">
        <v>43657</v>
      </c>
      <c r="C1033" s="84" t="s">
        <v>6284</v>
      </c>
      <c r="D1033" s="85" t="s">
        <v>4118</v>
      </c>
      <c r="E1033" s="84" t="s">
        <v>6285</v>
      </c>
      <c r="F1033" s="134" t="s">
        <v>6286</v>
      </c>
      <c r="G1033" s="86" t="s">
        <v>6287</v>
      </c>
      <c r="H1033" s="84" t="s">
        <v>6284</v>
      </c>
      <c r="I1033" s="80">
        <v>4610012</v>
      </c>
      <c r="J1033" s="84" t="s">
        <v>6288</v>
      </c>
      <c r="K1033" s="129" t="s">
        <v>38</v>
      </c>
      <c r="L1033" s="109">
        <v>43647</v>
      </c>
      <c r="M1033" s="84" t="s">
        <v>4122</v>
      </c>
      <c r="N1033" s="84"/>
    </row>
    <row r="1034" spans="1:14" ht="70" customHeight="1">
      <c r="A1034" s="80" t="s">
        <v>6289</v>
      </c>
      <c r="B1034" s="144">
        <v>43657</v>
      </c>
      <c r="C1034" s="84" t="s">
        <v>6290</v>
      </c>
      <c r="D1034" s="85" t="s">
        <v>6291</v>
      </c>
      <c r="E1034" s="84" t="s">
        <v>6292</v>
      </c>
      <c r="F1034" s="134" t="s">
        <v>6293</v>
      </c>
      <c r="G1034" s="86" t="s">
        <v>6294</v>
      </c>
      <c r="H1034" s="84" t="s">
        <v>6295</v>
      </c>
      <c r="I1034" s="80" t="s">
        <v>6291</v>
      </c>
      <c r="J1034" s="84" t="s">
        <v>6296</v>
      </c>
      <c r="K1034" s="129" t="s">
        <v>38</v>
      </c>
      <c r="L1034" s="109">
        <v>43709</v>
      </c>
      <c r="M1034" s="84" t="s">
        <v>6297</v>
      </c>
      <c r="N1034" s="84"/>
    </row>
    <row r="1035" spans="1:14" ht="70" customHeight="1">
      <c r="A1035" s="80" t="s">
        <v>6298</v>
      </c>
      <c r="B1035" s="144">
        <v>43657</v>
      </c>
      <c r="C1035" s="84" t="s">
        <v>6299</v>
      </c>
      <c r="D1035" s="85" t="s">
        <v>6300</v>
      </c>
      <c r="E1035" s="84" t="s">
        <v>6301</v>
      </c>
      <c r="F1035" s="134" t="s">
        <v>6302</v>
      </c>
      <c r="G1035" s="86" t="s">
        <v>6303</v>
      </c>
      <c r="H1035" s="84" t="s">
        <v>6304</v>
      </c>
      <c r="I1035" s="80">
        <v>8690524</v>
      </c>
      <c r="J1035" s="84" t="s">
        <v>6301</v>
      </c>
      <c r="K1035" s="129" t="s">
        <v>38</v>
      </c>
      <c r="L1035" s="109">
        <v>43647</v>
      </c>
      <c r="M1035" s="84" t="s">
        <v>6305</v>
      </c>
      <c r="N1035" s="84"/>
    </row>
    <row r="1036" spans="1:14" ht="70" customHeight="1">
      <c r="A1036" s="80" t="s">
        <v>6306</v>
      </c>
      <c r="B1036" s="144">
        <v>43657</v>
      </c>
      <c r="C1036" s="84" t="s">
        <v>6307</v>
      </c>
      <c r="D1036" s="85" t="s">
        <v>6308</v>
      </c>
      <c r="E1036" s="84" t="s">
        <v>6309</v>
      </c>
      <c r="F1036" s="134" t="s">
        <v>6310</v>
      </c>
      <c r="G1036" s="86" t="s">
        <v>6311</v>
      </c>
      <c r="H1036" s="84" t="s">
        <v>6312</v>
      </c>
      <c r="I1036" s="80">
        <v>8620951</v>
      </c>
      <c r="J1036" s="84" t="s">
        <v>6313</v>
      </c>
      <c r="K1036" s="129" t="s">
        <v>38</v>
      </c>
      <c r="L1036" s="109">
        <v>43678</v>
      </c>
      <c r="M1036" s="84" t="s">
        <v>6314</v>
      </c>
      <c r="N1036" s="84"/>
    </row>
    <row r="1037" spans="1:14" ht="70" customHeight="1">
      <c r="A1037" s="80" t="s">
        <v>6315</v>
      </c>
      <c r="B1037" s="144">
        <v>43657</v>
      </c>
      <c r="C1037" s="84" t="s">
        <v>6316</v>
      </c>
      <c r="D1037" s="85" t="s">
        <v>1601</v>
      </c>
      <c r="E1037" s="84" t="s">
        <v>6317</v>
      </c>
      <c r="F1037" s="134" t="s">
        <v>6318</v>
      </c>
      <c r="G1037" s="86" t="s">
        <v>6319</v>
      </c>
      <c r="H1037" s="84" t="s">
        <v>6316</v>
      </c>
      <c r="I1037" s="80">
        <v>4600003</v>
      </c>
      <c r="J1037" s="84" t="s">
        <v>6320</v>
      </c>
      <c r="K1037" s="129" t="s">
        <v>38</v>
      </c>
      <c r="L1037" s="109">
        <v>43709</v>
      </c>
      <c r="M1037" s="110" t="s">
        <v>6321</v>
      </c>
      <c r="N1037" s="84"/>
    </row>
    <row r="1038" spans="1:14" ht="70" customHeight="1">
      <c r="A1038" s="80" t="s">
        <v>6322</v>
      </c>
      <c r="B1038" s="144">
        <v>43657</v>
      </c>
      <c r="C1038" s="84" t="s">
        <v>6323</v>
      </c>
      <c r="D1038" s="85" t="s">
        <v>6324</v>
      </c>
      <c r="E1038" s="84" t="s">
        <v>6325</v>
      </c>
      <c r="F1038" s="134" t="s">
        <v>6326</v>
      </c>
      <c r="G1038" s="86" t="s">
        <v>6327</v>
      </c>
      <c r="H1038" s="84" t="s">
        <v>6323</v>
      </c>
      <c r="I1038" s="80">
        <v>9638002</v>
      </c>
      <c r="J1038" s="84" t="s">
        <v>6325</v>
      </c>
      <c r="K1038" s="81" t="s">
        <v>53</v>
      </c>
      <c r="L1038" s="109">
        <v>43647</v>
      </c>
      <c r="M1038" s="110" t="s">
        <v>6328</v>
      </c>
      <c r="N1038" s="84"/>
    </row>
    <row r="1039" spans="1:14" ht="70" customHeight="1">
      <c r="A1039" s="80" t="s">
        <v>6329</v>
      </c>
      <c r="B1039" s="144">
        <v>43657</v>
      </c>
      <c r="C1039" s="84" t="s">
        <v>6330</v>
      </c>
      <c r="D1039" s="85" t="s">
        <v>6331</v>
      </c>
      <c r="E1039" s="84" t="s">
        <v>6332</v>
      </c>
      <c r="F1039" s="134" t="s">
        <v>6333</v>
      </c>
      <c r="G1039" s="86" t="s">
        <v>6334</v>
      </c>
      <c r="H1039" s="84" t="s">
        <v>6335</v>
      </c>
      <c r="I1039" s="80">
        <v>7900833</v>
      </c>
      <c r="J1039" s="84" t="s">
        <v>6332</v>
      </c>
      <c r="K1039" s="81" t="s">
        <v>53</v>
      </c>
      <c r="L1039" s="109">
        <v>43647</v>
      </c>
      <c r="M1039" s="84" t="s">
        <v>6336</v>
      </c>
      <c r="N1039" s="84"/>
    </row>
    <row r="1040" spans="1:14" ht="70" customHeight="1">
      <c r="A1040" s="80" t="s">
        <v>6337</v>
      </c>
      <c r="B1040" s="144">
        <v>43657</v>
      </c>
      <c r="C1040" s="84" t="s">
        <v>6338</v>
      </c>
      <c r="D1040" s="85" t="s">
        <v>6339</v>
      </c>
      <c r="E1040" s="84" t="s">
        <v>6340</v>
      </c>
      <c r="F1040" s="134" t="s">
        <v>6341</v>
      </c>
      <c r="G1040" s="86" t="s">
        <v>6342</v>
      </c>
      <c r="H1040" s="84" t="s">
        <v>6343</v>
      </c>
      <c r="I1040" s="80">
        <v>4700224</v>
      </c>
      <c r="J1040" s="84" t="s">
        <v>6344</v>
      </c>
      <c r="K1040" s="129" t="s">
        <v>38</v>
      </c>
      <c r="L1040" s="109">
        <v>43709</v>
      </c>
      <c r="M1040" s="84" t="s">
        <v>6345</v>
      </c>
      <c r="N1040" s="84"/>
    </row>
    <row r="1041" spans="1:14" ht="70" customHeight="1">
      <c r="A1041" s="80" t="s">
        <v>6346</v>
      </c>
      <c r="B1041" s="144">
        <v>43657</v>
      </c>
      <c r="C1041" s="84" t="s">
        <v>6347</v>
      </c>
      <c r="D1041" s="85" t="s">
        <v>6348</v>
      </c>
      <c r="E1041" s="84" t="s">
        <v>6349</v>
      </c>
      <c r="F1041" s="134" t="s">
        <v>6350</v>
      </c>
      <c r="G1041" s="86" t="s">
        <v>6351</v>
      </c>
      <c r="H1041" s="84" t="s">
        <v>6347</v>
      </c>
      <c r="I1041" s="80" t="s">
        <v>6348</v>
      </c>
      <c r="J1041" s="84" t="s">
        <v>6349</v>
      </c>
      <c r="K1041" s="129" t="s">
        <v>38</v>
      </c>
      <c r="L1041" s="109">
        <v>43739</v>
      </c>
      <c r="M1041" s="84" t="s">
        <v>807</v>
      </c>
      <c r="N1041" s="84"/>
    </row>
    <row r="1042" spans="1:14" ht="70" customHeight="1">
      <c r="A1042" s="80" t="s">
        <v>6352</v>
      </c>
      <c r="B1042" s="144">
        <v>43657</v>
      </c>
      <c r="C1042" s="84" t="s">
        <v>6353</v>
      </c>
      <c r="D1042" s="85" t="s">
        <v>6354</v>
      </c>
      <c r="E1042" s="84" t="s">
        <v>6355</v>
      </c>
      <c r="F1042" s="134" t="s">
        <v>6356</v>
      </c>
      <c r="G1042" s="86" t="s">
        <v>6357</v>
      </c>
      <c r="H1042" s="84" t="s">
        <v>6353</v>
      </c>
      <c r="I1042" s="80" t="s">
        <v>6354</v>
      </c>
      <c r="J1042" s="84" t="s">
        <v>6358</v>
      </c>
      <c r="K1042" s="129" t="s">
        <v>38</v>
      </c>
      <c r="L1042" s="109">
        <v>43586</v>
      </c>
      <c r="M1042" s="84" t="s">
        <v>6359</v>
      </c>
      <c r="N1042" s="84"/>
    </row>
    <row r="1043" spans="1:14" ht="70" customHeight="1">
      <c r="A1043" s="80" t="s">
        <v>6360</v>
      </c>
      <c r="B1043" s="144">
        <v>43657</v>
      </c>
      <c r="C1043" s="84" t="s">
        <v>6361</v>
      </c>
      <c r="D1043" s="85" t="s">
        <v>6362</v>
      </c>
      <c r="E1043" s="84" t="s">
        <v>6363</v>
      </c>
      <c r="F1043" s="134" t="s">
        <v>6364</v>
      </c>
      <c r="G1043" s="86" t="s">
        <v>6365</v>
      </c>
      <c r="H1043" s="84" t="s">
        <v>6366</v>
      </c>
      <c r="I1043" s="85" t="s">
        <v>6362</v>
      </c>
      <c r="J1043" s="84" t="s">
        <v>6363</v>
      </c>
      <c r="K1043" s="129" t="s">
        <v>38</v>
      </c>
      <c r="L1043" s="109">
        <v>43617</v>
      </c>
      <c r="M1043" s="84" t="s">
        <v>5748</v>
      </c>
      <c r="N1043" s="84"/>
    </row>
    <row r="1044" spans="1:14" ht="70" customHeight="1">
      <c r="A1044" s="80" t="s">
        <v>6367</v>
      </c>
      <c r="B1044" s="144">
        <v>43657</v>
      </c>
      <c r="C1044" s="84" t="s">
        <v>6368</v>
      </c>
      <c r="D1044" s="85" t="s">
        <v>6369</v>
      </c>
      <c r="E1044" s="84" t="s">
        <v>6370</v>
      </c>
      <c r="F1044" s="134" t="s">
        <v>6371</v>
      </c>
      <c r="G1044" s="86" t="s">
        <v>6372</v>
      </c>
      <c r="H1044" s="84" t="s">
        <v>6373</v>
      </c>
      <c r="I1044" s="80" t="s">
        <v>6369</v>
      </c>
      <c r="J1044" s="84" t="s">
        <v>6370</v>
      </c>
      <c r="K1044" s="129" t="s">
        <v>38</v>
      </c>
      <c r="L1044" s="109">
        <v>43617</v>
      </c>
      <c r="M1044" s="84" t="s">
        <v>2885</v>
      </c>
      <c r="N1044" s="84"/>
    </row>
    <row r="1045" spans="1:14" ht="70" customHeight="1">
      <c r="A1045" s="80" t="s">
        <v>6374</v>
      </c>
      <c r="B1045" s="144">
        <v>43657</v>
      </c>
      <c r="C1045" s="84" t="s">
        <v>6375</v>
      </c>
      <c r="D1045" s="85" t="s">
        <v>4030</v>
      </c>
      <c r="E1045" s="84" t="s">
        <v>6376</v>
      </c>
      <c r="F1045" s="134" t="s">
        <v>6377</v>
      </c>
      <c r="G1045" s="86" t="s">
        <v>6378</v>
      </c>
      <c r="H1045" s="84" t="s">
        <v>6379</v>
      </c>
      <c r="I1045" s="80" t="s">
        <v>4030</v>
      </c>
      <c r="J1045" s="84" t="s">
        <v>6376</v>
      </c>
      <c r="K1045" s="81" t="s">
        <v>53</v>
      </c>
      <c r="L1045" s="109">
        <v>43586</v>
      </c>
      <c r="M1045" s="84" t="s">
        <v>3346</v>
      </c>
      <c r="N1045" s="84"/>
    </row>
    <row r="1046" spans="1:14" ht="70" customHeight="1">
      <c r="A1046" s="80" t="s">
        <v>6380</v>
      </c>
      <c r="B1046" s="144">
        <v>43657</v>
      </c>
      <c r="C1046" s="84" t="s">
        <v>6381</v>
      </c>
      <c r="D1046" s="85" t="s">
        <v>579</v>
      </c>
      <c r="E1046" s="84" t="s">
        <v>6382</v>
      </c>
      <c r="F1046" s="134" t="s">
        <v>6383</v>
      </c>
      <c r="G1046" s="86" t="s">
        <v>6384</v>
      </c>
      <c r="H1046" s="84" t="s">
        <v>6381</v>
      </c>
      <c r="I1046" s="80">
        <v>8100001</v>
      </c>
      <c r="J1046" s="84" t="s">
        <v>6382</v>
      </c>
      <c r="K1046" s="129" t="s">
        <v>38</v>
      </c>
      <c r="L1046" s="109">
        <v>43617</v>
      </c>
      <c r="M1046" s="84" t="s">
        <v>6385</v>
      </c>
      <c r="N1046" s="84"/>
    </row>
    <row r="1047" spans="1:14" ht="70" customHeight="1">
      <c r="A1047" s="80" t="s">
        <v>6386</v>
      </c>
      <c r="B1047" s="144">
        <v>43657</v>
      </c>
      <c r="C1047" s="84" t="s">
        <v>6387</v>
      </c>
      <c r="D1047" s="85" t="s">
        <v>6388</v>
      </c>
      <c r="E1047" s="84" t="s">
        <v>6389</v>
      </c>
      <c r="F1047" s="134" t="s">
        <v>6390</v>
      </c>
      <c r="G1047" s="86" t="s">
        <v>6391</v>
      </c>
      <c r="H1047" s="84" t="s">
        <v>6387</v>
      </c>
      <c r="I1047" s="80">
        <v>2720822</v>
      </c>
      <c r="J1047" s="84" t="s">
        <v>6389</v>
      </c>
      <c r="K1047" s="129" t="s">
        <v>38</v>
      </c>
      <c r="L1047" s="109">
        <v>43586</v>
      </c>
      <c r="M1047" s="84" t="s">
        <v>4750</v>
      </c>
      <c r="N1047" s="84"/>
    </row>
    <row r="1048" spans="1:14" ht="70" customHeight="1">
      <c r="A1048" s="80" t="s">
        <v>6392</v>
      </c>
      <c r="B1048" s="144">
        <v>43657</v>
      </c>
      <c r="C1048" s="84" t="s">
        <v>6393</v>
      </c>
      <c r="D1048" s="85" t="s">
        <v>6394</v>
      </c>
      <c r="E1048" s="84" t="s">
        <v>6395</v>
      </c>
      <c r="F1048" s="134" t="s">
        <v>6396</v>
      </c>
      <c r="G1048" s="86" t="s">
        <v>6397</v>
      </c>
      <c r="H1048" s="84" t="s">
        <v>6398</v>
      </c>
      <c r="I1048" s="80">
        <v>2900255</v>
      </c>
      <c r="J1048" s="84" t="s">
        <v>6399</v>
      </c>
      <c r="K1048" s="81" t="s">
        <v>53</v>
      </c>
      <c r="L1048" s="109">
        <v>43586</v>
      </c>
      <c r="M1048" s="84" t="s">
        <v>2885</v>
      </c>
      <c r="N1048" s="84"/>
    </row>
    <row r="1049" spans="1:14" ht="70" customHeight="1">
      <c r="A1049" s="80" t="s">
        <v>6400</v>
      </c>
      <c r="B1049" s="144">
        <v>43657</v>
      </c>
      <c r="C1049" s="84" t="s">
        <v>6401</v>
      </c>
      <c r="D1049" s="85" t="s">
        <v>6402</v>
      </c>
      <c r="E1049" s="84" t="s">
        <v>6403</v>
      </c>
      <c r="F1049" s="134" t="s">
        <v>6404</v>
      </c>
      <c r="G1049" s="86" t="s">
        <v>6405</v>
      </c>
      <c r="H1049" s="84" t="s">
        <v>6401</v>
      </c>
      <c r="I1049" s="80">
        <v>4110841</v>
      </c>
      <c r="J1049" s="84" t="s">
        <v>6406</v>
      </c>
      <c r="K1049" s="129" t="s">
        <v>38</v>
      </c>
      <c r="L1049" s="109">
        <v>43617</v>
      </c>
      <c r="M1049" s="84" t="s">
        <v>666</v>
      </c>
      <c r="N1049" s="84"/>
    </row>
    <row r="1050" spans="1:14" ht="70" customHeight="1">
      <c r="A1050" s="80" t="s">
        <v>6407</v>
      </c>
      <c r="B1050" s="144">
        <v>43657</v>
      </c>
      <c r="C1050" s="84" t="s">
        <v>6408</v>
      </c>
      <c r="D1050" s="85" t="s">
        <v>6409</v>
      </c>
      <c r="E1050" s="84" t="s">
        <v>6410</v>
      </c>
      <c r="F1050" s="134" t="s">
        <v>6411</v>
      </c>
      <c r="G1050" s="86" t="s">
        <v>6412</v>
      </c>
      <c r="H1050" s="84" t="s">
        <v>6413</v>
      </c>
      <c r="I1050" s="80">
        <v>8160952</v>
      </c>
      <c r="J1050" s="84" t="s">
        <v>6410</v>
      </c>
      <c r="K1050" s="129" t="s">
        <v>38</v>
      </c>
      <c r="L1050" s="109">
        <v>43558</v>
      </c>
      <c r="M1050" s="84" t="s">
        <v>6414</v>
      </c>
      <c r="N1050" s="84"/>
    </row>
    <row r="1051" spans="1:14" ht="70" customHeight="1">
      <c r="A1051" s="105" t="s">
        <v>6415</v>
      </c>
      <c r="B1051" s="139">
        <v>43657</v>
      </c>
      <c r="C1051" s="90" t="s">
        <v>6416</v>
      </c>
      <c r="D1051" s="91" t="s">
        <v>6417</v>
      </c>
      <c r="E1051" s="90" t="s">
        <v>6418</v>
      </c>
      <c r="F1051" s="104" t="s">
        <v>6419</v>
      </c>
      <c r="G1051" s="105" t="s">
        <v>6420</v>
      </c>
      <c r="H1051" s="84" t="s">
        <v>6421</v>
      </c>
      <c r="I1051" s="80">
        <v>8540126</v>
      </c>
      <c r="J1051" s="84" t="s">
        <v>6418</v>
      </c>
      <c r="K1051" s="93" t="s">
        <v>53</v>
      </c>
      <c r="L1051" s="94">
        <v>43570</v>
      </c>
      <c r="M1051" s="95" t="s">
        <v>6422</v>
      </c>
      <c r="N1051" s="106"/>
    </row>
    <row r="1052" spans="1:14" ht="70" customHeight="1">
      <c r="A1052" s="100"/>
      <c r="B1052" s="145"/>
      <c r="C1052" s="98"/>
      <c r="D1052" s="99" t="s">
        <v>41</v>
      </c>
      <c r="E1052" s="98"/>
      <c r="F1052" s="115" t="s">
        <v>41</v>
      </c>
      <c r="G1052" s="100"/>
      <c r="H1052" s="84" t="s">
        <v>6423</v>
      </c>
      <c r="I1052" s="80">
        <v>7128051</v>
      </c>
      <c r="J1052" s="84" t="s">
        <v>6424</v>
      </c>
      <c r="K1052" s="101"/>
      <c r="L1052" s="102"/>
      <c r="M1052" s="98"/>
      <c r="N1052" s="112"/>
    </row>
    <row r="1053" spans="1:14" ht="70" customHeight="1">
      <c r="A1053" s="100"/>
      <c r="B1053" s="145"/>
      <c r="C1053" s="98"/>
      <c r="D1053" s="99" t="s">
        <v>41</v>
      </c>
      <c r="E1053" s="98"/>
      <c r="F1053" s="115" t="s">
        <v>41</v>
      </c>
      <c r="G1053" s="100"/>
      <c r="H1053" s="84" t="s">
        <v>6425</v>
      </c>
      <c r="I1053" s="80">
        <v>4840868</v>
      </c>
      <c r="J1053" s="84" t="s">
        <v>6426</v>
      </c>
      <c r="K1053" s="101"/>
      <c r="L1053" s="102"/>
      <c r="M1053" s="98"/>
      <c r="N1053" s="112"/>
    </row>
    <row r="1054" spans="1:14" ht="70" customHeight="1">
      <c r="A1054" s="100"/>
      <c r="B1054" s="145"/>
      <c r="C1054" s="98"/>
      <c r="D1054" s="99"/>
      <c r="E1054" s="98"/>
      <c r="F1054" s="115"/>
      <c r="G1054" s="100"/>
      <c r="H1054" s="84" t="s">
        <v>6427</v>
      </c>
      <c r="I1054" s="80">
        <v>6640837</v>
      </c>
      <c r="J1054" s="84" t="s">
        <v>6428</v>
      </c>
      <c r="K1054" s="101"/>
      <c r="L1054" s="102"/>
      <c r="M1054" s="98"/>
      <c r="N1054" s="112"/>
    </row>
    <row r="1055" spans="1:14" ht="70" customHeight="1">
      <c r="A1055" s="80"/>
      <c r="B1055" s="141"/>
      <c r="C1055" s="78"/>
      <c r="D1055" s="79"/>
      <c r="E1055" s="78"/>
      <c r="F1055" s="117"/>
      <c r="G1055" s="80"/>
      <c r="H1055" s="84" t="s">
        <v>6429</v>
      </c>
      <c r="I1055" s="80">
        <v>8110124</v>
      </c>
      <c r="J1055" s="84" t="s">
        <v>6430</v>
      </c>
      <c r="K1055" s="81"/>
      <c r="L1055" s="82"/>
      <c r="M1055" s="78"/>
      <c r="N1055" s="107"/>
    </row>
    <row r="1056" spans="1:14" ht="70" customHeight="1">
      <c r="A1056" s="80" t="s">
        <v>6431</v>
      </c>
      <c r="B1056" s="144">
        <v>43657</v>
      </c>
      <c r="C1056" s="84" t="s">
        <v>6432</v>
      </c>
      <c r="D1056" s="85" t="s">
        <v>6433</v>
      </c>
      <c r="E1056" s="84" t="s">
        <v>6434</v>
      </c>
      <c r="F1056" s="134" t="s">
        <v>6435</v>
      </c>
      <c r="G1056" s="86" t="s">
        <v>6436</v>
      </c>
      <c r="H1056" s="84" t="s">
        <v>6437</v>
      </c>
      <c r="I1056" s="80">
        <v>4860807</v>
      </c>
      <c r="J1056" s="84" t="s">
        <v>6438</v>
      </c>
      <c r="K1056" s="129" t="s">
        <v>38</v>
      </c>
      <c r="L1056" s="109">
        <v>43647</v>
      </c>
      <c r="M1056" s="84" t="s">
        <v>6439</v>
      </c>
      <c r="N1056" s="84"/>
    </row>
    <row r="1057" spans="1:14" ht="70" customHeight="1">
      <c r="A1057" s="80" t="s">
        <v>6440</v>
      </c>
      <c r="B1057" s="144">
        <v>43657</v>
      </c>
      <c r="C1057" s="84" t="s">
        <v>6441</v>
      </c>
      <c r="D1057" s="85" t="s">
        <v>2888</v>
      </c>
      <c r="E1057" s="84" t="s">
        <v>6442</v>
      </c>
      <c r="F1057" s="134" t="s">
        <v>6443</v>
      </c>
      <c r="G1057" s="137" t="s">
        <v>6444</v>
      </c>
      <c r="H1057" s="84" t="s">
        <v>6441</v>
      </c>
      <c r="I1057" s="80" t="s">
        <v>2888</v>
      </c>
      <c r="J1057" s="84" t="s">
        <v>6442</v>
      </c>
      <c r="K1057" s="129" t="s">
        <v>38</v>
      </c>
      <c r="L1057" s="109">
        <v>43631</v>
      </c>
      <c r="M1057" s="84" t="s">
        <v>1403</v>
      </c>
      <c r="N1057" s="84"/>
    </row>
    <row r="1058" spans="1:14" ht="70" customHeight="1">
      <c r="A1058" s="80" t="s">
        <v>6445</v>
      </c>
      <c r="B1058" s="144">
        <v>43657</v>
      </c>
      <c r="C1058" s="84" t="s">
        <v>6446</v>
      </c>
      <c r="D1058" s="85" t="s">
        <v>6447</v>
      </c>
      <c r="E1058" s="84" t="s">
        <v>6448</v>
      </c>
      <c r="F1058" s="134" t="s">
        <v>6449</v>
      </c>
      <c r="G1058" s="86" t="s">
        <v>6450</v>
      </c>
      <c r="H1058" s="84" t="s">
        <v>6451</v>
      </c>
      <c r="I1058" s="80">
        <v>7100151</v>
      </c>
      <c r="J1058" s="84" t="s">
        <v>6448</v>
      </c>
      <c r="K1058" s="81" t="s">
        <v>53</v>
      </c>
      <c r="L1058" s="109">
        <v>43631</v>
      </c>
      <c r="M1058" s="84" t="s">
        <v>6452</v>
      </c>
      <c r="N1058" s="84"/>
    </row>
    <row r="1059" spans="1:14" ht="70" customHeight="1">
      <c r="A1059" s="80" t="s">
        <v>6453</v>
      </c>
      <c r="B1059" s="144">
        <v>43657</v>
      </c>
      <c r="C1059" s="84" t="s">
        <v>6454</v>
      </c>
      <c r="D1059" s="86">
        <v>7191136</v>
      </c>
      <c r="E1059" s="84" t="s">
        <v>6455</v>
      </c>
      <c r="F1059" s="134" t="s">
        <v>6456</v>
      </c>
      <c r="G1059" s="86" t="s">
        <v>6457</v>
      </c>
      <c r="H1059" s="84" t="s">
        <v>6454</v>
      </c>
      <c r="I1059" s="86">
        <v>7191136</v>
      </c>
      <c r="J1059" s="84" t="s">
        <v>6455</v>
      </c>
      <c r="K1059" s="129" t="s">
        <v>38</v>
      </c>
      <c r="L1059" s="109">
        <v>43678</v>
      </c>
      <c r="M1059" s="84" t="s">
        <v>6458</v>
      </c>
      <c r="N1059" s="84"/>
    </row>
    <row r="1060" spans="1:14" ht="70" customHeight="1">
      <c r="A1060" s="86" t="s">
        <v>6459</v>
      </c>
      <c r="B1060" s="139">
        <v>43657</v>
      </c>
      <c r="C1060" s="90" t="s">
        <v>6460</v>
      </c>
      <c r="D1060" s="91" t="s">
        <v>6461</v>
      </c>
      <c r="E1060" s="90" t="s">
        <v>6462</v>
      </c>
      <c r="F1060" s="104" t="s">
        <v>6463</v>
      </c>
      <c r="G1060" s="105" t="s">
        <v>6464</v>
      </c>
      <c r="H1060" s="84" t="s">
        <v>6465</v>
      </c>
      <c r="I1060" s="80">
        <v>5770843</v>
      </c>
      <c r="J1060" s="84" t="s">
        <v>6466</v>
      </c>
      <c r="K1060" s="93" t="s">
        <v>38</v>
      </c>
      <c r="L1060" s="140">
        <v>43647</v>
      </c>
      <c r="M1060" s="90" t="s">
        <v>6467</v>
      </c>
      <c r="N1060" s="106"/>
    </row>
    <row r="1061" spans="1:14" ht="70" customHeight="1">
      <c r="A1061" s="86" t="s">
        <v>6468</v>
      </c>
      <c r="B1061" s="144">
        <v>43657</v>
      </c>
      <c r="C1061" s="84" t="s">
        <v>6469</v>
      </c>
      <c r="D1061" s="85" t="s">
        <v>6470</v>
      </c>
      <c r="E1061" s="84" t="s">
        <v>6471</v>
      </c>
      <c r="F1061" s="134" t="s">
        <v>6472</v>
      </c>
      <c r="G1061" s="86" t="s">
        <v>6473</v>
      </c>
      <c r="H1061" s="84" t="s">
        <v>6469</v>
      </c>
      <c r="I1061" s="80" t="s">
        <v>6474</v>
      </c>
      <c r="J1061" s="84" t="s">
        <v>6475</v>
      </c>
      <c r="K1061" s="129" t="s">
        <v>38</v>
      </c>
      <c r="L1061" s="109">
        <v>43647</v>
      </c>
      <c r="M1061" s="84" t="s">
        <v>6476</v>
      </c>
      <c r="N1061" s="84"/>
    </row>
    <row r="1062" spans="1:14" ht="70" customHeight="1">
      <c r="A1062" s="80" t="s">
        <v>6477</v>
      </c>
      <c r="B1062" s="144">
        <v>43657</v>
      </c>
      <c r="C1062" s="84" t="s">
        <v>6478</v>
      </c>
      <c r="D1062" s="85" t="s">
        <v>6479</v>
      </c>
      <c r="E1062" s="84" t="s">
        <v>6480</v>
      </c>
      <c r="F1062" s="134" t="s">
        <v>6481</v>
      </c>
      <c r="G1062" s="86" t="s">
        <v>6482</v>
      </c>
      <c r="H1062" s="84" t="s">
        <v>6478</v>
      </c>
      <c r="I1062" s="80">
        <v>7630093</v>
      </c>
      <c r="J1062" s="84" t="s">
        <v>6483</v>
      </c>
      <c r="K1062" s="81" t="s">
        <v>53</v>
      </c>
      <c r="L1062" s="109">
        <v>44151</v>
      </c>
      <c r="M1062" s="84" t="s">
        <v>5431</v>
      </c>
      <c r="N1062" s="84"/>
    </row>
    <row r="1063" spans="1:14" ht="70" customHeight="1">
      <c r="A1063" s="80" t="s">
        <v>6484</v>
      </c>
      <c r="B1063" s="144">
        <v>43657</v>
      </c>
      <c r="C1063" s="84" t="s">
        <v>6485</v>
      </c>
      <c r="D1063" s="87">
        <v>8120016</v>
      </c>
      <c r="E1063" s="84" t="s">
        <v>6486</v>
      </c>
      <c r="F1063" s="134" t="s">
        <v>6487</v>
      </c>
      <c r="G1063" s="86" t="s">
        <v>6488</v>
      </c>
      <c r="H1063" s="84" t="s">
        <v>6485</v>
      </c>
      <c r="I1063" s="80">
        <v>8120016</v>
      </c>
      <c r="J1063" s="84" t="s">
        <v>6486</v>
      </c>
      <c r="K1063" s="81" t="s">
        <v>38</v>
      </c>
      <c r="L1063" s="109">
        <v>43626</v>
      </c>
      <c r="M1063" s="84" t="s">
        <v>6489</v>
      </c>
      <c r="N1063" s="84"/>
    </row>
    <row r="1064" spans="1:14" ht="70" customHeight="1">
      <c r="A1064" s="80" t="s">
        <v>6490</v>
      </c>
      <c r="B1064" s="144">
        <v>43657</v>
      </c>
      <c r="C1064" s="84" t="s">
        <v>6491</v>
      </c>
      <c r="D1064" s="85" t="s">
        <v>6492</v>
      </c>
      <c r="E1064" s="84" t="s">
        <v>6493</v>
      </c>
      <c r="F1064" s="134" t="s">
        <v>6494</v>
      </c>
      <c r="G1064" s="86" t="s">
        <v>6495</v>
      </c>
      <c r="H1064" s="84" t="s">
        <v>6491</v>
      </c>
      <c r="I1064" s="80" t="s">
        <v>6492</v>
      </c>
      <c r="J1064" s="84" t="s">
        <v>6493</v>
      </c>
      <c r="K1064" s="129" t="s">
        <v>38</v>
      </c>
      <c r="L1064" s="109">
        <v>43647</v>
      </c>
      <c r="M1064" s="84" t="s">
        <v>6496</v>
      </c>
      <c r="N1064" s="84"/>
    </row>
    <row r="1065" spans="1:14" ht="70" customHeight="1">
      <c r="A1065" s="80" t="s">
        <v>6497</v>
      </c>
      <c r="B1065" s="144">
        <v>43657</v>
      </c>
      <c r="C1065" s="84" t="s">
        <v>6498</v>
      </c>
      <c r="D1065" s="85" t="s">
        <v>6499</v>
      </c>
      <c r="E1065" s="84" t="s">
        <v>6500</v>
      </c>
      <c r="F1065" s="134" t="s">
        <v>6501</v>
      </c>
      <c r="G1065" s="86" t="s">
        <v>6502</v>
      </c>
      <c r="H1065" s="84" t="s">
        <v>6498</v>
      </c>
      <c r="I1065" s="80">
        <v>5008137</v>
      </c>
      <c r="J1065" s="84" t="s">
        <v>6500</v>
      </c>
      <c r="K1065" s="129" t="s">
        <v>38</v>
      </c>
      <c r="L1065" s="109">
        <v>43586</v>
      </c>
      <c r="M1065" s="110" t="s">
        <v>1492</v>
      </c>
      <c r="N1065" s="84"/>
    </row>
    <row r="1066" spans="1:14" ht="70" customHeight="1">
      <c r="A1066" s="80" t="s">
        <v>6503</v>
      </c>
      <c r="B1066" s="144">
        <v>43657</v>
      </c>
      <c r="C1066" s="84" t="s">
        <v>6504</v>
      </c>
      <c r="D1066" s="85" t="s">
        <v>6505</v>
      </c>
      <c r="E1066" s="84" t="s">
        <v>6506</v>
      </c>
      <c r="F1066" s="134" t="s">
        <v>6507</v>
      </c>
      <c r="G1066" s="86" t="s">
        <v>6508</v>
      </c>
      <c r="H1066" s="84" t="s">
        <v>6504</v>
      </c>
      <c r="I1066" s="80">
        <v>7210958</v>
      </c>
      <c r="J1066" s="84" t="s">
        <v>6506</v>
      </c>
      <c r="K1066" s="129" t="s">
        <v>38</v>
      </c>
      <c r="L1066" s="109">
        <v>43586</v>
      </c>
      <c r="M1066" s="84" t="s">
        <v>6509</v>
      </c>
      <c r="N1066" s="84"/>
    </row>
    <row r="1067" spans="1:14" ht="70" customHeight="1">
      <c r="A1067" s="80" t="s">
        <v>6510</v>
      </c>
      <c r="B1067" s="144">
        <v>43657</v>
      </c>
      <c r="C1067" s="84" t="s">
        <v>6511</v>
      </c>
      <c r="D1067" s="85" t="s">
        <v>736</v>
      </c>
      <c r="E1067" s="84" t="s">
        <v>6512</v>
      </c>
      <c r="F1067" s="134" t="s">
        <v>6513</v>
      </c>
      <c r="G1067" s="86" t="s">
        <v>6514</v>
      </c>
      <c r="H1067" s="84" t="s">
        <v>6511</v>
      </c>
      <c r="I1067" s="80">
        <v>1700013</v>
      </c>
      <c r="J1067" s="84" t="s">
        <v>6512</v>
      </c>
      <c r="K1067" s="129" t="s">
        <v>38</v>
      </c>
      <c r="L1067" s="109">
        <v>43586</v>
      </c>
      <c r="M1067" s="84" t="s">
        <v>6515</v>
      </c>
      <c r="N1067" s="84"/>
    </row>
    <row r="1068" spans="1:14" ht="70" customHeight="1">
      <c r="A1068" s="80" t="s">
        <v>6516</v>
      </c>
      <c r="B1068" s="144">
        <v>43657</v>
      </c>
      <c r="C1068" s="84" t="s">
        <v>6517</v>
      </c>
      <c r="D1068" s="85">
        <v>1820022</v>
      </c>
      <c r="E1068" s="84" t="s">
        <v>75266</v>
      </c>
      <c r="F1068" s="134" t="s">
        <v>6519</v>
      </c>
      <c r="G1068" s="86" t="s">
        <v>6520</v>
      </c>
      <c r="H1068" s="84" t="s">
        <v>6517</v>
      </c>
      <c r="I1068" s="85">
        <v>1820022</v>
      </c>
      <c r="J1068" s="84" t="s">
        <v>6518</v>
      </c>
      <c r="K1068" s="81" t="s">
        <v>53</v>
      </c>
      <c r="L1068" s="109">
        <v>43636</v>
      </c>
      <c r="M1068" s="84" t="s">
        <v>6521</v>
      </c>
      <c r="N1068" s="84"/>
    </row>
    <row r="1069" spans="1:14" ht="70" customHeight="1">
      <c r="A1069" s="80" t="s">
        <v>6522</v>
      </c>
      <c r="B1069" s="144">
        <v>43657</v>
      </c>
      <c r="C1069" s="84" t="s">
        <v>6523</v>
      </c>
      <c r="D1069" s="85" t="s">
        <v>6524</v>
      </c>
      <c r="E1069" s="84" t="s">
        <v>6525</v>
      </c>
      <c r="F1069" s="134" t="s">
        <v>6526</v>
      </c>
      <c r="G1069" s="86" t="s">
        <v>6527</v>
      </c>
      <c r="H1069" s="84" t="s">
        <v>6523</v>
      </c>
      <c r="I1069" s="80" t="s">
        <v>6524</v>
      </c>
      <c r="J1069" s="84" t="s">
        <v>6525</v>
      </c>
      <c r="K1069" s="129" t="s">
        <v>38</v>
      </c>
      <c r="L1069" s="109">
        <v>43631</v>
      </c>
      <c r="M1069" s="84" t="s">
        <v>1590</v>
      </c>
      <c r="N1069" s="84"/>
    </row>
    <row r="1070" spans="1:14" ht="70" customHeight="1">
      <c r="A1070" s="80" t="s">
        <v>6528</v>
      </c>
      <c r="B1070" s="144">
        <v>43657</v>
      </c>
      <c r="C1070" s="84" t="s">
        <v>6529</v>
      </c>
      <c r="D1070" s="85" t="s">
        <v>6530</v>
      </c>
      <c r="E1070" s="84" t="s">
        <v>6531</v>
      </c>
      <c r="F1070" s="134" t="s">
        <v>6532</v>
      </c>
      <c r="G1070" s="86" t="s">
        <v>6533</v>
      </c>
      <c r="H1070" s="84" t="s">
        <v>6529</v>
      </c>
      <c r="I1070" s="80">
        <v>3850023</v>
      </c>
      <c r="J1070" s="84" t="s">
        <v>6531</v>
      </c>
      <c r="K1070" s="81" t="s">
        <v>53</v>
      </c>
      <c r="L1070" s="109">
        <v>43617</v>
      </c>
      <c r="M1070" s="84" t="s">
        <v>6534</v>
      </c>
      <c r="N1070" s="84"/>
    </row>
    <row r="1071" spans="1:14" ht="70" customHeight="1">
      <c r="A1071" s="80" t="s">
        <v>6535</v>
      </c>
      <c r="B1071" s="144">
        <v>43657</v>
      </c>
      <c r="C1071" s="84" t="s">
        <v>6536</v>
      </c>
      <c r="D1071" s="85" t="s">
        <v>6537</v>
      </c>
      <c r="E1071" s="84" t="s">
        <v>6538</v>
      </c>
      <c r="F1071" s="134" t="s">
        <v>6539</v>
      </c>
      <c r="G1071" s="86" t="s">
        <v>6540</v>
      </c>
      <c r="H1071" s="84" t="s">
        <v>6536</v>
      </c>
      <c r="I1071" s="80">
        <v>9500912</v>
      </c>
      <c r="J1071" s="84" t="s">
        <v>6538</v>
      </c>
      <c r="K1071" s="129" t="s">
        <v>38</v>
      </c>
      <c r="L1071" s="109">
        <v>43617</v>
      </c>
      <c r="M1071" s="84" t="s">
        <v>6541</v>
      </c>
      <c r="N1071" s="84"/>
    </row>
    <row r="1072" spans="1:14" ht="70" customHeight="1">
      <c r="A1072" s="80" t="s">
        <v>6542</v>
      </c>
      <c r="B1072" s="144">
        <v>43657</v>
      </c>
      <c r="C1072" s="84" t="s">
        <v>6543</v>
      </c>
      <c r="D1072" s="85" t="s">
        <v>6544</v>
      </c>
      <c r="E1072" s="110" t="s">
        <v>6545</v>
      </c>
      <c r="F1072" s="134" t="s">
        <v>6546</v>
      </c>
      <c r="G1072" s="86" t="s">
        <v>6547</v>
      </c>
      <c r="H1072" s="84" t="s">
        <v>6548</v>
      </c>
      <c r="I1072" s="85" t="s">
        <v>6544</v>
      </c>
      <c r="J1072" s="110" t="s">
        <v>6545</v>
      </c>
      <c r="K1072" s="129" t="s">
        <v>38</v>
      </c>
      <c r="L1072" s="109">
        <v>43646</v>
      </c>
      <c r="M1072" s="110" t="s">
        <v>6549</v>
      </c>
      <c r="N1072" s="84"/>
    </row>
    <row r="1073" spans="1:14" ht="70" customHeight="1">
      <c r="A1073" s="80" t="s">
        <v>6550</v>
      </c>
      <c r="B1073" s="144">
        <v>43657</v>
      </c>
      <c r="C1073" s="84" t="s">
        <v>6551</v>
      </c>
      <c r="D1073" s="85" t="s">
        <v>6552</v>
      </c>
      <c r="E1073" s="84" t="s">
        <v>6553</v>
      </c>
      <c r="F1073" s="134" t="s">
        <v>6554</v>
      </c>
      <c r="G1073" s="86" t="s">
        <v>6555</v>
      </c>
      <c r="H1073" s="84" t="s">
        <v>6551</v>
      </c>
      <c r="I1073" s="80">
        <v>1130034</v>
      </c>
      <c r="J1073" s="84" t="s">
        <v>6556</v>
      </c>
      <c r="K1073" s="129" t="s">
        <v>38</v>
      </c>
      <c r="L1073" s="109">
        <v>43709</v>
      </c>
      <c r="M1073" s="110" t="s">
        <v>6557</v>
      </c>
      <c r="N1073" s="84"/>
    </row>
    <row r="1074" spans="1:14" ht="70" customHeight="1">
      <c r="A1074" s="80" t="s">
        <v>6558</v>
      </c>
      <c r="B1074" s="144">
        <v>43657</v>
      </c>
      <c r="C1074" s="84" t="s">
        <v>6559</v>
      </c>
      <c r="D1074" s="85" t="s">
        <v>6560</v>
      </c>
      <c r="E1074" s="84" t="s">
        <v>6561</v>
      </c>
      <c r="F1074" s="134" t="s">
        <v>6562</v>
      </c>
      <c r="G1074" s="86" t="s">
        <v>6563</v>
      </c>
      <c r="H1074" s="84" t="s">
        <v>6559</v>
      </c>
      <c r="I1074" s="80">
        <v>5013936</v>
      </c>
      <c r="J1074" s="84" t="s">
        <v>6561</v>
      </c>
      <c r="K1074" s="129" t="s">
        <v>38</v>
      </c>
      <c r="L1074" s="109">
        <v>43629</v>
      </c>
      <c r="M1074" s="84" t="s">
        <v>6564</v>
      </c>
      <c r="N1074" s="84"/>
    </row>
    <row r="1075" spans="1:14" ht="70" customHeight="1">
      <c r="A1075" s="80" t="s">
        <v>6565</v>
      </c>
      <c r="B1075" s="144">
        <v>43657</v>
      </c>
      <c r="C1075" s="84" t="s">
        <v>6566</v>
      </c>
      <c r="D1075" s="85" t="s">
        <v>6567</v>
      </c>
      <c r="E1075" s="110" t="s">
        <v>6568</v>
      </c>
      <c r="F1075" s="143" t="s">
        <v>6569</v>
      </c>
      <c r="G1075" s="86" t="s">
        <v>6570</v>
      </c>
      <c r="H1075" s="84" t="s">
        <v>6566</v>
      </c>
      <c r="I1075" s="85" t="s">
        <v>6567</v>
      </c>
      <c r="J1075" s="110" t="s">
        <v>6571</v>
      </c>
      <c r="K1075" s="81" t="s">
        <v>53</v>
      </c>
      <c r="L1075" s="109">
        <v>43556</v>
      </c>
      <c r="M1075" s="84" t="s">
        <v>6572</v>
      </c>
      <c r="N1075" s="84"/>
    </row>
    <row r="1076" spans="1:14" ht="70" customHeight="1">
      <c r="A1076" s="80" t="s">
        <v>6573</v>
      </c>
      <c r="B1076" s="144">
        <v>43657</v>
      </c>
      <c r="C1076" s="84" t="s">
        <v>6574</v>
      </c>
      <c r="D1076" s="85">
        <v>3430845</v>
      </c>
      <c r="E1076" s="84" t="s">
        <v>6575</v>
      </c>
      <c r="F1076" s="134" t="s">
        <v>6576</v>
      </c>
      <c r="G1076" s="86" t="s">
        <v>6577</v>
      </c>
      <c r="H1076" s="84" t="s">
        <v>6574</v>
      </c>
      <c r="I1076" s="80">
        <v>3430845</v>
      </c>
      <c r="J1076" s="84" t="s">
        <v>6575</v>
      </c>
      <c r="K1076" s="129" t="s">
        <v>38</v>
      </c>
      <c r="L1076" s="109">
        <v>43617</v>
      </c>
      <c r="M1076" s="84" t="s">
        <v>3654</v>
      </c>
      <c r="N1076" s="84"/>
    </row>
    <row r="1077" spans="1:14" ht="70" customHeight="1">
      <c r="A1077" s="80" t="s">
        <v>6578</v>
      </c>
      <c r="B1077" s="144">
        <v>43657</v>
      </c>
      <c r="C1077" s="84" t="s">
        <v>6579</v>
      </c>
      <c r="D1077" s="85" t="s">
        <v>6580</v>
      </c>
      <c r="E1077" s="84" t="s">
        <v>6581</v>
      </c>
      <c r="F1077" s="134" t="s">
        <v>6582</v>
      </c>
      <c r="G1077" s="86" t="s">
        <v>6583</v>
      </c>
      <c r="H1077" s="84" t="s">
        <v>6579</v>
      </c>
      <c r="I1077" s="80">
        <v>9218163</v>
      </c>
      <c r="J1077" s="84" t="s">
        <v>6581</v>
      </c>
      <c r="K1077" s="81" t="s">
        <v>53</v>
      </c>
      <c r="L1077" s="109">
        <v>43739</v>
      </c>
      <c r="M1077" s="110" t="s">
        <v>6584</v>
      </c>
      <c r="N1077" s="84"/>
    </row>
    <row r="1078" spans="1:14" ht="70" customHeight="1">
      <c r="A1078" s="80" t="s">
        <v>6585</v>
      </c>
      <c r="B1078" s="144">
        <v>43657</v>
      </c>
      <c r="C1078" s="84" t="s">
        <v>6586</v>
      </c>
      <c r="D1078" s="85" t="s">
        <v>6587</v>
      </c>
      <c r="E1078" s="84" t="s">
        <v>6588</v>
      </c>
      <c r="F1078" s="134" t="s">
        <v>6589</v>
      </c>
      <c r="G1078" s="137" t="s">
        <v>6590</v>
      </c>
      <c r="H1078" s="84" t="s">
        <v>6586</v>
      </c>
      <c r="I1078" s="80" t="s">
        <v>6587</v>
      </c>
      <c r="J1078" s="84" t="s">
        <v>6588</v>
      </c>
      <c r="K1078" s="129" t="s">
        <v>38</v>
      </c>
      <c r="L1078" s="109">
        <v>43647</v>
      </c>
      <c r="M1078" s="84" t="s">
        <v>590</v>
      </c>
      <c r="N1078" s="84"/>
    </row>
    <row r="1079" spans="1:14" ht="70" customHeight="1">
      <c r="A1079" s="80" t="s">
        <v>6591</v>
      </c>
      <c r="B1079" s="144">
        <v>43657</v>
      </c>
      <c r="C1079" s="84" t="s">
        <v>6592</v>
      </c>
      <c r="D1079" s="85" t="s">
        <v>6593</v>
      </c>
      <c r="E1079" s="84" t="s">
        <v>6594</v>
      </c>
      <c r="F1079" s="134" t="s">
        <v>6595</v>
      </c>
      <c r="G1079" s="86" t="s">
        <v>6596</v>
      </c>
      <c r="H1079" s="84" t="s">
        <v>6597</v>
      </c>
      <c r="I1079" s="80">
        <v>3910301</v>
      </c>
      <c r="J1079" s="84" t="s">
        <v>6598</v>
      </c>
      <c r="K1079" s="129" t="s">
        <v>38</v>
      </c>
      <c r="L1079" s="109">
        <v>43647</v>
      </c>
      <c r="M1079" s="84" t="s">
        <v>1590</v>
      </c>
      <c r="N1079" s="84"/>
    </row>
    <row r="1080" spans="1:14" ht="70" customHeight="1">
      <c r="A1080" s="80" t="s">
        <v>6599</v>
      </c>
      <c r="B1080" s="144">
        <v>43657</v>
      </c>
      <c r="C1080" s="84" t="s">
        <v>6600</v>
      </c>
      <c r="D1080" s="85" t="s">
        <v>6601</v>
      </c>
      <c r="E1080" s="84" t="s">
        <v>6602</v>
      </c>
      <c r="F1080" s="134" t="s">
        <v>6603</v>
      </c>
      <c r="G1080" s="86" t="s">
        <v>6604</v>
      </c>
      <c r="H1080" s="84" t="s">
        <v>6600</v>
      </c>
      <c r="I1080" s="80">
        <v>3160006</v>
      </c>
      <c r="J1080" s="84" t="s">
        <v>6602</v>
      </c>
      <c r="K1080" s="81" t="s">
        <v>53</v>
      </c>
      <c r="L1080" s="109">
        <v>43636</v>
      </c>
      <c r="M1080" s="84" t="s">
        <v>1590</v>
      </c>
      <c r="N1080" s="84"/>
    </row>
    <row r="1081" spans="1:14" ht="70" customHeight="1">
      <c r="A1081" s="105" t="s">
        <v>6605</v>
      </c>
      <c r="B1081" s="139">
        <v>43657</v>
      </c>
      <c r="C1081" s="90" t="s">
        <v>6606</v>
      </c>
      <c r="D1081" s="91" t="s">
        <v>137</v>
      </c>
      <c r="E1081" s="90" t="s">
        <v>6607</v>
      </c>
      <c r="F1081" s="104" t="s">
        <v>6608</v>
      </c>
      <c r="G1081" s="105" t="s">
        <v>6609</v>
      </c>
      <c r="H1081" s="84" t="s">
        <v>6610</v>
      </c>
      <c r="I1081" s="86" t="s">
        <v>6611</v>
      </c>
      <c r="J1081" s="84" t="s">
        <v>6612</v>
      </c>
      <c r="K1081" s="93" t="s">
        <v>53</v>
      </c>
      <c r="L1081" s="140">
        <v>43647</v>
      </c>
      <c r="M1081" s="90" t="s">
        <v>6613</v>
      </c>
      <c r="N1081" s="106"/>
    </row>
    <row r="1082" spans="1:14" ht="70" customHeight="1">
      <c r="A1082" s="100"/>
      <c r="B1082" s="145"/>
      <c r="C1082" s="98"/>
      <c r="D1082" s="99" t="s">
        <v>41</v>
      </c>
      <c r="E1082" s="98"/>
      <c r="F1082" s="115" t="s">
        <v>41</v>
      </c>
      <c r="G1082" s="100"/>
      <c r="H1082" s="84" t="s">
        <v>6614</v>
      </c>
      <c r="I1082" s="80" t="s">
        <v>6615</v>
      </c>
      <c r="J1082" s="84" t="s">
        <v>6616</v>
      </c>
      <c r="K1082" s="101"/>
      <c r="L1082" s="146"/>
      <c r="M1082" s="98"/>
      <c r="N1082" s="112"/>
    </row>
    <row r="1083" spans="1:14" ht="70" customHeight="1">
      <c r="A1083" s="100"/>
      <c r="B1083" s="145"/>
      <c r="C1083" s="98"/>
      <c r="D1083" s="99" t="s">
        <v>41</v>
      </c>
      <c r="E1083" s="98"/>
      <c r="F1083" s="115" t="s">
        <v>41</v>
      </c>
      <c r="G1083" s="100"/>
      <c r="H1083" s="84" t="s">
        <v>6617</v>
      </c>
      <c r="I1083" s="80" t="s">
        <v>6618</v>
      </c>
      <c r="J1083" s="84" t="s">
        <v>6619</v>
      </c>
      <c r="K1083" s="101"/>
      <c r="L1083" s="146"/>
      <c r="M1083" s="98"/>
      <c r="N1083" s="112"/>
    </row>
    <row r="1084" spans="1:14" ht="70" customHeight="1">
      <c r="A1084" s="100"/>
      <c r="B1084" s="145"/>
      <c r="C1084" s="98"/>
      <c r="D1084" s="99" t="s">
        <v>41</v>
      </c>
      <c r="E1084" s="98"/>
      <c r="F1084" s="115" t="s">
        <v>41</v>
      </c>
      <c r="G1084" s="100"/>
      <c r="H1084" s="84" t="s">
        <v>6620</v>
      </c>
      <c r="I1084" s="80" t="s">
        <v>6621</v>
      </c>
      <c r="J1084" s="84" t="s">
        <v>6622</v>
      </c>
      <c r="K1084" s="101"/>
      <c r="L1084" s="146"/>
      <c r="M1084" s="98"/>
      <c r="N1084" s="112"/>
    </row>
    <row r="1085" spans="1:14" ht="70" customHeight="1">
      <c r="A1085" s="100"/>
      <c r="B1085" s="145"/>
      <c r="C1085" s="98"/>
      <c r="D1085" s="99" t="s">
        <v>41</v>
      </c>
      <c r="E1085" s="98"/>
      <c r="F1085" s="115" t="s">
        <v>41</v>
      </c>
      <c r="G1085" s="100"/>
      <c r="H1085" s="84" t="s">
        <v>6623</v>
      </c>
      <c r="I1085" s="80" t="s">
        <v>6624</v>
      </c>
      <c r="J1085" s="84" t="s">
        <v>6625</v>
      </c>
      <c r="K1085" s="101"/>
      <c r="L1085" s="146"/>
      <c r="M1085" s="98"/>
      <c r="N1085" s="112"/>
    </row>
    <row r="1086" spans="1:14" ht="70" customHeight="1">
      <c r="A1086" s="100"/>
      <c r="B1086" s="145"/>
      <c r="C1086" s="98"/>
      <c r="D1086" s="99" t="s">
        <v>41</v>
      </c>
      <c r="E1086" s="98"/>
      <c r="F1086" s="115" t="s">
        <v>41</v>
      </c>
      <c r="G1086" s="100"/>
      <c r="H1086" s="84" t="s">
        <v>6626</v>
      </c>
      <c r="I1086" s="80" t="s">
        <v>6627</v>
      </c>
      <c r="J1086" s="84" t="s">
        <v>6628</v>
      </c>
      <c r="K1086" s="101"/>
      <c r="L1086" s="146"/>
      <c r="M1086" s="98"/>
      <c r="N1086" s="112"/>
    </row>
    <row r="1087" spans="1:14" ht="70" customHeight="1">
      <c r="A1087" s="100"/>
      <c r="B1087" s="145"/>
      <c r="C1087" s="98"/>
      <c r="D1087" s="99" t="s">
        <v>41</v>
      </c>
      <c r="E1087" s="98"/>
      <c r="F1087" s="115" t="s">
        <v>41</v>
      </c>
      <c r="G1087" s="100"/>
      <c r="H1087" s="84" t="s">
        <v>6629</v>
      </c>
      <c r="I1087" s="80" t="s">
        <v>6630</v>
      </c>
      <c r="J1087" s="84" t="s">
        <v>6631</v>
      </c>
      <c r="K1087" s="101"/>
      <c r="L1087" s="146"/>
      <c r="M1087" s="98"/>
      <c r="N1087" s="112"/>
    </row>
    <row r="1088" spans="1:14" ht="70" customHeight="1">
      <c r="A1088" s="80"/>
      <c r="B1088" s="141"/>
      <c r="C1088" s="78"/>
      <c r="D1088" s="79" t="s">
        <v>41</v>
      </c>
      <c r="E1088" s="78"/>
      <c r="F1088" s="117" t="s">
        <v>41</v>
      </c>
      <c r="G1088" s="80"/>
      <c r="H1088" s="84" t="s">
        <v>6632</v>
      </c>
      <c r="I1088" s="80" t="s">
        <v>6633</v>
      </c>
      <c r="J1088" s="84" t="s">
        <v>6634</v>
      </c>
      <c r="K1088" s="81"/>
      <c r="L1088" s="138"/>
      <c r="M1088" s="78"/>
      <c r="N1088" s="107"/>
    </row>
    <row r="1089" spans="1:14" ht="70" customHeight="1">
      <c r="A1089" s="80" t="s">
        <v>6635</v>
      </c>
      <c r="B1089" s="141">
        <v>43657</v>
      </c>
      <c r="C1089" s="78" t="s">
        <v>6636</v>
      </c>
      <c r="D1089" s="79" t="s">
        <v>6637</v>
      </c>
      <c r="E1089" s="78" t="s">
        <v>6638</v>
      </c>
      <c r="F1089" s="117" t="s">
        <v>6639</v>
      </c>
      <c r="G1089" s="80" t="s">
        <v>6640</v>
      </c>
      <c r="H1089" s="78" t="s">
        <v>6636</v>
      </c>
      <c r="I1089" s="80" t="s">
        <v>6637</v>
      </c>
      <c r="J1089" s="78" t="s">
        <v>6638</v>
      </c>
      <c r="K1089" s="81" t="s">
        <v>53</v>
      </c>
      <c r="L1089" s="82">
        <v>43617</v>
      </c>
      <c r="M1089" s="78" t="s">
        <v>134</v>
      </c>
      <c r="N1089" s="84"/>
    </row>
    <row r="1090" spans="1:14" ht="70" customHeight="1">
      <c r="A1090" s="80" t="s">
        <v>6641</v>
      </c>
      <c r="B1090" s="144">
        <v>43657</v>
      </c>
      <c r="C1090" s="84" t="s">
        <v>6642</v>
      </c>
      <c r="D1090" s="85" t="s">
        <v>6643</v>
      </c>
      <c r="E1090" s="84" t="s">
        <v>6644</v>
      </c>
      <c r="F1090" s="134" t="s">
        <v>6645</v>
      </c>
      <c r="G1090" s="86" t="s">
        <v>6646</v>
      </c>
      <c r="H1090" s="84" t="s">
        <v>6642</v>
      </c>
      <c r="I1090" s="80">
        <v>1730004</v>
      </c>
      <c r="J1090" s="84" t="s">
        <v>6644</v>
      </c>
      <c r="K1090" s="129" t="s">
        <v>38</v>
      </c>
      <c r="L1090" s="109">
        <v>43617</v>
      </c>
      <c r="M1090" s="84" t="s">
        <v>6647</v>
      </c>
      <c r="N1090" s="84"/>
    </row>
    <row r="1091" spans="1:14" ht="70" customHeight="1">
      <c r="A1091" s="80" t="s">
        <v>6648</v>
      </c>
      <c r="B1091" s="144">
        <v>43657</v>
      </c>
      <c r="C1091" s="84" t="s">
        <v>6649</v>
      </c>
      <c r="D1091" s="85" t="s">
        <v>997</v>
      </c>
      <c r="E1091" s="84" t="s">
        <v>6650</v>
      </c>
      <c r="F1091" s="134" t="s">
        <v>6651</v>
      </c>
      <c r="G1091" s="86" t="s">
        <v>6652</v>
      </c>
      <c r="H1091" s="84" t="s">
        <v>6649</v>
      </c>
      <c r="I1091" s="80">
        <v>1050013</v>
      </c>
      <c r="J1091" s="84" t="s">
        <v>6650</v>
      </c>
      <c r="K1091" s="81" t="s">
        <v>53</v>
      </c>
      <c r="L1091" s="109">
        <v>43617</v>
      </c>
      <c r="M1091" s="84" t="s">
        <v>3706</v>
      </c>
      <c r="N1091" s="84"/>
    </row>
    <row r="1092" spans="1:14" ht="70" customHeight="1">
      <c r="A1092" s="80" t="s">
        <v>6653</v>
      </c>
      <c r="B1092" s="144">
        <v>43657</v>
      </c>
      <c r="C1092" s="84" t="s">
        <v>6654</v>
      </c>
      <c r="D1092" s="85" t="s">
        <v>6655</v>
      </c>
      <c r="E1092" s="84" t="s">
        <v>6656</v>
      </c>
      <c r="F1092" s="134" t="s">
        <v>6657</v>
      </c>
      <c r="G1092" s="86" t="s">
        <v>6658</v>
      </c>
      <c r="H1092" s="84" t="s">
        <v>6654</v>
      </c>
      <c r="I1092" s="80">
        <v>1160013</v>
      </c>
      <c r="J1092" s="84" t="s">
        <v>6656</v>
      </c>
      <c r="K1092" s="129" t="s">
        <v>38</v>
      </c>
      <c r="L1092" s="109">
        <v>43647</v>
      </c>
      <c r="M1092" s="84" t="s">
        <v>680</v>
      </c>
      <c r="N1092" s="84"/>
    </row>
    <row r="1093" spans="1:14" ht="70" customHeight="1">
      <c r="A1093" s="105" t="s">
        <v>6659</v>
      </c>
      <c r="B1093" s="139">
        <v>43657</v>
      </c>
      <c r="C1093" s="90" t="s">
        <v>6660</v>
      </c>
      <c r="D1093" s="91" t="s">
        <v>6661</v>
      </c>
      <c r="E1093" s="90" t="s">
        <v>6662</v>
      </c>
      <c r="F1093" s="104" t="s">
        <v>6663</v>
      </c>
      <c r="G1093" s="105" t="s">
        <v>6664</v>
      </c>
      <c r="H1093" s="84" t="s">
        <v>6660</v>
      </c>
      <c r="I1093" s="85" t="s">
        <v>6661</v>
      </c>
      <c r="J1093" s="84" t="s">
        <v>6662</v>
      </c>
      <c r="K1093" s="93" t="s">
        <v>38</v>
      </c>
      <c r="L1093" s="94">
        <v>43647</v>
      </c>
      <c r="M1093" s="90" t="s">
        <v>2885</v>
      </c>
      <c r="N1093" s="90"/>
    </row>
    <row r="1094" spans="1:14" ht="70" customHeight="1">
      <c r="A1094" s="100"/>
      <c r="B1094" s="183"/>
      <c r="C1094" s="98"/>
      <c r="D1094" s="100"/>
      <c r="E1094" s="98"/>
      <c r="F1094" s="115"/>
      <c r="G1094" s="100"/>
      <c r="H1094" s="84" t="s">
        <v>6665</v>
      </c>
      <c r="I1094" s="80">
        <v>3680072</v>
      </c>
      <c r="J1094" s="84" t="s">
        <v>6666</v>
      </c>
      <c r="K1094" s="184"/>
      <c r="L1094" s="102"/>
      <c r="M1094" s="98"/>
      <c r="N1094" s="98"/>
    </row>
    <row r="1095" spans="1:14" ht="70" customHeight="1">
      <c r="A1095" s="80"/>
      <c r="B1095" s="181"/>
      <c r="C1095" s="78"/>
      <c r="D1095" s="80"/>
      <c r="E1095" s="78"/>
      <c r="F1095" s="117"/>
      <c r="G1095" s="80"/>
      <c r="H1095" s="84" t="s">
        <v>6667</v>
      </c>
      <c r="I1095" s="80">
        <v>5100947</v>
      </c>
      <c r="J1095" s="84" t="s">
        <v>6668</v>
      </c>
      <c r="K1095" s="185"/>
      <c r="L1095" s="82"/>
      <c r="M1095" s="78"/>
      <c r="N1095" s="78"/>
    </row>
    <row r="1096" spans="1:14" ht="70" customHeight="1">
      <c r="A1096" s="80" t="s">
        <v>6669</v>
      </c>
      <c r="B1096" s="144">
        <v>43657</v>
      </c>
      <c r="C1096" s="84" t="s">
        <v>6670</v>
      </c>
      <c r="D1096" s="85" t="s">
        <v>6671</v>
      </c>
      <c r="E1096" s="84" t="s">
        <v>6672</v>
      </c>
      <c r="F1096" s="134" t="s">
        <v>6673</v>
      </c>
      <c r="G1096" s="86" t="s">
        <v>6674</v>
      </c>
      <c r="H1096" s="84" t="s">
        <v>6675</v>
      </c>
      <c r="I1096" s="80">
        <v>3260814</v>
      </c>
      <c r="J1096" s="84" t="s">
        <v>6676</v>
      </c>
      <c r="K1096" s="129" t="s">
        <v>38</v>
      </c>
      <c r="L1096" s="109">
        <v>43658</v>
      </c>
      <c r="M1096" s="84" t="s">
        <v>6677</v>
      </c>
      <c r="N1096" s="84"/>
    </row>
    <row r="1097" spans="1:14" ht="70" customHeight="1">
      <c r="A1097" s="80" t="s">
        <v>6678</v>
      </c>
      <c r="B1097" s="144">
        <v>43657</v>
      </c>
      <c r="C1097" s="84" t="s">
        <v>6679</v>
      </c>
      <c r="D1097" s="85" t="s">
        <v>6680</v>
      </c>
      <c r="E1097" s="84" t="s">
        <v>6681</v>
      </c>
      <c r="F1097" s="134" t="s">
        <v>6682</v>
      </c>
      <c r="G1097" s="86" t="s">
        <v>6683</v>
      </c>
      <c r="H1097" s="84" t="s">
        <v>6679</v>
      </c>
      <c r="I1097" s="80">
        <v>1330056</v>
      </c>
      <c r="J1097" s="84" t="s">
        <v>6681</v>
      </c>
      <c r="K1097" s="129" t="s">
        <v>38</v>
      </c>
      <c r="L1097" s="109">
        <v>43647</v>
      </c>
      <c r="M1097" s="84" t="s">
        <v>76978</v>
      </c>
      <c r="N1097" s="84"/>
    </row>
    <row r="1098" spans="1:14" ht="70" customHeight="1">
      <c r="A1098" s="80" t="s">
        <v>6685</v>
      </c>
      <c r="B1098" s="144">
        <v>43657</v>
      </c>
      <c r="C1098" s="84" t="s">
        <v>6686</v>
      </c>
      <c r="D1098" s="85" t="s">
        <v>6687</v>
      </c>
      <c r="E1098" s="84" t="s">
        <v>6688</v>
      </c>
      <c r="F1098" s="134" t="s">
        <v>6689</v>
      </c>
      <c r="G1098" s="86" t="s">
        <v>6690</v>
      </c>
      <c r="H1098" s="84" t="s">
        <v>6686</v>
      </c>
      <c r="I1098" s="80">
        <v>1830006</v>
      </c>
      <c r="J1098" s="84" t="s">
        <v>6691</v>
      </c>
      <c r="K1098" s="129" t="s">
        <v>38</v>
      </c>
      <c r="L1098" s="109">
        <v>43709</v>
      </c>
      <c r="M1098" s="84" t="s">
        <v>6692</v>
      </c>
      <c r="N1098" s="84"/>
    </row>
    <row r="1099" spans="1:14" ht="70" customHeight="1">
      <c r="A1099" s="80" t="s">
        <v>6693</v>
      </c>
      <c r="B1099" s="144">
        <v>43657</v>
      </c>
      <c r="C1099" s="84" t="s">
        <v>6694</v>
      </c>
      <c r="D1099" s="85" t="s">
        <v>2686</v>
      </c>
      <c r="E1099" s="84" t="s">
        <v>6695</v>
      </c>
      <c r="F1099" s="134" t="s">
        <v>6696</v>
      </c>
      <c r="G1099" s="86" t="s">
        <v>6697</v>
      </c>
      <c r="H1099" s="84" t="s">
        <v>6694</v>
      </c>
      <c r="I1099" s="80">
        <v>1070052</v>
      </c>
      <c r="J1099" s="84" t="s">
        <v>6698</v>
      </c>
      <c r="K1099" s="129" t="s">
        <v>38</v>
      </c>
      <c r="L1099" s="109">
        <v>43647</v>
      </c>
      <c r="M1099" s="84" t="s">
        <v>6699</v>
      </c>
      <c r="N1099" s="84"/>
    </row>
    <row r="1100" spans="1:14" ht="70" customHeight="1">
      <c r="A1100" s="80" t="s">
        <v>6700</v>
      </c>
      <c r="B1100" s="144">
        <v>43657</v>
      </c>
      <c r="C1100" s="84" t="s">
        <v>6701</v>
      </c>
      <c r="D1100" s="85" t="s">
        <v>6702</v>
      </c>
      <c r="E1100" s="84" t="s">
        <v>6703</v>
      </c>
      <c r="F1100" s="134" t="s">
        <v>6704</v>
      </c>
      <c r="G1100" s="86" t="s">
        <v>6705</v>
      </c>
      <c r="H1100" s="84" t="s">
        <v>6701</v>
      </c>
      <c r="I1100" s="80">
        <v>1330051</v>
      </c>
      <c r="J1100" s="84" t="s">
        <v>6703</v>
      </c>
      <c r="K1100" s="129" t="s">
        <v>38</v>
      </c>
      <c r="L1100" s="109">
        <v>43617</v>
      </c>
      <c r="M1100" s="84" t="s">
        <v>6706</v>
      </c>
      <c r="N1100" s="84"/>
    </row>
    <row r="1101" spans="1:14" ht="70" customHeight="1">
      <c r="A1101" s="80" t="s">
        <v>6707</v>
      </c>
      <c r="B1101" s="144">
        <v>43657</v>
      </c>
      <c r="C1101" s="84" t="s">
        <v>6708</v>
      </c>
      <c r="D1101" s="85" t="s">
        <v>6709</v>
      </c>
      <c r="E1101" s="84" t="s">
        <v>6710</v>
      </c>
      <c r="F1101" s="134" t="s">
        <v>6711</v>
      </c>
      <c r="G1101" s="86" t="s">
        <v>6712</v>
      </c>
      <c r="H1101" s="84" t="s">
        <v>6708</v>
      </c>
      <c r="I1101" s="80">
        <v>7310135</v>
      </c>
      <c r="J1101" s="84" t="s">
        <v>6713</v>
      </c>
      <c r="K1101" s="129" t="s">
        <v>38</v>
      </c>
      <c r="L1101" s="109">
        <v>43739</v>
      </c>
      <c r="M1101" s="84" t="s">
        <v>6714</v>
      </c>
      <c r="N1101" s="84"/>
    </row>
    <row r="1102" spans="1:14" ht="70" customHeight="1">
      <c r="A1102" s="12" t="s">
        <v>6715</v>
      </c>
      <c r="B1102" s="29">
        <v>43657</v>
      </c>
      <c r="C1102" s="15" t="s">
        <v>6716</v>
      </c>
      <c r="D1102" s="12" t="s">
        <v>6717</v>
      </c>
      <c r="E1102" s="15" t="s">
        <v>6718</v>
      </c>
      <c r="F1102" s="11" t="s">
        <v>6719</v>
      </c>
      <c r="G1102" s="12" t="s">
        <v>6720</v>
      </c>
      <c r="H1102" s="7" t="s">
        <v>6716</v>
      </c>
      <c r="I1102" s="13" t="s">
        <v>6717</v>
      </c>
      <c r="J1102" s="7" t="s">
        <v>6718</v>
      </c>
      <c r="K1102" s="37" t="s">
        <v>38</v>
      </c>
      <c r="L1102" s="14">
        <v>43678</v>
      </c>
      <c r="M1102" s="15" t="s">
        <v>6721</v>
      </c>
      <c r="N1102" s="7" t="s">
        <v>6722</v>
      </c>
    </row>
    <row r="1103" spans="1:14" ht="70" customHeight="1">
      <c r="A1103" s="105" t="s">
        <v>6723</v>
      </c>
      <c r="B1103" s="139">
        <v>43657</v>
      </c>
      <c r="C1103" s="90" t="s">
        <v>6724</v>
      </c>
      <c r="D1103" s="91" t="s">
        <v>6725</v>
      </c>
      <c r="E1103" s="90" t="s">
        <v>6726</v>
      </c>
      <c r="F1103" s="104" t="s">
        <v>6727</v>
      </c>
      <c r="G1103" s="105" t="s">
        <v>6728</v>
      </c>
      <c r="H1103" s="84" t="s">
        <v>6729</v>
      </c>
      <c r="I1103" s="80">
        <v>1020076</v>
      </c>
      <c r="J1103" s="84" t="s">
        <v>6726</v>
      </c>
      <c r="K1103" s="93" t="s">
        <v>38</v>
      </c>
      <c r="L1103" s="140">
        <v>43617</v>
      </c>
      <c r="M1103" s="90" t="s">
        <v>6730</v>
      </c>
      <c r="N1103" s="106"/>
    </row>
    <row r="1104" spans="1:14" ht="70" customHeight="1">
      <c r="A1104" s="80"/>
      <c r="B1104" s="141"/>
      <c r="C1104" s="78"/>
      <c r="D1104" s="79" t="s">
        <v>41</v>
      </c>
      <c r="E1104" s="78"/>
      <c r="F1104" s="117" t="s">
        <v>41</v>
      </c>
      <c r="G1104" s="80"/>
      <c r="H1104" s="84" t="s">
        <v>6729</v>
      </c>
      <c r="I1104" s="80">
        <v>2820011</v>
      </c>
      <c r="J1104" s="84" t="s">
        <v>6731</v>
      </c>
      <c r="K1104" s="129" t="s">
        <v>38</v>
      </c>
      <c r="L1104" s="138"/>
      <c r="M1104" s="78"/>
      <c r="N1104" s="107"/>
    </row>
    <row r="1105" spans="1:14" ht="70" customHeight="1">
      <c r="A1105" s="80" t="s">
        <v>6732</v>
      </c>
      <c r="B1105" s="144">
        <v>43657</v>
      </c>
      <c r="C1105" s="84" t="s">
        <v>6733</v>
      </c>
      <c r="D1105" s="85" t="s">
        <v>6734</v>
      </c>
      <c r="E1105" s="84" t="s">
        <v>6735</v>
      </c>
      <c r="F1105" s="134" t="s">
        <v>6736</v>
      </c>
      <c r="G1105" s="86" t="s">
        <v>6737</v>
      </c>
      <c r="H1105" s="84" t="s">
        <v>6733</v>
      </c>
      <c r="I1105" s="80">
        <v>4170003</v>
      </c>
      <c r="J1105" s="84" t="s">
        <v>6735</v>
      </c>
      <c r="K1105" s="129" t="s">
        <v>38</v>
      </c>
      <c r="L1105" s="109">
        <v>43678</v>
      </c>
      <c r="M1105" s="84" t="s">
        <v>6738</v>
      </c>
      <c r="N1105" s="84"/>
    </row>
    <row r="1106" spans="1:14" ht="70" customHeight="1">
      <c r="A1106" s="80" t="s">
        <v>6739</v>
      </c>
      <c r="B1106" s="144">
        <v>43657</v>
      </c>
      <c r="C1106" s="84" t="s">
        <v>6740</v>
      </c>
      <c r="D1106" s="85" t="s">
        <v>6741</v>
      </c>
      <c r="E1106" s="84" t="s">
        <v>6742</v>
      </c>
      <c r="F1106" s="134" t="s">
        <v>6743</v>
      </c>
      <c r="G1106" s="86" t="s">
        <v>6744</v>
      </c>
      <c r="H1106" s="84" t="s">
        <v>6740</v>
      </c>
      <c r="I1106" s="80">
        <v>4880022</v>
      </c>
      <c r="J1106" s="84" t="s">
        <v>6745</v>
      </c>
      <c r="K1106" s="129" t="s">
        <v>38</v>
      </c>
      <c r="L1106" s="109">
        <v>43661</v>
      </c>
      <c r="M1106" s="84" t="s">
        <v>6746</v>
      </c>
      <c r="N1106" s="84"/>
    </row>
    <row r="1107" spans="1:14" ht="70" customHeight="1">
      <c r="A1107" s="80" t="s">
        <v>6747</v>
      </c>
      <c r="B1107" s="144">
        <v>43657</v>
      </c>
      <c r="C1107" s="84" t="s">
        <v>6748</v>
      </c>
      <c r="D1107" s="85" t="s">
        <v>6230</v>
      </c>
      <c r="E1107" s="84" t="s">
        <v>6749</v>
      </c>
      <c r="F1107" s="134" t="s">
        <v>6750</v>
      </c>
      <c r="G1107" s="86" t="s">
        <v>6751</v>
      </c>
      <c r="H1107" s="84" t="s">
        <v>6748</v>
      </c>
      <c r="I1107" s="80">
        <v>7330032</v>
      </c>
      <c r="J1107" s="84" t="s">
        <v>6749</v>
      </c>
      <c r="K1107" s="129" t="s">
        <v>38</v>
      </c>
      <c r="L1107" s="109">
        <v>43710</v>
      </c>
      <c r="M1107" s="84" t="s">
        <v>6752</v>
      </c>
      <c r="N1107" s="84"/>
    </row>
    <row r="1108" spans="1:14" ht="70" customHeight="1">
      <c r="A1108" s="80" t="s">
        <v>6753</v>
      </c>
      <c r="B1108" s="144">
        <v>43657</v>
      </c>
      <c r="C1108" s="84" t="s">
        <v>6754</v>
      </c>
      <c r="D1108" s="85" t="s">
        <v>6755</v>
      </c>
      <c r="E1108" s="84" t="s">
        <v>6756</v>
      </c>
      <c r="F1108" s="134" t="s">
        <v>6757</v>
      </c>
      <c r="G1108" s="86" t="s">
        <v>6758</v>
      </c>
      <c r="H1108" s="84" t="s">
        <v>6759</v>
      </c>
      <c r="I1108" s="80">
        <v>8100003</v>
      </c>
      <c r="J1108" s="84" t="s">
        <v>6756</v>
      </c>
      <c r="K1108" s="129" t="s">
        <v>38</v>
      </c>
      <c r="L1108" s="109">
        <v>43668</v>
      </c>
      <c r="M1108" s="84" t="s">
        <v>666</v>
      </c>
      <c r="N1108" s="84"/>
    </row>
    <row r="1109" spans="1:14" ht="70" customHeight="1">
      <c r="A1109" s="80" t="s">
        <v>6760</v>
      </c>
      <c r="B1109" s="144">
        <v>43657</v>
      </c>
      <c r="C1109" s="84" t="s">
        <v>6761</v>
      </c>
      <c r="D1109" s="85" t="s">
        <v>6762</v>
      </c>
      <c r="E1109" s="84" t="s">
        <v>6763</v>
      </c>
      <c r="F1109" s="134" t="s">
        <v>6764</v>
      </c>
      <c r="G1109" s="86" t="s">
        <v>6765</v>
      </c>
      <c r="H1109" s="84" t="s">
        <v>6761</v>
      </c>
      <c r="I1109" s="80">
        <v>8570877</v>
      </c>
      <c r="J1109" s="84" t="s">
        <v>6763</v>
      </c>
      <c r="K1109" s="81" t="s">
        <v>53</v>
      </c>
      <c r="L1109" s="109">
        <v>43678</v>
      </c>
      <c r="M1109" s="84" t="s">
        <v>6766</v>
      </c>
      <c r="N1109" s="84"/>
    </row>
    <row r="1110" spans="1:14" ht="70" customHeight="1">
      <c r="A1110" s="80" t="s">
        <v>6767</v>
      </c>
      <c r="B1110" s="144">
        <v>43657</v>
      </c>
      <c r="C1110" s="84" t="s">
        <v>6768</v>
      </c>
      <c r="D1110" s="85" t="s">
        <v>6769</v>
      </c>
      <c r="E1110" s="84" t="s">
        <v>6770</v>
      </c>
      <c r="F1110" s="134" t="s">
        <v>6771</v>
      </c>
      <c r="G1110" s="86" t="s">
        <v>6772</v>
      </c>
      <c r="H1110" s="84" t="s">
        <v>6768</v>
      </c>
      <c r="I1110" s="80">
        <v>8618002</v>
      </c>
      <c r="J1110" s="84" t="s">
        <v>6770</v>
      </c>
      <c r="K1110" s="129" t="s">
        <v>38</v>
      </c>
      <c r="L1110" s="109">
        <v>43678</v>
      </c>
      <c r="M1110" s="84" t="s">
        <v>76557</v>
      </c>
      <c r="N1110" s="84"/>
    </row>
    <row r="1111" spans="1:14" ht="70" customHeight="1">
      <c r="A1111" s="80" t="s">
        <v>6774</v>
      </c>
      <c r="B1111" s="144">
        <v>43657</v>
      </c>
      <c r="C1111" s="84" t="s">
        <v>6775</v>
      </c>
      <c r="D1111" s="85" t="s">
        <v>6776</v>
      </c>
      <c r="E1111" s="84" t="s">
        <v>6777</v>
      </c>
      <c r="F1111" s="134" t="s">
        <v>6778</v>
      </c>
      <c r="G1111" s="86" t="s">
        <v>6779</v>
      </c>
      <c r="H1111" s="84" t="s">
        <v>6780</v>
      </c>
      <c r="I1111" s="80" t="s">
        <v>6776</v>
      </c>
      <c r="J1111" s="84" t="s">
        <v>6781</v>
      </c>
      <c r="K1111" s="129" t="s">
        <v>38</v>
      </c>
      <c r="L1111" s="109">
        <v>43678</v>
      </c>
      <c r="M1111" s="84" t="s">
        <v>6782</v>
      </c>
      <c r="N1111" s="84"/>
    </row>
    <row r="1112" spans="1:14" ht="70" customHeight="1">
      <c r="A1112" s="80" t="s">
        <v>6783</v>
      </c>
      <c r="B1112" s="144">
        <v>43657</v>
      </c>
      <c r="C1112" s="84" t="s">
        <v>6784</v>
      </c>
      <c r="D1112" s="85">
        <v>1050004</v>
      </c>
      <c r="E1112" s="84" t="s">
        <v>6785</v>
      </c>
      <c r="F1112" s="134" t="s">
        <v>6786</v>
      </c>
      <c r="G1112" s="86" t="s">
        <v>6787</v>
      </c>
      <c r="H1112" s="84" t="s">
        <v>6788</v>
      </c>
      <c r="I1112" s="80">
        <v>1050004</v>
      </c>
      <c r="J1112" s="84" t="s">
        <v>6785</v>
      </c>
      <c r="K1112" s="81" t="s">
        <v>53</v>
      </c>
      <c r="L1112" s="109">
        <v>43678</v>
      </c>
      <c r="M1112" s="84" t="s">
        <v>1505</v>
      </c>
      <c r="N1112" s="84"/>
    </row>
    <row r="1113" spans="1:14" ht="70" customHeight="1">
      <c r="A1113" s="80" t="s">
        <v>6789</v>
      </c>
      <c r="B1113" s="144">
        <v>43657</v>
      </c>
      <c r="C1113" s="84" t="s">
        <v>6790</v>
      </c>
      <c r="D1113" s="85" t="s">
        <v>2993</v>
      </c>
      <c r="E1113" s="84" t="s">
        <v>6791</v>
      </c>
      <c r="F1113" s="134" t="s">
        <v>6792</v>
      </c>
      <c r="G1113" s="86" t="s">
        <v>6793</v>
      </c>
      <c r="H1113" s="84" t="s">
        <v>6790</v>
      </c>
      <c r="I1113" s="80">
        <v>4600008</v>
      </c>
      <c r="J1113" s="84" t="s">
        <v>6791</v>
      </c>
      <c r="K1113" s="129" t="s">
        <v>38</v>
      </c>
      <c r="L1113" s="109">
        <v>43709</v>
      </c>
      <c r="M1113" s="84" t="s">
        <v>1166</v>
      </c>
      <c r="N1113" s="84"/>
    </row>
    <row r="1114" spans="1:14" ht="70" customHeight="1">
      <c r="A1114" s="80" t="s">
        <v>6794</v>
      </c>
      <c r="B1114" s="144">
        <v>43657</v>
      </c>
      <c r="C1114" s="84" t="s">
        <v>6795</v>
      </c>
      <c r="D1114" s="85" t="s">
        <v>6796</v>
      </c>
      <c r="E1114" s="84" t="s">
        <v>6797</v>
      </c>
      <c r="F1114" s="134" t="s">
        <v>6798</v>
      </c>
      <c r="G1114" s="86" t="s">
        <v>6799</v>
      </c>
      <c r="H1114" s="84" t="s">
        <v>6795</v>
      </c>
      <c r="I1114" s="80">
        <v>7210972</v>
      </c>
      <c r="J1114" s="84" t="s">
        <v>6797</v>
      </c>
      <c r="K1114" s="129" t="s">
        <v>38</v>
      </c>
      <c r="L1114" s="109">
        <v>43678</v>
      </c>
      <c r="M1114" s="84" t="s">
        <v>134</v>
      </c>
      <c r="N1114" s="84"/>
    </row>
    <row r="1115" spans="1:14" ht="70" customHeight="1">
      <c r="A1115" s="80" t="s">
        <v>6800</v>
      </c>
      <c r="B1115" s="144">
        <v>43657</v>
      </c>
      <c r="C1115" s="84" t="s">
        <v>6801</v>
      </c>
      <c r="D1115" s="85" t="s">
        <v>6802</v>
      </c>
      <c r="E1115" s="84" t="s">
        <v>6803</v>
      </c>
      <c r="F1115" s="134" t="s">
        <v>6804</v>
      </c>
      <c r="G1115" s="86" t="s">
        <v>6805</v>
      </c>
      <c r="H1115" s="84" t="s">
        <v>6801</v>
      </c>
      <c r="I1115" s="80" t="s">
        <v>6802</v>
      </c>
      <c r="J1115" s="84" t="s">
        <v>6803</v>
      </c>
      <c r="K1115" s="129" t="s">
        <v>38</v>
      </c>
      <c r="L1115" s="109">
        <v>43709</v>
      </c>
      <c r="M1115" s="84" t="s">
        <v>3175</v>
      </c>
      <c r="N1115" s="84"/>
    </row>
    <row r="1116" spans="1:14" ht="70" customHeight="1">
      <c r="A1116" s="80" t="s">
        <v>6806</v>
      </c>
      <c r="B1116" s="144">
        <v>43664</v>
      </c>
      <c r="C1116" s="84" t="s">
        <v>6807</v>
      </c>
      <c r="D1116" s="85" t="s">
        <v>6808</v>
      </c>
      <c r="E1116" s="84" t="s">
        <v>6809</v>
      </c>
      <c r="F1116" s="134" t="s">
        <v>6810</v>
      </c>
      <c r="G1116" s="86" t="s">
        <v>6811</v>
      </c>
      <c r="H1116" s="84" t="s">
        <v>6812</v>
      </c>
      <c r="I1116" s="80">
        <v>5320004</v>
      </c>
      <c r="J1116" s="84" t="s">
        <v>6813</v>
      </c>
      <c r="K1116" s="129" t="s">
        <v>38</v>
      </c>
      <c r="L1116" s="109">
        <v>43556</v>
      </c>
      <c r="M1116" s="84" t="s">
        <v>2461</v>
      </c>
      <c r="N1116" s="84"/>
    </row>
    <row r="1117" spans="1:14" ht="70" customHeight="1">
      <c r="A1117" s="80" t="s">
        <v>6814</v>
      </c>
      <c r="B1117" s="144">
        <v>43664</v>
      </c>
      <c r="C1117" s="84" t="s">
        <v>6815</v>
      </c>
      <c r="D1117" s="85" t="s">
        <v>6816</v>
      </c>
      <c r="E1117" s="84" t="s">
        <v>6817</v>
      </c>
      <c r="F1117" s="134" t="s">
        <v>6818</v>
      </c>
      <c r="G1117" s="137" t="s">
        <v>6819</v>
      </c>
      <c r="H1117" s="84" t="s">
        <v>6815</v>
      </c>
      <c r="I1117" s="80" t="s">
        <v>6816</v>
      </c>
      <c r="J1117" s="84" t="s">
        <v>6817</v>
      </c>
      <c r="K1117" s="129" t="s">
        <v>38</v>
      </c>
      <c r="L1117" s="109">
        <v>43586</v>
      </c>
      <c r="M1117" s="84" t="s">
        <v>6820</v>
      </c>
      <c r="N1117" s="84"/>
    </row>
    <row r="1118" spans="1:14" ht="70" customHeight="1">
      <c r="A1118" s="80" t="s">
        <v>6821</v>
      </c>
      <c r="B1118" s="144">
        <v>43664</v>
      </c>
      <c r="C1118" s="84" t="s">
        <v>6822</v>
      </c>
      <c r="D1118" s="85" t="s">
        <v>6823</v>
      </c>
      <c r="E1118" s="84" t="s">
        <v>6824</v>
      </c>
      <c r="F1118" s="134" t="s">
        <v>6825</v>
      </c>
      <c r="G1118" s="86" t="s">
        <v>6826</v>
      </c>
      <c r="H1118" s="84" t="s">
        <v>6822</v>
      </c>
      <c r="I1118" s="80">
        <v>5900953</v>
      </c>
      <c r="J1118" s="84" t="s">
        <v>6824</v>
      </c>
      <c r="K1118" s="81" t="s">
        <v>53</v>
      </c>
      <c r="L1118" s="109">
        <v>43556</v>
      </c>
      <c r="M1118" s="84" t="s">
        <v>6827</v>
      </c>
      <c r="N1118" s="84"/>
    </row>
    <row r="1119" spans="1:14" ht="70" customHeight="1">
      <c r="A1119" s="80" t="s">
        <v>6828</v>
      </c>
      <c r="B1119" s="144">
        <v>43664</v>
      </c>
      <c r="C1119" s="84" t="s">
        <v>6829</v>
      </c>
      <c r="D1119" s="85" t="s">
        <v>6830</v>
      </c>
      <c r="E1119" s="84" t="s">
        <v>6831</v>
      </c>
      <c r="F1119" s="134" t="s">
        <v>6832</v>
      </c>
      <c r="G1119" s="86" t="s">
        <v>6833</v>
      </c>
      <c r="H1119" s="84" t="s">
        <v>6829</v>
      </c>
      <c r="I1119" s="80">
        <v>7600079</v>
      </c>
      <c r="J1119" s="84" t="s">
        <v>6831</v>
      </c>
      <c r="K1119" s="129" t="s">
        <v>38</v>
      </c>
      <c r="L1119" s="109">
        <v>43586</v>
      </c>
      <c r="M1119" s="110" t="s">
        <v>2461</v>
      </c>
      <c r="N1119" s="84"/>
    </row>
    <row r="1120" spans="1:14" ht="70" customHeight="1">
      <c r="A1120" s="80" t="s">
        <v>6834</v>
      </c>
      <c r="B1120" s="144">
        <v>43664</v>
      </c>
      <c r="C1120" s="84" t="s">
        <v>6835</v>
      </c>
      <c r="D1120" s="85" t="s">
        <v>6836</v>
      </c>
      <c r="E1120" s="84" t="s">
        <v>6837</v>
      </c>
      <c r="F1120" s="134" t="s">
        <v>6838</v>
      </c>
      <c r="G1120" s="86" t="s">
        <v>6839</v>
      </c>
      <c r="H1120" s="84" t="s">
        <v>6835</v>
      </c>
      <c r="I1120" s="80">
        <v>1040041</v>
      </c>
      <c r="J1120" s="84" t="s">
        <v>6837</v>
      </c>
      <c r="K1120" s="129" t="s">
        <v>38</v>
      </c>
      <c r="L1120" s="109">
        <v>43617</v>
      </c>
      <c r="M1120" s="84" t="s">
        <v>6840</v>
      </c>
      <c r="N1120" s="84"/>
    </row>
    <row r="1121" spans="1:14" ht="70" customHeight="1">
      <c r="A1121" s="80" t="s">
        <v>6841</v>
      </c>
      <c r="B1121" s="144">
        <v>43664</v>
      </c>
      <c r="C1121" s="84" t="s">
        <v>6842</v>
      </c>
      <c r="D1121" s="85" t="s">
        <v>6843</v>
      </c>
      <c r="E1121" s="84" t="s">
        <v>6844</v>
      </c>
      <c r="F1121" s="134" t="s">
        <v>6845</v>
      </c>
      <c r="G1121" s="86" t="s">
        <v>72998</v>
      </c>
      <c r="H1121" s="84" t="s">
        <v>6842</v>
      </c>
      <c r="I1121" s="80">
        <v>4371207</v>
      </c>
      <c r="J1121" s="84" t="s">
        <v>6844</v>
      </c>
      <c r="K1121" s="129" t="s">
        <v>38</v>
      </c>
      <c r="L1121" s="109">
        <v>43575</v>
      </c>
      <c r="M1121" s="84" t="s">
        <v>1598</v>
      </c>
      <c r="N1121" s="84"/>
    </row>
    <row r="1122" spans="1:14" ht="70" customHeight="1">
      <c r="A1122" s="80" t="s">
        <v>6846</v>
      </c>
      <c r="B1122" s="144">
        <v>43664</v>
      </c>
      <c r="C1122" s="84" t="s">
        <v>6847</v>
      </c>
      <c r="D1122" s="85" t="s">
        <v>6848</v>
      </c>
      <c r="E1122" s="84" t="s">
        <v>6849</v>
      </c>
      <c r="F1122" s="134" t="s">
        <v>6850</v>
      </c>
      <c r="G1122" s="86" t="s">
        <v>6851</v>
      </c>
      <c r="H1122" s="84" t="s">
        <v>6847</v>
      </c>
      <c r="I1122" s="80">
        <v>7210973</v>
      </c>
      <c r="J1122" s="84" t="s">
        <v>6849</v>
      </c>
      <c r="K1122" s="129" t="s">
        <v>38</v>
      </c>
      <c r="L1122" s="109">
        <v>43626</v>
      </c>
      <c r="M1122" s="84" t="s">
        <v>6852</v>
      </c>
      <c r="N1122" s="84"/>
    </row>
    <row r="1123" spans="1:14" ht="70" customHeight="1">
      <c r="A1123" s="80" t="s">
        <v>6853</v>
      </c>
      <c r="B1123" s="144">
        <v>43664</v>
      </c>
      <c r="C1123" s="84" t="s">
        <v>6854</v>
      </c>
      <c r="D1123" s="85" t="s">
        <v>6855</v>
      </c>
      <c r="E1123" s="84" t="s">
        <v>6856</v>
      </c>
      <c r="F1123" s="134" t="s">
        <v>6857</v>
      </c>
      <c r="G1123" s="86" t="s">
        <v>6858</v>
      </c>
      <c r="H1123" s="84" t="s">
        <v>6854</v>
      </c>
      <c r="I1123" s="80">
        <v>4418113</v>
      </c>
      <c r="J1123" s="84" t="s">
        <v>6856</v>
      </c>
      <c r="K1123" s="81" t="s">
        <v>53</v>
      </c>
      <c r="L1123" s="109">
        <v>43678</v>
      </c>
      <c r="M1123" s="84" t="s">
        <v>72991</v>
      </c>
      <c r="N1123" s="84"/>
    </row>
    <row r="1124" spans="1:14" ht="70" customHeight="1">
      <c r="A1124" s="80" t="s">
        <v>6860</v>
      </c>
      <c r="B1124" s="144">
        <v>43664</v>
      </c>
      <c r="C1124" s="84" t="s">
        <v>6861</v>
      </c>
      <c r="D1124" s="85" t="s">
        <v>6862</v>
      </c>
      <c r="E1124" s="84" t="s">
        <v>6863</v>
      </c>
      <c r="F1124" s="134" t="s">
        <v>6864</v>
      </c>
      <c r="G1124" s="86" t="s">
        <v>6865</v>
      </c>
      <c r="H1124" s="84" t="s">
        <v>6861</v>
      </c>
      <c r="I1124" s="80">
        <v>5190132</v>
      </c>
      <c r="J1124" s="84" t="s">
        <v>6863</v>
      </c>
      <c r="K1124" s="129" t="s">
        <v>38</v>
      </c>
      <c r="L1124" s="109">
        <v>43619</v>
      </c>
      <c r="M1124" s="84" t="s">
        <v>6866</v>
      </c>
      <c r="N1124" s="84"/>
    </row>
    <row r="1125" spans="1:14" ht="70" customHeight="1">
      <c r="A1125" s="105" t="s">
        <v>6867</v>
      </c>
      <c r="B1125" s="139">
        <v>43664</v>
      </c>
      <c r="C1125" s="90" t="s">
        <v>6868</v>
      </c>
      <c r="D1125" s="91" t="s">
        <v>6869</v>
      </c>
      <c r="E1125" s="90" t="s">
        <v>6870</v>
      </c>
      <c r="F1125" s="104" t="s">
        <v>6871</v>
      </c>
      <c r="G1125" s="105" t="s">
        <v>6872</v>
      </c>
      <c r="H1125" s="84" t="s">
        <v>6873</v>
      </c>
      <c r="I1125" s="80" t="s">
        <v>6874</v>
      </c>
      <c r="J1125" s="84" t="s">
        <v>6875</v>
      </c>
      <c r="K1125" s="93" t="s">
        <v>38</v>
      </c>
      <c r="L1125" s="140">
        <v>43568</v>
      </c>
      <c r="M1125" s="90" t="s">
        <v>733</v>
      </c>
      <c r="N1125" s="106"/>
    </row>
    <row r="1126" spans="1:14" ht="70" customHeight="1">
      <c r="A1126" s="80" t="s">
        <v>6876</v>
      </c>
      <c r="B1126" s="144">
        <v>43664</v>
      </c>
      <c r="C1126" s="84" t="s">
        <v>6877</v>
      </c>
      <c r="D1126" s="85" t="s">
        <v>4960</v>
      </c>
      <c r="E1126" s="84" t="s">
        <v>6878</v>
      </c>
      <c r="F1126" s="134" t="s">
        <v>6879</v>
      </c>
      <c r="G1126" s="86" t="s">
        <v>6880</v>
      </c>
      <c r="H1126" s="84" t="s">
        <v>6881</v>
      </c>
      <c r="I1126" s="80" t="s">
        <v>4960</v>
      </c>
      <c r="J1126" s="84" t="s">
        <v>6878</v>
      </c>
      <c r="K1126" s="129" t="s">
        <v>38</v>
      </c>
      <c r="L1126" s="109">
        <v>43647</v>
      </c>
      <c r="M1126" s="84" t="s">
        <v>6882</v>
      </c>
      <c r="N1126" s="84"/>
    </row>
    <row r="1127" spans="1:14" ht="70" customHeight="1">
      <c r="A1127" s="80" t="s">
        <v>6883</v>
      </c>
      <c r="B1127" s="144">
        <v>43664</v>
      </c>
      <c r="C1127" s="84" t="s">
        <v>6884</v>
      </c>
      <c r="D1127" s="85" t="s">
        <v>6885</v>
      </c>
      <c r="E1127" s="84" t="s">
        <v>6886</v>
      </c>
      <c r="F1127" s="134" t="s">
        <v>6887</v>
      </c>
      <c r="G1127" s="86" t="s">
        <v>6888</v>
      </c>
      <c r="H1127" s="84" t="s">
        <v>6884</v>
      </c>
      <c r="I1127" s="80">
        <v>4610005</v>
      </c>
      <c r="J1127" s="84" t="s">
        <v>6886</v>
      </c>
      <c r="K1127" s="81" t="s">
        <v>53</v>
      </c>
      <c r="L1127" s="109">
        <v>43647</v>
      </c>
      <c r="M1127" s="84" t="s">
        <v>6889</v>
      </c>
      <c r="N1127" s="84"/>
    </row>
    <row r="1128" spans="1:14" ht="70" customHeight="1">
      <c r="A1128" s="80" t="s">
        <v>6890</v>
      </c>
      <c r="B1128" s="144">
        <v>43664</v>
      </c>
      <c r="C1128" s="84" t="s">
        <v>6891</v>
      </c>
      <c r="D1128" s="85" t="s">
        <v>6892</v>
      </c>
      <c r="E1128" s="84" t="s">
        <v>6893</v>
      </c>
      <c r="F1128" s="134" t="s">
        <v>6894</v>
      </c>
      <c r="G1128" s="86" t="s">
        <v>6895</v>
      </c>
      <c r="H1128" s="84" t="s">
        <v>6891</v>
      </c>
      <c r="I1128" s="80">
        <v>5260242</v>
      </c>
      <c r="J1128" s="84" t="s">
        <v>6896</v>
      </c>
      <c r="K1128" s="129" t="s">
        <v>53</v>
      </c>
      <c r="L1128" s="109">
        <v>43800</v>
      </c>
      <c r="M1128" s="110" t="s">
        <v>6897</v>
      </c>
      <c r="N1128" s="84"/>
    </row>
    <row r="1129" spans="1:14" ht="70" customHeight="1">
      <c r="A1129" s="80" t="s">
        <v>6898</v>
      </c>
      <c r="B1129" s="144">
        <v>43664</v>
      </c>
      <c r="C1129" s="84" t="s">
        <v>6899</v>
      </c>
      <c r="D1129" s="85" t="s">
        <v>6900</v>
      </c>
      <c r="E1129" s="84" t="s">
        <v>6901</v>
      </c>
      <c r="F1129" s="134" t="s">
        <v>6902</v>
      </c>
      <c r="G1129" s="86" t="s">
        <v>6903</v>
      </c>
      <c r="H1129" s="84" t="s">
        <v>6899</v>
      </c>
      <c r="I1129" s="80">
        <v>5100103</v>
      </c>
      <c r="J1129" s="84" t="s">
        <v>6901</v>
      </c>
      <c r="K1129" s="81" t="s">
        <v>53</v>
      </c>
      <c r="L1129" s="109">
        <v>43617</v>
      </c>
      <c r="M1129" s="84" t="s">
        <v>3094</v>
      </c>
      <c r="N1129" s="84"/>
    </row>
    <row r="1130" spans="1:14" ht="70" customHeight="1">
      <c r="A1130" s="80" t="s">
        <v>6904</v>
      </c>
      <c r="B1130" s="144">
        <v>43664</v>
      </c>
      <c r="C1130" s="84" t="s">
        <v>6905</v>
      </c>
      <c r="D1130" s="85" t="s">
        <v>6906</v>
      </c>
      <c r="E1130" s="84" t="s">
        <v>6907</v>
      </c>
      <c r="F1130" s="134" t="s">
        <v>6908</v>
      </c>
      <c r="G1130" s="86" t="s">
        <v>6909</v>
      </c>
      <c r="H1130" s="84" t="s">
        <v>6910</v>
      </c>
      <c r="I1130" s="80">
        <v>7918005</v>
      </c>
      <c r="J1130" s="84" t="s">
        <v>6907</v>
      </c>
      <c r="K1130" s="129" t="s">
        <v>38</v>
      </c>
      <c r="L1130" s="109">
        <v>43692</v>
      </c>
      <c r="M1130" s="84" t="s">
        <v>6911</v>
      </c>
      <c r="N1130" s="84"/>
    </row>
    <row r="1131" spans="1:14" ht="70" customHeight="1">
      <c r="A1131" s="80" t="s">
        <v>6912</v>
      </c>
      <c r="B1131" s="144">
        <v>43664</v>
      </c>
      <c r="C1131" s="84" t="s">
        <v>6913</v>
      </c>
      <c r="D1131" s="85" t="s">
        <v>6914</v>
      </c>
      <c r="E1131" s="84" t="s">
        <v>6915</v>
      </c>
      <c r="F1131" s="134" t="s">
        <v>6916</v>
      </c>
      <c r="G1131" s="86" t="s">
        <v>6917</v>
      </c>
      <c r="H1131" s="84" t="s">
        <v>6913</v>
      </c>
      <c r="I1131" s="80" t="s">
        <v>6914</v>
      </c>
      <c r="J1131" s="84" t="s">
        <v>6915</v>
      </c>
      <c r="K1131" s="129" t="s">
        <v>38</v>
      </c>
      <c r="L1131" s="109">
        <v>43600</v>
      </c>
      <c r="M1131" s="84" t="s">
        <v>6918</v>
      </c>
      <c r="N1131" s="84"/>
    </row>
    <row r="1132" spans="1:14" ht="70" customHeight="1">
      <c r="A1132" s="80" t="s">
        <v>6919</v>
      </c>
      <c r="B1132" s="144">
        <v>43664</v>
      </c>
      <c r="C1132" s="84" t="s">
        <v>6920</v>
      </c>
      <c r="D1132" s="85">
        <v>2060034</v>
      </c>
      <c r="E1132" s="84" t="s">
        <v>75948</v>
      </c>
      <c r="F1132" s="134" t="s">
        <v>6921</v>
      </c>
      <c r="G1132" s="86" t="s">
        <v>75949</v>
      </c>
      <c r="H1132" s="84" t="s">
        <v>6922</v>
      </c>
      <c r="I1132" s="85">
        <v>2060034</v>
      </c>
      <c r="J1132" s="84" t="s">
        <v>75948</v>
      </c>
      <c r="K1132" s="129" t="s">
        <v>38</v>
      </c>
      <c r="L1132" s="109">
        <v>43556</v>
      </c>
      <c r="M1132" s="110" t="s">
        <v>6923</v>
      </c>
      <c r="N1132" s="84"/>
    </row>
    <row r="1133" spans="1:14" ht="70" customHeight="1">
      <c r="A1133" s="80" t="s">
        <v>6924</v>
      </c>
      <c r="B1133" s="144">
        <v>43664</v>
      </c>
      <c r="C1133" s="84" t="s">
        <v>6925</v>
      </c>
      <c r="D1133" s="85" t="s">
        <v>6926</v>
      </c>
      <c r="E1133" s="84" t="s">
        <v>6927</v>
      </c>
      <c r="F1133" s="134" t="s">
        <v>6928</v>
      </c>
      <c r="G1133" s="86" t="s">
        <v>6929</v>
      </c>
      <c r="H1133" s="84" t="s">
        <v>6925</v>
      </c>
      <c r="I1133" s="80">
        <v>5560016</v>
      </c>
      <c r="J1133" s="84" t="s">
        <v>6927</v>
      </c>
      <c r="K1133" s="129" t="s">
        <v>38</v>
      </c>
      <c r="L1133" s="109">
        <v>43617</v>
      </c>
      <c r="M1133" s="84" t="s">
        <v>104</v>
      </c>
      <c r="N1133" s="84"/>
    </row>
    <row r="1134" spans="1:14" ht="70" customHeight="1">
      <c r="A1134" s="100" t="s">
        <v>6930</v>
      </c>
      <c r="B1134" s="139">
        <v>43664</v>
      </c>
      <c r="C1134" s="90" t="s">
        <v>6931</v>
      </c>
      <c r="D1134" s="91" t="s">
        <v>6932</v>
      </c>
      <c r="E1134" s="90" t="s">
        <v>6933</v>
      </c>
      <c r="F1134" s="104" t="s">
        <v>6934</v>
      </c>
      <c r="G1134" s="105" t="s">
        <v>6935</v>
      </c>
      <c r="H1134" s="84" t="s">
        <v>6936</v>
      </c>
      <c r="I1134" s="85" t="s">
        <v>6932</v>
      </c>
      <c r="J1134" s="84" t="s">
        <v>6933</v>
      </c>
      <c r="K1134" s="81" t="s">
        <v>53</v>
      </c>
      <c r="L1134" s="109">
        <v>43678</v>
      </c>
      <c r="M1134" s="84" t="s">
        <v>680</v>
      </c>
      <c r="N1134" s="84"/>
    </row>
    <row r="1135" spans="1:14" ht="70" customHeight="1">
      <c r="A1135" s="105" t="s">
        <v>6937</v>
      </c>
      <c r="B1135" s="139">
        <v>43664</v>
      </c>
      <c r="C1135" s="90" t="s">
        <v>6938</v>
      </c>
      <c r="D1135" s="91" t="s">
        <v>6939</v>
      </c>
      <c r="E1135" s="90" t="s">
        <v>6940</v>
      </c>
      <c r="F1135" s="104" t="s">
        <v>6941</v>
      </c>
      <c r="G1135" s="105" t="s">
        <v>6942</v>
      </c>
      <c r="H1135" s="180" t="s">
        <v>6938</v>
      </c>
      <c r="I1135" s="80">
        <v>7500002</v>
      </c>
      <c r="J1135" s="84" t="s">
        <v>6943</v>
      </c>
      <c r="K1135" s="93" t="s">
        <v>38</v>
      </c>
      <c r="L1135" s="94">
        <v>43647</v>
      </c>
      <c r="M1135" s="90" t="s">
        <v>75656</v>
      </c>
      <c r="N1135" s="106"/>
    </row>
    <row r="1136" spans="1:14" ht="70" customHeight="1">
      <c r="A1136" s="100"/>
      <c r="B1136" s="145"/>
      <c r="C1136" s="98"/>
      <c r="D1136" s="99"/>
      <c r="E1136" s="98"/>
      <c r="F1136" s="115"/>
      <c r="G1136" s="100"/>
      <c r="H1136" s="84" t="s">
        <v>6945</v>
      </c>
      <c r="I1136" s="80">
        <v>6700954</v>
      </c>
      <c r="J1136" s="84" t="s">
        <v>6946</v>
      </c>
      <c r="K1136" s="81"/>
      <c r="L1136" s="82"/>
      <c r="M1136" s="78"/>
      <c r="N1136" s="107"/>
    </row>
    <row r="1137" spans="1:14" ht="70" customHeight="1">
      <c r="A1137" s="105" t="s">
        <v>6947</v>
      </c>
      <c r="B1137" s="139">
        <v>43664</v>
      </c>
      <c r="C1137" s="90" t="s">
        <v>6948</v>
      </c>
      <c r="D1137" s="91" t="s">
        <v>6949</v>
      </c>
      <c r="E1137" s="90" t="s">
        <v>6950</v>
      </c>
      <c r="F1137" s="104" t="s">
        <v>6951</v>
      </c>
      <c r="G1137" s="92" t="s">
        <v>6952</v>
      </c>
      <c r="H1137" s="84" t="s">
        <v>6948</v>
      </c>
      <c r="I1137" s="80">
        <v>9800002</v>
      </c>
      <c r="J1137" s="84" t="s">
        <v>6950</v>
      </c>
      <c r="K1137" s="93" t="s">
        <v>38</v>
      </c>
      <c r="L1137" s="140">
        <v>43595</v>
      </c>
      <c r="M1137" s="90" t="s">
        <v>6953</v>
      </c>
      <c r="N1137" s="106"/>
    </row>
    <row r="1138" spans="1:14" ht="70" customHeight="1">
      <c r="A1138" s="80"/>
      <c r="B1138" s="141"/>
      <c r="C1138" s="78"/>
      <c r="D1138" s="79" t="s">
        <v>41</v>
      </c>
      <c r="E1138" s="78"/>
      <c r="F1138" s="117" t="s">
        <v>41</v>
      </c>
      <c r="G1138" s="80"/>
      <c r="H1138" s="84" t="s">
        <v>6954</v>
      </c>
      <c r="I1138" s="80">
        <v>1160014</v>
      </c>
      <c r="J1138" s="84" t="s">
        <v>6955</v>
      </c>
      <c r="K1138" s="81"/>
      <c r="L1138" s="138"/>
      <c r="M1138" s="78"/>
      <c r="N1138" s="107"/>
    </row>
    <row r="1139" spans="1:14" ht="70" customHeight="1">
      <c r="A1139" s="80" t="s">
        <v>6956</v>
      </c>
      <c r="B1139" s="144">
        <v>43664</v>
      </c>
      <c r="C1139" s="84" t="s">
        <v>6957</v>
      </c>
      <c r="D1139" s="85" t="s">
        <v>6958</v>
      </c>
      <c r="E1139" s="84" t="s">
        <v>6959</v>
      </c>
      <c r="F1139" s="134" t="s">
        <v>6960</v>
      </c>
      <c r="G1139" s="86" t="s">
        <v>75953</v>
      </c>
      <c r="H1139" s="84" t="s">
        <v>6961</v>
      </c>
      <c r="I1139" s="80">
        <v>3600032</v>
      </c>
      <c r="J1139" s="84" t="s">
        <v>6959</v>
      </c>
      <c r="K1139" s="129" t="s">
        <v>38</v>
      </c>
      <c r="L1139" s="109">
        <v>43677</v>
      </c>
      <c r="M1139" s="84" t="s">
        <v>6962</v>
      </c>
      <c r="N1139" s="84"/>
    </row>
    <row r="1140" spans="1:14" ht="70" customHeight="1">
      <c r="A1140" s="80" t="s">
        <v>6963</v>
      </c>
      <c r="B1140" s="144">
        <v>43664</v>
      </c>
      <c r="C1140" s="84" t="s">
        <v>6964</v>
      </c>
      <c r="D1140" s="85" t="s">
        <v>6965</v>
      </c>
      <c r="E1140" s="84" t="s">
        <v>6966</v>
      </c>
      <c r="F1140" s="134" t="s">
        <v>6967</v>
      </c>
      <c r="G1140" s="86" t="s">
        <v>6968</v>
      </c>
      <c r="H1140" s="84" t="s">
        <v>6964</v>
      </c>
      <c r="I1140" s="80">
        <v>9300019</v>
      </c>
      <c r="J1140" s="84" t="s">
        <v>6966</v>
      </c>
      <c r="K1140" s="81" t="s">
        <v>53</v>
      </c>
      <c r="L1140" s="109">
        <v>43617</v>
      </c>
      <c r="M1140" s="84" t="s">
        <v>5430</v>
      </c>
      <c r="N1140" s="84"/>
    </row>
    <row r="1141" spans="1:14" ht="70" customHeight="1">
      <c r="A1141" s="80" t="s">
        <v>6969</v>
      </c>
      <c r="B1141" s="144">
        <v>43664</v>
      </c>
      <c r="C1141" s="84" t="s">
        <v>6970</v>
      </c>
      <c r="D1141" s="85" t="s">
        <v>6971</v>
      </c>
      <c r="E1141" s="84" t="s">
        <v>6972</v>
      </c>
      <c r="F1141" s="134" t="s">
        <v>6973</v>
      </c>
      <c r="G1141" s="86" t="s">
        <v>6974</v>
      </c>
      <c r="H1141" s="84" t="s">
        <v>6970</v>
      </c>
      <c r="I1141" s="80" t="s">
        <v>6971</v>
      </c>
      <c r="J1141" s="84" t="s">
        <v>6972</v>
      </c>
      <c r="K1141" s="81" t="s">
        <v>53</v>
      </c>
      <c r="L1141" s="109">
        <v>43647</v>
      </c>
      <c r="M1141" s="84" t="s">
        <v>6975</v>
      </c>
      <c r="N1141" s="84"/>
    </row>
    <row r="1142" spans="1:14" ht="70" customHeight="1">
      <c r="A1142" s="80" t="s">
        <v>6976</v>
      </c>
      <c r="B1142" s="144">
        <v>43664</v>
      </c>
      <c r="C1142" s="84" t="s">
        <v>6977</v>
      </c>
      <c r="D1142" s="85" t="s">
        <v>6978</v>
      </c>
      <c r="E1142" s="84" t="s">
        <v>6979</v>
      </c>
      <c r="F1142" s="134" t="s">
        <v>6980</v>
      </c>
      <c r="G1142" s="86" t="s">
        <v>6981</v>
      </c>
      <c r="H1142" s="84" t="s">
        <v>6977</v>
      </c>
      <c r="I1142" s="80">
        <v>7200815</v>
      </c>
      <c r="J1142" s="84" t="s">
        <v>6979</v>
      </c>
      <c r="K1142" s="81" t="s">
        <v>53</v>
      </c>
      <c r="L1142" s="109">
        <v>43617</v>
      </c>
      <c r="M1142" s="84" t="s">
        <v>6982</v>
      </c>
      <c r="N1142" s="84"/>
    </row>
    <row r="1143" spans="1:14" ht="70" customHeight="1">
      <c r="A1143" s="80" t="s">
        <v>6983</v>
      </c>
      <c r="B1143" s="144">
        <v>43664</v>
      </c>
      <c r="C1143" s="84" t="s">
        <v>6984</v>
      </c>
      <c r="D1143" s="85" t="s">
        <v>6985</v>
      </c>
      <c r="E1143" s="84" t="s">
        <v>6986</v>
      </c>
      <c r="F1143" s="134" t="s">
        <v>6987</v>
      </c>
      <c r="G1143" s="86" t="s">
        <v>6988</v>
      </c>
      <c r="H1143" s="84" t="s">
        <v>6984</v>
      </c>
      <c r="I1143" s="80">
        <v>7372502</v>
      </c>
      <c r="J1143" s="84" t="s">
        <v>6986</v>
      </c>
      <c r="K1143" s="129" t="s">
        <v>38</v>
      </c>
      <c r="L1143" s="109">
        <v>43647</v>
      </c>
      <c r="M1143" s="84" t="s">
        <v>1598</v>
      </c>
      <c r="N1143" s="84"/>
    </row>
    <row r="1144" spans="1:14" ht="70" customHeight="1">
      <c r="A1144" s="80" t="s">
        <v>6989</v>
      </c>
      <c r="B1144" s="144">
        <v>43664</v>
      </c>
      <c r="C1144" s="84" t="s">
        <v>6990</v>
      </c>
      <c r="D1144" s="85" t="s">
        <v>6991</v>
      </c>
      <c r="E1144" s="84" t="s">
        <v>6992</v>
      </c>
      <c r="F1144" s="134" t="s">
        <v>6993</v>
      </c>
      <c r="G1144" s="86" t="s">
        <v>6994</v>
      </c>
      <c r="H1144" s="84" t="s">
        <v>6995</v>
      </c>
      <c r="I1144" s="80">
        <v>3550008</v>
      </c>
      <c r="J1144" s="84" t="s">
        <v>6992</v>
      </c>
      <c r="K1144" s="129" t="s">
        <v>38</v>
      </c>
      <c r="L1144" s="109">
        <v>43647</v>
      </c>
      <c r="M1144" s="84" t="s">
        <v>133</v>
      </c>
      <c r="N1144" s="84"/>
    </row>
    <row r="1145" spans="1:14" ht="70" customHeight="1">
      <c r="A1145" s="80" t="s">
        <v>6996</v>
      </c>
      <c r="B1145" s="144">
        <v>43664</v>
      </c>
      <c r="C1145" s="84" t="s">
        <v>6997</v>
      </c>
      <c r="D1145" s="85" t="s">
        <v>6998</v>
      </c>
      <c r="E1145" s="84" t="s">
        <v>6999</v>
      </c>
      <c r="F1145" s="134" t="s">
        <v>7000</v>
      </c>
      <c r="G1145" s="86" t="s">
        <v>7001</v>
      </c>
      <c r="H1145" s="84" t="s">
        <v>6997</v>
      </c>
      <c r="I1145" s="80" t="s">
        <v>7002</v>
      </c>
      <c r="J1145" s="84" t="s">
        <v>6999</v>
      </c>
      <c r="K1145" s="81" t="s">
        <v>53</v>
      </c>
      <c r="L1145" s="109">
        <v>43678</v>
      </c>
      <c r="M1145" s="110" t="s">
        <v>75567</v>
      </c>
      <c r="N1145" s="84"/>
    </row>
    <row r="1146" spans="1:14" ht="70" customHeight="1">
      <c r="A1146" s="105" t="s">
        <v>7003</v>
      </c>
      <c r="B1146" s="139">
        <v>43664</v>
      </c>
      <c r="C1146" s="90" t="s">
        <v>7004</v>
      </c>
      <c r="D1146" s="91" t="s">
        <v>7005</v>
      </c>
      <c r="E1146" s="90" t="s">
        <v>7006</v>
      </c>
      <c r="F1146" s="104" t="s">
        <v>7007</v>
      </c>
      <c r="G1146" s="105" t="s">
        <v>7008</v>
      </c>
      <c r="H1146" s="84" t="s">
        <v>7009</v>
      </c>
      <c r="I1146" s="80">
        <v>5300011</v>
      </c>
      <c r="J1146" s="84" t="s">
        <v>7006</v>
      </c>
      <c r="K1146" s="93" t="s">
        <v>53</v>
      </c>
      <c r="L1146" s="140">
        <v>43617</v>
      </c>
      <c r="M1146" s="90" t="s">
        <v>7010</v>
      </c>
      <c r="N1146" s="106"/>
    </row>
    <row r="1147" spans="1:14" ht="70" customHeight="1">
      <c r="A1147" s="80"/>
      <c r="B1147" s="141"/>
      <c r="C1147" s="78"/>
      <c r="D1147" s="79" t="s">
        <v>41</v>
      </c>
      <c r="E1147" s="78"/>
      <c r="F1147" s="117" t="s">
        <v>41</v>
      </c>
      <c r="G1147" s="80"/>
      <c r="H1147" s="84" t="s">
        <v>7011</v>
      </c>
      <c r="I1147" s="80">
        <v>1010021</v>
      </c>
      <c r="J1147" s="84" t="s">
        <v>7012</v>
      </c>
      <c r="K1147" s="81"/>
      <c r="L1147" s="138"/>
      <c r="M1147" s="78"/>
      <c r="N1147" s="107"/>
    </row>
    <row r="1148" spans="1:14" ht="70" customHeight="1">
      <c r="A1148" s="80" t="s">
        <v>7013</v>
      </c>
      <c r="B1148" s="144">
        <v>43664</v>
      </c>
      <c r="C1148" s="84" t="s">
        <v>7014</v>
      </c>
      <c r="D1148" s="85" t="s">
        <v>7015</v>
      </c>
      <c r="E1148" s="84" t="s">
        <v>7016</v>
      </c>
      <c r="F1148" s="134" t="s">
        <v>7017</v>
      </c>
      <c r="G1148" s="86" t="s">
        <v>7018</v>
      </c>
      <c r="H1148" s="84" t="s">
        <v>7014</v>
      </c>
      <c r="I1148" s="85" t="s">
        <v>7015</v>
      </c>
      <c r="J1148" s="84" t="s">
        <v>7016</v>
      </c>
      <c r="K1148" s="129" t="s">
        <v>38</v>
      </c>
      <c r="L1148" s="109">
        <v>43831</v>
      </c>
      <c r="M1148" s="84" t="s">
        <v>680</v>
      </c>
      <c r="N1148" s="84"/>
    </row>
    <row r="1149" spans="1:14" ht="70" customHeight="1">
      <c r="A1149" s="80" t="s">
        <v>7019</v>
      </c>
      <c r="B1149" s="144">
        <v>43664</v>
      </c>
      <c r="C1149" s="84" t="s">
        <v>7020</v>
      </c>
      <c r="D1149" s="85" t="s">
        <v>7021</v>
      </c>
      <c r="E1149" s="84" t="s">
        <v>7022</v>
      </c>
      <c r="F1149" s="134" t="s">
        <v>7023</v>
      </c>
      <c r="G1149" s="86" t="s">
        <v>7024</v>
      </c>
      <c r="H1149" s="84" t="s">
        <v>7025</v>
      </c>
      <c r="I1149" s="80" t="s">
        <v>7021</v>
      </c>
      <c r="J1149" s="84" t="s">
        <v>7022</v>
      </c>
      <c r="K1149" s="81" t="s">
        <v>53</v>
      </c>
      <c r="L1149" s="109">
        <v>43678</v>
      </c>
      <c r="M1149" s="84" t="s">
        <v>7026</v>
      </c>
      <c r="N1149" s="84"/>
    </row>
    <row r="1150" spans="1:14" ht="70" customHeight="1">
      <c r="A1150" s="80" t="s">
        <v>7027</v>
      </c>
      <c r="B1150" s="144">
        <v>43664</v>
      </c>
      <c r="C1150" s="84" t="s">
        <v>7028</v>
      </c>
      <c r="D1150" s="85" t="s">
        <v>7029</v>
      </c>
      <c r="E1150" s="84" t="s">
        <v>7030</v>
      </c>
      <c r="F1150" s="134" t="s">
        <v>7031</v>
      </c>
      <c r="G1150" s="86" t="s">
        <v>7032</v>
      </c>
      <c r="H1150" s="84" t="s">
        <v>7028</v>
      </c>
      <c r="I1150" s="80">
        <v>5008402</v>
      </c>
      <c r="J1150" s="84" t="s">
        <v>7030</v>
      </c>
      <c r="K1150" s="129" t="s">
        <v>38</v>
      </c>
      <c r="L1150" s="109">
        <v>43666</v>
      </c>
      <c r="M1150" s="84" t="s">
        <v>1598</v>
      </c>
      <c r="N1150" s="84"/>
    </row>
    <row r="1151" spans="1:14" ht="70" customHeight="1">
      <c r="A1151" s="80" t="s">
        <v>7033</v>
      </c>
      <c r="B1151" s="144">
        <v>43664</v>
      </c>
      <c r="C1151" s="84" t="s">
        <v>7034</v>
      </c>
      <c r="D1151" s="85" t="s">
        <v>7035</v>
      </c>
      <c r="E1151" s="84" t="s">
        <v>7036</v>
      </c>
      <c r="F1151" s="134" t="s">
        <v>7037</v>
      </c>
      <c r="G1151" s="86" t="s">
        <v>7038</v>
      </c>
      <c r="H1151" s="84" t="s">
        <v>7034</v>
      </c>
      <c r="I1151" s="80" t="s">
        <v>7035</v>
      </c>
      <c r="J1151" s="84" t="s">
        <v>7036</v>
      </c>
      <c r="K1151" s="129" t="s">
        <v>38</v>
      </c>
      <c r="L1151" s="109">
        <v>43678</v>
      </c>
      <c r="M1151" s="84" t="s">
        <v>7039</v>
      </c>
      <c r="N1151" s="84"/>
    </row>
    <row r="1152" spans="1:14" ht="70" customHeight="1">
      <c r="A1152" s="80" t="s">
        <v>7040</v>
      </c>
      <c r="B1152" s="144">
        <v>43664</v>
      </c>
      <c r="C1152" s="84" t="s">
        <v>7041</v>
      </c>
      <c r="D1152" s="85">
        <v>2880874</v>
      </c>
      <c r="E1152" s="84" t="s">
        <v>7042</v>
      </c>
      <c r="F1152" s="134" t="s">
        <v>7043</v>
      </c>
      <c r="G1152" s="86" t="s">
        <v>7044</v>
      </c>
      <c r="H1152" s="84" t="s">
        <v>7041</v>
      </c>
      <c r="I1152" s="85">
        <v>2880874</v>
      </c>
      <c r="J1152" s="84" t="s">
        <v>7042</v>
      </c>
      <c r="K1152" s="81" t="s">
        <v>53</v>
      </c>
      <c r="L1152" s="109">
        <v>43647</v>
      </c>
      <c r="M1152" s="84" t="s">
        <v>7045</v>
      </c>
      <c r="N1152" s="84"/>
    </row>
    <row r="1153" spans="1:14" ht="70" customHeight="1">
      <c r="A1153" s="80" t="s">
        <v>7046</v>
      </c>
      <c r="B1153" s="144">
        <v>43664</v>
      </c>
      <c r="C1153" s="84" t="s">
        <v>7047</v>
      </c>
      <c r="D1153" s="85" t="s">
        <v>3058</v>
      </c>
      <c r="E1153" s="84" t="s">
        <v>7048</v>
      </c>
      <c r="F1153" s="134" t="s">
        <v>7049</v>
      </c>
      <c r="G1153" s="86" t="s">
        <v>7050</v>
      </c>
      <c r="H1153" s="84" t="s">
        <v>7051</v>
      </c>
      <c r="I1153" s="80">
        <v>1010052</v>
      </c>
      <c r="J1153" s="84" t="s">
        <v>7048</v>
      </c>
      <c r="K1153" s="81" t="s">
        <v>53</v>
      </c>
      <c r="L1153" s="109" t="s">
        <v>75819</v>
      </c>
      <c r="M1153" s="84" t="s">
        <v>7052</v>
      </c>
      <c r="N1153" s="84"/>
    </row>
    <row r="1154" spans="1:14" ht="70" customHeight="1">
      <c r="A1154" s="80" t="s">
        <v>7053</v>
      </c>
      <c r="B1154" s="144">
        <v>43664</v>
      </c>
      <c r="C1154" s="84" t="s">
        <v>7054</v>
      </c>
      <c r="D1154" s="85" t="s">
        <v>7055</v>
      </c>
      <c r="E1154" s="84" t="s">
        <v>7056</v>
      </c>
      <c r="F1154" s="134" t="s">
        <v>7057</v>
      </c>
      <c r="G1154" s="86" t="s">
        <v>7058</v>
      </c>
      <c r="H1154" s="84" t="s">
        <v>7059</v>
      </c>
      <c r="I1154" s="80" t="s">
        <v>7055</v>
      </c>
      <c r="J1154" s="84" t="s">
        <v>7056</v>
      </c>
      <c r="K1154" s="81" t="s">
        <v>53</v>
      </c>
      <c r="L1154" s="109">
        <v>43678</v>
      </c>
      <c r="M1154" s="84" t="s">
        <v>7060</v>
      </c>
      <c r="N1154" s="84"/>
    </row>
    <row r="1155" spans="1:14" ht="70" customHeight="1">
      <c r="A1155" s="105" t="s">
        <v>7061</v>
      </c>
      <c r="B1155" s="139">
        <v>43664</v>
      </c>
      <c r="C1155" s="90" t="s">
        <v>7062</v>
      </c>
      <c r="D1155" s="91" t="s">
        <v>7063</v>
      </c>
      <c r="E1155" s="90" t="s">
        <v>7064</v>
      </c>
      <c r="F1155" s="104" t="s">
        <v>7065</v>
      </c>
      <c r="G1155" s="105" t="s">
        <v>7066</v>
      </c>
      <c r="H1155" s="84" t="s">
        <v>7062</v>
      </c>
      <c r="I1155" s="80">
        <v>8300111</v>
      </c>
      <c r="J1155" s="84" t="s">
        <v>7064</v>
      </c>
      <c r="K1155" s="93" t="s">
        <v>38</v>
      </c>
      <c r="L1155" s="94">
        <v>43678</v>
      </c>
      <c r="M1155" s="90" t="s">
        <v>22186</v>
      </c>
      <c r="N1155" s="90"/>
    </row>
    <row r="1156" spans="1:14" ht="70" customHeight="1">
      <c r="A1156" s="80"/>
      <c r="B1156" s="141"/>
      <c r="C1156" s="78"/>
      <c r="D1156" s="79"/>
      <c r="E1156" s="78"/>
      <c r="F1156" s="117"/>
      <c r="G1156" s="80"/>
      <c r="H1156" s="84" t="s">
        <v>73204</v>
      </c>
      <c r="I1156" s="80">
        <v>8590167</v>
      </c>
      <c r="J1156" s="84" t="s">
        <v>73822</v>
      </c>
      <c r="K1156" s="81"/>
      <c r="L1156" s="82"/>
      <c r="M1156" s="78"/>
      <c r="N1156" s="78"/>
    </row>
    <row r="1157" spans="1:14" ht="70" customHeight="1">
      <c r="A1157" s="80" t="s">
        <v>7067</v>
      </c>
      <c r="B1157" s="144">
        <v>43664</v>
      </c>
      <c r="C1157" s="84" t="s">
        <v>7068</v>
      </c>
      <c r="D1157" s="85" t="s">
        <v>7069</v>
      </c>
      <c r="E1157" s="84" t="s">
        <v>7070</v>
      </c>
      <c r="F1157" s="134" t="s">
        <v>7071</v>
      </c>
      <c r="G1157" s="86" t="s">
        <v>7072</v>
      </c>
      <c r="H1157" s="84" t="s">
        <v>7068</v>
      </c>
      <c r="I1157" s="80">
        <v>4418122</v>
      </c>
      <c r="J1157" s="84" t="s">
        <v>7070</v>
      </c>
      <c r="K1157" s="81" t="s">
        <v>53</v>
      </c>
      <c r="L1157" s="109">
        <v>43678</v>
      </c>
      <c r="M1157" s="84" t="s">
        <v>3740</v>
      </c>
      <c r="N1157" s="84"/>
    </row>
    <row r="1158" spans="1:14" ht="70" customHeight="1">
      <c r="A1158" s="80" t="s">
        <v>7073</v>
      </c>
      <c r="B1158" s="144">
        <v>43664</v>
      </c>
      <c r="C1158" s="84" t="s">
        <v>7074</v>
      </c>
      <c r="D1158" s="85" t="s">
        <v>7075</v>
      </c>
      <c r="E1158" s="84" t="s">
        <v>7076</v>
      </c>
      <c r="F1158" s="134" t="s">
        <v>7077</v>
      </c>
      <c r="G1158" s="86" t="s">
        <v>7078</v>
      </c>
      <c r="H1158" s="84" t="s">
        <v>7074</v>
      </c>
      <c r="I1158" s="80">
        <v>8930053</v>
      </c>
      <c r="J1158" s="84" t="s">
        <v>7076</v>
      </c>
      <c r="K1158" s="129" t="s">
        <v>38</v>
      </c>
      <c r="L1158" s="109">
        <v>43678</v>
      </c>
      <c r="M1158" s="84" t="s">
        <v>73226</v>
      </c>
      <c r="N1158" s="84"/>
    </row>
    <row r="1159" spans="1:14" ht="70" customHeight="1">
      <c r="A1159" s="80" t="s">
        <v>7079</v>
      </c>
      <c r="B1159" s="144">
        <v>43664</v>
      </c>
      <c r="C1159" s="84" t="s">
        <v>7080</v>
      </c>
      <c r="D1159" s="85" t="s">
        <v>7081</v>
      </c>
      <c r="E1159" s="84" t="s">
        <v>7082</v>
      </c>
      <c r="F1159" s="134" t="s">
        <v>7083</v>
      </c>
      <c r="G1159" s="86" t="s">
        <v>7084</v>
      </c>
      <c r="H1159" s="84" t="s">
        <v>7085</v>
      </c>
      <c r="I1159" s="85" t="s">
        <v>7081</v>
      </c>
      <c r="J1159" s="84" t="s">
        <v>7082</v>
      </c>
      <c r="K1159" s="129" t="s">
        <v>38</v>
      </c>
      <c r="L1159" s="109">
        <v>43739</v>
      </c>
      <c r="M1159" s="84" t="s">
        <v>666</v>
      </c>
      <c r="N1159" s="84"/>
    </row>
    <row r="1160" spans="1:14" ht="70" customHeight="1">
      <c r="A1160" s="80" t="s">
        <v>7086</v>
      </c>
      <c r="B1160" s="144">
        <v>43664</v>
      </c>
      <c r="C1160" s="84" t="s">
        <v>7087</v>
      </c>
      <c r="D1160" s="85" t="s">
        <v>7088</v>
      </c>
      <c r="E1160" s="84" t="s">
        <v>7089</v>
      </c>
      <c r="F1160" s="134" t="s">
        <v>7090</v>
      </c>
      <c r="G1160" s="86" t="s">
        <v>7091</v>
      </c>
      <c r="H1160" s="84" t="s">
        <v>7092</v>
      </c>
      <c r="I1160" s="80">
        <v>7080051</v>
      </c>
      <c r="J1160" s="84" t="s">
        <v>7093</v>
      </c>
      <c r="K1160" s="81" t="s">
        <v>53</v>
      </c>
      <c r="L1160" s="109">
        <v>43709</v>
      </c>
      <c r="M1160" s="84" t="s">
        <v>7094</v>
      </c>
      <c r="N1160" s="84"/>
    </row>
    <row r="1161" spans="1:14" ht="70" customHeight="1">
      <c r="A1161" s="86" t="s">
        <v>7095</v>
      </c>
      <c r="B1161" s="139">
        <v>43664</v>
      </c>
      <c r="C1161" s="90" t="s">
        <v>7096</v>
      </c>
      <c r="D1161" s="91" t="s">
        <v>857</v>
      </c>
      <c r="E1161" s="90" t="s">
        <v>7097</v>
      </c>
      <c r="F1161" s="104" t="s">
        <v>7098</v>
      </c>
      <c r="G1161" s="105" t="s">
        <v>7099</v>
      </c>
      <c r="H1161" s="84" t="s">
        <v>7100</v>
      </c>
      <c r="I1161" s="80">
        <v>8110121</v>
      </c>
      <c r="J1161" s="84" t="s">
        <v>7101</v>
      </c>
      <c r="K1161" s="129" t="s">
        <v>38</v>
      </c>
      <c r="L1161" s="140">
        <v>43678</v>
      </c>
      <c r="M1161" s="90" t="s">
        <v>438</v>
      </c>
      <c r="N1161" s="106"/>
    </row>
    <row r="1162" spans="1:14" ht="70" customHeight="1">
      <c r="A1162" s="80" t="s">
        <v>7102</v>
      </c>
      <c r="B1162" s="144">
        <v>43664</v>
      </c>
      <c r="C1162" s="84" t="s">
        <v>7103</v>
      </c>
      <c r="D1162" s="85" t="s">
        <v>7104</v>
      </c>
      <c r="E1162" s="84" t="s">
        <v>7105</v>
      </c>
      <c r="F1162" s="134" t="s">
        <v>7106</v>
      </c>
      <c r="G1162" s="86" t="s">
        <v>7107</v>
      </c>
      <c r="H1162" s="84" t="s">
        <v>7103</v>
      </c>
      <c r="I1162" s="80" t="s">
        <v>7104</v>
      </c>
      <c r="J1162" s="84" t="s">
        <v>7105</v>
      </c>
      <c r="K1162" s="129" t="s">
        <v>38</v>
      </c>
      <c r="L1162" s="109">
        <v>43647</v>
      </c>
      <c r="M1162" s="84" t="s">
        <v>7108</v>
      </c>
      <c r="N1162" s="84"/>
    </row>
    <row r="1163" spans="1:14" ht="70" customHeight="1">
      <c r="A1163" s="80" t="s">
        <v>7109</v>
      </c>
      <c r="B1163" s="144">
        <v>43664</v>
      </c>
      <c r="C1163" s="84" t="s">
        <v>7110</v>
      </c>
      <c r="D1163" s="85" t="s">
        <v>7111</v>
      </c>
      <c r="E1163" s="84" t="s">
        <v>7112</v>
      </c>
      <c r="F1163" s="134" t="s">
        <v>7113</v>
      </c>
      <c r="G1163" s="86" t="s">
        <v>7114</v>
      </c>
      <c r="H1163" s="84" t="s">
        <v>7110</v>
      </c>
      <c r="I1163" s="80">
        <v>7692402</v>
      </c>
      <c r="J1163" s="84" t="s">
        <v>7112</v>
      </c>
      <c r="K1163" s="129" t="s">
        <v>38</v>
      </c>
      <c r="L1163" s="109">
        <v>43739</v>
      </c>
      <c r="M1163" s="84" t="s">
        <v>5198</v>
      </c>
      <c r="N1163" s="84"/>
    </row>
    <row r="1164" spans="1:14" ht="70" customHeight="1">
      <c r="A1164" s="80" t="s">
        <v>7115</v>
      </c>
      <c r="B1164" s="144">
        <v>43664</v>
      </c>
      <c r="C1164" s="84" t="s">
        <v>7116</v>
      </c>
      <c r="D1164" s="85" t="s">
        <v>7117</v>
      </c>
      <c r="E1164" s="84" t="s">
        <v>7118</v>
      </c>
      <c r="F1164" s="134" t="s">
        <v>7119</v>
      </c>
      <c r="G1164" s="86" t="s">
        <v>7120</v>
      </c>
      <c r="H1164" s="84" t="s">
        <v>7116</v>
      </c>
      <c r="I1164" s="80">
        <v>4560052</v>
      </c>
      <c r="J1164" s="84" t="s">
        <v>7121</v>
      </c>
      <c r="K1164" s="129" t="s">
        <v>38</v>
      </c>
      <c r="L1164" s="109">
        <v>43678</v>
      </c>
      <c r="M1164" s="110" t="s">
        <v>7122</v>
      </c>
      <c r="N1164" s="84"/>
    </row>
    <row r="1165" spans="1:14" ht="70" customHeight="1">
      <c r="A1165" s="80" t="s">
        <v>7123</v>
      </c>
      <c r="B1165" s="144">
        <v>43664</v>
      </c>
      <c r="C1165" s="84" t="s">
        <v>7124</v>
      </c>
      <c r="D1165" s="85" t="s">
        <v>7125</v>
      </c>
      <c r="E1165" s="84" t="s">
        <v>7126</v>
      </c>
      <c r="F1165" s="134" t="s">
        <v>7127</v>
      </c>
      <c r="G1165" s="86" t="s">
        <v>7128</v>
      </c>
      <c r="H1165" s="84" t="s">
        <v>7124</v>
      </c>
      <c r="I1165" s="80">
        <v>7940114</v>
      </c>
      <c r="J1165" s="84" t="s">
        <v>7126</v>
      </c>
      <c r="K1165" s="129" t="s">
        <v>38</v>
      </c>
      <c r="L1165" s="109">
        <v>43697</v>
      </c>
      <c r="M1165" s="84" t="s">
        <v>590</v>
      </c>
      <c r="N1165" s="84"/>
    </row>
    <row r="1166" spans="1:14" ht="70" customHeight="1">
      <c r="A1166" s="80" t="s">
        <v>7129</v>
      </c>
      <c r="B1166" s="144">
        <v>43664</v>
      </c>
      <c r="C1166" s="84" t="s">
        <v>7130</v>
      </c>
      <c r="D1166" s="85" t="s">
        <v>167</v>
      </c>
      <c r="E1166" s="84" t="s">
        <v>7131</v>
      </c>
      <c r="F1166" s="134" t="s">
        <v>7132</v>
      </c>
      <c r="G1166" s="86" t="s">
        <v>7133</v>
      </c>
      <c r="H1166" s="84" t="s">
        <v>7130</v>
      </c>
      <c r="I1166" s="80">
        <v>1690075</v>
      </c>
      <c r="J1166" s="84" t="s">
        <v>7134</v>
      </c>
      <c r="K1166" s="129" t="s">
        <v>38</v>
      </c>
      <c r="L1166" s="109">
        <v>43617</v>
      </c>
      <c r="M1166" s="84" t="s">
        <v>7135</v>
      </c>
      <c r="N1166" s="84"/>
    </row>
    <row r="1167" spans="1:14" ht="70" customHeight="1">
      <c r="A1167" s="80" t="s">
        <v>7136</v>
      </c>
      <c r="B1167" s="144">
        <v>43664</v>
      </c>
      <c r="C1167" s="84" t="s">
        <v>7137</v>
      </c>
      <c r="D1167" s="85" t="s">
        <v>7138</v>
      </c>
      <c r="E1167" s="84" t="s">
        <v>7139</v>
      </c>
      <c r="F1167" s="134" t="s">
        <v>7140</v>
      </c>
      <c r="G1167" s="86" t="s">
        <v>7141</v>
      </c>
      <c r="H1167" s="84" t="s">
        <v>7137</v>
      </c>
      <c r="I1167" s="80">
        <v>9200027</v>
      </c>
      <c r="J1167" s="84" t="s">
        <v>7139</v>
      </c>
      <c r="K1167" s="81" t="s">
        <v>53</v>
      </c>
      <c r="L1167" s="109">
        <v>43617</v>
      </c>
      <c r="M1167" s="84" t="s">
        <v>7142</v>
      </c>
      <c r="N1167" s="84"/>
    </row>
    <row r="1168" spans="1:14" ht="70" customHeight="1">
      <c r="A1168" s="80" t="s">
        <v>7143</v>
      </c>
      <c r="B1168" s="144">
        <v>43664</v>
      </c>
      <c r="C1168" s="84" t="s">
        <v>7144</v>
      </c>
      <c r="D1168" s="85" t="s">
        <v>7145</v>
      </c>
      <c r="E1168" s="84" t="s">
        <v>7146</v>
      </c>
      <c r="F1168" s="134" t="s">
        <v>7147</v>
      </c>
      <c r="G1168" s="86" t="s">
        <v>7148</v>
      </c>
      <c r="H1168" s="84" t="s">
        <v>7144</v>
      </c>
      <c r="I1168" s="80">
        <v>4910827</v>
      </c>
      <c r="J1168" s="84" t="s">
        <v>7149</v>
      </c>
      <c r="K1168" s="81" t="s">
        <v>53</v>
      </c>
      <c r="L1168" s="109">
        <v>43556</v>
      </c>
      <c r="M1168" s="84" t="s">
        <v>3175</v>
      </c>
      <c r="N1168" s="84"/>
    </row>
    <row r="1169" spans="1:14" ht="70" customHeight="1">
      <c r="A1169" s="105" t="s">
        <v>7150</v>
      </c>
      <c r="B1169" s="139">
        <v>43664</v>
      </c>
      <c r="C1169" s="90" t="s">
        <v>7151</v>
      </c>
      <c r="D1169" s="91" t="s">
        <v>7152</v>
      </c>
      <c r="E1169" s="90" t="s">
        <v>7153</v>
      </c>
      <c r="F1169" s="104" t="s">
        <v>7154</v>
      </c>
      <c r="G1169" s="105" t="s">
        <v>7155</v>
      </c>
      <c r="H1169" s="84" t="s">
        <v>7156</v>
      </c>
      <c r="I1169" s="80" t="s">
        <v>7157</v>
      </c>
      <c r="J1169" s="84" t="s">
        <v>7158</v>
      </c>
      <c r="K1169" s="93" t="s">
        <v>38</v>
      </c>
      <c r="L1169" s="140">
        <v>43556</v>
      </c>
      <c r="M1169" s="90" t="s">
        <v>7159</v>
      </c>
      <c r="N1169" s="106"/>
    </row>
    <row r="1170" spans="1:14" ht="70" customHeight="1">
      <c r="A1170" s="80"/>
      <c r="B1170" s="141"/>
      <c r="C1170" s="78"/>
      <c r="D1170" s="79" t="s">
        <v>41</v>
      </c>
      <c r="E1170" s="78"/>
      <c r="F1170" s="117" t="s">
        <v>41</v>
      </c>
      <c r="G1170" s="80"/>
      <c r="H1170" s="84" t="s">
        <v>7160</v>
      </c>
      <c r="I1170" s="80" t="s">
        <v>7161</v>
      </c>
      <c r="J1170" s="84" t="s">
        <v>7162</v>
      </c>
      <c r="K1170" s="81"/>
      <c r="L1170" s="138"/>
      <c r="M1170" s="78"/>
      <c r="N1170" s="107"/>
    </row>
    <row r="1171" spans="1:14" ht="70" customHeight="1">
      <c r="A1171" s="80" t="s">
        <v>7163</v>
      </c>
      <c r="B1171" s="144">
        <v>43664</v>
      </c>
      <c r="C1171" s="84" t="s">
        <v>7164</v>
      </c>
      <c r="D1171" s="85" t="s">
        <v>776</v>
      </c>
      <c r="E1171" s="84" t="s">
        <v>7165</v>
      </c>
      <c r="F1171" s="134" t="s">
        <v>7166</v>
      </c>
      <c r="G1171" s="86" t="s">
        <v>7167</v>
      </c>
      <c r="H1171" s="84" t="s">
        <v>7164</v>
      </c>
      <c r="I1171" s="80">
        <v>8290108</v>
      </c>
      <c r="J1171" s="84" t="s">
        <v>7165</v>
      </c>
      <c r="K1171" s="129" t="s">
        <v>38</v>
      </c>
      <c r="L1171" s="109">
        <v>43600</v>
      </c>
      <c r="M1171" s="84" t="s">
        <v>7168</v>
      </c>
      <c r="N1171" s="84"/>
    </row>
    <row r="1172" spans="1:14" ht="70" customHeight="1">
      <c r="A1172" s="80" t="s">
        <v>7169</v>
      </c>
      <c r="B1172" s="144">
        <v>43664</v>
      </c>
      <c r="C1172" s="84" t="s">
        <v>7170</v>
      </c>
      <c r="D1172" s="85" t="s">
        <v>7171</v>
      </c>
      <c r="E1172" s="84" t="s">
        <v>7172</v>
      </c>
      <c r="F1172" s="134" t="s">
        <v>7173</v>
      </c>
      <c r="G1172" s="86" t="s">
        <v>7174</v>
      </c>
      <c r="H1172" s="84" t="s">
        <v>7175</v>
      </c>
      <c r="I1172" s="80">
        <v>6660257</v>
      </c>
      <c r="J1172" s="84" t="s">
        <v>7172</v>
      </c>
      <c r="K1172" s="81" t="s">
        <v>53</v>
      </c>
      <c r="L1172" s="109">
        <v>43617</v>
      </c>
      <c r="M1172" s="84" t="s">
        <v>7176</v>
      </c>
      <c r="N1172" s="84"/>
    </row>
    <row r="1173" spans="1:14" ht="70" customHeight="1">
      <c r="A1173" s="80" t="s">
        <v>7177</v>
      </c>
      <c r="B1173" s="144">
        <v>43664</v>
      </c>
      <c r="C1173" s="84" t="s">
        <v>7178</v>
      </c>
      <c r="D1173" s="85" t="s">
        <v>7179</v>
      </c>
      <c r="E1173" s="84" t="s">
        <v>7180</v>
      </c>
      <c r="F1173" s="134" t="s">
        <v>7181</v>
      </c>
      <c r="G1173" s="86" t="s">
        <v>7182</v>
      </c>
      <c r="H1173" s="84" t="s">
        <v>7183</v>
      </c>
      <c r="I1173" s="80">
        <v>4120043</v>
      </c>
      <c r="J1173" s="84" t="s">
        <v>7180</v>
      </c>
      <c r="K1173" s="129" t="s">
        <v>38</v>
      </c>
      <c r="L1173" s="109">
        <v>43556</v>
      </c>
      <c r="M1173" s="84" t="s">
        <v>3984</v>
      </c>
      <c r="N1173" s="84"/>
    </row>
    <row r="1174" spans="1:14" ht="70" customHeight="1">
      <c r="A1174" s="80" t="s">
        <v>7184</v>
      </c>
      <c r="B1174" s="144">
        <v>43664</v>
      </c>
      <c r="C1174" s="84" t="s">
        <v>7185</v>
      </c>
      <c r="D1174" s="85">
        <v>1040054</v>
      </c>
      <c r="E1174" s="84" t="s">
        <v>7186</v>
      </c>
      <c r="F1174" s="134" t="s">
        <v>7187</v>
      </c>
      <c r="G1174" s="86" t="s">
        <v>7188</v>
      </c>
      <c r="H1174" s="84" t="s">
        <v>7185</v>
      </c>
      <c r="I1174" s="80">
        <v>1040054</v>
      </c>
      <c r="J1174" s="84" t="s">
        <v>7189</v>
      </c>
      <c r="K1174" s="129" t="s">
        <v>38</v>
      </c>
      <c r="L1174" s="109">
        <v>43788</v>
      </c>
      <c r="M1174" s="84" t="s">
        <v>7190</v>
      </c>
      <c r="N1174" s="84"/>
    </row>
    <row r="1175" spans="1:14" ht="70" customHeight="1">
      <c r="A1175" s="80" t="s">
        <v>7191</v>
      </c>
      <c r="B1175" s="144">
        <v>43664</v>
      </c>
      <c r="C1175" s="84" t="s">
        <v>7192</v>
      </c>
      <c r="D1175" s="85" t="s">
        <v>2589</v>
      </c>
      <c r="E1175" s="84" t="s">
        <v>7193</v>
      </c>
      <c r="F1175" s="134" t="s">
        <v>7194</v>
      </c>
      <c r="G1175" s="86" t="s">
        <v>7195</v>
      </c>
      <c r="H1175" s="84" t="s">
        <v>7192</v>
      </c>
      <c r="I1175" s="80">
        <v>1100015</v>
      </c>
      <c r="J1175" s="84" t="s">
        <v>7193</v>
      </c>
      <c r="K1175" s="129" t="s">
        <v>38</v>
      </c>
      <c r="L1175" s="109">
        <v>43617</v>
      </c>
      <c r="M1175" s="84" t="s">
        <v>75275</v>
      </c>
      <c r="N1175" s="84"/>
    </row>
    <row r="1176" spans="1:14" ht="70" customHeight="1">
      <c r="A1176" s="80" t="s">
        <v>7196</v>
      </c>
      <c r="B1176" s="144">
        <v>43664</v>
      </c>
      <c r="C1176" s="84" t="s">
        <v>7197</v>
      </c>
      <c r="D1176" s="85" t="s">
        <v>7198</v>
      </c>
      <c r="E1176" s="84" t="s">
        <v>7199</v>
      </c>
      <c r="F1176" s="134" t="s">
        <v>7200</v>
      </c>
      <c r="G1176" s="86" t="s">
        <v>7201</v>
      </c>
      <c r="H1176" s="84" t="s">
        <v>7197</v>
      </c>
      <c r="I1176" s="80">
        <v>1240003</v>
      </c>
      <c r="J1176" s="84" t="s">
        <v>7199</v>
      </c>
      <c r="K1176" s="81" t="s">
        <v>53</v>
      </c>
      <c r="L1176" s="109">
        <v>43617</v>
      </c>
      <c r="M1176" s="84" t="s">
        <v>7202</v>
      </c>
      <c r="N1176" s="84"/>
    </row>
    <row r="1177" spans="1:14" ht="70" customHeight="1">
      <c r="A1177" s="80" t="s">
        <v>7203</v>
      </c>
      <c r="B1177" s="144">
        <v>43664</v>
      </c>
      <c r="C1177" s="84" t="s">
        <v>7204</v>
      </c>
      <c r="D1177" s="85" t="s">
        <v>6702</v>
      </c>
      <c r="E1177" s="84" t="s">
        <v>7205</v>
      </c>
      <c r="F1177" s="134" t="s">
        <v>7206</v>
      </c>
      <c r="G1177" s="86" t="s">
        <v>7207</v>
      </c>
      <c r="H1177" s="84" t="s">
        <v>7208</v>
      </c>
      <c r="I1177" s="80">
        <v>1330051</v>
      </c>
      <c r="J1177" s="84" t="s">
        <v>7205</v>
      </c>
      <c r="K1177" s="81" t="s">
        <v>53</v>
      </c>
      <c r="L1177" s="109">
        <v>43617</v>
      </c>
      <c r="M1177" s="84" t="s">
        <v>7209</v>
      </c>
      <c r="N1177" s="84"/>
    </row>
    <row r="1178" spans="1:14" ht="70" customHeight="1">
      <c r="A1178" s="80" t="s">
        <v>7210</v>
      </c>
      <c r="B1178" s="144">
        <v>43664</v>
      </c>
      <c r="C1178" s="84" t="s">
        <v>7211</v>
      </c>
      <c r="D1178" s="85" t="s">
        <v>7212</v>
      </c>
      <c r="E1178" s="84" t="s">
        <v>7213</v>
      </c>
      <c r="F1178" s="134" t="s">
        <v>7214</v>
      </c>
      <c r="G1178" s="86" t="s">
        <v>7215</v>
      </c>
      <c r="H1178" s="84" t="s">
        <v>7211</v>
      </c>
      <c r="I1178" s="85" t="s">
        <v>7212</v>
      </c>
      <c r="J1178" s="84" t="s">
        <v>7213</v>
      </c>
      <c r="K1178" s="129" t="s">
        <v>38</v>
      </c>
      <c r="L1178" s="109">
        <v>44046</v>
      </c>
      <c r="M1178" s="84" t="s">
        <v>75274</v>
      </c>
      <c r="N1178" s="84"/>
    </row>
    <row r="1179" spans="1:14" ht="70" customHeight="1">
      <c r="A1179" s="105" t="s">
        <v>7216</v>
      </c>
      <c r="B1179" s="139">
        <v>43664</v>
      </c>
      <c r="C1179" s="90" t="s">
        <v>7217</v>
      </c>
      <c r="D1179" s="91" t="s">
        <v>345</v>
      </c>
      <c r="E1179" s="90" t="s">
        <v>7218</v>
      </c>
      <c r="F1179" s="104" t="s">
        <v>7219</v>
      </c>
      <c r="G1179" s="105" t="s">
        <v>7220</v>
      </c>
      <c r="H1179" s="84" t="s">
        <v>7217</v>
      </c>
      <c r="I1179" s="80" t="s">
        <v>345</v>
      </c>
      <c r="J1179" s="84" t="s">
        <v>7218</v>
      </c>
      <c r="K1179" s="93" t="s">
        <v>53</v>
      </c>
      <c r="L1179" s="94">
        <v>43675</v>
      </c>
      <c r="M1179" s="90" t="s">
        <v>75273</v>
      </c>
      <c r="N1179" s="106"/>
    </row>
    <row r="1180" spans="1:14" ht="70" customHeight="1">
      <c r="A1180" s="105" t="s">
        <v>7221</v>
      </c>
      <c r="B1180" s="139">
        <v>43664</v>
      </c>
      <c r="C1180" s="90" t="s">
        <v>7222</v>
      </c>
      <c r="D1180" s="91" t="s">
        <v>7223</v>
      </c>
      <c r="E1180" s="90" t="s">
        <v>7224</v>
      </c>
      <c r="F1180" s="104" t="s">
        <v>7225</v>
      </c>
      <c r="G1180" s="105" t="s">
        <v>7226</v>
      </c>
      <c r="H1180" s="84" t="s">
        <v>7227</v>
      </c>
      <c r="I1180" s="80" t="s">
        <v>7228</v>
      </c>
      <c r="J1180" s="84" t="s">
        <v>7229</v>
      </c>
      <c r="K1180" s="93" t="s">
        <v>38</v>
      </c>
      <c r="L1180" s="140">
        <v>43586</v>
      </c>
      <c r="M1180" s="90" t="s">
        <v>1598</v>
      </c>
      <c r="N1180" s="106"/>
    </row>
    <row r="1181" spans="1:14" ht="70" customHeight="1">
      <c r="A1181" s="80"/>
      <c r="B1181" s="141"/>
      <c r="C1181" s="78"/>
      <c r="D1181" s="79" t="s">
        <v>41</v>
      </c>
      <c r="E1181" s="78"/>
      <c r="F1181" s="117" t="s">
        <v>41</v>
      </c>
      <c r="G1181" s="80"/>
      <c r="H1181" s="84" t="s">
        <v>7230</v>
      </c>
      <c r="I1181" s="80" t="s">
        <v>7231</v>
      </c>
      <c r="J1181" s="84" t="s">
        <v>7232</v>
      </c>
      <c r="K1181" s="81"/>
      <c r="L1181" s="138"/>
      <c r="M1181" s="78"/>
      <c r="N1181" s="107"/>
    </row>
    <row r="1182" spans="1:14" ht="70" customHeight="1">
      <c r="A1182" s="80" t="s">
        <v>7233</v>
      </c>
      <c r="B1182" s="144">
        <v>43664</v>
      </c>
      <c r="C1182" s="84" t="s">
        <v>7234</v>
      </c>
      <c r="D1182" s="85" t="s">
        <v>7235</v>
      </c>
      <c r="E1182" s="84" t="s">
        <v>7236</v>
      </c>
      <c r="F1182" s="134" t="s">
        <v>7237</v>
      </c>
      <c r="G1182" s="86" t="s">
        <v>7238</v>
      </c>
      <c r="H1182" s="84" t="s">
        <v>7234</v>
      </c>
      <c r="I1182" s="80" t="s">
        <v>7235</v>
      </c>
      <c r="J1182" s="84" t="s">
        <v>7236</v>
      </c>
      <c r="K1182" s="81" t="s">
        <v>53</v>
      </c>
      <c r="L1182" s="109">
        <v>43592</v>
      </c>
      <c r="M1182" s="84" t="s">
        <v>7239</v>
      </c>
      <c r="N1182" s="84"/>
    </row>
    <row r="1183" spans="1:14" ht="70" customHeight="1">
      <c r="A1183" s="80" t="s">
        <v>7240</v>
      </c>
      <c r="B1183" s="144">
        <v>43664</v>
      </c>
      <c r="C1183" s="84" t="s">
        <v>7241</v>
      </c>
      <c r="D1183" s="85" t="s">
        <v>7242</v>
      </c>
      <c r="E1183" s="84" t="s">
        <v>7243</v>
      </c>
      <c r="F1183" s="134" t="s">
        <v>7244</v>
      </c>
      <c r="G1183" s="86" t="s">
        <v>7245</v>
      </c>
      <c r="H1183" s="84" t="s">
        <v>7241</v>
      </c>
      <c r="I1183" s="80" t="s">
        <v>4960</v>
      </c>
      <c r="J1183" s="84" t="s">
        <v>7246</v>
      </c>
      <c r="K1183" s="129" t="s">
        <v>38</v>
      </c>
      <c r="L1183" s="109">
        <v>43556</v>
      </c>
      <c r="M1183" s="84" t="s">
        <v>1751</v>
      </c>
      <c r="N1183" s="84"/>
    </row>
    <row r="1184" spans="1:14" ht="70" customHeight="1">
      <c r="A1184" s="105" t="s">
        <v>7247</v>
      </c>
      <c r="B1184" s="139">
        <v>43664</v>
      </c>
      <c r="C1184" s="90" t="s">
        <v>7248</v>
      </c>
      <c r="D1184" s="91" t="s">
        <v>160</v>
      </c>
      <c r="E1184" s="90" t="s">
        <v>7249</v>
      </c>
      <c r="F1184" s="104" t="s">
        <v>7250</v>
      </c>
      <c r="G1184" s="105" t="s">
        <v>7251</v>
      </c>
      <c r="H1184" s="84" t="s">
        <v>7252</v>
      </c>
      <c r="I1184" s="80" t="s">
        <v>7253</v>
      </c>
      <c r="J1184" s="84" t="s">
        <v>7254</v>
      </c>
      <c r="K1184" s="93" t="s">
        <v>38</v>
      </c>
      <c r="L1184" s="94">
        <v>43626</v>
      </c>
      <c r="M1184" s="90" t="s">
        <v>7255</v>
      </c>
      <c r="N1184" s="106"/>
    </row>
    <row r="1185" spans="1:14" ht="70" customHeight="1">
      <c r="A1185" s="100"/>
      <c r="B1185" s="145"/>
      <c r="C1185" s="98"/>
      <c r="D1185" s="99" t="s">
        <v>41</v>
      </c>
      <c r="E1185" s="98"/>
      <c r="F1185" s="115" t="s">
        <v>41</v>
      </c>
      <c r="G1185" s="100"/>
      <c r="H1185" s="84" t="s">
        <v>7256</v>
      </c>
      <c r="I1185" s="80" t="s">
        <v>7257</v>
      </c>
      <c r="J1185" s="84" t="s">
        <v>7258</v>
      </c>
      <c r="K1185" s="101"/>
      <c r="L1185" s="102"/>
      <c r="M1185" s="98"/>
      <c r="N1185" s="112"/>
    </row>
    <row r="1186" spans="1:14" ht="70" customHeight="1">
      <c r="A1186" s="100"/>
      <c r="B1186" s="145"/>
      <c r="C1186" s="98"/>
      <c r="D1186" s="99" t="s">
        <v>41</v>
      </c>
      <c r="E1186" s="98"/>
      <c r="F1186" s="115" t="s">
        <v>41</v>
      </c>
      <c r="G1186" s="100"/>
      <c r="H1186" s="84" t="s">
        <v>7259</v>
      </c>
      <c r="I1186" s="80" t="s">
        <v>7260</v>
      </c>
      <c r="J1186" s="84" t="s">
        <v>7261</v>
      </c>
      <c r="K1186" s="101"/>
      <c r="L1186" s="102"/>
      <c r="M1186" s="98"/>
      <c r="N1186" s="112"/>
    </row>
    <row r="1187" spans="1:14" ht="70" customHeight="1">
      <c r="A1187" s="80"/>
      <c r="B1187" s="141"/>
      <c r="C1187" s="78"/>
      <c r="D1187" s="79" t="s">
        <v>41</v>
      </c>
      <c r="E1187" s="78"/>
      <c r="F1187" s="117" t="s">
        <v>41</v>
      </c>
      <c r="G1187" s="80"/>
      <c r="H1187" s="84" t="s">
        <v>7262</v>
      </c>
      <c r="I1187" s="80" t="s">
        <v>7263</v>
      </c>
      <c r="J1187" s="84" t="s">
        <v>7264</v>
      </c>
      <c r="K1187" s="81"/>
      <c r="L1187" s="82"/>
      <c r="M1187" s="78"/>
      <c r="N1187" s="107"/>
    </row>
    <row r="1188" spans="1:14" ht="70" customHeight="1">
      <c r="A1188" s="80" t="s">
        <v>7265</v>
      </c>
      <c r="B1188" s="144">
        <v>43664</v>
      </c>
      <c r="C1188" s="84" t="s">
        <v>7266</v>
      </c>
      <c r="D1188" s="85" t="s">
        <v>4223</v>
      </c>
      <c r="E1188" s="84" t="s">
        <v>7267</v>
      </c>
      <c r="F1188" s="134" t="s">
        <v>7268</v>
      </c>
      <c r="G1188" s="86" t="s">
        <v>7269</v>
      </c>
      <c r="H1188" s="84" t="s">
        <v>7266</v>
      </c>
      <c r="I1188" s="80" t="s">
        <v>4223</v>
      </c>
      <c r="J1188" s="84" t="s">
        <v>7267</v>
      </c>
      <c r="K1188" s="129" t="s">
        <v>38</v>
      </c>
      <c r="L1188" s="109">
        <v>43617</v>
      </c>
      <c r="M1188" s="84" t="s">
        <v>7270</v>
      </c>
      <c r="N1188" s="84"/>
    </row>
    <row r="1189" spans="1:14" ht="70" customHeight="1">
      <c r="A1189" s="80" t="s">
        <v>7271</v>
      </c>
      <c r="B1189" s="144">
        <v>43664</v>
      </c>
      <c r="C1189" s="84" t="s">
        <v>7272</v>
      </c>
      <c r="D1189" s="85" t="s">
        <v>7273</v>
      </c>
      <c r="E1189" s="84" t="s">
        <v>7274</v>
      </c>
      <c r="F1189" s="134" t="s">
        <v>7275</v>
      </c>
      <c r="G1189" s="86" t="s">
        <v>7276</v>
      </c>
      <c r="H1189" s="84" t="s">
        <v>7272</v>
      </c>
      <c r="I1189" s="80">
        <v>5918007</v>
      </c>
      <c r="J1189" s="84" t="s">
        <v>7274</v>
      </c>
      <c r="K1189" s="81" t="s">
        <v>53</v>
      </c>
      <c r="L1189" s="109">
        <v>43647</v>
      </c>
      <c r="M1189" s="84" t="s">
        <v>1201</v>
      </c>
      <c r="N1189" s="84"/>
    </row>
    <row r="1190" spans="1:14" ht="70" customHeight="1">
      <c r="A1190" s="80" t="s">
        <v>7277</v>
      </c>
      <c r="B1190" s="144">
        <v>43664</v>
      </c>
      <c r="C1190" s="84" t="s">
        <v>7278</v>
      </c>
      <c r="D1190" s="85" t="s">
        <v>7279</v>
      </c>
      <c r="E1190" s="84" t="s">
        <v>7280</v>
      </c>
      <c r="F1190" s="134" t="s">
        <v>7281</v>
      </c>
      <c r="G1190" s="86" t="s">
        <v>7282</v>
      </c>
      <c r="H1190" s="84" t="s">
        <v>7278</v>
      </c>
      <c r="I1190" s="80" t="s">
        <v>7279</v>
      </c>
      <c r="J1190" s="84" t="s">
        <v>7280</v>
      </c>
      <c r="K1190" s="129" t="s">
        <v>38</v>
      </c>
      <c r="L1190" s="109">
        <v>43617</v>
      </c>
      <c r="M1190" s="84" t="s">
        <v>2885</v>
      </c>
      <c r="N1190" s="84"/>
    </row>
    <row r="1191" spans="1:14" ht="70" customHeight="1">
      <c r="A1191" s="80" t="s">
        <v>7283</v>
      </c>
      <c r="B1191" s="144">
        <v>43664</v>
      </c>
      <c r="C1191" s="84" t="s">
        <v>7284</v>
      </c>
      <c r="D1191" s="85" t="s">
        <v>7285</v>
      </c>
      <c r="E1191" s="84" t="s">
        <v>7286</v>
      </c>
      <c r="F1191" s="134" t="s">
        <v>7287</v>
      </c>
      <c r="G1191" s="86" t="s">
        <v>7288</v>
      </c>
      <c r="H1191" s="84" t="s">
        <v>7284</v>
      </c>
      <c r="I1191" s="80">
        <v>8160808</v>
      </c>
      <c r="J1191" s="84" t="s">
        <v>7289</v>
      </c>
      <c r="K1191" s="129" t="s">
        <v>38</v>
      </c>
      <c r="L1191" s="109">
        <v>43647</v>
      </c>
      <c r="M1191" s="84" t="s">
        <v>680</v>
      </c>
      <c r="N1191" s="84"/>
    </row>
    <row r="1192" spans="1:14" ht="70" customHeight="1">
      <c r="A1192" s="80" t="s">
        <v>7290</v>
      </c>
      <c r="B1192" s="144">
        <v>43664</v>
      </c>
      <c r="C1192" s="84" t="s">
        <v>7291</v>
      </c>
      <c r="D1192" s="85" t="s">
        <v>7292</v>
      </c>
      <c r="E1192" s="84" t="s">
        <v>7293</v>
      </c>
      <c r="F1192" s="134" t="s">
        <v>7294</v>
      </c>
      <c r="G1192" s="86" t="s">
        <v>7295</v>
      </c>
      <c r="H1192" s="84" t="s">
        <v>7291</v>
      </c>
      <c r="I1192" s="80">
        <v>6018174</v>
      </c>
      <c r="J1192" s="84" t="s">
        <v>7293</v>
      </c>
      <c r="K1192" s="81" t="s">
        <v>53</v>
      </c>
      <c r="L1192" s="109">
        <v>43617</v>
      </c>
      <c r="M1192" s="84" t="s">
        <v>5431</v>
      </c>
      <c r="N1192" s="84"/>
    </row>
    <row r="1193" spans="1:14" ht="70" customHeight="1">
      <c r="A1193" s="80" t="s">
        <v>7296</v>
      </c>
      <c r="B1193" s="144">
        <v>43664</v>
      </c>
      <c r="C1193" s="84" t="s">
        <v>7297</v>
      </c>
      <c r="D1193" s="85" t="s">
        <v>928</v>
      </c>
      <c r="E1193" s="84" t="s">
        <v>7298</v>
      </c>
      <c r="F1193" s="134" t="s">
        <v>7299</v>
      </c>
      <c r="G1193" s="86" t="s">
        <v>7300</v>
      </c>
      <c r="H1193" s="84" t="s">
        <v>7297</v>
      </c>
      <c r="I1193" s="80">
        <v>1410031</v>
      </c>
      <c r="J1193" s="84" t="s">
        <v>7301</v>
      </c>
      <c r="K1193" s="81" t="s">
        <v>53</v>
      </c>
      <c r="L1193" s="109">
        <v>43647</v>
      </c>
      <c r="M1193" s="84" t="s">
        <v>7302</v>
      </c>
      <c r="N1193" s="84"/>
    </row>
    <row r="1194" spans="1:14" ht="70" customHeight="1">
      <c r="A1194" s="80" t="s">
        <v>7303</v>
      </c>
      <c r="B1194" s="144">
        <v>43664</v>
      </c>
      <c r="C1194" s="84" t="s">
        <v>7304</v>
      </c>
      <c r="D1194" s="85" t="s">
        <v>7305</v>
      </c>
      <c r="E1194" s="84" t="s">
        <v>7306</v>
      </c>
      <c r="F1194" s="134" t="s">
        <v>7307</v>
      </c>
      <c r="G1194" s="86" t="s">
        <v>7308</v>
      </c>
      <c r="H1194" s="84" t="s">
        <v>7309</v>
      </c>
      <c r="I1194" s="80" t="s">
        <v>7305</v>
      </c>
      <c r="J1194" s="84" t="s">
        <v>7310</v>
      </c>
      <c r="K1194" s="129" t="s">
        <v>38</v>
      </c>
      <c r="L1194" s="109">
        <v>43647</v>
      </c>
      <c r="M1194" s="84" t="s">
        <v>4750</v>
      </c>
      <c r="N1194" s="84"/>
    </row>
    <row r="1195" spans="1:14" ht="70" customHeight="1">
      <c r="A1195" s="80" t="s">
        <v>7311</v>
      </c>
      <c r="B1195" s="144">
        <v>43664</v>
      </c>
      <c r="C1195" s="84" t="s">
        <v>7312</v>
      </c>
      <c r="D1195" s="86">
        <v>5400026</v>
      </c>
      <c r="E1195" s="84" t="s">
        <v>7313</v>
      </c>
      <c r="F1195" s="134" t="s">
        <v>7314</v>
      </c>
      <c r="G1195" s="86" t="s">
        <v>7315</v>
      </c>
      <c r="H1195" s="84" t="s">
        <v>7316</v>
      </c>
      <c r="I1195" s="86">
        <v>5400026</v>
      </c>
      <c r="J1195" s="84" t="s">
        <v>7313</v>
      </c>
      <c r="K1195" s="81" t="s">
        <v>53</v>
      </c>
      <c r="L1195" s="109">
        <v>43586</v>
      </c>
      <c r="M1195" s="84" t="s">
        <v>7317</v>
      </c>
      <c r="N1195" s="84"/>
    </row>
    <row r="1196" spans="1:14" ht="70" customHeight="1">
      <c r="A1196" s="80" t="s">
        <v>7318</v>
      </c>
      <c r="B1196" s="144">
        <v>43664</v>
      </c>
      <c r="C1196" s="84" t="s">
        <v>7319</v>
      </c>
      <c r="D1196" s="85" t="s">
        <v>6926</v>
      </c>
      <c r="E1196" s="84" t="s">
        <v>6927</v>
      </c>
      <c r="F1196" s="134" t="s">
        <v>6928</v>
      </c>
      <c r="G1196" s="86" t="s">
        <v>7320</v>
      </c>
      <c r="H1196" s="84" t="s">
        <v>7321</v>
      </c>
      <c r="I1196" s="80">
        <v>5560016</v>
      </c>
      <c r="J1196" s="84" t="s">
        <v>6927</v>
      </c>
      <c r="K1196" s="129" t="s">
        <v>38</v>
      </c>
      <c r="L1196" s="109">
        <v>43617</v>
      </c>
      <c r="M1196" s="84" t="s">
        <v>2885</v>
      </c>
      <c r="N1196" s="84"/>
    </row>
    <row r="1197" spans="1:14" ht="70" customHeight="1">
      <c r="A1197" s="100" t="s">
        <v>7322</v>
      </c>
      <c r="B1197" s="139">
        <v>43664</v>
      </c>
      <c r="C1197" s="90" t="s">
        <v>7323</v>
      </c>
      <c r="D1197" s="91" t="s">
        <v>7324</v>
      </c>
      <c r="E1197" s="90" t="s">
        <v>7325</v>
      </c>
      <c r="F1197" s="104" t="s">
        <v>7326</v>
      </c>
      <c r="G1197" s="92" t="s">
        <v>7327</v>
      </c>
      <c r="H1197" s="90" t="s">
        <v>7323</v>
      </c>
      <c r="I1197" s="100">
        <v>3730851</v>
      </c>
      <c r="J1197" s="90" t="s">
        <v>7328</v>
      </c>
      <c r="K1197" s="93" t="s">
        <v>38</v>
      </c>
      <c r="L1197" s="94">
        <v>43647</v>
      </c>
      <c r="M1197" s="95" t="s">
        <v>7329</v>
      </c>
      <c r="N1197" s="90"/>
    </row>
    <row r="1198" spans="1:14" ht="70" customHeight="1">
      <c r="A1198" s="80"/>
      <c r="B1198" s="141"/>
      <c r="C1198" s="78"/>
      <c r="D1198" s="79"/>
      <c r="E1198" s="78"/>
      <c r="F1198" s="117"/>
      <c r="G1198" s="147"/>
      <c r="H1198" s="90" t="s">
        <v>75307</v>
      </c>
      <c r="I1198" s="86">
        <v>4180116</v>
      </c>
      <c r="J1198" s="84" t="s">
        <v>76568</v>
      </c>
      <c r="K1198" s="81"/>
      <c r="L1198" s="82"/>
      <c r="M1198" s="160"/>
      <c r="N1198" s="78"/>
    </row>
    <row r="1199" spans="1:14" ht="70" customHeight="1">
      <c r="A1199" s="80" t="s">
        <v>7330</v>
      </c>
      <c r="B1199" s="144">
        <v>43664</v>
      </c>
      <c r="C1199" s="84" t="s">
        <v>7331</v>
      </c>
      <c r="D1199" s="85" t="s">
        <v>7332</v>
      </c>
      <c r="E1199" s="84" t="s">
        <v>7333</v>
      </c>
      <c r="F1199" s="134" t="s">
        <v>7334</v>
      </c>
      <c r="G1199" s="86" t="s">
        <v>7335</v>
      </c>
      <c r="H1199" s="84" t="s">
        <v>7331</v>
      </c>
      <c r="I1199" s="80" t="s">
        <v>7332</v>
      </c>
      <c r="J1199" s="84" t="s">
        <v>7333</v>
      </c>
      <c r="K1199" s="129" t="s">
        <v>38</v>
      </c>
      <c r="L1199" s="109">
        <v>43586</v>
      </c>
      <c r="M1199" s="84" t="s">
        <v>75287</v>
      </c>
      <c r="N1199" s="84"/>
    </row>
    <row r="1200" spans="1:14" ht="70" customHeight="1">
      <c r="A1200" s="80" t="s">
        <v>7336</v>
      </c>
      <c r="B1200" s="144">
        <v>43664</v>
      </c>
      <c r="C1200" s="84" t="s">
        <v>7337</v>
      </c>
      <c r="D1200" s="85" t="s">
        <v>1891</v>
      </c>
      <c r="E1200" s="84" t="s">
        <v>7338</v>
      </c>
      <c r="F1200" s="134" t="s">
        <v>7339</v>
      </c>
      <c r="G1200" s="86" t="s">
        <v>7340</v>
      </c>
      <c r="H1200" s="84" t="s">
        <v>7337</v>
      </c>
      <c r="I1200" s="80" t="s">
        <v>1891</v>
      </c>
      <c r="J1200" s="84" t="s">
        <v>7341</v>
      </c>
      <c r="K1200" s="129" t="s">
        <v>38</v>
      </c>
      <c r="L1200" s="109">
        <v>43647</v>
      </c>
      <c r="M1200" s="110" t="s">
        <v>7342</v>
      </c>
      <c r="N1200" s="84"/>
    </row>
    <row r="1201" spans="1:14" ht="70" customHeight="1">
      <c r="A1201" s="80" t="s">
        <v>7343</v>
      </c>
      <c r="B1201" s="144">
        <v>43664</v>
      </c>
      <c r="C1201" s="84" t="s">
        <v>7344</v>
      </c>
      <c r="D1201" s="85" t="s">
        <v>7345</v>
      </c>
      <c r="E1201" s="84" t="s">
        <v>7346</v>
      </c>
      <c r="F1201" s="134" t="s">
        <v>7347</v>
      </c>
      <c r="G1201" s="86" t="s">
        <v>7348</v>
      </c>
      <c r="H1201" s="84" t="s">
        <v>7344</v>
      </c>
      <c r="I1201" s="80">
        <v>1240024</v>
      </c>
      <c r="J1201" s="84" t="s">
        <v>7349</v>
      </c>
      <c r="K1201" s="81" t="s">
        <v>53</v>
      </c>
      <c r="L1201" s="109">
        <v>43622</v>
      </c>
      <c r="M1201" s="110" t="s">
        <v>7350</v>
      </c>
      <c r="N1201" s="84"/>
    </row>
    <row r="1202" spans="1:14" ht="70" customHeight="1">
      <c r="A1202" s="80" t="s">
        <v>7351</v>
      </c>
      <c r="B1202" s="144">
        <v>43664</v>
      </c>
      <c r="C1202" s="84" t="s">
        <v>7352</v>
      </c>
      <c r="D1202" s="85" t="s">
        <v>7353</v>
      </c>
      <c r="E1202" s="84" t="s">
        <v>7354</v>
      </c>
      <c r="F1202" s="134" t="s">
        <v>7355</v>
      </c>
      <c r="G1202" s="86" t="s">
        <v>7356</v>
      </c>
      <c r="H1202" s="84" t="s">
        <v>7357</v>
      </c>
      <c r="I1202" s="80">
        <v>3860401</v>
      </c>
      <c r="J1202" s="84" t="s">
        <v>7354</v>
      </c>
      <c r="K1202" s="129" t="s">
        <v>38</v>
      </c>
      <c r="L1202" s="109">
        <v>43647</v>
      </c>
      <c r="M1202" s="84" t="s">
        <v>430</v>
      </c>
      <c r="N1202" s="84"/>
    </row>
    <row r="1203" spans="1:14" ht="70" customHeight="1">
      <c r="A1203" s="80" t="s">
        <v>7358</v>
      </c>
      <c r="B1203" s="144">
        <v>43664</v>
      </c>
      <c r="C1203" s="84" t="s">
        <v>7359</v>
      </c>
      <c r="D1203" s="85" t="s">
        <v>7360</v>
      </c>
      <c r="E1203" s="84" t="s">
        <v>7361</v>
      </c>
      <c r="F1203" s="134" t="s">
        <v>7362</v>
      </c>
      <c r="G1203" s="86" t="s">
        <v>7363</v>
      </c>
      <c r="H1203" s="84" t="s">
        <v>7359</v>
      </c>
      <c r="I1203" s="80">
        <v>1506190</v>
      </c>
      <c r="J1203" s="84" t="s">
        <v>7361</v>
      </c>
      <c r="K1203" s="129" t="s">
        <v>38</v>
      </c>
      <c r="L1203" s="109">
        <v>43647</v>
      </c>
      <c r="M1203" s="110" t="s">
        <v>7364</v>
      </c>
      <c r="N1203" s="84"/>
    </row>
    <row r="1204" spans="1:14" ht="70" customHeight="1">
      <c r="A1204" s="100" t="s">
        <v>7365</v>
      </c>
      <c r="B1204" s="139">
        <v>43664</v>
      </c>
      <c r="C1204" s="90" t="s">
        <v>7366</v>
      </c>
      <c r="D1204" s="91" t="s">
        <v>7367</v>
      </c>
      <c r="E1204" s="90" t="s">
        <v>7368</v>
      </c>
      <c r="F1204" s="104" t="s">
        <v>7369</v>
      </c>
      <c r="G1204" s="105" t="s">
        <v>7370</v>
      </c>
      <c r="H1204" s="84" t="s">
        <v>7371</v>
      </c>
      <c r="I1204" s="80">
        <v>4560031</v>
      </c>
      <c r="J1204" s="84" t="s">
        <v>7368</v>
      </c>
      <c r="K1204" s="93" t="s">
        <v>38</v>
      </c>
      <c r="L1204" s="94">
        <v>43617</v>
      </c>
      <c r="M1204" s="90" t="s">
        <v>7372</v>
      </c>
      <c r="N1204" s="90"/>
    </row>
    <row r="1205" spans="1:14" ht="70" customHeight="1">
      <c r="A1205" s="100"/>
      <c r="B1205" s="145"/>
      <c r="C1205" s="98"/>
      <c r="D1205" s="99"/>
      <c r="E1205" s="98"/>
      <c r="F1205" s="115"/>
      <c r="G1205" s="100"/>
      <c r="H1205" s="84" t="s">
        <v>7373</v>
      </c>
      <c r="I1205" s="80">
        <v>5510003</v>
      </c>
      <c r="J1205" s="84" t="s">
        <v>75250</v>
      </c>
      <c r="K1205" s="101"/>
      <c r="L1205" s="102"/>
      <c r="M1205" s="98"/>
      <c r="N1205" s="98"/>
    </row>
    <row r="1206" spans="1:14" ht="70" customHeight="1">
      <c r="A1206" s="100"/>
      <c r="B1206" s="145"/>
      <c r="C1206" s="98"/>
      <c r="D1206" s="99"/>
      <c r="E1206" s="98"/>
      <c r="F1206" s="115"/>
      <c r="G1206" s="100"/>
      <c r="H1206" s="84" t="s">
        <v>7374</v>
      </c>
      <c r="I1206" s="80">
        <v>640820</v>
      </c>
      <c r="J1206" s="84" t="s">
        <v>7375</v>
      </c>
      <c r="K1206" s="101"/>
      <c r="L1206" s="102"/>
      <c r="M1206" s="98"/>
      <c r="N1206" s="98"/>
    </row>
    <row r="1207" spans="1:14" ht="70" customHeight="1">
      <c r="A1207" s="100"/>
      <c r="B1207" s="145"/>
      <c r="C1207" s="98"/>
      <c r="D1207" s="99"/>
      <c r="E1207" s="98"/>
      <c r="F1207" s="115"/>
      <c r="G1207" s="100"/>
      <c r="H1207" s="84" t="s">
        <v>7376</v>
      </c>
      <c r="I1207" s="80">
        <v>9398195</v>
      </c>
      <c r="J1207" s="84" t="s">
        <v>7377</v>
      </c>
      <c r="K1207" s="101"/>
      <c r="L1207" s="102"/>
      <c r="M1207" s="98"/>
      <c r="N1207" s="98"/>
    </row>
    <row r="1208" spans="1:14" ht="70" customHeight="1">
      <c r="A1208" s="80"/>
      <c r="B1208" s="141"/>
      <c r="C1208" s="78"/>
      <c r="D1208" s="79"/>
      <c r="E1208" s="78"/>
      <c r="F1208" s="117"/>
      <c r="G1208" s="80"/>
      <c r="H1208" s="84" t="s">
        <v>7378</v>
      </c>
      <c r="I1208" s="80">
        <v>8150083</v>
      </c>
      <c r="J1208" s="84" t="s">
        <v>7379</v>
      </c>
      <c r="K1208" s="81"/>
      <c r="L1208" s="82"/>
      <c r="M1208" s="78"/>
      <c r="N1208" s="78"/>
    </row>
    <row r="1209" spans="1:14" ht="70" customHeight="1">
      <c r="A1209" s="80" t="s">
        <v>7380</v>
      </c>
      <c r="B1209" s="144">
        <v>43664</v>
      </c>
      <c r="C1209" s="84" t="s">
        <v>7381</v>
      </c>
      <c r="D1209" s="85">
        <v>3510034</v>
      </c>
      <c r="E1209" s="84" t="s">
        <v>7382</v>
      </c>
      <c r="F1209" s="134" t="s">
        <v>7383</v>
      </c>
      <c r="G1209" s="86" t="s">
        <v>7384</v>
      </c>
      <c r="H1209" s="84" t="s">
        <v>7385</v>
      </c>
      <c r="I1209" s="80">
        <v>3510034</v>
      </c>
      <c r="J1209" s="84" t="s">
        <v>7382</v>
      </c>
      <c r="K1209" s="81" t="s">
        <v>53</v>
      </c>
      <c r="L1209" s="109">
        <v>43617</v>
      </c>
      <c r="M1209" s="84" t="s">
        <v>666</v>
      </c>
      <c r="N1209" s="84"/>
    </row>
    <row r="1210" spans="1:14" ht="70" customHeight="1">
      <c r="A1210" s="80" t="s">
        <v>7386</v>
      </c>
      <c r="B1210" s="144">
        <v>43664</v>
      </c>
      <c r="C1210" s="84" t="s">
        <v>7387</v>
      </c>
      <c r="D1210" s="85" t="s">
        <v>7388</v>
      </c>
      <c r="E1210" s="84" t="s">
        <v>7389</v>
      </c>
      <c r="F1210" s="134" t="s">
        <v>7390</v>
      </c>
      <c r="G1210" s="86" t="s">
        <v>7391</v>
      </c>
      <c r="H1210" s="84" t="s">
        <v>7387</v>
      </c>
      <c r="I1210" s="80">
        <v>2720141</v>
      </c>
      <c r="J1210" s="84" t="s">
        <v>7392</v>
      </c>
      <c r="K1210" s="81" t="s">
        <v>53</v>
      </c>
      <c r="L1210" s="109">
        <v>43656</v>
      </c>
      <c r="M1210" s="84" t="s">
        <v>7393</v>
      </c>
      <c r="N1210" s="84"/>
    </row>
    <row r="1211" spans="1:14" ht="70" customHeight="1">
      <c r="A1211" s="80" t="s">
        <v>7394</v>
      </c>
      <c r="B1211" s="144">
        <v>43664</v>
      </c>
      <c r="C1211" s="84" t="s">
        <v>7395</v>
      </c>
      <c r="D1211" s="85" t="s">
        <v>7396</v>
      </c>
      <c r="E1211" s="84" t="s">
        <v>7397</v>
      </c>
      <c r="F1211" s="134" t="s">
        <v>7398</v>
      </c>
      <c r="G1211" s="86" t="s">
        <v>7399</v>
      </c>
      <c r="H1211" s="84" t="s">
        <v>7400</v>
      </c>
      <c r="I1211" s="80">
        <v>2730002</v>
      </c>
      <c r="J1211" s="84" t="s">
        <v>7401</v>
      </c>
      <c r="K1211" s="129" t="s">
        <v>38</v>
      </c>
      <c r="L1211" s="109">
        <v>43617</v>
      </c>
      <c r="M1211" s="84" t="s">
        <v>7402</v>
      </c>
      <c r="N1211" s="84"/>
    </row>
    <row r="1212" spans="1:14" ht="70" customHeight="1">
      <c r="A1212" s="80" t="s">
        <v>7403</v>
      </c>
      <c r="B1212" s="144">
        <v>43664</v>
      </c>
      <c r="C1212" s="84" t="s">
        <v>7404</v>
      </c>
      <c r="D1212" s="85" t="s">
        <v>7405</v>
      </c>
      <c r="E1212" s="84" t="s">
        <v>7406</v>
      </c>
      <c r="F1212" s="134" t="s">
        <v>7407</v>
      </c>
      <c r="G1212" s="137" t="s">
        <v>7408</v>
      </c>
      <c r="H1212" s="84" t="s">
        <v>7404</v>
      </c>
      <c r="I1212" s="80">
        <v>2830114</v>
      </c>
      <c r="J1212" s="84" t="s">
        <v>7406</v>
      </c>
      <c r="K1212" s="81" t="s">
        <v>53</v>
      </c>
      <c r="L1212" s="109">
        <v>43660</v>
      </c>
      <c r="M1212" s="84" t="s">
        <v>7409</v>
      </c>
      <c r="N1212" s="84"/>
    </row>
    <row r="1213" spans="1:14" ht="70" customHeight="1">
      <c r="A1213" s="80" t="s">
        <v>7410</v>
      </c>
      <c r="B1213" s="144">
        <v>43664</v>
      </c>
      <c r="C1213" s="84" t="s">
        <v>7411</v>
      </c>
      <c r="D1213" s="85" t="s">
        <v>345</v>
      </c>
      <c r="E1213" s="84" t="s">
        <v>7412</v>
      </c>
      <c r="F1213" s="134" t="s">
        <v>7413</v>
      </c>
      <c r="G1213" s="86" t="s">
        <v>7414</v>
      </c>
      <c r="H1213" s="84" t="s">
        <v>7411</v>
      </c>
      <c r="I1213" s="85" t="s">
        <v>345</v>
      </c>
      <c r="J1213" s="84" t="s">
        <v>7412</v>
      </c>
      <c r="K1213" s="129" t="s">
        <v>38</v>
      </c>
      <c r="L1213" s="109">
        <v>43647</v>
      </c>
      <c r="M1213" s="110" t="s">
        <v>7415</v>
      </c>
      <c r="N1213" s="84"/>
    </row>
    <row r="1214" spans="1:14" ht="70" customHeight="1">
      <c r="A1214" s="80" t="s">
        <v>7416</v>
      </c>
      <c r="B1214" s="144">
        <v>43664</v>
      </c>
      <c r="C1214" s="84" t="s">
        <v>7417</v>
      </c>
      <c r="D1214" s="85" t="s">
        <v>7418</v>
      </c>
      <c r="E1214" s="84" t="s">
        <v>7419</v>
      </c>
      <c r="F1214" s="134" t="s">
        <v>7420</v>
      </c>
      <c r="G1214" s="86" t="s">
        <v>7421</v>
      </c>
      <c r="H1214" s="84" t="s">
        <v>7422</v>
      </c>
      <c r="I1214" s="80">
        <v>1110055</v>
      </c>
      <c r="J1214" s="84" t="s">
        <v>7423</v>
      </c>
      <c r="K1214" s="129" t="s">
        <v>38</v>
      </c>
      <c r="L1214" s="109">
        <v>43709</v>
      </c>
      <c r="M1214" s="84" t="s">
        <v>4128</v>
      </c>
      <c r="N1214" s="84"/>
    </row>
    <row r="1215" spans="1:14" ht="70" customHeight="1">
      <c r="A1215" s="80" t="s">
        <v>7424</v>
      </c>
      <c r="B1215" s="144">
        <v>43664</v>
      </c>
      <c r="C1215" s="84" t="s">
        <v>7425</v>
      </c>
      <c r="D1215" s="85" t="s">
        <v>7426</v>
      </c>
      <c r="E1215" s="84" t="s">
        <v>7427</v>
      </c>
      <c r="F1215" s="134" t="s">
        <v>7428</v>
      </c>
      <c r="G1215" s="86" t="s">
        <v>7429</v>
      </c>
      <c r="H1215" s="84" t="s">
        <v>7430</v>
      </c>
      <c r="I1215" s="80">
        <v>3430836</v>
      </c>
      <c r="J1215" s="84" t="s">
        <v>7431</v>
      </c>
      <c r="K1215" s="129" t="s">
        <v>38</v>
      </c>
      <c r="L1215" s="109">
        <v>43647</v>
      </c>
      <c r="M1215" s="84" t="s">
        <v>7432</v>
      </c>
      <c r="N1215" s="84"/>
    </row>
    <row r="1216" spans="1:14" ht="70" customHeight="1">
      <c r="A1216" s="105" t="s">
        <v>7433</v>
      </c>
      <c r="B1216" s="139">
        <v>43664</v>
      </c>
      <c r="C1216" s="90" t="s">
        <v>7434</v>
      </c>
      <c r="D1216" s="91" t="s">
        <v>7435</v>
      </c>
      <c r="E1216" s="90" t="s">
        <v>7436</v>
      </c>
      <c r="F1216" s="104" t="s">
        <v>7437</v>
      </c>
      <c r="G1216" s="105" t="s">
        <v>7438</v>
      </c>
      <c r="H1216" s="84" t="s">
        <v>7439</v>
      </c>
      <c r="I1216" s="80">
        <v>3540041</v>
      </c>
      <c r="J1216" s="84" t="s">
        <v>7440</v>
      </c>
      <c r="K1216" s="93" t="s">
        <v>38</v>
      </c>
      <c r="L1216" s="140">
        <v>43647</v>
      </c>
      <c r="M1216" s="90" t="s">
        <v>7441</v>
      </c>
      <c r="N1216" s="106"/>
    </row>
    <row r="1217" spans="1:14" ht="70" customHeight="1">
      <c r="A1217" s="86" t="s">
        <v>7442</v>
      </c>
      <c r="B1217" s="144">
        <v>43664</v>
      </c>
      <c r="C1217" s="84" t="s">
        <v>7443</v>
      </c>
      <c r="D1217" s="85" t="s">
        <v>7444</v>
      </c>
      <c r="E1217" s="84" t="s">
        <v>7445</v>
      </c>
      <c r="F1217" s="143" t="s">
        <v>7446</v>
      </c>
      <c r="G1217" s="137" t="s">
        <v>7447</v>
      </c>
      <c r="H1217" s="84" t="s">
        <v>7448</v>
      </c>
      <c r="I1217" s="80">
        <v>1500043</v>
      </c>
      <c r="J1217" s="84" t="s">
        <v>7449</v>
      </c>
      <c r="K1217" s="129" t="s">
        <v>38</v>
      </c>
      <c r="L1217" s="109">
        <v>43617</v>
      </c>
      <c r="M1217" s="84" t="s">
        <v>7450</v>
      </c>
      <c r="N1217" s="84"/>
    </row>
    <row r="1218" spans="1:14" ht="70" customHeight="1">
      <c r="A1218" s="80" t="s">
        <v>7451</v>
      </c>
      <c r="B1218" s="144">
        <v>43664</v>
      </c>
      <c r="C1218" s="84" t="s">
        <v>7452</v>
      </c>
      <c r="D1218" s="85" t="s">
        <v>7453</v>
      </c>
      <c r="E1218" s="84" t="s">
        <v>7454</v>
      </c>
      <c r="F1218" s="134" t="s">
        <v>7455</v>
      </c>
      <c r="G1218" s="86" t="s">
        <v>7456</v>
      </c>
      <c r="H1218" s="84" t="s">
        <v>7452</v>
      </c>
      <c r="I1218" s="80">
        <v>7092133</v>
      </c>
      <c r="J1218" s="84" t="s">
        <v>7454</v>
      </c>
      <c r="K1218" s="129" t="s">
        <v>38</v>
      </c>
      <c r="L1218" s="109">
        <v>43647</v>
      </c>
      <c r="M1218" s="84" t="s">
        <v>7457</v>
      </c>
      <c r="N1218" s="84"/>
    </row>
    <row r="1219" spans="1:14" ht="70" customHeight="1">
      <c r="A1219" s="80" t="s">
        <v>7458</v>
      </c>
      <c r="B1219" s="144">
        <v>43664</v>
      </c>
      <c r="C1219" s="84" t="s">
        <v>7459</v>
      </c>
      <c r="D1219" s="85" t="s">
        <v>5665</v>
      </c>
      <c r="E1219" s="84" t="s">
        <v>7460</v>
      </c>
      <c r="F1219" s="134" t="s">
        <v>7461</v>
      </c>
      <c r="G1219" s="86" t="s">
        <v>7462</v>
      </c>
      <c r="H1219" s="84" t="s">
        <v>7463</v>
      </c>
      <c r="I1219" s="80">
        <v>7293101</v>
      </c>
      <c r="J1219" s="84" t="s">
        <v>7460</v>
      </c>
      <c r="K1219" s="129" t="s">
        <v>38</v>
      </c>
      <c r="L1219" s="109">
        <v>43678</v>
      </c>
      <c r="M1219" s="84" t="s">
        <v>430</v>
      </c>
      <c r="N1219" s="84"/>
    </row>
    <row r="1220" spans="1:14" ht="70" customHeight="1">
      <c r="A1220" s="105" t="s">
        <v>7464</v>
      </c>
      <c r="B1220" s="139">
        <v>43664</v>
      </c>
      <c r="C1220" s="90" t="s">
        <v>7465</v>
      </c>
      <c r="D1220" s="91" t="s">
        <v>7466</v>
      </c>
      <c r="E1220" s="90" t="s">
        <v>7467</v>
      </c>
      <c r="F1220" s="104" t="s">
        <v>7468</v>
      </c>
      <c r="G1220" s="105" t="s">
        <v>7469</v>
      </c>
      <c r="H1220" s="84" t="s">
        <v>7470</v>
      </c>
      <c r="I1220" s="80" t="s">
        <v>7471</v>
      </c>
      <c r="J1220" s="84" t="s">
        <v>7472</v>
      </c>
      <c r="K1220" s="93" t="s">
        <v>38</v>
      </c>
      <c r="L1220" s="140">
        <v>43647</v>
      </c>
      <c r="M1220" s="90" t="s">
        <v>666</v>
      </c>
      <c r="N1220" s="106"/>
    </row>
    <row r="1221" spans="1:14" ht="70" customHeight="1">
      <c r="A1221" s="80"/>
      <c r="B1221" s="141"/>
      <c r="C1221" s="78"/>
      <c r="D1221" s="79" t="s">
        <v>41</v>
      </c>
      <c r="E1221" s="78"/>
      <c r="F1221" s="117" t="s">
        <v>41</v>
      </c>
      <c r="G1221" s="80"/>
      <c r="H1221" s="84" t="s">
        <v>7473</v>
      </c>
      <c r="I1221" s="80" t="s">
        <v>7474</v>
      </c>
      <c r="J1221" s="84" t="s">
        <v>7475</v>
      </c>
      <c r="K1221" s="81"/>
      <c r="L1221" s="138"/>
      <c r="M1221" s="78"/>
      <c r="N1221" s="107"/>
    </row>
    <row r="1222" spans="1:14" ht="70" customHeight="1">
      <c r="A1222" s="80" t="s">
        <v>7476</v>
      </c>
      <c r="B1222" s="144">
        <v>43664</v>
      </c>
      <c r="C1222" s="84" t="s">
        <v>7477</v>
      </c>
      <c r="D1222" s="85" t="s">
        <v>7478</v>
      </c>
      <c r="E1222" s="84" t="s">
        <v>7479</v>
      </c>
      <c r="F1222" s="134" t="s">
        <v>7480</v>
      </c>
      <c r="G1222" s="86" t="s">
        <v>7481</v>
      </c>
      <c r="H1222" s="84" t="s">
        <v>7477</v>
      </c>
      <c r="I1222" s="80">
        <v>7300844</v>
      </c>
      <c r="J1222" s="84" t="s">
        <v>7479</v>
      </c>
      <c r="K1222" s="129" t="s">
        <v>38</v>
      </c>
      <c r="L1222" s="109">
        <v>43647</v>
      </c>
      <c r="M1222" s="84" t="s">
        <v>1201</v>
      </c>
      <c r="N1222" s="84"/>
    </row>
    <row r="1223" spans="1:14" ht="70" customHeight="1">
      <c r="A1223" s="86" t="s">
        <v>7482</v>
      </c>
      <c r="B1223" s="144">
        <v>43664</v>
      </c>
      <c r="C1223" s="84" t="s">
        <v>7483</v>
      </c>
      <c r="D1223" s="85" t="s">
        <v>7484</v>
      </c>
      <c r="E1223" s="84" t="s">
        <v>7485</v>
      </c>
      <c r="F1223" s="134" t="s">
        <v>7486</v>
      </c>
      <c r="G1223" s="86" t="s">
        <v>7487</v>
      </c>
      <c r="H1223" s="84" t="s">
        <v>7488</v>
      </c>
      <c r="I1223" s="80">
        <v>3050853</v>
      </c>
      <c r="J1223" s="84" t="s">
        <v>7485</v>
      </c>
      <c r="K1223" s="129" t="s">
        <v>38</v>
      </c>
      <c r="L1223" s="142">
        <v>43617</v>
      </c>
      <c r="M1223" s="84" t="s">
        <v>7489</v>
      </c>
      <c r="N1223" s="178"/>
    </row>
    <row r="1224" spans="1:14" ht="70" customHeight="1">
      <c r="A1224" s="80" t="s">
        <v>7490</v>
      </c>
      <c r="B1224" s="144">
        <v>43664</v>
      </c>
      <c r="C1224" s="84" t="s">
        <v>7491</v>
      </c>
      <c r="D1224" s="85" t="s">
        <v>7492</v>
      </c>
      <c r="E1224" s="84" t="s">
        <v>7493</v>
      </c>
      <c r="F1224" s="134" t="s">
        <v>7494</v>
      </c>
      <c r="G1224" s="86" t="s">
        <v>7495</v>
      </c>
      <c r="H1224" s="84" t="s">
        <v>7491</v>
      </c>
      <c r="I1224" s="80">
        <v>3280053</v>
      </c>
      <c r="J1224" s="84" t="s">
        <v>7493</v>
      </c>
      <c r="K1224" s="81" t="s">
        <v>53</v>
      </c>
      <c r="L1224" s="109">
        <v>43647</v>
      </c>
      <c r="M1224" s="84" t="s">
        <v>7496</v>
      </c>
      <c r="N1224" s="84"/>
    </row>
    <row r="1225" spans="1:14" ht="70" customHeight="1">
      <c r="A1225" s="80" t="s">
        <v>7497</v>
      </c>
      <c r="B1225" s="144">
        <v>43664</v>
      </c>
      <c r="C1225" s="84" t="s">
        <v>7498</v>
      </c>
      <c r="D1225" s="85" t="s">
        <v>7499</v>
      </c>
      <c r="E1225" s="84" t="s">
        <v>7500</v>
      </c>
      <c r="F1225" s="134" t="s">
        <v>7501</v>
      </c>
      <c r="G1225" s="86" t="s">
        <v>7502</v>
      </c>
      <c r="H1225" s="84" t="s">
        <v>7503</v>
      </c>
      <c r="I1225" s="80" t="s">
        <v>7499</v>
      </c>
      <c r="J1225" s="84" t="s">
        <v>7500</v>
      </c>
      <c r="K1225" s="129" t="s">
        <v>38</v>
      </c>
      <c r="L1225" s="109">
        <v>43673</v>
      </c>
      <c r="M1225" s="84" t="s">
        <v>7504</v>
      </c>
      <c r="N1225" s="84"/>
    </row>
    <row r="1226" spans="1:14" ht="70" customHeight="1">
      <c r="A1226" s="80" t="s">
        <v>7505</v>
      </c>
      <c r="B1226" s="144">
        <v>43664</v>
      </c>
      <c r="C1226" s="84" t="s">
        <v>7506</v>
      </c>
      <c r="D1226" s="85" t="s">
        <v>7507</v>
      </c>
      <c r="E1226" s="84" t="s">
        <v>7508</v>
      </c>
      <c r="F1226" s="134" t="s">
        <v>7509</v>
      </c>
      <c r="G1226" s="86" t="s">
        <v>7510</v>
      </c>
      <c r="H1226" s="84" t="s">
        <v>7506</v>
      </c>
      <c r="I1226" s="80">
        <v>4910364</v>
      </c>
      <c r="J1226" s="84" t="s">
        <v>7511</v>
      </c>
      <c r="K1226" s="129" t="s">
        <v>38</v>
      </c>
      <c r="L1226" s="109">
        <v>43647</v>
      </c>
      <c r="M1226" s="84" t="s">
        <v>7512</v>
      </c>
      <c r="N1226" s="84"/>
    </row>
    <row r="1227" spans="1:14" ht="70" customHeight="1">
      <c r="A1227" s="80" t="s">
        <v>7513</v>
      </c>
      <c r="B1227" s="144">
        <v>43664</v>
      </c>
      <c r="C1227" s="84" t="s">
        <v>7514</v>
      </c>
      <c r="D1227" s="85">
        <v>3020119</v>
      </c>
      <c r="E1227" s="84" t="s">
        <v>75194</v>
      </c>
      <c r="F1227" s="134" t="s">
        <v>7515</v>
      </c>
      <c r="G1227" s="86" t="s">
        <v>7516</v>
      </c>
      <c r="H1227" s="84" t="s">
        <v>7517</v>
      </c>
      <c r="I1227" s="85">
        <v>3020119</v>
      </c>
      <c r="J1227" s="84" t="s">
        <v>75194</v>
      </c>
      <c r="K1227" s="81" t="s">
        <v>53</v>
      </c>
      <c r="L1227" s="109">
        <v>44136</v>
      </c>
      <c r="M1227" s="84" t="s">
        <v>7518</v>
      </c>
      <c r="N1227" s="84"/>
    </row>
    <row r="1228" spans="1:14" ht="70" customHeight="1">
      <c r="A1228" s="80" t="s">
        <v>7519</v>
      </c>
      <c r="B1228" s="144">
        <v>43664</v>
      </c>
      <c r="C1228" s="84" t="s">
        <v>7520</v>
      </c>
      <c r="D1228" s="85" t="s">
        <v>167</v>
      </c>
      <c r="E1228" s="84" t="s">
        <v>7521</v>
      </c>
      <c r="F1228" s="134" t="s">
        <v>7522</v>
      </c>
      <c r="G1228" s="86" t="s">
        <v>7523</v>
      </c>
      <c r="H1228" s="84" t="s">
        <v>7520</v>
      </c>
      <c r="I1228" s="80" t="s">
        <v>167</v>
      </c>
      <c r="J1228" s="84" t="s">
        <v>7524</v>
      </c>
      <c r="K1228" s="129" t="s">
        <v>38</v>
      </c>
      <c r="L1228" s="109">
        <v>43647</v>
      </c>
      <c r="M1228" s="84" t="s">
        <v>7525</v>
      </c>
      <c r="N1228" s="84"/>
    </row>
    <row r="1229" spans="1:14" ht="70" customHeight="1">
      <c r="A1229" s="80" t="s">
        <v>7526</v>
      </c>
      <c r="B1229" s="144">
        <v>43664</v>
      </c>
      <c r="C1229" s="84" t="s">
        <v>7527</v>
      </c>
      <c r="D1229" s="85" t="s">
        <v>7528</v>
      </c>
      <c r="E1229" s="110" t="s">
        <v>7529</v>
      </c>
      <c r="F1229" s="134" t="s">
        <v>7530</v>
      </c>
      <c r="G1229" s="86" t="s">
        <v>7531</v>
      </c>
      <c r="H1229" s="84" t="s">
        <v>7532</v>
      </c>
      <c r="I1229" s="85" t="s">
        <v>7528</v>
      </c>
      <c r="J1229" s="110" t="s">
        <v>7529</v>
      </c>
      <c r="K1229" s="81" t="s">
        <v>53</v>
      </c>
      <c r="L1229" s="109">
        <v>43678</v>
      </c>
      <c r="M1229" s="84" t="s">
        <v>7533</v>
      </c>
      <c r="N1229" s="84"/>
    </row>
    <row r="1230" spans="1:14" ht="70" customHeight="1">
      <c r="A1230" s="80" t="s">
        <v>7534</v>
      </c>
      <c r="B1230" s="144">
        <v>43664</v>
      </c>
      <c r="C1230" s="84" t="s">
        <v>7535</v>
      </c>
      <c r="D1230" s="85" t="s">
        <v>7536</v>
      </c>
      <c r="E1230" s="84" t="s">
        <v>7537</v>
      </c>
      <c r="F1230" s="134" t="s">
        <v>7538</v>
      </c>
      <c r="G1230" s="86" t="s">
        <v>7539</v>
      </c>
      <c r="H1230" s="84" t="s">
        <v>7535</v>
      </c>
      <c r="I1230" s="80" t="s">
        <v>7540</v>
      </c>
      <c r="J1230" s="84" t="s">
        <v>7541</v>
      </c>
      <c r="K1230" s="129" t="s">
        <v>38</v>
      </c>
      <c r="L1230" s="109">
        <v>43678</v>
      </c>
      <c r="M1230" s="84" t="s">
        <v>7542</v>
      </c>
      <c r="N1230" s="84"/>
    </row>
    <row r="1231" spans="1:14" ht="70" customHeight="1">
      <c r="A1231" s="80" t="s">
        <v>7543</v>
      </c>
      <c r="B1231" s="144">
        <v>43664</v>
      </c>
      <c r="C1231" s="84" t="s">
        <v>7544</v>
      </c>
      <c r="D1231" s="85" t="s">
        <v>7545</v>
      </c>
      <c r="E1231" s="84" t="s">
        <v>7546</v>
      </c>
      <c r="F1231" s="134" t="s">
        <v>7547</v>
      </c>
      <c r="G1231" s="86" t="s">
        <v>7548</v>
      </c>
      <c r="H1231" s="84" t="s">
        <v>7544</v>
      </c>
      <c r="I1231" s="80">
        <v>5008234</v>
      </c>
      <c r="J1231" s="84" t="s">
        <v>7549</v>
      </c>
      <c r="K1231" s="129" t="s">
        <v>38</v>
      </c>
      <c r="L1231" s="109">
        <v>43678</v>
      </c>
      <c r="M1231" s="84" t="s">
        <v>7550</v>
      </c>
      <c r="N1231" s="84"/>
    </row>
    <row r="1232" spans="1:14" ht="70" customHeight="1">
      <c r="A1232" s="80" t="s">
        <v>7551</v>
      </c>
      <c r="B1232" s="144">
        <v>43664</v>
      </c>
      <c r="C1232" s="84" t="s">
        <v>7552</v>
      </c>
      <c r="D1232" s="85" t="s">
        <v>7553</v>
      </c>
      <c r="E1232" s="84" t="s">
        <v>7554</v>
      </c>
      <c r="F1232" s="134" t="s">
        <v>7555</v>
      </c>
      <c r="G1232" s="86" t="s">
        <v>7556</v>
      </c>
      <c r="H1232" s="84" t="s">
        <v>7552</v>
      </c>
      <c r="I1232" s="80">
        <v>4850029</v>
      </c>
      <c r="J1232" s="84" t="s">
        <v>7554</v>
      </c>
      <c r="K1232" s="81" t="s">
        <v>53</v>
      </c>
      <c r="L1232" s="109">
        <v>43678</v>
      </c>
      <c r="M1232" s="84" t="s">
        <v>7557</v>
      </c>
      <c r="N1232" s="84"/>
    </row>
    <row r="1233" spans="1:14" ht="70" customHeight="1">
      <c r="A1233" s="80" t="s">
        <v>7558</v>
      </c>
      <c r="B1233" s="144">
        <v>43664</v>
      </c>
      <c r="C1233" s="84" t="s">
        <v>7559</v>
      </c>
      <c r="D1233" s="85" t="s">
        <v>7560</v>
      </c>
      <c r="E1233" s="84" t="s">
        <v>7561</v>
      </c>
      <c r="F1233" s="134" t="s">
        <v>7562</v>
      </c>
      <c r="G1233" s="86" t="s">
        <v>7563</v>
      </c>
      <c r="H1233" s="84" t="s">
        <v>7559</v>
      </c>
      <c r="I1233" s="85" t="s">
        <v>7560</v>
      </c>
      <c r="J1233" s="84" t="s">
        <v>7561</v>
      </c>
      <c r="K1233" s="129" t="s">
        <v>38</v>
      </c>
      <c r="L1233" s="109">
        <v>43709</v>
      </c>
      <c r="M1233" s="84" t="s">
        <v>133</v>
      </c>
      <c r="N1233" s="84"/>
    </row>
    <row r="1234" spans="1:14" ht="70" customHeight="1">
      <c r="A1234" s="80" t="s">
        <v>7564</v>
      </c>
      <c r="B1234" s="144">
        <v>43664</v>
      </c>
      <c r="C1234" s="84" t="s">
        <v>7565</v>
      </c>
      <c r="D1234" s="85" t="s">
        <v>7566</v>
      </c>
      <c r="E1234" s="84" t="s">
        <v>7567</v>
      </c>
      <c r="F1234" s="134" t="s">
        <v>7568</v>
      </c>
      <c r="G1234" s="86" t="s">
        <v>7569</v>
      </c>
      <c r="H1234" s="84" t="s">
        <v>7565</v>
      </c>
      <c r="I1234" s="80">
        <v>5031613</v>
      </c>
      <c r="J1234" s="84" t="s">
        <v>7567</v>
      </c>
      <c r="K1234" s="129" t="s">
        <v>38</v>
      </c>
      <c r="L1234" s="109">
        <v>43720</v>
      </c>
      <c r="M1234" s="84" t="s">
        <v>445</v>
      </c>
      <c r="N1234" s="84"/>
    </row>
    <row r="1235" spans="1:14" ht="70" customHeight="1">
      <c r="A1235" s="80" t="s">
        <v>7570</v>
      </c>
      <c r="B1235" s="144">
        <v>43664</v>
      </c>
      <c r="C1235" s="84" t="s">
        <v>7571</v>
      </c>
      <c r="D1235" s="85" t="s">
        <v>2879</v>
      </c>
      <c r="E1235" s="84" t="s">
        <v>7572</v>
      </c>
      <c r="F1235" s="134" t="s">
        <v>7573</v>
      </c>
      <c r="G1235" s="86" t="s">
        <v>7574</v>
      </c>
      <c r="H1235" s="84" t="s">
        <v>7571</v>
      </c>
      <c r="I1235" s="80">
        <v>4600007</v>
      </c>
      <c r="J1235" s="84" t="s">
        <v>7575</v>
      </c>
      <c r="K1235" s="129" t="s">
        <v>38</v>
      </c>
      <c r="L1235" s="109">
        <v>43678</v>
      </c>
      <c r="M1235" s="84" t="s">
        <v>2461</v>
      </c>
      <c r="N1235" s="84"/>
    </row>
    <row r="1236" spans="1:14" ht="70" customHeight="1">
      <c r="A1236" s="80" t="s">
        <v>7576</v>
      </c>
      <c r="B1236" s="144">
        <v>43671</v>
      </c>
      <c r="C1236" s="84" t="s">
        <v>7577</v>
      </c>
      <c r="D1236" s="85" t="s">
        <v>2589</v>
      </c>
      <c r="E1236" s="84" t="s">
        <v>7578</v>
      </c>
      <c r="F1236" s="85" t="s">
        <v>7579</v>
      </c>
      <c r="G1236" s="86" t="s">
        <v>7580</v>
      </c>
      <c r="H1236" s="84" t="s">
        <v>7577</v>
      </c>
      <c r="I1236" s="87">
        <v>1100015</v>
      </c>
      <c r="J1236" s="84" t="s">
        <v>7581</v>
      </c>
      <c r="K1236" s="81" t="s">
        <v>38</v>
      </c>
      <c r="L1236" s="109">
        <v>43556</v>
      </c>
      <c r="M1236" s="84" t="s">
        <v>74391</v>
      </c>
      <c r="N1236" s="84"/>
    </row>
    <row r="1237" spans="1:14" ht="70" customHeight="1">
      <c r="A1237" s="86" t="s">
        <v>7582</v>
      </c>
      <c r="B1237" s="144">
        <v>43671</v>
      </c>
      <c r="C1237" s="84" t="s">
        <v>7583</v>
      </c>
      <c r="D1237" s="85" t="s">
        <v>7584</v>
      </c>
      <c r="E1237" s="84" t="s">
        <v>7585</v>
      </c>
      <c r="F1237" s="85" t="s">
        <v>7586</v>
      </c>
      <c r="G1237" s="86" t="s">
        <v>7587</v>
      </c>
      <c r="H1237" s="84" t="s">
        <v>7583</v>
      </c>
      <c r="I1237" s="87">
        <v>1820002</v>
      </c>
      <c r="J1237" s="84" t="s">
        <v>7585</v>
      </c>
      <c r="K1237" s="81" t="s">
        <v>38</v>
      </c>
      <c r="L1237" s="109">
        <v>43631</v>
      </c>
      <c r="M1237" s="155" t="s">
        <v>7588</v>
      </c>
      <c r="N1237" s="84"/>
    </row>
    <row r="1238" spans="1:14" ht="70" customHeight="1">
      <c r="A1238" s="86" t="s">
        <v>7589</v>
      </c>
      <c r="B1238" s="144">
        <v>43671</v>
      </c>
      <c r="C1238" s="84" t="s">
        <v>7590</v>
      </c>
      <c r="D1238" s="85" t="s">
        <v>2993</v>
      </c>
      <c r="E1238" s="84" t="s">
        <v>7591</v>
      </c>
      <c r="F1238" s="85" t="s">
        <v>7592</v>
      </c>
      <c r="G1238" s="86" t="s">
        <v>7593</v>
      </c>
      <c r="H1238" s="84" t="s">
        <v>7590</v>
      </c>
      <c r="I1238" s="87">
        <v>4600008</v>
      </c>
      <c r="J1238" s="84" t="s">
        <v>7591</v>
      </c>
      <c r="K1238" s="129" t="s">
        <v>38</v>
      </c>
      <c r="L1238" s="109">
        <v>43586</v>
      </c>
      <c r="M1238" s="110" t="s">
        <v>75584</v>
      </c>
      <c r="N1238" s="84"/>
    </row>
    <row r="1239" spans="1:14" ht="70" customHeight="1">
      <c r="A1239" s="86" t="s">
        <v>7594</v>
      </c>
      <c r="B1239" s="144">
        <v>43671</v>
      </c>
      <c r="C1239" s="84" t="s">
        <v>7595</v>
      </c>
      <c r="D1239" s="85" t="s">
        <v>7596</v>
      </c>
      <c r="E1239" s="110" t="s">
        <v>7597</v>
      </c>
      <c r="F1239" s="143" t="s">
        <v>7598</v>
      </c>
      <c r="G1239" s="86" t="s">
        <v>7599</v>
      </c>
      <c r="H1239" s="84" t="s">
        <v>7600</v>
      </c>
      <c r="I1239" s="85" t="s">
        <v>7596</v>
      </c>
      <c r="J1239" s="110" t="s">
        <v>7597</v>
      </c>
      <c r="K1239" s="129" t="s">
        <v>38</v>
      </c>
      <c r="L1239" s="109">
        <v>43617</v>
      </c>
      <c r="M1239" s="110" t="s">
        <v>7601</v>
      </c>
      <c r="N1239" s="84"/>
    </row>
    <row r="1240" spans="1:14" ht="70" customHeight="1">
      <c r="A1240" s="86" t="s">
        <v>7602</v>
      </c>
      <c r="B1240" s="144">
        <v>43671</v>
      </c>
      <c r="C1240" s="84" t="s">
        <v>7603</v>
      </c>
      <c r="D1240" s="85" t="s">
        <v>7604</v>
      </c>
      <c r="E1240" s="84" t="s">
        <v>7605</v>
      </c>
      <c r="F1240" s="85" t="s">
        <v>7606</v>
      </c>
      <c r="G1240" s="86" t="s">
        <v>75332</v>
      </c>
      <c r="H1240" s="84" t="s">
        <v>7603</v>
      </c>
      <c r="I1240" s="87">
        <v>6710254</v>
      </c>
      <c r="J1240" s="84" t="s">
        <v>7605</v>
      </c>
      <c r="K1240" s="129" t="s">
        <v>38</v>
      </c>
      <c r="L1240" s="109">
        <v>43586</v>
      </c>
      <c r="M1240" s="84" t="s">
        <v>3346</v>
      </c>
      <c r="N1240" s="84"/>
    </row>
    <row r="1241" spans="1:14" ht="70" customHeight="1">
      <c r="A1241" s="86" t="s">
        <v>7607</v>
      </c>
      <c r="B1241" s="144">
        <v>43671</v>
      </c>
      <c r="C1241" s="84" t="s">
        <v>7608</v>
      </c>
      <c r="D1241" s="85" t="s">
        <v>7609</v>
      </c>
      <c r="E1241" s="84" t="s">
        <v>7610</v>
      </c>
      <c r="F1241" s="85" t="s">
        <v>7611</v>
      </c>
      <c r="G1241" s="86" t="s">
        <v>7612</v>
      </c>
      <c r="H1241" s="84" t="s">
        <v>7608</v>
      </c>
      <c r="I1241" s="87">
        <v>7200066</v>
      </c>
      <c r="J1241" s="84" t="s">
        <v>7613</v>
      </c>
      <c r="K1241" s="81" t="s">
        <v>53</v>
      </c>
      <c r="L1241" s="109">
        <v>43617</v>
      </c>
      <c r="M1241" s="84" t="s">
        <v>1166</v>
      </c>
      <c r="N1241" s="84"/>
    </row>
    <row r="1242" spans="1:14" ht="70" customHeight="1">
      <c r="A1242" s="86" t="s">
        <v>7614</v>
      </c>
      <c r="B1242" s="144">
        <v>43671</v>
      </c>
      <c r="C1242" s="84" t="s">
        <v>7615</v>
      </c>
      <c r="D1242" s="85" t="s">
        <v>7616</v>
      </c>
      <c r="E1242" s="84" t="s">
        <v>7617</v>
      </c>
      <c r="F1242" s="85" t="s">
        <v>7618</v>
      </c>
      <c r="G1242" s="86" t="s">
        <v>7619</v>
      </c>
      <c r="H1242" s="84" t="s">
        <v>7615</v>
      </c>
      <c r="I1242" s="87">
        <v>1110032</v>
      </c>
      <c r="J1242" s="84" t="s">
        <v>7617</v>
      </c>
      <c r="K1242" s="81" t="s">
        <v>53</v>
      </c>
      <c r="L1242" s="109">
        <v>43617</v>
      </c>
      <c r="M1242" s="84" t="s">
        <v>7620</v>
      </c>
      <c r="N1242" s="84"/>
    </row>
    <row r="1243" spans="1:14" ht="70" customHeight="1">
      <c r="A1243" s="86" t="s">
        <v>7621</v>
      </c>
      <c r="B1243" s="144">
        <v>43671</v>
      </c>
      <c r="C1243" s="84" t="s">
        <v>7622</v>
      </c>
      <c r="D1243" s="85" t="s">
        <v>7623</v>
      </c>
      <c r="E1243" s="84" t="s">
        <v>7624</v>
      </c>
      <c r="F1243" s="85" t="s">
        <v>7625</v>
      </c>
      <c r="G1243" s="86" t="s">
        <v>7626</v>
      </c>
      <c r="H1243" s="84" t="s">
        <v>7622</v>
      </c>
      <c r="I1243" s="87">
        <v>2310014</v>
      </c>
      <c r="J1243" s="84" t="s">
        <v>7624</v>
      </c>
      <c r="K1243" s="129" t="s">
        <v>38</v>
      </c>
      <c r="L1243" s="109">
        <v>43631</v>
      </c>
      <c r="M1243" s="84" t="s">
        <v>2892</v>
      </c>
      <c r="N1243" s="84"/>
    </row>
    <row r="1244" spans="1:14" ht="70" customHeight="1">
      <c r="A1244" s="86" t="s">
        <v>7627</v>
      </c>
      <c r="B1244" s="144">
        <v>43671</v>
      </c>
      <c r="C1244" s="84" t="s">
        <v>7628</v>
      </c>
      <c r="D1244" s="85" t="s">
        <v>7629</v>
      </c>
      <c r="E1244" s="84" t="s">
        <v>7630</v>
      </c>
      <c r="F1244" s="85" t="s">
        <v>7631</v>
      </c>
      <c r="G1244" s="86" t="s">
        <v>7632</v>
      </c>
      <c r="H1244" s="84" t="s">
        <v>7633</v>
      </c>
      <c r="I1244" s="85" t="s">
        <v>7629</v>
      </c>
      <c r="J1244" s="84" t="s">
        <v>7630</v>
      </c>
      <c r="K1244" s="129" t="s">
        <v>38</v>
      </c>
      <c r="L1244" s="109">
        <v>43617</v>
      </c>
      <c r="M1244" s="84" t="s">
        <v>383</v>
      </c>
      <c r="N1244" s="84"/>
    </row>
    <row r="1245" spans="1:14" ht="70" customHeight="1">
      <c r="A1245" s="86" t="s">
        <v>7634</v>
      </c>
      <c r="B1245" s="144">
        <v>43671</v>
      </c>
      <c r="C1245" s="84" t="s">
        <v>7635</v>
      </c>
      <c r="D1245" s="85" t="s">
        <v>7636</v>
      </c>
      <c r="E1245" s="84" t="s">
        <v>7637</v>
      </c>
      <c r="F1245" s="85" t="s">
        <v>7638</v>
      </c>
      <c r="G1245" s="86" t="s">
        <v>7639</v>
      </c>
      <c r="H1245" s="84" t="s">
        <v>7635</v>
      </c>
      <c r="I1245" s="87">
        <v>7360032</v>
      </c>
      <c r="J1245" s="84" t="s">
        <v>7637</v>
      </c>
      <c r="K1245" s="129" t="s">
        <v>38</v>
      </c>
      <c r="L1245" s="109">
        <v>43570</v>
      </c>
      <c r="M1245" s="84" t="s">
        <v>680</v>
      </c>
      <c r="N1245" s="84"/>
    </row>
    <row r="1246" spans="1:14" ht="70" customHeight="1">
      <c r="A1246" s="86" t="s">
        <v>7640</v>
      </c>
      <c r="B1246" s="144">
        <v>43671</v>
      </c>
      <c r="C1246" s="84" t="s">
        <v>7641</v>
      </c>
      <c r="D1246" s="85" t="s">
        <v>7642</v>
      </c>
      <c r="E1246" s="84" t="s">
        <v>7643</v>
      </c>
      <c r="F1246" s="85" t="s">
        <v>7644</v>
      </c>
      <c r="G1246" s="86" t="s">
        <v>7645</v>
      </c>
      <c r="H1246" s="84" t="s">
        <v>7641</v>
      </c>
      <c r="I1246" s="87">
        <v>1660001</v>
      </c>
      <c r="J1246" s="84" t="s">
        <v>7646</v>
      </c>
      <c r="K1246" s="81" t="s">
        <v>53</v>
      </c>
      <c r="L1246" s="109">
        <v>43619</v>
      </c>
      <c r="M1246" s="84" t="s">
        <v>1590</v>
      </c>
      <c r="N1246" s="84"/>
    </row>
    <row r="1247" spans="1:14" ht="70" customHeight="1">
      <c r="A1247" s="86" t="s">
        <v>7647</v>
      </c>
      <c r="B1247" s="144">
        <v>43671</v>
      </c>
      <c r="C1247" s="84" t="s">
        <v>7648</v>
      </c>
      <c r="D1247" s="85" t="s">
        <v>7649</v>
      </c>
      <c r="E1247" s="84" t="s">
        <v>7650</v>
      </c>
      <c r="F1247" s="85" t="s">
        <v>7651</v>
      </c>
      <c r="G1247" s="86" t="s">
        <v>7652</v>
      </c>
      <c r="H1247" s="84" t="s">
        <v>7648</v>
      </c>
      <c r="I1247" s="87">
        <v>6310032</v>
      </c>
      <c r="J1247" s="110" t="s">
        <v>7653</v>
      </c>
      <c r="K1247" s="129" t="s">
        <v>53</v>
      </c>
      <c r="L1247" s="109">
        <v>43556</v>
      </c>
      <c r="M1247" s="84" t="s">
        <v>7654</v>
      </c>
      <c r="N1247" s="84"/>
    </row>
    <row r="1248" spans="1:14" ht="70" customHeight="1">
      <c r="A1248" s="86" t="s">
        <v>7655</v>
      </c>
      <c r="B1248" s="144">
        <v>43671</v>
      </c>
      <c r="C1248" s="84" t="s">
        <v>7656</v>
      </c>
      <c r="D1248" s="85" t="s">
        <v>660</v>
      </c>
      <c r="E1248" s="84" t="s">
        <v>7657</v>
      </c>
      <c r="F1248" s="85" t="s">
        <v>7658</v>
      </c>
      <c r="G1248" s="86" t="s">
        <v>73387</v>
      </c>
      <c r="H1248" s="84" t="s">
        <v>7656</v>
      </c>
      <c r="I1248" s="87">
        <v>1690073</v>
      </c>
      <c r="J1248" s="84" t="s">
        <v>7657</v>
      </c>
      <c r="K1248" s="129" t="s">
        <v>38</v>
      </c>
      <c r="L1248" s="109">
        <v>43617</v>
      </c>
      <c r="M1248" s="84" t="s">
        <v>7659</v>
      </c>
      <c r="N1248" s="84"/>
    </row>
    <row r="1249" spans="1:14" ht="70" customHeight="1">
      <c r="A1249" s="86" t="s">
        <v>7660</v>
      </c>
      <c r="B1249" s="144">
        <v>43671</v>
      </c>
      <c r="C1249" s="84" t="s">
        <v>7661</v>
      </c>
      <c r="D1249" s="85" t="s">
        <v>7662</v>
      </c>
      <c r="E1249" s="84" t="s">
        <v>7663</v>
      </c>
      <c r="F1249" s="85" t="s">
        <v>7664</v>
      </c>
      <c r="G1249" s="86" t="s">
        <v>7665</v>
      </c>
      <c r="H1249" s="84" t="s">
        <v>7666</v>
      </c>
      <c r="I1249" s="85" t="s">
        <v>7662</v>
      </c>
      <c r="J1249" s="84" t="s">
        <v>7663</v>
      </c>
      <c r="K1249" s="81" t="s">
        <v>53</v>
      </c>
      <c r="L1249" s="109">
        <v>43636</v>
      </c>
      <c r="M1249" s="84" t="s">
        <v>7667</v>
      </c>
      <c r="N1249" s="84"/>
    </row>
    <row r="1250" spans="1:14" ht="70" customHeight="1">
      <c r="A1250" s="105" t="s">
        <v>7668</v>
      </c>
      <c r="B1250" s="139">
        <v>43671</v>
      </c>
      <c r="C1250" s="90" t="s">
        <v>7669</v>
      </c>
      <c r="D1250" s="91" t="s">
        <v>3115</v>
      </c>
      <c r="E1250" s="90" t="s">
        <v>7670</v>
      </c>
      <c r="F1250" s="104" t="s">
        <v>7671</v>
      </c>
      <c r="G1250" s="105" t="s">
        <v>7672</v>
      </c>
      <c r="H1250" s="84" t="s">
        <v>7673</v>
      </c>
      <c r="I1250" s="86">
        <v>1510053</v>
      </c>
      <c r="J1250" s="84" t="s">
        <v>7670</v>
      </c>
      <c r="K1250" s="93" t="s">
        <v>38</v>
      </c>
      <c r="L1250" s="140">
        <v>43647</v>
      </c>
      <c r="M1250" s="90" t="s">
        <v>3654</v>
      </c>
      <c r="N1250" s="106"/>
    </row>
    <row r="1251" spans="1:14" ht="70" customHeight="1">
      <c r="A1251" s="80"/>
      <c r="B1251" s="141"/>
      <c r="C1251" s="78"/>
      <c r="D1251" s="79" t="s">
        <v>41</v>
      </c>
      <c r="E1251" s="78"/>
      <c r="F1251" s="117" t="s">
        <v>41</v>
      </c>
      <c r="G1251" s="80"/>
      <c r="H1251" s="78" t="s">
        <v>7674</v>
      </c>
      <c r="I1251" s="147" t="s">
        <v>7675</v>
      </c>
      <c r="J1251" s="78" t="s">
        <v>7676</v>
      </c>
      <c r="K1251" s="81"/>
      <c r="L1251" s="138"/>
      <c r="M1251" s="78"/>
      <c r="N1251" s="107"/>
    </row>
    <row r="1252" spans="1:14" ht="70" customHeight="1">
      <c r="A1252" s="86" t="s">
        <v>7677</v>
      </c>
      <c r="B1252" s="144">
        <v>43671</v>
      </c>
      <c r="C1252" s="84" t="s">
        <v>7678</v>
      </c>
      <c r="D1252" s="85" t="s">
        <v>2589</v>
      </c>
      <c r="E1252" s="84" t="s">
        <v>7679</v>
      </c>
      <c r="F1252" s="85" t="s">
        <v>7680</v>
      </c>
      <c r="G1252" s="86" t="s">
        <v>7681</v>
      </c>
      <c r="H1252" s="84" t="s">
        <v>7682</v>
      </c>
      <c r="I1252" s="87">
        <v>1100015</v>
      </c>
      <c r="J1252" s="84" t="s">
        <v>7679</v>
      </c>
      <c r="K1252" s="129" t="s">
        <v>38</v>
      </c>
      <c r="L1252" s="109">
        <v>43586</v>
      </c>
      <c r="M1252" s="84" t="s">
        <v>438</v>
      </c>
      <c r="N1252" s="84"/>
    </row>
    <row r="1253" spans="1:14" ht="70" customHeight="1">
      <c r="A1253" s="86" t="s">
        <v>7683</v>
      </c>
      <c r="B1253" s="144">
        <v>43671</v>
      </c>
      <c r="C1253" s="84" t="s">
        <v>7684</v>
      </c>
      <c r="D1253" s="85" t="s">
        <v>7685</v>
      </c>
      <c r="E1253" s="84" t="s">
        <v>7686</v>
      </c>
      <c r="F1253" s="137" t="s">
        <v>7687</v>
      </c>
      <c r="G1253" s="86" t="s">
        <v>7688</v>
      </c>
      <c r="H1253" s="84" t="s">
        <v>7684</v>
      </c>
      <c r="I1253" s="87">
        <v>2710064</v>
      </c>
      <c r="J1253" s="84" t="s">
        <v>7689</v>
      </c>
      <c r="K1253" s="81" t="s">
        <v>53</v>
      </c>
      <c r="L1253" s="109">
        <v>43617</v>
      </c>
      <c r="M1253" s="84" t="s">
        <v>7690</v>
      </c>
      <c r="N1253" s="84"/>
    </row>
    <row r="1254" spans="1:14" ht="70" customHeight="1">
      <c r="A1254" s="86" t="s">
        <v>7691</v>
      </c>
      <c r="B1254" s="144">
        <v>43671</v>
      </c>
      <c r="C1254" s="84" t="s">
        <v>7692</v>
      </c>
      <c r="D1254" s="85" t="s">
        <v>7693</v>
      </c>
      <c r="E1254" s="84" t="s">
        <v>7694</v>
      </c>
      <c r="F1254" s="85" t="s">
        <v>7695</v>
      </c>
      <c r="G1254" s="86" t="s">
        <v>7696</v>
      </c>
      <c r="H1254" s="84" t="s">
        <v>7692</v>
      </c>
      <c r="I1254" s="87">
        <v>7400061</v>
      </c>
      <c r="J1254" s="84" t="s">
        <v>7694</v>
      </c>
      <c r="K1254" s="129" t="s">
        <v>38</v>
      </c>
      <c r="L1254" s="109">
        <v>43586</v>
      </c>
      <c r="M1254" s="84" t="s">
        <v>2938</v>
      </c>
      <c r="N1254" s="84"/>
    </row>
    <row r="1255" spans="1:14" ht="70" customHeight="1">
      <c r="A1255" s="86" t="s">
        <v>7697</v>
      </c>
      <c r="B1255" s="144">
        <v>43671</v>
      </c>
      <c r="C1255" s="84" t="s">
        <v>7698</v>
      </c>
      <c r="D1255" s="85" t="s">
        <v>7699</v>
      </c>
      <c r="E1255" s="84" t="s">
        <v>7700</v>
      </c>
      <c r="F1255" s="85" t="s">
        <v>7701</v>
      </c>
      <c r="G1255" s="86" t="s">
        <v>7702</v>
      </c>
      <c r="H1255" s="84" t="s">
        <v>7698</v>
      </c>
      <c r="I1255" s="87">
        <v>3720022</v>
      </c>
      <c r="J1255" s="84" t="s">
        <v>7700</v>
      </c>
      <c r="K1255" s="81" t="s">
        <v>53</v>
      </c>
      <c r="L1255" s="109">
        <v>43586</v>
      </c>
      <c r="M1255" s="84" t="s">
        <v>7703</v>
      </c>
      <c r="N1255" s="84"/>
    </row>
    <row r="1256" spans="1:14" ht="70" customHeight="1">
      <c r="A1256" s="86" t="s">
        <v>7704</v>
      </c>
      <c r="B1256" s="144">
        <v>43671</v>
      </c>
      <c r="C1256" s="84" t="s">
        <v>7705</v>
      </c>
      <c r="D1256" s="85" t="s">
        <v>6687</v>
      </c>
      <c r="E1256" s="84" t="s">
        <v>7706</v>
      </c>
      <c r="F1256" s="114" t="s">
        <v>7707</v>
      </c>
      <c r="G1256" s="86" t="s">
        <v>72854</v>
      </c>
      <c r="H1256" s="84" t="s">
        <v>7705</v>
      </c>
      <c r="I1256" s="87">
        <v>1600023</v>
      </c>
      <c r="J1256" s="84" t="s">
        <v>7708</v>
      </c>
      <c r="K1256" s="81" t="s">
        <v>53</v>
      </c>
      <c r="L1256" s="109">
        <v>43647</v>
      </c>
      <c r="M1256" s="84" t="s">
        <v>7709</v>
      </c>
      <c r="N1256" s="84"/>
    </row>
    <row r="1257" spans="1:14" ht="70" customHeight="1">
      <c r="A1257" s="86" t="s">
        <v>7710</v>
      </c>
      <c r="B1257" s="144">
        <v>43671</v>
      </c>
      <c r="C1257" s="84" t="s">
        <v>7711</v>
      </c>
      <c r="D1257" s="85">
        <v>9570103</v>
      </c>
      <c r="E1257" s="84" t="s">
        <v>75867</v>
      </c>
      <c r="F1257" s="85" t="s">
        <v>975</v>
      </c>
      <c r="G1257" s="86" t="s">
        <v>7712</v>
      </c>
      <c r="H1257" s="84" t="s">
        <v>7711</v>
      </c>
      <c r="I1257" s="85">
        <v>9570103</v>
      </c>
      <c r="J1257" s="84" t="s">
        <v>75867</v>
      </c>
      <c r="K1257" s="129" t="s">
        <v>38</v>
      </c>
      <c r="L1257" s="109">
        <v>43617</v>
      </c>
      <c r="M1257" s="84" t="s">
        <v>1598</v>
      </c>
      <c r="N1257" s="84"/>
    </row>
    <row r="1258" spans="1:14" ht="70" customHeight="1">
      <c r="A1258" s="86" t="s">
        <v>7713</v>
      </c>
      <c r="B1258" s="144">
        <v>43671</v>
      </c>
      <c r="C1258" s="84" t="s">
        <v>7714</v>
      </c>
      <c r="D1258" s="85" t="s">
        <v>979</v>
      </c>
      <c r="E1258" s="84" t="s">
        <v>7715</v>
      </c>
      <c r="F1258" s="85" t="s">
        <v>7716</v>
      </c>
      <c r="G1258" s="86" t="s">
        <v>7717</v>
      </c>
      <c r="H1258" s="84" t="s">
        <v>7714</v>
      </c>
      <c r="I1258" s="87">
        <v>1050004</v>
      </c>
      <c r="J1258" s="84" t="s">
        <v>7715</v>
      </c>
      <c r="K1258" s="129" t="s">
        <v>38</v>
      </c>
      <c r="L1258" s="109">
        <v>43709</v>
      </c>
      <c r="M1258" s="84" t="s">
        <v>7718</v>
      </c>
      <c r="N1258" s="84"/>
    </row>
    <row r="1259" spans="1:14" ht="70" customHeight="1">
      <c r="A1259" s="86" t="s">
        <v>7719</v>
      </c>
      <c r="B1259" s="144">
        <v>43671</v>
      </c>
      <c r="C1259" s="84" t="s">
        <v>7720</v>
      </c>
      <c r="D1259" s="85" t="s">
        <v>7721</v>
      </c>
      <c r="E1259" s="84" t="s">
        <v>7722</v>
      </c>
      <c r="F1259" s="85" t="s">
        <v>7723</v>
      </c>
      <c r="G1259" s="86" t="s">
        <v>7724</v>
      </c>
      <c r="H1259" s="84" t="s">
        <v>7720</v>
      </c>
      <c r="I1259" s="87" t="s">
        <v>7721</v>
      </c>
      <c r="J1259" s="84" t="s">
        <v>7722</v>
      </c>
      <c r="K1259" s="129" t="s">
        <v>38</v>
      </c>
      <c r="L1259" s="109">
        <v>43637</v>
      </c>
      <c r="M1259" s="84" t="s">
        <v>7725</v>
      </c>
      <c r="N1259" s="84"/>
    </row>
    <row r="1260" spans="1:14" ht="70" customHeight="1">
      <c r="A1260" s="86" t="s">
        <v>7726</v>
      </c>
      <c r="B1260" s="144">
        <v>43671</v>
      </c>
      <c r="C1260" s="84" t="s">
        <v>7727</v>
      </c>
      <c r="D1260" s="85" t="s">
        <v>7728</v>
      </c>
      <c r="E1260" s="84" t="s">
        <v>7729</v>
      </c>
      <c r="F1260" s="85" t="s">
        <v>7730</v>
      </c>
      <c r="G1260" s="86" t="s">
        <v>7731</v>
      </c>
      <c r="H1260" s="84" t="s">
        <v>7727</v>
      </c>
      <c r="I1260" s="87">
        <v>1040052</v>
      </c>
      <c r="J1260" s="84" t="s">
        <v>7729</v>
      </c>
      <c r="K1260" s="81" t="s">
        <v>53</v>
      </c>
      <c r="L1260" s="109">
        <v>43647</v>
      </c>
      <c r="M1260" s="84" t="s">
        <v>7732</v>
      </c>
      <c r="N1260" s="84"/>
    </row>
    <row r="1261" spans="1:14" ht="70" customHeight="1">
      <c r="A1261" s="86" t="s">
        <v>7733</v>
      </c>
      <c r="B1261" s="144">
        <v>43671</v>
      </c>
      <c r="C1261" s="84" t="s">
        <v>7734</v>
      </c>
      <c r="D1261" s="85" t="s">
        <v>2686</v>
      </c>
      <c r="E1261" s="84" t="s">
        <v>7735</v>
      </c>
      <c r="F1261" s="85" t="s">
        <v>7736</v>
      </c>
      <c r="G1261" s="86" t="s">
        <v>7737</v>
      </c>
      <c r="H1261" s="84" t="s">
        <v>7734</v>
      </c>
      <c r="I1261" s="87">
        <v>1070052</v>
      </c>
      <c r="J1261" s="84" t="s">
        <v>7735</v>
      </c>
      <c r="K1261" s="81" t="s">
        <v>53</v>
      </c>
      <c r="L1261" s="109">
        <v>43678</v>
      </c>
      <c r="M1261" s="84" t="s">
        <v>7738</v>
      </c>
      <c r="N1261" s="84"/>
    </row>
    <row r="1262" spans="1:14" ht="70" customHeight="1">
      <c r="A1262" s="86" t="s">
        <v>7739</v>
      </c>
      <c r="B1262" s="144">
        <v>43671</v>
      </c>
      <c r="C1262" s="84" t="s">
        <v>7740</v>
      </c>
      <c r="D1262" s="85">
        <v>9518116</v>
      </c>
      <c r="E1262" s="110" t="s">
        <v>7741</v>
      </c>
      <c r="F1262" s="114" t="s">
        <v>7742</v>
      </c>
      <c r="G1262" s="86" t="s">
        <v>7743</v>
      </c>
      <c r="H1262" s="84" t="s">
        <v>7744</v>
      </c>
      <c r="I1262" s="85">
        <v>9518116</v>
      </c>
      <c r="J1262" s="110" t="s">
        <v>7741</v>
      </c>
      <c r="K1262" s="129" t="s">
        <v>38</v>
      </c>
      <c r="L1262" s="109">
        <v>43617</v>
      </c>
      <c r="M1262" s="110" t="s">
        <v>7745</v>
      </c>
      <c r="N1262" s="84"/>
    </row>
    <row r="1263" spans="1:14" ht="70" customHeight="1">
      <c r="A1263" s="86" t="s">
        <v>7746</v>
      </c>
      <c r="B1263" s="144">
        <v>43671</v>
      </c>
      <c r="C1263" s="84" t="s">
        <v>7747</v>
      </c>
      <c r="D1263" s="85" t="s">
        <v>7748</v>
      </c>
      <c r="E1263" s="84" t="s">
        <v>7749</v>
      </c>
      <c r="F1263" s="85" t="s">
        <v>7750</v>
      </c>
      <c r="G1263" s="86" t="s">
        <v>7751</v>
      </c>
      <c r="H1263" s="84" t="s">
        <v>7752</v>
      </c>
      <c r="I1263" s="87">
        <v>8100043</v>
      </c>
      <c r="J1263" s="84" t="s">
        <v>7753</v>
      </c>
      <c r="K1263" s="129" t="s">
        <v>38</v>
      </c>
      <c r="L1263" s="109">
        <v>43647</v>
      </c>
      <c r="M1263" s="84" t="s">
        <v>7754</v>
      </c>
      <c r="N1263" s="84"/>
    </row>
    <row r="1264" spans="1:14" ht="70" customHeight="1">
      <c r="A1264" s="105" t="s">
        <v>7755</v>
      </c>
      <c r="B1264" s="139">
        <v>43671</v>
      </c>
      <c r="C1264" s="90" t="s">
        <v>7756</v>
      </c>
      <c r="D1264" s="91" t="s">
        <v>2879</v>
      </c>
      <c r="E1264" s="90" t="s">
        <v>7757</v>
      </c>
      <c r="F1264" s="104" t="s">
        <v>7758</v>
      </c>
      <c r="G1264" s="105" t="s">
        <v>73228</v>
      </c>
      <c r="H1264" s="84" t="s">
        <v>7759</v>
      </c>
      <c r="I1264" s="86">
        <v>4600007</v>
      </c>
      <c r="J1264" s="84" t="s">
        <v>7760</v>
      </c>
      <c r="K1264" s="93" t="s">
        <v>38</v>
      </c>
      <c r="L1264" s="94">
        <v>43678</v>
      </c>
      <c r="M1264" s="90" t="s">
        <v>6714</v>
      </c>
      <c r="N1264" s="106"/>
    </row>
    <row r="1265" spans="1:14" ht="70" customHeight="1">
      <c r="A1265" s="100"/>
      <c r="B1265" s="145"/>
      <c r="C1265" s="98"/>
      <c r="D1265" s="99" t="s">
        <v>41</v>
      </c>
      <c r="E1265" s="98"/>
      <c r="F1265" s="115" t="s">
        <v>41</v>
      </c>
      <c r="G1265" s="100"/>
      <c r="H1265" s="78" t="s">
        <v>7761</v>
      </c>
      <c r="I1265" s="80">
        <v>6750064</v>
      </c>
      <c r="J1265" s="78" t="s">
        <v>7762</v>
      </c>
      <c r="K1265" s="101"/>
      <c r="L1265" s="102"/>
      <c r="M1265" s="98"/>
      <c r="N1265" s="112"/>
    </row>
    <row r="1266" spans="1:14" ht="70" customHeight="1">
      <c r="A1266" s="100"/>
      <c r="B1266" s="145"/>
      <c r="C1266" s="98"/>
      <c r="D1266" s="99" t="s">
        <v>41</v>
      </c>
      <c r="E1266" s="98"/>
      <c r="F1266" s="115" t="s">
        <v>41</v>
      </c>
      <c r="G1266" s="100"/>
      <c r="H1266" s="84" t="s">
        <v>7763</v>
      </c>
      <c r="I1266" s="80">
        <v>7320827</v>
      </c>
      <c r="J1266" s="84" t="s">
        <v>7764</v>
      </c>
      <c r="K1266" s="101"/>
      <c r="L1266" s="102"/>
      <c r="M1266" s="98"/>
      <c r="N1266" s="112"/>
    </row>
    <row r="1267" spans="1:14" ht="70" customHeight="1">
      <c r="A1267" s="100"/>
      <c r="B1267" s="145"/>
      <c r="C1267" s="98"/>
      <c r="D1267" s="99" t="s">
        <v>41</v>
      </c>
      <c r="E1267" s="98"/>
      <c r="F1267" s="115" t="s">
        <v>41</v>
      </c>
      <c r="G1267" s="100"/>
      <c r="H1267" s="84" t="s">
        <v>7765</v>
      </c>
      <c r="I1267" s="80">
        <v>4310431</v>
      </c>
      <c r="J1267" s="84" t="s">
        <v>7766</v>
      </c>
      <c r="K1267" s="101"/>
      <c r="L1267" s="102"/>
      <c r="M1267" s="98"/>
      <c r="N1267" s="112"/>
    </row>
    <row r="1268" spans="1:14" ht="70" customHeight="1">
      <c r="A1268" s="100"/>
      <c r="B1268" s="145"/>
      <c r="C1268" s="98"/>
      <c r="D1268" s="99"/>
      <c r="E1268" s="98"/>
      <c r="F1268" s="115"/>
      <c r="G1268" s="100"/>
      <c r="H1268" s="84" t="s">
        <v>7767</v>
      </c>
      <c r="I1268" s="80">
        <v>5640827</v>
      </c>
      <c r="J1268" s="84" t="s">
        <v>7768</v>
      </c>
      <c r="K1268" s="101"/>
      <c r="L1268" s="102"/>
      <c r="M1268" s="98"/>
      <c r="N1268" s="112"/>
    </row>
    <row r="1269" spans="1:14" ht="70" customHeight="1">
      <c r="A1269" s="100"/>
      <c r="B1269" s="145"/>
      <c r="C1269" s="98"/>
      <c r="D1269" s="99"/>
      <c r="E1269" s="98"/>
      <c r="F1269" s="115"/>
      <c r="G1269" s="100"/>
      <c r="H1269" s="84" t="s">
        <v>7769</v>
      </c>
      <c r="I1269" s="80">
        <v>4480858</v>
      </c>
      <c r="J1269" s="84" t="s">
        <v>7770</v>
      </c>
      <c r="K1269" s="101"/>
      <c r="L1269" s="102"/>
      <c r="M1269" s="98"/>
      <c r="N1269" s="112"/>
    </row>
    <row r="1270" spans="1:14" ht="70" customHeight="1">
      <c r="A1270" s="100"/>
      <c r="B1270" s="145"/>
      <c r="C1270" s="98"/>
      <c r="D1270" s="99"/>
      <c r="E1270" s="98"/>
      <c r="F1270" s="115"/>
      <c r="G1270" s="100"/>
      <c r="H1270" s="84" t="s">
        <v>7771</v>
      </c>
      <c r="I1270" s="80">
        <v>4860844</v>
      </c>
      <c r="J1270" s="84" t="s">
        <v>7772</v>
      </c>
      <c r="K1270" s="101"/>
      <c r="L1270" s="102"/>
      <c r="M1270" s="98"/>
      <c r="N1270" s="112"/>
    </row>
    <row r="1271" spans="1:14" ht="70" customHeight="1">
      <c r="A1271" s="100"/>
      <c r="B1271" s="145"/>
      <c r="C1271" s="98"/>
      <c r="D1271" s="99"/>
      <c r="E1271" s="98"/>
      <c r="F1271" s="115"/>
      <c r="G1271" s="100"/>
      <c r="H1271" s="84" t="s">
        <v>7773</v>
      </c>
      <c r="I1271" s="80">
        <v>5100008</v>
      </c>
      <c r="J1271" s="84" t="s">
        <v>7774</v>
      </c>
      <c r="K1271" s="101"/>
      <c r="L1271" s="102"/>
      <c r="M1271" s="98"/>
      <c r="N1271" s="112"/>
    </row>
    <row r="1272" spans="1:14" ht="70" customHeight="1">
      <c r="A1272" s="100"/>
      <c r="B1272" s="145"/>
      <c r="C1272" s="98"/>
      <c r="D1272" s="99"/>
      <c r="E1272" s="98"/>
      <c r="F1272" s="115"/>
      <c r="G1272" s="100"/>
      <c r="H1272" s="84" t="s">
        <v>7775</v>
      </c>
      <c r="I1272" s="80">
        <v>7100055</v>
      </c>
      <c r="J1272" s="84" t="s">
        <v>7776</v>
      </c>
      <c r="K1272" s="101"/>
      <c r="L1272" s="102"/>
      <c r="M1272" s="98"/>
      <c r="N1272" s="112"/>
    </row>
    <row r="1273" spans="1:14" ht="70" customHeight="1">
      <c r="A1273" s="100"/>
      <c r="B1273" s="145"/>
      <c r="C1273" s="98"/>
      <c r="D1273" s="99"/>
      <c r="E1273" s="98"/>
      <c r="F1273" s="115"/>
      <c r="G1273" s="100"/>
      <c r="H1273" s="84" t="s">
        <v>7777</v>
      </c>
      <c r="I1273" s="80">
        <v>8020003</v>
      </c>
      <c r="J1273" s="84" t="s">
        <v>7778</v>
      </c>
      <c r="K1273" s="101"/>
      <c r="L1273" s="102"/>
      <c r="M1273" s="98"/>
      <c r="N1273" s="112"/>
    </row>
    <row r="1274" spans="1:14" ht="70" customHeight="1">
      <c r="A1274" s="100"/>
      <c r="B1274" s="145"/>
      <c r="C1274" s="98"/>
      <c r="D1274" s="99"/>
      <c r="E1274" s="98"/>
      <c r="F1274" s="115"/>
      <c r="G1274" s="100"/>
      <c r="H1274" s="84" t="s">
        <v>7779</v>
      </c>
      <c r="I1274" s="80">
        <v>8800812</v>
      </c>
      <c r="J1274" s="84" t="s">
        <v>7780</v>
      </c>
      <c r="K1274" s="101"/>
      <c r="L1274" s="102"/>
      <c r="M1274" s="98"/>
      <c r="N1274" s="112"/>
    </row>
    <row r="1275" spans="1:14" ht="70" customHeight="1">
      <c r="A1275" s="100"/>
      <c r="B1275" s="145"/>
      <c r="C1275" s="98"/>
      <c r="D1275" s="99"/>
      <c r="E1275" s="98"/>
      <c r="F1275" s="115"/>
      <c r="G1275" s="100"/>
      <c r="H1275" s="84" t="s">
        <v>7781</v>
      </c>
      <c r="I1275" s="80">
        <v>8020846</v>
      </c>
      <c r="J1275" s="84" t="s">
        <v>7782</v>
      </c>
      <c r="K1275" s="101"/>
      <c r="L1275" s="102"/>
      <c r="M1275" s="98"/>
      <c r="N1275" s="112"/>
    </row>
    <row r="1276" spans="1:14" ht="70" customHeight="1">
      <c r="A1276" s="86" t="s">
        <v>7783</v>
      </c>
      <c r="B1276" s="144">
        <v>43671</v>
      </c>
      <c r="C1276" s="84" t="s">
        <v>7784</v>
      </c>
      <c r="D1276" s="85" t="s">
        <v>7785</v>
      </c>
      <c r="E1276" s="84" t="s">
        <v>7786</v>
      </c>
      <c r="F1276" s="85" t="s">
        <v>7787</v>
      </c>
      <c r="G1276" s="86" t="s">
        <v>7788</v>
      </c>
      <c r="H1276" s="84" t="s">
        <v>7784</v>
      </c>
      <c r="I1276" s="87">
        <v>7390142</v>
      </c>
      <c r="J1276" s="84" t="s">
        <v>7786</v>
      </c>
      <c r="K1276" s="129" t="s">
        <v>38</v>
      </c>
      <c r="L1276" s="109">
        <v>43647</v>
      </c>
      <c r="M1276" s="84" t="s">
        <v>7789</v>
      </c>
      <c r="N1276" s="84"/>
    </row>
    <row r="1277" spans="1:14" ht="70" customHeight="1">
      <c r="A1277" s="86" t="s">
        <v>7790</v>
      </c>
      <c r="B1277" s="144">
        <v>43671</v>
      </c>
      <c r="C1277" s="84" t="s">
        <v>7791</v>
      </c>
      <c r="D1277" s="85" t="s">
        <v>7792</v>
      </c>
      <c r="E1277" s="84" t="s">
        <v>7793</v>
      </c>
      <c r="F1277" s="85" t="s">
        <v>7794</v>
      </c>
      <c r="G1277" s="86" t="s">
        <v>7795</v>
      </c>
      <c r="H1277" s="84" t="s">
        <v>7791</v>
      </c>
      <c r="I1277" s="87">
        <v>1100011</v>
      </c>
      <c r="J1277" s="84" t="s">
        <v>7793</v>
      </c>
      <c r="K1277" s="129" t="s">
        <v>38</v>
      </c>
      <c r="L1277" s="109">
        <v>43636</v>
      </c>
      <c r="M1277" s="110" t="s">
        <v>7796</v>
      </c>
      <c r="N1277" s="84"/>
    </row>
    <row r="1278" spans="1:14" ht="70" customHeight="1">
      <c r="A1278" s="86" t="s">
        <v>7797</v>
      </c>
      <c r="B1278" s="144">
        <v>43671</v>
      </c>
      <c r="C1278" s="84" t="s">
        <v>7798</v>
      </c>
      <c r="D1278" s="85" t="s">
        <v>7799</v>
      </c>
      <c r="E1278" s="84" t="s">
        <v>7800</v>
      </c>
      <c r="F1278" s="85" t="s">
        <v>7801</v>
      </c>
      <c r="G1278" s="86" t="s">
        <v>7802</v>
      </c>
      <c r="H1278" s="84" t="s">
        <v>7798</v>
      </c>
      <c r="I1278" s="87" t="s">
        <v>7799</v>
      </c>
      <c r="J1278" s="84" t="s">
        <v>7803</v>
      </c>
      <c r="K1278" s="81" t="s">
        <v>53</v>
      </c>
      <c r="L1278" s="109">
        <v>43647</v>
      </c>
      <c r="M1278" s="84" t="s">
        <v>7804</v>
      </c>
      <c r="N1278" s="84"/>
    </row>
    <row r="1279" spans="1:14" ht="70" customHeight="1">
      <c r="A1279" s="86" t="s">
        <v>7805</v>
      </c>
      <c r="B1279" s="144">
        <v>43671</v>
      </c>
      <c r="C1279" s="84" t="s">
        <v>7806</v>
      </c>
      <c r="D1279" s="85" t="s">
        <v>7807</v>
      </c>
      <c r="E1279" s="84" t="s">
        <v>7808</v>
      </c>
      <c r="F1279" s="85" t="s">
        <v>7809</v>
      </c>
      <c r="G1279" s="86" t="s">
        <v>7810</v>
      </c>
      <c r="H1279" s="84" t="s">
        <v>7806</v>
      </c>
      <c r="I1279" s="87" t="s">
        <v>7807</v>
      </c>
      <c r="J1279" s="84" t="s">
        <v>7808</v>
      </c>
      <c r="K1279" s="129" t="s">
        <v>38</v>
      </c>
      <c r="L1279" s="109">
        <v>43678</v>
      </c>
      <c r="M1279" s="84" t="s">
        <v>7811</v>
      </c>
      <c r="N1279" s="84"/>
    </row>
    <row r="1280" spans="1:14" ht="70" customHeight="1">
      <c r="A1280" s="86" t="s">
        <v>7812</v>
      </c>
      <c r="B1280" s="144">
        <v>43671</v>
      </c>
      <c r="C1280" s="84" t="s">
        <v>7813</v>
      </c>
      <c r="D1280" s="85" t="s">
        <v>7814</v>
      </c>
      <c r="E1280" s="84" t="s">
        <v>7815</v>
      </c>
      <c r="F1280" s="85" t="s">
        <v>7816</v>
      </c>
      <c r="G1280" s="86" t="s">
        <v>7817</v>
      </c>
      <c r="H1280" s="84" t="s">
        <v>7818</v>
      </c>
      <c r="I1280" s="87" t="s">
        <v>7814</v>
      </c>
      <c r="J1280" s="84" t="s">
        <v>7815</v>
      </c>
      <c r="K1280" s="129" t="s">
        <v>38</v>
      </c>
      <c r="L1280" s="109">
        <v>43617</v>
      </c>
      <c r="M1280" s="84" t="s">
        <v>7819</v>
      </c>
      <c r="N1280" s="84"/>
    </row>
    <row r="1281" spans="1:14" ht="70" customHeight="1">
      <c r="A1281" s="86" t="s">
        <v>7820</v>
      </c>
      <c r="B1281" s="144">
        <v>43671</v>
      </c>
      <c r="C1281" s="84" t="s">
        <v>7821</v>
      </c>
      <c r="D1281" s="85" t="s">
        <v>7822</v>
      </c>
      <c r="E1281" s="84" t="s">
        <v>7823</v>
      </c>
      <c r="F1281" s="85" t="s">
        <v>7824</v>
      </c>
      <c r="G1281" s="86" t="s">
        <v>7825</v>
      </c>
      <c r="H1281" s="84" t="s">
        <v>7821</v>
      </c>
      <c r="I1281" s="87">
        <v>4380043</v>
      </c>
      <c r="J1281" s="84" t="s">
        <v>7823</v>
      </c>
      <c r="K1281" s="81" t="s">
        <v>53</v>
      </c>
      <c r="L1281" s="109">
        <v>43647</v>
      </c>
      <c r="M1281" s="84" t="s">
        <v>134</v>
      </c>
      <c r="N1281" s="84"/>
    </row>
    <row r="1282" spans="1:14" ht="70" customHeight="1">
      <c r="A1282" s="86" t="s">
        <v>7826</v>
      </c>
      <c r="B1282" s="144">
        <v>43671</v>
      </c>
      <c r="C1282" s="84" t="s">
        <v>7827</v>
      </c>
      <c r="D1282" s="85" t="s">
        <v>7828</v>
      </c>
      <c r="E1282" s="84" t="s">
        <v>7829</v>
      </c>
      <c r="F1282" s="85" t="s">
        <v>7830</v>
      </c>
      <c r="G1282" s="86" t="s">
        <v>7831</v>
      </c>
      <c r="H1282" s="84" t="s">
        <v>7827</v>
      </c>
      <c r="I1282" s="87">
        <v>8020077</v>
      </c>
      <c r="J1282" s="84" t="s">
        <v>7829</v>
      </c>
      <c r="K1282" s="81" t="s">
        <v>38</v>
      </c>
      <c r="L1282" s="109">
        <v>43647</v>
      </c>
      <c r="M1282" s="84" t="s">
        <v>666</v>
      </c>
      <c r="N1282" s="84"/>
    </row>
    <row r="1283" spans="1:14" ht="70" customHeight="1">
      <c r="A1283" s="86" t="s">
        <v>7832</v>
      </c>
      <c r="B1283" s="144">
        <v>43671</v>
      </c>
      <c r="C1283" s="84" t="s">
        <v>7833</v>
      </c>
      <c r="D1283" s="85" t="s">
        <v>7834</v>
      </c>
      <c r="E1283" s="84" t="s">
        <v>7835</v>
      </c>
      <c r="F1283" s="85" t="s">
        <v>7836</v>
      </c>
      <c r="G1283" s="86" t="s">
        <v>7837</v>
      </c>
      <c r="H1283" s="84" t="s">
        <v>7833</v>
      </c>
      <c r="I1283" s="87" t="s">
        <v>7834</v>
      </c>
      <c r="J1283" s="84" t="s">
        <v>7835</v>
      </c>
      <c r="K1283" s="81" t="s">
        <v>53</v>
      </c>
      <c r="L1283" s="109">
        <v>43800</v>
      </c>
      <c r="M1283" s="84" t="s">
        <v>7838</v>
      </c>
      <c r="N1283" s="84"/>
    </row>
    <row r="1284" spans="1:14" ht="70" customHeight="1">
      <c r="A1284" s="86" t="s">
        <v>7839</v>
      </c>
      <c r="B1284" s="144">
        <v>43671</v>
      </c>
      <c r="C1284" s="84" t="s">
        <v>7840</v>
      </c>
      <c r="D1284" s="85" t="s">
        <v>7841</v>
      </c>
      <c r="E1284" s="84" t="s">
        <v>7842</v>
      </c>
      <c r="F1284" s="85" t="s">
        <v>7843</v>
      </c>
      <c r="G1284" s="86" t="s">
        <v>7844</v>
      </c>
      <c r="H1284" s="84" t="s">
        <v>7840</v>
      </c>
      <c r="I1284" s="87" t="s">
        <v>7841</v>
      </c>
      <c r="J1284" s="84" t="s">
        <v>7842</v>
      </c>
      <c r="K1284" s="129" t="s">
        <v>38</v>
      </c>
      <c r="L1284" s="109">
        <v>43709</v>
      </c>
      <c r="M1284" s="84" t="s">
        <v>7845</v>
      </c>
      <c r="N1284" s="84"/>
    </row>
    <row r="1285" spans="1:14" ht="70" customHeight="1">
      <c r="A1285" s="86" t="s">
        <v>7846</v>
      </c>
      <c r="B1285" s="144">
        <v>43671</v>
      </c>
      <c r="C1285" s="84" t="s">
        <v>7847</v>
      </c>
      <c r="D1285" s="85" t="s">
        <v>7848</v>
      </c>
      <c r="E1285" s="84" t="s">
        <v>7849</v>
      </c>
      <c r="F1285" s="85" t="s">
        <v>7850</v>
      </c>
      <c r="G1285" s="86" t="s">
        <v>7851</v>
      </c>
      <c r="H1285" s="84" t="s">
        <v>7847</v>
      </c>
      <c r="I1285" s="87" t="s">
        <v>7848</v>
      </c>
      <c r="J1285" s="84" t="s">
        <v>7849</v>
      </c>
      <c r="K1285" s="129" t="s">
        <v>38</v>
      </c>
      <c r="L1285" s="109">
        <v>43647</v>
      </c>
      <c r="M1285" s="84" t="s">
        <v>7852</v>
      </c>
      <c r="N1285" s="84"/>
    </row>
    <row r="1286" spans="1:14" ht="70" customHeight="1">
      <c r="A1286" s="105" t="s">
        <v>7853</v>
      </c>
      <c r="B1286" s="139">
        <v>43671</v>
      </c>
      <c r="C1286" s="90" t="s">
        <v>7854</v>
      </c>
      <c r="D1286" s="91" t="s">
        <v>7855</v>
      </c>
      <c r="E1286" s="90" t="s">
        <v>7856</v>
      </c>
      <c r="F1286" s="91" t="s">
        <v>7857</v>
      </c>
      <c r="G1286" s="105" t="s">
        <v>7858</v>
      </c>
      <c r="H1286" s="84" t="s">
        <v>7854</v>
      </c>
      <c r="I1286" s="91" t="s">
        <v>7855</v>
      </c>
      <c r="J1286" s="90" t="s">
        <v>7856</v>
      </c>
      <c r="K1286" s="93" t="s">
        <v>38</v>
      </c>
      <c r="L1286" s="94">
        <v>43647</v>
      </c>
      <c r="M1286" s="90" t="s">
        <v>7859</v>
      </c>
      <c r="N1286" s="106"/>
    </row>
    <row r="1287" spans="1:14" ht="70" customHeight="1">
      <c r="A1287" s="86" t="s">
        <v>7860</v>
      </c>
      <c r="B1287" s="144">
        <v>43671</v>
      </c>
      <c r="C1287" s="84" t="s">
        <v>7861</v>
      </c>
      <c r="D1287" s="85">
        <v>1070052</v>
      </c>
      <c r="E1287" s="84" t="s">
        <v>73789</v>
      </c>
      <c r="F1287" s="85" t="s">
        <v>7862</v>
      </c>
      <c r="G1287" s="86" t="s">
        <v>7863</v>
      </c>
      <c r="H1287" s="84" t="s">
        <v>7861</v>
      </c>
      <c r="I1287" s="87">
        <v>1070052</v>
      </c>
      <c r="J1287" s="84" t="s">
        <v>73790</v>
      </c>
      <c r="K1287" s="129" t="s">
        <v>38</v>
      </c>
      <c r="L1287" s="109">
        <v>43647</v>
      </c>
      <c r="M1287" s="84" t="s">
        <v>73791</v>
      </c>
      <c r="N1287" s="84"/>
    </row>
    <row r="1288" spans="1:14" ht="70" customHeight="1">
      <c r="A1288" s="86" t="s">
        <v>7864</v>
      </c>
      <c r="B1288" s="144">
        <v>43671</v>
      </c>
      <c r="C1288" s="84" t="s">
        <v>7865</v>
      </c>
      <c r="D1288" s="85" t="s">
        <v>7324</v>
      </c>
      <c r="E1288" s="84" t="s">
        <v>7866</v>
      </c>
      <c r="F1288" s="85" t="s">
        <v>7867</v>
      </c>
      <c r="G1288" s="86" t="s">
        <v>7868</v>
      </c>
      <c r="H1288" s="84" t="s">
        <v>7865</v>
      </c>
      <c r="I1288" s="87">
        <v>3730851</v>
      </c>
      <c r="J1288" s="84" t="s">
        <v>7866</v>
      </c>
      <c r="K1288" s="129" t="s">
        <v>38</v>
      </c>
      <c r="L1288" s="109">
        <v>43678</v>
      </c>
      <c r="M1288" s="84" t="s">
        <v>423</v>
      </c>
      <c r="N1288" s="84"/>
    </row>
    <row r="1289" spans="1:14" ht="70" customHeight="1">
      <c r="A1289" s="105" t="s">
        <v>7869</v>
      </c>
      <c r="B1289" s="139">
        <v>43671</v>
      </c>
      <c r="C1289" s="90" t="s">
        <v>7870</v>
      </c>
      <c r="D1289" s="91" t="s">
        <v>7871</v>
      </c>
      <c r="E1289" s="90" t="s">
        <v>7872</v>
      </c>
      <c r="F1289" s="91" t="s">
        <v>7873</v>
      </c>
      <c r="G1289" s="105" t="s">
        <v>7874</v>
      </c>
      <c r="H1289" s="84" t="s">
        <v>7875</v>
      </c>
      <c r="I1289" s="87" t="s">
        <v>7876</v>
      </c>
      <c r="J1289" s="84" t="s">
        <v>7877</v>
      </c>
      <c r="K1289" s="93" t="s">
        <v>38</v>
      </c>
      <c r="L1289" s="94">
        <v>43710</v>
      </c>
      <c r="M1289" s="95" t="s">
        <v>7878</v>
      </c>
      <c r="N1289" s="106"/>
    </row>
    <row r="1290" spans="1:14" ht="70" customHeight="1">
      <c r="A1290" s="80"/>
      <c r="B1290" s="141"/>
      <c r="C1290" s="78"/>
      <c r="D1290" s="79" t="s">
        <v>41</v>
      </c>
      <c r="E1290" s="78"/>
      <c r="F1290" s="79" t="s">
        <v>41</v>
      </c>
      <c r="G1290" s="80"/>
      <c r="H1290" s="84" t="s">
        <v>7879</v>
      </c>
      <c r="I1290" s="87" t="s">
        <v>7880</v>
      </c>
      <c r="J1290" s="84" t="s">
        <v>7881</v>
      </c>
      <c r="K1290" s="81"/>
      <c r="L1290" s="82"/>
      <c r="M1290" s="78"/>
      <c r="N1290" s="107"/>
    </row>
    <row r="1291" spans="1:14" ht="70" customHeight="1">
      <c r="A1291" s="86" t="s">
        <v>7882</v>
      </c>
      <c r="B1291" s="144">
        <v>43671</v>
      </c>
      <c r="C1291" s="84" t="s">
        <v>7883</v>
      </c>
      <c r="D1291" s="85" t="s">
        <v>7884</v>
      </c>
      <c r="E1291" s="84" t="s">
        <v>7885</v>
      </c>
      <c r="F1291" s="85" t="s">
        <v>7886</v>
      </c>
      <c r="G1291" s="86" t="s">
        <v>7887</v>
      </c>
      <c r="H1291" s="84" t="s">
        <v>7883</v>
      </c>
      <c r="I1291" s="87">
        <v>8700267</v>
      </c>
      <c r="J1291" s="84" t="s">
        <v>7888</v>
      </c>
      <c r="K1291" s="129" t="s">
        <v>38</v>
      </c>
      <c r="L1291" s="109">
        <v>43678</v>
      </c>
      <c r="M1291" s="84" t="s">
        <v>1546</v>
      </c>
      <c r="N1291" s="84"/>
    </row>
    <row r="1292" spans="1:14" ht="70" customHeight="1">
      <c r="A1292" s="86" t="s">
        <v>7889</v>
      </c>
      <c r="B1292" s="144">
        <v>43671</v>
      </c>
      <c r="C1292" s="84" t="s">
        <v>7890</v>
      </c>
      <c r="D1292" s="85" t="s">
        <v>7891</v>
      </c>
      <c r="E1292" s="84" t="s">
        <v>7892</v>
      </c>
      <c r="F1292" s="85" t="s">
        <v>7893</v>
      </c>
      <c r="G1292" s="86" t="s">
        <v>7894</v>
      </c>
      <c r="H1292" s="84" t="s">
        <v>7890</v>
      </c>
      <c r="I1292" s="87" t="s">
        <v>160</v>
      </c>
      <c r="J1292" s="84" t="s">
        <v>7895</v>
      </c>
      <c r="K1292" s="129" t="s">
        <v>38</v>
      </c>
      <c r="L1292" s="109">
        <v>43647</v>
      </c>
      <c r="M1292" s="84" t="s">
        <v>7896</v>
      </c>
      <c r="N1292" s="84"/>
    </row>
    <row r="1293" spans="1:14" ht="70" customHeight="1">
      <c r="A1293" s="86" t="s">
        <v>7897</v>
      </c>
      <c r="B1293" s="144">
        <v>43671</v>
      </c>
      <c r="C1293" s="84" t="s">
        <v>7898</v>
      </c>
      <c r="D1293" s="85" t="s">
        <v>7899</v>
      </c>
      <c r="E1293" s="84" t="s">
        <v>7900</v>
      </c>
      <c r="F1293" s="85" t="s">
        <v>7901</v>
      </c>
      <c r="G1293" s="86" t="s">
        <v>7902</v>
      </c>
      <c r="H1293" s="84" t="s">
        <v>7898</v>
      </c>
      <c r="I1293" s="87">
        <v>4418004</v>
      </c>
      <c r="J1293" s="84" t="s">
        <v>7900</v>
      </c>
      <c r="K1293" s="129" t="s">
        <v>38</v>
      </c>
      <c r="L1293" s="109">
        <v>43678</v>
      </c>
      <c r="M1293" s="84" t="s">
        <v>73227</v>
      </c>
      <c r="N1293" s="84"/>
    </row>
    <row r="1294" spans="1:14" ht="70" customHeight="1">
      <c r="A1294" s="86" t="s">
        <v>7903</v>
      </c>
      <c r="B1294" s="144">
        <v>43671</v>
      </c>
      <c r="C1294" s="84" t="s">
        <v>7904</v>
      </c>
      <c r="D1294" s="85" t="s">
        <v>7905</v>
      </c>
      <c r="E1294" s="84" t="s">
        <v>7906</v>
      </c>
      <c r="F1294" s="85" t="s">
        <v>7907</v>
      </c>
      <c r="G1294" s="86" t="s">
        <v>7908</v>
      </c>
      <c r="H1294" s="84" t="s">
        <v>7904</v>
      </c>
      <c r="I1294" s="87">
        <v>4260062</v>
      </c>
      <c r="J1294" s="84" t="s">
        <v>7906</v>
      </c>
      <c r="K1294" s="129" t="s">
        <v>38</v>
      </c>
      <c r="L1294" s="109">
        <v>43711</v>
      </c>
      <c r="M1294" s="84" t="s">
        <v>7909</v>
      </c>
      <c r="N1294" s="84"/>
    </row>
    <row r="1295" spans="1:14" ht="70" customHeight="1">
      <c r="A1295" s="86" t="s">
        <v>7910</v>
      </c>
      <c r="B1295" s="144">
        <v>43671</v>
      </c>
      <c r="C1295" s="84" t="s">
        <v>7911</v>
      </c>
      <c r="D1295" s="85" t="s">
        <v>7912</v>
      </c>
      <c r="E1295" s="84" t="s">
        <v>7913</v>
      </c>
      <c r="F1295" s="85" t="s">
        <v>7914</v>
      </c>
      <c r="G1295" s="86" t="s">
        <v>7915</v>
      </c>
      <c r="H1295" s="84" t="s">
        <v>7911</v>
      </c>
      <c r="I1295" s="87">
        <v>6500012</v>
      </c>
      <c r="J1295" s="84" t="s">
        <v>7913</v>
      </c>
      <c r="K1295" s="129" t="s">
        <v>38</v>
      </c>
      <c r="L1295" s="109">
        <v>43709</v>
      </c>
      <c r="M1295" s="84" t="s">
        <v>7916</v>
      </c>
      <c r="N1295" s="84"/>
    </row>
    <row r="1296" spans="1:14" ht="70" customHeight="1">
      <c r="A1296" s="86" t="s">
        <v>7917</v>
      </c>
      <c r="B1296" s="144">
        <v>43671</v>
      </c>
      <c r="C1296" s="84" t="s">
        <v>7918</v>
      </c>
      <c r="D1296" s="85" t="s">
        <v>979</v>
      </c>
      <c r="E1296" s="84" t="s">
        <v>7919</v>
      </c>
      <c r="F1296" s="85" t="s">
        <v>7920</v>
      </c>
      <c r="G1296" s="86" t="s">
        <v>7921</v>
      </c>
      <c r="H1296" s="84" t="s">
        <v>7918</v>
      </c>
      <c r="I1296" s="87">
        <v>1050004</v>
      </c>
      <c r="J1296" s="84" t="s">
        <v>7919</v>
      </c>
      <c r="K1296" s="81" t="s">
        <v>53</v>
      </c>
      <c r="L1296" s="109">
        <v>43617</v>
      </c>
      <c r="M1296" s="84" t="s">
        <v>4750</v>
      </c>
      <c r="N1296" s="84"/>
    </row>
    <row r="1297" spans="1:14" ht="70" customHeight="1">
      <c r="A1297" s="86" t="s">
        <v>7922</v>
      </c>
      <c r="B1297" s="144">
        <v>43671</v>
      </c>
      <c r="C1297" s="84" t="s">
        <v>7923</v>
      </c>
      <c r="D1297" s="85" t="s">
        <v>7924</v>
      </c>
      <c r="E1297" s="84" t="s">
        <v>7925</v>
      </c>
      <c r="F1297" s="85" t="s">
        <v>7926</v>
      </c>
      <c r="G1297" s="86" t="s">
        <v>7927</v>
      </c>
      <c r="H1297" s="84" t="s">
        <v>7928</v>
      </c>
      <c r="I1297" s="87">
        <v>2050001</v>
      </c>
      <c r="J1297" s="84" t="s">
        <v>7925</v>
      </c>
      <c r="K1297" s="129" t="s">
        <v>38</v>
      </c>
      <c r="L1297" s="109">
        <v>43592</v>
      </c>
      <c r="M1297" s="84" t="s">
        <v>7929</v>
      </c>
      <c r="N1297" s="84"/>
    </row>
    <row r="1298" spans="1:14" ht="70" customHeight="1">
      <c r="A1298" s="86" t="s">
        <v>7930</v>
      </c>
      <c r="B1298" s="144">
        <v>43671</v>
      </c>
      <c r="C1298" s="84" t="s">
        <v>7931</v>
      </c>
      <c r="D1298" s="85" t="s">
        <v>7932</v>
      </c>
      <c r="E1298" s="84" t="s">
        <v>7933</v>
      </c>
      <c r="F1298" s="85" t="s">
        <v>7934</v>
      </c>
      <c r="G1298" s="86" t="s">
        <v>7935</v>
      </c>
      <c r="H1298" s="84" t="s">
        <v>7931</v>
      </c>
      <c r="I1298" s="85" t="s">
        <v>7932</v>
      </c>
      <c r="J1298" s="84" t="s">
        <v>7933</v>
      </c>
      <c r="K1298" s="81" t="s">
        <v>53</v>
      </c>
      <c r="L1298" s="109">
        <v>43617</v>
      </c>
      <c r="M1298" s="84" t="s">
        <v>22186</v>
      </c>
      <c r="N1298" s="84"/>
    </row>
    <row r="1299" spans="1:14" ht="70" customHeight="1">
      <c r="A1299" s="105" t="s">
        <v>7936</v>
      </c>
      <c r="B1299" s="139">
        <v>43671</v>
      </c>
      <c r="C1299" s="90" t="s">
        <v>7937</v>
      </c>
      <c r="D1299" s="91" t="s">
        <v>7938</v>
      </c>
      <c r="E1299" s="90" t="s">
        <v>7939</v>
      </c>
      <c r="F1299" s="104" t="s">
        <v>7940</v>
      </c>
      <c r="G1299" s="105" t="s">
        <v>7941</v>
      </c>
      <c r="H1299" s="84" t="s">
        <v>7942</v>
      </c>
      <c r="I1299" s="86">
        <v>5900522</v>
      </c>
      <c r="J1299" s="84" t="s">
        <v>7943</v>
      </c>
      <c r="K1299" s="93" t="s">
        <v>38</v>
      </c>
      <c r="L1299" s="140">
        <v>43647</v>
      </c>
      <c r="M1299" s="90" t="s">
        <v>7944</v>
      </c>
      <c r="N1299" s="106"/>
    </row>
    <row r="1300" spans="1:14" ht="70" customHeight="1">
      <c r="A1300" s="100"/>
      <c r="B1300" s="145"/>
      <c r="C1300" s="98"/>
      <c r="D1300" s="99" t="s">
        <v>41</v>
      </c>
      <c r="E1300" s="98"/>
      <c r="F1300" s="115" t="s">
        <v>41</v>
      </c>
      <c r="G1300" s="100"/>
      <c r="H1300" s="78" t="s">
        <v>7945</v>
      </c>
      <c r="I1300" s="80">
        <v>7330011</v>
      </c>
      <c r="J1300" s="78" t="s">
        <v>7946</v>
      </c>
      <c r="K1300" s="101"/>
      <c r="L1300" s="146"/>
      <c r="M1300" s="98"/>
      <c r="N1300" s="112"/>
    </row>
    <row r="1301" spans="1:14" ht="70" customHeight="1">
      <c r="A1301" s="80"/>
      <c r="B1301" s="141"/>
      <c r="C1301" s="78"/>
      <c r="D1301" s="79"/>
      <c r="E1301" s="78"/>
      <c r="F1301" s="117"/>
      <c r="G1301" s="80"/>
      <c r="H1301" s="78" t="s">
        <v>7947</v>
      </c>
      <c r="I1301" s="117" t="s">
        <v>7948</v>
      </c>
      <c r="J1301" s="78" t="s">
        <v>7949</v>
      </c>
      <c r="K1301" s="81"/>
      <c r="L1301" s="138"/>
      <c r="M1301" s="78"/>
      <c r="N1301" s="107"/>
    </row>
    <row r="1302" spans="1:14" ht="70" customHeight="1">
      <c r="A1302" s="105" t="s">
        <v>7950</v>
      </c>
      <c r="B1302" s="139">
        <v>43671</v>
      </c>
      <c r="C1302" s="90" t="s">
        <v>7951</v>
      </c>
      <c r="D1302" s="91" t="s">
        <v>7952</v>
      </c>
      <c r="E1302" s="90" t="s">
        <v>7953</v>
      </c>
      <c r="F1302" s="91" t="s">
        <v>7954</v>
      </c>
      <c r="G1302" s="105" t="s">
        <v>7955</v>
      </c>
      <c r="H1302" s="84" t="s">
        <v>7951</v>
      </c>
      <c r="I1302" s="87">
        <v>5008441</v>
      </c>
      <c r="J1302" s="84" t="s">
        <v>7956</v>
      </c>
      <c r="K1302" s="93" t="s">
        <v>7957</v>
      </c>
      <c r="L1302" s="94">
        <v>43617</v>
      </c>
      <c r="M1302" s="90" t="s">
        <v>7958</v>
      </c>
      <c r="N1302" s="106"/>
    </row>
    <row r="1303" spans="1:14" ht="70" customHeight="1">
      <c r="A1303" s="80"/>
      <c r="B1303" s="141"/>
      <c r="C1303" s="78"/>
      <c r="D1303" s="79" t="s">
        <v>41</v>
      </c>
      <c r="E1303" s="78"/>
      <c r="F1303" s="79" t="s">
        <v>41</v>
      </c>
      <c r="G1303" s="80"/>
      <c r="H1303" s="84" t="s">
        <v>7959</v>
      </c>
      <c r="I1303" s="87">
        <v>1510051</v>
      </c>
      <c r="J1303" s="84" t="s">
        <v>7960</v>
      </c>
      <c r="K1303" s="81"/>
      <c r="L1303" s="82"/>
      <c r="M1303" s="78"/>
      <c r="N1303" s="107"/>
    </row>
    <row r="1304" spans="1:14" ht="70" customHeight="1">
      <c r="A1304" s="86" t="s">
        <v>7961</v>
      </c>
      <c r="B1304" s="144">
        <v>43671</v>
      </c>
      <c r="C1304" s="84" t="s">
        <v>7962</v>
      </c>
      <c r="D1304" s="85" t="s">
        <v>7963</v>
      </c>
      <c r="E1304" s="84" t="s">
        <v>7964</v>
      </c>
      <c r="F1304" s="85" t="s">
        <v>7965</v>
      </c>
      <c r="G1304" s="86" t="s">
        <v>7966</v>
      </c>
      <c r="H1304" s="84" t="s">
        <v>7962</v>
      </c>
      <c r="I1304" s="87" t="s">
        <v>7963</v>
      </c>
      <c r="J1304" s="84" t="s">
        <v>7964</v>
      </c>
      <c r="K1304" s="129" t="s">
        <v>53</v>
      </c>
      <c r="L1304" s="109">
        <v>43617</v>
      </c>
      <c r="M1304" s="84" t="s">
        <v>666</v>
      </c>
      <c r="N1304" s="84"/>
    </row>
    <row r="1305" spans="1:14" ht="70" customHeight="1">
      <c r="A1305" s="86" t="s">
        <v>7967</v>
      </c>
      <c r="B1305" s="144">
        <v>43671</v>
      </c>
      <c r="C1305" s="84" t="s">
        <v>7968</v>
      </c>
      <c r="D1305" s="85" t="s">
        <v>7969</v>
      </c>
      <c r="E1305" s="84" t="s">
        <v>7970</v>
      </c>
      <c r="F1305" s="85" t="s">
        <v>7971</v>
      </c>
      <c r="G1305" s="86" t="s">
        <v>7972</v>
      </c>
      <c r="H1305" s="84" t="s">
        <v>7968</v>
      </c>
      <c r="I1305" s="87" t="s">
        <v>7969</v>
      </c>
      <c r="J1305" s="84" t="s">
        <v>7970</v>
      </c>
      <c r="K1305" s="129" t="s">
        <v>38</v>
      </c>
      <c r="L1305" s="109">
        <v>43617</v>
      </c>
      <c r="M1305" s="84" t="s">
        <v>590</v>
      </c>
      <c r="N1305" s="84"/>
    </row>
    <row r="1306" spans="1:14" ht="70" customHeight="1">
      <c r="A1306" s="86" t="s">
        <v>7973</v>
      </c>
      <c r="B1306" s="144">
        <v>43671</v>
      </c>
      <c r="C1306" s="84" t="s">
        <v>7974</v>
      </c>
      <c r="D1306" s="85" t="s">
        <v>7975</v>
      </c>
      <c r="E1306" s="84" t="s">
        <v>7976</v>
      </c>
      <c r="F1306" s="85" t="s">
        <v>7977</v>
      </c>
      <c r="G1306" s="86" t="s">
        <v>7978</v>
      </c>
      <c r="H1306" s="84" t="s">
        <v>7974</v>
      </c>
      <c r="I1306" s="87" t="s">
        <v>7975</v>
      </c>
      <c r="J1306" s="84" t="s">
        <v>7976</v>
      </c>
      <c r="K1306" s="129" t="s">
        <v>38</v>
      </c>
      <c r="L1306" s="109">
        <v>43631</v>
      </c>
      <c r="M1306" s="84" t="s">
        <v>3984</v>
      </c>
      <c r="N1306" s="84"/>
    </row>
    <row r="1307" spans="1:14" ht="70" customHeight="1">
      <c r="A1307" s="86" t="s">
        <v>7979</v>
      </c>
      <c r="B1307" s="144">
        <v>43671</v>
      </c>
      <c r="C1307" s="84" t="s">
        <v>7980</v>
      </c>
      <c r="D1307" s="85" t="s">
        <v>7981</v>
      </c>
      <c r="E1307" s="84" t="s">
        <v>7982</v>
      </c>
      <c r="F1307" s="137" t="s">
        <v>7983</v>
      </c>
      <c r="G1307" s="86" t="s">
        <v>7984</v>
      </c>
      <c r="H1307" s="84" t="s">
        <v>7980</v>
      </c>
      <c r="I1307" s="87">
        <v>5310072</v>
      </c>
      <c r="J1307" s="84" t="s">
        <v>7982</v>
      </c>
      <c r="K1307" s="129" t="s">
        <v>38</v>
      </c>
      <c r="L1307" s="109">
        <v>43617</v>
      </c>
      <c r="M1307" s="84" t="s">
        <v>7985</v>
      </c>
      <c r="N1307" s="84"/>
    </row>
    <row r="1308" spans="1:14" ht="70" customHeight="1">
      <c r="A1308" s="86" t="s">
        <v>7986</v>
      </c>
      <c r="B1308" s="144">
        <v>43671</v>
      </c>
      <c r="C1308" s="84" t="s">
        <v>7987</v>
      </c>
      <c r="D1308" s="85" t="s">
        <v>7988</v>
      </c>
      <c r="E1308" s="84" t="s">
        <v>7989</v>
      </c>
      <c r="F1308" s="85" t="s">
        <v>7990</v>
      </c>
      <c r="G1308" s="86" t="s">
        <v>7991</v>
      </c>
      <c r="H1308" s="84" t="s">
        <v>7987</v>
      </c>
      <c r="I1308" s="87">
        <v>7000807</v>
      </c>
      <c r="J1308" s="84" t="s">
        <v>7989</v>
      </c>
      <c r="K1308" s="129" t="s">
        <v>38</v>
      </c>
      <c r="L1308" s="109">
        <v>43617</v>
      </c>
      <c r="M1308" s="110" t="s">
        <v>7992</v>
      </c>
      <c r="N1308" s="84"/>
    </row>
    <row r="1309" spans="1:14" ht="70" customHeight="1">
      <c r="A1309" s="86" t="s">
        <v>7993</v>
      </c>
      <c r="B1309" s="144">
        <v>43671</v>
      </c>
      <c r="C1309" s="84" t="s">
        <v>7994</v>
      </c>
      <c r="D1309" s="85" t="s">
        <v>7995</v>
      </c>
      <c r="E1309" s="84" t="s">
        <v>7996</v>
      </c>
      <c r="F1309" s="85" t="s">
        <v>7997</v>
      </c>
      <c r="G1309" s="86" t="s">
        <v>7998</v>
      </c>
      <c r="H1309" s="84" t="s">
        <v>7994</v>
      </c>
      <c r="I1309" s="87" t="s">
        <v>7995</v>
      </c>
      <c r="J1309" s="84" t="s">
        <v>7996</v>
      </c>
      <c r="K1309" s="129" t="s">
        <v>38</v>
      </c>
      <c r="L1309" s="109">
        <v>43658</v>
      </c>
      <c r="M1309" s="84" t="s">
        <v>7999</v>
      </c>
      <c r="N1309" s="84"/>
    </row>
    <row r="1310" spans="1:14" ht="70" customHeight="1">
      <c r="A1310" s="86" t="s">
        <v>8000</v>
      </c>
      <c r="B1310" s="144">
        <v>43671</v>
      </c>
      <c r="C1310" s="84" t="s">
        <v>8001</v>
      </c>
      <c r="D1310" s="85" t="s">
        <v>8002</v>
      </c>
      <c r="E1310" s="84" t="s">
        <v>8003</v>
      </c>
      <c r="F1310" s="85" t="s">
        <v>8004</v>
      </c>
      <c r="G1310" s="86" t="s">
        <v>8005</v>
      </c>
      <c r="H1310" s="84" t="s">
        <v>8001</v>
      </c>
      <c r="I1310" s="85" t="s">
        <v>8002</v>
      </c>
      <c r="J1310" s="84" t="s">
        <v>8003</v>
      </c>
      <c r="K1310" s="129" t="s">
        <v>38</v>
      </c>
      <c r="L1310" s="109">
        <v>43617</v>
      </c>
      <c r="M1310" s="84" t="s">
        <v>1590</v>
      </c>
      <c r="N1310" s="84"/>
    </row>
    <row r="1311" spans="1:14" ht="70" customHeight="1">
      <c r="A1311" s="86" t="s">
        <v>8006</v>
      </c>
      <c r="B1311" s="144">
        <v>43671</v>
      </c>
      <c r="C1311" s="84" t="s">
        <v>8007</v>
      </c>
      <c r="D1311" s="85" t="s">
        <v>8008</v>
      </c>
      <c r="E1311" s="84" t="s">
        <v>8009</v>
      </c>
      <c r="F1311" s="85" t="s">
        <v>8010</v>
      </c>
      <c r="G1311" s="86" t="s">
        <v>8011</v>
      </c>
      <c r="H1311" s="84" t="s">
        <v>8007</v>
      </c>
      <c r="I1311" s="87">
        <v>9300142</v>
      </c>
      <c r="J1311" s="84" t="s">
        <v>8012</v>
      </c>
      <c r="K1311" s="81" t="s">
        <v>53</v>
      </c>
      <c r="L1311" s="109">
        <v>43678</v>
      </c>
      <c r="M1311" s="84" t="s">
        <v>3191</v>
      </c>
      <c r="N1311" s="84"/>
    </row>
    <row r="1312" spans="1:14" ht="70" customHeight="1">
      <c r="A1312" s="105" t="s">
        <v>8013</v>
      </c>
      <c r="B1312" s="139">
        <v>43671</v>
      </c>
      <c r="C1312" s="90" t="s">
        <v>8014</v>
      </c>
      <c r="D1312" s="91" t="s">
        <v>137</v>
      </c>
      <c r="E1312" s="90" t="s">
        <v>8015</v>
      </c>
      <c r="F1312" s="91" t="s">
        <v>8016</v>
      </c>
      <c r="G1312" s="105" t="s">
        <v>8017</v>
      </c>
      <c r="H1312" s="84" t="s">
        <v>8018</v>
      </c>
      <c r="I1312" s="87">
        <v>1600022</v>
      </c>
      <c r="J1312" s="84" t="s">
        <v>8015</v>
      </c>
      <c r="K1312" s="93" t="s">
        <v>38</v>
      </c>
      <c r="L1312" s="94">
        <v>43678</v>
      </c>
      <c r="M1312" s="95" t="s">
        <v>8019</v>
      </c>
      <c r="N1312" s="106"/>
    </row>
    <row r="1313" spans="1:14" ht="70" customHeight="1">
      <c r="A1313" s="100"/>
      <c r="B1313" s="145"/>
      <c r="C1313" s="98"/>
      <c r="D1313" s="99" t="s">
        <v>41</v>
      </c>
      <c r="E1313" s="98"/>
      <c r="F1313" s="99" t="s">
        <v>41</v>
      </c>
      <c r="G1313" s="100"/>
      <c r="H1313" s="84" t="s">
        <v>8020</v>
      </c>
      <c r="I1313" s="87">
        <v>9800021</v>
      </c>
      <c r="J1313" s="84" t="s">
        <v>8021</v>
      </c>
      <c r="K1313" s="101"/>
      <c r="L1313" s="102"/>
      <c r="M1313" s="98"/>
      <c r="N1313" s="112"/>
    </row>
    <row r="1314" spans="1:14" ht="70" customHeight="1">
      <c r="A1314" s="100"/>
      <c r="B1314" s="145"/>
      <c r="C1314" s="98"/>
      <c r="D1314" s="99" t="s">
        <v>41</v>
      </c>
      <c r="E1314" s="98"/>
      <c r="F1314" s="99" t="s">
        <v>41</v>
      </c>
      <c r="G1314" s="100"/>
      <c r="H1314" s="84" t="s">
        <v>8022</v>
      </c>
      <c r="I1314" s="87">
        <v>3060632</v>
      </c>
      <c r="J1314" s="84" t="s">
        <v>8023</v>
      </c>
      <c r="K1314" s="101"/>
      <c r="L1314" s="102"/>
      <c r="M1314" s="98"/>
      <c r="N1314" s="112"/>
    </row>
    <row r="1315" spans="1:14" ht="70" customHeight="1">
      <c r="A1315" s="100"/>
      <c r="B1315" s="145"/>
      <c r="C1315" s="98"/>
      <c r="D1315" s="99" t="s">
        <v>41</v>
      </c>
      <c r="E1315" s="98"/>
      <c r="F1315" s="99" t="s">
        <v>41</v>
      </c>
      <c r="G1315" s="100"/>
      <c r="H1315" s="84" t="s">
        <v>8024</v>
      </c>
      <c r="I1315" s="87">
        <v>1010021</v>
      </c>
      <c r="J1315" s="84" t="s">
        <v>8025</v>
      </c>
      <c r="K1315" s="101"/>
      <c r="L1315" s="102"/>
      <c r="M1315" s="98"/>
      <c r="N1315" s="112"/>
    </row>
    <row r="1316" spans="1:14" ht="70" customHeight="1">
      <c r="A1316" s="100"/>
      <c r="B1316" s="145"/>
      <c r="C1316" s="98"/>
      <c r="D1316" s="99" t="s">
        <v>41</v>
      </c>
      <c r="E1316" s="98"/>
      <c r="F1316" s="99" t="s">
        <v>41</v>
      </c>
      <c r="G1316" s="100"/>
      <c r="H1316" s="84" t="s">
        <v>8026</v>
      </c>
      <c r="I1316" s="87">
        <v>4600008</v>
      </c>
      <c r="J1316" s="84" t="s">
        <v>8027</v>
      </c>
      <c r="K1316" s="101"/>
      <c r="L1316" s="102"/>
      <c r="M1316" s="98"/>
      <c r="N1316" s="112"/>
    </row>
    <row r="1317" spans="1:14" ht="70" customHeight="1">
      <c r="A1317" s="100"/>
      <c r="B1317" s="145"/>
      <c r="C1317" s="98"/>
      <c r="D1317" s="99" t="s">
        <v>41</v>
      </c>
      <c r="E1317" s="98"/>
      <c r="F1317" s="99" t="s">
        <v>41</v>
      </c>
      <c r="G1317" s="100"/>
      <c r="H1317" s="90" t="s">
        <v>8028</v>
      </c>
      <c r="I1317" s="88">
        <v>5300001</v>
      </c>
      <c r="J1317" s="90" t="s">
        <v>8029</v>
      </c>
      <c r="K1317" s="101"/>
      <c r="L1317" s="102"/>
      <c r="M1317" s="98"/>
      <c r="N1317" s="112"/>
    </row>
    <row r="1318" spans="1:14" ht="70" customHeight="1">
      <c r="A1318" s="100"/>
      <c r="B1318" s="145"/>
      <c r="C1318" s="98"/>
      <c r="D1318" s="99"/>
      <c r="E1318" s="98"/>
      <c r="F1318" s="99"/>
      <c r="G1318" s="100"/>
      <c r="H1318" s="84" t="s">
        <v>8030</v>
      </c>
      <c r="I1318" s="87">
        <v>8120013</v>
      </c>
      <c r="J1318" s="84" t="s">
        <v>8031</v>
      </c>
      <c r="K1318" s="101"/>
      <c r="L1318" s="102"/>
      <c r="M1318" s="98"/>
      <c r="N1318" s="112"/>
    </row>
    <row r="1319" spans="1:14" ht="70" customHeight="1">
      <c r="A1319" s="100"/>
      <c r="B1319" s="145"/>
      <c r="C1319" s="98"/>
      <c r="D1319" s="99"/>
      <c r="E1319" s="98"/>
      <c r="F1319" s="99"/>
      <c r="G1319" s="100"/>
      <c r="H1319" s="98" t="s">
        <v>8032</v>
      </c>
      <c r="I1319" s="96">
        <v>3501123</v>
      </c>
      <c r="J1319" s="98" t="s">
        <v>8033</v>
      </c>
      <c r="K1319" s="101"/>
      <c r="L1319" s="102"/>
      <c r="M1319" s="98"/>
      <c r="N1319" s="112"/>
    </row>
    <row r="1320" spans="1:14" ht="70" customHeight="1">
      <c r="A1320" s="100"/>
      <c r="B1320" s="145"/>
      <c r="C1320" s="98"/>
      <c r="D1320" s="99"/>
      <c r="E1320" s="98"/>
      <c r="F1320" s="99"/>
      <c r="G1320" s="100"/>
      <c r="H1320" s="84" t="s">
        <v>8034</v>
      </c>
      <c r="I1320" s="87">
        <v>6500021</v>
      </c>
      <c r="J1320" s="84" t="s">
        <v>8035</v>
      </c>
      <c r="K1320" s="101"/>
      <c r="L1320" s="102"/>
      <c r="M1320" s="98"/>
      <c r="N1320" s="112"/>
    </row>
    <row r="1321" spans="1:14" ht="70" customHeight="1">
      <c r="A1321" s="100"/>
      <c r="B1321" s="145"/>
      <c r="C1321" s="98"/>
      <c r="D1321" s="99"/>
      <c r="E1321" s="98"/>
      <c r="F1321" s="99"/>
      <c r="G1321" s="100"/>
      <c r="H1321" s="84" t="s">
        <v>8036</v>
      </c>
      <c r="I1321" s="87">
        <v>7000904</v>
      </c>
      <c r="J1321" s="84" t="s">
        <v>8037</v>
      </c>
      <c r="K1321" s="101"/>
      <c r="L1321" s="102"/>
      <c r="M1321" s="98"/>
      <c r="N1321" s="112"/>
    </row>
    <row r="1322" spans="1:14" ht="70" customHeight="1">
      <c r="A1322" s="100"/>
      <c r="B1322" s="145"/>
      <c r="C1322" s="98"/>
      <c r="D1322" s="99"/>
      <c r="E1322" s="98"/>
      <c r="F1322" s="99"/>
      <c r="G1322" s="100"/>
      <c r="H1322" s="84" t="s">
        <v>8038</v>
      </c>
      <c r="I1322" s="87">
        <v>8540014</v>
      </c>
      <c r="J1322" s="84" t="s">
        <v>8039</v>
      </c>
      <c r="K1322" s="101"/>
      <c r="L1322" s="102"/>
      <c r="M1322" s="98"/>
      <c r="N1322" s="112"/>
    </row>
    <row r="1323" spans="1:14" ht="70" customHeight="1">
      <c r="A1323" s="100"/>
      <c r="B1323" s="145"/>
      <c r="C1323" s="98"/>
      <c r="D1323" s="99"/>
      <c r="E1323" s="98"/>
      <c r="F1323" s="99"/>
      <c r="G1323" s="100"/>
      <c r="H1323" s="84" t="s">
        <v>8040</v>
      </c>
      <c r="I1323" s="87">
        <v>4300935</v>
      </c>
      <c r="J1323" s="84" t="s">
        <v>8041</v>
      </c>
      <c r="K1323" s="101"/>
      <c r="L1323" s="102"/>
      <c r="M1323" s="98"/>
      <c r="N1323" s="112"/>
    </row>
    <row r="1324" spans="1:14" ht="70" customHeight="1">
      <c r="A1324" s="100"/>
      <c r="B1324" s="145"/>
      <c r="C1324" s="98"/>
      <c r="D1324" s="99"/>
      <c r="E1324" s="98"/>
      <c r="F1324" s="99"/>
      <c r="G1324" s="100"/>
      <c r="H1324" s="84" t="s">
        <v>8042</v>
      </c>
      <c r="I1324" s="87">
        <v>8600806</v>
      </c>
      <c r="J1324" s="84" t="s">
        <v>8043</v>
      </c>
      <c r="K1324" s="101"/>
      <c r="L1324" s="102"/>
      <c r="M1324" s="98"/>
      <c r="N1324" s="112"/>
    </row>
    <row r="1325" spans="1:14" ht="70" customHeight="1">
      <c r="A1325" s="100"/>
      <c r="B1325" s="145"/>
      <c r="C1325" s="98"/>
      <c r="D1325" s="99"/>
      <c r="E1325" s="98"/>
      <c r="F1325" s="99"/>
      <c r="G1325" s="100"/>
      <c r="H1325" s="84" t="s">
        <v>8044</v>
      </c>
      <c r="I1325" s="87">
        <v>4000031</v>
      </c>
      <c r="J1325" s="84" t="s">
        <v>8045</v>
      </c>
      <c r="K1325" s="101"/>
      <c r="L1325" s="102"/>
      <c r="M1325" s="98"/>
      <c r="N1325" s="112"/>
    </row>
    <row r="1326" spans="1:14" ht="70" customHeight="1">
      <c r="A1326" s="100"/>
      <c r="B1326" s="145"/>
      <c r="C1326" s="98"/>
      <c r="D1326" s="99"/>
      <c r="E1326" s="98"/>
      <c r="F1326" s="99"/>
      <c r="G1326" s="100"/>
      <c r="H1326" s="84" t="s">
        <v>8046</v>
      </c>
      <c r="I1326" s="87">
        <v>3700052</v>
      </c>
      <c r="J1326" s="84" t="s">
        <v>8047</v>
      </c>
      <c r="K1326" s="101"/>
      <c r="L1326" s="102"/>
      <c r="M1326" s="98"/>
      <c r="N1326" s="112"/>
    </row>
    <row r="1327" spans="1:14" ht="70" customHeight="1">
      <c r="A1327" s="100"/>
      <c r="B1327" s="145"/>
      <c r="C1327" s="98"/>
      <c r="D1327" s="99"/>
      <c r="E1327" s="98"/>
      <c r="F1327" s="99"/>
      <c r="G1327" s="100"/>
      <c r="H1327" s="84" t="s">
        <v>8048</v>
      </c>
      <c r="I1327" s="87">
        <v>8500031</v>
      </c>
      <c r="J1327" s="84" t="s">
        <v>8049</v>
      </c>
      <c r="K1327" s="101"/>
      <c r="L1327" s="102"/>
      <c r="M1327" s="98"/>
      <c r="N1327" s="112"/>
    </row>
    <row r="1328" spans="1:14" ht="70" customHeight="1">
      <c r="A1328" s="100"/>
      <c r="B1328" s="145"/>
      <c r="C1328" s="98"/>
      <c r="D1328" s="99"/>
      <c r="E1328" s="98"/>
      <c r="F1328" s="99"/>
      <c r="G1328" s="100"/>
      <c r="H1328" s="84" t="s">
        <v>8050</v>
      </c>
      <c r="I1328" s="87">
        <v>9500087</v>
      </c>
      <c r="J1328" s="84" t="s">
        <v>8051</v>
      </c>
      <c r="K1328" s="101"/>
      <c r="L1328" s="102"/>
      <c r="M1328" s="98"/>
      <c r="N1328" s="112"/>
    </row>
    <row r="1329" spans="1:14" ht="70" customHeight="1">
      <c r="A1329" s="100"/>
      <c r="B1329" s="145"/>
      <c r="C1329" s="98"/>
      <c r="D1329" s="99"/>
      <c r="E1329" s="98"/>
      <c r="F1329" s="99"/>
      <c r="G1329" s="100"/>
      <c r="H1329" s="84" t="s">
        <v>8052</v>
      </c>
      <c r="I1329" s="87">
        <v>3900814</v>
      </c>
      <c r="J1329" s="84" t="s">
        <v>8053</v>
      </c>
      <c r="K1329" s="101"/>
      <c r="L1329" s="102"/>
      <c r="M1329" s="98"/>
      <c r="N1329" s="112"/>
    </row>
    <row r="1330" spans="1:14" ht="70" customHeight="1">
      <c r="A1330" s="100"/>
      <c r="B1330" s="145"/>
      <c r="C1330" s="98"/>
      <c r="D1330" s="99"/>
      <c r="E1330" s="98"/>
      <c r="F1330" s="99"/>
      <c r="G1330" s="100"/>
      <c r="H1330" s="84" t="s">
        <v>8054</v>
      </c>
      <c r="I1330" s="87">
        <v>3200033</v>
      </c>
      <c r="J1330" s="84" t="s">
        <v>8055</v>
      </c>
      <c r="K1330" s="101"/>
      <c r="L1330" s="102"/>
      <c r="M1330" s="98"/>
      <c r="N1330" s="112"/>
    </row>
    <row r="1331" spans="1:14" ht="70" customHeight="1">
      <c r="A1331" s="100"/>
      <c r="B1331" s="145"/>
      <c r="C1331" s="98"/>
      <c r="D1331" s="99"/>
      <c r="E1331" s="98"/>
      <c r="F1331" s="99"/>
      <c r="G1331" s="100"/>
      <c r="H1331" s="84" t="s">
        <v>8056</v>
      </c>
      <c r="I1331" s="87">
        <v>8800806</v>
      </c>
      <c r="J1331" s="84" t="s">
        <v>8057</v>
      </c>
      <c r="K1331" s="101"/>
      <c r="L1331" s="102"/>
      <c r="M1331" s="98"/>
      <c r="N1331" s="112"/>
    </row>
    <row r="1332" spans="1:14" ht="70" customHeight="1">
      <c r="A1332" s="100"/>
      <c r="B1332" s="145"/>
      <c r="C1332" s="98"/>
      <c r="D1332" s="99"/>
      <c r="E1332" s="98"/>
      <c r="F1332" s="99"/>
      <c r="G1332" s="100"/>
      <c r="H1332" s="84" t="s">
        <v>8058</v>
      </c>
      <c r="I1332" s="87">
        <v>7300013</v>
      </c>
      <c r="J1332" s="84" t="s">
        <v>8059</v>
      </c>
      <c r="K1332" s="101"/>
      <c r="L1332" s="102"/>
      <c r="M1332" s="98"/>
      <c r="N1332" s="112"/>
    </row>
    <row r="1333" spans="1:14" ht="70" customHeight="1">
      <c r="A1333" s="100"/>
      <c r="B1333" s="145"/>
      <c r="C1333" s="98"/>
      <c r="D1333" s="99"/>
      <c r="E1333" s="98"/>
      <c r="F1333" s="99"/>
      <c r="G1333" s="100"/>
      <c r="H1333" s="84" t="s">
        <v>8060</v>
      </c>
      <c r="I1333" s="87" t="s">
        <v>8061</v>
      </c>
      <c r="J1333" s="84" t="s">
        <v>8062</v>
      </c>
      <c r="K1333" s="101"/>
      <c r="L1333" s="102"/>
      <c r="M1333" s="98"/>
      <c r="N1333" s="112"/>
    </row>
    <row r="1334" spans="1:14" ht="70" customHeight="1">
      <c r="A1334" s="100"/>
      <c r="B1334" s="145"/>
      <c r="C1334" s="98"/>
      <c r="D1334" s="99"/>
      <c r="E1334" s="98"/>
      <c r="F1334" s="99"/>
      <c r="G1334" s="100"/>
      <c r="H1334" s="84" t="s">
        <v>8063</v>
      </c>
      <c r="I1334" s="87">
        <v>4600008</v>
      </c>
      <c r="J1334" s="84" t="s">
        <v>8064</v>
      </c>
      <c r="K1334" s="101"/>
      <c r="L1334" s="102"/>
      <c r="M1334" s="98"/>
      <c r="N1334" s="112"/>
    </row>
    <row r="1335" spans="1:14" ht="70" customHeight="1">
      <c r="A1335" s="100"/>
      <c r="B1335" s="145"/>
      <c r="C1335" s="98"/>
      <c r="D1335" s="99"/>
      <c r="E1335" s="98"/>
      <c r="F1335" s="99"/>
      <c r="G1335" s="100"/>
      <c r="H1335" s="90" t="s">
        <v>8065</v>
      </c>
      <c r="I1335" s="88">
        <v>9430803</v>
      </c>
      <c r="J1335" s="90" t="s">
        <v>8066</v>
      </c>
      <c r="K1335" s="101"/>
      <c r="L1335" s="102"/>
      <c r="M1335" s="98"/>
      <c r="N1335" s="112"/>
    </row>
    <row r="1336" spans="1:14" ht="70" customHeight="1">
      <c r="A1336" s="100"/>
      <c r="B1336" s="145"/>
      <c r="C1336" s="98"/>
      <c r="D1336" s="99"/>
      <c r="E1336" s="98"/>
      <c r="F1336" s="99"/>
      <c r="G1336" s="166"/>
      <c r="H1336" s="84" t="s">
        <v>76461</v>
      </c>
      <c r="I1336" s="87" t="s">
        <v>52458</v>
      </c>
      <c r="J1336" s="84" t="s">
        <v>76462</v>
      </c>
      <c r="K1336" s="101"/>
      <c r="L1336" s="102"/>
      <c r="M1336" s="98"/>
      <c r="N1336" s="112"/>
    </row>
    <row r="1337" spans="1:14" ht="70" customHeight="1">
      <c r="A1337" s="86" t="s">
        <v>8067</v>
      </c>
      <c r="B1337" s="144">
        <v>43671</v>
      </c>
      <c r="C1337" s="84" t="s">
        <v>76531</v>
      </c>
      <c r="D1337" s="85" t="s">
        <v>8069</v>
      </c>
      <c r="E1337" s="84" t="s">
        <v>8070</v>
      </c>
      <c r="F1337" s="85" t="s">
        <v>8071</v>
      </c>
      <c r="G1337" s="86" t="s">
        <v>8072</v>
      </c>
      <c r="H1337" s="84" t="s">
        <v>8068</v>
      </c>
      <c r="I1337" s="85" t="s">
        <v>8069</v>
      </c>
      <c r="J1337" s="84" t="s">
        <v>8070</v>
      </c>
      <c r="K1337" s="81" t="s">
        <v>38</v>
      </c>
      <c r="L1337" s="109">
        <v>43647</v>
      </c>
      <c r="M1337" s="84" t="s">
        <v>8073</v>
      </c>
      <c r="N1337" s="84"/>
    </row>
    <row r="1338" spans="1:14" ht="70" customHeight="1">
      <c r="A1338" s="86" t="s">
        <v>8074</v>
      </c>
      <c r="B1338" s="144">
        <v>43671</v>
      </c>
      <c r="C1338" s="84" t="s">
        <v>8075</v>
      </c>
      <c r="D1338" s="85" t="s">
        <v>8076</v>
      </c>
      <c r="E1338" s="84" t="s">
        <v>8077</v>
      </c>
      <c r="F1338" s="85" t="s">
        <v>8078</v>
      </c>
      <c r="G1338" s="86" t="s">
        <v>8079</v>
      </c>
      <c r="H1338" s="84" t="s">
        <v>8080</v>
      </c>
      <c r="I1338" s="87">
        <v>4598011</v>
      </c>
      <c r="J1338" s="84" t="s">
        <v>8081</v>
      </c>
      <c r="K1338" s="129" t="s">
        <v>38</v>
      </c>
      <c r="L1338" s="109">
        <v>43586</v>
      </c>
      <c r="M1338" s="84" t="s">
        <v>8082</v>
      </c>
      <c r="N1338" s="84"/>
    </row>
    <row r="1339" spans="1:14" ht="70" customHeight="1">
      <c r="A1339" s="86" t="s">
        <v>8083</v>
      </c>
      <c r="B1339" s="144">
        <v>43671</v>
      </c>
      <c r="C1339" s="84" t="s">
        <v>8084</v>
      </c>
      <c r="D1339" s="85" t="s">
        <v>8085</v>
      </c>
      <c r="E1339" s="84" t="s">
        <v>8086</v>
      </c>
      <c r="F1339" s="85" t="s">
        <v>8087</v>
      </c>
      <c r="G1339" s="86" t="s">
        <v>8088</v>
      </c>
      <c r="H1339" s="84" t="s">
        <v>8084</v>
      </c>
      <c r="I1339" s="87">
        <v>7222211</v>
      </c>
      <c r="J1339" s="84" t="s">
        <v>8086</v>
      </c>
      <c r="K1339" s="81" t="s">
        <v>53</v>
      </c>
      <c r="L1339" s="109">
        <v>43617</v>
      </c>
      <c r="M1339" s="84" t="s">
        <v>8089</v>
      </c>
      <c r="N1339" s="84"/>
    </row>
    <row r="1340" spans="1:14" ht="70" customHeight="1">
      <c r="A1340" s="86" t="s">
        <v>8090</v>
      </c>
      <c r="B1340" s="144">
        <v>43671</v>
      </c>
      <c r="C1340" s="84" t="s">
        <v>8091</v>
      </c>
      <c r="D1340" s="85" t="s">
        <v>826</v>
      </c>
      <c r="E1340" s="84" t="s">
        <v>8092</v>
      </c>
      <c r="F1340" s="85" t="s">
        <v>8093</v>
      </c>
      <c r="G1340" s="86" t="s">
        <v>8094</v>
      </c>
      <c r="H1340" s="84" t="s">
        <v>8091</v>
      </c>
      <c r="I1340" s="87">
        <v>8341102</v>
      </c>
      <c r="J1340" s="84" t="s">
        <v>8092</v>
      </c>
      <c r="K1340" s="129" t="s">
        <v>38</v>
      </c>
      <c r="L1340" s="109">
        <v>43556</v>
      </c>
      <c r="M1340" s="84" t="s">
        <v>5564</v>
      </c>
      <c r="N1340" s="84"/>
    </row>
    <row r="1341" spans="1:14" ht="70" customHeight="1">
      <c r="A1341" s="86" t="s">
        <v>8095</v>
      </c>
      <c r="B1341" s="144">
        <v>43671</v>
      </c>
      <c r="C1341" s="84" t="s">
        <v>8096</v>
      </c>
      <c r="D1341" s="85" t="s">
        <v>8097</v>
      </c>
      <c r="E1341" s="84" t="s">
        <v>8098</v>
      </c>
      <c r="F1341" s="85" t="s">
        <v>8099</v>
      </c>
      <c r="G1341" s="86" t="s">
        <v>8100</v>
      </c>
      <c r="H1341" s="84" t="s">
        <v>8096</v>
      </c>
      <c r="I1341" s="87">
        <v>5520023</v>
      </c>
      <c r="J1341" s="84" t="s">
        <v>8101</v>
      </c>
      <c r="K1341" s="129" t="s">
        <v>38</v>
      </c>
      <c r="L1341" s="109">
        <v>43556</v>
      </c>
      <c r="M1341" s="84" t="s">
        <v>590</v>
      </c>
      <c r="N1341" s="84"/>
    </row>
    <row r="1342" spans="1:14" ht="70" customHeight="1">
      <c r="A1342" s="86" t="s">
        <v>8102</v>
      </c>
      <c r="B1342" s="144">
        <v>43671</v>
      </c>
      <c r="C1342" s="84" t="s">
        <v>8103</v>
      </c>
      <c r="D1342" s="85" t="s">
        <v>3945</v>
      </c>
      <c r="E1342" s="84" t="s">
        <v>8104</v>
      </c>
      <c r="F1342" s="85" t="s">
        <v>8105</v>
      </c>
      <c r="G1342" s="86" t="s">
        <v>8106</v>
      </c>
      <c r="H1342" s="84" t="s">
        <v>8103</v>
      </c>
      <c r="I1342" s="87" t="s">
        <v>3945</v>
      </c>
      <c r="J1342" s="84" t="s">
        <v>8104</v>
      </c>
      <c r="K1342" s="129" t="s">
        <v>38</v>
      </c>
      <c r="L1342" s="109">
        <v>43617</v>
      </c>
      <c r="M1342" s="84" t="s">
        <v>8107</v>
      </c>
      <c r="N1342" s="84"/>
    </row>
    <row r="1343" spans="1:14" ht="70" customHeight="1">
      <c r="A1343" s="86" t="s">
        <v>8108</v>
      </c>
      <c r="B1343" s="144">
        <v>43671</v>
      </c>
      <c r="C1343" s="84" t="s">
        <v>8109</v>
      </c>
      <c r="D1343" s="85" t="s">
        <v>5285</v>
      </c>
      <c r="E1343" s="84" t="s">
        <v>8110</v>
      </c>
      <c r="F1343" s="85" t="s">
        <v>8111</v>
      </c>
      <c r="G1343" s="86" t="s">
        <v>8112</v>
      </c>
      <c r="H1343" s="84" t="s">
        <v>8109</v>
      </c>
      <c r="I1343" s="87">
        <v>7100016</v>
      </c>
      <c r="J1343" s="84" t="s">
        <v>8110</v>
      </c>
      <c r="K1343" s="129" t="s">
        <v>38</v>
      </c>
      <c r="L1343" s="109">
        <v>43586</v>
      </c>
      <c r="M1343" s="84" t="s">
        <v>680</v>
      </c>
      <c r="N1343" s="84"/>
    </row>
    <row r="1344" spans="1:14" ht="70" customHeight="1">
      <c r="A1344" s="86" t="s">
        <v>8113</v>
      </c>
      <c r="B1344" s="144">
        <v>43671</v>
      </c>
      <c r="C1344" s="84" t="s">
        <v>8114</v>
      </c>
      <c r="D1344" s="85" t="s">
        <v>8115</v>
      </c>
      <c r="E1344" s="84" t="s">
        <v>8116</v>
      </c>
      <c r="F1344" s="85" t="s">
        <v>8117</v>
      </c>
      <c r="G1344" s="86" t="s">
        <v>8118</v>
      </c>
      <c r="H1344" s="84" t="s">
        <v>8119</v>
      </c>
      <c r="I1344" s="87" t="s">
        <v>8115</v>
      </c>
      <c r="J1344" s="84" t="s">
        <v>8116</v>
      </c>
      <c r="K1344" s="81" t="s">
        <v>53</v>
      </c>
      <c r="L1344" s="109">
        <v>43709</v>
      </c>
      <c r="M1344" s="84" t="s">
        <v>8120</v>
      </c>
      <c r="N1344" s="84"/>
    </row>
    <row r="1345" spans="1:14" ht="70" customHeight="1">
      <c r="A1345" s="86" t="s">
        <v>8121</v>
      </c>
      <c r="B1345" s="144">
        <v>43671</v>
      </c>
      <c r="C1345" s="84" t="s">
        <v>8122</v>
      </c>
      <c r="D1345" s="85" t="s">
        <v>8123</v>
      </c>
      <c r="E1345" s="84" t="s">
        <v>8124</v>
      </c>
      <c r="F1345" s="85" t="s">
        <v>8125</v>
      </c>
      <c r="G1345" s="86" t="s">
        <v>8126</v>
      </c>
      <c r="H1345" s="84" t="s">
        <v>8122</v>
      </c>
      <c r="I1345" s="87">
        <v>5400011</v>
      </c>
      <c r="J1345" s="84" t="s">
        <v>8124</v>
      </c>
      <c r="K1345" s="81" t="s">
        <v>53</v>
      </c>
      <c r="L1345" s="109">
        <v>43617</v>
      </c>
      <c r="M1345" s="84" t="s">
        <v>590</v>
      </c>
      <c r="N1345" s="84"/>
    </row>
    <row r="1346" spans="1:14" ht="70" customHeight="1">
      <c r="A1346" s="86" t="s">
        <v>8127</v>
      </c>
      <c r="B1346" s="144">
        <v>43671</v>
      </c>
      <c r="C1346" s="84" t="s">
        <v>8128</v>
      </c>
      <c r="D1346" s="85" t="s">
        <v>8129</v>
      </c>
      <c r="E1346" s="84" t="s">
        <v>8130</v>
      </c>
      <c r="F1346" s="85" t="s">
        <v>8131</v>
      </c>
      <c r="G1346" s="86" t="s">
        <v>8132</v>
      </c>
      <c r="H1346" s="84" t="s">
        <v>8128</v>
      </c>
      <c r="I1346" s="87" t="s">
        <v>8129</v>
      </c>
      <c r="J1346" s="84" t="s">
        <v>8130</v>
      </c>
      <c r="K1346" s="129" t="s">
        <v>38</v>
      </c>
      <c r="L1346" s="109">
        <v>43586</v>
      </c>
      <c r="M1346" s="84" t="s">
        <v>1166</v>
      </c>
      <c r="N1346" s="84"/>
    </row>
    <row r="1347" spans="1:14" ht="70" customHeight="1">
      <c r="A1347" s="86" t="s">
        <v>8133</v>
      </c>
      <c r="B1347" s="144">
        <v>43671</v>
      </c>
      <c r="C1347" s="84" t="s">
        <v>8134</v>
      </c>
      <c r="D1347" s="85" t="s">
        <v>669</v>
      </c>
      <c r="E1347" s="84" t="s">
        <v>8135</v>
      </c>
      <c r="F1347" s="85" t="s">
        <v>8136</v>
      </c>
      <c r="G1347" s="86" t="s">
        <v>8137</v>
      </c>
      <c r="H1347" s="84" t="s">
        <v>8134</v>
      </c>
      <c r="I1347" s="87">
        <v>5320011</v>
      </c>
      <c r="J1347" s="84" t="s">
        <v>8135</v>
      </c>
      <c r="K1347" s="129" t="s">
        <v>38</v>
      </c>
      <c r="L1347" s="109">
        <v>43586</v>
      </c>
      <c r="M1347" s="84" t="s">
        <v>8138</v>
      </c>
      <c r="N1347" s="84"/>
    </row>
    <row r="1348" spans="1:14" ht="70" customHeight="1">
      <c r="A1348" s="86" t="s">
        <v>8139</v>
      </c>
      <c r="B1348" s="144">
        <v>43671</v>
      </c>
      <c r="C1348" s="84" t="s">
        <v>8140</v>
      </c>
      <c r="D1348" s="85" t="s">
        <v>8141</v>
      </c>
      <c r="E1348" s="84" t="s">
        <v>8142</v>
      </c>
      <c r="F1348" s="134" t="s">
        <v>8143</v>
      </c>
      <c r="G1348" s="86" t="s">
        <v>8144</v>
      </c>
      <c r="H1348" s="84" t="s">
        <v>8140</v>
      </c>
      <c r="I1348" s="87">
        <v>6011311</v>
      </c>
      <c r="J1348" s="84" t="s">
        <v>8142</v>
      </c>
      <c r="K1348" s="129" t="s">
        <v>38</v>
      </c>
      <c r="L1348" s="109">
        <v>43647</v>
      </c>
      <c r="M1348" s="110" t="s">
        <v>8145</v>
      </c>
      <c r="N1348" s="84"/>
    </row>
    <row r="1349" spans="1:14" ht="70" customHeight="1">
      <c r="A1349" s="86" t="s">
        <v>8146</v>
      </c>
      <c r="B1349" s="144">
        <v>43671</v>
      </c>
      <c r="C1349" s="84" t="s">
        <v>8147</v>
      </c>
      <c r="D1349" s="85" t="s">
        <v>8148</v>
      </c>
      <c r="E1349" s="84" t="s">
        <v>8149</v>
      </c>
      <c r="F1349" s="85" t="s">
        <v>8150</v>
      </c>
      <c r="G1349" s="86" t="s">
        <v>8151</v>
      </c>
      <c r="H1349" s="84" t="s">
        <v>8147</v>
      </c>
      <c r="I1349" s="87" t="s">
        <v>8148</v>
      </c>
      <c r="J1349" s="84" t="s">
        <v>8149</v>
      </c>
      <c r="K1349" s="129" t="s">
        <v>38</v>
      </c>
      <c r="L1349" s="109">
        <v>43641</v>
      </c>
      <c r="M1349" s="84" t="s">
        <v>807</v>
      </c>
      <c r="N1349" s="84"/>
    </row>
    <row r="1350" spans="1:14" ht="70" customHeight="1">
      <c r="A1350" s="86" t="s">
        <v>8152</v>
      </c>
      <c r="B1350" s="144">
        <v>43671</v>
      </c>
      <c r="C1350" s="84" t="s">
        <v>8153</v>
      </c>
      <c r="D1350" s="85" t="s">
        <v>8154</v>
      </c>
      <c r="E1350" s="84" t="s">
        <v>8155</v>
      </c>
      <c r="F1350" s="85" t="s">
        <v>8156</v>
      </c>
      <c r="G1350" s="86" t="s">
        <v>8157</v>
      </c>
      <c r="H1350" s="84" t="s">
        <v>8158</v>
      </c>
      <c r="I1350" s="87" t="s">
        <v>8154</v>
      </c>
      <c r="J1350" s="84" t="s">
        <v>8155</v>
      </c>
      <c r="K1350" s="129" t="s">
        <v>38</v>
      </c>
      <c r="L1350" s="109">
        <v>43647</v>
      </c>
      <c r="M1350" s="84" t="s">
        <v>8159</v>
      </c>
      <c r="N1350" s="84"/>
    </row>
    <row r="1351" spans="1:14" ht="70" customHeight="1">
      <c r="A1351" s="86" t="s">
        <v>8160</v>
      </c>
      <c r="B1351" s="144">
        <v>43671</v>
      </c>
      <c r="C1351" s="84" t="s">
        <v>8161</v>
      </c>
      <c r="D1351" s="85" t="s">
        <v>8162</v>
      </c>
      <c r="E1351" s="84" t="s">
        <v>8163</v>
      </c>
      <c r="F1351" s="85" t="s">
        <v>8164</v>
      </c>
      <c r="G1351" s="86" t="s">
        <v>8165</v>
      </c>
      <c r="H1351" s="84" t="s">
        <v>8161</v>
      </c>
      <c r="I1351" s="87">
        <v>1706045</v>
      </c>
      <c r="J1351" s="84" t="s">
        <v>8166</v>
      </c>
      <c r="K1351" s="129" t="s">
        <v>38</v>
      </c>
      <c r="L1351" s="109">
        <v>43617</v>
      </c>
      <c r="M1351" s="84" t="s">
        <v>2461</v>
      </c>
      <c r="N1351" s="84"/>
    </row>
    <row r="1352" spans="1:14" ht="70" customHeight="1">
      <c r="A1352" s="86" t="s">
        <v>8167</v>
      </c>
      <c r="B1352" s="144">
        <v>43671</v>
      </c>
      <c r="C1352" s="84" t="s">
        <v>8168</v>
      </c>
      <c r="D1352" s="85" t="s">
        <v>8169</v>
      </c>
      <c r="E1352" s="84" t="s">
        <v>8170</v>
      </c>
      <c r="F1352" s="85" t="s">
        <v>8171</v>
      </c>
      <c r="G1352" s="86" t="s">
        <v>8172</v>
      </c>
      <c r="H1352" s="84" t="s">
        <v>8168</v>
      </c>
      <c r="I1352" s="87" t="s">
        <v>8169</v>
      </c>
      <c r="J1352" s="84" t="s">
        <v>8170</v>
      </c>
      <c r="K1352" s="81" t="s">
        <v>53</v>
      </c>
      <c r="L1352" s="109">
        <v>43678</v>
      </c>
      <c r="M1352" s="84" t="s">
        <v>680</v>
      </c>
      <c r="N1352" s="84"/>
    </row>
    <row r="1353" spans="1:14" ht="70" customHeight="1">
      <c r="A1353" s="80" t="s">
        <v>8173</v>
      </c>
      <c r="B1353" s="144">
        <v>43677</v>
      </c>
      <c r="C1353" s="84" t="s">
        <v>8174</v>
      </c>
      <c r="D1353" s="85" t="s">
        <v>6885</v>
      </c>
      <c r="E1353" s="84" t="s">
        <v>8175</v>
      </c>
      <c r="F1353" s="85" t="s">
        <v>8176</v>
      </c>
      <c r="G1353" s="86" t="s">
        <v>8177</v>
      </c>
      <c r="H1353" s="84" t="s">
        <v>8174</v>
      </c>
      <c r="I1353" s="87">
        <v>4610005</v>
      </c>
      <c r="J1353" s="84" t="s">
        <v>8175</v>
      </c>
      <c r="K1353" s="129" t="s">
        <v>38</v>
      </c>
      <c r="L1353" s="109">
        <v>43647</v>
      </c>
      <c r="M1353" s="110" t="s">
        <v>8178</v>
      </c>
      <c r="N1353" s="84"/>
    </row>
    <row r="1354" spans="1:14" ht="70" customHeight="1">
      <c r="A1354" s="80" t="s">
        <v>8179</v>
      </c>
      <c r="B1354" s="144">
        <v>43677</v>
      </c>
      <c r="C1354" s="84" t="s">
        <v>8180</v>
      </c>
      <c r="D1354" s="85" t="s">
        <v>8181</v>
      </c>
      <c r="E1354" s="84" t="s">
        <v>8182</v>
      </c>
      <c r="F1354" s="85" t="s">
        <v>8183</v>
      </c>
      <c r="G1354" s="86" t="s">
        <v>8184</v>
      </c>
      <c r="H1354" s="84" t="s">
        <v>8180</v>
      </c>
      <c r="I1354" s="87">
        <v>4240023</v>
      </c>
      <c r="J1354" s="84" t="s">
        <v>8182</v>
      </c>
      <c r="K1354" s="129" t="s">
        <v>38</v>
      </c>
      <c r="L1354" s="109">
        <v>43634</v>
      </c>
      <c r="M1354" s="84" t="s">
        <v>8185</v>
      </c>
      <c r="N1354" s="84"/>
    </row>
    <row r="1355" spans="1:14" ht="70" customHeight="1">
      <c r="A1355" s="80" t="s">
        <v>8186</v>
      </c>
      <c r="B1355" s="144">
        <v>43677</v>
      </c>
      <c r="C1355" s="84" t="s">
        <v>8187</v>
      </c>
      <c r="D1355" s="85" t="s">
        <v>1387</v>
      </c>
      <c r="E1355" s="84" t="s">
        <v>8188</v>
      </c>
      <c r="F1355" s="85" t="s">
        <v>8189</v>
      </c>
      <c r="G1355" s="86" t="s">
        <v>8190</v>
      </c>
      <c r="H1355" s="84" t="s">
        <v>8187</v>
      </c>
      <c r="I1355" s="87">
        <v>1020083</v>
      </c>
      <c r="J1355" s="84" t="s">
        <v>8188</v>
      </c>
      <c r="K1355" s="129" t="s">
        <v>38</v>
      </c>
      <c r="L1355" s="109">
        <v>43617</v>
      </c>
      <c r="M1355" s="84" t="s">
        <v>8191</v>
      </c>
      <c r="N1355" s="84"/>
    </row>
    <row r="1356" spans="1:14" ht="70" customHeight="1">
      <c r="A1356" s="80" t="s">
        <v>8192</v>
      </c>
      <c r="B1356" s="144">
        <v>43677</v>
      </c>
      <c r="C1356" s="84" t="s">
        <v>8193</v>
      </c>
      <c r="D1356" s="85" t="s">
        <v>2993</v>
      </c>
      <c r="E1356" s="84" t="s">
        <v>8194</v>
      </c>
      <c r="F1356" s="85" t="s">
        <v>8195</v>
      </c>
      <c r="G1356" s="86" t="s">
        <v>8196</v>
      </c>
      <c r="H1356" s="84" t="s">
        <v>8193</v>
      </c>
      <c r="I1356" s="87" t="s">
        <v>2993</v>
      </c>
      <c r="J1356" s="84" t="s">
        <v>8194</v>
      </c>
      <c r="K1356" s="129" t="s">
        <v>38</v>
      </c>
      <c r="L1356" s="109">
        <v>43647</v>
      </c>
      <c r="M1356" s="84" t="s">
        <v>318</v>
      </c>
      <c r="N1356" s="84"/>
    </row>
    <row r="1357" spans="1:14" ht="70" customHeight="1">
      <c r="A1357" s="100" t="s">
        <v>8197</v>
      </c>
      <c r="B1357" s="139">
        <v>43677</v>
      </c>
      <c r="C1357" s="90" t="s">
        <v>8198</v>
      </c>
      <c r="D1357" s="91" t="s">
        <v>8199</v>
      </c>
      <c r="E1357" s="90" t="s">
        <v>8200</v>
      </c>
      <c r="F1357" s="91" t="s">
        <v>8201</v>
      </c>
      <c r="G1357" s="105" t="s">
        <v>8202</v>
      </c>
      <c r="H1357" s="84" t="s">
        <v>8198</v>
      </c>
      <c r="I1357" s="87">
        <v>2600851</v>
      </c>
      <c r="J1357" s="84" t="s">
        <v>8200</v>
      </c>
      <c r="K1357" s="101" t="s">
        <v>53</v>
      </c>
      <c r="L1357" s="94">
        <v>43617</v>
      </c>
      <c r="M1357" s="90" t="s">
        <v>104</v>
      </c>
      <c r="N1357" s="90"/>
    </row>
    <row r="1358" spans="1:14" ht="70" customHeight="1">
      <c r="A1358" s="80"/>
      <c r="B1358" s="141"/>
      <c r="C1358" s="78"/>
      <c r="D1358" s="79"/>
      <c r="E1358" s="78"/>
      <c r="F1358" s="79"/>
      <c r="G1358" s="80"/>
      <c r="H1358" s="84" t="s">
        <v>8198</v>
      </c>
      <c r="I1358" s="87">
        <v>2620002</v>
      </c>
      <c r="J1358" s="84" t="s">
        <v>8203</v>
      </c>
      <c r="K1358" s="81"/>
      <c r="L1358" s="82"/>
      <c r="M1358" s="78"/>
      <c r="N1358" s="78"/>
    </row>
    <row r="1359" spans="1:14" ht="70" customHeight="1">
      <c r="A1359" s="80" t="s">
        <v>8204</v>
      </c>
      <c r="B1359" s="144">
        <v>43677</v>
      </c>
      <c r="C1359" s="84" t="s">
        <v>8205</v>
      </c>
      <c r="D1359" s="85" t="s">
        <v>8206</v>
      </c>
      <c r="E1359" s="84" t="s">
        <v>8207</v>
      </c>
      <c r="F1359" s="85" t="s">
        <v>8208</v>
      </c>
      <c r="G1359" s="86" t="s">
        <v>8209</v>
      </c>
      <c r="H1359" s="84" t="s">
        <v>8205</v>
      </c>
      <c r="I1359" s="87" t="s">
        <v>8206</v>
      </c>
      <c r="J1359" s="84" t="s">
        <v>8207</v>
      </c>
      <c r="K1359" s="81" t="s">
        <v>53</v>
      </c>
      <c r="L1359" s="109">
        <v>43647</v>
      </c>
      <c r="M1359" s="84" t="s">
        <v>8210</v>
      </c>
      <c r="N1359" s="84"/>
    </row>
    <row r="1360" spans="1:14" ht="70" customHeight="1">
      <c r="A1360" s="80" t="s">
        <v>8211</v>
      </c>
      <c r="B1360" s="144">
        <v>43677</v>
      </c>
      <c r="C1360" s="84" t="s">
        <v>8212</v>
      </c>
      <c r="D1360" s="85" t="s">
        <v>8213</v>
      </c>
      <c r="E1360" s="84" t="s">
        <v>8214</v>
      </c>
      <c r="F1360" s="85" t="s">
        <v>8215</v>
      </c>
      <c r="G1360" s="86" t="s">
        <v>8216</v>
      </c>
      <c r="H1360" s="84" t="s">
        <v>8212</v>
      </c>
      <c r="I1360" s="87" t="s">
        <v>8213</v>
      </c>
      <c r="J1360" s="84" t="s">
        <v>8214</v>
      </c>
      <c r="K1360" s="81" t="s">
        <v>53</v>
      </c>
      <c r="L1360" s="109">
        <v>43647</v>
      </c>
      <c r="M1360" s="84" t="s">
        <v>8217</v>
      </c>
      <c r="N1360" s="84"/>
    </row>
    <row r="1361" spans="1:14" ht="70" customHeight="1">
      <c r="A1361" s="80" t="s">
        <v>8218</v>
      </c>
      <c r="B1361" s="144">
        <v>43677</v>
      </c>
      <c r="C1361" s="84" t="s">
        <v>8219</v>
      </c>
      <c r="D1361" s="85">
        <v>3306021</v>
      </c>
      <c r="E1361" s="84" t="s">
        <v>75193</v>
      </c>
      <c r="F1361" s="85" t="s">
        <v>8220</v>
      </c>
      <c r="G1361" s="86" t="s">
        <v>8221</v>
      </c>
      <c r="H1361" s="84" t="s">
        <v>8219</v>
      </c>
      <c r="I1361" s="85">
        <v>3306021</v>
      </c>
      <c r="J1361" s="84" t="s">
        <v>75193</v>
      </c>
      <c r="K1361" s="81" t="s">
        <v>53</v>
      </c>
      <c r="L1361" s="109">
        <v>43678</v>
      </c>
      <c r="M1361" s="84" t="s">
        <v>8222</v>
      </c>
      <c r="N1361" s="84"/>
    </row>
    <row r="1362" spans="1:14" ht="70" customHeight="1">
      <c r="A1362" s="80" t="s">
        <v>8223</v>
      </c>
      <c r="B1362" s="144">
        <v>43677</v>
      </c>
      <c r="C1362" s="84" t="s">
        <v>8224</v>
      </c>
      <c r="D1362" s="85" t="s">
        <v>8225</v>
      </c>
      <c r="E1362" s="84" t="s">
        <v>8226</v>
      </c>
      <c r="F1362" s="85" t="s">
        <v>8227</v>
      </c>
      <c r="G1362" s="86" t="s">
        <v>8228</v>
      </c>
      <c r="H1362" s="84" t="s">
        <v>8229</v>
      </c>
      <c r="I1362" s="87" t="s">
        <v>8230</v>
      </c>
      <c r="J1362" s="84" t="s">
        <v>8231</v>
      </c>
      <c r="K1362" s="81" t="s">
        <v>38</v>
      </c>
      <c r="L1362" s="109">
        <v>43667</v>
      </c>
      <c r="M1362" s="84" t="s">
        <v>76</v>
      </c>
      <c r="N1362" s="84"/>
    </row>
    <row r="1363" spans="1:14" ht="70" customHeight="1">
      <c r="A1363" s="80" t="s">
        <v>8232</v>
      </c>
      <c r="B1363" s="144">
        <v>43677</v>
      </c>
      <c r="C1363" s="84" t="s">
        <v>8233</v>
      </c>
      <c r="D1363" s="85" t="s">
        <v>8234</v>
      </c>
      <c r="E1363" s="84" t="s">
        <v>8235</v>
      </c>
      <c r="F1363" s="85" t="s">
        <v>8236</v>
      </c>
      <c r="G1363" s="86" t="s">
        <v>8237</v>
      </c>
      <c r="H1363" s="84" t="s">
        <v>8233</v>
      </c>
      <c r="I1363" s="87" t="s">
        <v>8234</v>
      </c>
      <c r="J1363" s="84" t="s">
        <v>8235</v>
      </c>
      <c r="K1363" s="81" t="s">
        <v>53</v>
      </c>
      <c r="L1363" s="109">
        <v>43647</v>
      </c>
      <c r="M1363" s="84" t="s">
        <v>8238</v>
      </c>
      <c r="N1363" s="84"/>
    </row>
    <row r="1364" spans="1:14" ht="70" customHeight="1">
      <c r="A1364" s="80" t="s">
        <v>8239</v>
      </c>
      <c r="B1364" s="144">
        <v>43677</v>
      </c>
      <c r="C1364" s="84" t="s">
        <v>8240</v>
      </c>
      <c r="D1364" s="85" t="s">
        <v>8241</v>
      </c>
      <c r="E1364" s="84" t="s">
        <v>8242</v>
      </c>
      <c r="F1364" s="85" t="s">
        <v>8243</v>
      </c>
      <c r="G1364" s="86" t="s">
        <v>8244</v>
      </c>
      <c r="H1364" s="84" t="s">
        <v>8240</v>
      </c>
      <c r="I1364" s="87" t="s">
        <v>8241</v>
      </c>
      <c r="J1364" s="84" t="s">
        <v>8242</v>
      </c>
      <c r="K1364" s="81" t="s">
        <v>53</v>
      </c>
      <c r="L1364" s="109">
        <v>43678</v>
      </c>
      <c r="M1364" s="84" t="s">
        <v>8245</v>
      </c>
      <c r="N1364" s="84"/>
    </row>
    <row r="1365" spans="1:14" ht="70" customHeight="1">
      <c r="A1365" s="80" t="s">
        <v>8246</v>
      </c>
      <c r="B1365" s="144">
        <v>43677</v>
      </c>
      <c r="C1365" s="84" t="s">
        <v>8247</v>
      </c>
      <c r="D1365" s="85" t="s">
        <v>8248</v>
      </c>
      <c r="E1365" s="84" t="s">
        <v>8249</v>
      </c>
      <c r="F1365" s="85" t="s">
        <v>8250</v>
      </c>
      <c r="G1365" s="86" t="s">
        <v>8251</v>
      </c>
      <c r="H1365" s="84" t="s">
        <v>8247</v>
      </c>
      <c r="I1365" s="87">
        <v>2060823</v>
      </c>
      <c r="J1365" s="84" t="s">
        <v>8249</v>
      </c>
      <c r="K1365" s="129" t="s">
        <v>38</v>
      </c>
      <c r="L1365" s="109">
        <v>43617</v>
      </c>
      <c r="M1365" s="84" t="s">
        <v>8252</v>
      </c>
      <c r="N1365" s="84"/>
    </row>
    <row r="1366" spans="1:14" ht="70" customHeight="1">
      <c r="A1366" s="80" t="s">
        <v>8253</v>
      </c>
      <c r="B1366" s="144">
        <v>43677</v>
      </c>
      <c r="C1366" s="84" t="s">
        <v>8254</v>
      </c>
      <c r="D1366" s="85" t="s">
        <v>8255</v>
      </c>
      <c r="E1366" s="84" t="s">
        <v>8256</v>
      </c>
      <c r="F1366" s="85" t="s">
        <v>8257</v>
      </c>
      <c r="G1366" s="86" t="s">
        <v>8258</v>
      </c>
      <c r="H1366" s="84" t="s">
        <v>8254</v>
      </c>
      <c r="I1366" s="87">
        <v>1210813</v>
      </c>
      <c r="J1366" s="84" t="s">
        <v>8256</v>
      </c>
      <c r="K1366" s="81" t="s">
        <v>53</v>
      </c>
      <c r="L1366" s="109">
        <v>43739</v>
      </c>
      <c r="M1366" s="84" t="s">
        <v>8259</v>
      </c>
      <c r="N1366" s="84"/>
    </row>
    <row r="1367" spans="1:14" ht="70" customHeight="1">
      <c r="A1367" s="80" t="s">
        <v>8260</v>
      </c>
      <c r="B1367" s="144">
        <v>43677</v>
      </c>
      <c r="C1367" s="84" t="s">
        <v>8261</v>
      </c>
      <c r="D1367" s="85" t="s">
        <v>5737</v>
      </c>
      <c r="E1367" s="84" t="s">
        <v>8262</v>
      </c>
      <c r="F1367" s="85" t="s">
        <v>8263</v>
      </c>
      <c r="G1367" s="86" t="s">
        <v>8264</v>
      </c>
      <c r="H1367" s="84" t="s">
        <v>8261</v>
      </c>
      <c r="I1367" s="87">
        <v>1040032</v>
      </c>
      <c r="J1367" s="84" t="s">
        <v>8262</v>
      </c>
      <c r="K1367" s="129" t="s">
        <v>38</v>
      </c>
      <c r="L1367" s="109">
        <v>43556</v>
      </c>
      <c r="M1367" s="84" t="s">
        <v>8265</v>
      </c>
      <c r="N1367" s="84"/>
    </row>
    <row r="1368" spans="1:14" ht="70" customHeight="1">
      <c r="A1368" s="80" t="s">
        <v>8266</v>
      </c>
      <c r="B1368" s="144">
        <v>43677</v>
      </c>
      <c r="C1368" s="84" t="s">
        <v>8267</v>
      </c>
      <c r="D1368" s="85">
        <v>1010051</v>
      </c>
      <c r="E1368" s="84" t="s">
        <v>76591</v>
      </c>
      <c r="F1368" s="85" t="s">
        <v>8269</v>
      </c>
      <c r="G1368" s="86" t="s">
        <v>8270</v>
      </c>
      <c r="H1368" s="84" t="s">
        <v>8267</v>
      </c>
      <c r="I1368" s="174">
        <v>1010051</v>
      </c>
      <c r="J1368" s="159" t="s">
        <v>76591</v>
      </c>
      <c r="K1368" s="129" t="s">
        <v>38</v>
      </c>
      <c r="L1368" s="109">
        <v>43586</v>
      </c>
      <c r="M1368" s="84" t="s">
        <v>8271</v>
      </c>
      <c r="N1368" s="84"/>
    </row>
    <row r="1369" spans="1:14" ht="70" customHeight="1">
      <c r="A1369" s="80" t="s">
        <v>8272</v>
      </c>
      <c r="B1369" s="144">
        <v>43677</v>
      </c>
      <c r="C1369" s="84" t="s">
        <v>8273</v>
      </c>
      <c r="D1369" s="85" t="s">
        <v>8274</v>
      </c>
      <c r="E1369" s="84" t="s">
        <v>8275</v>
      </c>
      <c r="F1369" s="85" t="s">
        <v>8276</v>
      </c>
      <c r="G1369" s="86" t="s">
        <v>8277</v>
      </c>
      <c r="H1369" s="84" t="s">
        <v>8278</v>
      </c>
      <c r="I1369" s="87">
        <v>8150041</v>
      </c>
      <c r="J1369" s="84" t="s">
        <v>8275</v>
      </c>
      <c r="K1369" s="81" t="s">
        <v>38</v>
      </c>
      <c r="L1369" s="109">
        <v>43647</v>
      </c>
      <c r="M1369" s="84" t="s">
        <v>8279</v>
      </c>
      <c r="N1369" s="84"/>
    </row>
    <row r="1370" spans="1:14" ht="70" customHeight="1">
      <c r="A1370" s="80" t="s">
        <v>8280</v>
      </c>
      <c r="B1370" s="144">
        <v>43677</v>
      </c>
      <c r="C1370" s="84" t="s">
        <v>8281</v>
      </c>
      <c r="D1370" s="85" t="s">
        <v>8282</v>
      </c>
      <c r="E1370" s="84" t="s">
        <v>8283</v>
      </c>
      <c r="F1370" s="85" t="s">
        <v>8284</v>
      </c>
      <c r="G1370" s="86" t="s">
        <v>8285</v>
      </c>
      <c r="H1370" s="84" t="s">
        <v>8281</v>
      </c>
      <c r="I1370" s="87" t="s">
        <v>8282</v>
      </c>
      <c r="J1370" s="84" t="s">
        <v>8283</v>
      </c>
      <c r="K1370" s="81" t="s">
        <v>53</v>
      </c>
      <c r="L1370" s="109">
        <v>43617</v>
      </c>
      <c r="M1370" s="84" t="s">
        <v>3706</v>
      </c>
      <c r="N1370" s="84"/>
    </row>
    <row r="1371" spans="1:14" ht="70" customHeight="1">
      <c r="A1371" s="80" t="s">
        <v>8286</v>
      </c>
      <c r="B1371" s="144">
        <v>43677</v>
      </c>
      <c r="C1371" s="84" t="s">
        <v>8287</v>
      </c>
      <c r="D1371" s="85" t="s">
        <v>8288</v>
      </c>
      <c r="E1371" s="84" t="s">
        <v>8289</v>
      </c>
      <c r="F1371" s="85" t="s">
        <v>8290</v>
      </c>
      <c r="G1371" s="86" t="s">
        <v>8291</v>
      </c>
      <c r="H1371" s="84" t="s">
        <v>8287</v>
      </c>
      <c r="I1371" s="87">
        <v>5410056</v>
      </c>
      <c r="J1371" s="84" t="s">
        <v>8289</v>
      </c>
      <c r="K1371" s="129" t="s">
        <v>38</v>
      </c>
      <c r="L1371" s="109">
        <v>43647</v>
      </c>
      <c r="M1371" s="110" t="s">
        <v>8292</v>
      </c>
      <c r="N1371" s="84"/>
    </row>
    <row r="1372" spans="1:14" ht="70" customHeight="1">
      <c r="A1372" s="80" t="s">
        <v>8293</v>
      </c>
      <c r="B1372" s="144">
        <v>43677</v>
      </c>
      <c r="C1372" s="84" t="s">
        <v>8294</v>
      </c>
      <c r="D1372" s="85" t="s">
        <v>8295</v>
      </c>
      <c r="E1372" s="84" t="s">
        <v>8296</v>
      </c>
      <c r="F1372" s="85" t="s">
        <v>8297</v>
      </c>
      <c r="G1372" s="86" t="s">
        <v>8298</v>
      </c>
      <c r="H1372" s="84" t="s">
        <v>8294</v>
      </c>
      <c r="I1372" s="87" t="s">
        <v>8295</v>
      </c>
      <c r="J1372" s="84" t="s">
        <v>8296</v>
      </c>
      <c r="K1372" s="81" t="s">
        <v>53</v>
      </c>
      <c r="L1372" s="109">
        <v>43647</v>
      </c>
      <c r="M1372" s="84" t="s">
        <v>590</v>
      </c>
      <c r="N1372" s="84"/>
    </row>
    <row r="1373" spans="1:14" ht="70" customHeight="1">
      <c r="A1373" s="80" t="s">
        <v>8299</v>
      </c>
      <c r="B1373" s="144">
        <v>43677</v>
      </c>
      <c r="C1373" s="84" t="s">
        <v>8300</v>
      </c>
      <c r="D1373" s="85" t="s">
        <v>8301</v>
      </c>
      <c r="E1373" s="84" t="s">
        <v>8302</v>
      </c>
      <c r="F1373" s="85" t="s">
        <v>8303</v>
      </c>
      <c r="G1373" s="86" t="s">
        <v>8304</v>
      </c>
      <c r="H1373" s="84" t="s">
        <v>8304</v>
      </c>
      <c r="I1373" s="87" t="s">
        <v>8305</v>
      </c>
      <c r="J1373" s="84" t="s">
        <v>8302</v>
      </c>
      <c r="K1373" s="129" t="s">
        <v>38</v>
      </c>
      <c r="L1373" s="109">
        <v>43656</v>
      </c>
      <c r="M1373" s="84" t="s">
        <v>6714</v>
      </c>
      <c r="N1373" s="84"/>
    </row>
    <row r="1374" spans="1:14" ht="70" customHeight="1">
      <c r="A1374" s="80" t="s">
        <v>8306</v>
      </c>
      <c r="B1374" s="144">
        <v>43677</v>
      </c>
      <c r="C1374" s="84" t="s">
        <v>8307</v>
      </c>
      <c r="D1374" s="85" t="s">
        <v>8308</v>
      </c>
      <c r="E1374" s="84" t="s">
        <v>8309</v>
      </c>
      <c r="F1374" s="85" t="s">
        <v>8310</v>
      </c>
      <c r="G1374" s="86" t="s">
        <v>8311</v>
      </c>
      <c r="H1374" s="84" t="s">
        <v>8307</v>
      </c>
      <c r="I1374" s="87" t="s">
        <v>8308</v>
      </c>
      <c r="J1374" s="84" t="s">
        <v>8309</v>
      </c>
      <c r="K1374" s="81" t="s">
        <v>53</v>
      </c>
      <c r="L1374" s="109">
        <v>43636</v>
      </c>
      <c r="M1374" s="84" t="s">
        <v>1201</v>
      </c>
      <c r="N1374" s="84"/>
    </row>
    <row r="1375" spans="1:14" ht="70" customHeight="1">
      <c r="A1375" s="80" t="s">
        <v>8312</v>
      </c>
      <c r="B1375" s="144">
        <v>43677</v>
      </c>
      <c r="C1375" s="84" t="s">
        <v>8313</v>
      </c>
      <c r="D1375" s="85" t="s">
        <v>3410</v>
      </c>
      <c r="E1375" s="84" t="s">
        <v>8314</v>
      </c>
      <c r="F1375" s="85" t="s">
        <v>8315</v>
      </c>
      <c r="G1375" s="86" t="s">
        <v>8316</v>
      </c>
      <c r="H1375" s="84" t="s">
        <v>8317</v>
      </c>
      <c r="I1375" s="87">
        <v>3591111</v>
      </c>
      <c r="J1375" s="84" t="s">
        <v>8318</v>
      </c>
      <c r="K1375" s="129" t="s">
        <v>38</v>
      </c>
      <c r="L1375" s="109">
        <v>43739</v>
      </c>
      <c r="M1375" s="84" t="s">
        <v>1598</v>
      </c>
      <c r="N1375" s="84"/>
    </row>
    <row r="1376" spans="1:14" ht="70" customHeight="1">
      <c r="A1376" s="80" t="s">
        <v>8319</v>
      </c>
      <c r="B1376" s="144">
        <v>43677</v>
      </c>
      <c r="C1376" s="84" t="s">
        <v>8320</v>
      </c>
      <c r="D1376" s="85" t="s">
        <v>8321</v>
      </c>
      <c r="E1376" s="84" t="s">
        <v>8322</v>
      </c>
      <c r="F1376" s="85" t="s">
        <v>8323</v>
      </c>
      <c r="G1376" s="86" t="s">
        <v>8324</v>
      </c>
      <c r="H1376" s="84" t="s">
        <v>8320</v>
      </c>
      <c r="I1376" s="87">
        <v>4570025</v>
      </c>
      <c r="J1376" s="84" t="s">
        <v>8322</v>
      </c>
      <c r="K1376" s="129" t="s">
        <v>38</v>
      </c>
      <c r="L1376" s="109">
        <v>43709</v>
      </c>
      <c r="M1376" s="84" t="s">
        <v>383</v>
      </c>
      <c r="N1376" s="84"/>
    </row>
    <row r="1377" spans="1:14" ht="70" customHeight="1">
      <c r="A1377" s="80" t="s">
        <v>8325</v>
      </c>
      <c r="B1377" s="144">
        <v>43677</v>
      </c>
      <c r="C1377" s="84" t="s">
        <v>8326</v>
      </c>
      <c r="D1377" s="85" t="s">
        <v>8327</v>
      </c>
      <c r="E1377" s="84" t="s">
        <v>8328</v>
      </c>
      <c r="F1377" s="85" t="s">
        <v>8329</v>
      </c>
      <c r="G1377" s="86" t="s">
        <v>8330</v>
      </c>
      <c r="H1377" s="84" t="s">
        <v>8326</v>
      </c>
      <c r="I1377" s="87" t="s">
        <v>8331</v>
      </c>
      <c r="J1377" s="84" t="s">
        <v>8332</v>
      </c>
      <c r="K1377" s="81" t="s">
        <v>53</v>
      </c>
      <c r="L1377" s="109">
        <v>43773</v>
      </c>
      <c r="M1377" s="84" t="s">
        <v>8333</v>
      </c>
      <c r="N1377" s="84"/>
    </row>
    <row r="1378" spans="1:14" ht="70" customHeight="1">
      <c r="A1378" s="80" t="s">
        <v>8334</v>
      </c>
      <c r="B1378" s="144">
        <v>43677</v>
      </c>
      <c r="C1378" s="84" t="s">
        <v>8335</v>
      </c>
      <c r="D1378" s="85" t="s">
        <v>8336</v>
      </c>
      <c r="E1378" s="84" t="s">
        <v>8337</v>
      </c>
      <c r="F1378" s="85" t="s">
        <v>8338</v>
      </c>
      <c r="G1378" s="86" t="s">
        <v>8339</v>
      </c>
      <c r="H1378" s="84" t="s">
        <v>8335</v>
      </c>
      <c r="I1378" s="87">
        <v>5670059</v>
      </c>
      <c r="J1378" s="84" t="s">
        <v>8337</v>
      </c>
      <c r="K1378" s="129" t="s">
        <v>38</v>
      </c>
      <c r="L1378" s="109">
        <v>43647</v>
      </c>
      <c r="M1378" s="110" t="s">
        <v>8340</v>
      </c>
      <c r="N1378" s="84"/>
    </row>
    <row r="1379" spans="1:14" ht="70" customHeight="1">
      <c r="A1379" s="80" t="s">
        <v>8341</v>
      </c>
      <c r="B1379" s="144">
        <v>43677</v>
      </c>
      <c r="C1379" s="84" t="s">
        <v>8342</v>
      </c>
      <c r="D1379" s="85" t="s">
        <v>8331</v>
      </c>
      <c r="E1379" s="84" t="s">
        <v>8332</v>
      </c>
      <c r="F1379" s="85" t="s">
        <v>8343</v>
      </c>
      <c r="G1379" s="86" t="s">
        <v>8344</v>
      </c>
      <c r="H1379" s="84" t="s">
        <v>8342</v>
      </c>
      <c r="I1379" s="87">
        <v>5780972</v>
      </c>
      <c r="J1379" s="84" t="s">
        <v>8332</v>
      </c>
      <c r="K1379" s="81" t="s">
        <v>38</v>
      </c>
      <c r="L1379" s="109">
        <v>43700</v>
      </c>
      <c r="M1379" s="84" t="s">
        <v>8345</v>
      </c>
      <c r="N1379" s="84"/>
    </row>
    <row r="1380" spans="1:14" ht="70" customHeight="1">
      <c r="A1380" s="80" t="s">
        <v>8346</v>
      </c>
      <c r="B1380" s="144">
        <v>43677</v>
      </c>
      <c r="C1380" s="84" t="s">
        <v>8347</v>
      </c>
      <c r="D1380" s="85" t="s">
        <v>8348</v>
      </c>
      <c r="E1380" s="84" t="s">
        <v>8349</v>
      </c>
      <c r="F1380" s="85" t="s">
        <v>8350</v>
      </c>
      <c r="G1380" s="86" t="s">
        <v>8351</v>
      </c>
      <c r="H1380" s="84" t="s">
        <v>8347</v>
      </c>
      <c r="I1380" s="87">
        <v>5400024</v>
      </c>
      <c r="J1380" s="84" t="s">
        <v>8349</v>
      </c>
      <c r="K1380" s="129" t="s">
        <v>38</v>
      </c>
      <c r="L1380" s="109">
        <v>43647</v>
      </c>
      <c r="M1380" s="84" t="s">
        <v>3236</v>
      </c>
      <c r="N1380" s="84"/>
    </row>
    <row r="1381" spans="1:14" ht="70" customHeight="1">
      <c r="A1381" s="80" t="s">
        <v>8352</v>
      </c>
      <c r="B1381" s="144">
        <v>43677</v>
      </c>
      <c r="C1381" s="84" t="s">
        <v>8353</v>
      </c>
      <c r="D1381" s="85" t="s">
        <v>8354</v>
      </c>
      <c r="E1381" s="84" t="s">
        <v>8355</v>
      </c>
      <c r="F1381" s="85" t="s">
        <v>8356</v>
      </c>
      <c r="G1381" s="86" t="s">
        <v>8357</v>
      </c>
      <c r="H1381" s="84" t="s">
        <v>8353</v>
      </c>
      <c r="I1381" s="87" t="s">
        <v>8354</v>
      </c>
      <c r="J1381" s="84" t="s">
        <v>8355</v>
      </c>
      <c r="K1381" s="81" t="s">
        <v>38</v>
      </c>
      <c r="L1381" s="109">
        <v>43739</v>
      </c>
      <c r="M1381" s="84" t="s">
        <v>8358</v>
      </c>
      <c r="N1381" s="84"/>
    </row>
    <row r="1382" spans="1:14" ht="70" customHeight="1">
      <c r="A1382" s="80" t="s">
        <v>8359</v>
      </c>
      <c r="B1382" s="144">
        <v>43677</v>
      </c>
      <c r="C1382" s="84" t="s">
        <v>8360</v>
      </c>
      <c r="D1382" s="85" t="s">
        <v>8361</v>
      </c>
      <c r="E1382" s="84" t="s">
        <v>8362</v>
      </c>
      <c r="F1382" s="85" t="s">
        <v>8363</v>
      </c>
      <c r="G1382" s="86" t="s">
        <v>8364</v>
      </c>
      <c r="H1382" s="84" t="s">
        <v>8360</v>
      </c>
      <c r="I1382" s="87" t="s">
        <v>8361</v>
      </c>
      <c r="J1382" s="84" t="s">
        <v>8362</v>
      </c>
      <c r="K1382" s="129" t="s">
        <v>537</v>
      </c>
      <c r="L1382" s="109">
        <v>43678</v>
      </c>
      <c r="M1382" s="84" t="s">
        <v>552</v>
      </c>
      <c r="N1382" s="84"/>
    </row>
    <row r="1383" spans="1:14" ht="70" customHeight="1">
      <c r="A1383" s="80" t="s">
        <v>8365</v>
      </c>
      <c r="B1383" s="144">
        <v>43677</v>
      </c>
      <c r="C1383" s="84" t="s">
        <v>8366</v>
      </c>
      <c r="D1383" s="85" t="s">
        <v>3945</v>
      </c>
      <c r="E1383" s="84" t="s">
        <v>8367</v>
      </c>
      <c r="F1383" s="85" t="s">
        <v>8368</v>
      </c>
      <c r="G1383" s="86" t="s">
        <v>8369</v>
      </c>
      <c r="H1383" s="84" t="s">
        <v>8366</v>
      </c>
      <c r="I1383" s="87">
        <v>5500003</v>
      </c>
      <c r="J1383" s="84" t="s">
        <v>8370</v>
      </c>
      <c r="K1383" s="129" t="s">
        <v>38</v>
      </c>
      <c r="L1383" s="109">
        <v>43709</v>
      </c>
      <c r="M1383" s="84" t="s">
        <v>8371</v>
      </c>
      <c r="N1383" s="84"/>
    </row>
    <row r="1384" spans="1:14" ht="70" customHeight="1">
      <c r="A1384" s="105" t="s">
        <v>8372</v>
      </c>
      <c r="B1384" s="139">
        <v>43677</v>
      </c>
      <c r="C1384" s="90" t="s">
        <v>8373</v>
      </c>
      <c r="D1384" s="91" t="s">
        <v>8374</v>
      </c>
      <c r="E1384" s="90" t="s">
        <v>8375</v>
      </c>
      <c r="F1384" s="104" t="s">
        <v>8376</v>
      </c>
      <c r="G1384" s="105" t="s">
        <v>8377</v>
      </c>
      <c r="H1384" s="84" t="s">
        <v>8373</v>
      </c>
      <c r="I1384" s="80">
        <v>3950053</v>
      </c>
      <c r="J1384" s="84" t="s">
        <v>8378</v>
      </c>
      <c r="K1384" s="93" t="s">
        <v>38</v>
      </c>
      <c r="L1384" s="140">
        <v>43617</v>
      </c>
      <c r="M1384" s="90" t="s">
        <v>666</v>
      </c>
      <c r="N1384" s="106"/>
    </row>
    <row r="1385" spans="1:14" ht="70" customHeight="1">
      <c r="A1385" s="87" t="s">
        <v>8379</v>
      </c>
      <c r="B1385" s="144">
        <v>43677</v>
      </c>
      <c r="C1385" s="84" t="s">
        <v>8380</v>
      </c>
      <c r="D1385" s="85" t="s">
        <v>8381</v>
      </c>
      <c r="E1385" s="110" t="s">
        <v>8382</v>
      </c>
      <c r="F1385" s="114" t="s">
        <v>8383</v>
      </c>
      <c r="G1385" s="86" t="s">
        <v>8384</v>
      </c>
      <c r="H1385" s="84" t="s">
        <v>8380</v>
      </c>
      <c r="I1385" s="85" t="s">
        <v>8381</v>
      </c>
      <c r="J1385" s="110" t="s">
        <v>8382</v>
      </c>
      <c r="K1385" s="81" t="s">
        <v>53</v>
      </c>
      <c r="L1385" s="109">
        <v>43678</v>
      </c>
      <c r="M1385" s="110" t="s">
        <v>8385</v>
      </c>
      <c r="N1385" s="84"/>
    </row>
    <row r="1386" spans="1:14" ht="70" customHeight="1">
      <c r="A1386" s="87" t="s">
        <v>8386</v>
      </c>
      <c r="B1386" s="144">
        <v>43677</v>
      </c>
      <c r="C1386" s="84" t="s">
        <v>8387</v>
      </c>
      <c r="D1386" s="85" t="s">
        <v>8388</v>
      </c>
      <c r="E1386" s="84" t="s">
        <v>8389</v>
      </c>
      <c r="F1386" s="85" t="s">
        <v>8390</v>
      </c>
      <c r="G1386" s="86" t="s">
        <v>8391</v>
      </c>
      <c r="H1386" s="84" t="s">
        <v>8387</v>
      </c>
      <c r="I1386" s="87">
        <v>3113832</v>
      </c>
      <c r="J1386" s="84" t="s">
        <v>8389</v>
      </c>
      <c r="K1386" s="81" t="s">
        <v>53</v>
      </c>
      <c r="L1386" s="109">
        <v>43615</v>
      </c>
      <c r="M1386" s="84" t="s">
        <v>5282</v>
      </c>
      <c r="N1386" s="84"/>
    </row>
    <row r="1387" spans="1:14" ht="70" customHeight="1">
      <c r="A1387" s="87" t="s">
        <v>8392</v>
      </c>
      <c r="B1387" s="144">
        <v>43677</v>
      </c>
      <c r="C1387" s="84" t="s">
        <v>8393</v>
      </c>
      <c r="D1387" s="85" t="s">
        <v>5737</v>
      </c>
      <c r="E1387" s="84" t="s">
        <v>75267</v>
      </c>
      <c r="F1387" s="85" t="s">
        <v>8395</v>
      </c>
      <c r="G1387" s="86" t="s">
        <v>8396</v>
      </c>
      <c r="H1387" s="84" t="s">
        <v>8397</v>
      </c>
      <c r="I1387" s="87">
        <v>1040032</v>
      </c>
      <c r="J1387" s="84" t="s">
        <v>8394</v>
      </c>
      <c r="K1387" s="129" t="s">
        <v>38</v>
      </c>
      <c r="L1387" s="109">
        <v>43647</v>
      </c>
      <c r="M1387" s="84" t="s">
        <v>75204</v>
      </c>
      <c r="N1387" s="84"/>
    </row>
    <row r="1388" spans="1:14" ht="70" customHeight="1">
      <c r="A1388" s="87" t="s">
        <v>8398</v>
      </c>
      <c r="B1388" s="144">
        <v>43677</v>
      </c>
      <c r="C1388" s="84" t="s">
        <v>8399</v>
      </c>
      <c r="D1388" s="85" t="s">
        <v>8400</v>
      </c>
      <c r="E1388" s="84" t="s">
        <v>8401</v>
      </c>
      <c r="F1388" s="85" t="s">
        <v>8402</v>
      </c>
      <c r="G1388" s="86" t="s">
        <v>8403</v>
      </c>
      <c r="H1388" s="84" t="s">
        <v>8399</v>
      </c>
      <c r="I1388" s="87">
        <v>5710031</v>
      </c>
      <c r="J1388" s="84" t="s">
        <v>8401</v>
      </c>
      <c r="K1388" s="129" t="s">
        <v>38</v>
      </c>
      <c r="L1388" s="109">
        <v>43678</v>
      </c>
      <c r="M1388" s="84" t="s">
        <v>680</v>
      </c>
      <c r="N1388" s="84"/>
    </row>
    <row r="1389" spans="1:14" ht="70" customHeight="1">
      <c r="A1389" s="87" t="s">
        <v>8404</v>
      </c>
      <c r="B1389" s="144">
        <v>43677</v>
      </c>
      <c r="C1389" s="84" t="s">
        <v>8405</v>
      </c>
      <c r="D1389" s="85" t="s">
        <v>8406</v>
      </c>
      <c r="E1389" s="84" t="s">
        <v>8407</v>
      </c>
      <c r="F1389" s="85" t="s">
        <v>8408</v>
      </c>
      <c r="G1389" s="86" t="s">
        <v>8409</v>
      </c>
      <c r="H1389" s="84" t="s">
        <v>8405</v>
      </c>
      <c r="I1389" s="87">
        <v>5530003</v>
      </c>
      <c r="J1389" s="84" t="s">
        <v>8407</v>
      </c>
      <c r="K1389" s="81" t="s">
        <v>53</v>
      </c>
      <c r="L1389" s="109">
        <v>43617</v>
      </c>
      <c r="M1389" s="84" t="s">
        <v>6101</v>
      </c>
      <c r="N1389" s="84"/>
    </row>
    <row r="1390" spans="1:14" ht="70" customHeight="1">
      <c r="A1390" s="87" t="s">
        <v>8410</v>
      </c>
      <c r="B1390" s="144">
        <v>43677</v>
      </c>
      <c r="C1390" s="84" t="s">
        <v>8411</v>
      </c>
      <c r="D1390" s="85">
        <v>3111301</v>
      </c>
      <c r="E1390" s="84" t="s">
        <v>8412</v>
      </c>
      <c r="F1390" s="85" t="s">
        <v>8413</v>
      </c>
      <c r="G1390" s="86" t="s">
        <v>8414</v>
      </c>
      <c r="H1390" s="84" t="s">
        <v>8415</v>
      </c>
      <c r="I1390" s="87">
        <v>3111301</v>
      </c>
      <c r="J1390" s="84" t="s">
        <v>8412</v>
      </c>
      <c r="K1390" s="129" t="s">
        <v>38</v>
      </c>
      <c r="L1390" s="109">
        <v>43647</v>
      </c>
      <c r="M1390" s="84" t="s">
        <v>8416</v>
      </c>
      <c r="N1390" s="84"/>
    </row>
    <row r="1391" spans="1:14" ht="70" customHeight="1">
      <c r="A1391" s="88" t="s">
        <v>8417</v>
      </c>
      <c r="B1391" s="139">
        <v>43677</v>
      </c>
      <c r="C1391" s="90" t="s">
        <v>8418</v>
      </c>
      <c r="D1391" s="91" t="s">
        <v>5890</v>
      </c>
      <c r="E1391" s="90" t="s">
        <v>8419</v>
      </c>
      <c r="F1391" s="91" t="s">
        <v>8420</v>
      </c>
      <c r="G1391" s="105" t="s">
        <v>8421</v>
      </c>
      <c r="H1391" s="110" t="s">
        <v>8422</v>
      </c>
      <c r="I1391" s="86">
        <v>2220033</v>
      </c>
      <c r="J1391" s="186" t="s">
        <v>8423</v>
      </c>
      <c r="K1391" s="101" t="s">
        <v>53</v>
      </c>
      <c r="L1391" s="94">
        <v>43605</v>
      </c>
      <c r="M1391" s="90" t="s">
        <v>3094</v>
      </c>
      <c r="N1391" s="90"/>
    </row>
    <row r="1392" spans="1:14" ht="70" customHeight="1">
      <c r="A1392" s="96"/>
      <c r="B1392" s="145"/>
      <c r="C1392" s="98"/>
      <c r="D1392" s="99"/>
      <c r="E1392" s="98"/>
      <c r="F1392" s="99"/>
      <c r="G1392" s="100"/>
      <c r="H1392" s="110" t="s">
        <v>8424</v>
      </c>
      <c r="I1392" s="86">
        <v>5320002</v>
      </c>
      <c r="J1392" s="186" t="s">
        <v>8425</v>
      </c>
      <c r="K1392" s="101"/>
      <c r="L1392" s="102"/>
      <c r="M1392" s="98"/>
      <c r="N1392" s="98"/>
    </row>
    <row r="1393" spans="1:14" ht="70" customHeight="1">
      <c r="A1393" s="96"/>
      <c r="B1393" s="145"/>
      <c r="C1393" s="98"/>
      <c r="D1393" s="99"/>
      <c r="E1393" s="98"/>
      <c r="F1393" s="99"/>
      <c r="G1393" s="100"/>
      <c r="H1393" s="110" t="s">
        <v>8422</v>
      </c>
      <c r="I1393" s="86">
        <v>2220033</v>
      </c>
      <c r="J1393" s="186" t="s">
        <v>76871</v>
      </c>
      <c r="K1393" s="101"/>
      <c r="L1393" s="102"/>
      <c r="M1393" s="98"/>
      <c r="N1393" s="98"/>
    </row>
    <row r="1394" spans="1:14" ht="70" customHeight="1">
      <c r="A1394" s="96"/>
      <c r="B1394" s="145"/>
      <c r="C1394" s="98"/>
      <c r="D1394" s="99"/>
      <c r="E1394" s="98"/>
      <c r="F1394" s="99"/>
      <c r="G1394" s="100"/>
      <c r="H1394" s="110" t="s">
        <v>8426</v>
      </c>
      <c r="I1394" s="86">
        <v>2770843</v>
      </c>
      <c r="J1394" s="186" t="s">
        <v>8427</v>
      </c>
      <c r="K1394" s="101"/>
      <c r="L1394" s="102"/>
      <c r="M1394" s="98"/>
      <c r="N1394" s="98"/>
    </row>
    <row r="1395" spans="1:14" ht="70" customHeight="1">
      <c r="A1395" s="96"/>
      <c r="B1395" s="145"/>
      <c r="C1395" s="98"/>
      <c r="D1395" s="99"/>
      <c r="E1395" s="98"/>
      <c r="F1395" s="99"/>
      <c r="G1395" s="100"/>
      <c r="H1395" s="110" t="s">
        <v>8428</v>
      </c>
      <c r="I1395" s="86">
        <v>6700964</v>
      </c>
      <c r="J1395" s="186" t="s">
        <v>8429</v>
      </c>
      <c r="K1395" s="101"/>
      <c r="L1395" s="102"/>
      <c r="M1395" s="98"/>
      <c r="N1395" s="98"/>
    </row>
    <row r="1396" spans="1:14" ht="70" customHeight="1">
      <c r="A1396" s="96"/>
      <c r="B1396" s="145"/>
      <c r="C1396" s="98"/>
      <c r="D1396" s="99"/>
      <c r="E1396" s="98"/>
      <c r="F1396" s="99"/>
      <c r="G1396" s="100"/>
      <c r="H1396" s="110" t="s">
        <v>8430</v>
      </c>
      <c r="I1396" s="86">
        <v>9970003</v>
      </c>
      <c r="J1396" s="186" t="s">
        <v>8431</v>
      </c>
      <c r="K1396" s="101"/>
      <c r="L1396" s="102"/>
      <c r="M1396" s="98"/>
      <c r="N1396" s="98"/>
    </row>
    <row r="1397" spans="1:14" ht="70" customHeight="1">
      <c r="A1397" s="96"/>
      <c r="B1397" s="145"/>
      <c r="C1397" s="98"/>
      <c r="D1397" s="99"/>
      <c r="E1397" s="98"/>
      <c r="F1397" s="99"/>
      <c r="G1397" s="100"/>
      <c r="H1397" s="110" t="s">
        <v>8432</v>
      </c>
      <c r="I1397" s="187" t="s">
        <v>4051</v>
      </c>
      <c r="J1397" s="186" t="s">
        <v>8433</v>
      </c>
      <c r="K1397" s="101"/>
      <c r="L1397" s="102"/>
      <c r="M1397" s="98"/>
      <c r="N1397" s="98"/>
    </row>
    <row r="1398" spans="1:14" ht="70" customHeight="1">
      <c r="A1398" s="96"/>
      <c r="B1398" s="145"/>
      <c r="C1398" s="98"/>
      <c r="D1398" s="99"/>
      <c r="E1398" s="98"/>
      <c r="F1398" s="99"/>
      <c r="G1398" s="100"/>
      <c r="H1398" s="110" t="s">
        <v>8434</v>
      </c>
      <c r="I1398" s="137" t="s">
        <v>8435</v>
      </c>
      <c r="J1398" s="186" t="s">
        <v>8436</v>
      </c>
      <c r="K1398" s="101"/>
      <c r="L1398" s="102"/>
      <c r="M1398" s="98"/>
      <c r="N1398" s="98"/>
    </row>
    <row r="1399" spans="1:14" ht="70" customHeight="1">
      <c r="A1399" s="96"/>
      <c r="B1399" s="145"/>
      <c r="C1399" s="98"/>
      <c r="D1399" s="99"/>
      <c r="E1399" s="98"/>
      <c r="F1399" s="99"/>
      <c r="G1399" s="100"/>
      <c r="H1399" s="110" t="s">
        <v>8437</v>
      </c>
      <c r="I1399" s="187" t="s">
        <v>8438</v>
      </c>
      <c r="J1399" s="186" t="s">
        <v>8439</v>
      </c>
      <c r="K1399" s="101"/>
      <c r="L1399" s="102"/>
      <c r="M1399" s="98"/>
      <c r="N1399" s="98"/>
    </row>
    <row r="1400" spans="1:14" ht="70" customHeight="1">
      <c r="A1400" s="96"/>
      <c r="B1400" s="145"/>
      <c r="C1400" s="98"/>
      <c r="D1400" s="99"/>
      <c r="E1400" s="98"/>
      <c r="F1400" s="99"/>
      <c r="G1400" s="100"/>
      <c r="H1400" s="110" t="s">
        <v>8440</v>
      </c>
      <c r="I1400" s="188">
        <v>9940047</v>
      </c>
      <c r="J1400" s="186" t="s">
        <v>8441</v>
      </c>
      <c r="K1400" s="101"/>
      <c r="L1400" s="102"/>
      <c r="M1400" s="98"/>
      <c r="N1400" s="98"/>
    </row>
    <row r="1401" spans="1:14" ht="70" customHeight="1">
      <c r="A1401" s="96"/>
      <c r="B1401" s="145"/>
      <c r="C1401" s="98"/>
      <c r="D1401" s="99"/>
      <c r="E1401" s="98"/>
      <c r="F1401" s="99"/>
      <c r="G1401" s="100"/>
      <c r="H1401" s="110" t="s">
        <v>8442</v>
      </c>
      <c r="I1401" s="188">
        <v>9830852</v>
      </c>
      <c r="J1401" s="186" t="s">
        <v>8443</v>
      </c>
      <c r="K1401" s="101"/>
      <c r="L1401" s="102"/>
      <c r="M1401" s="98"/>
      <c r="N1401" s="98"/>
    </row>
    <row r="1402" spans="1:14" ht="70" customHeight="1">
      <c r="A1402" s="96"/>
      <c r="B1402" s="145"/>
      <c r="C1402" s="98"/>
      <c r="D1402" s="99"/>
      <c r="E1402" s="98"/>
      <c r="F1402" s="99"/>
      <c r="G1402" s="100"/>
      <c r="H1402" s="110" t="s">
        <v>8444</v>
      </c>
      <c r="I1402" s="188">
        <v>9638004</v>
      </c>
      <c r="J1402" s="186" t="s">
        <v>8445</v>
      </c>
      <c r="K1402" s="101"/>
      <c r="L1402" s="102"/>
      <c r="M1402" s="98"/>
      <c r="N1402" s="98"/>
    </row>
    <row r="1403" spans="1:14" ht="70" customHeight="1">
      <c r="A1403" s="96"/>
      <c r="B1403" s="145"/>
      <c r="C1403" s="98"/>
      <c r="D1403" s="99"/>
      <c r="E1403" s="98"/>
      <c r="F1403" s="99"/>
      <c r="G1403" s="100"/>
      <c r="H1403" s="110" t="s">
        <v>8446</v>
      </c>
      <c r="I1403" s="188">
        <v>3230827</v>
      </c>
      <c r="J1403" s="186" t="s">
        <v>8447</v>
      </c>
      <c r="K1403" s="101"/>
      <c r="L1403" s="102"/>
      <c r="M1403" s="98"/>
      <c r="N1403" s="98"/>
    </row>
    <row r="1404" spans="1:14" ht="70" customHeight="1">
      <c r="A1404" s="96"/>
      <c r="B1404" s="145"/>
      <c r="C1404" s="98"/>
      <c r="D1404" s="99"/>
      <c r="E1404" s="98"/>
      <c r="F1404" s="99"/>
      <c r="G1404" s="100"/>
      <c r="H1404" s="110" t="s">
        <v>8448</v>
      </c>
      <c r="I1404" s="188">
        <v>3500272</v>
      </c>
      <c r="J1404" s="186" t="s">
        <v>8449</v>
      </c>
      <c r="K1404" s="101"/>
      <c r="L1404" s="102"/>
      <c r="M1404" s="98"/>
      <c r="N1404" s="98"/>
    </row>
    <row r="1405" spans="1:14" ht="70" customHeight="1">
      <c r="A1405" s="96"/>
      <c r="B1405" s="145"/>
      <c r="C1405" s="98"/>
      <c r="D1405" s="99"/>
      <c r="E1405" s="98"/>
      <c r="F1405" s="99"/>
      <c r="G1405" s="100"/>
      <c r="H1405" s="110" t="s">
        <v>8450</v>
      </c>
      <c r="I1405" s="188">
        <v>1010021</v>
      </c>
      <c r="J1405" s="186" t="s">
        <v>8451</v>
      </c>
      <c r="K1405" s="101"/>
      <c r="L1405" s="102"/>
      <c r="M1405" s="98"/>
      <c r="N1405" s="98"/>
    </row>
    <row r="1406" spans="1:14" ht="70" customHeight="1">
      <c r="A1406" s="96"/>
      <c r="B1406" s="145"/>
      <c r="C1406" s="98"/>
      <c r="D1406" s="99"/>
      <c r="E1406" s="98"/>
      <c r="F1406" s="99"/>
      <c r="G1406" s="100"/>
      <c r="H1406" s="110" t="s">
        <v>8452</v>
      </c>
      <c r="I1406" s="188">
        <v>1900023</v>
      </c>
      <c r="J1406" s="186" t="s">
        <v>8453</v>
      </c>
      <c r="K1406" s="101"/>
      <c r="L1406" s="102"/>
      <c r="M1406" s="98"/>
      <c r="N1406" s="98"/>
    </row>
    <row r="1407" spans="1:14" ht="70" customHeight="1">
      <c r="A1407" s="96"/>
      <c r="B1407" s="145"/>
      <c r="C1407" s="98"/>
      <c r="D1407" s="99"/>
      <c r="E1407" s="98"/>
      <c r="F1407" s="99"/>
      <c r="G1407" s="100"/>
      <c r="H1407" s="110" t="s">
        <v>8454</v>
      </c>
      <c r="I1407" s="188">
        <v>2220033</v>
      </c>
      <c r="J1407" s="186" t="s">
        <v>8455</v>
      </c>
      <c r="K1407" s="101"/>
      <c r="L1407" s="102"/>
      <c r="M1407" s="98"/>
      <c r="N1407" s="98"/>
    </row>
    <row r="1408" spans="1:14" ht="70" customHeight="1">
      <c r="A1408" s="96"/>
      <c r="B1408" s="145"/>
      <c r="C1408" s="98"/>
      <c r="D1408" s="99"/>
      <c r="E1408" s="98"/>
      <c r="F1408" s="99"/>
      <c r="G1408" s="100"/>
      <c r="H1408" s="110" t="s">
        <v>8456</v>
      </c>
      <c r="I1408" s="188">
        <v>2430018</v>
      </c>
      <c r="J1408" s="186" t="s">
        <v>8457</v>
      </c>
      <c r="K1408" s="101"/>
      <c r="L1408" s="102"/>
      <c r="M1408" s="98"/>
      <c r="N1408" s="98"/>
    </row>
    <row r="1409" spans="1:14" ht="70" customHeight="1">
      <c r="A1409" s="96"/>
      <c r="B1409" s="145"/>
      <c r="C1409" s="98"/>
      <c r="D1409" s="99"/>
      <c r="E1409" s="98"/>
      <c r="F1409" s="99"/>
      <c r="G1409" s="100"/>
      <c r="H1409" s="110" t="s">
        <v>8458</v>
      </c>
      <c r="I1409" s="188">
        <v>2520804</v>
      </c>
      <c r="J1409" s="186" t="s">
        <v>8459</v>
      </c>
      <c r="K1409" s="101"/>
      <c r="L1409" s="102"/>
      <c r="M1409" s="98"/>
      <c r="N1409" s="98"/>
    </row>
    <row r="1410" spans="1:14" ht="70" customHeight="1">
      <c r="A1410" s="96"/>
      <c r="B1410" s="145"/>
      <c r="C1410" s="98"/>
      <c r="D1410" s="99"/>
      <c r="E1410" s="98"/>
      <c r="F1410" s="99"/>
      <c r="G1410" s="100"/>
      <c r="H1410" s="110" t="s">
        <v>8460</v>
      </c>
      <c r="I1410" s="188">
        <v>4500003</v>
      </c>
      <c r="J1410" s="186" t="s">
        <v>8461</v>
      </c>
      <c r="K1410" s="101"/>
      <c r="L1410" s="102"/>
      <c r="M1410" s="98"/>
      <c r="N1410" s="98"/>
    </row>
    <row r="1411" spans="1:14" ht="70" customHeight="1">
      <c r="A1411" s="96"/>
      <c r="B1411" s="145"/>
      <c r="C1411" s="98"/>
      <c r="D1411" s="99"/>
      <c r="E1411" s="98"/>
      <c r="F1411" s="99"/>
      <c r="G1411" s="100"/>
      <c r="H1411" s="110" t="s">
        <v>8462</v>
      </c>
      <c r="I1411" s="188">
        <v>6200055</v>
      </c>
      <c r="J1411" s="186" t="s">
        <v>8463</v>
      </c>
      <c r="K1411" s="101"/>
      <c r="L1411" s="102"/>
      <c r="M1411" s="98"/>
      <c r="N1411" s="98"/>
    </row>
    <row r="1412" spans="1:14" ht="70" customHeight="1">
      <c r="A1412" s="96"/>
      <c r="B1412" s="145"/>
      <c r="C1412" s="98"/>
      <c r="D1412" s="99"/>
      <c r="E1412" s="98"/>
      <c r="F1412" s="99"/>
      <c r="G1412" s="100"/>
      <c r="H1412" s="110" t="s">
        <v>8464</v>
      </c>
      <c r="I1412" s="188">
        <v>7711211</v>
      </c>
      <c r="J1412" s="186" t="s">
        <v>8465</v>
      </c>
      <c r="K1412" s="101"/>
      <c r="L1412" s="102"/>
      <c r="M1412" s="98"/>
      <c r="N1412" s="98"/>
    </row>
    <row r="1413" spans="1:14" ht="70" customHeight="1">
      <c r="A1413" s="96"/>
      <c r="B1413" s="145"/>
      <c r="C1413" s="98"/>
      <c r="D1413" s="99"/>
      <c r="E1413" s="98"/>
      <c r="F1413" s="99"/>
      <c r="G1413" s="100"/>
      <c r="H1413" s="110" t="s">
        <v>8466</v>
      </c>
      <c r="I1413" s="188">
        <v>7320827</v>
      </c>
      <c r="J1413" s="186" t="s">
        <v>8467</v>
      </c>
      <c r="K1413" s="101"/>
      <c r="L1413" s="102"/>
      <c r="M1413" s="98"/>
      <c r="N1413" s="98"/>
    </row>
    <row r="1414" spans="1:14" ht="70" customHeight="1">
      <c r="A1414" s="96"/>
      <c r="B1414" s="145"/>
      <c r="C1414" s="98"/>
      <c r="D1414" s="99"/>
      <c r="E1414" s="98"/>
      <c r="F1414" s="99"/>
      <c r="G1414" s="100"/>
      <c r="H1414" s="110" t="s">
        <v>8468</v>
      </c>
      <c r="I1414" s="188">
        <v>8300032</v>
      </c>
      <c r="J1414" s="186" t="s">
        <v>8469</v>
      </c>
      <c r="K1414" s="101"/>
      <c r="L1414" s="102"/>
      <c r="M1414" s="98"/>
      <c r="N1414" s="98"/>
    </row>
    <row r="1415" spans="1:14" ht="70" customHeight="1">
      <c r="A1415" s="96"/>
      <c r="B1415" s="145"/>
      <c r="C1415" s="98"/>
      <c r="D1415" s="99"/>
      <c r="E1415" s="98"/>
      <c r="F1415" s="99"/>
      <c r="G1415" s="100"/>
      <c r="H1415" s="110" t="s">
        <v>8470</v>
      </c>
      <c r="I1415" s="188">
        <v>8130019</v>
      </c>
      <c r="J1415" s="186" t="s">
        <v>8471</v>
      </c>
      <c r="K1415" s="101"/>
      <c r="L1415" s="102"/>
      <c r="M1415" s="98"/>
      <c r="N1415" s="98"/>
    </row>
    <row r="1416" spans="1:14" ht="70" customHeight="1">
      <c r="A1416" s="96"/>
      <c r="B1416" s="145"/>
      <c r="C1416" s="98"/>
      <c r="D1416" s="99"/>
      <c r="E1416" s="98"/>
      <c r="F1416" s="99"/>
      <c r="G1416" s="100"/>
      <c r="H1416" s="110" t="s">
        <v>8472</v>
      </c>
      <c r="I1416" s="188">
        <v>6811112</v>
      </c>
      <c r="J1416" s="186" t="s">
        <v>8473</v>
      </c>
      <c r="K1416" s="101"/>
      <c r="L1416" s="102"/>
      <c r="M1416" s="98"/>
      <c r="N1416" s="98"/>
    </row>
    <row r="1417" spans="1:14" ht="70" customHeight="1">
      <c r="A1417" s="76"/>
      <c r="B1417" s="141"/>
      <c r="C1417" s="78"/>
      <c r="D1417" s="79"/>
      <c r="E1417" s="78"/>
      <c r="F1417" s="79"/>
      <c r="G1417" s="80"/>
      <c r="H1417" s="110" t="s">
        <v>8474</v>
      </c>
      <c r="I1417" s="188">
        <v>5700033</v>
      </c>
      <c r="J1417" s="186" t="s">
        <v>8475</v>
      </c>
      <c r="K1417" s="81"/>
      <c r="L1417" s="82"/>
      <c r="M1417" s="78"/>
      <c r="N1417" s="78"/>
    </row>
    <row r="1418" spans="1:14" ht="70" customHeight="1">
      <c r="A1418" s="87" t="s">
        <v>8476</v>
      </c>
      <c r="B1418" s="144">
        <v>43677</v>
      </c>
      <c r="C1418" s="84" t="s">
        <v>8477</v>
      </c>
      <c r="D1418" s="85" t="s">
        <v>8478</v>
      </c>
      <c r="E1418" s="84" t="s">
        <v>8479</v>
      </c>
      <c r="F1418" s="85" t="s">
        <v>8480</v>
      </c>
      <c r="G1418" s="86" t="s">
        <v>8481</v>
      </c>
      <c r="H1418" s="84" t="s">
        <v>8477</v>
      </c>
      <c r="I1418" s="87">
        <v>5730013</v>
      </c>
      <c r="J1418" s="84" t="s">
        <v>8479</v>
      </c>
      <c r="K1418" s="81" t="s">
        <v>38</v>
      </c>
      <c r="L1418" s="109">
        <v>43647</v>
      </c>
      <c r="M1418" s="84" t="s">
        <v>680</v>
      </c>
      <c r="N1418" s="84"/>
    </row>
    <row r="1419" spans="1:14" ht="70" customHeight="1">
      <c r="A1419" s="88" t="s">
        <v>8482</v>
      </c>
      <c r="B1419" s="139">
        <v>43677</v>
      </c>
      <c r="C1419" s="90" t="s">
        <v>8483</v>
      </c>
      <c r="D1419" s="91" t="s">
        <v>8484</v>
      </c>
      <c r="E1419" s="90" t="s">
        <v>8485</v>
      </c>
      <c r="F1419" s="91" t="s">
        <v>8486</v>
      </c>
      <c r="G1419" s="105" t="s">
        <v>8487</v>
      </c>
      <c r="H1419" s="84" t="s">
        <v>8488</v>
      </c>
      <c r="I1419" s="87" t="s">
        <v>8489</v>
      </c>
      <c r="J1419" s="84" t="s">
        <v>8490</v>
      </c>
      <c r="K1419" s="93" t="s">
        <v>53</v>
      </c>
      <c r="L1419" s="94">
        <v>43570</v>
      </c>
      <c r="M1419" s="90" t="s">
        <v>8491</v>
      </c>
      <c r="N1419" s="106"/>
    </row>
    <row r="1420" spans="1:14" ht="70" customHeight="1">
      <c r="A1420" s="96"/>
      <c r="B1420" s="145"/>
      <c r="C1420" s="98"/>
      <c r="D1420" s="99"/>
      <c r="E1420" s="98"/>
      <c r="F1420" s="99"/>
      <c r="G1420" s="100"/>
      <c r="H1420" s="84" t="s">
        <v>73752</v>
      </c>
      <c r="I1420" s="189" t="s">
        <v>73753</v>
      </c>
      <c r="J1420" s="84" t="s">
        <v>73754</v>
      </c>
      <c r="K1420" s="101"/>
      <c r="L1420" s="102"/>
      <c r="M1420" s="98"/>
      <c r="N1420" s="112"/>
    </row>
    <row r="1421" spans="1:14" ht="70" customHeight="1">
      <c r="A1421" s="76"/>
      <c r="B1421" s="141"/>
      <c r="C1421" s="78"/>
      <c r="D1421" s="79" t="s">
        <v>41</v>
      </c>
      <c r="E1421" s="78"/>
      <c r="F1421" s="79" t="s">
        <v>41</v>
      </c>
      <c r="G1421" s="80"/>
      <c r="H1421" s="84" t="s">
        <v>8492</v>
      </c>
      <c r="I1421" s="87" t="s">
        <v>8493</v>
      </c>
      <c r="J1421" s="84" t="s">
        <v>8494</v>
      </c>
      <c r="K1421" s="81"/>
      <c r="L1421" s="82"/>
      <c r="M1421" s="78"/>
      <c r="N1421" s="107"/>
    </row>
    <row r="1422" spans="1:14" ht="70" customHeight="1">
      <c r="A1422" s="87" t="s">
        <v>8495</v>
      </c>
      <c r="B1422" s="144">
        <v>43677</v>
      </c>
      <c r="C1422" s="84" t="s">
        <v>8496</v>
      </c>
      <c r="D1422" s="85" t="s">
        <v>8497</v>
      </c>
      <c r="E1422" s="84" t="s">
        <v>8498</v>
      </c>
      <c r="F1422" s="85" t="s">
        <v>8499</v>
      </c>
      <c r="G1422" s="86" t="s">
        <v>8500</v>
      </c>
      <c r="H1422" s="84" t="s">
        <v>8501</v>
      </c>
      <c r="I1422" s="87">
        <v>1040033</v>
      </c>
      <c r="J1422" s="84" t="s">
        <v>8502</v>
      </c>
      <c r="K1422" s="129" t="s">
        <v>38</v>
      </c>
      <c r="L1422" s="109" t="s">
        <v>8503</v>
      </c>
      <c r="M1422" s="84" t="s">
        <v>6170</v>
      </c>
      <c r="N1422" s="84"/>
    </row>
    <row r="1423" spans="1:14" ht="70" customHeight="1">
      <c r="A1423" s="87" t="s">
        <v>8504</v>
      </c>
      <c r="B1423" s="144">
        <v>43677</v>
      </c>
      <c r="C1423" s="84" t="s">
        <v>8505</v>
      </c>
      <c r="D1423" s="85" t="s">
        <v>2686</v>
      </c>
      <c r="E1423" s="84" t="s">
        <v>8506</v>
      </c>
      <c r="F1423" s="85" t="s">
        <v>8507</v>
      </c>
      <c r="G1423" s="86" t="s">
        <v>8508</v>
      </c>
      <c r="H1423" s="84" t="s">
        <v>8505</v>
      </c>
      <c r="I1423" s="87">
        <v>1070052</v>
      </c>
      <c r="J1423" s="84" t="s">
        <v>8506</v>
      </c>
      <c r="K1423" s="129" t="s">
        <v>38</v>
      </c>
      <c r="L1423" s="109">
        <v>43709</v>
      </c>
      <c r="M1423" s="84" t="s">
        <v>2469</v>
      </c>
      <c r="N1423" s="84"/>
    </row>
    <row r="1424" spans="1:14" ht="70" customHeight="1">
      <c r="A1424" s="87" t="s">
        <v>8509</v>
      </c>
      <c r="B1424" s="144">
        <v>43677</v>
      </c>
      <c r="C1424" s="84" t="s">
        <v>8510</v>
      </c>
      <c r="D1424" s="85" t="s">
        <v>8511</v>
      </c>
      <c r="E1424" s="84" t="s">
        <v>8512</v>
      </c>
      <c r="F1424" s="85" t="s">
        <v>8513</v>
      </c>
      <c r="G1424" s="86" t="s">
        <v>8514</v>
      </c>
      <c r="H1424" s="84" t="s">
        <v>8510</v>
      </c>
      <c r="I1424" s="87" t="s">
        <v>8515</v>
      </c>
      <c r="J1424" s="84" t="s">
        <v>8512</v>
      </c>
      <c r="K1424" s="129" t="s">
        <v>38</v>
      </c>
      <c r="L1424" s="109">
        <v>43678</v>
      </c>
      <c r="M1424" s="84" t="s">
        <v>3005</v>
      </c>
      <c r="N1424" s="84"/>
    </row>
    <row r="1425" spans="1:14" ht="70" customHeight="1">
      <c r="A1425" s="87" t="s">
        <v>8516</v>
      </c>
      <c r="B1425" s="144">
        <v>43677</v>
      </c>
      <c r="C1425" s="84" t="s">
        <v>8517</v>
      </c>
      <c r="D1425" s="85" t="s">
        <v>8518</v>
      </c>
      <c r="E1425" s="84" t="s">
        <v>8519</v>
      </c>
      <c r="F1425" s="85" t="s">
        <v>8520</v>
      </c>
      <c r="G1425" s="86" t="s">
        <v>8521</v>
      </c>
      <c r="H1425" s="84" t="s">
        <v>8517</v>
      </c>
      <c r="I1425" s="87" t="s">
        <v>8518</v>
      </c>
      <c r="J1425" s="84" t="s">
        <v>8519</v>
      </c>
      <c r="K1425" s="129" t="s">
        <v>38</v>
      </c>
      <c r="L1425" s="109">
        <v>43678</v>
      </c>
      <c r="M1425" s="84" t="s">
        <v>7789</v>
      </c>
      <c r="N1425" s="84"/>
    </row>
    <row r="1426" spans="1:14" ht="70" customHeight="1">
      <c r="A1426" s="87" t="s">
        <v>8522</v>
      </c>
      <c r="B1426" s="144">
        <v>43677</v>
      </c>
      <c r="C1426" s="84" t="s">
        <v>8523</v>
      </c>
      <c r="D1426" s="85" t="s">
        <v>8524</v>
      </c>
      <c r="E1426" s="84" t="s">
        <v>8525</v>
      </c>
      <c r="F1426" s="85" t="s">
        <v>8526</v>
      </c>
      <c r="G1426" s="86" t="s">
        <v>8527</v>
      </c>
      <c r="H1426" s="84" t="s">
        <v>8528</v>
      </c>
      <c r="I1426" s="85" t="s">
        <v>8524</v>
      </c>
      <c r="J1426" s="84" t="s">
        <v>8525</v>
      </c>
      <c r="K1426" s="81" t="s">
        <v>53</v>
      </c>
      <c r="L1426" s="109">
        <v>43675</v>
      </c>
      <c r="M1426" s="84" t="s">
        <v>50593</v>
      </c>
      <c r="N1426" s="84"/>
    </row>
    <row r="1427" spans="1:14" ht="70" customHeight="1">
      <c r="A1427" s="87" t="s">
        <v>8529</v>
      </c>
      <c r="B1427" s="144">
        <v>43677</v>
      </c>
      <c r="C1427" s="84" t="s">
        <v>8530</v>
      </c>
      <c r="D1427" s="85" t="s">
        <v>5378</v>
      </c>
      <c r="E1427" s="84" t="s">
        <v>8531</v>
      </c>
      <c r="F1427" s="85" t="s">
        <v>8532</v>
      </c>
      <c r="G1427" s="86" t="s">
        <v>8533</v>
      </c>
      <c r="H1427" s="84" t="s">
        <v>8530</v>
      </c>
      <c r="I1427" s="87" t="s">
        <v>5378</v>
      </c>
      <c r="J1427" s="84" t="s">
        <v>8531</v>
      </c>
      <c r="K1427" s="81" t="s">
        <v>38</v>
      </c>
      <c r="L1427" s="109">
        <v>43678</v>
      </c>
      <c r="M1427" s="84" t="s">
        <v>666</v>
      </c>
      <c r="N1427" s="84"/>
    </row>
    <row r="1428" spans="1:14" ht="70" customHeight="1">
      <c r="A1428" s="87" t="s">
        <v>8534</v>
      </c>
      <c r="B1428" s="144">
        <v>43677</v>
      </c>
      <c r="C1428" s="84" t="s">
        <v>8535</v>
      </c>
      <c r="D1428" s="85" t="s">
        <v>961</v>
      </c>
      <c r="E1428" s="84" t="s">
        <v>8536</v>
      </c>
      <c r="F1428" s="85" t="s">
        <v>8537</v>
      </c>
      <c r="G1428" s="86" t="s">
        <v>8538</v>
      </c>
      <c r="H1428" s="84" t="s">
        <v>8535</v>
      </c>
      <c r="I1428" s="87" t="s">
        <v>961</v>
      </c>
      <c r="J1428" s="84" t="s">
        <v>8536</v>
      </c>
      <c r="K1428" s="129" t="s">
        <v>38</v>
      </c>
      <c r="L1428" s="109">
        <v>43739</v>
      </c>
      <c r="M1428" s="84" t="s">
        <v>8539</v>
      </c>
      <c r="N1428" s="84"/>
    </row>
    <row r="1429" spans="1:14" ht="70" customHeight="1">
      <c r="A1429" s="87" t="s">
        <v>8540</v>
      </c>
      <c r="B1429" s="144">
        <v>43677</v>
      </c>
      <c r="C1429" s="84" t="s">
        <v>8541</v>
      </c>
      <c r="D1429" s="85" t="s">
        <v>8542</v>
      </c>
      <c r="E1429" s="84" t="s">
        <v>8543</v>
      </c>
      <c r="F1429" s="85" t="s">
        <v>8544</v>
      </c>
      <c r="G1429" s="86" t="s">
        <v>8545</v>
      </c>
      <c r="H1429" s="84" t="s">
        <v>8546</v>
      </c>
      <c r="I1429" s="87">
        <v>5500005</v>
      </c>
      <c r="J1429" s="84" t="s">
        <v>8543</v>
      </c>
      <c r="K1429" s="129" t="s">
        <v>38</v>
      </c>
      <c r="L1429" s="109">
        <v>43647</v>
      </c>
      <c r="M1429" s="84" t="s">
        <v>8547</v>
      </c>
      <c r="N1429" s="84"/>
    </row>
    <row r="1430" spans="1:14" ht="70" customHeight="1">
      <c r="A1430" s="87" t="s">
        <v>8548</v>
      </c>
      <c r="B1430" s="144">
        <v>43686</v>
      </c>
      <c r="C1430" s="84" t="s">
        <v>8549</v>
      </c>
      <c r="D1430" s="85" t="s">
        <v>8550</v>
      </c>
      <c r="E1430" s="84" t="s">
        <v>8551</v>
      </c>
      <c r="F1430" s="85" t="s">
        <v>8552</v>
      </c>
      <c r="G1430" s="86" t="s">
        <v>8553</v>
      </c>
      <c r="H1430" s="84" t="s">
        <v>8549</v>
      </c>
      <c r="I1430" s="87" t="s">
        <v>8550</v>
      </c>
      <c r="J1430" s="84" t="s">
        <v>8551</v>
      </c>
      <c r="K1430" s="129" t="s">
        <v>38</v>
      </c>
      <c r="L1430" s="109">
        <v>43585</v>
      </c>
      <c r="M1430" s="84" t="s">
        <v>8554</v>
      </c>
      <c r="N1430" s="84"/>
    </row>
    <row r="1431" spans="1:14" ht="70" customHeight="1">
      <c r="A1431" s="87" t="s">
        <v>8555</v>
      </c>
      <c r="B1431" s="144">
        <v>43686</v>
      </c>
      <c r="C1431" s="84" t="s">
        <v>8556</v>
      </c>
      <c r="D1431" s="85" t="s">
        <v>826</v>
      </c>
      <c r="E1431" s="84" t="s">
        <v>8557</v>
      </c>
      <c r="F1431" s="85" t="s">
        <v>8558</v>
      </c>
      <c r="G1431" s="86" t="s">
        <v>8559</v>
      </c>
      <c r="H1431" s="84" t="s">
        <v>8556</v>
      </c>
      <c r="I1431" s="87">
        <v>8341102</v>
      </c>
      <c r="J1431" s="84" t="s">
        <v>8557</v>
      </c>
      <c r="K1431" s="81" t="s">
        <v>38</v>
      </c>
      <c r="L1431" s="109">
        <v>43556</v>
      </c>
      <c r="M1431" s="84" t="s">
        <v>3191</v>
      </c>
      <c r="N1431" s="84"/>
    </row>
    <row r="1432" spans="1:14" ht="70" customHeight="1">
      <c r="A1432" s="87" t="s">
        <v>8560</v>
      </c>
      <c r="B1432" s="144">
        <v>43686</v>
      </c>
      <c r="C1432" s="84" t="s">
        <v>8561</v>
      </c>
      <c r="D1432" s="85" t="s">
        <v>75755</v>
      </c>
      <c r="E1432" s="84" t="s">
        <v>75754</v>
      </c>
      <c r="F1432" s="85" t="s">
        <v>76013</v>
      </c>
      <c r="G1432" s="86" t="s">
        <v>8562</v>
      </c>
      <c r="H1432" s="84" t="s">
        <v>8563</v>
      </c>
      <c r="I1432" s="87">
        <v>5450004</v>
      </c>
      <c r="J1432" s="84" t="s">
        <v>8564</v>
      </c>
      <c r="K1432" s="81" t="s">
        <v>53</v>
      </c>
      <c r="L1432" s="109">
        <v>43586</v>
      </c>
      <c r="M1432" s="84" t="s">
        <v>76</v>
      </c>
      <c r="N1432" s="84"/>
    </row>
    <row r="1433" spans="1:14" ht="70" customHeight="1">
      <c r="A1433" s="87" t="s">
        <v>8565</v>
      </c>
      <c r="B1433" s="144">
        <v>43686</v>
      </c>
      <c r="C1433" s="84" t="s">
        <v>8566</v>
      </c>
      <c r="D1433" s="85" t="s">
        <v>8567</v>
      </c>
      <c r="E1433" s="110" t="s">
        <v>75753</v>
      </c>
      <c r="F1433" s="85" t="s">
        <v>8569</v>
      </c>
      <c r="G1433" s="86" t="s">
        <v>8570</v>
      </c>
      <c r="H1433" s="84" t="s">
        <v>8566</v>
      </c>
      <c r="I1433" s="87">
        <v>7200807</v>
      </c>
      <c r="J1433" s="110" t="s">
        <v>8568</v>
      </c>
      <c r="K1433" s="129" t="s">
        <v>38</v>
      </c>
      <c r="L1433" s="109">
        <v>43586</v>
      </c>
      <c r="M1433" s="84" t="s">
        <v>3486</v>
      </c>
      <c r="N1433" s="84"/>
    </row>
    <row r="1434" spans="1:14" ht="70" customHeight="1">
      <c r="A1434" s="87" t="s">
        <v>8571</v>
      </c>
      <c r="B1434" s="144">
        <v>43686</v>
      </c>
      <c r="C1434" s="84" t="s">
        <v>8572</v>
      </c>
      <c r="D1434" s="85" t="s">
        <v>8573</v>
      </c>
      <c r="E1434" s="84" t="s">
        <v>8574</v>
      </c>
      <c r="F1434" s="85" t="s">
        <v>8575</v>
      </c>
      <c r="G1434" s="86" t="s">
        <v>8576</v>
      </c>
      <c r="H1434" s="84" t="s">
        <v>8572</v>
      </c>
      <c r="I1434" s="87">
        <v>3310811</v>
      </c>
      <c r="J1434" s="84" t="s">
        <v>8574</v>
      </c>
      <c r="K1434" s="129" t="s">
        <v>38</v>
      </c>
      <c r="L1434" s="109">
        <v>43631</v>
      </c>
      <c r="M1434" s="84" t="s">
        <v>8577</v>
      </c>
      <c r="N1434" s="84"/>
    </row>
    <row r="1435" spans="1:14" ht="70" customHeight="1">
      <c r="A1435" s="87" t="s">
        <v>8578</v>
      </c>
      <c r="B1435" s="144">
        <v>43686</v>
      </c>
      <c r="C1435" s="84" t="s">
        <v>8579</v>
      </c>
      <c r="D1435" s="85" t="s">
        <v>8580</v>
      </c>
      <c r="E1435" s="84" t="s">
        <v>8581</v>
      </c>
      <c r="F1435" s="85" t="s">
        <v>8582</v>
      </c>
      <c r="G1435" s="86" t="s">
        <v>8583</v>
      </c>
      <c r="H1435" s="84" t="s">
        <v>8579</v>
      </c>
      <c r="I1435" s="87">
        <v>7610130</v>
      </c>
      <c r="J1435" s="84" t="s">
        <v>8581</v>
      </c>
      <c r="K1435" s="129" t="s">
        <v>38</v>
      </c>
      <c r="L1435" s="109">
        <v>43617</v>
      </c>
      <c r="M1435" s="84" t="s">
        <v>1314</v>
      </c>
      <c r="N1435" s="84"/>
    </row>
    <row r="1436" spans="1:14" ht="70" customHeight="1">
      <c r="A1436" s="87" t="s">
        <v>8584</v>
      </c>
      <c r="B1436" s="144">
        <v>43686</v>
      </c>
      <c r="C1436" s="84" t="s">
        <v>8585</v>
      </c>
      <c r="D1436" s="85" t="s">
        <v>75370</v>
      </c>
      <c r="E1436" s="84" t="s">
        <v>75369</v>
      </c>
      <c r="F1436" s="85" t="s">
        <v>8586</v>
      </c>
      <c r="G1436" s="86" t="s">
        <v>8587</v>
      </c>
      <c r="H1436" s="84" t="s">
        <v>8585</v>
      </c>
      <c r="I1436" s="85" t="s">
        <v>75370</v>
      </c>
      <c r="J1436" s="84" t="s">
        <v>75369</v>
      </c>
      <c r="K1436" s="81" t="s">
        <v>38</v>
      </c>
      <c r="L1436" s="109">
        <v>43617</v>
      </c>
      <c r="M1436" s="84" t="s">
        <v>3696</v>
      </c>
      <c r="N1436" s="84"/>
    </row>
    <row r="1437" spans="1:14" ht="70" customHeight="1">
      <c r="A1437" s="105" t="s">
        <v>8588</v>
      </c>
      <c r="B1437" s="139">
        <v>43686</v>
      </c>
      <c r="C1437" s="90" t="s">
        <v>8589</v>
      </c>
      <c r="D1437" s="91" t="s">
        <v>8590</v>
      </c>
      <c r="E1437" s="90" t="s">
        <v>8591</v>
      </c>
      <c r="F1437" s="104" t="s">
        <v>8592</v>
      </c>
      <c r="G1437" s="92" t="s">
        <v>8593</v>
      </c>
      <c r="H1437" s="84" t="s">
        <v>8594</v>
      </c>
      <c r="I1437" s="80">
        <v>6600893</v>
      </c>
      <c r="J1437" s="84" t="s">
        <v>8595</v>
      </c>
      <c r="K1437" s="93" t="s">
        <v>38</v>
      </c>
      <c r="L1437" s="140">
        <v>43617</v>
      </c>
      <c r="M1437" s="90" t="s">
        <v>590</v>
      </c>
      <c r="N1437" s="106"/>
    </row>
    <row r="1438" spans="1:14" ht="70" customHeight="1">
      <c r="A1438" s="100"/>
      <c r="B1438" s="145"/>
      <c r="C1438" s="98"/>
      <c r="D1438" s="99" t="s">
        <v>41</v>
      </c>
      <c r="E1438" s="98"/>
      <c r="F1438" s="115" t="s">
        <v>41</v>
      </c>
      <c r="G1438" s="100"/>
      <c r="H1438" s="84" t="s">
        <v>8596</v>
      </c>
      <c r="I1438" s="80">
        <v>2760023</v>
      </c>
      <c r="J1438" s="84" t="s">
        <v>8597</v>
      </c>
      <c r="K1438" s="101"/>
      <c r="L1438" s="146"/>
      <c r="M1438" s="98"/>
      <c r="N1438" s="112"/>
    </row>
    <row r="1439" spans="1:14" ht="70" customHeight="1">
      <c r="A1439" s="80"/>
      <c r="B1439" s="141"/>
      <c r="C1439" s="78"/>
      <c r="D1439" s="79" t="s">
        <v>41</v>
      </c>
      <c r="E1439" s="78"/>
      <c r="F1439" s="117" t="s">
        <v>41</v>
      </c>
      <c r="G1439" s="80"/>
      <c r="H1439" s="84" t="s">
        <v>8598</v>
      </c>
      <c r="I1439" s="80">
        <v>7000024</v>
      </c>
      <c r="J1439" s="84" t="s">
        <v>8599</v>
      </c>
      <c r="K1439" s="81"/>
      <c r="L1439" s="138"/>
      <c r="M1439" s="78"/>
      <c r="N1439" s="107"/>
    </row>
    <row r="1440" spans="1:14" ht="70" customHeight="1">
      <c r="A1440" s="87" t="s">
        <v>8600</v>
      </c>
      <c r="B1440" s="144">
        <v>43686</v>
      </c>
      <c r="C1440" s="84" t="s">
        <v>8601</v>
      </c>
      <c r="D1440" s="85" t="s">
        <v>5339</v>
      </c>
      <c r="E1440" s="84" t="s">
        <v>8602</v>
      </c>
      <c r="F1440" s="85" t="s">
        <v>8603</v>
      </c>
      <c r="G1440" s="86" t="s">
        <v>8604</v>
      </c>
      <c r="H1440" s="84" t="s">
        <v>8601</v>
      </c>
      <c r="I1440" s="87" t="s">
        <v>5339</v>
      </c>
      <c r="J1440" s="84" t="s">
        <v>8602</v>
      </c>
      <c r="K1440" s="81" t="s">
        <v>53</v>
      </c>
      <c r="L1440" s="109">
        <v>43647</v>
      </c>
      <c r="M1440" s="84" t="s">
        <v>164</v>
      </c>
      <c r="N1440" s="84"/>
    </row>
    <row r="1441" spans="1:14" ht="70" customHeight="1">
      <c r="A1441" s="87" t="s">
        <v>8605</v>
      </c>
      <c r="B1441" s="144">
        <v>43686</v>
      </c>
      <c r="C1441" s="84" t="s">
        <v>8606</v>
      </c>
      <c r="D1441" s="85" t="s">
        <v>314</v>
      </c>
      <c r="E1441" s="84" t="s">
        <v>8607</v>
      </c>
      <c r="F1441" s="85" t="s">
        <v>8608</v>
      </c>
      <c r="G1441" s="86" t="s">
        <v>8609</v>
      </c>
      <c r="H1441" s="84" t="s">
        <v>8606</v>
      </c>
      <c r="I1441" s="87" t="s">
        <v>314</v>
      </c>
      <c r="J1441" s="84" t="s">
        <v>8607</v>
      </c>
      <c r="K1441" s="129" t="s">
        <v>38</v>
      </c>
      <c r="L1441" s="109">
        <v>43647</v>
      </c>
      <c r="M1441" s="84" t="s">
        <v>8610</v>
      </c>
      <c r="N1441" s="84"/>
    </row>
    <row r="1442" spans="1:14" ht="70" customHeight="1">
      <c r="A1442" s="87" t="s">
        <v>8611</v>
      </c>
      <c r="B1442" s="144">
        <v>43686</v>
      </c>
      <c r="C1442" s="84" t="s">
        <v>8612</v>
      </c>
      <c r="D1442" s="85" t="s">
        <v>8613</v>
      </c>
      <c r="E1442" s="84" t="s">
        <v>8614</v>
      </c>
      <c r="F1442" s="85" t="s">
        <v>8615</v>
      </c>
      <c r="G1442" s="86" t="s">
        <v>8616</v>
      </c>
      <c r="H1442" s="84" t="s">
        <v>8612</v>
      </c>
      <c r="I1442" s="87">
        <v>2040021</v>
      </c>
      <c r="J1442" s="84" t="s">
        <v>8614</v>
      </c>
      <c r="K1442" s="81" t="s">
        <v>53</v>
      </c>
      <c r="L1442" s="109">
        <v>43617</v>
      </c>
      <c r="M1442" s="84" t="s">
        <v>8617</v>
      </c>
      <c r="N1442" s="84"/>
    </row>
    <row r="1443" spans="1:14" ht="70" customHeight="1">
      <c r="A1443" s="87" t="s">
        <v>8618</v>
      </c>
      <c r="B1443" s="144">
        <v>43686</v>
      </c>
      <c r="C1443" s="84" t="s">
        <v>8619</v>
      </c>
      <c r="D1443" s="85" t="s">
        <v>8620</v>
      </c>
      <c r="E1443" s="84" t="s">
        <v>8621</v>
      </c>
      <c r="F1443" s="85" t="s">
        <v>8622</v>
      </c>
      <c r="G1443" s="86" t="s">
        <v>8623</v>
      </c>
      <c r="H1443" s="84" t="s">
        <v>8624</v>
      </c>
      <c r="I1443" s="87">
        <v>6200875</v>
      </c>
      <c r="J1443" s="84" t="s">
        <v>8621</v>
      </c>
      <c r="K1443" s="81" t="s">
        <v>38</v>
      </c>
      <c r="L1443" s="109">
        <v>43678</v>
      </c>
      <c r="M1443" s="84" t="s">
        <v>134</v>
      </c>
      <c r="N1443" s="84"/>
    </row>
    <row r="1444" spans="1:14" ht="70" customHeight="1">
      <c r="A1444" s="87" t="s">
        <v>8625</v>
      </c>
      <c r="B1444" s="144">
        <v>43686</v>
      </c>
      <c r="C1444" s="84" t="s">
        <v>8626</v>
      </c>
      <c r="D1444" s="85" t="s">
        <v>8627</v>
      </c>
      <c r="E1444" s="84" t="s">
        <v>8628</v>
      </c>
      <c r="F1444" s="85" t="s">
        <v>8629</v>
      </c>
      <c r="G1444" s="86" t="s">
        <v>8630</v>
      </c>
      <c r="H1444" s="84" t="s">
        <v>8631</v>
      </c>
      <c r="I1444" s="87">
        <v>2900022</v>
      </c>
      <c r="J1444" s="84" t="s">
        <v>8628</v>
      </c>
      <c r="K1444" s="129" t="s">
        <v>38</v>
      </c>
      <c r="L1444" s="109">
        <v>43678</v>
      </c>
      <c r="M1444" s="84" t="s">
        <v>918</v>
      </c>
      <c r="N1444" s="84"/>
    </row>
    <row r="1445" spans="1:14" ht="70" customHeight="1">
      <c r="A1445" s="87" t="s">
        <v>8632</v>
      </c>
      <c r="B1445" s="144">
        <v>43686</v>
      </c>
      <c r="C1445" s="84" t="s">
        <v>8633</v>
      </c>
      <c r="D1445" s="85" t="s">
        <v>8634</v>
      </c>
      <c r="E1445" s="84" t="s">
        <v>8635</v>
      </c>
      <c r="F1445" s="85" t="s">
        <v>8636</v>
      </c>
      <c r="G1445" s="86" t="s">
        <v>8637</v>
      </c>
      <c r="H1445" s="84" t="s">
        <v>8633</v>
      </c>
      <c r="I1445" s="87" t="s">
        <v>8634</v>
      </c>
      <c r="J1445" s="84" t="s">
        <v>8635</v>
      </c>
      <c r="K1445" s="129" t="s">
        <v>38</v>
      </c>
      <c r="L1445" s="109">
        <v>43647</v>
      </c>
      <c r="M1445" s="84" t="s">
        <v>76</v>
      </c>
      <c r="N1445" s="84"/>
    </row>
    <row r="1446" spans="1:14" ht="70" customHeight="1">
      <c r="A1446" s="87" t="s">
        <v>8638</v>
      </c>
      <c r="B1446" s="144">
        <v>43686</v>
      </c>
      <c r="C1446" s="84" t="s">
        <v>8639</v>
      </c>
      <c r="D1446" s="85" t="s">
        <v>8640</v>
      </c>
      <c r="E1446" s="84" t="s">
        <v>8641</v>
      </c>
      <c r="F1446" s="85" t="s">
        <v>8642</v>
      </c>
      <c r="G1446" s="86" t="s">
        <v>8643</v>
      </c>
      <c r="H1446" s="84" t="s">
        <v>8639</v>
      </c>
      <c r="I1446" s="87" t="s">
        <v>8640</v>
      </c>
      <c r="J1446" s="84" t="s">
        <v>8641</v>
      </c>
      <c r="K1446" s="81" t="s">
        <v>53</v>
      </c>
      <c r="L1446" s="109">
        <v>43739</v>
      </c>
      <c r="M1446" s="84" t="s">
        <v>590</v>
      </c>
      <c r="N1446" s="84"/>
    </row>
    <row r="1447" spans="1:14" ht="70" customHeight="1">
      <c r="A1447" s="105" t="s">
        <v>8644</v>
      </c>
      <c r="B1447" s="139">
        <v>43686</v>
      </c>
      <c r="C1447" s="90" t="s">
        <v>8645</v>
      </c>
      <c r="D1447" s="91" t="s">
        <v>8646</v>
      </c>
      <c r="E1447" s="90" t="s">
        <v>8647</v>
      </c>
      <c r="F1447" s="104" t="s">
        <v>8648</v>
      </c>
      <c r="G1447" s="105" t="s">
        <v>8649</v>
      </c>
      <c r="H1447" s="84" t="s">
        <v>8650</v>
      </c>
      <c r="I1447" s="80" t="s">
        <v>8651</v>
      </c>
      <c r="J1447" s="84" t="s">
        <v>8652</v>
      </c>
      <c r="K1447" s="93" t="s">
        <v>53</v>
      </c>
      <c r="L1447" s="140">
        <v>43678</v>
      </c>
      <c r="M1447" s="90" t="s">
        <v>76970</v>
      </c>
      <c r="N1447" s="106"/>
    </row>
    <row r="1448" spans="1:14" ht="70" customHeight="1">
      <c r="A1448" s="80"/>
      <c r="B1448" s="141"/>
      <c r="C1448" s="78"/>
      <c r="D1448" s="79" t="s">
        <v>41</v>
      </c>
      <c r="E1448" s="78"/>
      <c r="F1448" s="117" t="s">
        <v>41</v>
      </c>
      <c r="G1448" s="80"/>
      <c r="H1448" s="84" t="s">
        <v>8654</v>
      </c>
      <c r="I1448" s="80" t="s">
        <v>8655</v>
      </c>
      <c r="J1448" s="84" t="s">
        <v>8656</v>
      </c>
      <c r="K1448" s="81"/>
      <c r="L1448" s="138"/>
      <c r="M1448" s="78"/>
      <c r="N1448" s="107"/>
    </row>
    <row r="1449" spans="1:14" ht="70" customHeight="1">
      <c r="A1449" s="87" t="s">
        <v>8657</v>
      </c>
      <c r="B1449" s="144">
        <v>43686</v>
      </c>
      <c r="C1449" s="84" t="s">
        <v>8658</v>
      </c>
      <c r="D1449" s="85" t="s">
        <v>8659</v>
      </c>
      <c r="E1449" s="84" t="s">
        <v>8660</v>
      </c>
      <c r="F1449" s="85" t="s">
        <v>8661</v>
      </c>
      <c r="G1449" s="86" t="s">
        <v>8662</v>
      </c>
      <c r="H1449" s="84" t="s">
        <v>8658</v>
      </c>
      <c r="I1449" s="87">
        <v>5210011</v>
      </c>
      <c r="J1449" s="84" t="s">
        <v>8660</v>
      </c>
      <c r="K1449" s="129" t="s">
        <v>38</v>
      </c>
      <c r="L1449" s="109">
        <v>43678</v>
      </c>
      <c r="M1449" s="84" t="s">
        <v>76</v>
      </c>
      <c r="N1449" s="84"/>
    </row>
    <row r="1450" spans="1:14" ht="70" customHeight="1">
      <c r="A1450" s="105" t="s">
        <v>8663</v>
      </c>
      <c r="B1450" s="139">
        <v>43686</v>
      </c>
      <c r="C1450" s="90" t="s">
        <v>8664</v>
      </c>
      <c r="D1450" s="91" t="s">
        <v>8665</v>
      </c>
      <c r="E1450" s="90" t="s">
        <v>8666</v>
      </c>
      <c r="F1450" s="104" t="s">
        <v>8667</v>
      </c>
      <c r="G1450" s="105" t="s">
        <v>8668</v>
      </c>
      <c r="H1450" s="84" t="s">
        <v>8669</v>
      </c>
      <c r="I1450" s="80" t="s">
        <v>8670</v>
      </c>
      <c r="J1450" s="84" t="s">
        <v>8671</v>
      </c>
      <c r="K1450" s="93" t="s">
        <v>38</v>
      </c>
      <c r="L1450" s="140">
        <v>43617</v>
      </c>
      <c r="M1450" s="90" t="s">
        <v>8672</v>
      </c>
      <c r="N1450" s="106"/>
    </row>
    <row r="1451" spans="1:14" ht="70" customHeight="1">
      <c r="A1451" s="80"/>
      <c r="B1451" s="141"/>
      <c r="C1451" s="78"/>
      <c r="D1451" s="79" t="s">
        <v>41</v>
      </c>
      <c r="E1451" s="78"/>
      <c r="F1451" s="117" t="s">
        <v>41</v>
      </c>
      <c r="G1451" s="80"/>
      <c r="H1451" s="84" t="s">
        <v>8673</v>
      </c>
      <c r="I1451" s="80" t="s">
        <v>8674</v>
      </c>
      <c r="J1451" s="84" t="s">
        <v>8675</v>
      </c>
      <c r="K1451" s="81"/>
      <c r="L1451" s="138"/>
      <c r="M1451" s="78"/>
      <c r="N1451" s="107"/>
    </row>
    <row r="1452" spans="1:14" ht="70" customHeight="1">
      <c r="A1452" s="87" t="s">
        <v>8676</v>
      </c>
      <c r="B1452" s="144">
        <v>43686</v>
      </c>
      <c r="C1452" s="84" t="s">
        <v>8677</v>
      </c>
      <c r="D1452" s="85" t="s">
        <v>8678</v>
      </c>
      <c r="E1452" s="84" t="s">
        <v>8679</v>
      </c>
      <c r="F1452" s="85" t="s">
        <v>8680</v>
      </c>
      <c r="G1452" s="86" t="s">
        <v>8681</v>
      </c>
      <c r="H1452" s="84" t="s">
        <v>8677</v>
      </c>
      <c r="I1452" s="87" t="s">
        <v>8678</v>
      </c>
      <c r="J1452" s="84" t="s">
        <v>8679</v>
      </c>
      <c r="K1452" s="129" t="s">
        <v>38</v>
      </c>
      <c r="L1452" s="109">
        <v>43709</v>
      </c>
      <c r="M1452" s="84" t="s">
        <v>76</v>
      </c>
      <c r="N1452" s="84"/>
    </row>
    <row r="1453" spans="1:14" ht="70" customHeight="1">
      <c r="A1453" s="105" t="s">
        <v>8682</v>
      </c>
      <c r="B1453" s="139">
        <v>43686</v>
      </c>
      <c r="C1453" s="90" t="s">
        <v>8683</v>
      </c>
      <c r="D1453" s="91" t="s">
        <v>8684</v>
      </c>
      <c r="E1453" s="90" t="s">
        <v>8685</v>
      </c>
      <c r="F1453" s="104" t="s">
        <v>8686</v>
      </c>
      <c r="G1453" s="105" t="s">
        <v>8687</v>
      </c>
      <c r="H1453" s="84" t="s">
        <v>8688</v>
      </c>
      <c r="I1453" s="80" t="s">
        <v>8689</v>
      </c>
      <c r="J1453" s="84" t="s">
        <v>8690</v>
      </c>
      <c r="K1453" s="93" t="s">
        <v>38</v>
      </c>
      <c r="L1453" s="140">
        <v>43647</v>
      </c>
      <c r="M1453" s="90" t="s">
        <v>666</v>
      </c>
      <c r="N1453" s="106"/>
    </row>
    <row r="1454" spans="1:14" ht="70" customHeight="1">
      <c r="A1454" s="80"/>
      <c r="B1454" s="141"/>
      <c r="C1454" s="78"/>
      <c r="D1454" s="79" t="s">
        <v>41</v>
      </c>
      <c r="E1454" s="78"/>
      <c r="F1454" s="117" t="s">
        <v>41</v>
      </c>
      <c r="G1454" s="80"/>
      <c r="H1454" s="84" t="s">
        <v>8691</v>
      </c>
      <c r="I1454" s="80" t="s">
        <v>8692</v>
      </c>
      <c r="J1454" s="84" t="s">
        <v>8693</v>
      </c>
      <c r="K1454" s="81"/>
      <c r="L1454" s="138"/>
      <c r="M1454" s="78"/>
      <c r="N1454" s="107"/>
    </row>
    <row r="1455" spans="1:14" ht="70" customHeight="1">
      <c r="A1455" s="87" t="s">
        <v>8694</v>
      </c>
      <c r="B1455" s="144">
        <v>43686</v>
      </c>
      <c r="C1455" s="84" t="s">
        <v>8695</v>
      </c>
      <c r="D1455" s="85" t="s">
        <v>8696</v>
      </c>
      <c r="E1455" s="84" t="s">
        <v>8697</v>
      </c>
      <c r="F1455" s="85" t="s">
        <v>8698</v>
      </c>
      <c r="G1455" s="86" t="s">
        <v>8699</v>
      </c>
      <c r="H1455" s="84" t="s">
        <v>8695</v>
      </c>
      <c r="I1455" s="87" t="s">
        <v>8696</v>
      </c>
      <c r="J1455" s="84" t="s">
        <v>8697</v>
      </c>
      <c r="K1455" s="129" t="s">
        <v>38</v>
      </c>
      <c r="L1455" s="109">
        <v>43678</v>
      </c>
      <c r="M1455" s="84" t="s">
        <v>2885</v>
      </c>
      <c r="N1455" s="84"/>
    </row>
    <row r="1456" spans="1:14" ht="70" customHeight="1">
      <c r="A1456" s="87" t="s">
        <v>8700</v>
      </c>
      <c r="B1456" s="144">
        <v>43686</v>
      </c>
      <c r="C1456" s="84" t="s">
        <v>8701</v>
      </c>
      <c r="D1456" s="85" t="s">
        <v>8702</v>
      </c>
      <c r="E1456" s="84" t="s">
        <v>8703</v>
      </c>
      <c r="F1456" s="85" t="s">
        <v>8704</v>
      </c>
      <c r="G1456" s="86" t="s">
        <v>8705</v>
      </c>
      <c r="H1456" s="84" t="s">
        <v>8706</v>
      </c>
      <c r="I1456" s="87" t="s">
        <v>8702</v>
      </c>
      <c r="J1456" s="84" t="s">
        <v>8703</v>
      </c>
      <c r="K1456" s="129" t="s">
        <v>38</v>
      </c>
      <c r="L1456" s="109">
        <v>43678</v>
      </c>
      <c r="M1456" s="84" t="s">
        <v>2885</v>
      </c>
      <c r="N1456" s="84"/>
    </row>
    <row r="1457" spans="1:14" ht="70" customHeight="1">
      <c r="A1457" s="87" t="s">
        <v>8707</v>
      </c>
      <c r="B1457" s="144">
        <v>43686</v>
      </c>
      <c r="C1457" s="84" t="s">
        <v>8708</v>
      </c>
      <c r="D1457" s="85">
        <v>2730031</v>
      </c>
      <c r="E1457" s="84" t="s">
        <v>8709</v>
      </c>
      <c r="F1457" s="85" t="s">
        <v>8710</v>
      </c>
      <c r="G1457" s="86" t="s">
        <v>8711</v>
      </c>
      <c r="H1457" s="84" t="s">
        <v>8712</v>
      </c>
      <c r="I1457" s="87">
        <v>2730005</v>
      </c>
      <c r="J1457" s="84" t="s">
        <v>8713</v>
      </c>
      <c r="K1457" s="129" t="s">
        <v>38</v>
      </c>
      <c r="L1457" s="109">
        <v>43647</v>
      </c>
      <c r="M1457" s="84" t="s">
        <v>6923</v>
      </c>
      <c r="N1457" s="84"/>
    </row>
    <row r="1458" spans="1:14" ht="70" customHeight="1">
      <c r="A1458" s="87" t="s">
        <v>8714</v>
      </c>
      <c r="B1458" s="144">
        <v>43686</v>
      </c>
      <c r="C1458" s="84" t="s">
        <v>8715</v>
      </c>
      <c r="D1458" s="85" t="s">
        <v>8716</v>
      </c>
      <c r="E1458" s="84" t="s">
        <v>8717</v>
      </c>
      <c r="F1458" s="85" t="s">
        <v>8718</v>
      </c>
      <c r="G1458" s="86" t="s">
        <v>8719</v>
      </c>
      <c r="H1458" s="84" t="s">
        <v>8715</v>
      </c>
      <c r="I1458" s="85" t="s">
        <v>8716</v>
      </c>
      <c r="J1458" s="84" t="s">
        <v>8717</v>
      </c>
      <c r="K1458" s="129" t="s">
        <v>38</v>
      </c>
      <c r="L1458" s="109">
        <v>43678</v>
      </c>
      <c r="M1458" s="84" t="s">
        <v>8720</v>
      </c>
      <c r="N1458" s="84"/>
    </row>
    <row r="1459" spans="1:14" ht="70" customHeight="1">
      <c r="A1459" s="87" t="s">
        <v>8721</v>
      </c>
      <c r="B1459" s="144">
        <v>43686</v>
      </c>
      <c r="C1459" s="84" t="s">
        <v>8722</v>
      </c>
      <c r="D1459" s="85" t="s">
        <v>8723</v>
      </c>
      <c r="E1459" s="84" t="s">
        <v>8724</v>
      </c>
      <c r="F1459" s="85" t="s">
        <v>8725</v>
      </c>
      <c r="G1459" s="86" t="s">
        <v>8726</v>
      </c>
      <c r="H1459" s="84" t="s">
        <v>8722</v>
      </c>
      <c r="I1459" s="87">
        <v>5152112</v>
      </c>
      <c r="J1459" s="84" t="s">
        <v>8724</v>
      </c>
      <c r="K1459" s="129" t="s">
        <v>38</v>
      </c>
      <c r="L1459" s="109">
        <v>43556</v>
      </c>
      <c r="M1459" s="84" t="s">
        <v>8727</v>
      </c>
      <c r="N1459" s="84"/>
    </row>
    <row r="1460" spans="1:14" ht="70" customHeight="1">
      <c r="A1460" s="87" t="s">
        <v>8728</v>
      </c>
      <c r="B1460" s="144">
        <v>43686</v>
      </c>
      <c r="C1460" s="84" t="s">
        <v>8729</v>
      </c>
      <c r="D1460" s="85" t="s">
        <v>8730</v>
      </c>
      <c r="E1460" s="84" t="s">
        <v>8731</v>
      </c>
      <c r="F1460" s="85" t="s">
        <v>8732</v>
      </c>
      <c r="G1460" s="86" t="s">
        <v>8733</v>
      </c>
      <c r="H1460" s="84" t="s">
        <v>8729</v>
      </c>
      <c r="I1460" s="87">
        <v>5008384</v>
      </c>
      <c r="J1460" s="84" t="s">
        <v>8731</v>
      </c>
      <c r="K1460" s="81" t="s">
        <v>53</v>
      </c>
      <c r="L1460" s="109">
        <v>43647</v>
      </c>
      <c r="M1460" s="84" t="s">
        <v>8734</v>
      </c>
      <c r="N1460" s="84"/>
    </row>
    <row r="1461" spans="1:14" ht="70" customHeight="1">
      <c r="A1461" s="87" t="s">
        <v>8735</v>
      </c>
      <c r="B1461" s="144">
        <v>43686</v>
      </c>
      <c r="C1461" s="84" t="s">
        <v>8736</v>
      </c>
      <c r="D1461" s="85" t="s">
        <v>8737</v>
      </c>
      <c r="E1461" s="84" t="s">
        <v>8738</v>
      </c>
      <c r="F1461" s="85" t="s">
        <v>8739</v>
      </c>
      <c r="G1461" s="137" t="s">
        <v>8740</v>
      </c>
      <c r="H1461" s="84" t="s">
        <v>8736</v>
      </c>
      <c r="I1461" s="87">
        <v>4580847</v>
      </c>
      <c r="J1461" s="84" t="s">
        <v>8738</v>
      </c>
      <c r="K1461" s="81" t="s">
        <v>53</v>
      </c>
      <c r="L1461" s="109">
        <v>43619</v>
      </c>
      <c r="M1461" s="84" t="s">
        <v>6534</v>
      </c>
      <c r="N1461" s="84"/>
    </row>
    <row r="1462" spans="1:14" ht="70" customHeight="1">
      <c r="A1462" s="87" t="s">
        <v>8741</v>
      </c>
      <c r="B1462" s="144">
        <v>43686</v>
      </c>
      <c r="C1462" s="84" t="s">
        <v>8742</v>
      </c>
      <c r="D1462" s="85" t="s">
        <v>8743</v>
      </c>
      <c r="E1462" s="84" t="s">
        <v>8744</v>
      </c>
      <c r="F1462" s="85" t="s">
        <v>8745</v>
      </c>
      <c r="G1462" s="86" t="s">
        <v>8746</v>
      </c>
      <c r="H1462" s="84" t="s">
        <v>8742</v>
      </c>
      <c r="I1462" s="87">
        <v>4440232</v>
      </c>
      <c r="J1462" s="84" t="s">
        <v>8744</v>
      </c>
      <c r="K1462" s="81" t="s">
        <v>53</v>
      </c>
      <c r="L1462" s="109">
        <v>43586</v>
      </c>
      <c r="M1462" s="110" t="s">
        <v>666</v>
      </c>
      <c r="N1462" s="84"/>
    </row>
    <row r="1463" spans="1:14" ht="70" customHeight="1">
      <c r="A1463" s="87" t="s">
        <v>8747</v>
      </c>
      <c r="B1463" s="144">
        <v>43686</v>
      </c>
      <c r="C1463" s="84" t="s">
        <v>8748</v>
      </c>
      <c r="D1463" s="85" t="s">
        <v>8749</v>
      </c>
      <c r="E1463" s="84" t="s">
        <v>8750</v>
      </c>
      <c r="F1463" s="85" t="s">
        <v>8751</v>
      </c>
      <c r="G1463" s="86" t="s">
        <v>8752</v>
      </c>
      <c r="H1463" s="84" t="s">
        <v>8753</v>
      </c>
      <c r="I1463" s="87">
        <v>4420823</v>
      </c>
      <c r="J1463" s="84" t="s">
        <v>8754</v>
      </c>
      <c r="K1463" s="129" t="s">
        <v>38</v>
      </c>
      <c r="L1463" s="109">
        <v>43631</v>
      </c>
      <c r="M1463" s="84" t="s">
        <v>8755</v>
      </c>
      <c r="N1463" s="84"/>
    </row>
    <row r="1464" spans="1:14" ht="70" customHeight="1">
      <c r="A1464" s="87" t="s">
        <v>8756</v>
      </c>
      <c r="B1464" s="144">
        <v>43686</v>
      </c>
      <c r="C1464" s="84" t="s">
        <v>8757</v>
      </c>
      <c r="D1464" s="87">
        <v>4110907</v>
      </c>
      <c r="E1464" s="84" t="s">
        <v>8758</v>
      </c>
      <c r="F1464" s="108" t="s">
        <v>8759</v>
      </c>
      <c r="G1464" s="86" t="s">
        <v>8760</v>
      </c>
      <c r="H1464" s="84" t="s">
        <v>8757</v>
      </c>
      <c r="I1464" s="87">
        <v>4110907</v>
      </c>
      <c r="J1464" s="84" t="s">
        <v>8758</v>
      </c>
      <c r="K1464" s="81" t="s">
        <v>53</v>
      </c>
      <c r="L1464" s="109">
        <v>43556</v>
      </c>
      <c r="M1464" s="84" t="s">
        <v>8761</v>
      </c>
      <c r="N1464" s="84"/>
    </row>
    <row r="1465" spans="1:14" ht="70" customHeight="1">
      <c r="A1465" s="87" t="s">
        <v>8762</v>
      </c>
      <c r="B1465" s="144">
        <v>43686</v>
      </c>
      <c r="C1465" s="84" t="s">
        <v>8763</v>
      </c>
      <c r="D1465" s="85" t="s">
        <v>8764</v>
      </c>
      <c r="E1465" s="84" t="s">
        <v>8765</v>
      </c>
      <c r="F1465" s="85" t="s">
        <v>8766</v>
      </c>
      <c r="G1465" s="86" t="s">
        <v>8767</v>
      </c>
      <c r="H1465" s="84" t="s">
        <v>8763</v>
      </c>
      <c r="I1465" s="87" t="s">
        <v>8764</v>
      </c>
      <c r="J1465" s="84" t="s">
        <v>8765</v>
      </c>
      <c r="K1465" s="129" t="s">
        <v>38</v>
      </c>
      <c r="L1465" s="109">
        <v>43617</v>
      </c>
      <c r="M1465" s="84" t="s">
        <v>1166</v>
      </c>
      <c r="N1465" s="84"/>
    </row>
    <row r="1466" spans="1:14" ht="70" customHeight="1">
      <c r="A1466" s="87" t="s">
        <v>8768</v>
      </c>
      <c r="B1466" s="144">
        <v>43686</v>
      </c>
      <c r="C1466" s="84" t="s">
        <v>8769</v>
      </c>
      <c r="D1466" s="85" t="s">
        <v>8770</v>
      </c>
      <c r="E1466" s="84" t="s">
        <v>8771</v>
      </c>
      <c r="F1466" s="137" t="s">
        <v>8772</v>
      </c>
      <c r="G1466" s="86" t="s">
        <v>8773</v>
      </c>
      <c r="H1466" s="84" t="s">
        <v>8769</v>
      </c>
      <c r="I1466" s="87">
        <v>1080014</v>
      </c>
      <c r="J1466" s="84" t="s">
        <v>8774</v>
      </c>
      <c r="K1466" s="129" t="s">
        <v>38</v>
      </c>
      <c r="L1466" s="109">
        <v>43678</v>
      </c>
      <c r="M1466" s="84" t="s">
        <v>8775</v>
      </c>
      <c r="N1466" s="84"/>
    </row>
    <row r="1467" spans="1:14" ht="70" customHeight="1">
      <c r="A1467" s="87" t="s">
        <v>8776</v>
      </c>
      <c r="B1467" s="144">
        <v>43686</v>
      </c>
      <c r="C1467" s="84" t="s">
        <v>8777</v>
      </c>
      <c r="D1467" s="85" t="s">
        <v>8778</v>
      </c>
      <c r="E1467" s="84" t="s">
        <v>8779</v>
      </c>
      <c r="F1467" s="85" t="s">
        <v>8780</v>
      </c>
      <c r="G1467" s="86" t="s">
        <v>8781</v>
      </c>
      <c r="H1467" s="84" t="s">
        <v>8777</v>
      </c>
      <c r="I1467" s="87">
        <v>4840081</v>
      </c>
      <c r="J1467" s="84" t="s">
        <v>8779</v>
      </c>
      <c r="K1467" s="129" t="s">
        <v>38</v>
      </c>
      <c r="L1467" s="109">
        <v>43647</v>
      </c>
      <c r="M1467" s="84" t="s">
        <v>1598</v>
      </c>
      <c r="N1467" s="84"/>
    </row>
    <row r="1468" spans="1:14" ht="70" customHeight="1">
      <c r="A1468" s="87" t="s">
        <v>8782</v>
      </c>
      <c r="B1468" s="144">
        <v>43686</v>
      </c>
      <c r="C1468" s="84" t="s">
        <v>8783</v>
      </c>
      <c r="D1468" s="85" t="s">
        <v>8784</v>
      </c>
      <c r="E1468" s="84" t="s">
        <v>8785</v>
      </c>
      <c r="F1468" s="85" t="s">
        <v>8786</v>
      </c>
      <c r="G1468" s="86" t="s">
        <v>8787</v>
      </c>
      <c r="H1468" s="84" t="s">
        <v>8783</v>
      </c>
      <c r="I1468" s="87">
        <v>7200411</v>
      </c>
      <c r="J1468" s="84" t="s">
        <v>8788</v>
      </c>
      <c r="K1468" s="129" t="s">
        <v>38</v>
      </c>
      <c r="L1468" s="109">
        <v>43678</v>
      </c>
      <c r="M1468" s="84" t="s">
        <v>3191</v>
      </c>
      <c r="N1468" s="84"/>
    </row>
    <row r="1469" spans="1:14" ht="70" customHeight="1">
      <c r="A1469" s="87" t="s">
        <v>8789</v>
      </c>
      <c r="B1469" s="144">
        <v>43686</v>
      </c>
      <c r="C1469" s="84" t="s">
        <v>8790</v>
      </c>
      <c r="D1469" s="85" t="s">
        <v>8791</v>
      </c>
      <c r="E1469" s="84" t="s">
        <v>8792</v>
      </c>
      <c r="F1469" s="85" t="s">
        <v>8793</v>
      </c>
      <c r="G1469" s="86" t="s">
        <v>8794</v>
      </c>
      <c r="H1469" s="84" t="s">
        <v>8790</v>
      </c>
      <c r="I1469" s="87">
        <v>3720026</v>
      </c>
      <c r="J1469" s="84" t="s">
        <v>8792</v>
      </c>
      <c r="K1469" s="129" t="s">
        <v>38</v>
      </c>
      <c r="L1469" s="109">
        <v>43647</v>
      </c>
      <c r="M1469" s="84" t="s">
        <v>8795</v>
      </c>
      <c r="N1469" s="84"/>
    </row>
    <row r="1470" spans="1:14" ht="70" customHeight="1">
      <c r="A1470" s="87" t="s">
        <v>8796</v>
      </c>
      <c r="B1470" s="144">
        <v>43686</v>
      </c>
      <c r="C1470" s="84" t="s">
        <v>8797</v>
      </c>
      <c r="D1470" s="85" t="s">
        <v>8798</v>
      </c>
      <c r="E1470" s="84" t="s">
        <v>8799</v>
      </c>
      <c r="F1470" s="85" t="s">
        <v>8800</v>
      </c>
      <c r="G1470" s="86" t="s">
        <v>8801</v>
      </c>
      <c r="H1470" s="84" t="s">
        <v>8802</v>
      </c>
      <c r="I1470" s="87">
        <v>8200070</v>
      </c>
      <c r="J1470" s="84" t="s">
        <v>8799</v>
      </c>
      <c r="K1470" s="81" t="s">
        <v>53</v>
      </c>
      <c r="L1470" s="109">
        <v>43617</v>
      </c>
      <c r="M1470" s="84" t="s">
        <v>830</v>
      </c>
      <c r="N1470" s="84"/>
    </row>
    <row r="1471" spans="1:14" ht="70" customHeight="1">
      <c r="A1471" s="87" t="s">
        <v>8803</v>
      </c>
      <c r="B1471" s="144">
        <v>43686</v>
      </c>
      <c r="C1471" s="84" t="s">
        <v>8804</v>
      </c>
      <c r="D1471" s="85" t="s">
        <v>8805</v>
      </c>
      <c r="E1471" s="84" t="s">
        <v>8806</v>
      </c>
      <c r="F1471" s="85" t="s">
        <v>8807</v>
      </c>
      <c r="G1471" s="86" t="s">
        <v>8808</v>
      </c>
      <c r="H1471" s="84" t="s">
        <v>8804</v>
      </c>
      <c r="I1471" s="87">
        <v>2380014</v>
      </c>
      <c r="J1471" s="84" t="s">
        <v>8806</v>
      </c>
      <c r="K1471" s="129" t="s">
        <v>38</v>
      </c>
      <c r="L1471" s="109">
        <v>43709</v>
      </c>
      <c r="M1471" s="84" t="s">
        <v>8809</v>
      </c>
      <c r="N1471" s="84"/>
    </row>
    <row r="1472" spans="1:14" ht="70" customHeight="1">
      <c r="A1472" s="105" t="s">
        <v>8810</v>
      </c>
      <c r="B1472" s="139">
        <v>43686</v>
      </c>
      <c r="C1472" s="90" t="s">
        <v>8811</v>
      </c>
      <c r="D1472" s="91" t="s">
        <v>8812</v>
      </c>
      <c r="E1472" s="90" t="s">
        <v>8813</v>
      </c>
      <c r="F1472" s="104" t="s">
        <v>8814</v>
      </c>
      <c r="G1472" s="105" t="s">
        <v>8815</v>
      </c>
      <c r="H1472" s="84" t="s">
        <v>8816</v>
      </c>
      <c r="I1472" s="80">
        <v>9150052</v>
      </c>
      <c r="J1472" s="84" t="s">
        <v>8813</v>
      </c>
      <c r="K1472" s="93" t="s">
        <v>38</v>
      </c>
      <c r="L1472" s="140">
        <v>43647</v>
      </c>
      <c r="M1472" s="90" t="s">
        <v>438</v>
      </c>
      <c r="N1472" s="106"/>
    </row>
    <row r="1473" spans="1:14" ht="70" customHeight="1">
      <c r="A1473" s="87" t="s">
        <v>8817</v>
      </c>
      <c r="B1473" s="144">
        <v>43686</v>
      </c>
      <c r="C1473" s="84" t="s">
        <v>8818</v>
      </c>
      <c r="D1473" s="85" t="s">
        <v>8819</v>
      </c>
      <c r="E1473" s="84" t="s">
        <v>8820</v>
      </c>
      <c r="F1473" s="85" t="s">
        <v>8821</v>
      </c>
      <c r="G1473" s="86" t="s">
        <v>8822</v>
      </c>
      <c r="H1473" s="84" t="s">
        <v>8818</v>
      </c>
      <c r="I1473" s="87">
        <v>9218836</v>
      </c>
      <c r="J1473" s="110" t="s">
        <v>8823</v>
      </c>
      <c r="K1473" s="129" t="s">
        <v>38</v>
      </c>
      <c r="L1473" s="109">
        <v>43647</v>
      </c>
      <c r="M1473" s="110" t="s">
        <v>8824</v>
      </c>
      <c r="N1473" s="84"/>
    </row>
    <row r="1474" spans="1:14" ht="70" customHeight="1">
      <c r="A1474" s="87" t="s">
        <v>8825</v>
      </c>
      <c r="B1474" s="144">
        <v>43686</v>
      </c>
      <c r="C1474" s="84" t="s">
        <v>8826</v>
      </c>
      <c r="D1474" s="85" t="s">
        <v>8827</v>
      </c>
      <c r="E1474" s="110" t="s">
        <v>8828</v>
      </c>
      <c r="F1474" s="114" t="s">
        <v>8829</v>
      </c>
      <c r="G1474" s="86" t="s">
        <v>8830</v>
      </c>
      <c r="H1474" s="84" t="s">
        <v>8826</v>
      </c>
      <c r="I1474" s="85" t="s">
        <v>8827</v>
      </c>
      <c r="J1474" s="110" t="s">
        <v>8828</v>
      </c>
      <c r="K1474" s="81" t="s">
        <v>53</v>
      </c>
      <c r="L1474" s="109">
        <v>43647</v>
      </c>
      <c r="M1474" s="84" t="s">
        <v>3909</v>
      </c>
      <c r="N1474" s="84"/>
    </row>
    <row r="1475" spans="1:14" ht="70" customHeight="1">
      <c r="A1475" s="87" t="s">
        <v>8831</v>
      </c>
      <c r="B1475" s="144">
        <v>43686</v>
      </c>
      <c r="C1475" s="84" t="s">
        <v>8832</v>
      </c>
      <c r="D1475" s="85" t="s">
        <v>6265</v>
      </c>
      <c r="E1475" s="84" t="s">
        <v>8833</v>
      </c>
      <c r="F1475" s="85" t="s">
        <v>8834</v>
      </c>
      <c r="G1475" s="86" t="s">
        <v>8835</v>
      </c>
      <c r="H1475" s="84" t="s">
        <v>8836</v>
      </c>
      <c r="I1475" s="87">
        <v>2701326</v>
      </c>
      <c r="J1475" s="84" t="s">
        <v>8837</v>
      </c>
      <c r="K1475" s="129" t="s">
        <v>38</v>
      </c>
      <c r="L1475" s="109">
        <v>43678</v>
      </c>
      <c r="M1475" s="110" t="s">
        <v>8838</v>
      </c>
      <c r="N1475" s="84"/>
    </row>
    <row r="1476" spans="1:14" ht="70" customHeight="1">
      <c r="A1476" s="87" t="s">
        <v>8839</v>
      </c>
      <c r="B1476" s="144">
        <v>43686</v>
      </c>
      <c r="C1476" s="84" t="s">
        <v>8840</v>
      </c>
      <c r="D1476" s="85" t="s">
        <v>8841</v>
      </c>
      <c r="E1476" s="84" t="s">
        <v>8842</v>
      </c>
      <c r="F1476" s="85" t="s">
        <v>8843</v>
      </c>
      <c r="G1476" s="86" t="s">
        <v>8844</v>
      </c>
      <c r="H1476" s="84" t="s">
        <v>8845</v>
      </c>
      <c r="I1476" s="87" t="s">
        <v>8846</v>
      </c>
      <c r="J1476" s="84" t="s">
        <v>8842</v>
      </c>
      <c r="K1476" s="129" t="s">
        <v>38</v>
      </c>
      <c r="L1476" s="109">
        <v>43693</v>
      </c>
      <c r="M1476" s="84" t="s">
        <v>1598</v>
      </c>
      <c r="N1476" s="84"/>
    </row>
    <row r="1477" spans="1:14" ht="70" customHeight="1">
      <c r="A1477" s="87" t="s">
        <v>8847</v>
      </c>
      <c r="B1477" s="144">
        <v>43686</v>
      </c>
      <c r="C1477" s="84" t="s">
        <v>8848</v>
      </c>
      <c r="D1477" s="85" t="s">
        <v>8849</v>
      </c>
      <c r="E1477" s="84" t="s">
        <v>8850</v>
      </c>
      <c r="F1477" s="85" t="s">
        <v>8851</v>
      </c>
      <c r="G1477" s="86" t="s">
        <v>8852</v>
      </c>
      <c r="H1477" s="84" t="s">
        <v>8848</v>
      </c>
      <c r="I1477" s="85" t="s">
        <v>8849</v>
      </c>
      <c r="J1477" s="84" t="s">
        <v>8850</v>
      </c>
      <c r="K1477" s="129" t="s">
        <v>38</v>
      </c>
      <c r="L1477" s="109">
        <v>43739</v>
      </c>
      <c r="M1477" s="84" t="s">
        <v>134</v>
      </c>
      <c r="N1477" s="84"/>
    </row>
    <row r="1478" spans="1:14" ht="70" customHeight="1">
      <c r="A1478" s="87" t="s">
        <v>8853</v>
      </c>
      <c r="B1478" s="144">
        <v>43686</v>
      </c>
      <c r="C1478" s="84" t="s">
        <v>8854</v>
      </c>
      <c r="D1478" s="85" t="s">
        <v>8855</v>
      </c>
      <c r="E1478" s="84" t="s">
        <v>8856</v>
      </c>
      <c r="F1478" s="85" t="s">
        <v>8857</v>
      </c>
      <c r="G1478" s="86" t="s">
        <v>8858</v>
      </c>
      <c r="H1478" s="84" t="s">
        <v>8854</v>
      </c>
      <c r="I1478" s="87">
        <v>1030004</v>
      </c>
      <c r="J1478" s="84" t="s">
        <v>8859</v>
      </c>
      <c r="K1478" s="81" t="s">
        <v>53</v>
      </c>
      <c r="L1478" s="109">
        <v>43672</v>
      </c>
      <c r="M1478" s="84" t="s">
        <v>8860</v>
      </c>
      <c r="N1478" s="84"/>
    </row>
    <row r="1479" spans="1:14" ht="70" customHeight="1">
      <c r="A1479" s="87" t="s">
        <v>8861</v>
      </c>
      <c r="B1479" s="144">
        <v>43686</v>
      </c>
      <c r="C1479" s="84" t="s">
        <v>8862</v>
      </c>
      <c r="D1479" s="85" t="s">
        <v>8863</v>
      </c>
      <c r="E1479" s="84" t="s">
        <v>8864</v>
      </c>
      <c r="F1479" s="85" t="s">
        <v>8865</v>
      </c>
      <c r="G1479" s="86" t="s">
        <v>8866</v>
      </c>
      <c r="H1479" s="84" t="s">
        <v>8867</v>
      </c>
      <c r="I1479" s="87" t="s">
        <v>8863</v>
      </c>
      <c r="J1479" s="84" t="s">
        <v>8868</v>
      </c>
      <c r="K1479" s="129" t="s">
        <v>38</v>
      </c>
      <c r="L1479" s="109">
        <v>43617</v>
      </c>
      <c r="M1479" s="84" t="s">
        <v>134</v>
      </c>
      <c r="N1479" s="84"/>
    </row>
    <row r="1480" spans="1:14" ht="70" customHeight="1">
      <c r="A1480" s="87" t="s">
        <v>8869</v>
      </c>
      <c r="B1480" s="144">
        <v>43686</v>
      </c>
      <c r="C1480" s="84" t="s">
        <v>8870</v>
      </c>
      <c r="D1480" s="85" t="s">
        <v>8871</v>
      </c>
      <c r="E1480" s="84" t="s">
        <v>8872</v>
      </c>
      <c r="F1480" s="85" t="s">
        <v>8873</v>
      </c>
      <c r="G1480" s="86" t="s">
        <v>8874</v>
      </c>
      <c r="H1480" s="84" t="s">
        <v>8870</v>
      </c>
      <c r="I1480" s="87" t="s">
        <v>8871</v>
      </c>
      <c r="J1480" s="84" t="s">
        <v>8872</v>
      </c>
      <c r="K1480" s="81" t="s">
        <v>53</v>
      </c>
      <c r="L1480" s="109">
        <v>43617</v>
      </c>
      <c r="M1480" s="84" t="s">
        <v>3005</v>
      </c>
      <c r="N1480" s="84"/>
    </row>
    <row r="1481" spans="1:14" ht="70" customHeight="1">
      <c r="A1481" s="87" t="s">
        <v>8875</v>
      </c>
      <c r="B1481" s="144">
        <v>43686</v>
      </c>
      <c r="C1481" s="84" t="s">
        <v>8876</v>
      </c>
      <c r="D1481" s="85" t="s">
        <v>8877</v>
      </c>
      <c r="E1481" s="84" t="s">
        <v>8878</v>
      </c>
      <c r="F1481" s="85" t="s">
        <v>8879</v>
      </c>
      <c r="G1481" s="86" t="s">
        <v>8880</v>
      </c>
      <c r="H1481" s="84" t="s">
        <v>8876</v>
      </c>
      <c r="I1481" s="87">
        <v>7918068</v>
      </c>
      <c r="J1481" s="84" t="s">
        <v>8878</v>
      </c>
      <c r="K1481" s="129" t="s">
        <v>38</v>
      </c>
      <c r="L1481" s="109">
        <v>43605</v>
      </c>
      <c r="M1481" s="84" t="s">
        <v>8881</v>
      </c>
      <c r="N1481" s="84"/>
    </row>
    <row r="1482" spans="1:14" ht="70" customHeight="1">
      <c r="A1482" s="87" t="s">
        <v>8882</v>
      </c>
      <c r="B1482" s="144">
        <v>43686</v>
      </c>
      <c r="C1482" s="84" t="s">
        <v>8883</v>
      </c>
      <c r="D1482" s="85" t="s">
        <v>5737</v>
      </c>
      <c r="E1482" s="84" t="s">
        <v>8884</v>
      </c>
      <c r="F1482" s="85" t="s">
        <v>8885</v>
      </c>
      <c r="G1482" s="86" t="s">
        <v>8886</v>
      </c>
      <c r="H1482" s="84" t="s">
        <v>8883</v>
      </c>
      <c r="I1482" s="87">
        <v>1040032</v>
      </c>
      <c r="J1482" s="84" t="s">
        <v>8884</v>
      </c>
      <c r="K1482" s="129" t="s">
        <v>38</v>
      </c>
      <c r="L1482" s="109">
        <v>43709</v>
      </c>
      <c r="M1482" s="84" t="s">
        <v>5763</v>
      </c>
      <c r="N1482" s="84"/>
    </row>
    <row r="1483" spans="1:14" ht="70" customHeight="1">
      <c r="A1483" s="87" t="s">
        <v>8887</v>
      </c>
      <c r="B1483" s="144">
        <v>43686</v>
      </c>
      <c r="C1483" s="84" t="s">
        <v>8888</v>
      </c>
      <c r="D1483" s="85" t="s">
        <v>8889</v>
      </c>
      <c r="E1483" s="84" t="s">
        <v>8890</v>
      </c>
      <c r="F1483" s="85" t="s">
        <v>8891</v>
      </c>
      <c r="G1483" s="86" t="s">
        <v>8892</v>
      </c>
      <c r="H1483" s="84" t="s">
        <v>8888</v>
      </c>
      <c r="I1483" s="87">
        <v>4560003</v>
      </c>
      <c r="J1483" s="84" t="s">
        <v>8890</v>
      </c>
      <c r="K1483" s="129" t="s">
        <v>38</v>
      </c>
      <c r="L1483" s="109">
        <v>43586</v>
      </c>
      <c r="M1483" s="84" t="s">
        <v>3346</v>
      </c>
      <c r="N1483" s="84"/>
    </row>
    <row r="1484" spans="1:14" ht="70" customHeight="1">
      <c r="A1484" s="88" t="s">
        <v>8893</v>
      </c>
      <c r="B1484" s="139">
        <v>43686</v>
      </c>
      <c r="C1484" s="90" t="s">
        <v>8894</v>
      </c>
      <c r="D1484" s="91" t="s">
        <v>6216</v>
      </c>
      <c r="E1484" s="95" t="s">
        <v>8895</v>
      </c>
      <c r="F1484" s="104" t="s">
        <v>8896</v>
      </c>
      <c r="G1484" s="105" t="s">
        <v>8897</v>
      </c>
      <c r="H1484" s="84" t="s">
        <v>8898</v>
      </c>
      <c r="I1484" s="87" t="s">
        <v>6216</v>
      </c>
      <c r="J1484" s="84" t="s">
        <v>8899</v>
      </c>
      <c r="K1484" s="93" t="s">
        <v>53</v>
      </c>
      <c r="L1484" s="94">
        <v>43570</v>
      </c>
      <c r="M1484" s="90" t="s">
        <v>8900</v>
      </c>
      <c r="N1484" s="106"/>
    </row>
    <row r="1485" spans="1:14" ht="70" customHeight="1">
      <c r="A1485" s="190"/>
      <c r="B1485" s="191"/>
      <c r="C1485" s="192"/>
      <c r="D1485" s="193" t="s">
        <v>41</v>
      </c>
      <c r="E1485" s="194"/>
      <c r="F1485" s="193" t="s">
        <v>41</v>
      </c>
      <c r="G1485" s="195"/>
      <c r="H1485" s="159" t="s">
        <v>73737</v>
      </c>
      <c r="I1485" s="196" t="s">
        <v>73738</v>
      </c>
      <c r="J1485" s="159" t="s">
        <v>8901</v>
      </c>
      <c r="K1485" s="197"/>
      <c r="L1485" s="198"/>
      <c r="M1485" s="192"/>
      <c r="N1485" s="199"/>
    </row>
    <row r="1486" spans="1:14" ht="70" customHeight="1">
      <c r="A1486" s="190"/>
      <c r="B1486" s="191"/>
      <c r="C1486" s="192"/>
      <c r="D1486" s="193"/>
      <c r="E1486" s="194"/>
      <c r="F1486" s="193"/>
      <c r="G1486" s="195"/>
      <c r="H1486" s="200" t="s">
        <v>73739</v>
      </c>
      <c r="I1486" s="201" t="s">
        <v>73740</v>
      </c>
      <c r="J1486" s="202" t="s">
        <v>73741</v>
      </c>
      <c r="K1486" s="197"/>
      <c r="L1486" s="198"/>
      <c r="M1486" s="192"/>
      <c r="N1486" s="199"/>
    </row>
    <row r="1487" spans="1:14" ht="70" customHeight="1">
      <c r="A1487" s="190"/>
      <c r="B1487" s="191"/>
      <c r="C1487" s="192"/>
      <c r="D1487" s="193" t="s">
        <v>41</v>
      </c>
      <c r="E1487" s="194"/>
      <c r="F1487" s="193" t="s">
        <v>41</v>
      </c>
      <c r="G1487" s="195"/>
      <c r="H1487" s="159" t="s">
        <v>73742</v>
      </c>
      <c r="I1487" s="203">
        <v>3460016</v>
      </c>
      <c r="J1487" s="159" t="s">
        <v>8903</v>
      </c>
      <c r="K1487" s="197"/>
      <c r="L1487" s="198"/>
      <c r="M1487" s="192"/>
      <c r="N1487" s="199"/>
    </row>
    <row r="1488" spans="1:14" ht="70" customHeight="1">
      <c r="A1488" s="190"/>
      <c r="B1488" s="191"/>
      <c r="C1488" s="192"/>
      <c r="D1488" s="193"/>
      <c r="E1488" s="194"/>
      <c r="F1488" s="193"/>
      <c r="G1488" s="195"/>
      <c r="H1488" s="159" t="s">
        <v>73743</v>
      </c>
      <c r="I1488" s="204">
        <v>2860201</v>
      </c>
      <c r="J1488" s="202" t="s">
        <v>73744</v>
      </c>
      <c r="K1488" s="197"/>
      <c r="L1488" s="198"/>
      <c r="M1488" s="192"/>
      <c r="N1488" s="199"/>
    </row>
    <row r="1489" spans="1:89" ht="70" customHeight="1">
      <c r="A1489" s="190"/>
      <c r="B1489" s="191"/>
      <c r="C1489" s="192"/>
      <c r="D1489" s="193" t="s">
        <v>41</v>
      </c>
      <c r="E1489" s="194"/>
      <c r="F1489" s="193" t="s">
        <v>41</v>
      </c>
      <c r="G1489" s="195"/>
      <c r="H1489" s="159" t="s">
        <v>73745</v>
      </c>
      <c r="I1489" s="201" t="s">
        <v>73746</v>
      </c>
      <c r="J1489" s="202" t="s">
        <v>73747</v>
      </c>
      <c r="K1489" s="197"/>
      <c r="L1489" s="198"/>
      <c r="M1489" s="192"/>
      <c r="N1489" s="199"/>
    </row>
    <row r="1490" spans="1:89" ht="70" customHeight="1">
      <c r="A1490" s="190"/>
      <c r="B1490" s="191"/>
      <c r="C1490" s="192"/>
      <c r="D1490" s="193"/>
      <c r="E1490" s="194"/>
      <c r="F1490" s="193"/>
      <c r="G1490" s="195"/>
      <c r="H1490" s="159" t="s">
        <v>73748</v>
      </c>
      <c r="I1490" s="203">
        <v>5500011</v>
      </c>
      <c r="J1490" s="159" t="s">
        <v>8902</v>
      </c>
      <c r="K1490" s="197"/>
      <c r="L1490" s="198"/>
      <c r="M1490" s="192"/>
      <c r="N1490" s="199"/>
    </row>
    <row r="1491" spans="1:89" ht="70" customHeight="1">
      <c r="A1491" s="190"/>
      <c r="B1491" s="191"/>
      <c r="C1491" s="192"/>
      <c r="D1491" s="193"/>
      <c r="E1491" s="194"/>
      <c r="F1491" s="193"/>
      <c r="G1491" s="195"/>
      <c r="H1491" s="159" t="s">
        <v>73749</v>
      </c>
      <c r="I1491" s="201" t="s">
        <v>73750</v>
      </c>
      <c r="J1491" s="202" t="s">
        <v>73751</v>
      </c>
      <c r="K1491" s="197"/>
      <c r="L1491" s="198"/>
      <c r="M1491" s="192"/>
      <c r="N1491" s="199"/>
    </row>
    <row r="1492" spans="1:89" ht="70" customHeight="1">
      <c r="A1492" s="87" t="s">
        <v>8904</v>
      </c>
      <c r="B1492" s="144">
        <v>43686</v>
      </c>
      <c r="C1492" s="84" t="s">
        <v>8905</v>
      </c>
      <c r="D1492" s="85" t="s">
        <v>1387</v>
      </c>
      <c r="E1492" s="84" t="s">
        <v>8906</v>
      </c>
      <c r="F1492" s="85" t="s">
        <v>8907</v>
      </c>
      <c r="G1492" s="86" t="s">
        <v>8908</v>
      </c>
      <c r="H1492" s="84" t="s">
        <v>8909</v>
      </c>
      <c r="I1492" s="87">
        <v>1020083</v>
      </c>
      <c r="J1492" s="84" t="s">
        <v>8906</v>
      </c>
      <c r="K1492" s="81" t="s">
        <v>53</v>
      </c>
      <c r="L1492" s="109">
        <v>43586</v>
      </c>
      <c r="M1492" s="84" t="s">
        <v>8910</v>
      </c>
      <c r="N1492" s="84"/>
    </row>
    <row r="1493" spans="1:89" ht="70" customHeight="1">
      <c r="A1493" s="87" t="s">
        <v>8911</v>
      </c>
      <c r="B1493" s="144">
        <v>43686</v>
      </c>
      <c r="C1493" s="84" t="s">
        <v>8912</v>
      </c>
      <c r="D1493" s="85" t="s">
        <v>2018</v>
      </c>
      <c r="E1493" s="84" t="s">
        <v>8913</v>
      </c>
      <c r="F1493" s="85" t="s">
        <v>8914</v>
      </c>
      <c r="G1493" s="86" t="s">
        <v>8915</v>
      </c>
      <c r="H1493" s="84" t="s">
        <v>8912</v>
      </c>
      <c r="I1493" s="87">
        <v>1150045</v>
      </c>
      <c r="J1493" s="84" t="s">
        <v>8913</v>
      </c>
      <c r="K1493" s="129" t="s">
        <v>38</v>
      </c>
      <c r="L1493" s="109">
        <v>43617</v>
      </c>
      <c r="M1493" s="84" t="s">
        <v>1201</v>
      </c>
      <c r="N1493" s="84"/>
    </row>
    <row r="1494" spans="1:89" ht="70" customHeight="1">
      <c r="A1494" s="87" t="s">
        <v>8916</v>
      </c>
      <c r="B1494" s="144">
        <v>43686</v>
      </c>
      <c r="C1494" s="84" t="s">
        <v>8917</v>
      </c>
      <c r="D1494" s="85" t="s">
        <v>8918</v>
      </c>
      <c r="E1494" s="84" t="s">
        <v>8919</v>
      </c>
      <c r="F1494" s="85" t="s">
        <v>8920</v>
      </c>
      <c r="G1494" s="86" t="s">
        <v>8921</v>
      </c>
      <c r="H1494" s="84" t="s">
        <v>8922</v>
      </c>
      <c r="I1494" s="87" t="s">
        <v>8923</v>
      </c>
      <c r="J1494" s="84" t="s">
        <v>8924</v>
      </c>
      <c r="K1494" s="129" t="s">
        <v>38</v>
      </c>
      <c r="L1494" s="109">
        <v>43678</v>
      </c>
      <c r="M1494" s="84" t="s">
        <v>8925</v>
      </c>
      <c r="N1494" s="84"/>
    </row>
    <row r="1495" spans="1:89" ht="70" customHeight="1">
      <c r="A1495" s="87" t="s">
        <v>8926</v>
      </c>
      <c r="B1495" s="144">
        <v>43686</v>
      </c>
      <c r="C1495" s="84" t="s">
        <v>8927</v>
      </c>
      <c r="D1495" s="85" t="s">
        <v>8928</v>
      </c>
      <c r="E1495" s="84" t="s">
        <v>8929</v>
      </c>
      <c r="F1495" s="85" t="s">
        <v>8930</v>
      </c>
      <c r="G1495" s="86" t="s">
        <v>8931</v>
      </c>
      <c r="H1495" s="84" t="s">
        <v>8927</v>
      </c>
      <c r="I1495" s="87" t="s">
        <v>8928</v>
      </c>
      <c r="J1495" s="84" t="s">
        <v>8929</v>
      </c>
      <c r="K1495" s="81" t="s">
        <v>38</v>
      </c>
      <c r="L1495" s="109">
        <v>43678</v>
      </c>
      <c r="M1495" s="84" t="s">
        <v>3706</v>
      </c>
      <c r="N1495" s="84"/>
    </row>
    <row r="1496" spans="1:89" ht="70" customHeight="1">
      <c r="A1496" s="87" t="s">
        <v>8932</v>
      </c>
      <c r="B1496" s="144">
        <v>43686</v>
      </c>
      <c r="C1496" s="84" t="s">
        <v>8933</v>
      </c>
      <c r="D1496" s="85" t="s">
        <v>921</v>
      </c>
      <c r="E1496" s="84" t="s">
        <v>8934</v>
      </c>
      <c r="F1496" s="85" t="s">
        <v>8935</v>
      </c>
      <c r="G1496" s="86" t="s">
        <v>8936</v>
      </c>
      <c r="H1496" s="84" t="s">
        <v>8937</v>
      </c>
      <c r="I1496" s="87" t="s">
        <v>921</v>
      </c>
      <c r="J1496" s="84" t="s">
        <v>8938</v>
      </c>
      <c r="K1496" s="81" t="s">
        <v>53</v>
      </c>
      <c r="L1496" s="109">
        <v>43647</v>
      </c>
      <c r="M1496" s="84" t="s">
        <v>1590</v>
      </c>
      <c r="N1496" s="84"/>
    </row>
    <row r="1497" spans="1:89" ht="70" customHeight="1">
      <c r="A1497" s="87" t="s">
        <v>8939</v>
      </c>
      <c r="B1497" s="144">
        <v>43686</v>
      </c>
      <c r="C1497" s="84" t="s">
        <v>8940</v>
      </c>
      <c r="D1497" s="85" t="s">
        <v>8941</v>
      </c>
      <c r="E1497" s="84" t="s">
        <v>8942</v>
      </c>
      <c r="F1497" s="85" t="s">
        <v>8943</v>
      </c>
      <c r="G1497" s="86" t="s">
        <v>8944</v>
      </c>
      <c r="H1497" s="84" t="s">
        <v>8940</v>
      </c>
      <c r="I1497" s="85" t="s">
        <v>8941</v>
      </c>
      <c r="J1497" s="84" t="s">
        <v>8942</v>
      </c>
      <c r="K1497" s="129" t="s">
        <v>38</v>
      </c>
      <c r="L1497" s="109">
        <v>43647</v>
      </c>
      <c r="M1497" s="84" t="s">
        <v>383</v>
      </c>
      <c r="N1497" s="84"/>
    </row>
    <row r="1498" spans="1:89" ht="70" customHeight="1">
      <c r="A1498" s="87" t="s">
        <v>8945</v>
      </c>
      <c r="B1498" s="144">
        <v>43686</v>
      </c>
      <c r="C1498" s="84" t="s">
        <v>8946</v>
      </c>
      <c r="D1498" s="85" t="s">
        <v>8406</v>
      </c>
      <c r="E1498" s="84" t="s">
        <v>8947</v>
      </c>
      <c r="F1498" s="85" t="s">
        <v>8948</v>
      </c>
      <c r="G1498" s="86" t="s">
        <v>8949</v>
      </c>
      <c r="H1498" s="84" t="s">
        <v>8946</v>
      </c>
      <c r="I1498" s="85" t="s">
        <v>8406</v>
      </c>
      <c r="J1498" s="84" t="s">
        <v>8947</v>
      </c>
      <c r="K1498" s="81" t="s">
        <v>53</v>
      </c>
      <c r="L1498" s="109">
        <v>43617</v>
      </c>
      <c r="M1498" s="84" t="s">
        <v>8950</v>
      </c>
      <c r="N1498" s="84"/>
    </row>
    <row r="1499" spans="1:89" ht="70" customHeight="1">
      <c r="A1499" s="87" t="s">
        <v>8951</v>
      </c>
      <c r="B1499" s="144">
        <v>43686</v>
      </c>
      <c r="C1499" s="84" t="s">
        <v>8952</v>
      </c>
      <c r="D1499" s="85" t="s">
        <v>8953</v>
      </c>
      <c r="E1499" s="84" t="s">
        <v>8954</v>
      </c>
      <c r="F1499" s="85" t="s">
        <v>8955</v>
      </c>
      <c r="G1499" s="86" t="s">
        <v>8956</v>
      </c>
      <c r="H1499" s="84" t="s">
        <v>8952</v>
      </c>
      <c r="I1499" s="87">
        <v>5660053</v>
      </c>
      <c r="J1499" s="84" t="s">
        <v>8954</v>
      </c>
      <c r="K1499" s="81" t="s">
        <v>53</v>
      </c>
      <c r="L1499" s="109">
        <v>43678</v>
      </c>
      <c r="M1499" s="84" t="s">
        <v>8957</v>
      </c>
      <c r="N1499" s="84"/>
    </row>
    <row r="1500" spans="1:89" ht="70" customHeight="1">
      <c r="A1500" s="87" t="s">
        <v>8958</v>
      </c>
      <c r="B1500" s="144">
        <v>43686</v>
      </c>
      <c r="C1500" s="84" t="s">
        <v>8959</v>
      </c>
      <c r="D1500" s="85" t="s">
        <v>6354</v>
      </c>
      <c r="E1500" s="84" t="s">
        <v>8960</v>
      </c>
      <c r="F1500" s="85" t="s">
        <v>8961</v>
      </c>
      <c r="G1500" s="86" t="s">
        <v>8962</v>
      </c>
      <c r="H1500" s="84" t="s">
        <v>8959</v>
      </c>
      <c r="I1500" s="87">
        <v>5420081</v>
      </c>
      <c r="J1500" s="84" t="s">
        <v>8960</v>
      </c>
      <c r="K1500" s="129" t="s">
        <v>38</v>
      </c>
      <c r="L1500" s="109">
        <v>43594</v>
      </c>
      <c r="M1500" s="84" t="s">
        <v>2358</v>
      </c>
      <c r="N1500" s="84"/>
    </row>
    <row r="1501" spans="1:89" ht="70" customHeight="1">
      <c r="A1501" s="88" t="s">
        <v>8963</v>
      </c>
      <c r="B1501" s="139">
        <v>43686</v>
      </c>
      <c r="C1501" s="90" t="s">
        <v>8964</v>
      </c>
      <c r="D1501" s="91" t="s">
        <v>76872</v>
      </c>
      <c r="E1501" s="90" t="s">
        <v>76873</v>
      </c>
      <c r="F1501" s="91" t="s">
        <v>8965</v>
      </c>
      <c r="G1501" s="105" t="s">
        <v>8966</v>
      </c>
      <c r="H1501" s="84" t="s">
        <v>8967</v>
      </c>
      <c r="I1501" s="205" t="s">
        <v>76872</v>
      </c>
      <c r="J1501" s="173" t="s">
        <v>76873</v>
      </c>
      <c r="K1501" s="93" t="s">
        <v>537</v>
      </c>
      <c r="L1501" s="94">
        <v>43647</v>
      </c>
      <c r="M1501" s="90" t="s">
        <v>76874</v>
      </c>
      <c r="N1501" s="90"/>
    </row>
    <row r="1502" spans="1:89" ht="70" customHeight="1">
      <c r="A1502" s="105" t="s">
        <v>8968</v>
      </c>
      <c r="B1502" s="139">
        <v>43686</v>
      </c>
      <c r="C1502" s="90" t="s">
        <v>8969</v>
      </c>
      <c r="D1502" s="91" t="s">
        <v>8970</v>
      </c>
      <c r="E1502" s="90" t="s">
        <v>8971</v>
      </c>
      <c r="F1502" s="104" t="s">
        <v>8972</v>
      </c>
      <c r="G1502" s="105" t="s">
        <v>8973</v>
      </c>
      <c r="H1502" s="84" t="s">
        <v>8974</v>
      </c>
      <c r="I1502" s="80" t="s">
        <v>8975</v>
      </c>
      <c r="J1502" s="84" t="s">
        <v>8976</v>
      </c>
      <c r="K1502" s="93" t="s">
        <v>38</v>
      </c>
      <c r="L1502" s="140">
        <v>43600</v>
      </c>
      <c r="M1502" s="90" t="s">
        <v>8734</v>
      </c>
      <c r="N1502" s="106"/>
      <c r="CK1502" s="41" t="s">
        <v>76870</v>
      </c>
    </row>
    <row r="1503" spans="1:89" ht="70" customHeight="1">
      <c r="A1503" s="80"/>
      <c r="B1503" s="141"/>
      <c r="C1503" s="78"/>
      <c r="D1503" s="79" t="s">
        <v>41</v>
      </c>
      <c r="E1503" s="78"/>
      <c r="F1503" s="117" t="s">
        <v>41</v>
      </c>
      <c r="G1503" s="80"/>
      <c r="H1503" s="84" t="s">
        <v>8977</v>
      </c>
      <c r="I1503" s="80" t="s">
        <v>8978</v>
      </c>
      <c r="J1503" s="84" t="s">
        <v>8979</v>
      </c>
      <c r="K1503" s="81"/>
      <c r="L1503" s="138"/>
      <c r="M1503" s="78"/>
      <c r="N1503" s="107"/>
    </row>
    <row r="1504" spans="1:89" ht="70" customHeight="1">
      <c r="A1504" s="87" t="s">
        <v>8980</v>
      </c>
      <c r="B1504" s="144">
        <v>43686</v>
      </c>
      <c r="C1504" s="84" t="s">
        <v>8981</v>
      </c>
      <c r="D1504" s="85" t="s">
        <v>8982</v>
      </c>
      <c r="E1504" s="84" t="s">
        <v>8983</v>
      </c>
      <c r="F1504" s="85" t="s">
        <v>8984</v>
      </c>
      <c r="G1504" s="86" t="s">
        <v>8985</v>
      </c>
      <c r="H1504" s="84" t="s">
        <v>8981</v>
      </c>
      <c r="I1504" s="87" t="s">
        <v>8982</v>
      </c>
      <c r="J1504" s="84" t="s">
        <v>8986</v>
      </c>
      <c r="K1504" s="129" t="s">
        <v>38</v>
      </c>
      <c r="L1504" s="109">
        <v>43655</v>
      </c>
      <c r="M1504" s="84" t="s">
        <v>3505</v>
      </c>
      <c r="N1504" s="84"/>
    </row>
    <row r="1505" spans="1:14" ht="70" customHeight="1">
      <c r="A1505" s="87" t="s">
        <v>8987</v>
      </c>
      <c r="B1505" s="144">
        <v>43686</v>
      </c>
      <c r="C1505" s="84" t="s">
        <v>8988</v>
      </c>
      <c r="D1505" s="85" t="s">
        <v>8989</v>
      </c>
      <c r="E1505" s="84" t="s">
        <v>8990</v>
      </c>
      <c r="F1505" s="85" t="s">
        <v>8991</v>
      </c>
      <c r="G1505" s="86" t="s">
        <v>8992</v>
      </c>
      <c r="H1505" s="84" t="s">
        <v>8988</v>
      </c>
      <c r="I1505" s="87">
        <v>8691232</v>
      </c>
      <c r="J1505" s="84" t="s">
        <v>8990</v>
      </c>
      <c r="K1505" s="81" t="s">
        <v>38</v>
      </c>
      <c r="L1505" s="109">
        <v>43678</v>
      </c>
      <c r="M1505" s="84" t="s">
        <v>73209</v>
      </c>
      <c r="N1505" s="84"/>
    </row>
    <row r="1506" spans="1:14" ht="70" customHeight="1">
      <c r="A1506" s="87" t="s">
        <v>8993</v>
      </c>
      <c r="B1506" s="144">
        <v>43686</v>
      </c>
      <c r="C1506" s="84" t="s">
        <v>8994</v>
      </c>
      <c r="D1506" s="85" t="s">
        <v>8995</v>
      </c>
      <c r="E1506" s="84" t="s">
        <v>8996</v>
      </c>
      <c r="F1506" s="85" t="s">
        <v>8997</v>
      </c>
      <c r="G1506" s="86" t="s">
        <v>8998</v>
      </c>
      <c r="H1506" s="84" t="s">
        <v>8994</v>
      </c>
      <c r="I1506" s="87">
        <v>2220022</v>
      </c>
      <c r="J1506" s="84" t="s">
        <v>8999</v>
      </c>
      <c r="K1506" s="129" t="s">
        <v>38</v>
      </c>
      <c r="L1506" s="109">
        <v>43678</v>
      </c>
      <c r="M1506" s="84" t="s">
        <v>16721</v>
      </c>
      <c r="N1506" s="84"/>
    </row>
    <row r="1507" spans="1:14" ht="70" customHeight="1">
      <c r="A1507" s="87" t="s">
        <v>9000</v>
      </c>
      <c r="B1507" s="144">
        <v>43686</v>
      </c>
      <c r="C1507" s="84" t="s">
        <v>9001</v>
      </c>
      <c r="D1507" s="85" t="s">
        <v>9002</v>
      </c>
      <c r="E1507" s="84" t="s">
        <v>9003</v>
      </c>
      <c r="F1507" s="85" t="s">
        <v>9004</v>
      </c>
      <c r="G1507" s="86" t="s">
        <v>9005</v>
      </c>
      <c r="H1507" s="84" t="s">
        <v>9001</v>
      </c>
      <c r="I1507" s="87">
        <v>3120035</v>
      </c>
      <c r="J1507" s="84" t="s">
        <v>9006</v>
      </c>
      <c r="K1507" s="129" t="s">
        <v>38</v>
      </c>
      <c r="L1507" s="109">
        <v>43661</v>
      </c>
      <c r="M1507" s="84" t="s">
        <v>9007</v>
      </c>
      <c r="N1507" s="84"/>
    </row>
    <row r="1508" spans="1:14" ht="70" customHeight="1">
      <c r="A1508" s="203" t="s">
        <v>9008</v>
      </c>
      <c r="B1508" s="144">
        <v>43686</v>
      </c>
      <c r="C1508" s="84" t="s">
        <v>9009</v>
      </c>
      <c r="D1508" s="85" t="s">
        <v>9010</v>
      </c>
      <c r="E1508" s="110" t="s">
        <v>9011</v>
      </c>
      <c r="F1508" s="114" t="s">
        <v>9012</v>
      </c>
      <c r="G1508" s="86" t="s">
        <v>9013</v>
      </c>
      <c r="H1508" s="84" t="s">
        <v>9009</v>
      </c>
      <c r="I1508" s="85" t="s">
        <v>9010</v>
      </c>
      <c r="J1508" s="110" t="s">
        <v>9011</v>
      </c>
      <c r="K1508" s="129" t="s">
        <v>38</v>
      </c>
      <c r="L1508" s="109">
        <v>43661</v>
      </c>
      <c r="M1508" s="84" t="s">
        <v>9014</v>
      </c>
      <c r="N1508" s="84"/>
    </row>
    <row r="1509" spans="1:14" ht="70" customHeight="1">
      <c r="A1509" s="87" t="s">
        <v>9015</v>
      </c>
      <c r="B1509" s="144">
        <v>43686</v>
      </c>
      <c r="C1509" s="84" t="s">
        <v>9016</v>
      </c>
      <c r="D1509" s="85" t="s">
        <v>9017</v>
      </c>
      <c r="E1509" s="84" t="s">
        <v>9018</v>
      </c>
      <c r="F1509" s="85" t="s">
        <v>9019</v>
      </c>
      <c r="G1509" s="86" t="s">
        <v>9020</v>
      </c>
      <c r="H1509" s="84" t="s">
        <v>9016</v>
      </c>
      <c r="I1509" s="87">
        <v>6660261</v>
      </c>
      <c r="J1509" s="84" t="s">
        <v>9018</v>
      </c>
      <c r="K1509" s="81" t="s">
        <v>38</v>
      </c>
      <c r="L1509" s="109">
        <v>43647</v>
      </c>
      <c r="M1509" s="84" t="s">
        <v>666</v>
      </c>
      <c r="N1509" s="84"/>
    </row>
    <row r="1510" spans="1:14" ht="70" customHeight="1">
      <c r="A1510" s="87" t="s">
        <v>9021</v>
      </c>
      <c r="B1510" s="144">
        <v>43686</v>
      </c>
      <c r="C1510" s="84" t="s">
        <v>9022</v>
      </c>
      <c r="D1510" s="85" t="s">
        <v>9023</v>
      </c>
      <c r="E1510" s="84" t="s">
        <v>9024</v>
      </c>
      <c r="F1510" s="85" t="s">
        <v>9025</v>
      </c>
      <c r="G1510" s="86" t="s">
        <v>9026</v>
      </c>
      <c r="H1510" s="84" t="s">
        <v>9022</v>
      </c>
      <c r="I1510" s="87" t="s">
        <v>9023</v>
      </c>
      <c r="J1510" s="84" t="s">
        <v>9024</v>
      </c>
      <c r="K1510" s="129" t="s">
        <v>38</v>
      </c>
      <c r="L1510" s="109">
        <v>43647</v>
      </c>
      <c r="M1510" s="84" t="s">
        <v>75982</v>
      </c>
      <c r="N1510" s="84"/>
    </row>
    <row r="1511" spans="1:14" ht="70" customHeight="1">
      <c r="A1511" s="87" t="s">
        <v>9027</v>
      </c>
      <c r="B1511" s="144">
        <v>43686</v>
      </c>
      <c r="C1511" s="84" t="s">
        <v>9028</v>
      </c>
      <c r="D1511" s="85" t="s">
        <v>1074</v>
      </c>
      <c r="E1511" s="84" t="s">
        <v>9029</v>
      </c>
      <c r="F1511" s="85" t="s">
        <v>9030</v>
      </c>
      <c r="G1511" s="86" t="s">
        <v>9031</v>
      </c>
      <c r="H1511" s="84" t="s">
        <v>9028</v>
      </c>
      <c r="I1511" s="87">
        <v>7300017</v>
      </c>
      <c r="J1511" s="84" t="s">
        <v>9032</v>
      </c>
      <c r="K1511" s="129" t="s">
        <v>38</v>
      </c>
      <c r="L1511" s="109">
        <v>43647</v>
      </c>
      <c r="M1511" s="84" t="s">
        <v>1201</v>
      </c>
      <c r="N1511" s="84"/>
    </row>
    <row r="1512" spans="1:14" ht="70" customHeight="1">
      <c r="A1512" s="87" t="s">
        <v>9033</v>
      </c>
      <c r="B1512" s="144">
        <v>43686</v>
      </c>
      <c r="C1512" s="84" t="s">
        <v>9034</v>
      </c>
      <c r="D1512" s="85" t="s">
        <v>9035</v>
      </c>
      <c r="E1512" s="84" t="s">
        <v>9036</v>
      </c>
      <c r="F1512" s="85" t="s">
        <v>9037</v>
      </c>
      <c r="G1512" s="86" t="s">
        <v>9038</v>
      </c>
      <c r="H1512" s="84" t="s">
        <v>9034</v>
      </c>
      <c r="I1512" s="87" t="s">
        <v>9035</v>
      </c>
      <c r="J1512" s="84" t="s">
        <v>9036</v>
      </c>
      <c r="K1512" s="81" t="s">
        <v>53</v>
      </c>
      <c r="L1512" s="109">
        <v>43647</v>
      </c>
      <c r="M1512" s="84" t="s">
        <v>9039</v>
      </c>
      <c r="N1512" s="84"/>
    </row>
    <row r="1513" spans="1:14" ht="70" customHeight="1">
      <c r="A1513" s="87" t="s">
        <v>9040</v>
      </c>
      <c r="B1513" s="144">
        <v>43686</v>
      </c>
      <c r="C1513" s="84" t="s">
        <v>9041</v>
      </c>
      <c r="D1513" s="85" t="s">
        <v>9042</v>
      </c>
      <c r="E1513" s="84" t="s">
        <v>9043</v>
      </c>
      <c r="F1513" s="85" t="s">
        <v>9044</v>
      </c>
      <c r="G1513" s="86" t="s">
        <v>9045</v>
      </c>
      <c r="H1513" s="84" t="s">
        <v>9046</v>
      </c>
      <c r="I1513" s="87">
        <v>8850021</v>
      </c>
      <c r="J1513" s="84" t="s">
        <v>9043</v>
      </c>
      <c r="K1513" s="129" t="s">
        <v>38</v>
      </c>
      <c r="L1513" s="109">
        <v>43678</v>
      </c>
      <c r="M1513" s="84" t="s">
        <v>9047</v>
      </c>
      <c r="N1513" s="84"/>
    </row>
    <row r="1514" spans="1:14" ht="70" customHeight="1">
      <c r="A1514" s="87" t="s">
        <v>9048</v>
      </c>
      <c r="B1514" s="144">
        <v>43686</v>
      </c>
      <c r="C1514" s="84" t="s">
        <v>9049</v>
      </c>
      <c r="D1514" s="85" t="s">
        <v>9050</v>
      </c>
      <c r="E1514" s="84" t="s">
        <v>9051</v>
      </c>
      <c r="F1514" s="85" t="s">
        <v>9052</v>
      </c>
      <c r="G1514" s="86" t="s">
        <v>9053</v>
      </c>
      <c r="H1514" s="84" t="s">
        <v>9054</v>
      </c>
      <c r="I1514" s="87" t="s">
        <v>9050</v>
      </c>
      <c r="J1514" s="84" t="s">
        <v>9051</v>
      </c>
      <c r="K1514" s="129" t="s">
        <v>38</v>
      </c>
      <c r="L1514" s="109">
        <v>43662</v>
      </c>
      <c r="M1514" s="84" t="s">
        <v>9055</v>
      </c>
      <c r="N1514" s="84"/>
    </row>
    <row r="1515" spans="1:14" ht="70" customHeight="1">
      <c r="A1515" s="87" t="s">
        <v>9056</v>
      </c>
      <c r="B1515" s="144">
        <v>43686</v>
      </c>
      <c r="C1515" s="84" t="s">
        <v>9057</v>
      </c>
      <c r="D1515" s="85" t="s">
        <v>9058</v>
      </c>
      <c r="E1515" s="84" t="s">
        <v>9059</v>
      </c>
      <c r="F1515" s="85" t="s">
        <v>9060</v>
      </c>
      <c r="G1515" s="86" t="s">
        <v>9061</v>
      </c>
      <c r="H1515" s="84" t="s">
        <v>9057</v>
      </c>
      <c r="I1515" s="87" t="s">
        <v>9058</v>
      </c>
      <c r="J1515" s="84" t="s">
        <v>9059</v>
      </c>
      <c r="K1515" s="129" t="s">
        <v>38</v>
      </c>
      <c r="L1515" s="109">
        <v>43647</v>
      </c>
      <c r="M1515" s="84" t="s">
        <v>3346</v>
      </c>
      <c r="N1515" s="84"/>
    </row>
    <row r="1516" spans="1:14" ht="70" customHeight="1">
      <c r="A1516" s="87" t="s">
        <v>9062</v>
      </c>
      <c r="B1516" s="144">
        <v>43686</v>
      </c>
      <c r="C1516" s="84" t="s">
        <v>9063</v>
      </c>
      <c r="D1516" s="85" t="s">
        <v>9064</v>
      </c>
      <c r="E1516" s="84" t="s">
        <v>9065</v>
      </c>
      <c r="F1516" s="85" t="s">
        <v>9066</v>
      </c>
      <c r="G1516" s="86" t="s">
        <v>9067</v>
      </c>
      <c r="H1516" s="84" t="s">
        <v>9063</v>
      </c>
      <c r="I1516" s="87">
        <v>5280211</v>
      </c>
      <c r="J1516" s="84" t="s">
        <v>9065</v>
      </c>
      <c r="K1516" s="129" t="s">
        <v>38</v>
      </c>
      <c r="L1516" s="109">
        <v>43710</v>
      </c>
      <c r="M1516" s="84" t="s">
        <v>1590</v>
      </c>
      <c r="N1516" s="84"/>
    </row>
    <row r="1517" spans="1:14" ht="70" customHeight="1">
      <c r="A1517" s="87" t="s">
        <v>9068</v>
      </c>
      <c r="B1517" s="144">
        <v>43686</v>
      </c>
      <c r="C1517" s="84" t="s">
        <v>9069</v>
      </c>
      <c r="D1517" s="85" t="s">
        <v>9070</v>
      </c>
      <c r="E1517" s="84" t="s">
        <v>9071</v>
      </c>
      <c r="F1517" s="85" t="s">
        <v>9072</v>
      </c>
      <c r="G1517" s="86" t="s">
        <v>9073</v>
      </c>
      <c r="H1517" s="84" t="s">
        <v>9069</v>
      </c>
      <c r="I1517" s="87" t="s">
        <v>9070</v>
      </c>
      <c r="J1517" s="84" t="s">
        <v>9071</v>
      </c>
      <c r="K1517" s="129" t="s">
        <v>38</v>
      </c>
      <c r="L1517" s="109">
        <v>43678</v>
      </c>
      <c r="M1517" s="84" t="s">
        <v>9074</v>
      </c>
      <c r="N1517" s="84"/>
    </row>
    <row r="1518" spans="1:14" ht="70" customHeight="1">
      <c r="A1518" s="87" t="s">
        <v>9075</v>
      </c>
      <c r="B1518" s="144">
        <v>43686</v>
      </c>
      <c r="C1518" s="84" t="s">
        <v>9076</v>
      </c>
      <c r="D1518" s="85" t="s">
        <v>669</v>
      </c>
      <c r="E1518" s="84" t="s">
        <v>9077</v>
      </c>
      <c r="F1518" s="85" t="s">
        <v>9078</v>
      </c>
      <c r="G1518" s="86" t="s">
        <v>9079</v>
      </c>
      <c r="H1518" s="84" t="s">
        <v>9076</v>
      </c>
      <c r="I1518" s="87" t="s">
        <v>669</v>
      </c>
      <c r="J1518" s="84" t="s">
        <v>9077</v>
      </c>
      <c r="K1518" s="129" t="s">
        <v>38</v>
      </c>
      <c r="L1518" s="109">
        <v>43678</v>
      </c>
      <c r="M1518" s="84" t="s">
        <v>9080</v>
      </c>
      <c r="N1518" s="84"/>
    </row>
    <row r="1519" spans="1:14" ht="70" customHeight="1">
      <c r="A1519" s="87" t="s">
        <v>9081</v>
      </c>
      <c r="B1519" s="144">
        <v>43693</v>
      </c>
      <c r="C1519" s="84" t="s">
        <v>9082</v>
      </c>
      <c r="D1519" s="85" t="s">
        <v>9083</v>
      </c>
      <c r="E1519" s="84" t="s">
        <v>9084</v>
      </c>
      <c r="F1519" s="85" t="s">
        <v>9085</v>
      </c>
      <c r="G1519" s="86" t="s">
        <v>9086</v>
      </c>
      <c r="H1519" s="84" t="s">
        <v>9082</v>
      </c>
      <c r="I1519" s="87">
        <v>3300063</v>
      </c>
      <c r="J1519" s="84" t="s">
        <v>9084</v>
      </c>
      <c r="K1519" s="81" t="s">
        <v>53</v>
      </c>
      <c r="L1519" s="109">
        <v>43556</v>
      </c>
      <c r="M1519" s="84" t="s">
        <v>4750</v>
      </c>
      <c r="N1519" s="84"/>
    </row>
    <row r="1520" spans="1:14" ht="70" customHeight="1">
      <c r="A1520" s="87" t="s">
        <v>9087</v>
      </c>
      <c r="B1520" s="144">
        <v>43693</v>
      </c>
      <c r="C1520" s="84" t="s">
        <v>9088</v>
      </c>
      <c r="D1520" s="85" t="s">
        <v>1387</v>
      </c>
      <c r="E1520" s="84" t="s">
        <v>9089</v>
      </c>
      <c r="F1520" s="85" t="s">
        <v>9090</v>
      </c>
      <c r="G1520" s="86" t="s">
        <v>9091</v>
      </c>
      <c r="H1520" s="84" t="s">
        <v>9088</v>
      </c>
      <c r="I1520" s="87">
        <v>1020083</v>
      </c>
      <c r="J1520" s="84" t="s">
        <v>9089</v>
      </c>
      <c r="K1520" s="129" t="s">
        <v>38</v>
      </c>
      <c r="L1520" s="109">
        <v>43556</v>
      </c>
      <c r="M1520" s="84" t="s">
        <v>9092</v>
      </c>
      <c r="N1520" s="84"/>
    </row>
    <row r="1521" spans="1:14" ht="70" customHeight="1">
      <c r="A1521" s="87" t="s">
        <v>9093</v>
      </c>
      <c r="B1521" s="144">
        <v>43693</v>
      </c>
      <c r="C1521" s="84" t="s">
        <v>9094</v>
      </c>
      <c r="D1521" s="85" t="s">
        <v>9095</v>
      </c>
      <c r="E1521" s="84" t="s">
        <v>9096</v>
      </c>
      <c r="F1521" s="85" t="s">
        <v>9097</v>
      </c>
      <c r="G1521" s="86" t="s">
        <v>9098</v>
      </c>
      <c r="H1521" s="84" t="s">
        <v>9094</v>
      </c>
      <c r="I1521" s="87" t="s">
        <v>9095</v>
      </c>
      <c r="J1521" s="84" t="s">
        <v>9099</v>
      </c>
      <c r="K1521" s="129" t="s">
        <v>38</v>
      </c>
      <c r="L1521" s="109">
        <v>43556</v>
      </c>
      <c r="M1521" s="84" t="s">
        <v>9100</v>
      </c>
      <c r="N1521" s="84"/>
    </row>
    <row r="1522" spans="1:14" ht="70" customHeight="1">
      <c r="A1522" s="88" t="s">
        <v>9101</v>
      </c>
      <c r="B1522" s="139">
        <v>43693</v>
      </c>
      <c r="C1522" s="90" t="s">
        <v>9102</v>
      </c>
      <c r="D1522" s="91" t="s">
        <v>3723</v>
      </c>
      <c r="E1522" s="90" t="s">
        <v>9103</v>
      </c>
      <c r="F1522" s="91" t="s">
        <v>9104</v>
      </c>
      <c r="G1522" s="105" t="s">
        <v>9105</v>
      </c>
      <c r="H1522" s="84" t="s">
        <v>9106</v>
      </c>
      <c r="I1522" s="87">
        <v>8692612</v>
      </c>
      <c r="J1522" s="84" t="s">
        <v>9107</v>
      </c>
      <c r="K1522" s="93" t="s">
        <v>38</v>
      </c>
      <c r="L1522" s="94">
        <v>43586</v>
      </c>
      <c r="M1522" s="90" t="s">
        <v>9108</v>
      </c>
      <c r="N1522" s="106"/>
    </row>
    <row r="1523" spans="1:14" ht="70" customHeight="1">
      <c r="A1523" s="76"/>
      <c r="B1523" s="141"/>
      <c r="C1523" s="78"/>
      <c r="D1523" s="79" t="s">
        <v>41</v>
      </c>
      <c r="E1523" s="78"/>
      <c r="F1523" s="79" t="s">
        <v>41</v>
      </c>
      <c r="G1523" s="80"/>
      <c r="H1523" s="84" t="s">
        <v>9109</v>
      </c>
      <c r="I1523" s="87">
        <v>8997402</v>
      </c>
      <c r="J1523" s="84" t="s">
        <v>9110</v>
      </c>
      <c r="K1523" s="81"/>
      <c r="L1523" s="82"/>
      <c r="M1523" s="78"/>
      <c r="N1523" s="107"/>
    </row>
    <row r="1524" spans="1:14" ht="70" customHeight="1">
      <c r="A1524" s="105" t="s">
        <v>9111</v>
      </c>
      <c r="B1524" s="139">
        <v>43693</v>
      </c>
      <c r="C1524" s="90" t="s">
        <v>9112</v>
      </c>
      <c r="D1524" s="91" t="s">
        <v>7834</v>
      </c>
      <c r="E1524" s="90" t="s">
        <v>9113</v>
      </c>
      <c r="F1524" s="104" t="s">
        <v>9114</v>
      </c>
      <c r="G1524" s="105" t="s">
        <v>9115</v>
      </c>
      <c r="H1524" s="84" t="s">
        <v>9112</v>
      </c>
      <c r="I1524" s="80">
        <v>1050012</v>
      </c>
      <c r="J1524" s="84" t="s">
        <v>9113</v>
      </c>
      <c r="K1524" s="93" t="s">
        <v>38</v>
      </c>
      <c r="L1524" s="140">
        <v>43556</v>
      </c>
      <c r="M1524" s="90" t="s">
        <v>9116</v>
      </c>
      <c r="N1524" s="90"/>
    </row>
    <row r="1525" spans="1:14" ht="70" customHeight="1">
      <c r="A1525" s="87" t="s">
        <v>9117</v>
      </c>
      <c r="B1525" s="144">
        <v>43693</v>
      </c>
      <c r="C1525" s="84" t="s">
        <v>9118</v>
      </c>
      <c r="D1525" s="85" t="s">
        <v>2686</v>
      </c>
      <c r="E1525" s="84" t="s">
        <v>9119</v>
      </c>
      <c r="F1525" s="85" t="s">
        <v>9120</v>
      </c>
      <c r="G1525" s="86" t="s">
        <v>9121</v>
      </c>
      <c r="H1525" s="84" t="s">
        <v>9118</v>
      </c>
      <c r="I1525" s="87">
        <v>1070052</v>
      </c>
      <c r="J1525" s="84" t="s">
        <v>9119</v>
      </c>
      <c r="K1525" s="81" t="s">
        <v>53</v>
      </c>
      <c r="L1525" s="109">
        <v>43678</v>
      </c>
      <c r="M1525" s="84" t="s">
        <v>5564</v>
      </c>
      <c r="N1525" s="84"/>
    </row>
    <row r="1526" spans="1:14" ht="70" customHeight="1">
      <c r="A1526" s="87" t="s">
        <v>9122</v>
      </c>
      <c r="B1526" s="144">
        <v>43693</v>
      </c>
      <c r="C1526" s="84" t="s">
        <v>9123</v>
      </c>
      <c r="D1526" s="85" t="s">
        <v>3764</v>
      </c>
      <c r="E1526" s="84" t="s">
        <v>9124</v>
      </c>
      <c r="F1526" s="85" t="s">
        <v>9125</v>
      </c>
      <c r="G1526" s="86" t="s">
        <v>9126</v>
      </c>
      <c r="H1526" s="84" t="s">
        <v>9123</v>
      </c>
      <c r="I1526" s="85" t="s">
        <v>3764</v>
      </c>
      <c r="J1526" s="84" t="s">
        <v>9124</v>
      </c>
      <c r="K1526" s="129" t="s">
        <v>38</v>
      </c>
      <c r="L1526" s="109">
        <v>43586</v>
      </c>
      <c r="M1526" s="84" t="s">
        <v>4115</v>
      </c>
      <c r="N1526" s="84"/>
    </row>
    <row r="1527" spans="1:14" ht="70" customHeight="1">
      <c r="A1527" s="87" t="s">
        <v>9127</v>
      </c>
      <c r="B1527" s="144">
        <v>43693</v>
      </c>
      <c r="C1527" s="84" t="s">
        <v>9128</v>
      </c>
      <c r="D1527" s="85" t="s">
        <v>9129</v>
      </c>
      <c r="E1527" s="84" t="s">
        <v>9130</v>
      </c>
      <c r="F1527" s="85" t="s">
        <v>9131</v>
      </c>
      <c r="G1527" s="86" t="s">
        <v>9132</v>
      </c>
      <c r="H1527" s="84" t="s">
        <v>9128</v>
      </c>
      <c r="I1527" s="87">
        <v>8692501</v>
      </c>
      <c r="J1527" s="84" t="s">
        <v>9130</v>
      </c>
      <c r="K1527" s="129" t="s">
        <v>38</v>
      </c>
      <c r="L1527" s="109">
        <v>43617</v>
      </c>
      <c r="M1527" s="84" t="s">
        <v>3934</v>
      </c>
      <c r="N1527" s="84"/>
    </row>
    <row r="1528" spans="1:14" ht="70" customHeight="1">
      <c r="A1528" s="87" t="s">
        <v>9133</v>
      </c>
      <c r="B1528" s="144">
        <v>43693</v>
      </c>
      <c r="C1528" s="84" t="s">
        <v>9134</v>
      </c>
      <c r="D1528" s="85" t="s">
        <v>9135</v>
      </c>
      <c r="E1528" s="84" t="s">
        <v>9136</v>
      </c>
      <c r="F1528" s="85" t="s">
        <v>9137</v>
      </c>
      <c r="G1528" s="86" t="s">
        <v>9138</v>
      </c>
      <c r="H1528" s="84" t="s">
        <v>9139</v>
      </c>
      <c r="I1528" s="87">
        <v>3501105</v>
      </c>
      <c r="J1528" s="84" t="s">
        <v>9140</v>
      </c>
      <c r="K1528" s="129" t="s">
        <v>38</v>
      </c>
      <c r="L1528" s="109">
        <v>43617</v>
      </c>
      <c r="M1528" s="84" t="s">
        <v>666</v>
      </c>
      <c r="N1528" s="84"/>
    </row>
    <row r="1529" spans="1:14" ht="70" customHeight="1">
      <c r="A1529" s="87" t="s">
        <v>9141</v>
      </c>
      <c r="B1529" s="144">
        <v>43693</v>
      </c>
      <c r="C1529" s="84" t="s">
        <v>9142</v>
      </c>
      <c r="D1529" s="85" t="s">
        <v>9143</v>
      </c>
      <c r="E1529" s="84" t="s">
        <v>9144</v>
      </c>
      <c r="F1529" s="85" t="s">
        <v>9145</v>
      </c>
      <c r="G1529" s="86" t="s">
        <v>9146</v>
      </c>
      <c r="H1529" s="84" t="s">
        <v>9142</v>
      </c>
      <c r="I1529" s="87" t="s">
        <v>9143</v>
      </c>
      <c r="J1529" s="84" t="s">
        <v>9144</v>
      </c>
      <c r="K1529" s="129" t="s">
        <v>38</v>
      </c>
      <c r="L1529" s="109">
        <v>43678</v>
      </c>
      <c r="M1529" s="84" t="s">
        <v>2885</v>
      </c>
      <c r="N1529" s="84"/>
    </row>
    <row r="1530" spans="1:14" ht="70" customHeight="1">
      <c r="A1530" s="87" t="s">
        <v>9147</v>
      </c>
      <c r="B1530" s="144">
        <v>43693</v>
      </c>
      <c r="C1530" s="84" t="s">
        <v>9148</v>
      </c>
      <c r="D1530" s="85" t="s">
        <v>9149</v>
      </c>
      <c r="E1530" s="84" t="s">
        <v>9150</v>
      </c>
      <c r="F1530" s="85" t="s">
        <v>9151</v>
      </c>
      <c r="G1530" s="86" t="s">
        <v>9152</v>
      </c>
      <c r="H1530" s="84" t="s">
        <v>9153</v>
      </c>
      <c r="I1530" s="87" t="s">
        <v>9149</v>
      </c>
      <c r="J1530" s="84" t="s">
        <v>9154</v>
      </c>
      <c r="K1530" s="129" t="s">
        <v>38</v>
      </c>
      <c r="L1530" s="109">
        <v>43678</v>
      </c>
      <c r="M1530" s="84" t="s">
        <v>9155</v>
      </c>
      <c r="N1530" s="84"/>
    </row>
    <row r="1531" spans="1:14" ht="70" customHeight="1">
      <c r="A1531" s="87" t="s">
        <v>9156</v>
      </c>
      <c r="B1531" s="144">
        <v>43693</v>
      </c>
      <c r="C1531" s="84" t="s">
        <v>9157</v>
      </c>
      <c r="D1531" s="85" t="s">
        <v>9158</v>
      </c>
      <c r="E1531" s="84" t="s">
        <v>9159</v>
      </c>
      <c r="F1531" s="85" t="s">
        <v>9160</v>
      </c>
      <c r="G1531" s="86" t="s">
        <v>9161</v>
      </c>
      <c r="H1531" s="84" t="s">
        <v>9157</v>
      </c>
      <c r="I1531" s="87" t="s">
        <v>9158</v>
      </c>
      <c r="J1531" s="84" t="s">
        <v>9159</v>
      </c>
      <c r="K1531" s="129" t="s">
        <v>38</v>
      </c>
      <c r="L1531" s="109">
        <v>43647</v>
      </c>
      <c r="M1531" s="84" t="s">
        <v>5543</v>
      </c>
      <c r="N1531" s="84"/>
    </row>
    <row r="1532" spans="1:14" ht="70" customHeight="1">
      <c r="A1532" s="87" t="s">
        <v>9162</v>
      </c>
      <c r="B1532" s="144">
        <v>43693</v>
      </c>
      <c r="C1532" s="84" t="s">
        <v>9163</v>
      </c>
      <c r="D1532" s="85" t="s">
        <v>9164</v>
      </c>
      <c r="E1532" s="84" t="s">
        <v>9165</v>
      </c>
      <c r="F1532" s="85" t="s">
        <v>9166</v>
      </c>
      <c r="G1532" s="86" t="s">
        <v>9167</v>
      </c>
      <c r="H1532" s="84" t="s">
        <v>9163</v>
      </c>
      <c r="I1532" s="87">
        <v>5280058</v>
      </c>
      <c r="J1532" s="84" t="s">
        <v>9165</v>
      </c>
      <c r="K1532" s="129" t="s">
        <v>38</v>
      </c>
      <c r="L1532" s="109">
        <v>43647</v>
      </c>
      <c r="M1532" s="84" t="s">
        <v>438</v>
      </c>
      <c r="N1532" s="84"/>
    </row>
    <row r="1533" spans="1:14" ht="70" customHeight="1">
      <c r="A1533" s="105" t="s">
        <v>9168</v>
      </c>
      <c r="B1533" s="139">
        <v>43693</v>
      </c>
      <c r="C1533" s="90" t="s">
        <v>9169</v>
      </c>
      <c r="D1533" s="91" t="s">
        <v>9170</v>
      </c>
      <c r="E1533" s="90" t="s">
        <v>9171</v>
      </c>
      <c r="F1533" s="104" t="s">
        <v>9172</v>
      </c>
      <c r="G1533" s="105" t="s">
        <v>9173</v>
      </c>
      <c r="H1533" s="84" t="s">
        <v>9174</v>
      </c>
      <c r="I1533" s="80" t="s">
        <v>9175</v>
      </c>
      <c r="J1533" s="90" t="s">
        <v>9171</v>
      </c>
      <c r="K1533" s="93" t="s">
        <v>38</v>
      </c>
      <c r="L1533" s="140">
        <v>43647</v>
      </c>
      <c r="M1533" s="90" t="s">
        <v>9176</v>
      </c>
      <c r="N1533" s="106"/>
    </row>
    <row r="1534" spans="1:14" ht="70" customHeight="1">
      <c r="A1534" s="80"/>
      <c r="B1534" s="141"/>
      <c r="C1534" s="78"/>
      <c r="D1534" s="79" t="s">
        <v>41</v>
      </c>
      <c r="E1534" s="78"/>
      <c r="F1534" s="117" t="s">
        <v>9177</v>
      </c>
      <c r="G1534" s="80"/>
      <c r="H1534" s="84" t="s">
        <v>9178</v>
      </c>
      <c r="I1534" s="80" t="s">
        <v>9179</v>
      </c>
      <c r="J1534" s="84" t="s">
        <v>9180</v>
      </c>
      <c r="K1534" s="81"/>
      <c r="L1534" s="138"/>
      <c r="M1534" s="78"/>
      <c r="N1534" s="107"/>
    </row>
    <row r="1535" spans="1:14" ht="70" customHeight="1">
      <c r="A1535" s="87" t="s">
        <v>9181</v>
      </c>
      <c r="B1535" s="144">
        <v>43693</v>
      </c>
      <c r="C1535" s="84" t="s">
        <v>9182</v>
      </c>
      <c r="D1535" s="85" t="s">
        <v>9183</v>
      </c>
      <c r="E1535" s="84" t="s">
        <v>9184</v>
      </c>
      <c r="F1535" s="85" t="s">
        <v>9185</v>
      </c>
      <c r="G1535" s="86" t="s">
        <v>9186</v>
      </c>
      <c r="H1535" s="84" t="s">
        <v>9187</v>
      </c>
      <c r="I1535" s="87" t="s">
        <v>9183</v>
      </c>
      <c r="J1535" s="84" t="s">
        <v>9184</v>
      </c>
      <c r="K1535" s="81" t="s">
        <v>38</v>
      </c>
      <c r="L1535" s="109">
        <v>43617</v>
      </c>
      <c r="M1535" s="84" t="s">
        <v>9188</v>
      </c>
      <c r="N1535" s="84"/>
    </row>
    <row r="1536" spans="1:14" ht="70" customHeight="1">
      <c r="A1536" s="88" t="s">
        <v>9189</v>
      </c>
      <c r="B1536" s="139">
        <v>43693</v>
      </c>
      <c r="C1536" s="90" t="s">
        <v>9190</v>
      </c>
      <c r="D1536" s="91" t="s">
        <v>9191</v>
      </c>
      <c r="E1536" s="90" t="s">
        <v>9192</v>
      </c>
      <c r="F1536" s="91" t="s">
        <v>9193</v>
      </c>
      <c r="G1536" s="105" t="s">
        <v>9194</v>
      </c>
      <c r="H1536" s="84" t="s">
        <v>9195</v>
      </c>
      <c r="I1536" s="87" t="s">
        <v>9196</v>
      </c>
      <c r="J1536" s="84" t="s">
        <v>9197</v>
      </c>
      <c r="K1536" s="93" t="s">
        <v>38</v>
      </c>
      <c r="L1536" s="94">
        <v>43647</v>
      </c>
      <c r="M1536" s="90" t="s">
        <v>3420</v>
      </c>
      <c r="N1536" s="106"/>
    </row>
    <row r="1537" spans="1:14" ht="70" customHeight="1">
      <c r="A1537" s="76"/>
      <c r="B1537" s="141"/>
      <c r="C1537" s="78"/>
      <c r="D1537" s="79" t="s">
        <v>41</v>
      </c>
      <c r="E1537" s="78"/>
      <c r="F1537" s="79" t="s">
        <v>41</v>
      </c>
      <c r="G1537" s="80"/>
      <c r="H1537" s="84" t="s">
        <v>9198</v>
      </c>
      <c r="I1537" s="87" t="s">
        <v>9199</v>
      </c>
      <c r="J1537" s="84" t="s">
        <v>9200</v>
      </c>
      <c r="K1537" s="81"/>
      <c r="L1537" s="82"/>
      <c r="M1537" s="78"/>
      <c r="N1537" s="107"/>
    </row>
    <row r="1538" spans="1:14" ht="70" customHeight="1">
      <c r="A1538" s="87" t="s">
        <v>9201</v>
      </c>
      <c r="B1538" s="144">
        <v>43693</v>
      </c>
      <c r="C1538" s="84" t="s">
        <v>9202</v>
      </c>
      <c r="D1538" s="85" t="s">
        <v>9203</v>
      </c>
      <c r="E1538" s="84" t="s">
        <v>9204</v>
      </c>
      <c r="F1538" s="85" t="s">
        <v>9205</v>
      </c>
      <c r="G1538" s="86" t="s">
        <v>9206</v>
      </c>
      <c r="H1538" s="84" t="s">
        <v>9202</v>
      </c>
      <c r="I1538" s="87" t="s">
        <v>9203</v>
      </c>
      <c r="J1538" s="84" t="s">
        <v>9204</v>
      </c>
      <c r="K1538" s="129" t="s">
        <v>38</v>
      </c>
      <c r="L1538" s="109">
        <v>43678</v>
      </c>
      <c r="M1538" s="84" t="s">
        <v>5543</v>
      </c>
      <c r="N1538" s="84"/>
    </row>
    <row r="1539" spans="1:14" ht="70" customHeight="1">
      <c r="A1539" s="87" t="s">
        <v>9207</v>
      </c>
      <c r="B1539" s="144">
        <v>43693</v>
      </c>
      <c r="C1539" s="84" t="s">
        <v>9208</v>
      </c>
      <c r="D1539" s="85" t="s">
        <v>9209</v>
      </c>
      <c r="E1539" s="84" t="s">
        <v>9210</v>
      </c>
      <c r="F1539" s="85" t="s">
        <v>9211</v>
      </c>
      <c r="G1539" s="86" t="s">
        <v>9212</v>
      </c>
      <c r="H1539" s="84" t="s">
        <v>9213</v>
      </c>
      <c r="I1539" s="87" t="s">
        <v>9209</v>
      </c>
      <c r="J1539" s="84" t="s">
        <v>9210</v>
      </c>
      <c r="K1539" s="129" t="s">
        <v>38</v>
      </c>
      <c r="L1539" s="109">
        <v>43671</v>
      </c>
      <c r="M1539" s="84" t="s">
        <v>590</v>
      </c>
      <c r="N1539" s="84"/>
    </row>
    <row r="1540" spans="1:14" ht="70" customHeight="1">
      <c r="A1540" s="87" t="s">
        <v>9214</v>
      </c>
      <c r="B1540" s="144">
        <v>43693</v>
      </c>
      <c r="C1540" s="84" t="s">
        <v>9215</v>
      </c>
      <c r="D1540" s="85" t="s">
        <v>736</v>
      </c>
      <c r="E1540" s="84" t="s">
        <v>9216</v>
      </c>
      <c r="F1540" s="85" t="s">
        <v>9217</v>
      </c>
      <c r="G1540" s="86" t="s">
        <v>9218</v>
      </c>
      <c r="H1540" s="84" t="s">
        <v>9215</v>
      </c>
      <c r="I1540" s="87" t="s">
        <v>736</v>
      </c>
      <c r="J1540" s="84" t="s">
        <v>9216</v>
      </c>
      <c r="K1540" s="81" t="s">
        <v>53</v>
      </c>
      <c r="L1540" s="109">
        <v>43647</v>
      </c>
      <c r="M1540" s="84" t="s">
        <v>3005</v>
      </c>
      <c r="N1540" s="84"/>
    </row>
    <row r="1541" spans="1:14" ht="70" customHeight="1">
      <c r="A1541" s="88" t="s">
        <v>9219</v>
      </c>
      <c r="B1541" s="139">
        <v>43693</v>
      </c>
      <c r="C1541" s="90" t="s">
        <v>9220</v>
      </c>
      <c r="D1541" s="91" t="s">
        <v>1345</v>
      </c>
      <c r="E1541" s="90" t="s">
        <v>9221</v>
      </c>
      <c r="F1541" s="91" t="s">
        <v>9222</v>
      </c>
      <c r="G1541" s="92" t="s">
        <v>9223</v>
      </c>
      <c r="H1541" s="84" t="s">
        <v>9224</v>
      </c>
      <c r="I1541" s="87">
        <v>4702102</v>
      </c>
      <c r="J1541" s="84" t="s">
        <v>9225</v>
      </c>
      <c r="K1541" s="93" t="s">
        <v>38</v>
      </c>
      <c r="L1541" s="94">
        <v>43617</v>
      </c>
      <c r="M1541" s="90" t="s">
        <v>438</v>
      </c>
      <c r="N1541" s="106"/>
    </row>
    <row r="1542" spans="1:14" ht="70" customHeight="1">
      <c r="A1542" s="87" t="s">
        <v>9226</v>
      </c>
      <c r="B1542" s="144">
        <v>43693</v>
      </c>
      <c r="C1542" s="84" t="s">
        <v>9227</v>
      </c>
      <c r="D1542" s="85" t="s">
        <v>9228</v>
      </c>
      <c r="E1542" s="84" t="s">
        <v>9229</v>
      </c>
      <c r="F1542" s="85" t="s">
        <v>9230</v>
      </c>
      <c r="G1542" s="86" t="s">
        <v>9231</v>
      </c>
      <c r="H1542" s="84" t="s">
        <v>9227</v>
      </c>
      <c r="I1542" s="87" t="s">
        <v>9228</v>
      </c>
      <c r="J1542" s="84" t="s">
        <v>9229</v>
      </c>
      <c r="K1542" s="81" t="s">
        <v>53</v>
      </c>
      <c r="L1542" s="109">
        <v>43647</v>
      </c>
      <c r="M1542" s="84" t="s">
        <v>9232</v>
      </c>
      <c r="N1542" s="84"/>
    </row>
    <row r="1543" spans="1:14" ht="70" customHeight="1">
      <c r="A1543" s="87" t="s">
        <v>9233</v>
      </c>
      <c r="B1543" s="144">
        <v>43693</v>
      </c>
      <c r="C1543" s="84" t="s">
        <v>9234</v>
      </c>
      <c r="D1543" s="85" t="s">
        <v>9235</v>
      </c>
      <c r="E1543" s="84" t="s">
        <v>9236</v>
      </c>
      <c r="F1543" s="85" t="s">
        <v>9237</v>
      </c>
      <c r="G1543" s="86" t="s">
        <v>9238</v>
      </c>
      <c r="H1543" s="84" t="s">
        <v>9234</v>
      </c>
      <c r="I1543" s="87">
        <v>7300013</v>
      </c>
      <c r="J1543" s="84" t="s">
        <v>9236</v>
      </c>
      <c r="K1543" s="81" t="s">
        <v>53</v>
      </c>
      <c r="L1543" s="109">
        <v>43556</v>
      </c>
      <c r="M1543" s="84" t="s">
        <v>9239</v>
      </c>
      <c r="N1543" s="84"/>
    </row>
    <row r="1544" spans="1:14" ht="70" customHeight="1">
      <c r="A1544" s="105" t="s">
        <v>9240</v>
      </c>
      <c r="B1544" s="139">
        <v>43693</v>
      </c>
      <c r="C1544" s="90" t="s">
        <v>9241</v>
      </c>
      <c r="D1544" s="91" t="s">
        <v>9242</v>
      </c>
      <c r="E1544" s="90" t="s">
        <v>9243</v>
      </c>
      <c r="F1544" s="104" t="s">
        <v>9244</v>
      </c>
      <c r="G1544" s="105" t="s">
        <v>9245</v>
      </c>
      <c r="H1544" s="84" t="s">
        <v>9241</v>
      </c>
      <c r="I1544" s="80">
        <v>7300031</v>
      </c>
      <c r="J1544" s="84" t="s">
        <v>9246</v>
      </c>
      <c r="K1544" s="101" t="s">
        <v>53</v>
      </c>
      <c r="L1544" s="140">
        <v>43617</v>
      </c>
      <c r="M1544" s="90" t="s">
        <v>9247</v>
      </c>
      <c r="N1544" s="90"/>
    </row>
    <row r="1545" spans="1:14" ht="70" customHeight="1">
      <c r="A1545" s="80"/>
      <c r="B1545" s="141"/>
      <c r="C1545" s="78"/>
      <c r="D1545" s="79"/>
      <c r="E1545" s="78"/>
      <c r="F1545" s="117"/>
      <c r="G1545" s="80"/>
      <c r="H1545" s="84" t="s">
        <v>9241</v>
      </c>
      <c r="I1545" s="80">
        <v>7470805</v>
      </c>
      <c r="J1545" s="84" t="s">
        <v>9248</v>
      </c>
      <c r="K1545" s="81"/>
      <c r="L1545" s="138"/>
      <c r="M1545" s="78"/>
      <c r="N1545" s="78"/>
    </row>
    <row r="1546" spans="1:14" ht="70" customHeight="1">
      <c r="A1546" s="88" t="s">
        <v>9249</v>
      </c>
      <c r="B1546" s="139">
        <v>43693</v>
      </c>
      <c r="C1546" s="90" t="s">
        <v>9250</v>
      </c>
      <c r="D1546" s="91" t="s">
        <v>9251</v>
      </c>
      <c r="E1546" s="90" t="s">
        <v>9252</v>
      </c>
      <c r="F1546" s="91" t="s">
        <v>9253</v>
      </c>
      <c r="G1546" s="105" t="s">
        <v>9254</v>
      </c>
      <c r="H1546" s="84" t="s">
        <v>9250</v>
      </c>
      <c r="I1546" s="87">
        <v>8400831</v>
      </c>
      <c r="J1546" s="84" t="s">
        <v>9252</v>
      </c>
      <c r="K1546" s="93" t="s">
        <v>53</v>
      </c>
      <c r="L1546" s="94">
        <v>43556</v>
      </c>
      <c r="M1546" s="90" t="s">
        <v>9255</v>
      </c>
      <c r="N1546" s="90"/>
    </row>
    <row r="1547" spans="1:14" ht="70" customHeight="1">
      <c r="A1547" s="76"/>
      <c r="B1547" s="141"/>
      <c r="C1547" s="78"/>
      <c r="D1547" s="79"/>
      <c r="E1547" s="78"/>
      <c r="F1547" s="79"/>
      <c r="G1547" s="80"/>
      <c r="H1547" s="84" t="s">
        <v>9256</v>
      </c>
      <c r="I1547" s="87">
        <v>8900066</v>
      </c>
      <c r="J1547" s="84" t="s">
        <v>9257</v>
      </c>
      <c r="K1547" s="81"/>
      <c r="L1547" s="82"/>
      <c r="M1547" s="78"/>
      <c r="N1547" s="78"/>
    </row>
    <row r="1548" spans="1:14" ht="70" customHeight="1">
      <c r="A1548" s="87" t="s">
        <v>9258</v>
      </c>
      <c r="B1548" s="144">
        <v>43693</v>
      </c>
      <c r="C1548" s="84" t="s">
        <v>9259</v>
      </c>
      <c r="D1548" s="85" t="s">
        <v>167</v>
      </c>
      <c r="E1548" s="84" t="s">
        <v>9260</v>
      </c>
      <c r="F1548" s="85" t="s">
        <v>2695</v>
      </c>
      <c r="G1548" s="86" t="s">
        <v>9261</v>
      </c>
      <c r="H1548" s="84" t="s">
        <v>9262</v>
      </c>
      <c r="I1548" s="87">
        <v>1690075</v>
      </c>
      <c r="J1548" s="84" t="s">
        <v>9263</v>
      </c>
      <c r="K1548" s="129" t="s">
        <v>38</v>
      </c>
      <c r="L1548" s="109">
        <v>43647</v>
      </c>
      <c r="M1548" s="84" t="s">
        <v>9264</v>
      </c>
      <c r="N1548" s="84"/>
    </row>
    <row r="1549" spans="1:14" ht="70" customHeight="1">
      <c r="A1549" s="87" t="s">
        <v>9265</v>
      </c>
      <c r="B1549" s="144">
        <v>43693</v>
      </c>
      <c r="C1549" s="84" t="s">
        <v>9266</v>
      </c>
      <c r="D1549" s="85" t="s">
        <v>9267</v>
      </c>
      <c r="E1549" s="84" t="s">
        <v>9268</v>
      </c>
      <c r="F1549" s="85" t="s">
        <v>9269</v>
      </c>
      <c r="G1549" s="86" t="s">
        <v>9270</v>
      </c>
      <c r="H1549" s="84" t="s">
        <v>9266</v>
      </c>
      <c r="I1549" s="87">
        <v>3891316</v>
      </c>
      <c r="J1549" s="84" t="s">
        <v>9268</v>
      </c>
      <c r="K1549" s="81" t="s">
        <v>53</v>
      </c>
      <c r="L1549" s="109">
        <v>43617</v>
      </c>
      <c r="M1549" s="84" t="s">
        <v>75899</v>
      </c>
      <c r="N1549" s="84"/>
    </row>
    <row r="1550" spans="1:14" ht="70" customHeight="1">
      <c r="A1550" s="87" t="s">
        <v>9271</v>
      </c>
      <c r="B1550" s="144">
        <v>43693</v>
      </c>
      <c r="C1550" s="84" t="s">
        <v>9272</v>
      </c>
      <c r="D1550" s="85" t="s">
        <v>9273</v>
      </c>
      <c r="E1550" s="84" t="s">
        <v>9274</v>
      </c>
      <c r="F1550" s="85" t="s">
        <v>9275</v>
      </c>
      <c r="G1550" s="86" t="s">
        <v>9276</v>
      </c>
      <c r="H1550" s="84" t="s">
        <v>9272</v>
      </c>
      <c r="I1550" s="87">
        <v>6511112</v>
      </c>
      <c r="J1550" s="84" t="s">
        <v>9274</v>
      </c>
      <c r="K1550" s="81" t="s">
        <v>53</v>
      </c>
      <c r="L1550" s="109">
        <v>43647</v>
      </c>
      <c r="M1550" s="84" t="s">
        <v>9277</v>
      </c>
      <c r="N1550" s="84"/>
    </row>
    <row r="1551" spans="1:14" ht="70" customHeight="1">
      <c r="A1551" s="87" t="s">
        <v>9278</v>
      </c>
      <c r="B1551" s="144">
        <v>43693</v>
      </c>
      <c r="C1551" s="84" t="s">
        <v>9279</v>
      </c>
      <c r="D1551" s="85" t="s">
        <v>9280</v>
      </c>
      <c r="E1551" s="84" t="s">
        <v>9281</v>
      </c>
      <c r="F1551" s="85" t="s">
        <v>9282</v>
      </c>
      <c r="G1551" s="86" t="s">
        <v>9283</v>
      </c>
      <c r="H1551" s="84" t="s">
        <v>9279</v>
      </c>
      <c r="I1551" s="87">
        <v>9200058</v>
      </c>
      <c r="J1551" s="84" t="s">
        <v>9281</v>
      </c>
      <c r="K1551" s="129" t="s">
        <v>38</v>
      </c>
      <c r="L1551" s="109">
        <v>43647</v>
      </c>
      <c r="M1551" s="84" t="s">
        <v>1166</v>
      </c>
      <c r="N1551" s="84"/>
    </row>
    <row r="1552" spans="1:14" ht="70" customHeight="1">
      <c r="A1552" s="87" t="s">
        <v>9284</v>
      </c>
      <c r="B1552" s="144">
        <v>43693</v>
      </c>
      <c r="C1552" s="84" t="s">
        <v>9285</v>
      </c>
      <c r="D1552" s="85" t="s">
        <v>9286</v>
      </c>
      <c r="E1552" s="84" t="s">
        <v>9287</v>
      </c>
      <c r="F1552" s="85" t="s">
        <v>9288</v>
      </c>
      <c r="G1552" s="86" t="s">
        <v>9289</v>
      </c>
      <c r="H1552" s="84" t="s">
        <v>9285</v>
      </c>
      <c r="I1552" s="87">
        <v>1800013</v>
      </c>
      <c r="J1552" s="84" t="s">
        <v>9290</v>
      </c>
      <c r="K1552" s="81" t="s">
        <v>53</v>
      </c>
      <c r="L1552" s="109">
        <v>43647</v>
      </c>
      <c r="M1552" s="110" t="s">
        <v>9291</v>
      </c>
      <c r="N1552" s="84"/>
    </row>
    <row r="1553" spans="1:14" ht="70" customHeight="1">
      <c r="A1553" s="87" t="s">
        <v>9292</v>
      </c>
      <c r="B1553" s="144">
        <v>43693</v>
      </c>
      <c r="C1553" s="84" t="s">
        <v>9293</v>
      </c>
      <c r="D1553" s="85" t="s">
        <v>9294</v>
      </c>
      <c r="E1553" s="84" t="s">
        <v>9295</v>
      </c>
      <c r="F1553" s="85" t="s">
        <v>9296</v>
      </c>
      <c r="G1553" s="86" t="s">
        <v>9297</v>
      </c>
      <c r="H1553" s="84" t="s">
        <v>9293</v>
      </c>
      <c r="I1553" s="87">
        <v>8120064</v>
      </c>
      <c r="J1553" s="84" t="s">
        <v>9295</v>
      </c>
      <c r="K1553" s="129" t="s">
        <v>38</v>
      </c>
      <c r="L1553" s="109">
        <v>43626</v>
      </c>
      <c r="M1553" s="84" t="s">
        <v>3696</v>
      </c>
      <c r="N1553" s="84"/>
    </row>
    <row r="1554" spans="1:14" ht="70" customHeight="1">
      <c r="A1554" s="87" t="s">
        <v>9298</v>
      </c>
      <c r="B1554" s="144">
        <v>43693</v>
      </c>
      <c r="C1554" s="84" t="s">
        <v>9299</v>
      </c>
      <c r="D1554" s="85" t="s">
        <v>9300</v>
      </c>
      <c r="E1554" s="84" t="s">
        <v>9301</v>
      </c>
      <c r="F1554" s="85" t="s">
        <v>9302</v>
      </c>
      <c r="G1554" s="86" t="s">
        <v>9299</v>
      </c>
      <c r="H1554" s="84" t="s">
        <v>9299</v>
      </c>
      <c r="I1554" s="87">
        <v>3370001</v>
      </c>
      <c r="J1554" s="84" t="s">
        <v>9301</v>
      </c>
      <c r="K1554" s="129" t="s">
        <v>38</v>
      </c>
      <c r="L1554" s="109">
        <v>43626</v>
      </c>
      <c r="M1554" s="84" t="s">
        <v>9303</v>
      </c>
      <c r="N1554" s="84"/>
    </row>
    <row r="1555" spans="1:14" ht="70" customHeight="1">
      <c r="A1555" s="105" t="s">
        <v>9304</v>
      </c>
      <c r="B1555" s="139">
        <v>43693</v>
      </c>
      <c r="C1555" s="90" t="s">
        <v>9305</v>
      </c>
      <c r="D1555" s="91" t="s">
        <v>9306</v>
      </c>
      <c r="E1555" s="90" t="s">
        <v>9307</v>
      </c>
      <c r="F1555" s="104" t="s">
        <v>9308</v>
      </c>
      <c r="G1555" s="105" t="s">
        <v>9309</v>
      </c>
      <c r="H1555" s="84" t="s">
        <v>9310</v>
      </c>
      <c r="I1555" s="80">
        <v>7618083</v>
      </c>
      <c r="J1555" s="84" t="s">
        <v>9307</v>
      </c>
      <c r="K1555" s="93" t="s">
        <v>38</v>
      </c>
      <c r="L1555" s="140">
        <v>43600</v>
      </c>
      <c r="M1555" s="90" t="s">
        <v>9311</v>
      </c>
      <c r="N1555" s="106"/>
    </row>
    <row r="1556" spans="1:14" ht="70" customHeight="1">
      <c r="A1556" s="80"/>
      <c r="B1556" s="141"/>
      <c r="C1556" s="78"/>
      <c r="D1556" s="79" t="s">
        <v>41</v>
      </c>
      <c r="E1556" s="78"/>
      <c r="F1556" s="117" t="s">
        <v>41</v>
      </c>
      <c r="G1556" s="80"/>
      <c r="H1556" s="84" t="s">
        <v>9312</v>
      </c>
      <c r="I1556" s="80">
        <v>5300054</v>
      </c>
      <c r="J1556" s="84" t="s">
        <v>9313</v>
      </c>
      <c r="K1556" s="81"/>
      <c r="L1556" s="138"/>
      <c r="M1556" s="78"/>
      <c r="N1556" s="107"/>
    </row>
    <row r="1557" spans="1:14" ht="70" customHeight="1">
      <c r="A1557" s="87" t="s">
        <v>9314</v>
      </c>
      <c r="B1557" s="144">
        <v>43693</v>
      </c>
      <c r="C1557" s="84" t="s">
        <v>9315</v>
      </c>
      <c r="D1557" s="85" t="s">
        <v>9316</v>
      </c>
      <c r="E1557" s="84" t="s">
        <v>9317</v>
      </c>
      <c r="F1557" s="85" t="s">
        <v>9318</v>
      </c>
      <c r="G1557" s="86" t="s">
        <v>9319</v>
      </c>
      <c r="H1557" s="84" t="s">
        <v>9315</v>
      </c>
      <c r="I1557" s="87" t="s">
        <v>9316</v>
      </c>
      <c r="J1557" s="84" t="s">
        <v>9317</v>
      </c>
      <c r="K1557" s="129" t="s">
        <v>38</v>
      </c>
      <c r="L1557" s="109">
        <v>43617</v>
      </c>
      <c r="M1557" s="84" t="s">
        <v>9320</v>
      </c>
      <c r="N1557" s="84"/>
    </row>
    <row r="1558" spans="1:14" ht="70" customHeight="1">
      <c r="A1558" s="87" t="s">
        <v>9321</v>
      </c>
      <c r="B1558" s="144">
        <v>43693</v>
      </c>
      <c r="C1558" s="84" t="s">
        <v>9322</v>
      </c>
      <c r="D1558" s="85" t="s">
        <v>9323</v>
      </c>
      <c r="E1558" s="84" t="s">
        <v>9324</v>
      </c>
      <c r="F1558" s="85" t="s">
        <v>9325</v>
      </c>
      <c r="G1558" s="86" t="s">
        <v>9326</v>
      </c>
      <c r="H1558" s="84" t="s">
        <v>9322</v>
      </c>
      <c r="I1558" s="87" t="s">
        <v>9323</v>
      </c>
      <c r="J1558" s="84" t="s">
        <v>9324</v>
      </c>
      <c r="K1558" s="81" t="s">
        <v>53</v>
      </c>
      <c r="L1558" s="109">
        <v>43631</v>
      </c>
      <c r="M1558" s="84" t="s">
        <v>9327</v>
      </c>
      <c r="N1558" s="84"/>
    </row>
    <row r="1559" spans="1:14" ht="70" customHeight="1">
      <c r="A1559" s="87" t="s">
        <v>9328</v>
      </c>
      <c r="B1559" s="144">
        <v>43693</v>
      </c>
      <c r="C1559" s="84" t="s">
        <v>9329</v>
      </c>
      <c r="D1559" s="85" t="s">
        <v>9330</v>
      </c>
      <c r="E1559" s="84" t="s">
        <v>9331</v>
      </c>
      <c r="F1559" s="85" t="s">
        <v>9332</v>
      </c>
      <c r="G1559" s="86" t="s">
        <v>9333</v>
      </c>
      <c r="H1559" s="84" t="s">
        <v>9329</v>
      </c>
      <c r="I1559" s="87">
        <v>9392251</v>
      </c>
      <c r="J1559" s="84" t="s">
        <v>9334</v>
      </c>
      <c r="K1559" s="129" t="s">
        <v>38</v>
      </c>
      <c r="L1559" s="109">
        <v>43556</v>
      </c>
      <c r="M1559" s="84" t="s">
        <v>9335</v>
      </c>
      <c r="N1559" s="84"/>
    </row>
    <row r="1560" spans="1:14" ht="70" customHeight="1">
      <c r="A1560" s="87" t="s">
        <v>9336</v>
      </c>
      <c r="B1560" s="144">
        <v>43693</v>
      </c>
      <c r="C1560" s="84" t="s">
        <v>9337</v>
      </c>
      <c r="D1560" s="85" t="s">
        <v>9338</v>
      </c>
      <c r="E1560" s="84" t="s">
        <v>9339</v>
      </c>
      <c r="F1560" s="85" t="s">
        <v>9340</v>
      </c>
      <c r="G1560" s="86" t="s">
        <v>9341</v>
      </c>
      <c r="H1560" s="84" t="s">
        <v>9337</v>
      </c>
      <c r="I1560" s="87">
        <v>1030004</v>
      </c>
      <c r="J1560" s="84" t="s">
        <v>9342</v>
      </c>
      <c r="K1560" s="81" t="s">
        <v>53</v>
      </c>
      <c r="L1560" s="109">
        <v>43638</v>
      </c>
      <c r="M1560" s="84" t="s">
        <v>9343</v>
      </c>
      <c r="N1560" s="84"/>
    </row>
    <row r="1561" spans="1:14" ht="70" customHeight="1">
      <c r="A1561" s="105" t="s">
        <v>9344</v>
      </c>
      <c r="B1561" s="139">
        <v>43693</v>
      </c>
      <c r="C1561" s="90" t="s">
        <v>9345</v>
      </c>
      <c r="D1561" s="91" t="s">
        <v>9346</v>
      </c>
      <c r="E1561" s="90" t="s">
        <v>9347</v>
      </c>
      <c r="F1561" s="104" t="s">
        <v>9348</v>
      </c>
      <c r="G1561" s="105" t="s">
        <v>9349</v>
      </c>
      <c r="H1561" s="84" t="s">
        <v>9350</v>
      </c>
      <c r="I1561" s="80" t="s">
        <v>9351</v>
      </c>
      <c r="J1561" s="84" t="s">
        <v>9352</v>
      </c>
      <c r="K1561" s="93" t="s">
        <v>53</v>
      </c>
      <c r="L1561" s="140">
        <v>43617</v>
      </c>
      <c r="M1561" s="90" t="s">
        <v>9353</v>
      </c>
      <c r="N1561" s="106"/>
    </row>
    <row r="1562" spans="1:14" ht="70" customHeight="1">
      <c r="A1562" s="80"/>
      <c r="B1562" s="141"/>
      <c r="C1562" s="78"/>
      <c r="D1562" s="79" t="s">
        <v>41</v>
      </c>
      <c r="E1562" s="78"/>
      <c r="F1562" s="117" t="s">
        <v>41</v>
      </c>
      <c r="G1562" s="80"/>
      <c r="H1562" s="84" t="s">
        <v>9354</v>
      </c>
      <c r="I1562" s="80" t="s">
        <v>9355</v>
      </c>
      <c r="J1562" s="84" t="s">
        <v>9356</v>
      </c>
      <c r="K1562" s="81"/>
      <c r="L1562" s="138"/>
      <c r="M1562" s="78"/>
      <c r="N1562" s="107"/>
    </row>
    <row r="1563" spans="1:14" ht="70" customHeight="1">
      <c r="A1563" s="87" t="s">
        <v>9357</v>
      </c>
      <c r="B1563" s="144">
        <v>43693</v>
      </c>
      <c r="C1563" s="84" t="s">
        <v>9358</v>
      </c>
      <c r="D1563" s="87">
        <v>5731118</v>
      </c>
      <c r="E1563" s="84" t="s">
        <v>9359</v>
      </c>
      <c r="F1563" s="134" t="s">
        <v>9360</v>
      </c>
      <c r="G1563" s="86" t="s">
        <v>9361</v>
      </c>
      <c r="H1563" s="84" t="s">
        <v>9358</v>
      </c>
      <c r="I1563" s="87">
        <v>5731118</v>
      </c>
      <c r="J1563" s="84" t="s">
        <v>9359</v>
      </c>
      <c r="K1563" s="129" t="s">
        <v>38</v>
      </c>
      <c r="L1563" s="109">
        <v>43619</v>
      </c>
      <c r="M1563" s="84" t="s">
        <v>1766</v>
      </c>
      <c r="N1563" s="84"/>
    </row>
    <row r="1564" spans="1:14" ht="70" customHeight="1">
      <c r="A1564" s="87" t="s">
        <v>9362</v>
      </c>
      <c r="B1564" s="144">
        <v>43693</v>
      </c>
      <c r="C1564" s="84" t="s">
        <v>9363</v>
      </c>
      <c r="D1564" s="85" t="s">
        <v>4030</v>
      </c>
      <c r="E1564" s="84" t="s">
        <v>9364</v>
      </c>
      <c r="F1564" s="85" t="s">
        <v>9365</v>
      </c>
      <c r="G1564" s="86" t="s">
        <v>9366</v>
      </c>
      <c r="H1564" s="84" t="s">
        <v>9363</v>
      </c>
      <c r="I1564" s="87">
        <v>5520021</v>
      </c>
      <c r="J1564" s="84" t="s">
        <v>9364</v>
      </c>
      <c r="K1564" s="129" t="s">
        <v>38</v>
      </c>
      <c r="L1564" s="109">
        <v>43636</v>
      </c>
      <c r="M1564" s="84" t="s">
        <v>5748</v>
      </c>
      <c r="N1564" s="84"/>
    </row>
    <row r="1565" spans="1:14" ht="70" customHeight="1">
      <c r="A1565" s="87" t="s">
        <v>9367</v>
      </c>
      <c r="B1565" s="144">
        <v>43693</v>
      </c>
      <c r="C1565" s="84" t="s">
        <v>76945</v>
      </c>
      <c r="D1565" s="85" t="s">
        <v>76946</v>
      </c>
      <c r="E1565" s="84" t="s">
        <v>76947</v>
      </c>
      <c r="F1565" s="85" t="s">
        <v>9368</v>
      </c>
      <c r="G1565" s="137" t="s">
        <v>9369</v>
      </c>
      <c r="H1565" s="159" t="s">
        <v>76945</v>
      </c>
      <c r="I1565" s="174" t="s">
        <v>76946</v>
      </c>
      <c r="J1565" s="159" t="s">
        <v>76947</v>
      </c>
      <c r="K1565" s="129" t="s">
        <v>38</v>
      </c>
      <c r="L1565" s="109">
        <v>43647</v>
      </c>
      <c r="M1565" s="84" t="s">
        <v>9370</v>
      </c>
      <c r="N1565" s="84"/>
    </row>
    <row r="1566" spans="1:14" ht="70" customHeight="1">
      <c r="A1566" s="87" t="s">
        <v>9371</v>
      </c>
      <c r="B1566" s="144">
        <v>43693</v>
      </c>
      <c r="C1566" s="84" t="s">
        <v>9372</v>
      </c>
      <c r="D1566" s="85" t="s">
        <v>9373</v>
      </c>
      <c r="E1566" s="84" t="s">
        <v>9374</v>
      </c>
      <c r="F1566" s="85" t="s">
        <v>9375</v>
      </c>
      <c r="G1566" s="86" t="s">
        <v>9376</v>
      </c>
      <c r="H1566" s="84" t="s">
        <v>9372</v>
      </c>
      <c r="I1566" s="87" t="s">
        <v>9373</v>
      </c>
      <c r="J1566" s="84" t="s">
        <v>9374</v>
      </c>
      <c r="K1566" s="129" t="s">
        <v>38</v>
      </c>
      <c r="L1566" s="109">
        <v>43739</v>
      </c>
      <c r="M1566" s="84" t="s">
        <v>5543</v>
      </c>
      <c r="N1566" s="84"/>
    </row>
    <row r="1567" spans="1:14" ht="70" customHeight="1">
      <c r="A1567" s="105" t="s">
        <v>9377</v>
      </c>
      <c r="B1567" s="139">
        <v>43693</v>
      </c>
      <c r="C1567" s="90" t="s">
        <v>9378</v>
      </c>
      <c r="D1567" s="91" t="s">
        <v>979</v>
      </c>
      <c r="E1567" s="90" t="s">
        <v>9379</v>
      </c>
      <c r="F1567" s="104" t="s">
        <v>9380</v>
      </c>
      <c r="G1567" s="105" t="s">
        <v>9381</v>
      </c>
      <c r="H1567" s="84" t="s">
        <v>9378</v>
      </c>
      <c r="I1567" s="80">
        <v>1050004</v>
      </c>
      <c r="J1567" s="84" t="s">
        <v>9379</v>
      </c>
      <c r="K1567" s="93" t="s">
        <v>38</v>
      </c>
      <c r="L1567" s="140">
        <v>43610</v>
      </c>
      <c r="M1567" s="90" t="s">
        <v>3641</v>
      </c>
      <c r="N1567" s="106"/>
    </row>
    <row r="1568" spans="1:14" ht="70" customHeight="1">
      <c r="A1568" s="80"/>
      <c r="B1568" s="141"/>
      <c r="C1568" s="78"/>
      <c r="D1568" s="79" t="s">
        <v>41</v>
      </c>
      <c r="E1568" s="78"/>
      <c r="F1568" s="117" t="s">
        <v>41</v>
      </c>
      <c r="G1568" s="80"/>
      <c r="H1568" s="84" t="s">
        <v>9382</v>
      </c>
      <c r="I1568" s="80">
        <v>4610005</v>
      </c>
      <c r="J1568" s="84" t="s">
        <v>9383</v>
      </c>
      <c r="K1568" s="81"/>
      <c r="L1568" s="138"/>
      <c r="M1568" s="78"/>
      <c r="N1568" s="107"/>
    </row>
    <row r="1569" spans="1:14" ht="70" customHeight="1">
      <c r="A1569" s="87" t="s">
        <v>9384</v>
      </c>
      <c r="B1569" s="144">
        <v>43693</v>
      </c>
      <c r="C1569" s="84" t="s">
        <v>9385</v>
      </c>
      <c r="D1569" s="85" t="s">
        <v>9386</v>
      </c>
      <c r="E1569" s="110" t="s">
        <v>9387</v>
      </c>
      <c r="F1569" s="85" t="s">
        <v>9388</v>
      </c>
      <c r="G1569" s="86" t="s">
        <v>9389</v>
      </c>
      <c r="H1569" s="84" t="s">
        <v>9390</v>
      </c>
      <c r="I1569" s="85" t="s">
        <v>9386</v>
      </c>
      <c r="J1569" s="110" t="s">
        <v>9387</v>
      </c>
      <c r="K1569" s="81" t="s">
        <v>53</v>
      </c>
      <c r="L1569" s="109">
        <v>43647</v>
      </c>
      <c r="M1569" s="110" t="s">
        <v>3706</v>
      </c>
      <c r="N1569" s="84"/>
    </row>
    <row r="1570" spans="1:14" ht="70" customHeight="1">
      <c r="A1570" s="87" t="s">
        <v>9391</v>
      </c>
      <c r="B1570" s="144">
        <v>43693</v>
      </c>
      <c r="C1570" s="84" t="s">
        <v>9392</v>
      </c>
      <c r="D1570" s="85" t="s">
        <v>9393</v>
      </c>
      <c r="E1570" s="84" t="s">
        <v>9394</v>
      </c>
      <c r="F1570" s="85" t="s">
        <v>9395</v>
      </c>
      <c r="G1570" s="86" t="s">
        <v>9396</v>
      </c>
      <c r="H1570" s="84" t="s">
        <v>9392</v>
      </c>
      <c r="I1570" s="87" t="s">
        <v>9393</v>
      </c>
      <c r="J1570" s="84" t="s">
        <v>9394</v>
      </c>
      <c r="K1570" s="129" t="s">
        <v>38</v>
      </c>
      <c r="L1570" s="109">
        <v>43656</v>
      </c>
      <c r="M1570" s="110" t="s">
        <v>9397</v>
      </c>
      <c r="N1570" s="84"/>
    </row>
    <row r="1571" spans="1:14" ht="70" customHeight="1">
      <c r="A1571" s="88" t="s">
        <v>9398</v>
      </c>
      <c r="B1571" s="139">
        <v>43693</v>
      </c>
      <c r="C1571" s="90" t="s">
        <v>9399</v>
      </c>
      <c r="D1571" s="91" t="s">
        <v>9400</v>
      </c>
      <c r="E1571" s="90" t="s">
        <v>9401</v>
      </c>
      <c r="F1571" s="91" t="s">
        <v>9402</v>
      </c>
      <c r="G1571" s="105" t="s">
        <v>9403</v>
      </c>
      <c r="H1571" s="84" t="s">
        <v>9404</v>
      </c>
      <c r="I1571" s="87" t="s">
        <v>9405</v>
      </c>
      <c r="J1571" s="84" t="s">
        <v>9406</v>
      </c>
      <c r="K1571" s="93" t="s">
        <v>38</v>
      </c>
      <c r="L1571" s="94">
        <v>43653</v>
      </c>
      <c r="M1571" s="90" t="s">
        <v>75772</v>
      </c>
      <c r="N1571" s="106"/>
    </row>
    <row r="1572" spans="1:14" ht="70" customHeight="1">
      <c r="A1572" s="96"/>
      <c r="B1572" s="145"/>
      <c r="C1572" s="98"/>
      <c r="D1572" s="99" t="s">
        <v>41</v>
      </c>
      <c r="E1572" s="98"/>
      <c r="F1572" s="99" t="s">
        <v>41</v>
      </c>
      <c r="G1572" s="100"/>
      <c r="H1572" s="84" t="s">
        <v>9407</v>
      </c>
      <c r="I1572" s="87" t="s">
        <v>9408</v>
      </c>
      <c r="J1572" s="84" t="s">
        <v>9409</v>
      </c>
      <c r="K1572" s="101"/>
      <c r="L1572" s="102"/>
      <c r="M1572" s="98"/>
      <c r="N1572" s="112"/>
    </row>
    <row r="1573" spans="1:14" ht="70" customHeight="1">
      <c r="A1573" s="96"/>
      <c r="B1573" s="145"/>
      <c r="C1573" s="98"/>
      <c r="D1573" s="99"/>
      <c r="E1573" s="98"/>
      <c r="F1573" s="99"/>
      <c r="G1573" s="100"/>
      <c r="H1573" s="84" t="s">
        <v>9410</v>
      </c>
      <c r="I1573" s="87" t="s">
        <v>9411</v>
      </c>
      <c r="J1573" s="84" t="s">
        <v>9412</v>
      </c>
      <c r="K1573" s="101"/>
      <c r="L1573" s="102"/>
      <c r="M1573" s="98"/>
      <c r="N1573" s="112"/>
    </row>
    <row r="1574" spans="1:14" ht="70" customHeight="1">
      <c r="A1574" s="96"/>
      <c r="B1574" s="145"/>
      <c r="C1574" s="98"/>
      <c r="D1574" s="99"/>
      <c r="E1574" s="98"/>
      <c r="F1574" s="99"/>
      <c r="G1574" s="100"/>
      <c r="H1574" s="84" t="s">
        <v>75766</v>
      </c>
      <c r="I1574" s="87" t="s">
        <v>75767</v>
      </c>
      <c r="J1574" s="84" t="s">
        <v>75768</v>
      </c>
      <c r="K1574" s="101"/>
      <c r="L1574" s="102"/>
      <c r="M1574" s="98"/>
      <c r="N1574" s="112"/>
    </row>
    <row r="1575" spans="1:14" ht="70" customHeight="1">
      <c r="A1575" s="76"/>
      <c r="B1575" s="141"/>
      <c r="C1575" s="78"/>
      <c r="D1575" s="79" t="s">
        <v>41</v>
      </c>
      <c r="E1575" s="78"/>
      <c r="F1575" s="79" t="s">
        <v>41</v>
      </c>
      <c r="G1575" s="80"/>
      <c r="H1575" s="84" t="s">
        <v>75769</v>
      </c>
      <c r="I1575" s="87" t="s">
        <v>75770</v>
      </c>
      <c r="J1575" s="84" t="s">
        <v>75771</v>
      </c>
      <c r="K1575" s="81"/>
      <c r="L1575" s="82"/>
      <c r="M1575" s="78"/>
      <c r="N1575" s="107"/>
    </row>
    <row r="1576" spans="1:14" ht="70" customHeight="1">
      <c r="A1576" s="87" t="s">
        <v>9413</v>
      </c>
      <c r="B1576" s="144">
        <v>43693</v>
      </c>
      <c r="C1576" s="84" t="s">
        <v>9414</v>
      </c>
      <c r="D1576" s="85" t="s">
        <v>9415</v>
      </c>
      <c r="E1576" s="84" t="s">
        <v>9416</v>
      </c>
      <c r="F1576" s="85" t="s">
        <v>9417</v>
      </c>
      <c r="G1576" s="86" t="s">
        <v>9418</v>
      </c>
      <c r="H1576" s="84" t="s">
        <v>9419</v>
      </c>
      <c r="I1576" s="87" t="s">
        <v>9415</v>
      </c>
      <c r="J1576" s="84" t="s">
        <v>9416</v>
      </c>
      <c r="K1576" s="129" t="s">
        <v>38</v>
      </c>
      <c r="L1576" s="109">
        <v>43647</v>
      </c>
      <c r="M1576" s="84" t="s">
        <v>666</v>
      </c>
      <c r="N1576" s="84"/>
    </row>
    <row r="1577" spans="1:14" ht="70" customHeight="1">
      <c r="A1577" s="87" t="s">
        <v>9420</v>
      </c>
      <c r="B1577" s="144">
        <v>43693</v>
      </c>
      <c r="C1577" s="84" t="s">
        <v>9421</v>
      </c>
      <c r="D1577" s="85" t="s">
        <v>6655</v>
      </c>
      <c r="E1577" s="84" t="s">
        <v>9422</v>
      </c>
      <c r="F1577" s="85" t="s">
        <v>9423</v>
      </c>
      <c r="G1577" s="86" t="s">
        <v>9424</v>
      </c>
      <c r="H1577" s="84" t="s">
        <v>9425</v>
      </c>
      <c r="I1577" s="87">
        <v>1160013</v>
      </c>
      <c r="J1577" s="84" t="s">
        <v>9422</v>
      </c>
      <c r="K1577" s="129" t="s">
        <v>38</v>
      </c>
      <c r="L1577" s="109">
        <v>43678</v>
      </c>
      <c r="M1577" s="84" t="s">
        <v>9426</v>
      </c>
      <c r="N1577" s="84"/>
    </row>
    <row r="1578" spans="1:14" ht="70" customHeight="1">
      <c r="A1578" s="87" t="s">
        <v>9427</v>
      </c>
      <c r="B1578" s="144">
        <v>43693</v>
      </c>
      <c r="C1578" s="84" t="s">
        <v>9428</v>
      </c>
      <c r="D1578" s="85" t="s">
        <v>9429</v>
      </c>
      <c r="E1578" s="84" t="s">
        <v>9430</v>
      </c>
      <c r="F1578" s="85" t="s">
        <v>9431</v>
      </c>
      <c r="G1578" s="86" t="s">
        <v>9432</v>
      </c>
      <c r="H1578" s="84" t="s">
        <v>9428</v>
      </c>
      <c r="I1578" s="87">
        <v>3060415</v>
      </c>
      <c r="J1578" s="84" t="s">
        <v>9430</v>
      </c>
      <c r="K1578" s="129" t="s">
        <v>38</v>
      </c>
      <c r="L1578" s="109">
        <v>43661</v>
      </c>
      <c r="M1578" s="84" t="s">
        <v>75235</v>
      </c>
      <c r="N1578" s="84"/>
    </row>
    <row r="1579" spans="1:14" ht="70" customHeight="1">
      <c r="A1579" s="87" t="s">
        <v>9433</v>
      </c>
      <c r="B1579" s="144">
        <v>43693</v>
      </c>
      <c r="C1579" s="84" t="s">
        <v>9434</v>
      </c>
      <c r="D1579" s="85" t="s">
        <v>9435</v>
      </c>
      <c r="E1579" s="84" t="s">
        <v>9436</v>
      </c>
      <c r="F1579" s="85" t="s">
        <v>9437</v>
      </c>
      <c r="G1579" s="86" t="s">
        <v>9438</v>
      </c>
      <c r="H1579" s="84" t="s">
        <v>9434</v>
      </c>
      <c r="I1579" s="87">
        <v>1860002</v>
      </c>
      <c r="J1579" s="84" t="s">
        <v>9436</v>
      </c>
      <c r="K1579" s="81" t="s">
        <v>53</v>
      </c>
      <c r="L1579" s="109">
        <v>43647</v>
      </c>
      <c r="M1579" s="84" t="s">
        <v>9439</v>
      </c>
      <c r="N1579" s="84"/>
    </row>
    <row r="1580" spans="1:14" ht="70" customHeight="1">
      <c r="A1580" s="87" t="s">
        <v>9440</v>
      </c>
      <c r="B1580" s="144">
        <v>43693</v>
      </c>
      <c r="C1580" s="84" t="s">
        <v>9441</v>
      </c>
      <c r="D1580" s="85" t="s">
        <v>979</v>
      </c>
      <c r="E1580" s="84" t="s">
        <v>9442</v>
      </c>
      <c r="F1580" s="85" t="s">
        <v>9443</v>
      </c>
      <c r="G1580" s="86" t="s">
        <v>9444</v>
      </c>
      <c r="H1580" s="84" t="s">
        <v>9441</v>
      </c>
      <c r="I1580" s="87" t="s">
        <v>979</v>
      </c>
      <c r="J1580" s="84" t="s">
        <v>9442</v>
      </c>
      <c r="K1580" s="81" t="s">
        <v>53</v>
      </c>
      <c r="L1580" s="109">
        <v>43647</v>
      </c>
      <c r="M1580" s="84" t="s">
        <v>9445</v>
      </c>
      <c r="N1580" s="84"/>
    </row>
    <row r="1581" spans="1:14" ht="70" customHeight="1">
      <c r="A1581" s="87" t="s">
        <v>9446</v>
      </c>
      <c r="B1581" s="144">
        <v>43693</v>
      </c>
      <c r="C1581" s="84" t="s">
        <v>9447</v>
      </c>
      <c r="D1581" s="85">
        <v>3050031</v>
      </c>
      <c r="E1581" s="84" t="s">
        <v>9448</v>
      </c>
      <c r="F1581" s="85" t="s">
        <v>9449</v>
      </c>
      <c r="G1581" s="86" t="s">
        <v>9450</v>
      </c>
      <c r="H1581" s="84" t="s">
        <v>9447</v>
      </c>
      <c r="I1581" s="87">
        <v>3050031</v>
      </c>
      <c r="J1581" s="84" t="s">
        <v>9448</v>
      </c>
      <c r="K1581" s="129" t="s">
        <v>38</v>
      </c>
      <c r="L1581" s="109">
        <v>43678</v>
      </c>
      <c r="M1581" s="84" t="s">
        <v>9451</v>
      </c>
      <c r="N1581" s="84"/>
    </row>
    <row r="1582" spans="1:14" ht="70" customHeight="1">
      <c r="A1582" s="87" t="s">
        <v>9452</v>
      </c>
      <c r="B1582" s="144">
        <v>43693</v>
      </c>
      <c r="C1582" s="84" t="s">
        <v>9453</v>
      </c>
      <c r="D1582" s="85" t="s">
        <v>9454</v>
      </c>
      <c r="E1582" s="84" t="s">
        <v>9455</v>
      </c>
      <c r="F1582" s="85" t="s">
        <v>9456</v>
      </c>
      <c r="G1582" s="86" t="s">
        <v>9457</v>
      </c>
      <c r="H1582" s="84" t="s">
        <v>9453</v>
      </c>
      <c r="I1582" s="87" t="s">
        <v>9454</v>
      </c>
      <c r="J1582" s="84" t="s">
        <v>9455</v>
      </c>
      <c r="K1582" s="129" t="s">
        <v>38</v>
      </c>
      <c r="L1582" s="109">
        <v>45200</v>
      </c>
      <c r="M1582" s="84" t="s">
        <v>807</v>
      </c>
      <c r="N1582" s="84"/>
    </row>
    <row r="1583" spans="1:14" ht="70" customHeight="1">
      <c r="A1583" s="87" t="s">
        <v>9458</v>
      </c>
      <c r="B1583" s="144">
        <v>43693</v>
      </c>
      <c r="C1583" s="84" t="s">
        <v>9459</v>
      </c>
      <c r="D1583" s="85" t="s">
        <v>9460</v>
      </c>
      <c r="E1583" s="84" t="s">
        <v>9461</v>
      </c>
      <c r="F1583" s="85" t="s">
        <v>9462</v>
      </c>
      <c r="G1583" s="86" t="s">
        <v>9463</v>
      </c>
      <c r="H1583" s="84" t="s">
        <v>9459</v>
      </c>
      <c r="I1583" s="87">
        <v>4520024</v>
      </c>
      <c r="J1583" s="84" t="s">
        <v>9461</v>
      </c>
      <c r="K1583" s="129" t="s">
        <v>38</v>
      </c>
      <c r="L1583" s="109">
        <v>43678</v>
      </c>
      <c r="M1583" s="84" t="s">
        <v>4750</v>
      </c>
      <c r="N1583" s="84"/>
    </row>
    <row r="1584" spans="1:14" ht="70" customHeight="1">
      <c r="A1584" s="87" t="s">
        <v>9464</v>
      </c>
      <c r="B1584" s="144">
        <v>43693</v>
      </c>
      <c r="C1584" s="84" t="s">
        <v>9465</v>
      </c>
      <c r="D1584" s="85" t="s">
        <v>9466</v>
      </c>
      <c r="E1584" s="84" t="s">
        <v>9467</v>
      </c>
      <c r="F1584" s="85" t="s">
        <v>9468</v>
      </c>
      <c r="G1584" s="86" t="s">
        <v>9469</v>
      </c>
      <c r="H1584" s="84" t="s">
        <v>9465</v>
      </c>
      <c r="I1584" s="87" t="s">
        <v>9470</v>
      </c>
      <c r="J1584" s="84" t="s">
        <v>9471</v>
      </c>
      <c r="K1584" s="129" t="s">
        <v>38</v>
      </c>
      <c r="L1584" s="109">
        <v>43739</v>
      </c>
      <c r="M1584" s="84" t="s">
        <v>9472</v>
      </c>
      <c r="N1584" s="84"/>
    </row>
    <row r="1585" spans="1:14" ht="70" customHeight="1">
      <c r="A1585" s="88" t="s">
        <v>9473</v>
      </c>
      <c r="B1585" s="139">
        <v>43693</v>
      </c>
      <c r="C1585" s="90" t="s">
        <v>9474</v>
      </c>
      <c r="D1585" s="91" t="s">
        <v>9475</v>
      </c>
      <c r="E1585" s="90" t="s">
        <v>9476</v>
      </c>
      <c r="F1585" s="91" t="s">
        <v>9477</v>
      </c>
      <c r="G1585" s="105" t="s">
        <v>9478</v>
      </c>
      <c r="H1585" s="84" t="s">
        <v>9479</v>
      </c>
      <c r="I1585" s="87" t="s">
        <v>9480</v>
      </c>
      <c r="J1585" s="84" t="s">
        <v>9481</v>
      </c>
      <c r="K1585" s="93" t="s">
        <v>38</v>
      </c>
      <c r="L1585" s="94">
        <v>43678</v>
      </c>
      <c r="M1585" s="90" t="s">
        <v>5940</v>
      </c>
      <c r="N1585" s="106"/>
    </row>
    <row r="1586" spans="1:14" ht="70" customHeight="1">
      <c r="A1586" s="96"/>
      <c r="B1586" s="145"/>
      <c r="C1586" s="98"/>
      <c r="D1586" s="99" t="s">
        <v>41</v>
      </c>
      <c r="E1586" s="98"/>
      <c r="F1586" s="99" t="s">
        <v>41</v>
      </c>
      <c r="G1586" s="100"/>
      <c r="H1586" s="84" t="s">
        <v>9482</v>
      </c>
      <c r="I1586" s="87" t="s">
        <v>9483</v>
      </c>
      <c r="J1586" s="84" t="s">
        <v>9484</v>
      </c>
      <c r="K1586" s="101"/>
      <c r="L1586" s="102"/>
      <c r="M1586" s="98"/>
      <c r="N1586" s="112"/>
    </row>
    <row r="1587" spans="1:14" ht="70" customHeight="1">
      <c r="A1587" s="96"/>
      <c r="B1587" s="145"/>
      <c r="C1587" s="98"/>
      <c r="D1587" s="99" t="s">
        <v>41</v>
      </c>
      <c r="E1587" s="98"/>
      <c r="F1587" s="99" t="s">
        <v>41</v>
      </c>
      <c r="G1587" s="100"/>
      <c r="H1587" s="84" t="s">
        <v>9485</v>
      </c>
      <c r="I1587" s="87" t="s">
        <v>9486</v>
      </c>
      <c r="J1587" s="84" t="s">
        <v>9487</v>
      </c>
      <c r="K1587" s="101"/>
      <c r="L1587" s="102"/>
      <c r="M1587" s="98"/>
      <c r="N1587" s="112"/>
    </row>
    <row r="1588" spans="1:14" ht="70" customHeight="1">
      <c r="A1588" s="96"/>
      <c r="B1588" s="145"/>
      <c r="C1588" s="98"/>
      <c r="D1588" s="99" t="s">
        <v>41</v>
      </c>
      <c r="E1588" s="98"/>
      <c r="F1588" s="99" t="s">
        <v>41</v>
      </c>
      <c r="G1588" s="100"/>
      <c r="H1588" s="84" t="s">
        <v>9488</v>
      </c>
      <c r="I1588" s="87" t="s">
        <v>9489</v>
      </c>
      <c r="J1588" s="84" t="s">
        <v>9490</v>
      </c>
      <c r="K1588" s="101"/>
      <c r="L1588" s="102"/>
      <c r="M1588" s="98"/>
      <c r="N1588" s="112"/>
    </row>
    <row r="1589" spans="1:14" ht="70" customHeight="1">
      <c r="A1589" s="96"/>
      <c r="B1589" s="145"/>
      <c r="C1589" s="98"/>
      <c r="D1589" s="99" t="s">
        <v>41</v>
      </c>
      <c r="E1589" s="98"/>
      <c r="F1589" s="99" t="s">
        <v>41</v>
      </c>
      <c r="G1589" s="100"/>
      <c r="H1589" s="84" t="s">
        <v>9491</v>
      </c>
      <c r="I1589" s="87" t="s">
        <v>9492</v>
      </c>
      <c r="J1589" s="84" t="s">
        <v>9493</v>
      </c>
      <c r="K1589" s="101"/>
      <c r="L1589" s="102"/>
      <c r="M1589" s="98"/>
      <c r="N1589" s="112"/>
    </row>
    <row r="1590" spans="1:14" ht="70" customHeight="1">
      <c r="A1590" s="96"/>
      <c r="B1590" s="145"/>
      <c r="C1590" s="98"/>
      <c r="D1590" s="99" t="s">
        <v>41</v>
      </c>
      <c r="E1590" s="98"/>
      <c r="F1590" s="99" t="s">
        <v>41</v>
      </c>
      <c r="G1590" s="100"/>
      <c r="H1590" s="84" t="s">
        <v>9494</v>
      </c>
      <c r="I1590" s="87" t="s">
        <v>9495</v>
      </c>
      <c r="J1590" s="84" t="s">
        <v>9496</v>
      </c>
      <c r="K1590" s="101"/>
      <c r="L1590" s="102"/>
      <c r="M1590" s="98"/>
      <c r="N1590" s="112"/>
    </row>
    <row r="1591" spans="1:14" ht="70" customHeight="1">
      <c r="A1591" s="76"/>
      <c r="B1591" s="141"/>
      <c r="C1591" s="78"/>
      <c r="D1591" s="79" t="s">
        <v>41</v>
      </c>
      <c r="E1591" s="78"/>
      <c r="F1591" s="79" t="s">
        <v>41</v>
      </c>
      <c r="G1591" s="80"/>
      <c r="H1591" s="84" t="s">
        <v>9497</v>
      </c>
      <c r="I1591" s="87" t="s">
        <v>9498</v>
      </c>
      <c r="J1591" s="84" t="s">
        <v>9499</v>
      </c>
      <c r="K1591" s="81"/>
      <c r="L1591" s="82"/>
      <c r="M1591" s="78"/>
      <c r="N1591" s="107"/>
    </row>
    <row r="1592" spans="1:14" ht="70" customHeight="1">
      <c r="A1592" s="87" t="s">
        <v>9500</v>
      </c>
      <c r="B1592" s="144">
        <v>43699</v>
      </c>
      <c r="C1592" s="84" t="s">
        <v>9501</v>
      </c>
      <c r="D1592" s="85" t="s">
        <v>9502</v>
      </c>
      <c r="E1592" s="84" t="s">
        <v>9503</v>
      </c>
      <c r="F1592" s="85" t="s">
        <v>9504</v>
      </c>
      <c r="G1592" s="86" t="s">
        <v>9505</v>
      </c>
      <c r="H1592" s="84" t="s">
        <v>9501</v>
      </c>
      <c r="I1592" s="87" t="s">
        <v>9502</v>
      </c>
      <c r="J1592" s="84" t="s">
        <v>9503</v>
      </c>
      <c r="K1592" s="81" t="s">
        <v>53</v>
      </c>
      <c r="L1592" s="109">
        <v>43556</v>
      </c>
      <c r="M1592" s="84" t="s">
        <v>445</v>
      </c>
      <c r="N1592" s="84"/>
    </row>
    <row r="1593" spans="1:14" ht="70" customHeight="1">
      <c r="A1593" s="87" t="s">
        <v>9506</v>
      </c>
      <c r="B1593" s="144">
        <v>43699</v>
      </c>
      <c r="C1593" s="84" t="s">
        <v>9507</v>
      </c>
      <c r="D1593" s="85" t="s">
        <v>9508</v>
      </c>
      <c r="E1593" s="84" t="s">
        <v>9509</v>
      </c>
      <c r="F1593" s="85" t="s">
        <v>9510</v>
      </c>
      <c r="G1593" s="86" t="s">
        <v>9511</v>
      </c>
      <c r="H1593" s="84" t="s">
        <v>9512</v>
      </c>
      <c r="I1593" s="87" t="s">
        <v>3618</v>
      </c>
      <c r="J1593" s="84" t="s">
        <v>9513</v>
      </c>
      <c r="K1593" s="129" t="s">
        <v>38</v>
      </c>
      <c r="L1593" s="109">
        <v>43647</v>
      </c>
      <c r="M1593" s="84" t="s">
        <v>680</v>
      </c>
      <c r="N1593" s="84"/>
    </row>
    <row r="1594" spans="1:14" ht="70" customHeight="1">
      <c r="A1594" s="87" t="s">
        <v>9514</v>
      </c>
      <c r="B1594" s="144">
        <v>43699</v>
      </c>
      <c r="C1594" s="84" t="s">
        <v>9515</v>
      </c>
      <c r="D1594" s="85" t="s">
        <v>3618</v>
      </c>
      <c r="E1594" s="84" t="s">
        <v>9513</v>
      </c>
      <c r="F1594" s="85" t="s">
        <v>9516</v>
      </c>
      <c r="G1594" s="86" t="s">
        <v>9511</v>
      </c>
      <c r="H1594" s="84" t="s">
        <v>9517</v>
      </c>
      <c r="I1594" s="87" t="s">
        <v>3618</v>
      </c>
      <c r="J1594" s="84" t="s">
        <v>9513</v>
      </c>
      <c r="K1594" s="129" t="s">
        <v>38</v>
      </c>
      <c r="L1594" s="109">
        <v>43647</v>
      </c>
      <c r="M1594" s="84" t="s">
        <v>680</v>
      </c>
      <c r="N1594" s="84"/>
    </row>
    <row r="1595" spans="1:14" ht="70" customHeight="1">
      <c r="A1595" s="87" t="s">
        <v>9518</v>
      </c>
      <c r="B1595" s="144">
        <v>43699</v>
      </c>
      <c r="C1595" s="84" t="s">
        <v>9519</v>
      </c>
      <c r="D1595" s="85" t="s">
        <v>9520</v>
      </c>
      <c r="E1595" s="84" t="s">
        <v>9521</v>
      </c>
      <c r="F1595" s="85" t="s">
        <v>9522</v>
      </c>
      <c r="G1595" s="86" t="s">
        <v>9523</v>
      </c>
      <c r="H1595" s="84" t="s">
        <v>9519</v>
      </c>
      <c r="I1595" s="87">
        <v>7640028</v>
      </c>
      <c r="J1595" s="84" t="s">
        <v>9521</v>
      </c>
      <c r="K1595" s="129" t="s">
        <v>38</v>
      </c>
      <c r="L1595" s="109">
        <v>43617</v>
      </c>
      <c r="M1595" s="84" t="s">
        <v>9524</v>
      </c>
      <c r="N1595" s="84"/>
    </row>
    <row r="1596" spans="1:14" ht="70" customHeight="1">
      <c r="A1596" s="87" t="s">
        <v>9525</v>
      </c>
      <c r="B1596" s="144">
        <v>43699</v>
      </c>
      <c r="C1596" s="84" t="s">
        <v>9526</v>
      </c>
      <c r="D1596" s="85" t="s">
        <v>9527</v>
      </c>
      <c r="E1596" s="84" t="s">
        <v>9528</v>
      </c>
      <c r="F1596" s="85" t="s">
        <v>9529</v>
      </c>
      <c r="G1596" s="86" t="s">
        <v>9530</v>
      </c>
      <c r="H1596" s="84" t="s">
        <v>9526</v>
      </c>
      <c r="I1596" s="87">
        <v>2660026</v>
      </c>
      <c r="J1596" s="84" t="s">
        <v>9528</v>
      </c>
      <c r="K1596" s="129" t="s">
        <v>38</v>
      </c>
      <c r="L1596" s="109">
        <v>43647</v>
      </c>
      <c r="M1596" s="84" t="s">
        <v>9531</v>
      </c>
      <c r="N1596" s="84"/>
    </row>
    <row r="1597" spans="1:14" ht="70" customHeight="1">
      <c r="A1597" s="87" t="s">
        <v>9532</v>
      </c>
      <c r="B1597" s="144">
        <v>43699</v>
      </c>
      <c r="C1597" s="84" t="s">
        <v>9533</v>
      </c>
      <c r="D1597" s="85" t="s">
        <v>9534</v>
      </c>
      <c r="E1597" s="84" t="s">
        <v>9535</v>
      </c>
      <c r="F1597" s="85" t="s">
        <v>9536</v>
      </c>
      <c r="G1597" s="86" t="s">
        <v>9537</v>
      </c>
      <c r="H1597" s="84" t="s">
        <v>9533</v>
      </c>
      <c r="I1597" s="87">
        <v>1010053</v>
      </c>
      <c r="J1597" s="84" t="s">
        <v>9535</v>
      </c>
      <c r="K1597" s="129" t="s">
        <v>38</v>
      </c>
      <c r="L1597" s="109">
        <v>43647</v>
      </c>
      <c r="M1597" s="84" t="s">
        <v>9538</v>
      </c>
      <c r="N1597" s="84"/>
    </row>
    <row r="1598" spans="1:14" ht="70" customHeight="1">
      <c r="A1598" s="87" t="s">
        <v>9539</v>
      </c>
      <c r="B1598" s="144">
        <v>43699</v>
      </c>
      <c r="C1598" s="84" t="s">
        <v>9540</v>
      </c>
      <c r="D1598" s="85" t="s">
        <v>9541</v>
      </c>
      <c r="E1598" s="84" t="s">
        <v>9542</v>
      </c>
      <c r="F1598" s="85" t="s">
        <v>9543</v>
      </c>
      <c r="G1598" s="86" t="s">
        <v>9544</v>
      </c>
      <c r="H1598" s="84" t="s">
        <v>9545</v>
      </c>
      <c r="I1598" s="87">
        <v>7230046</v>
      </c>
      <c r="J1598" s="84" t="s">
        <v>9542</v>
      </c>
      <c r="K1598" s="81" t="s">
        <v>53</v>
      </c>
      <c r="L1598" s="109">
        <v>43631</v>
      </c>
      <c r="M1598" s="84" t="s">
        <v>9546</v>
      </c>
      <c r="N1598" s="84"/>
    </row>
    <row r="1599" spans="1:14" ht="70" customHeight="1">
      <c r="A1599" s="87" t="s">
        <v>9547</v>
      </c>
      <c r="B1599" s="144">
        <v>43699</v>
      </c>
      <c r="C1599" s="84" t="s">
        <v>9548</v>
      </c>
      <c r="D1599" s="85" t="s">
        <v>9549</v>
      </c>
      <c r="E1599" s="84" t="s">
        <v>9550</v>
      </c>
      <c r="F1599" s="85" t="s">
        <v>9551</v>
      </c>
      <c r="G1599" s="86" t="s">
        <v>9552</v>
      </c>
      <c r="H1599" s="84" t="s">
        <v>9553</v>
      </c>
      <c r="I1599" s="87">
        <v>3490213</v>
      </c>
      <c r="J1599" s="84" t="s">
        <v>9550</v>
      </c>
      <c r="K1599" s="81" t="s">
        <v>53</v>
      </c>
      <c r="L1599" s="109">
        <v>43617</v>
      </c>
      <c r="M1599" s="84" t="s">
        <v>76956</v>
      </c>
      <c r="N1599" s="84"/>
    </row>
    <row r="1600" spans="1:14" ht="70" customHeight="1">
      <c r="A1600" s="87" t="s">
        <v>9554</v>
      </c>
      <c r="B1600" s="144">
        <v>43699</v>
      </c>
      <c r="C1600" s="84" t="s">
        <v>9555</v>
      </c>
      <c r="D1600" s="85" t="s">
        <v>736</v>
      </c>
      <c r="E1600" s="84" t="s">
        <v>9556</v>
      </c>
      <c r="F1600" s="85" t="s">
        <v>9557</v>
      </c>
      <c r="G1600" s="86" t="s">
        <v>9558</v>
      </c>
      <c r="H1600" s="84" t="s">
        <v>9559</v>
      </c>
      <c r="I1600" s="87">
        <v>1700013</v>
      </c>
      <c r="J1600" s="84" t="s">
        <v>9560</v>
      </c>
      <c r="K1600" s="129" t="s">
        <v>38</v>
      </c>
      <c r="L1600" s="109">
        <v>43617</v>
      </c>
      <c r="M1600" s="84" t="s">
        <v>1590</v>
      </c>
      <c r="N1600" s="84"/>
    </row>
    <row r="1601" spans="1:14" ht="70" customHeight="1">
      <c r="A1601" s="87" t="s">
        <v>9561</v>
      </c>
      <c r="B1601" s="144">
        <v>43699</v>
      </c>
      <c r="C1601" s="84" t="s">
        <v>9562</v>
      </c>
      <c r="D1601" s="85" t="s">
        <v>9563</v>
      </c>
      <c r="E1601" s="84" t="s">
        <v>9564</v>
      </c>
      <c r="F1601" s="85" t="s">
        <v>9565</v>
      </c>
      <c r="G1601" s="86" t="s">
        <v>9566</v>
      </c>
      <c r="H1601" s="84" t="s">
        <v>9567</v>
      </c>
      <c r="I1601" s="87" t="s">
        <v>9563</v>
      </c>
      <c r="J1601" s="84" t="s">
        <v>9564</v>
      </c>
      <c r="K1601" s="81" t="s">
        <v>53</v>
      </c>
      <c r="L1601" s="109">
        <v>43631</v>
      </c>
      <c r="M1601" s="84" t="s">
        <v>1201</v>
      </c>
      <c r="N1601" s="84"/>
    </row>
    <row r="1602" spans="1:14" ht="70" customHeight="1">
      <c r="A1602" s="87" t="s">
        <v>9568</v>
      </c>
      <c r="B1602" s="144">
        <v>43699</v>
      </c>
      <c r="C1602" s="84" t="s">
        <v>9569</v>
      </c>
      <c r="D1602" s="85" t="s">
        <v>9570</v>
      </c>
      <c r="E1602" s="84" t="s">
        <v>9571</v>
      </c>
      <c r="F1602" s="85" t="s">
        <v>9572</v>
      </c>
      <c r="G1602" s="86" t="s">
        <v>9573</v>
      </c>
      <c r="H1602" s="84" t="s">
        <v>9574</v>
      </c>
      <c r="I1602" s="87" t="s">
        <v>9570</v>
      </c>
      <c r="J1602" s="84" t="s">
        <v>9571</v>
      </c>
      <c r="K1602" s="81" t="s">
        <v>53</v>
      </c>
      <c r="L1602" s="109">
        <v>43709</v>
      </c>
      <c r="M1602" s="84" t="s">
        <v>590</v>
      </c>
      <c r="N1602" s="84"/>
    </row>
    <row r="1603" spans="1:14" ht="70" customHeight="1">
      <c r="A1603" s="87" t="s">
        <v>9575</v>
      </c>
      <c r="B1603" s="144">
        <v>43699</v>
      </c>
      <c r="C1603" s="84" t="s">
        <v>9576</v>
      </c>
      <c r="D1603" s="85" t="s">
        <v>9577</v>
      </c>
      <c r="E1603" s="84" t="s">
        <v>9578</v>
      </c>
      <c r="F1603" s="85" t="s">
        <v>9579</v>
      </c>
      <c r="G1603" s="86" t="s">
        <v>9580</v>
      </c>
      <c r="H1603" s="84" t="s">
        <v>9581</v>
      </c>
      <c r="I1603" s="87" t="s">
        <v>9577</v>
      </c>
      <c r="J1603" s="84" t="s">
        <v>9582</v>
      </c>
      <c r="K1603" s="81" t="s">
        <v>53</v>
      </c>
      <c r="L1603" s="109">
        <v>43662</v>
      </c>
      <c r="M1603" s="84" t="s">
        <v>1751</v>
      </c>
      <c r="N1603" s="84"/>
    </row>
    <row r="1604" spans="1:14" ht="70" customHeight="1">
      <c r="A1604" s="87" t="s">
        <v>9583</v>
      </c>
      <c r="B1604" s="144">
        <v>43699</v>
      </c>
      <c r="C1604" s="84" t="s">
        <v>9584</v>
      </c>
      <c r="D1604" s="85" t="s">
        <v>9585</v>
      </c>
      <c r="E1604" s="84" t="s">
        <v>9586</v>
      </c>
      <c r="F1604" s="85" t="s">
        <v>9587</v>
      </c>
      <c r="G1604" s="86" t="s">
        <v>9588</v>
      </c>
      <c r="H1604" s="84" t="s">
        <v>9589</v>
      </c>
      <c r="I1604" s="87" t="s">
        <v>9590</v>
      </c>
      <c r="J1604" s="84" t="s">
        <v>9586</v>
      </c>
      <c r="K1604" s="81" t="s">
        <v>38</v>
      </c>
      <c r="L1604" s="109">
        <v>43708</v>
      </c>
      <c r="M1604" s="84" t="s">
        <v>8727</v>
      </c>
      <c r="N1604" s="84"/>
    </row>
    <row r="1605" spans="1:14" ht="70" customHeight="1">
      <c r="A1605" s="87" t="s">
        <v>9591</v>
      </c>
      <c r="B1605" s="144">
        <v>43699</v>
      </c>
      <c r="C1605" s="84" t="s">
        <v>9592</v>
      </c>
      <c r="D1605" s="85" t="s">
        <v>9593</v>
      </c>
      <c r="E1605" s="84" t="s">
        <v>9594</v>
      </c>
      <c r="F1605" s="85" t="s">
        <v>9595</v>
      </c>
      <c r="G1605" s="86" t="s">
        <v>75294</v>
      </c>
      <c r="H1605" s="84" t="s">
        <v>9592</v>
      </c>
      <c r="I1605" s="87" t="s">
        <v>9593</v>
      </c>
      <c r="J1605" s="84" t="s">
        <v>9594</v>
      </c>
      <c r="K1605" s="129" t="s">
        <v>38</v>
      </c>
      <c r="L1605" s="109">
        <v>43709</v>
      </c>
      <c r="M1605" s="84" t="s">
        <v>75296</v>
      </c>
      <c r="N1605" s="84"/>
    </row>
    <row r="1606" spans="1:14" ht="70" customHeight="1">
      <c r="A1606" s="87" t="s">
        <v>9596</v>
      </c>
      <c r="B1606" s="144">
        <v>43699</v>
      </c>
      <c r="C1606" s="84" t="s">
        <v>9597</v>
      </c>
      <c r="D1606" s="85" t="s">
        <v>167</v>
      </c>
      <c r="E1606" s="84" t="s">
        <v>9598</v>
      </c>
      <c r="F1606" s="85" t="s">
        <v>9599</v>
      </c>
      <c r="G1606" s="86" t="s">
        <v>9600</v>
      </c>
      <c r="H1606" s="84" t="s">
        <v>9597</v>
      </c>
      <c r="I1606" s="87" t="s">
        <v>167</v>
      </c>
      <c r="J1606" s="84" t="s">
        <v>9598</v>
      </c>
      <c r="K1606" s="129" t="s">
        <v>38</v>
      </c>
      <c r="L1606" s="109">
        <v>43678</v>
      </c>
      <c r="M1606" s="84" t="s">
        <v>75295</v>
      </c>
      <c r="N1606" s="84"/>
    </row>
    <row r="1607" spans="1:14" ht="70" customHeight="1">
      <c r="A1607" s="87" t="s">
        <v>9601</v>
      </c>
      <c r="B1607" s="144">
        <v>43699</v>
      </c>
      <c r="C1607" s="84" t="s">
        <v>9602</v>
      </c>
      <c r="D1607" s="85" t="s">
        <v>9603</v>
      </c>
      <c r="E1607" s="84" t="s">
        <v>9604</v>
      </c>
      <c r="F1607" s="85" t="s">
        <v>9605</v>
      </c>
      <c r="G1607" s="86" t="s">
        <v>9606</v>
      </c>
      <c r="H1607" s="84" t="s">
        <v>9607</v>
      </c>
      <c r="I1607" s="87">
        <v>5020071</v>
      </c>
      <c r="J1607" s="84" t="s">
        <v>9604</v>
      </c>
      <c r="K1607" s="129" t="s">
        <v>38</v>
      </c>
      <c r="L1607" s="109">
        <v>43678</v>
      </c>
      <c r="M1607" s="84" t="s">
        <v>9608</v>
      </c>
      <c r="N1607" s="84"/>
    </row>
    <row r="1608" spans="1:14" ht="70" customHeight="1">
      <c r="A1608" s="87" t="s">
        <v>9609</v>
      </c>
      <c r="B1608" s="144">
        <v>43699</v>
      </c>
      <c r="C1608" s="84" t="s">
        <v>9610</v>
      </c>
      <c r="D1608" s="85" t="s">
        <v>9611</v>
      </c>
      <c r="E1608" s="84" t="s">
        <v>9612</v>
      </c>
      <c r="F1608" s="85" t="s">
        <v>9613</v>
      </c>
      <c r="G1608" s="86" t="s">
        <v>9614</v>
      </c>
      <c r="H1608" s="84" t="s">
        <v>9610</v>
      </c>
      <c r="I1608" s="87">
        <v>1770045</v>
      </c>
      <c r="J1608" s="84" t="s">
        <v>9615</v>
      </c>
      <c r="K1608" s="129" t="s">
        <v>38</v>
      </c>
      <c r="L1608" s="109">
        <v>43678</v>
      </c>
      <c r="M1608" s="84" t="s">
        <v>9616</v>
      </c>
      <c r="N1608" s="84"/>
    </row>
    <row r="1609" spans="1:14" ht="70" customHeight="1">
      <c r="A1609" s="87" t="s">
        <v>9617</v>
      </c>
      <c r="B1609" s="144">
        <v>43699</v>
      </c>
      <c r="C1609" s="84" t="s">
        <v>9618</v>
      </c>
      <c r="D1609" s="85" t="s">
        <v>9619</v>
      </c>
      <c r="E1609" s="84" t="s">
        <v>9620</v>
      </c>
      <c r="F1609" s="85" t="s">
        <v>9621</v>
      </c>
      <c r="G1609" s="86" t="s">
        <v>9622</v>
      </c>
      <c r="H1609" s="84" t="s">
        <v>9623</v>
      </c>
      <c r="I1609" s="87" t="s">
        <v>9619</v>
      </c>
      <c r="J1609" s="84" t="s">
        <v>9620</v>
      </c>
      <c r="K1609" s="129" t="s">
        <v>38</v>
      </c>
      <c r="L1609" s="109">
        <v>43709</v>
      </c>
      <c r="M1609" s="84" t="s">
        <v>2358</v>
      </c>
      <c r="N1609" s="84"/>
    </row>
    <row r="1610" spans="1:14" ht="70" customHeight="1">
      <c r="A1610" s="87" t="s">
        <v>9624</v>
      </c>
      <c r="B1610" s="144">
        <v>43699</v>
      </c>
      <c r="C1610" s="84" t="s">
        <v>9625</v>
      </c>
      <c r="D1610" s="85" t="s">
        <v>9626</v>
      </c>
      <c r="E1610" s="84" t="s">
        <v>9627</v>
      </c>
      <c r="F1610" s="85" t="s">
        <v>9628</v>
      </c>
      <c r="G1610" s="86" t="s">
        <v>9629</v>
      </c>
      <c r="H1610" s="84" t="s">
        <v>9625</v>
      </c>
      <c r="I1610" s="87">
        <v>2994203</v>
      </c>
      <c r="J1610" s="84" t="s">
        <v>9627</v>
      </c>
      <c r="K1610" s="129" t="s">
        <v>38</v>
      </c>
      <c r="L1610" s="109">
        <v>43657</v>
      </c>
      <c r="M1610" s="84" t="s">
        <v>9630</v>
      </c>
      <c r="N1610" s="84"/>
    </row>
    <row r="1611" spans="1:14" ht="70" customHeight="1">
      <c r="A1611" s="87" t="s">
        <v>9631</v>
      </c>
      <c r="B1611" s="144">
        <v>43699</v>
      </c>
      <c r="C1611" s="84" t="s">
        <v>9632</v>
      </c>
      <c r="D1611" s="85" t="s">
        <v>9633</v>
      </c>
      <c r="E1611" s="84" t="s">
        <v>9634</v>
      </c>
      <c r="F1611" s="85" t="s">
        <v>9635</v>
      </c>
      <c r="G1611" s="86" t="s">
        <v>9636</v>
      </c>
      <c r="H1611" s="84" t="s">
        <v>9632</v>
      </c>
      <c r="I1611" s="87" t="s">
        <v>9633</v>
      </c>
      <c r="J1611" s="84" t="s">
        <v>9634</v>
      </c>
      <c r="K1611" s="129" t="s">
        <v>38</v>
      </c>
      <c r="L1611" s="109">
        <v>43678</v>
      </c>
      <c r="M1611" s="84" t="s">
        <v>9637</v>
      </c>
      <c r="N1611" s="84"/>
    </row>
    <row r="1612" spans="1:14" ht="70" customHeight="1">
      <c r="A1612" s="87" t="s">
        <v>9638</v>
      </c>
      <c r="B1612" s="144">
        <v>43699</v>
      </c>
      <c r="C1612" s="84" t="s">
        <v>9639</v>
      </c>
      <c r="D1612" s="85" t="s">
        <v>247</v>
      </c>
      <c r="E1612" s="84" t="s">
        <v>9640</v>
      </c>
      <c r="F1612" s="85" t="s">
        <v>9641</v>
      </c>
      <c r="G1612" s="86" t="s">
        <v>9642</v>
      </c>
      <c r="H1612" s="84" t="s">
        <v>9639</v>
      </c>
      <c r="I1612" s="87" t="s">
        <v>247</v>
      </c>
      <c r="J1612" s="84" t="s">
        <v>9640</v>
      </c>
      <c r="K1612" s="81" t="s">
        <v>53</v>
      </c>
      <c r="L1612" s="109">
        <v>43678</v>
      </c>
      <c r="M1612" s="84" t="s">
        <v>1590</v>
      </c>
      <c r="N1612" s="84"/>
    </row>
    <row r="1613" spans="1:14" ht="70" customHeight="1">
      <c r="A1613" s="87" t="s">
        <v>9643</v>
      </c>
      <c r="B1613" s="144">
        <v>43699</v>
      </c>
      <c r="C1613" s="84" t="s">
        <v>9644</v>
      </c>
      <c r="D1613" s="85" t="s">
        <v>9645</v>
      </c>
      <c r="E1613" s="84" t="s">
        <v>9646</v>
      </c>
      <c r="F1613" s="85" t="s">
        <v>9647</v>
      </c>
      <c r="G1613" s="86" t="s">
        <v>9648</v>
      </c>
      <c r="H1613" s="84" t="s">
        <v>9644</v>
      </c>
      <c r="I1613" s="87">
        <v>8120017</v>
      </c>
      <c r="J1613" s="84" t="s">
        <v>9649</v>
      </c>
      <c r="K1613" s="129" t="s">
        <v>38</v>
      </c>
      <c r="L1613" s="109">
        <v>43685</v>
      </c>
      <c r="M1613" s="84" t="s">
        <v>590</v>
      </c>
      <c r="N1613" s="84"/>
    </row>
    <row r="1614" spans="1:14" ht="70" customHeight="1">
      <c r="A1614" s="87" t="s">
        <v>9650</v>
      </c>
      <c r="B1614" s="144">
        <v>43699</v>
      </c>
      <c r="C1614" s="84" t="s">
        <v>9651</v>
      </c>
      <c r="D1614" s="85" t="s">
        <v>9652</v>
      </c>
      <c r="E1614" s="84" t="s">
        <v>9653</v>
      </c>
      <c r="F1614" s="85" t="s">
        <v>9654</v>
      </c>
      <c r="G1614" s="86" t="s">
        <v>9655</v>
      </c>
      <c r="H1614" s="84" t="s">
        <v>9651</v>
      </c>
      <c r="I1614" s="87" t="s">
        <v>9652</v>
      </c>
      <c r="J1614" s="84" t="s">
        <v>9656</v>
      </c>
      <c r="K1614" s="129" t="s">
        <v>38</v>
      </c>
      <c r="L1614" s="109">
        <v>43647</v>
      </c>
      <c r="M1614" s="84" t="s">
        <v>9657</v>
      </c>
      <c r="N1614" s="84"/>
    </row>
    <row r="1615" spans="1:14" ht="70" customHeight="1">
      <c r="A1615" s="88" t="s">
        <v>9658</v>
      </c>
      <c r="B1615" s="139">
        <v>43699</v>
      </c>
      <c r="C1615" s="90" t="s">
        <v>9659</v>
      </c>
      <c r="D1615" s="91" t="s">
        <v>9660</v>
      </c>
      <c r="E1615" s="90" t="s">
        <v>9661</v>
      </c>
      <c r="F1615" s="91" t="s">
        <v>9662</v>
      </c>
      <c r="G1615" s="105" t="s">
        <v>9663</v>
      </c>
      <c r="H1615" s="84" t="s">
        <v>9664</v>
      </c>
      <c r="I1615" s="85" t="s">
        <v>9660</v>
      </c>
      <c r="J1615" s="84" t="s">
        <v>9665</v>
      </c>
      <c r="K1615" s="101" t="s">
        <v>53</v>
      </c>
      <c r="L1615" s="94">
        <v>43678</v>
      </c>
      <c r="M1615" s="95" t="s">
        <v>6249</v>
      </c>
      <c r="N1615" s="90"/>
    </row>
    <row r="1616" spans="1:14" ht="70" customHeight="1">
      <c r="A1616" s="76"/>
      <c r="B1616" s="141"/>
      <c r="C1616" s="78"/>
      <c r="D1616" s="79"/>
      <c r="E1616" s="78"/>
      <c r="F1616" s="79"/>
      <c r="G1616" s="80"/>
      <c r="H1616" s="110" t="s">
        <v>9666</v>
      </c>
      <c r="I1616" s="87">
        <v>8100012</v>
      </c>
      <c r="J1616" s="110" t="s">
        <v>9667</v>
      </c>
      <c r="K1616" s="81"/>
      <c r="L1616" s="82"/>
      <c r="M1616" s="160"/>
      <c r="N1616" s="78"/>
    </row>
    <row r="1617" spans="1:14" ht="70" customHeight="1">
      <c r="A1617" s="87" t="s">
        <v>9668</v>
      </c>
      <c r="B1617" s="144">
        <v>43699</v>
      </c>
      <c r="C1617" s="84" t="s">
        <v>9669</v>
      </c>
      <c r="D1617" s="85" t="s">
        <v>9670</v>
      </c>
      <c r="E1617" s="84" t="s">
        <v>9671</v>
      </c>
      <c r="F1617" s="85" t="s">
        <v>9672</v>
      </c>
      <c r="G1617" s="137" t="s">
        <v>9673</v>
      </c>
      <c r="H1617" s="84" t="s">
        <v>9669</v>
      </c>
      <c r="I1617" s="87" t="s">
        <v>9670</v>
      </c>
      <c r="J1617" s="84" t="s">
        <v>9674</v>
      </c>
      <c r="K1617" s="81" t="s">
        <v>53</v>
      </c>
      <c r="L1617" s="109">
        <v>43678</v>
      </c>
      <c r="M1617" s="84" t="s">
        <v>590</v>
      </c>
      <c r="N1617" s="84"/>
    </row>
    <row r="1618" spans="1:14" ht="70" customHeight="1">
      <c r="A1618" s="87" t="s">
        <v>9675</v>
      </c>
      <c r="B1618" s="144">
        <v>43699</v>
      </c>
      <c r="C1618" s="84" t="s">
        <v>9676</v>
      </c>
      <c r="D1618" s="85" t="s">
        <v>9677</v>
      </c>
      <c r="E1618" s="84" t="s">
        <v>9678</v>
      </c>
      <c r="F1618" s="85" t="s">
        <v>9679</v>
      </c>
      <c r="G1618" s="86" t="s">
        <v>9680</v>
      </c>
      <c r="H1618" s="84" t="s">
        <v>9676</v>
      </c>
      <c r="I1618" s="87">
        <v>7200034</v>
      </c>
      <c r="J1618" s="84" t="s">
        <v>9678</v>
      </c>
      <c r="K1618" s="129" t="s">
        <v>38</v>
      </c>
      <c r="L1618" s="109">
        <v>43678</v>
      </c>
      <c r="M1618" s="84" t="s">
        <v>9681</v>
      </c>
      <c r="N1618" s="84"/>
    </row>
    <row r="1619" spans="1:14" ht="70" customHeight="1">
      <c r="A1619" s="87" t="s">
        <v>9682</v>
      </c>
      <c r="B1619" s="144">
        <v>43699</v>
      </c>
      <c r="C1619" s="84" t="s">
        <v>9683</v>
      </c>
      <c r="D1619" s="85" t="s">
        <v>9684</v>
      </c>
      <c r="E1619" s="110" t="s">
        <v>9685</v>
      </c>
      <c r="F1619" s="114" t="s">
        <v>9686</v>
      </c>
      <c r="G1619" s="86" t="s">
        <v>9687</v>
      </c>
      <c r="H1619" s="84" t="s">
        <v>9683</v>
      </c>
      <c r="I1619" s="85" t="s">
        <v>9684</v>
      </c>
      <c r="J1619" s="110" t="s">
        <v>9685</v>
      </c>
      <c r="K1619" s="129" t="s">
        <v>38</v>
      </c>
      <c r="L1619" s="109">
        <v>43647</v>
      </c>
      <c r="M1619" s="84" t="s">
        <v>7450</v>
      </c>
      <c r="N1619" s="84"/>
    </row>
    <row r="1620" spans="1:14" ht="70" customHeight="1">
      <c r="A1620" s="87" t="s">
        <v>9688</v>
      </c>
      <c r="B1620" s="144">
        <v>43699</v>
      </c>
      <c r="C1620" s="84" t="s">
        <v>9689</v>
      </c>
      <c r="D1620" s="85" t="s">
        <v>1891</v>
      </c>
      <c r="E1620" s="84" t="s">
        <v>9690</v>
      </c>
      <c r="F1620" s="85" t="s">
        <v>9691</v>
      </c>
      <c r="G1620" s="86" t="s">
        <v>9692</v>
      </c>
      <c r="H1620" s="84" t="s">
        <v>9689</v>
      </c>
      <c r="I1620" s="87">
        <v>1600023</v>
      </c>
      <c r="J1620" s="84" t="s">
        <v>9690</v>
      </c>
      <c r="K1620" s="81" t="s">
        <v>53</v>
      </c>
      <c r="L1620" s="109">
        <v>43770</v>
      </c>
      <c r="M1620" s="84" t="s">
        <v>7176</v>
      </c>
      <c r="N1620" s="84"/>
    </row>
    <row r="1621" spans="1:14" ht="70" customHeight="1">
      <c r="A1621" s="87" t="s">
        <v>9693</v>
      </c>
      <c r="B1621" s="144">
        <v>43699</v>
      </c>
      <c r="C1621" s="84" t="s">
        <v>9694</v>
      </c>
      <c r="D1621" s="85" t="s">
        <v>9695</v>
      </c>
      <c r="E1621" s="84" t="s">
        <v>9696</v>
      </c>
      <c r="F1621" s="85" t="s">
        <v>9697</v>
      </c>
      <c r="G1621" s="86" t="s">
        <v>9698</v>
      </c>
      <c r="H1621" s="84" t="s">
        <v>9694</v>
      </c>
      <c r="I1621" s="87" t="s">
        <v>9695</v>
      </c>
      <c r="J1621" s="84" t="s">
        <v>9696</v>
      </c>
      <c r="K1621" s="129" t="s">
        <v>38</v>
      </c>
      <c r="L1621" s="109">
        <v>43688</v>
      </c>
      <c r="M1621" s="84" t="s">
        <v>9699</v>
      </c>
      <c r="N1621" s="84"/>
    </row>
    <row r="1622" spans="1:14" ht="70" customHeight="1">
      <c r="A1622" s="105" t="s">
        <v>9700</v>
      </c>
      <c r="B1622" s="139">
        <v>43699</v>
      </c>
      <c r="C1622" s="90" t="s">
        <v>75288</v>
      </c>
      <c r="D1622" s="91" t="s">
        <v>9701</v>
      </c>
      <c r="E1622" s="90" t="s">
        <v>9702</v>
      </c>
      <c r="F1622" s="104" t="s">
        <v>9703</v>
      </c>
      <c r="G1622" s="105" t="s">
        <v>9704</v>
      </c>
      <c r="H1622" s="84" t="s">
        <v>75288</v>
      </c>
      <c r="I1622" s="80">
        <v>1820004</v>
      </c>
      <c r="J1622" s="84" t="s">
        <v>29801</v>
      </c>
      <c r="K1622" s="93" t="s">
        <v>53</v>
      </c>
      <c r="L1622" s="140">
        <v>43678</v>
      </c>
      <c r="M1622" s="90" t="s">
        <v>9705</v>
      </c>
      <c r="N1622" s="106"/>
    </row>
    <row r="1623" spans="1:14" ht="70" customHeight="1">
      <c r="A1623" s="100"/>
      <c r="B1623" s="145"/>
      <c r="C1623" s="98"/>
      <c r="D1623" s="99" t="s">
        <v>41</v>
      </c>
      <c r="E1623" s="98"/>
      <c r="F1623" s="104" t="s">
        <v>9706</v>
      </c>
      <c r="G1623" s="100"/>
      <c r="H1623" s="84" t="s">
        <v>75289</v>
      </c>
      <c r="I1623" s="80">
        <v>5300012</v>
      </c>
      <c r="J1623" s="84" t="s">
        <v>9707</v>
      </c>
      <c r="K1623" s="101"/>
      <c r="L1623" s="146"/>
      <c r="M1623" s="98"/>
      <c r="N1623" s="112"/>
    </row>
    <row r="1624" spans="1:14" ht="70" customHeight="1">
      <c r="A1624" s="80"/>
      <c r="B1624" s="141"/>
      <c r="C1624" s="78"/>
      <c r="D1624" s="79" t="s">
        <v>41</v>
      </c>
      <c r="E1624" s="78"/>
      <c r="F1624" s="104" t="s">
        <v>9708</v>
      </c>
      <c r="G1624" s="80"/>
      <c r="H1624" s="84" t="s">
        <v>75290</v>
      </c>
      <c r="I1624" s="80">
        <v>4600026</v>
      </c>
      <c r="J1624" s="84" t="s">
        <v>75291</v>
      </c>
      <c r="K1624" s="81"/>
      <c r="L1624" s="138"/>
      <c r="M1624" s="78"/>
      <c r="N1624" s="107"/>
    </row>
    <row r="1625" spans="1:14" ht="70" customHeight="1">
      <c r="A1625" s="87" t="s">
        <v>9709</v>
      </c>
      <c r="B1625" s="144">
        <v>43699</v>
      </c>
      <c r="C1625" s="84" t="s">
        <v>9710</v>
      </c>
      <c r="D1625" s="85" t="s">
        <v>9711</v>
      </c>
      <c r="E1625" s="84" t="s">
        <v>9712</v>
      </c>
      <c r="F1625" s="85" t="s">
        <v>9713</v>
      </c>
      <c r="G1625" s="86" t="s">
        <v>9714</v>
      </c>
      <c r="H1625" s="84" t="s">
        <v>9710</v>
      </c>
      <c r="I1625" s="87">
        <v>5710058</v>
      </c>
      <c r="J1625" s="84" t="s">
        <v>9715</v>
      </c>
      <c r="K1625" s="129" t="s">
        <v>38</v>
      </c>
      <c r="L1625" s="109">
        <v>43709</v>
      </c>
      <c r="M1625" s="84" t="s">
        <v>9716</v>
      </c>
      <c r="N1625" s="84"/>
    </row>
    <row r="1626" spans="1:14" ht="70" customHeight="1">
      <c r="A1626" s="87" t="s">
        <v>9717</v>
      </c>
      <c r="B1626" s="144">
        <v>43699</v>
      </c>
      <c r="C1626" s="84" t="s">
        <v>9718</v>
      </c>
      <c r="D1626" s="85" t="s">
        <v>9719</v>
      </c>
      <c r="E1626" s="84" t="s">
        <v>9720</v>
      </c>
      <c r="F1626" s="85" t="s">
        <v>9721</v>
      </c>
      <c r="G1626" s="86" t="s">
        <v>9722</v>
      </c>
      <c r="H1626" s="84" t="s">
        <v>9723</v>
      </c>
      <c r="I1626" s="87">
        <v>8300062</v>
      </c>
      <c r="J1626" s="84" t="s">
        <v>9724</v>
      </c>
      <c r="K1626" s="129" t="s">
        <v>38</v>
      </c>
      <c r="L1626" s="109">
        <v>43678</v>
      </c>
      <c r="M1626" s="84" t="s">
        <v>9725</v>
      </c>
      <c r="N1626" s="84"/>
    </row>
    <row r="1627" spans="1:14" ht="70" customHeight="1">
      <c r="A1627" s="88" t="s">
        <v>9726</v>
      </c>
      <c r="B1627" s="139">
        <v>43699</v>
      </c>
      <c r="C1627" s="90" t="s">
        <v>9727</v>
      </c>
      <c r="D1627" s="91" t="s">
        <v>9728</v>
      </c>
      <c r="E1627" s="90" t="s">
        <v>9729</v>
      </c>
      <c r="F1627" s="91" t="s">
        <v>9730</v>
      </c>
      <c r="G1627" s="105" t="s">
        <v>9731</v>
      </c>
      <c r="H1627" s="84" t="s">
        <v>9732</v>
      </c>
      <c r="I1627" s="87">
        <v>8620951</v>
      </c>
      <c r="J1627" s="84" t="s">
        <v>9733</v>
      </c>
      <c r="K1627" s="93" t="s">
        <v>38</v>
      </c>
      <c r="L1627" s="94">
        <v>43647</v>
      </c>
      <c r="M1627" s="90" t="s">
        <v>9734</v>
      </c>
      <c r="N1627" s="106"/>
    </row>
    <row r="1628" spans="1:14" ht="70" customHeight="1">
      <c r="A1628" s="76"/>
      <c r="B1628" s="141"/>
      <c r="C1628" s="78"/>
      <c r="D1628" s="79"/>
      <c r="E1628" s="78"/>
      <c r="F1628" s="79"/>
      <c r="G1628" s="80"/>
      <c r="H1628" s="84" t="s">
        <v>9735</v>
      </c>
      <c r="I1628" s="87">
        <v>7691101</v>
      </c>
      <c r="J1628" s="84" t="s">
        <v>9736</v>
      </c>
      <c r="K1628" s="81"/>
      <c r="L1628" s="82"/>
      <c r="M1628" s="78"/>
      <c r="N1628" s="107"/>
    </row>
    <row r="1629" spans="1:14" ht="70" customHeight="1">
      <c r="A1629" s="87" t="s">
        <v>9737</v>
      </c>
      <c r="B1629" s="144">
        <v>43699</v>
      </c>
      <c r="C1629" s="84" t="s">
        <v>289</v>
      </c>
      <c r="D1629" s="85" t="s">
        <v>1309</v>
      </c>
      <c r="E1629" s="84" t="s">
        <v>9738</v>
      </c>
      <c r="F1629" s="85" t="s">
        <v>9739</v>
      </c>
      <c r="G1629" s="86" t="s">
        <v>9740</v>
      </c>
      <c r="H1629" s="84" t="s">
        <v>289</v>
      </c>
      <c r="I1629" s="87">
        <v>5140315</v>
      </c>
      <c r="J1629" s="84" t="s">
        <v>9738</v>
      </c>
      <c r="K1629" s="129" t="s">
        <v>38</v>
      </c>
      <c r="L1629" s="109">
        <v>43710</v>
      </c>
      <c r="M1629" s="84" t="s">
        <v>9741</v>
      </c>
      <c r="N1629" s="84"/>
    </row>
    <row r="1630" spans="1:14" ht="70" customHeight="1">
      <c r="A1630" s="87" t="s">
        <v>9742</v>
      </c>
      <c r="B1630" s="144">
        <v>43699</v>
      </c>
      <c r="C1630" s="84" t="s">
        <v>9743</v>
      </c>
      <c r="D1630" s="85" t="s">
        <v>9744</v>
      </c>
      <c r="E1630" s="84" t="s">
        <v>9745</v>
      </c>
      <c r="F1630" s="85" t="s">
        <v>9746</v>
      </c>
      <c r="G1630" s="86" t="s">
        <v>9747</v>
      </c>
      <c r="H1630" s="84" t="s">
        <v>9743</v>
      </c>
      <c r="I1630" s="87">
        <v>7090802</v>
      </c>
      <c r="J1630" s="84" t="s">
        <v>9745</v>
      </c>
      <c r="K1630" s="81" t="s">
        <v>53</v>
      </c>
      <c r="L1630" s="109">
        <v>43586</v>
      </c>
      <c r="M1630" s="84" t="s">
        <v>9748</v>
      </c>
      <c r="N1630" s="84"/>
    </row>
    <row r="1631" spans="1:14" ht="70" customHeight="1">
      <c r="A1631" s="87" t="s">
        <v>9749</v>
      </c>
      <c r="B1631" s="144">
        <v>43699</v>
      </c>
      <c r="C1631" s="84" t="s">
        <v>9750</v>
      </c>
      <c r="D1631" s="85" t="s">
        <v>7981</v>
      </c>
      <c r="E1631" s="84" t="s">
        <v>9751</v>
      </c>
      <c r="F1631" s="85" t="s">
        <v>9752</v>
      </c>
      <c r="G1631" s="86" t="s">
        <v>9753</v>
      </c>
      <c r="H1631" s="84" t="s">
        <v>9750</v>
      </c>
      <c r="I1631" s="87" t="s">
        <v>7981</v>
      </c>
      <c r="J1631" s="84" t="s">
        <v>9751</v>
      </c>
      <c r="K1631" s="129" t="s">
        <v>38</v>
      </c>
      <c r="L1631" s="109">
        <v>43687</v>
      </c>
      <c r="M1631" s="84" t="s">
        <v>666</v>
      </c>
      <c r="N1631" s="84"/>
    </row>
    <row r="1632" spans="1:14" ht="70" customHeight="1">
      <c r="A1632" s="87" t="s">
        <v>9754</v>
      </c>
      <c r="B1632" s="144">
        <v>43699</v>
      </c>
      <c r="C1632" s="84" t="s">
        <v>9755</v>
      </c>
      <c r="D1632" s="85" t="s">
        <v>2464</v>
      </c>
      <c r="E1632" s="84" t="s">
        <v>9756</v>
      </c>
      <c r="F1632" s="85" t="s">
        <v>9757</v>
      </c>
      <c r="G1632" s="86" t="s">
        <v>9758</v>
      </c>
      <c r="H1632" s="84" t="s">
        <v>9755</v>
      </c>
      <c r="I1632" s="87" t="s">
        <v>2464</v>
      </c>
      <c r="J1632" s="84" t="s">
        <v>9756</v>
      </c>
      <c r="K1632" s="129" t="s">
        <v>38</v>
      </c>
      <c r="L1632" s="109">
        <v>43692</v>
      </c>
      <c r="M1632" s="84" t="s">
        <v>2885</v>
      </c>
      <c r="N1632" s="84"/>
    </row>
    <row r="1633" spans="1:14" ht="70" customHeight="1">
      <c r="A1633" s="87" t="s">
        <v>9759</v>
      </c>
      <c r="B1633" s="144">
        <v>43699</v>
      </c>
      <c r="C1633" s="84" t="s">
        <v>9760</v>
      </c>
      <c r="D1633" s="85" t="s">
        <v>9761</v>
      </c>
      <c r="E1633" s="84" t="s">
        <v>9762</v>
      </c>
      <c r="F1633" s="85" t="s">
        <v>9763</v>
      </c>
      <c r="G1633" s="86" t="s">
        <v>9764</v>
      </c>
      <c r="H1633" s="84" t="s">
        <v>9760</v>
      </c>
      <c r="I1633" s="87" t="s">
        <v>9761</v>
      </c>
      <c r="J1633" s="84" t="s">
        <v>9762</v>
      </c>
      <c r="K1633" s="81" t="s">
        <v>53</v>
      </c>
      <c r="L1633" s="109">
        <v>43678</v>
      </c>
      <c r="M1633" s="110" t="s">
        <v>2256</v>
      </c>
      <c r="N1633" s="84"/>
    </row>
    <row r="1634" spans="1:14" ht="70" customHeight="1">
      <c r="A1634" s="87" t="s">
        <v>9765</v>
      </c>
      <c r="B1634" s="144">
        <v>43699</v>
      </c>
      <c r="C1634" s="84" t="s">
        <v>9766</v>
      </c>
      <c r="D1634" s="85" t="s">
        <v>660</v>
      </c>
      <c r="E1634" s="84" t="s">
        <v>9767</v>
      </c>
      <c r="F1634" s="85" t="s">
        <v>9768</v>
      </c>
      <c r="G1634" s="86" t="s">
        <v>9769</v>
      </c>
      <c r="H1634" s="84" t="s">
        <v>9766</v>
      </c>
      <c r="I1634" s="87" t="s">
        <v>660</v>
      </c>
      <c r="J1634" s="84" t="s">
        <v>9767</v>
      </c>
      <c r="K1634" s="129" t="s">
        <v>38</v>
      </c>
      <c r="L1634" s="109">
        <v>43709</v>
      </c>
      <c r="M1634" s="84" t="s">
        <v>9770</v>
      </c>
      <c r="N1634" s="84"/>
    </row>
    <row r="1635" spans="1:14" ht="70" customHeight="1">
      <c r="A1635" s="105" t="s">
        <v>9771</v>
      </c>
      <c r="B1635" s="139">
        <v>43699</v>
      </c>
      <c r="C1635" s="90" t="s">
        <v>9772</v>
      </c>
      <c r="D1635" s="91" t="s">
        <v>9338</v>
      </c>
      <c r="E1635" s="90" t="s">
        <v>9773</v>
      </c>
      <c r="F1635" s="104" t="s">
        <v>9774</v>
      </c>
      <c r="G1635" s="105" t="s">
        <v>9775</v>
      </c>
      <c r="H1635" s="84" t="s">
        <v>9776</v>
      </c>
      <c r="I1635" s="80" t="s">
        <v>9777</v>
      </c>
      <c r="J1635" s="84" t="s">
        <v>9778</v>
      </c>
      <c r="K1635" s="93" t="s">
        <v>38</v>
      </c>
      <c r="L1635" s="140">
        <v>43709</v>
      </c>
      <c r="M1635" s="90" t="s">
        <v>9779</v>
      </c>
      <c r="N1635" s="106"/>
    </row>
    <row r="1636" spans="1:14" ht="70" customHeight="1">
      <c r="A1636" s="80"/>
      <c r="B1636" s="141"/>
      <c r="C1636" s="78"/>
      <c r="D1636" s="79" t="s">
        <v>41</v>
      </c>
      <c r="E1636" s="78"/>
      <c r="F1636" s="117" t="s">
        <v>41</v>
      </c>
      <c r="G1636" s="80"/>
      <c r="H1636" s="84" t="s">
        <v>9780</v>
      </c>
      <c r="I1636" s="80" t="s">
        <v>9781</v>
      </c>
      <c r="J1636" s="84" t="s">
        <v>9782</v>
      </c>
      <c r="K1636" s="81"/>
      <c r="L1636" s="138"/>
      <c r="M1636" s="78"/>
      <c r="N1636" s="107"/>
    </row>
    <row r="1637" spans="1:14" ht="70" customHeight="1">
      <c r="A1637" s="105" t="s">
        <v>9783</v>
      </c>
      <c r="B1637" s="139">
        <v>43699</v>
      </c>
      <c r="C1637" s="90" t="s">
        <v>9784</v>
      </c>
      <c r="D1637" s="91" t="s">
        <v>7981</v>
      </c>
      <c r="E1637" s="90" t="s">
        <v>9785</v>
      </c>
      <c r="F1637" s="104" t="s">
        <v>9786</v>
      </c>
      <c r="G1637" s="105" t="s">
        <v>9753</v>
      </c>
      <c r="H1637" s="84" t="s">
        <v>9787</v>
      </c>
      <c r="I1637" s="80" t="s">
        <v>9788</v>
      </c>
      <c r="J1637" s="84" t="s">
        <v>9789</v>
      </c>
      <c r="K1637" s="93" t="s">
        <v>38</v>
      </c>
      <c r="L1637" s="140">
        <v>43692</v>
      </c>
      <c r="M1637" s="90" t="s">
        <v>3346</v>
      </c>
      <c r="N1637" s="106"/>
    </row>
    <row r="1638" spans="1:14" ht="70" customHeight="1">
      <c r="A1638" s="80"/>
      <c r="B1638" s="141"/>
      <c r="C1638" s="78"/>
      <c r="D1638" s="79" t="s">
        <v>41</v>
      </c>
      <c r="E1638" s="78"/>
      <c r="F1638" s="117" t="s">
        <v>41</v>
      </c>
      <c r="G1638" s="80"/>
      <c r="H1638" s="84" t="s">
        <v>9790</v>
      </c>
      <c r="I1638" s="80" t="s">
        <v>9791</v>
      </c>
      <c r="J1638" s="84" t="s">
        <v>9792</v>
      </c>
      <c r="K1638" s="81"/>
      <c r="L1638" s="138"/>
      <c r="M1638" s="78"/>
      <c r="N1638" s="107"/>
    </row>
    <row r="1639" spans="1:14" ht="70" customHeight="1">
      <c r="A1639" s="87" t="s">
        <v>9793</v>
      </c>
      <c r="B1639" s="144">
        <v>43699</v>
      </c>
      <c r="C1639" s="84" t="s">
        <v>9794</v>
      </c>
      <c r="D1639" s="85" t="s">
        <v>9795</v>
      </c>
      <c r="E1639" s="84" t="s">
        <v>9796</v>
      </c>
      <c r="F1639" s="85" t="s">
        <v>9797</v>
      </c>
      <c r="G1639" s="86" t="s">
        <v>9798</v>
      </c>
      <c r="H1639" s="84" t="s">
        <v>9799</v>
      </c>
      <c r="I1639" s="87" t="s">
        <v>9800</v>
      </c>
      <c r="J1639" s="84" t="s">
        <v>9801</v>
      </c>
      <c r="K1639" s="129" t="s">
        <v>38</v>
      </c>
      <c r="L1639" s="109">
        <v>43698</v>
      </c>
      <c r="M1639" s="84" t="s">
        <v>9802</v>
      </c>
      <c r="N1639" s="84"/>
    </row>
    <row r="1640" spans="1:14" ht="70" customHeight="1">
      <c r="A1640" s="87" t="s">
        <v>9803</v>
      </c>
      <c r="B1640" s="144">
        <v>43699</v>
      </c>
      <c r="C1640" s="84" t="s">
        <v>9804</v>
      </c>
      <c r="D1640" s="85" t="s">
        <v>9805</v>
      </c>
      <c r="E1640" s="84" t="s">
        <v>9806</v>
      </c>
      <c r="F1640" s="108" t="s">
        <v>9807</v>
      </c>
      <c r="G1640" s="86" t="s">
        <v>9808</v>
      </c>
      <c r="H1640" s="84" t="s">
        <v>9809</v>
      </c>
      <c r="I1640" s="87">
        <v>2400003</v>
      </c>
      <c r="J1640" s="84" t="s">
        <v>9806</v>
      </c>
      <c r="K1640" s="129" t="s">
        <v>38</v>
      </c>
      <c r="L1640" s="109">
        <v>43709</v>
      </c>
      <c r="M1640" s="84" t="s">
        <v>9810</v>
      </c>
      <c r="N1640" s="84"/>
    </row>
    <row r="1641" spans="1:14" ht="70" customHeight="1">
      <c r="A1641" s="87" t="s">
        <v>9811</v>
      </c>
      <c r="B1641" s="144">
        <v>43699</v>
      </c>
      <c r="C1641" s="84" t="s">
        <v>9812</v>
      </c>
      <c r="D1641" s="85" t="s">
        <v>9813</v>
      </c>
      <c r="E1641" s="84" t="s">
        <v>9814</v>
      </c>
      <c r="F1641" s="85" t="s">
        <v>9815</v>
      </c>
      <c r="G1641" s="86" t="s">
        <v>9816</v>
      </c>
      <c r="H1641" s="84" t="s">
        <v>9812</v>
      </c>
      <c r="I1641" s="87" t="s">
        <v>9817</v>
      </c>
      <c r="J1641" s="84" t="s">
        <v>9818</v>
      </c>
      <c r="K1641" s="81" t="s">
        <v>53</v>
      </c>
      <c r="L1641" s="109">
        <v>43678</v>
      </c>
      <c r="M1641" s="84" t="s">
        <v>9819</v>
      </c>
      <c r="N1641" s="84"/>
    </row>
    <row r="1642" spans="1:14" ht="70" customHeight="1">
      <c r="A1642" s="87" t="s">
        <v>9820</v>
      </c>
      <c r="B1642" s="144">
        <v>43699</v>
      </c>
      <c r="C1642" s="84" t="s">
        <v>9821</v>
      </c>
      <c r="D1642" s="85" t="s">
        <v>9822</v>
      </c>
      <c r="E1642" s="84" t="s">
        <v>9823</v>
      </c>
      <c r="F1642" s="85" t="s">
        <v>9824</v>
      </c>
      <c r="G1642" s="86" t="s">
        <v>9825</v>
      </c>
      <c r="H1642" s="84" t="s">
        <v>9821</v>
      </c>
      <c r="I1642" s="87" t="s">
        <v>9822</v>
      </c>
      <c r="J1642" s="84" t="s">
        <v>9823</v>
      </c>
      <c r="K1642" s="81" t="s">
        <v>53</v>
      </c>
      <c r="L1642" s="109">
        <v>43709</v>
      </c>
      <c r="M1642" s="84" t="s">
        <v>1598</v>
      </c>
      <c r="N1642" s="84"/>
    </row>
    <row r="1643" spans="1:14" ht="70" customHeight="1">
      <c r="A1643" s="87" t="s">
        <v>9826</v>
      </c>
      <c r="B1643" s="144">
        <v>43699</v>
      </c>
      <c r="C1643" s="84" t="s">
        <v>9827</v>
      </c>
      <c r="D1643" s="85" t="s">
        <v>606</v>
      </c>
      <c r="E1643" s="84" t="s">
        <v>9828</v>
      </c>
      <c r="F1643" s="85" t="s">
        <v>9829</v>
      </c>
      <c r="G1643" s="86" t="s">
        <v>9830</v>
      </c>
      <c r="H1643" s="84" t="s">
        <v>9827</v>
      </c>
      <c r="I1643" s="87" t="s">
        <v>606</v>
      </c>
      <c r="J1643" s="84" t="s">
        <v>9828</v>
      </c>
      <c r="K1643" s="129" t="s">
        <v>38</v>
      </c>
      <c r="L1643" s="109">
        <v>43709</v>
      </c>
      <c r="M1643" s="84" t="s">
        <v>2885</v>
      </c>
      <c r="N1643" s="84"/>
    </row>
    <row r="1644" spans="1:14" ht="70" customHeight="1">
      <c r="A1644" s="87" t="s">
        <v>9831</v>
      </c>
      <c r="B1644" s="144">
        <v>43699</v>
      </c>
      <c r="C1644" s="84" t="s">
        <v>9832</v>
      </c>
      <c r="D1644" s="85" t="s">
        <v>9833</v>
      </c>
      <c r="E1644" s="84" t="s">
        <v>9834</v>
      </c>
      <c r="F1644" s="85" t="s">
        <v>9835</v>
      </c>
      <c r="G1644" s="86" t="s">
        <v>9836</v>
      </c>
      <c r="H1644" s="84" t="s">
        <v>9832</v>
      </c>
      <c r="I1644" s="87" t="s">
        <v>9833</v>
      </c>
      <c r="J1644" s="84" t="s">
        <v>9834</v>
      </c>
      <c r="K1644" s="129" t="s">
        <v>38</v>
      </c>
      <c r="L1644" s="109">
        <v>43556</v>
      </c>
      <c r="M1644" s="84" t="s">
        <v>438</v>
      </c>
      <c r="N1644" s="84"/>
    </row>
    <row r="1645" spans="1:14" ht="70" customHeight="1">
      <c r="A1645" s="87" t="s">
        <v>9837</v>
      </c>
      <c r="B1645" s="144">
        <v>43699</v>
      </c>
      <c r="C1645" s="84" t="s">
        <v>9838</v>
      </c>
      <c r="D1645" s="85" t="s">
        <v>9839</v>
      </c>
      <c r="E1645" s="84" t="s">
        <v>9840</v>
      </c>
      <c r="F1645" s="85" t="s">
        <v>9841</v>
      </c>
      <c r="G1645" s="86" t="s">
        <v>9842</v>
      </c>
      <c r="H1645" s="84" t="s">
        <v>9838</v>
      </c>
      <c r="I1645" s="87">
        <v>1100004</v>
      </c>
      <c r="J1645" s="84" t="s">
        <v>9840</v>
      </c>
      <c r="K1645" s="81" t="s">
        <v>53</v>
      </c>
      <c r="L1645" s="109">
        <v>43647</v>
      </c>
      <c r="M1645" s="84" t="s">
        <v>9843</v>
      </c>
      <c r="N1645" s="84"/>
    </row>
    <row r="1646" spans="1:14" ht="70" customHeight="1">
      <c r="A1646" s="88" t="s">
        <v>9844</v>
      </c>
      <c r="B1646" s="139">
        <v>43699</v>
      </c>
      <c r="C1646" s="90" t="s">
        <v>9845</v>
      </c>
      <c r="D1646" s="91" t="s">
        <v>9846</v>
      </c>
      <c r="E1646" s="90" t="s">
        <v>9847</v>
      </c>
      <c r="F1646" s="91" t="s">
        <v>9848</v>
      </c>
      <c r="G1646" s="105" t="s">
        <v>9849</v>
      </c>
      <c r="H1646" s="90" t="s">
        <v>9845</v>
      </c>
      <c r="I1646" s="88">
        <v>9402501</v>
      </c>
      <c r="J1646" s="90" t="s">
        <v>9847</v>
      </c>
      <c r="K1646" s="93" t="s">
        <v>38</v>
      </c>
      <c r="L1646" s="94">
        <v>43678</v>
      </c>
      <c r="M1646" s="90" t="s">
        <v>9850</v>
      </c>
      <c r="N1646" s="106"/>
    </row>
    <row r="1647" spans="1:14" ht="70" customHeight="1">
      <c r="A1647" s="87" t="s">
        <v>9851</v>
      </c>
      <c r="B1647" s="144">
        <v>43699</v>
      </c>
      <c r="C1647" s="84" t="s">
        <v>9852</v>
      </c>
      <c r="D1647" s="85" t="s">
        <v>6216</v>
      </c>
      <c r="E1647" s="84" t="s">
        <v>9853</v>
      </c>
      <c r="F1647" s="85" t="s">
        <v>9854</v>
      </c>
      <c r="G1647" s="86" t="s">
        <v>9855</v>
      </c>
      <c r="H1647" s="84" t="s">
        <v>9852</v>
      </c>
      <c r="I1647" s="87" t="s">
        <v>6216</v>
      </c>
      <c r="J1647" s="84" t="s">
        <v>9853</v>
      </c>
      <c r="K1647" s="93" t="s">
        <v>38</v>
      </c>
      <c r="L1647" s="109">
        <v>43709</v>
      </c>
      <c r="M1647" s="84" t="s">
        <v>75200</v>
      </c>
      <c r="N1647" s="84"/>
    </row>
    <row r="1648" spans="1:14" ht="70" customHeight="1">
      <c r="A1648" s="105" t="s">
        <v>9856</v>
      </c>
      <c r="B1648" s="139">
        <v>43699</v>
      </c>
      <c r="C1648" s="90" t="s">
        <v>9857</v>
      </c>
      <c r="D1648" s="91" t="s">
        <v>9858</v>
      </c>
      <c r="E1648" s="90" t="s">
        <v>9859</v>
      </c>
      <c r="F1648" s="104" t="s">
        <v>9860</v>
      </c>
      <c r="G1648" s="105" t="s">
        <v>9861</v>
      </c>
      <c r="H1648" s="78" t="s">
        <v>9862</v>
      </c>
      <c r="I1648" s="80" t="s">
        <v>9863</v>
      </c>
      <c r="J1648" s="84" t="s">
        <v>9864</v>
      </c>
      <c r="K1648" s="93" t="s">
        <v>38</v>
      </c>
      <c r="L1648" s="140">
        <v>43617</v>
      </c>
      <c r="M1648" s="90" t="s">
        <v>9865</v>
      </c>
      <c r="N1648" s="106"/>
    </row>
    <row r="1649" spans="1:14" ht="70" customHeight="1">
      <c r="A1649" s="100"/>
      <c r="B1649" s="145"/>
      <c r="C1649" s="98"/>
      <c r="D1649" s="99" t="s">
        <v>41</v>
      </c>
      <c r="E1649" s="98"/>
      <c r="F1649" s="115" t="s">
        <v>41</v>
      </c>
      <c r="G1649" s="100"/>
      <c r="H1649" s="78" t="s">
        <v>9866</v>
      </c>
      <c r="I1649" s="80" t="s">
        <v>9867</v>
      </c>
      <c r="J1649" s="84" t="s">
        <v>9868</v>
      </c>
      <c r="K1649" s="101"/>
      <c r="L1649" s="146"/>
      <c r="M1649" s="98"/>
      <c r="N1649" s="112"/>
    </row>
    <row r="1650" spans="1:14" ht="70" customHeight="1">
      <c r="A1650" s="87" t="s">
        <v>9869</v>
      </c>
      <c r="B1650" s="144">
        <v>43699</v>
      </c>
      <c r="C1650" s="84" t="s">
        <v>9870</v>
      </c>
      <c r="D1650" s="85" t="s">
        <v>9871</v>
      </c>
      <c r="E1650" s="84" t="s">
        <v>9872</v>
      </c>
      <c r="F1650" s="85" t="s">
        <v>9873</v>
      </c>
      <c r="G1650" s="86" t="s">
        <v>9874</v>
      </c>
      <c r="H1650" s="84" t="s">
        <v>9875</v>
      </c>
      <c r="I1650" s="87" t="s">
        <v>9871</v>
      </c>
      <c r="J1650" s="84" t="s">
        <v>9872</v>
      </c>
      <c r="K1650" s="129" t="s">
        <v>38</v>
      </c>
      <c r="L1650" s="109">
        <v>43678</v>
      </c>
      <c r="M1650" s="84" t="s">
        <v>9876</v>
      </c>
      <c r="N1650" s="84"/>
    </row>
    <row r="1651" spans="1:14" ht="70" customHeight="1">
      <c r="A1651" s="87" t="s">
        <v>9877</v>
      </c>
      <c r="B1651" s="144">
        <v>43699</v>
      </c>
      <c r="C1651" s="84" t="s">
        <v>9878</v>
      </c>
      <c r="D1651" s="85" t="s">
        <v>9879</v>
      </c>
      <c r="E1651" s="84" t="s">
        <v>9880</v>
      </c>
      <c r="F1651" s="85" t="s">
        <v>9881</v>
      </c>
      <c r="G1651" s="86" t="s">
        <v>9882</v>
      </c>
      <c r="H1651" s="84" t="s">
        <v>9878</v>
      </c>
      <c r="I1651" s="87" t="s">
        <v>9879</v>
      </c>
      <c r="J1651" s="84" t="s">
        <v>9880</v>
      </c>
      <c r="K1651" s="81" t="s">
        <v>53</v>
      </c>
      <c r="L1651" s="109">
        <v>43739</v>
      </c>
      <c r="M1651" s="84" t="s">
        <v>4095</v>
      </c>
      <c r="N1651" s="84"/>
    </row>
    <row r="1652" spans="1:14" ht="70" customHeight="1">
      <c r="A1652" s="87" t="s">
        <v>9883</v>
      </c>
      <c r="B1652" s="144">
        <v>43699</v>
      </c>
      <c r="C1652" s="84" t="s">
        <v>9884</v>
      </c>
      <c r="D1652" s="85" t="s">
        <v>9885</v>
      </c>
      <c r="E1652" s="84" t="s">
        <v>9886</v>
      </c>
      <c r="F1652" s="85" t="s">
        <v>9887</v>
      </c>
      <c r="G1652" s="86" t="s">
        <v>9888</v>
      </c>
      <c r="H1652" s="84" t="s">
        <v>9884</v>
      </c>
      <c r="I1652" s="87" t="s">
        <v>9885</v>
      </c>
      <c r="J1652" s="84" t="s">
        <v>9886</v>
      </c>
      <c r="K1652" s="129" t="s">
        <v>38</v>
      </c>
      <c r="L1652" s="109">
        <v>43647</v>
      </c>
      <c r="M1652" s="84" t="s">
        <v>9889</v>
      </c>
      <c r="N1652" s="84"/>
    </row>
    <row r="1653" spans="1:14" ht="70" customHeight="1">
      <c r="A1653" s="87" t="s">
        <v>9890</v>
      </c>
      <c r="B1653" s="144">
        <v>43699</v>
      </c>
      <c r="C1653" s="84" t="s">
        <v>9891</v>
      </c>
      <c r="D1653" s="85" t="s">
        <v>9892</v>
      </c>
      <c r="E1653" s="84" t="s">
        <v>9893</v>
      </c>
      <c r="F1653" s="85" t="s">
        <v>9894</v>
      </c>
      <c r="G1653" s="86" t="s">
        <v>9895</v>
      </c>
      <c r="H1653" s="84" t="s">
        <v>9891</v>
      </c>
      <c r="I1653" s="87" t="s">
        <v>9892</v>
      </c>
      <c r="J1653" s="84" t="s">
        <v>9893</v>
      </c>
      <c r="K1653" s="129" t="s">
        <v>38</v>
      </c>
      <c r="L1653" s="109">
        <v>43662</v>
      </c>
      <c r="M1653" s="84" t="s">
        <v>9896</v>
      </c>
      <c r="N1653" s="84"/>
    </row>
    <row r="1654" spans="1:14" ht="70" customHeight="1">
      <c r="A1654" s="87" t="s">
        <v>9897</v>
      </c>
      <c r="B1654" s="144">
        <v>43699</v>
      </c>
      <c r="C1654" s="84" t="s">
        <v>9898</v>
      </c>
      <c r="D1654" s="85" t="s">
        <v>9899</v>
      </c>
      <c r="E1654" s="84" t="s">
        <v>9900</v>
      </c>
      <c r="F1654" s="85" t="s">
        <v>9901</v>
      </c>
      <c r="G1654" s="86" t="s">
        <v>9902</v>
      </c>
      <c r="H1654" s="84" t="s">
        <v>9898</v>
      </c>
      <c r="I1654" s="87">
        <v>4770031</v>
      </c>
      <c r="J1654" s="84" t="s">
        <v>9903</v>
      </c>
      <c r="K1654" s="129" t="s">
        <v>38</v>
      </c>
      <c r="L1654" s="109">
        <v>43654</v>
      </c>
      <c r="M1654" s="84" t="s">
        <v>2148</v>
      </c>
      <c r="N1654" s="84"/>
    </row>
    <row r="1655" spans="1:14" ht="70" customHeight="1">
      <c r="A1655" s="87" t="s">
        <v>9904</v>
      </c>
      <c r="B1655" s="144">
        <v>43699</v>
      </c>
      <c r="C1655" s="84" t="s">
        <v>9905</v>
      </c>
      <c r="D1655" s="85" t="s">
        <v>9906</v>
      </c>
      <c r="E1655" s="84" t="s">
        <v>9907</v>
      </c>
      <c r="F1655" s="85" t="s">
        <v>9908</v>
      </c>
      <c r="G1655" s="86" t="s">
        <v>9909</v>
      </c>
      <c r="H1655" s="84" t="s">
        <v>9905</v>
      </c>
      <c r="I1655" s="87">
        <v>5070008</v>
      </c>
      <c r="J1655" s="84" t="s">
        <v>9907</v>
      </c>
      <c r="K1655" s="129" t="s">
        <v>38</v>
      </c>
      <c r="L1655" s="109">
        <v>43678</v>
      </c>
      <c r="M1655" s="84" t="s">
        <v>1816</v>
      </c>
      <c r="N1655" s="84"/>
    </row>
    <row r="1656" spans="1:14" ht="70" customHeight="1">
      <c r="A1656" s="87" t="s">
        <v>9910</v>
      </c>
      <c r="B1656" s="144">
        <v>43699</v>
      </c>
      <c r="C1656" s="84" t="s">
        <v>9911</v>
      </c>
      <c r="D1656" s="85" t="s">
        <v>9912</v>
      </c>
      <c r="E1656" s="84" t="s">
        <v>9913</v>
      </c>
      <c r="F1656" s="85" t="s">
        <v>9914</v>
      </c>
      <c r="G1656" s="86" t="s">
        <v>9915</v>
      </c>
      <c r="H1656" s="84" t="s">
        <v>9911</v>
      </c>
      <c r="I1656" s="87">
        <v>4413301</v>
      </c>
      <c r="J1656" s="84" t="s">
        <v>9913</v>
      </c>
      <c r="K1656" s="129" t="s">
        <v>38</v>
      </c>
      <c r="L1656" s="109">
        <v>43709</v>
      </c>
      <c r="M1656" s="84" t="s">
        <v>1201</v>
      </c>
      <c r="N1656" s="84"/>
    </row>
    <row r="1657" spans="1:14" ht="70" customHeight="1">
      <c r="A1657" s="87" t="s">
        <v>9916</v>
      </c>
      <c r="B1657" s="144">
        <v>43699</v>
      </c>
      <c r="C1657" s="84" t="s">
        <v>9917</v>
      </c>
      <c r="D1657" s="85" t="s">
        <v>9918</v>
      </c>
      <c r="E1657" s="84" t="s">
        <v>9919</v>
      </c>
      <c r="F1657" s="85" t="s">
        <v>9920</v>
      </c>
      <c r="G1657" s="86" t="s">
        <v>9921</v>
      </c>
      <c r="H1657" s="84" t="s">
        <v>9917</v>
      </c>
      <c r="I1657" s="87">
        <v>5031501</v>
      </c>
      <c r="J1657" s="84" t="s">
        <v>9919</v>
      </c>
      <c r="K1657" s="81" t="s">
        <v>53</v>
      </c>
      <c r="L1657" s="109">
        <v>43697</v>
      </c>
      <c r="M1657" s="84" t="s">
        <v>9922</v>
      </c>
      <c r="N1657" s="84"/>
    </row>
    <row r="1658" spans="1:14" ht="70" customHeight="1">
      <c r="A1658" s="87" t="s">
        <v>9923</v>
      </c>
      <c r="B1658" s="144">
        <v>43699</v>
      </c>
      <c r="C1658" s="84" t="s">
        <v>9924</v>
      </c>
      <c r="D1658" s="85" t="s">
        <v>9925</v>
      </c>
      <c r="E1658" s="84" t="s">
        <v>9926</v>
      </c>
      <c r="F1658" s="85" t="s">
        <v>9927</v>
      </c>
      <c r="G1658" s="86" t="s">
        <v>9928</v>
      </c>
      <c r="H1658" s="84" t="s">
        <v>9924</v>
      </c>
      <c r="I1658" s="87">
        <v>5140003</v>
      </c>
      <c r="J1658" s="84" t="s">
        <v>9926</v>
      </c>
      <c r="K1658" s="81" t="s">
        <v>53</v>
      </c>
      <c r="L1658" s="109">
        <v>43739</v>
      </c>
      <c r="M1658" s="84" t="s">
        <v>4592</v>
      </c>
      <c r="N1658" s="84"/>
    </row>
    <row r="1659" spans="1:14" ht="70" customHeight="1">
      <c r="A1659" s="105" t="s">
        <v>9929</v>
      </c>
      <c r="B1659" s="139">
        <v>43699</v>
      </c>
      <c r="C1659" s="90" t="s">
        <v>9930</v>
      </c>
      <c r="D1659" s="91" t="s">
        <v>9931</v>
      </c>
      <c r="E1659" s="90" t="s">
        <v>9932</v>
      </c>
      <c r="F1659" s="104" t="s">
        <v>9933</v>
      </c>
      <c r="G1659" s="105" t="s">
        <v>9934</v>
      </c>
      <c r="H1659" s="84" t="s">
        <v>9930</v>
      </c>
      <c r="I1659" s="80">
        <v>4480807</v>
      </c>
      <c r="J1659" s="84" t="s">
        <v>9935</v>
      </c>
      <c r="K1659" s="93" t="s">
        <v>38</v>
      </c>
      <c r="L1659" s="140">
        <v>43678</v>
      </c>
      <c r="M1659" s="90" t="s">
        <v>9936</v>
      </c>
      <c r="N1659" s="106"/>
    </row>
    <row r="1660" spans="1:14" ht="70" customHeight="1">
      <c r="A1660" s="100"/>
      <c r="B1660" s="145"/>
      <c r="C1660" s="98"/>
      <c r="D1660" s="99" t="s">
        <v>41</v>
      </c>
      <c r="E1660" s="98"/>
      <c r="F1660" s="115" t="s">
        <v>41</v>
      </c>
      <c r="G1660" s="100"/>
      <c r="H1660" s="84" t="s">
        <v>9937</v>
      </c>
      <c r="I1660" s="80">
        <v>4093863</v>
      </c>
      <c r="J1660" s="84" t="s">
        <v>9938</v>
      </c>
      <c r="K1660" s="101"/>
      <c r="L1660" s="146"/>
      <c r="M1660" s="98"/>
      <c r="N1660" s="112"/>
    </row>
    <row r="1661" spans="1:14" ht="70" customHeight="1">
      <c r="A1661" s="80"/>
      <c r="B1661" s="141"/>
      <c r="C1661" s="78"/>
      <c r="D1661" s="79" t="s">
        <v>41</v>
      </c>
      <c r="E1661" s="78"/>
      <c r="F1661" s="117" t="s">
        <v>41</v>
      </c>
      <c r="G1661" s="80"/>
      <c r="H1661" s="84" t="s">
        <v>9939</v>
      </c>
      <c r="I1661" s="80">
        <v>8200068</v>
      </c>
      <c r="J1661" s="84" t="s">
        <v>9940</v>
      </c>
      <c r="K1661" s="81"/>
      <c r="L1661" s="138"/>
      <c r="M1661" s="78"/>
      <c r="N1661" s="107"/>
    </row>
    <row r="1662" spans="1:14" ht="70" customHeight="1">
      <c r="A1662" s="88" t="s">
        <v>9941</v>
      </c>
      <c r="B1662" s="139">
        <v>43699</v>
      </c>
      <c r="C1662" s="90" t="s">
        <v>9942</v>
      </c>
      <c r="D1662" s="91" t="s">
        <v>9943</v>
      </c>
      <c r="E1662" s="90" t="s">
        <v>9944</v>
      </c>
      <c r="F1662" s="91" t="s">
        <v>9945</v>
      </c>
      <c r="G1662" s="92" t="s">
        <v>9946</v>
      </c>
      <c r="H1662" s="90" t="s">
        <v>9942</v>
      </c>
      <c r="I1662" s="87">
        <v>1000014</v>
      </c>
      <c r="J1662" s="84" t="s">
        <v>9944</v>
      </c>
      <c r="K1662" s="129" t="s">
        <v>38</v>
      </c>
      <c r="L1662" s="140">
        <v>43694</v>
      </c>
      <c r="M1662" s="90" t="s">
        <v>3094</v>
      </c>
      <c r="N1662" s="106"/>
    </row>
    <row r="1663" spans="1:14" ht="70" customHeight="1">
      <c r="A1663" s="87" t="s">
        <v>9947</v>
      </c>
      <c r="B1663" s="144">
        <v>43707</v>
      </c>
      <c r="C1663" s="84" t="s">
        <v>9948</v>
      </c>
      <c r="D1663" s="85" t="s">
        <v>9949</v>
      </c>
      <c r="E1663" s="84" t="s">
        <v>9950</v>
      </c>
      <c r="F1663" s="85" t="s">
        <v>9951</v>
      </c>
      <c r="G1663" s="86" t="s">
        <v>9952</v>
      </c>
      <c r="H1663" s="84" t="s">
        <v>9948</v>
      </c>
      <c r="I1663" s="87">
        <v>3470063</v>
      </c>
      <c r="J1663" s="84" t="s">
        <v>9953</v>
      </c>
      <c r="K1663" s="129" t="s">
        <v>38</v>
      </c>
      <c r="L1663" s="109">
        <v>43689</v>
      </c>
      <c r="M1663" s="84" t="s">
        <v>6714</v>
      </c>
      <c r="N1663" s="84"/>
    </row>
    <row r="1664" spans="1:14" ht="70" customHeight="1">
      <c r="A1664" s="87" t="s">
        <v>9954</v>
      </c>
      <c r="B1664" s="144">
        <v>43707</v>
      </c>
      <c r="C1664" s="84" t="s">
        <v>9955</v>
      </c>
      <c r="D1664" s="85" t="s">
        <v>9956</v>
      </c>
      <c r="E1664" s="84" t="s">
        <v>9957</v>
      </c>
      <c r="F1664" s="85" t="s">
        <v>9958</v>
      </c>
      <c r="G1664" s="86" t="s">
        <v>9959</v>
      </c>
      <c r="H1664" s="84" t="s">
        <v>9960</v>
      </c>
      <c r="I1664" s="87" t="s">
        <v>9956</v>
      </c>
      <c r="J1664" s="84" t="s">
        <v>9957</v>
      </c>
      <c r="K1664" s="129" t="s">
        <v>38</v>
      </c>
      <c r="L1664" s="109">
        <v>43800</v>
      </c>
      <c r="M1664" s="84" t="s">
        <v>9961</v>
      </c>
      <c r="N1664" s="84"/>
    </row>
    <row r="1665" spans="1:14" ht="70" customHeight="1">
      <c r="A1665" s="87" t="s">
        <v>9962</v>
      </c>
      <c r="B1665" s="144">
        <v>43707</v>
      </c>
      <c r="C1665" s="84" t="s">
        <v>9963</v>
      </c>
      <c r="D1665" s="85" t="s">
        <v>9964</v>
      </c>
      <c r="E1665" s="84" t="s">
        <v>9965</v>
      </c>
      <c r="F1665" s="85" t="s">
        <v>9966</v>
      </c>
      <c r="G1665" s="86" t="s">
        <v>9967</v>
      </c>
      <c r="H1665" s="84" t="s">
        <v>9963</v>
      </c>
      <c r="I1665" s="87" t="s">
        <v>9964</v>
      </c>
      <c r="J1665" s="84" t="s">
        <v>9968</v>
      </c>
      <c r="K1665" s="129" t="s">
        <v>38</v>
      </c>
      <c r="L1665" s="109">
        <v>43678</v>
      </c>
      <c r="M1665" s="110" t="s">
        <v>9969</v>
      </c>
      <c r="N1665" s="84"/>
    </row>
    <row r="1666" spans="1:14" ht="70" customHeight="1">
      <c r="A1666" s="87" t="s">
        <v>9970</v>
      </c>
      <c r="B1666" s="144">
        <v>43707</v>
      </c>
      <c r="C1666" s="84" t="s">
        <v>9971</v>
      </c>
      <c r="D1666" s="85" t="s">
        <v>9972</v>
      </c>
      <c r="E1666" s="84" t="s">
        <v>9973</v>
      </c>
      <c r="F1666" s="85" t="s">
        <v>9974</v>
      </c>
      <c r="G1666" s="86" t="s">
        <v>9975</v>
      </c>
      <c r="H1666" s="84" t="s">
        <v>9976</v>
      </c>
      <c r="I1666" s="87" t="s">
        <v>9972</v>
      </c>
      <c r="J1666" s="84" t="s">
        <v>9973</v>
      </c>
      <c r="K1666" s="129" t="s">
        <v>38</v>
      </c>
      <c r="L1666" s="109">
        <v>43647</v>
      </c>
      <c r="M1666" s="84" t="s">
        <v>9232</v>
      </c>
      <c r="N1666" s="84"/>
    </row>
    <row r="1667" spans="1:14" ht="70" customHeight="1">
      <c r="A1667" s="87" t="s">
        <v>9977</v>
      </c>
      <c r="B1667" s="144">
        <v>43707</v>
      </c>
      <c r="C1667" s="84" t="s">
        <v>9978</v>
      </c>
      <c r="D1667" s="85" t="s">
        <v>8542</v>
      </c>
      <c r="E1667" s="84" t="s">
        <v>9979</v>
      </c>
      <c r="F1667" s="85" t="s">
        <v>9980</v>
      </c>
      <c r="G1667" s="86" t="s">
        <v>9981</v>
      </c>
      <c r="H1667" s="84" t="s">
        <v>9978</v>
      </c>
      <c r="I1667" s="87" t="s">
        <v>8542</v>
      </c>
      <c r="J1667" s="84" t="s">
        <v>9979</v>
      </c>
      <c r="K1667" s="81" t="s">
        <v>53</v>
      </c>
      <c r="L1667" s="109">
        <v>43668</v>
      </c>
      <c r="M1667" s="84" t="s">
        <v>590</v>
      </c>
      <c r="N1667" s="84"/>
    </row>
    <row r="1668" spans="1:14" ht="70" customHeight="1">
      <c r="A1668" s="105" t="s">
        <v>9982</v>
      </c>
      <c r="B1668" s="139">
        <v>43707</v>
      </c>
      <c r="C1668" s="90" t="s">
        <v>9983</v>
      </c>
      <c r="D1668" s="91" t="s">
        <v>2426</v>
      </c>
      <c r="E1668" s="90" t="s">
        <v>9984</v>
      </c>
      <c r="F1668" s="104" t="s">
        <v>9985</v>
      </c>
      <c r="G1668" s="105" t="s">
        <v>9986</v>
      </c>
      <c r="H1668" s="84" t="s">
        <v>9987</v>
      </c>
      <c r="I1668" s="80">
        <v>8120013</v>
      </c>
      <c r="J1668" s="84" t="s">
        <v>9988</v>
      </c>
      <c r="K1668" s="93" t="s">
        <v>38</v>
      </c>
      <c r="L1668" s="140">
        <v>43647</v>
      </c>
      <c r="M1668" s="90" t="s">
        <v>9989</v>
      </c>
      <c r="N1668" s="90"/>
    </row>
    <row r="1669" spans="1:14" ht="70" customHeight="1">
      <c r="A1669" s="105" t="s">
        <v>9990</v>
      </c>
      <c r="B1669" s="139">
        <v>43707</v>
      </c>
      <c r="C1669" s="90" t="s">
        <v>9991</v>
      </c>
      <c r="D1669" s="91" t="s">
        <v>9992</v>
      </c>
      <c r="E1669" s="90" t="s">
        <v>9993</v>
      </c>
      <c r="F1669" s="104" t="s">
        <v>9994</v>
      </c>
      <c r="G1669" s="105" t="s">
        <v>9995</v>
      </c>
      <c r="H1669" s="84" t="s">
        <v>9996</v>
      </c>
      <c r="I1669" s="80" t="s">
        <v>9997</v>
      </c>
      <c r="J1669" s="84" t="s">
        <v>9998</v>
      </c>
      <c r="K1669" s="93" t="s">
        <v>38</v>
      </c>
      <c r="L1669" s="140">
        <v>43678</v>
      </c>
      <c r="M1669" s="90" t="s">
        <v>844</v>
      </c>
      <c r="N1669" s="90"/>
    </row>
    <row r="1670" spans="1:14" ht="70" customHeight="1">
      <c r="A1670" s="80"/>
      <c r="B1670" s="141"/>
      <c r="C1670" s="78"/>
      <c r="D1670" s="79" t="s">
        <v>41</v>
      </c>
      <c r="E1670" s="78"/>
      <c r="F1670" s="117" t="s">
        <v>41</v>
      </c>
      <c r="G1670" s="80"/>
      <c r="H1670" s="84" t="s">
        <v>9999</v>
      </c>
      <c r="I1670" s="80">
        <v>5320011</v>
      </c>
      <c r="J1670" s="84" t="s">
        <v>10000</v>
      </c>
      <c r="K1670" s="81"/>
      <c r="L1670" s="138"/>
      <c r="M1670" s="78"/>
      <c r="N1670" s="107"/>
    </row>
    <row r="1671" spans="1:14" ht="70" customHeight="1">
      <c r="A1671" s="87" t="s">
        <v>10002</v>
      </c>
      <c r="B1671" s="144">
        <v>43707</v>
      </c>
      <c r="C1671" s="84" t="s">
        <v>10003</v>
      </c>
      <c r="D1671" s="85" t="s">
        <v>10004</v>
      </c>
      <c r="E1671" s="84" t="s">
        <v>10005</v>
      </c>
      <c r="F1671" s="85" t="s">
        <v>10006</v>
      </c>
      <c r="G1671" s="86" t="s">
        <v>10007</v>
      </c>
      <c r="H1671" s="84" t="s">
        <v>10008</v>
      </c>
      <c r="I1671" s="87">
        <v>5250034</v>
      </c>
      <c r="J1671" s="84" t="s">
        <v>10005</v>
      </c>
      <c r="K1671" s="129" t="s">
        <v>38</v>
      </c>
      <c r="L1671" s="109">
        <v>43678</v>
      </c>
      <c r="M1671" s="84" t="s">
        <v>5623</v>
      </c>
      <c r="N1671" s="84"/>
    </row>
    <row r="1672" spans="1:14" ht="70" customHeight="1">
      <c r="A1672" s="87" t="s">
        <v>10009</v>
      </c>
      <c r="B1672" s="144">
        <v>43707</v>
      </c>
      <c r="C1672" s="84" t="s">
        <v>10010</v>
      </c>
      <c r="D1672" s="85" t="s">
        <v>10011</v>
      </c>
      <c r="E1672" s="84" t="s">
        <v>10012</v>
      </c>
      <c r="F1672" s="85" t="s">
        <v>10013</v>
      </c>
      <c r="G1672" s="86" t="s">
        <v>10014</v>
      </c>
      <c r="H1672" s="84" t="s">
        <v>10010</v>
      </c>
      <c r="I1672" s="87">
        <v>4850069</v>
      </c>
      <c r="J1672" s="84" t="s">
        <v>10012</v>
      </c>
      <c r="K1672" s="81" t="s">
        <v>53</v>
      </c>
      <c r="L1672" s="109">
        <v>43678</v>
      </c>
      <c r="M1672" s="84" t="s">
        <v>1598</v>
      </c>
      <c r="N1672" s="84"/>
    </row>
    <row r="1673" spans="1:14" ht="70" customHeight="1">
      <c r="A1673" s="87" t="s">
        <v>10015</v>
      </c>
      <c r="B1673" s="144">
        <v>43707</v>
      </c>
      <c r="C1673" s="84" t="s">
        <v>10016</v>
      </c>
      <c r="D1673" s="85" t="s">
        <v>10017</v>
      </c>
      <c r="E1673" s="84" t="s">
        <v>10018</v>
      </c>
      <c r="F1673" s="85" t="s">
        <v>10019</v>
      </c>
      <c r="G1673" s="86" t="s">
        <v>10020</v>
      </c>
      <c r="H1673" s="84" t="s">
        <v>10016</v>
      </c>
      <c r="I1673" s="87">
        <v>6440024</v>
      </c>
      <c r="J1673" s="84" t="s">
        <v>10018</v>
      </c>
      <c r="K1673" s="129" t="s">
        <v>38</v>
      </c>
      <c r="L1673" s="109">
        <v>43678</v>
      </c>
      <c r="M1673" s="110" t="s">
        <v>10021</v>
      </c>
      <c r="N1673" s="84"/>
    </row>
    <row r="1674" spans="1:14" ht="70" customHeight="1">
      <c r="A1674" s="87" t="s">
        <v>10022</v>
      </c>
      <c r="B1674" s="144">
        <v>43707</v>
      </c>
      <c r="C1674" s="84" t="s">
        <v>10023</v>
      </c>
      <c r="D1674" s="85" t="s">
        <v>10024</v>
      </c>
      <c r="E1674" s="84" t="s">
        <v>10025</v>
      </c>
      <c r="F1674" s="85" t="s">
        <v>10026</v>
      </c>
      <c r="G1674" s="86" t="s">
        <v>10027</v>
      </c>
      <c r="H1674" s="84" t="s">
        <v>10028</v>
      </c>
      <c r="I1674" s="87" t="s">
        <v>10024</v>
      </c>
      <c r="J1674" s="84" t="s">
        <v>10029</v>
      </c>
      <c r="K1674" s="129" t="s">
        <v>38</v>
      </c>
      <c r="L1674" s="109">
        <v>43709</v>
      </c>
      <c r="M1674" s="84" t="s">
        <v>5543</v>
      </c>
      <c r="N1674" s="84"/>
    </row>
    <row r="1675" spans="1:14" ht="70" customHeight="1">
      <c r="A1675" s="105" t="s">
        <v>10030</v>
      </c>
      <c r="B1675" s="139">
        <v>43707</v>
      </c>
      <c r="C1675" s="90" t="s">
        <v>10031</v>
      </c>
      <c r="D1675" s="91" t="s">
        <v>10032</v>
      </c>
      <c r="E1675" s="90" t="s">
        <v>10033</v>
      </c>
      <c r="F1675" s="104" t="s">
        <v>10034</v>
      </c>
      <c r="G1675" s="105" t="s">
        <v>10035</v>
      </c>
      <c r="H1675" s="84" t="s">
        <v>10036</v>
      </c>
      <c r="I1675" s="80">
        <v>1600004</v>
      </c>
      <c r="J1675" s="84" t="s">
        <v>10037</v>
      </c>
      <c r="K1675" s="93" t="s">
        <v>38</v>
      </c>
      <c r="L1675" s="140">
        <v>44076</v>
      </c>
      <c r="M1675" s="90" t="s">
        <v>75969</v>
      </c>
      <c r="N1675" s="106"/>
    </row>
    <row r="1676" spans="1:14" ht="70" customHeight="1">
      <c r="A1676" s="100"/>
      <c r="B1676" s="145"/>
      <c r="C1676" s="98"/>
      <c r="D1676" s="99" t="s">
        <v>41</v>
      </c>
      <c r="E1676" s="98"/>
      <c r="F1676" s="115" t="s">
        <v>41</v>
      </c>
      <c r="G1676" s="100"/>
      <c r="H1676" s="90" t="s">
        <v>10038</v>
      </c>
      <c r="I1676" s="100">
        <v>5320011</v>
      </c>
      <c r="J1676" s="90" t="s">
        <v>10039</v>
      </c>
      <c r="K1676" s="101"/>
      <c r="L1676" s="146"/>
      <c r="M1676" s="98"/>
      <c r="N1676" s="112"/>
    </row>
    <row r="1677" spans="1:14" ht="70" customHeight="1">
      <c r="A1677" s="100"/>
      <c r="B1677" s="145"/>
      <c r="C1677" s="98"/>
      <c r="D1677" s="99"/>
      <c r="E1677" s="98"/>
      <c r="F1677" s="115"/>
      <c r="G1677" s="100"/>
      <c r="H1677" s="84" t="s">
        <v>75943</v>
      </c>
      <c r="I1677" s="86">
        <v>1600004</v>
      </c>
      <c r="J1677" s="84" t="s">
        <v>75944</v>
      </c>
      <c r="K1677" s="101"/>
      <c r="L1677" s="146"/>
      <c r="M1677" s="98"/>
      <c r="N1677" s="112"/>
    </row>
    <row r="1678" spans="1:14" ht="70" customHeight="1">
      <c r="A1678" s="105" t="s">
        <v>10040</v>
      </c>
      <c r="B1678" s="139">
        <v>43707</v>
      </c>
      <c r="C1678" s="90" t="s">
        <v>10041</v>
      </c>
      <c r="D1678" s="91" t="s">
        <v>756</v>
      </c>
      <c r="E1678" s="90" t="s">
        <v>10042</v>
      </c>
      <c r="F1678" s="104" t="s">
        <v>10043</v>
      </c>
      <c r="G1678" s="105" t="s">
        <v>10044</v>
      </c>
      <c r="H1678" s="78" t="s">
        <v>10045</v>
      </c>
      <c r="I1678" s="80" t="s">
        <v>10046</v>
      </c>
      <c r="J1678" s="84" t="s">
        <v>10047</v>
      </c>
      <c r="K1678" s="93" t="s">
        <v>38</v>
      </c>
      <c r="L1678" s="140">
        <v>43678</v>
      </c>
      <c r="M1678" s="90" t="s">
        <v>10048</v>
      </c>
      <c r="N1678" s="106"/>
    </row>
    <row r="1679" spans="1:14" ht="70" customHeight="1">
      <c r="A1679" s="100"/>
      <c r="B1679" s="145"/>
      <c r="C1679" s="98"/>
      <c r="D1679" s="99" t="s">
        <v>41</v>
      </c>
      <c r="E1679" s="98"/>
      <c r="F1679" s="115" t="s">
        <v>41</v>
      </c>
      <c r="G1679" s="100"/>
      <c r="H1679" s="78" t="s">
        <v>10049</v>
      </c>
      <c r="I1679" s="80" t="s">
        <v>10050</v>
      </c>
      <c r="J1679" s="84" t="s">
        <v>10051</v>
      </c>
      <c r="K1679" s="101"/>
      <c r="L1679" s="146"/>
      <c r="M1679" s="98"/>
      <c r="N1679" s="112"/>
    </row>
    <row r="1680" spans="1:14" ht="70" customHeight="1">
      <c r="A1680" s="100"/>
      <c r="B1680" s="145"/>
      <c r="C1680" s="98"/>
      <c r="D1680" s="99" t="s">
        <v>41</v>
      </c>
      <c r="E1680" s="98"/>
      <c r="F1680" s="115" t="s">
        <v>41</v>
      </c>
      <c r="G1680" s="100"/>
      <c r="H1680" s="78" t="s">
        <v>10052</v>
      </c>
      <c r="I1680" s="80" t="s">
        <v>10053</v>
      </c>
      <c r="J1680" s="84" t="s">
        <v>10054</v>
      </c>
      <c r="K1680" s="101"/>
      <c r="L1680" s="146"/>
      <c r="M1680" s="98"/>
      <c r="N1680" s="112"/>
    </row>
    <row r="1681" spans="1:14" ht="70" customHeight="1">
      <c r="A1681" s="80"/>
      <c r="B1681" s="141"/>
      <c r="C1681" s="78"/>
      <c r="D1681" s="79" t="s">
        <v>41</v>
      </c>
      <c r="E1681" s="78"/>
      <c r="F1681" s="117" t="s">
        <v>41</v>
      </c>
      <c r="G1681" s="80"/>
      <c r="H1681" s="78" t="s">
        <v>10055</v>
      </c>
      <c r="I1681" s="80" t="s">
        <v>10056</v>
      </c>
      <c r="J1681" s="84" t="s">
        <v>10057</v>
      </c>
      <c r="K1681" s="81"/>
      <c r="L1681" s="138"/>
      <c r="M1681" s="78"/>
      <c r="N1681" s="107"/>
    </row>
    <row r="1682" spans="1:14" ht="70" customHeight="1">
      <c r="A1682" s="87" t="s">
        <v>10058</v>
      </c>
      <c r="B1682" s="144">
        <v>43707</v>
      </c>
      <c r="C1682" s="84" t="s">
        <v>10059</v>
      </c>
      <c r="D1682" s="85" t="s">
        <v>4245</v>
      </c>
      <c r="E1682" s="84" t="s">
        <v>10060</v>
      </c>
      <c r="F1682" s="85" t="s">
        <v>10061</v>
      </c>
      <c r="G1682" s="86" t="s">
        <v>10062</v>
      </c>
      <c r="H1682" s="84" t="s">
        <v>10063</v>
      </c>
      <c r="I1682" s="87">
        <v>1010047</v>
      </c>
      <c r="J1682" s="84" t="s">
        <v>10060</v>
      </c>
      <c r="K1682" s="81" t="s">
        <v>53</v>
      </c>
      <c r="L1682" s="109">
        <v>43692</v>
      </c>
      <c r="M1682" s="84" t="s">
        <v>10064</v>
      </c>
      <c r="N1682" s="84"/>
    </row>
    <row r="1683" spans="1:14" ht="70" customHeight="1">
      <c r="A1683" s="87" t="s">
        <v>10065</v>
      </c>
      <c r="B1683" s="144">
        <v>43707</v>
      </c>
      <c r="C1683" s="84" t="s">
        <v>10066</v>
      </c>
      <c r="D1683" s="85" t="s">
        <v>10067</v>
      </c>
      <c r="E1683" s="84" t="s">
        <v>10068</v>
      </c>
      <c r="F1683" s="85" t="s">
        <v>10069</v>
      </c>
      <c r="G1683" s="86" t="s">
        <v>10070</v>
      </c>
      <c r="H1683" s="84" t="s">
        <v>10066</v>
      </c>
      <c r="I1683" s="87">
        <v>2200011</v>
      </c>
      <c r="J1683" s="84" t="s">
        <v>10068</v>
      </c>
      <c r="K1683" s="129" t="s">
        <v>38</v>
      </c>
      <c r="L1683" s="109">
        <v>43709</v>
      </c>
      <c r="M1683" s="84" t="s">
        <v>5623</v>
      </c>
      <c r="N1683" s="84"/>
    </row>
    <row r="1684" spans="1:14" ht="70" customHeight="1">
      <c r="A1684" s="87" t="s">
        <v>10071</v>
      </c>
      <c r="B1684" s="144">
        <v>43707</v>
      </c>
      <c r="C1684" s="84" t="s">
        <v>10072</v>
      </c>
      <c r="D1684" s="85" t="s">
        <v>4280</v>
      </c>
      <c r="E1684" s="84" t="s">
        <v>10073</v>
      </c>
      <c r="F1684" s="85" t="s">
        <v>10074</v>
      </c>
      <c r="G1684" s="86" t="s">
        <v>10075</v>
      </c>
      <c r="H1684" s="84" t="s">
        <v>10076</v>
      </c>
      <c r="I1684" s="87" t="s">
        <v>10077</v>
      </c>
      <c r="J1684" s="84" t="s">
        <v>10078</v>
      </c>
      <c r="K1684" s="129" t="s">
        <v>38</v>
      </c>
      <c r="L1684" s="109">
        <v>43678</v>
      </c>
      <c r="M1684" s="84" t="s">
        <v>10079</v>
      </c>
      <c r="N1684" s="84"/>
    </row>
    <row r="1685" spans="1:14" ht="70" customHeight="1">
      <c r="A1685" s="87" t="s">
        <v>10080</v>
      </c>
      <c r="B1685" s="144">
        <v>43707</v>
      </c>
      <c r="C1685" s="84" t="s">
        <v>76999</v>
      </c>
      <c r="D1685" s="85" t="s">
        <v>76034</v>
      </c>
      <c r="E1685" s="84" t="s">
        <v>76854</v>
      </c>
      <c r="F1685" s="85" t="s">
        <v>10081</v>
      </c>
      <c r="G1685" s="86" t="s">
        <v>10082</v>
      </c>
      <c r="H1685" s="84" t="s">
        <v>76999</v>
      </c>
      <c r="I1685" s="85" t="s">
        <v>76034</v>
      </c>
      <c r="J1685" s="84" t="s">
        <v>76854</v>
      </c>
      <c r="K1685" s="129" t="s">
        <v>38</v>
      </c>
      <c r="L1685" s="109">
        <v>43678</v>
      </c>
      <c r="M1685" s="110" t="s">
        <v>10083</v>
      </c>
      <c r="N1685" s="84"/>
    </row>
    <row r="1686" spans="1:14" ht="70" customHeight="1">
      <c r="A1686" s="87" t="s">
        <v>10084</v>
      </c>
      <c r="B1686" s="144">
        <v>43707</v>
      </c>
      <c r="C1686" s="84" t="s">
        <v>10085</v>
      </c>
      <c r="D1686" s="85" t="s">
        <v>10086</v>
      </c>
      <c r="E1686" s="84" t="s">
        <v>10087</v>
      </c>
      <c r="F1686" s="85" t="s">
        <v>10088</v>
      </c>
      <c r="G1686" s="86" t="s">
        <v>10089</v>
      </c>
      <c r="H1686" s="84" t="s">
        <v>10085</v>
      </c>
      <c r="I1686" s="87">
        <v>6700096</v>
      </c>
      <c r="J1686" s="84" t="s">
        <v>10087</v>
      </c>
      <c r="K1686" s="129" t="s">
        <v>38</v>
      </c>
      <c r="L1686" s="109">
        <v>43678</v>
      </c>
      <c r="M1686" s="84" t="s">
        <v>58911</v>
      </c>
      <c r="N1686" s="84"/>
    </row>
    <row r="1687" spans="1:14" ht="70" customHeight="1">
      <c r="A1687" s="87" t="s">
        <v>10090</v>
      </c>
      <c r="B1687" s="144">
        <v>43707</v>
      </c>
      <c r="C1687" s="84" t="s">
        <v>10091</v>
      </c>
      <c r="D1687" s="85" t="s">
        <v>10092</v>
      </c>
      <c r="E1687" s="84" t="s">
        <v>10093</v>
      </c>
      <c r="F1687" s="85" t="s">
        <v>10094</v>
      </c>
      <c r="G1687" s="86" t="s">
        <v>10095</v>
      </c>
      <c r="H1687" s="84" t="s">
        <v>10091</v>
      </c>
      <c r="I1687" s="87">
        <v>1620843</v>
      </c>
      <c r="J1687" s="84" t="s">
        <v>10096</v>
      </c>
      <c r="K1687" s="129" t="s">
        <v>38</v>
      </c>
      <c r="L1687" s="109">
        <v>43678</v>
      </c>
      <c r="M1687" s="84" t="s">
        <v>10097</v>
      </c>
      <c r="N1687" s="84"/>
    </row>
    <row r="1688" spans="1:14" ht="70" customHeight="1">
      <c r="A1688" s="87" t="s">
        <v>10098</v>
      </c>
      <c r="B1688" s="144">
        <v>43707</v>
      </c>
      <c r="C1688" s="84" t="s">
        <v>10099</v>
      </c>
      <c r="D1688" s="85" t="s">
        <v>10100</v>
      </c>
      <c r="E1688" s="84" t="s">
        <v>10101</v>
      </c>
      <c r="F1688" s="85" t="s">
        <v>10102</v>
      </c>
      <c r="G1688" s="86" t="s">
        <v>10103</v>
      </c>
      <c r="H1688" s="84" t="s">
        <v>10099</v>
      </c>
      <c r="I1688" s="87">
        <v>5160037</v>
      </c>
      <c r="J1688" s="84" t="s">
        <v>10101</v>
      </c>
      <c r="K1688" s="81" t="s">
        <v>53</v>
      </c>
      <c r="L1688" s="109">
        <v>43696</v>
      </c>
      <c r="M1688" s="84" t="s">
        <v>10104</v>
      </c>
      <c r="N1688" s="84"/>
    </row>
    <row r="1689" spans="1:14" ht="70" customHeight="1">
      <c r="A1689" s="87" t="s">
        <v>10105</v>
      </c>
      <c r="B1689" s="144">
        <v>43707</v>
      </c>
      <c r="C1689" s="84" t="s">
        <v>10106</v>
      </c>
      <c r="D1689" s="85" t="s">
        <v>10107</v>
      </c>
      <c r="E1689" s="84" t="s">
        <v>10108</v>
      </c>
      <c r="F1689" s="85" t="s">
        <v>10109</v>
      </c>
      <c r="G1689" s="86" t="s">
        <v>10110</v>
      </c>
      <c r="H1689" s="84" t="s">
        <v>10106</v>
      </c>
      <c r="I1689" s="87" t="s">
        <v>10107</v>
      </c>
      <c r="J1689" s="84" t="s">
        <v>10108</v>
      </c>
      <c r="K1689" s="129" t="s">
        <v>38</v>
      </c>
      <c r="L1689" s="109">
        <v>43678</v>
      </c>
      <c r="M1689" s="84" t="s">
        <v>10111</v>
      </c>
      <c r="N1689" s="84"/>
    </row>
    <row r="1690" spans="1:14" ht="70" customHeight="1">
      <c r="A1690" s="87" t="s">
        <v>10112</v>
      </c>
      <c r="B1690" s="144">
        <v>43707</v>
      </c>
      <c r="C1690" s="84" t="s">
        <v>10113</v>
      </c>
      <c r="D1690" s="85" t="s">
        <v>10114</v>
      </c>
      <c r="E1690" s="84" t="s">
        <v>10115</v>
      </c>
      <c r="F1690" s="85" t="s">
        <v>10116</v>
      </c>
      <c r="G1690" s="86" t="s">
        <v>10117</v>
      </c>
      <c r="H1690" s="84" t="s">
        <v>10113</v>
      </c>
      <c r="I1690" s="87">
        <v>4250022</v>
      </c>
      <c r="J1690" s="84" t="s">
        <v>10115</v>
      </c>
      <c r="K1690" s="129" t="s">
        <v>38</v>
      </c>
      <c r="L1690" s="109">
        <v>43709</v>
      </c>
      <c r="M1690" s="84" t="s">
        <v>10118</v>
      </c>
      <c r="N1690" s="84"/>
    </row>
    <row r="1691" spans="1:14" ht="70" customHeight="1">
      <c r="A1691" s="87" t="s">
        <v>10119</v>
      </c>
      <c r="B1691" s="144">
        <v>43707</v>
      </c>
      <c r="C1691" s="84" t="s">
        <v>10120</v>
      </c>
      <c r="D1691" s="85" t="s">
        <v>10121</v>
      </c>
      <c r="E1691" s="84" t="s">
        <v>10122</v>
      </c>
      <c r="F1691" s="85" t="s">
        <v>10123</v>
      </c>
      <c r="G1691" s="86" t="s">
        <v>10124</v>
      </c>
      <c r="H1691" s="84" t="s">
        <v>10120</v>
      </c>
      <c r="I1691" s="87">
        <v>5099131</v>
      </c>
      <c r="J1691" s="84" t="s">
        <v>10122</v>
      </c>
      <c r="K1691" s="81" t="s">
        <v>53</v>
      </c>
      <c r="L1691" s="109">
        <v>43678</v>
      </c>
      <c r="M1691" s="84" t="s">
        <v>10125</v>
      </c>
      <c r="N1691" s="84"/>
    </row>
    <row r="1692" spans="1:14" ht="70" customHeight="1">
      <c r="A1692" s="87" t="s">
        <v>10126</v>
      </c>
      <c r="B1692" s="144">
        <v>43707</v>
      </c>
      <c r="C1692" s="84" t="s">
        <v>10127</v>
      </c>
      <c r="D1692" s="85" t="s">
        <v>10128</v>
      </c>
      <c r="E1692" s="84" t="s">
        <v>10129</v>
      </c>
      <c r="F1692" s="85" t="s">
        <v>10130</v>
      </c>
      <c r="G1692" s="86" t="s">
        <v>10131</v>
      </c>
      <c r="H1692" s="84" t="s">
        <v>10127</v>
      </c>
      <c r="I1692" s="87">
        <v>5100071</v>
      </c>
      <c r="J1692" s="84" t="s">
        <v>10129</v>
      </c>
      <c r="K1692" s="129" t="s">
        <v>38</v>
      </c>
      <c r="L1692" s="109">
        <v>43709</v>
      </c>
      <c r="M1692" s="84" t="s">
        <v>10132</v>
      </c>
      <c r="N1692" s="84"/>
    </row>
    <row r="1693" spans="1:14" ht="70" customHeight="1">
      <c r="A1693" s="87" t="s">
        <v>10133</v>
      </c>
      <c r="B1693" s="144">
        <v>43707</v>
      </c>
      <c r="C1693" s="84" t="s">
        <v>10134</v>
      </c>
      <c r="D1693" s="85" t="s">
        <v>10135</v>
      </c>
      <c r="E1693" s="84" t="s">
        <v>10136</v>
      </c>
      <c r="F1693" s="85" t="s">
        <v>10137</v>
      </c>
      <c r="G1693" s="86" t="s">
        <v>10138</v>
      </c>
      <c r="H1693" s="84" t="s">
        <v>10134</v>
      </c>
      <c r="I1693" s="87" t="s">
        <v>10135</v>
      </c>
      <c r="J1693" s="84" t="s">
        <v>10136</v>
      </c>
      <c r="K1693" s="129" t="s">
        <v>38</v>
      </c>
      <c r="L1693" s="109">
        <v>43709</v>
      </c>
      <c r="M1693" s="84" t="s">
        <v>2148</v>
      </c>
      <c r="N1693" s="84"/>
    </row>
    <row r="1694" spans="1:14" ht="70" customHeight="1">
      <c r="A1694" s="87" t="s">
        <v>10139</v>
      </c>
      <c r="B1694" s="144">
        <v>43707</v>
      </c>
      <c r="C1694" s="84" t="s">
        <v>10140</v>
      </c>
      <c r="D1694" s="85" t="s">
        <v>6354</v>
      </c>
      <c r="E1694" s="84" t="s">
        <v>10141</v>
      </c>
      <c r="F1694" s="85" t="s">
        <v>10142</v>
      </c>
      <c r="G1694" s="86" t="s">
        <v>10143</v>
      </c>
      <c r="H1694" s="84" t="s">
        <v>10140</v>
      </c>
      <c r="I1694" s="87" t="s">
        <v>6354</v>
      </c>
      <c r="J1694" s="84" t="s">
        <v>10141</v>
      </c>
      <c r="K1694" s="129" t="s">
        <v>38</v>
      </c>
      <c r="L1694" s="109">
        <v>43680</v>
      </c>
      <c r="M1694" s="84" t="s">
        <v>590</v>
      </c>
      <c r="N1694" s="84"/>
    </row>
    <row r="1695" spans="1:14" ht="70" customHeight="1">
      <c r="A1695" s="87" t="s">
        <v>10144</v>
      </c>
      <c r="B1695" s="144">
        <v>43707</v>
      </c>
      <c r="C1695" s="84" t="s">
        <v>10145</v>
      </c>
      <c r="D1695" s="85" t="s">
        <v>10146</v>
      </c>
      <c r="E1695" s="84" t="s">
        <v>10147</v>
      </c>
      <c r="F1695" s="85" t="s">
        <v>10148</v>
      </c>
      <c r="G1695" s="86" t="s">
        <v>10149</v>
      </c>
      <c r="H1695" s="84" t="s">
        <v>10145</v>
      </c>
      <c r="I1695" s="87" t="s">
        <v>10146</v>
      </c>
      <c r="J1695" s="84" t="s">
        <v>10147</v>
      </c>
      <c r="K1695" s="129" t="s">
        <v>38</v>
      </c>
      <c r="L1695" s="109">
        <v>43687</v>
      </c>
      <c r="M1695" s="84" t="s">
        <v>5543</v>
      </c>
      <c r="N1695" s="84"/>
    </row>
    <row r="1696" spans="1:14" ht="70" customHeight="1">
      <c r="A1696" s="87" t="s">
        <v>10150</v>
      </c>
      <c r="B1696" s="144">
        <v>43707</v>
      </c>
      <c r="C1696" s="84" t="s">
        <v>10151</v>
      </c>
      <c r="D1696" s="85" t="s">
        <v>10152</v>
      </c>
      <c r="E1696" s="84" t="s">
        <v>10153</v>
      </c>
      <c r="F1696" s="85" t="s">
        <v>10154</v>
      </c>
      <c r="G1696" s="86" t="s">
        <v>10155</v>
      </c>
      <c r="H1696" s="84" t="s">
        <v>10151</v>
      </c>
      <c r="I1696" s="87">
        <v>9360066</v>
      </c>
      <c r="J1696" s="84" t="s">
        <v>10153</v>
      </c>
      <c r="K1696" s="129" t="s">
        <v>38</v>
      </c>
      <c r="L1696" s="109">
        <v>43739</v>
      </c>
      <c r="M1696" s="84" t="s">
        <v>3094</v>
      </c>
      <c r="N1696" s="84"/>
    </row>
    <row r="1697" spans="1:14" ht="70" customHeight="1">
      <c r="A1697" s="87" t="s">
        <v>10156</v>
      </c>
      <c r="B1697" s="144">
        <v>43707</v>
      </c>
      <c r="C1697" s="84" t="s">
        <v>10157</v>
      </c>
      <c r="D1697" s="85" t="s">
        <v>10158</v>
      </c>
      <c r="E1697" s="84" t="s">
        <v>10159</v>
      </c>
      <c r="F1697" s="85" t="s">
        <v>10160</v>
      </c>
      <c r="G1697" s="86" t="s">
        <v>10161</v>
      </c>
      <c r="H1697" s="84" t="s">
        <v>10157</v>
      </c>
      <c r="I1697" s="87" t="s">
        <v>10162</v>
      </c>
      <c r="J1697" s="84" t="s">
        <v>10163</v>
      </c>
      <c r="K1697" s="129" t="s">
        <v>38</v>
      </c>
      <c r="L1697" s="109">
        <v>43647</v>
      </c>
      <c r="M1697" s="84" t="s">
        <v>10164</v>
      </c>
      <c r="N1697" s="84"/>
    </row>
    <row r="1698" spans="1:14" ht="70" customHeight="1">
      <c r="A1698" s="87" t="s">
        <v>10165</v>
      </c>
      <c r="B1698" s="144">
        <v>43707</v>
      </c>
      <c r="C1698" s="84" t="s">
        <v>10166</v>
      </c>
      <c r="D1698" s="85" t="s">
        <v>345</v>
      </c>
      <c r="E1698" s="84" t="s">
        <v>10167</v>
      </c>
      <c r="F1698" s="85" t="s">
        <v>10168</v>
      </c>
      <c r="G1698" s="86" t="s">
        <v>10169</v>
      </c>
      <c r="H1698" s="84" t="s">
        <v>10166</v>
      </c>
      <c r="I1698" s="87">
        <v>1130033</v>
      </c>
      <c r="J1698" s="84" t="s">
        <v>10170</v>
      </c>
      <c r="K1698" s="81" t="s">
        <v>53</v>
      </c>
      <c r="L1698" s="109">
        <v>43922</v>
      </c>
      <c r="M1698" s="84" t="s">
        <v>10171</v>
      </c>
      <c r="N1698" s="84"/>
    </row>
    <row r="1699" spans="1:14" ht="70" customHeight="1">
      <c r="A1699" s="105" t="s">
        <v>10172</v>
      </c>
      <c r="B1699" s="139">
        <v>43707</v>
      </c>
      <c r="C1699" s="90" t="s">
        <v>10173</v>
      </c>
      <c r="D1699" s="91" t="s">
        <v>10174</v>
      </c>
      <c r="E1699" s="90" t="s">
        <v>10175</v>
      </c>
      <c r="F1699" s="104" t="s">
        <v>10176</v>
      </c>
      <c r="G1699" s="105" t="s">
        <v>10177</v>
      </c>
      <c r="H1699" s="84" t="s">
        <v>10178</v>
      </c>
      <c r="I1699" s="80" t="s">
        <v>10179</v>
      </c>
      <c r="J1699" s="84" t="s">
        <v>10180</v>
      </c>
      <c r="K1699" s="93" t="s">
        <v>38</v>
      </c>
      <c r="L1699" s="140">
        <v>43770</v>
      </c>
      <c r="M1699" s="95" t="s">
        <v>10181</v>
      </c>
      <c r="N1699" s="106"/>
    </row>
    <row r="1700" spans="1:14" ht="70" customHeight="1">
      <c r="A1700" s="80"/>
      <c r="B1700" s="141"/>
      <c r="C1700" s="78"/>
      <c r="D1700" s="79" t="s">
        <v>41</v>
      </c>
      <c r="E1700" s="78"/>
      <c r="F1700" s="117" t="s">
        <v>41</v>
      </c>
      <c r="G1700" s="80"/>
      <c r="H1700" s="84" t="s">
        <v>10182</v>
      </c>
      <c r="I1700" s="80" t="s">
        <v>10183</v>
      </c>
      <c r="J1700" s="84" t="s">
        <v>10184</v>
      </c>
      <c r="K1700" s="81"/>
      <c r="L1700" s="138"/>
      <c r="M1700" s="78"/>
      <c r="N1700" s="107"/>
    </row>
    <row r="1701" spans="1:14" ht="70" customHeight="1">
      <c r="A1701" s="87" t="s">
        <v>10185</v>
      </c>
      <c r="B1701" s="144">
        <v>43707</v>
      </c>
      <c r="C1701" s="84" t="s">
        <v>10186</v>
      </c>
      <c r="D1701" s="85" t="s">
        <v>10187</v>
      </c>
      <c r="E1701" s="84" t="s">
        <v>10188</v>
      </c>
      <c r="F1701" s="85" t="s">
        <v>10189</v>
      </c>
      <c r="G1701" s="86" t="s">
        <v>10190</v>
      </c>
      <c r="H1701" s="84" t="s">
        <v>10186</v>
      </c>
      <c r="I1701" s="87" t="s">
        <v>10187</v>
      </c>
      <c r="J1701" s="84" t="s">
        <v>10188</v>
      </c>
      <c r="K1701" s="129" t="s">
        <v>38</v>
      </c>
      <c r="L1701" s="109">
        <v>43647</v>
      </c>
      <c r="M1701" s="84" t="s">
        <v>3236</v>
      </c>
      <c r="N1701" s="84"/>
    </row>
    <row r="1702" spans="1:14" ht="70" customHeight="1">
      <c r="A1702" s="87" t="s">
        <v>10191</v>
      </c>
      <c r="B1702" s="144">
        <v>43707</v>
      </c>
      <c r="C1702" s="84" t="s">
        <v>10192</v>
      </c>
      <c r="D1702" s="85" t="s">
        <v>10193</v>
      </c>
      <c r="E1702" s="84" t="s">
        <v>10194</v>
      </c>
      <c r="F1702" s="85" t="s">
        <v>10195</v>
      </c>
      <c r="G1702" s="86" t="s">
        <v>10196</v>
      </c>
      <c r="H1702" s="84" t="s">
        <v>10192</v>
      </c>
      <c r="I1702" s="87" t="s">
        <v>10193</v>
      </c>
      <c r="J1702" s="84" t="s">
        <v>10194</v>
      </c>
      <c r="K1702" s="81" t="s">
        <v>53</v>
      </c>
      <c r="L1702" s="109">
        <v>43709</v>
      </c>
      <c r="M1702" s="84" t="s">
        <v>680</v>
      </c>
      <c r="N1702" s="84"/>
    </row>
    <row r="1703" spans="1:14" ht="70" customHeight="1">
      <c r="A1703" s="87" t="s">
        <v>10197</v>
      </c>
      <c r="B1703" s="144">
        <v>43707</v>
      </c>
      <c r="C1703" s="84" t="s">
        <v>10198</v>
      </c>
      <c r="D1703" s="85" t="s">
        <v>10199</v>
      </c>
      <c r="E1703" s="84" t="s">
        <v>10200</v>
      </c>
      <c r="F1703" s="85" t="s">
        <v>10201</v>
      </c>
      <c r="G1703" s="86" t="s">
        <v>10202</v>
      </c>
      <c r="H1703" s="84" t="s">
        <v>10198</v>
      </c>
      <c r="I1703" s="87">
        <v>9100843</v>
      </c>
      <c r="J1703" s="84" t="s">
        <v>10200</v>
      </c>
      <c r="K1703" s="129" t="s">
        <v>38</v>
      </c>
      <c r="L1703" s="109">
        <v>43678</v>
      </c>
      <c r="M1703" s="110" t="s">
        <v>10203</v>
      </c>
      <c r="N1703" s="84"/>
    </row>
    <row r="1704" spans="1:14" ht="70" customHeight="1">
      <c r="A1704" s="87" t="s">
        <v>10204</v>
      </c>
      <c r="B1704" s="144">
        <v>43707</v>
      </c>
      <c r="C1704" s="84" t="s">
        <v>10205</v>
      </c>
      <c r="D1704" s="85" t="s">
        <v>10206</v>
      </c>
      <c r="E1704" s="84" t="s">
        <v>10207</v>
      </c>
      <c r="F1704" s="85" t="s">
        <v>10208</v>
      </c>
      <c r="G1704" s="86" t="s">
        <v>10209</v>
      </c>
      <c r="H1704" s="84" t="s">
        <v>10205</v>
      </c>
      <c r="I1704" s="87" t="s">
        <v>10206</v>
      </c>
      <c r="J1704" s="84" t="s">
        <v>10207</v>
      </c>
      <c r="K1704" s="129" t="s">
        <v>38</v>
      </c>
      <c r="L1704" s="109">
        <v>43647</v>
      </c>
      <c r="M1704" s="84" t="s">
        <v>10210</v>
      </c>
      <c r="N1704" s="84"/>
    </row>
    <row r="1705" spans="1:14" ht="70" customHeight="1">
      <c r="A1705" s="87" t="s">
        <v>10211</v>
      </c>
      <c r="B1705" s="144">
        <v>43707</v>
      </c>
      <c r="C1705" s="84" t="s">
        <v>10212</v>
      </c>
      <c r="D1705" s="85" t="s">
        <v>10213</v>
      </c>
      <c r="E1705" s="84" t="s">
        <v>10214</v>
      </c>
      <c r="F1705" s="85" t="s">
        <v>10215</v>
      </c>
      <c r="G1705" s="86" t="s">
        <v>10216</v>
      </c>
      <c r="H1705" s="84" t="s">
        <v>10217</v>
      </c>
      <c r="I1705" s="87">
        <v>8120065</v>
      </c>
      <c r="J1705" s="84" t="s">
        <v>10218</v>
      </c>
      <c r="K1705" s="129" t="s">
        <v>38</v>
      </c>
      <c r="L1705" s="109">
        <v>43633</v>
      </c>
      <c r="M1705" s="84" t="s">
        <v>4494</v>
      </c>
      <c r="N1705" s="84"/>
    </row>
    <row r="1706" spans="1:14" ht="70" customHeight="1">
      <c r="A1706" s="87" t="s">
        <v>10219</v>
      </c>
      <c r="B1706" s="144">
        <v>43707</v>
      </c>
      <c r="C1706" s="84" t="s">
        <v>10220</v>
      </c>
      <c r="D1706" s="85" t="s">
        <v>3974</v>
      </c>
      <c r="E1706" s="84" t="s">
        <v>10221</v>
      </c>
      <c r="F1706" s="85" t="s">
        <v>10222</v>
      </c>
      <c r="G1706" s="86" t="s">
        <v>10223</v>
      </c>
      <c r="H1706" s="84" t="s">
        <v>10220</v>
      </c>
      <c r="I1706" s="87" t="s">
        <v>3974</v>
      </c>
      <c r="J1706" s="84" t="s">
        <v>10221</v>
      </c>
      <c r="K1706" s="129" t="s">
        <v>38</v>
      </c>
      <c r="L1706" s="109">
        <v>43709</v>
      </c>
      <c r="M1706" s="84" t="s">
        <v>10224</v>
      </c>
      <c r="N1706" s="84"/>
    </row>
    <row r="1707" spans="1:14" ht="70" customHeight="1">
      <c r="A1707" s="87" t="s">
        <v>10225</v>
      </c>
      <c r="B1707" s="144">
        <v>43707</v>
      </c>
      <c r="C1707" s="84" t="s">
        <v>10226</v>
      </c>
      <c r="D1707" s="85" t="s">
        <v>3259</v>
      </c>
      <c r="E1707" s="84" t="s">
        <v>10227</v>
      </c>
      <c r="F1707" s="85" t="s">
        <v>10228</v>
      </c>
      <c r="G1707" s="86" t="s">
        <v>10229</v>
      </c>
      <c r="H1707" s="84" t="s">
        <v>10226</v>
      </c>
      <c r="I1707" s="87" t="s">
        <v>3259</v>
      </c>
      <c r="J1707" s="84" t="s">
        <v>10227</v>
      </c>
      <c r="K1707" s="129" t="s">
        <v>38</v>
      </c>
      <c r="L1707" s="109">
        <v>43678</v>
      </c>
      <c r="M1707" s="84" t="s">
        <v>590</v>
      </c>
      <c r="N1707" s="84"/>
    </row>
    <row r="1708" spans="1:14" ht="70" customHeight="1">
      <c r="A1708" s="87" t="s">
        <v>10230</v>
      </c>
      <c r="B1708" s="144">
        <v>43707</v>
      </c>
      <c r="C1708" s="84" t="s">
        <v>10231</v>
      </c>
      <c r="D1708" s="85" t="s">
        <v>10232</v>
      </c>
      <c r="E1708" s="84" t="s">
        <v>10233</v>
      </c>
      <c r="F1708" s="85" t="s">
        <v>10234</v>
      </c>
      <c r="G1708" s="86" t="s">
        <v>10231</v>
      </c>
      <c r="H1708" s="84" t="s">
        <v>10231</v>
      </c>
      <c r="I1708" s="87">
        <v>4400832</v>
      </c>
      <c r="J1708" s="84" t="s">
        <v>10233</v>
      </c>
      <c r="K1708" s="81" t="s">
        <v>53</v>
      </c>
      <c r="L1708" s="109">
        <v>43678</v>
      </c>
      <c r="M1708" s="84" t="s">
        <v>2372</v>
      </c>
      <c r="N1708" s="84"/>
    </row>
    <row r="1709" spans="1:14" ht="70" customHeight="1">
      <c r="A1709" s="87" t="s">
        <v>10235</v>
      </c>
      <c r="B1709" s="144">
        <v>43707</v>
      </c>
      <c r="C1709" s="84" t="s">
        <v>10236</v>
      </c>
      <c r="D1709" s="85" t="s">
        <v>10237</v>
      </c>
      <c r="E1709" s="84" t="s">
        <v>10238</v>
      </c>
      <c r="F1709" s="85" t="s">
        <v>10239</v>
      </c>
      <c r="G1709" s="86" t="s">
        <v>10240</v>
      </c>
      <c r="H1709" s="84" t="s">
        <v>10236</v>
      </c>
      <c r="I1709" s="87">
        <v>4371612</v>
      </c>
      <c r="J1709" s="84" t="s">
        <v>10238</v>
      </c>
      <c r="K1709" s="129" t="s">
        <v>38</v>
      </c>
      <c r="L1709" s="109">
        <v>43678</v>
      </c>
      <c r="M1709" s="84" t="s">
        <v>3175</v>
      </c>
      <c r="N1709" s="84"/>
    </row>
    <row r="1710" spans="1:14" ht="70" customHeight="1">
      <c r="A1710" s="88" t="s">
        <v>10241</v>
      </c>
      <c r="B1710" s="139">
        <v>43707</v>
      </c>
      <c r="C1710" s="90" t="s">
        <v>10242</v>
      </c>
      <c r="D1710" s="91" t="s">
        <v>10243</v>
      </c>
      <c r="E1710" s="90" t="s">
        <v>10244</v>
      </c>
      <c r="F1710" s="91" t="s">
        <v>10245</v>
      </c>
      <c r="G1710" s="105" t="s">
        <v>10246</v>
      </c>
      <c r="H1710" s="84" t="s">
        <v>10247</v>
      </c>
      <c r="I1710" s="87" t="s">
        <v>10248</v>
      </c>
      <c r="J1710" s="84" t="s">
        <v>10249</v>
      </c>
      <c r="K1710" s="93" t="s">
        <v>53</v>
      </c>
      <c r="L1710" s="94">
        <v>43661</v>
      </c>
      <c r="M1710" s="90" t="s">
        <v>10250</v>
      </c>
      <c r="N1710" s="106"/>
    </row>
    <row r="1711" spans="1:14" ht="70" customHeight="1">
      <c r="A1711" s="76"/>
      <c r="B1711" s="141"/>
      <c r="C1711" s="78"/>
      <c r="D1711" s="79" t="s">
        <v>41</v>
      </c>
      <c r="E1711" s="78"/>
      <c r="F1711" s="79" t="s">
        <v>41</v>
      </c>
      <c r="G1711" s="80"/>
      <c r="H1711" s="84" t="s">
        <v>10251</v>
      </c>
      <c r="I1711" s="87">
        <v>5540031</v>
      </c>
      <c r="J1711" s="84" t="s">
        <v>10252</v>
      </c>
      <c r="K1711" s="81"/>
      <c r="L1711" s="82"/>
      <c r="M1711" s="78"/>
      <c r="N1711" s="107"/>
    </row>
    <row r="1712" spans="1:14" ht="70" customHeight="1">
      <c r="A1712" s="87" t="s">
        <v>10253</v>
      </c>
      <c r="B1712" s="144">
        <v>43707</v>
      </c>
      <c r="C1712" s="84" t="s">
        <v>10254</v>
      </c>
      <c r="D1712" s="85" t="s">
        <v>10255</v>
      </c>
      <c r="E1712" s="84" t="s">
        <v>10256</v>
      </c>
      <c r="F1712" s="85" t="s">
        <v>10257</v>
      </c>
      <c r="G1712" s="86" t="s">
        <v>10258</v>
      </c>
      <c r="H1712" s="84" t="s">
        <v>10259</v>
      </c>
      <c r="I1712" s="85" t="s">
        <v>10255</v>
      </c>
      <c r="J1712" s="84" t="s">
        <v>10256</v>
      </c>
      <c r="K1712" s="81" t="s">
        <v>53</v>
      </c>
      <c r="L1712" s="109">
        <v>43636</v>
      </c>
      <c r="M1712" s="84" t="s">
        <v>2719</v>
      </c>
      <c r="N1712" s="84"/>
    </row>
    <row r="1713" spans="1:14" ht="70" customHeight="1">
      <c r="A1713" s="87" t="s">
        <v>10260</v>
      </c>
      <c r="B1713" s="144">
        <v>43707</v>
      </c>
      <c r="C1713" s="84" t="s">
        <v>10261</v>
      </c>
      <c r="D1713" s="85" t="s">
        <v>10262</v>
      </c>
      <c r="E1713" s="84" t="s">
        <v>10263</v>
      </c>
      <c r="F1713" s="85" t="s">
        <v>10264</v>
      </c>
      <c r="G1713" s="86" t="s">
        <v>10265</v>
      </c>
      <c r="H1713" s="84" t="s">
        <v>10261</v>
      </c>
      <c r="I1713" s="85" t="s">
        <v>10262</v>
      </c>
      <c r="J1713" s="84" t="s">
        <v>10263</v>
      </c>
      <c r="K1713" s="129" t="s">
        <v>38</v>
      </c>
      <c r="L1713" s="109">
        <v>43709</v>
      </c>
      <c r="M1713" s="84" t="s">
        <v>10266</v>
      </c>
      <c r="N1713" s="84"/>
    </row>
    <row r="1714" spans="1:14" ht="70" customHeight="1">
      <c r="A1714" s="87" t="s">
        <v>10267</v>
      </c>
      <c r="B1714" s="144">
        <v>43707</v>
      </c>
      <c r="C1714" s="84" t="s">
        <v>10268</v>
      </c>
      <c r="D1714" s="85" t="s">
        <v>10269</v>
      </c>
      <c r="E1714" s="84" t="s">
        <v>10270</v>
      </c>
      <c r="F1714" s="85" t="s">
        <v>10271</v>
      </c>
      <c r="G1714" s="86" t="s">
        <v>10272</v>
      </c>
      <c r="H1714" s="84" t="s">
        <v>10268</v>
      </c>
      <c r="I1714" s="87" t="s">
        <v>10273</v>
      </c>
      <c r="J1714" s="84" t="s">
        <v>10274</v>
      </c>
      <c r="K1714" s="129" t="s">
        <v>38</v>
      </c>
      <c r="L1714" s="109">
        <v>43697</v>
      </c>
      <c r="M1714" s="84" t="s">
        <v>5543</v>
      </c>
      <c r="N1714" s="84"/>
    </row>
    <row r="1715" spans="1:14" ht="70" customHeight="1">
      <c r="A1715" s="88" t="s">
        <v>10275</v>
      </c>
      <c r="B1715" s="139">
        <v>43707</v>
      </c>
      <c r="C1715" s="90" t="s">
        <v>10276</v>
      </c>
      <c r="D1715" s="91" t="s">
        <v>10277</v>
      </c>
      <c r="E1715" s="90" t="s">
        <v>10278</v>
      </c>
      <c r="F1715" s="91" t="s">
        <v>10279</v>
      </c>
      <c r="G1715" s="105" t="s">
        <v>10280</v>
      </c>
      <c r="H1715" s="84" t="s">
        <v>10281</v>
      </c>
      <c r="I1715" s="87" t="s">
        <v>10277</v>
      </c>
      <c r="J1715" s="84" t="s">
        <v>10278</v>
      </c>
      <c r="K1715" s="93" t="s">
        <v>38</v>
      </c>
      <c r="L1715" s="94">
        <v>43739</v>
      </c>
      <c r="M1715" s="90" t="s">
        <v>10282</v>
      </c>
      <c r="N1715" s="90"/>
    </row>
    <row r="1716" spans="1:14" ht="70" customHeight="1">
      <c r="A1716" s="76"/>
      <c r="B1716" s="141"/>
      <c r="C1716" s="78"/>
      <c r="D1716" s="79" t="s">
        <v>41</v>
      </c>
      <c r="E1716" s="78"/>
      <c r="F1716" s="79" t="s">
        <v>41</v>
      </c>
      <c r="G1716" s="80"/>
      <c r="H1716" s="84" t="s">
        <v>10283</v>
      </c>
      <c r="I1716" s="87">
        <v>8120011</v>
      </c>
      <c r="J1716" s="84" t="s">
        <v>10284</v>
      </c>
      <c r="K1716" s="81"/>
      <c r="L1716" s="82"/>
      <c r="M1716" s="78"/>
      <c r="N1716" s="78"/>
    </row>
    <row r="1717" spans="1:14" ht="70" customHeight="1">
      <c r="A1717" s="87" t="s">
        <v>10285</v>
      </c>
      <c r="B1717" s="144">
        <v>43707</v>
      </c>
      <c r="C1717" s="84" t="s">
        <v>10286</v>
      </c>
      <c r="D1717" s="85" t="s">
        <v>10287</v>
      </c>
      <c r="E1717" s="110" t="s">
        <v>10288</v>
      </c>
      <c r="F1717" s="85" t="s">
        <v>10289</v>
      </c>
      <c r="G1717" s="86" t="s">
        <v>10290</v>
      </c>
      <c r="H1717" s="84" t="s">
        <v>10286</v>
      </c>
      <c r="I1717" s="85" t="s">
        <v>10287</v>
      </c>
      <c r="J1717" s="110" t="s">
        <v>10288</v>
      </c>
      <c r="K1717" s="81" t="s">
        <v>38</v>
      </c>
      <c r="L1717" s="109">
        <v>43678</v>
      </c>
      <c r="M1717" s="84" t="s">
        <v>590</v>
      </c>
      <c r="N1717" s="84"/>
    </row>
    <row r="1718" spans="1:14" ht="70" customHeight="1">
      <c r="A1718" s="87" t="s">
        <v>10291</v>
      </c>
      <c r="B1718" s="144">
        <v>43707</v>
      </c>
      <c r="C1718" s="84" t="s">
        <v>10292</v>
      </c>
      <c r="D1718" s="85" t="s">
        <v>10293</v>
      </c>
      <c r="E1718" s="84" t="s">
        <v>10294</v>
      </c>
      <c r="F1718" s="85" t="s">
        <v>10295</v>
      </c>
      <c r="G1718" s="86" t="s">
        <v>10296</v>
      </c>
      <c r="H1718" s="84" t="s">
        <v>10297</v>
      </c>
      <c r="I1718" s="87" t="s">
        <v>10293</v>
      </c>
      <c r="J1718" s="84" t="s">
        <v>10294</v>
      </c>
      <c r="K1718" s="129" t="s">
        <v>38</v>
      </c>
      <c r="L1718" s="109">
        <v>43709</v>
      </c>
      <c r="M1718" s="84" t="s">
        <v>10298</v>
      </c>
      <c r="N1718" s="84"/>
    </row>
    <row r="1719" spans="1:14" ht="70" customHeight="1">
      <c r="A1719" s="87" t="s">
        <v>10299</v>
      </c>
      <c r="B1719" s="144">
        <v>43707</v>
      </c>
      <c r="C1719" s="84" t="s">
        <v>10300</v>
      </c>
      <c r="D1719" s="85" t="s">
        <v>10301</v>
      </c>
      <c r="E1719" s="84" t="s">
        <v>10302</v>
      </c>
      <c r="F1719" s="85" t="s">
        <v>10303</v>
      </c>
      <c r="G1719" s="86" t="s">
        <v>10304</v>
      </c>
      <c r="H1719" s="84" t="s">
        <v>10300</v>
      </c>
      <c r="I1719" s="87" t="s">
        <v>10301</v>
      </c>
      <c r="J1719" s="84" t="s">
        <v>10302</v>
      </c>
      <c r="K1719" s="129" t="s">
        <v>38</v>
      </c>
      <c r="L1719" s="109">
        <v>43709</v>
      </c>
      <c r="M1719" s="84" t="s">
        <v>2358</v>
      </c>
      <c r="N1719" s="84"/>
    </row>
    <row r="1720" spans="1:14" ht="70" customHeight="1">
      <c r="A1720" s="87" t="s">
        <v>10305</v>
      </c>
      <c r="B1720" s="144">
        <v>43707</v>
      </c>
      <c r="C1720" s="84" t="s">
        <v>10306</v>
      </c>
      <c r="D1720" s="85" t="s">
        <v>10307</v>
      </c>
      <c r="E1720" s="84" t="s">
        <v>10308</v>
      </c>
      <c r="F1720" s="85" t="s">
        <v>10309</v>
      </c>
      <c r="G1720" s="86" t="s">
        <v>10310</v>
      </c>
      <c r="H1720" s="84" t="s">
        <v>10306</v>
      </c>
      <c r="I1720" s="87">
        <v>5900157</v>
      </c>
      <c r="J1720" s="84" t="s">
        <v>10308</v>
      </c>
      <c r="K1720" s="129" t="s">
        <v>38</v>
      </c>
      <c r="L1720" s="109">
        <v>43678</v>
      </c>
      <c r="M1720" s="84" t="s">
        <v>666</v>
      </c>
      <c r="N1720" s="84"/>
    </row>
    <row r="1721" spans="1:14" ht="70" customHeight="1">
      <c r="A1721" s="88" t="s">
        <v>10311</v>
      </c>
      <c r="B1721" s="139">
        <v>43707</v>
      </c>
      <c r="C1721" s="90" t="s">
        <v>10312</v>
      </c>
      <c r="D1721" s="91" t="s">
        <v>10313</v>
      </c>
      <c r="E1721" s="90" t="s">
        <v>10314</v>
      </c>
      <c r="F1721" s="91" t="s">
        <v>10315</v>
      </c>
      <c r="G1721" s="105" t="s">
        <v>10316</v>
      </c>
      <c r="H1721" s="84" t="s">
        <v>10312</v>
      </c>
      <c r="I1721" s="87" t="s">
        <v>10313</v>
      </c>
      <c r="J1721" s="84" t="s">
        <v>10314</v>
      </c>
      <c r="K1721" s="93" t="s">
        <v>38</v>
      </c>
      <c r="L1721" s="94">
        <v>43647</v>
      </c>
      <c r="M1721" s="90" t="s">
        <v>10317</v>
      </c>
      <c r="N1721" s="90"/>
    </row>
    <row r="1722" spans="1:14" ht="70" customHeight="1">
      <c r="A1722" s="76"/>
      <c r="B1722" s="141"/>
      <c r="C1722" s="78"/>
      <c r="D1722" s="79"/>
      <c r="E1722" s="78"/>
      <c r="F1722" s="79"/>
      <c r="G1722" s="80"/>
      <c r="H1722" s="84" t="s">
        <v>10312</v>
      </c>
      <c r="I1722" s="87">
        <v>2260003</v>
      </c>
      <c r="J1722" s="84" t="s">
        <v>10318</v>
      </c>
      <c r="K1722" s="81"/>
      <c r="L1722" s="82"/>
      <c r="M1722" s="78"/>
      <c r="N1722" s="78"/>
    </row>
    <row r="1723" spans="1:14" ht="70" customHeight="1">
      <c r="A1723" s="87" t="s">
        <v>10319</v>
      </c>
      <c r="B1723" s="144">
        <v>43707</v>
      </c>
      <c r="C1723" s="84" t="s">
        <v>10320</v>
      </c>
      <c r="D1723" s="85" t="s">
        <v>10321</v>
      </c>
      <c r="E1723" s="84" t="s">
        <v>10322</v>
      </c>
      <c r="F1723" s="85" t="s">
        <v>10323</v>
      </c>
      <c r="G1723" s="206" t="s">
        <v>76530</v>
      </c>
      <c r="H1723" s="84" t="s">
        <v>10320</v>
      </c>
      <c r="I1723" s="87">
        <v>8920832</v>
      </c>
      <c r="J1723" s="84" t="s">
        <v>10322</v>
      </c>
      <c r="K1723" s="129" t="s">
        <v>38</v>
      </c>
      <c r="L1723" s="109">
        <v>43647</v>
      </c>
      <c r="M1723" s="84" t="s">
        <v>75820</v>
      </c>
      <c r="N1723" s="84"/>
    </row>
    <row r="1724" spans="1:14" ht="70" customHeight="1">
      <c r="A1724" s="88" t="s">
        <v>10324</v>
      </c>
      <c r="B1724" s="139">
        <v>43707</v>
      </c>
      <c r="C1724" s="90" t="s">
        <v>10325</v>
      </c>
      <c r="D1724" s="91" t="s">
        <v>2798</v>
      </c>
      <c r="E1724" s="90" t="s">
        <v>10326</v>
      </c>
      <c r="F1724" s="91" t="s">
        <v>10327</v>
      </c>
      <c r="G1724" s="105" t="s">
        <v>10328</v>
      </c>
      <c r="H1724" s="84" t="s">
        <v>10325</v>
      </c>
      <c r="I1724" s="87" t="s">
        <v>2798</v>
      </c>
      <c r="J1724" s="84" t="s">
        <v>10326</v>
      </c>
      <c r="K1724" s="93" t="s">
        <v>38</v>
      </c>
      <c r="L1724" s="94">
        <v>43687</v>
      </c>
      <c r="M1724" s="90" t="s">
        <v>10329</v>
      </c>
      <c r="N1724" s="90"/>
    </row>
    <row r="1725" spans="1:14" ht="70" customHeight="1">
      <c r="A1725" s="76"/>
      <c r="B1725" s="141"/>
      <c r="C1725" s="78"/>
      <c r="D1725" s="79"/>
      <c r="E1725" s="78"/>
      <c r="F1725" s="79"/>
      <c r="G1725" s="80"/>
      <c r="H1725" s="84" t="s">
        <v>10330</v>
      </c>
      <c r="I1725" s="87" t="s">
        <v>4902</v>
      </c>
      <c r="J1725" s="84" t="s">
        <v>10331</v>
      </c>
      <c r="K1725" s="81"/>
      <c r="L1725" s="82"/>
      <c r="M1725" s="78"/>
      <c r="N1725" s="78"/>
    </row>
    <row r="1726" spans="1:14" ht="70" customHeight="1">
      <c r="A1726" s="87" t="s">
        <v>10332</v>
      </c>
      <c r="B1726" s="144">
        <v>43707</v>
      </c>
      <c r="C1726" s="84" t="s">
        <v>10333</v>
      </c>
      <c r="D1726" s="85" t="s">
        <v>10334</v>
      </c>
      <c r="E1726" s="84" t="s">
        <v>10335</v>
      </c>
      <c r="F1726" s="85" t="s">
        <v>10336</v>
      </c>
      <c r="G1726" s="86" t="s">
        <v>10337</v>
      </c>
      <c r="H1726" s="84" t="s">
        <v>10333</v>
      </c>
      <c r="I1726" s="87">
        <v>4460063</v>
      </c>
      <c r="J1726" s="84" t="s">
        <v>10335</v>
      </c>
      <c r="K1726" s="129" t="s">
        <v>38</v>
      </c>
      <c r="L1726" s="109">
        <v>43678</v>
      </c>
      <c r="M1726" s="84" t="s">
        <v>10338</v>
      </c>
      <c r="N1726" s="84"/>
    </row>
    <row r="1727" spans="1:14" ht="70" customHeight="1">
      <c r="A1727" s="87" t="s">
        <v>10339</v>
      </c>
      <c r="B1727" s="144">
        <v>43707</v>
      </c>
      <c r="C1727" s="84" t="s">
        <v>10340</v>
      </c>
      <c r="D1727" s="85" t="s">
        <v>2888</v>
      </c>
      <c r="E1727" s="84" t="s">
        <v>10341</v>
      </c>
      <c r="F1727" s="85" t="s">
        <v>10342</v>
      </c>
      <c r="G1727" s="86" t="s">
        <v>10343</v>
      </c>
      <c r="H1727" s="84" t="s">
        <v>10344</v>
      </c>
      <c r="I1727" s="87" t="s">
        <v>2888</v>
      </c>
      <c r="J1727" s="84" t="s">
        <v>10341</v>
      </c>
      <c r="K1727" s="129" t="s">
        <v>38</v>
      </c>
      <c r="L1727" s="109">
        <v>43739</v>
      </c>
      <c r="M1727" s="84" t="s">
        <v>10345</v>
      </c>
      <c r="N1727" s="84"/>
    </row>
    <row r="1728" spans="1:14" ht="70" customHeight="1">
      <c r="A1728" s="87" t="s">
        <v>10346</v>
      </c>
      <c r="B1728" s="144">
        <v>43707</v>
      </c>
      <c r="C1728" s="84" t="s">
        <v>10347</v>
      </c>
      <c r="D1728" s="85" t="s">
        <v>10348</v>
      </c>
      <c r="E1728" s="84" t="s">
        <v>10349</v>
      </c>
      <c r="F1728" s="85" t="s">
        <v>10350</v>
      </c>
      <c r="G1728" s="86" t="s">
        <v>10351</v>
      </c>
      <c r="H1728" s="84" t="s">
        <v>10352</v>
      </c>
      <c r="I1728" s="87" t="s">
        <v>10348</v>
      </c>
      <c r="J1728" s="84" t="s">
        <v>10349</v>
      </c>
      <c r="K1728" s="129" t="s">
        <v>38</v>
      </c>
      <c r="L1728" s="109">
        <v>43678</v>
      </c>
      <c r="M1728" s="84" t="s">
        <v>590</v>
      </c>
      <c r="N1728" s="84"/>
    </row>
    <row r="1729" spans="1:14" ht="70" customHeight="1">
      <c r="A1729" s="87" t="s">
        <v>10353</v>
      </c>
      <c r="B1729" s="144">
        <v>43707</v>
      </c>
      <c r="C1729" s="84" t="s">
        <v>10354</v>
      </c>
      <c r="D1729" s="85" t="s">
        <v>2686</v>
      </c>
      <c r="E1729" s="84" t="s">
        <v>10355</v>
      </c>
      <c r="F1729" s="85" t="s">
        <v>10356</v>
      </c>
      <c r="G1729" s="86" t="s">
        <v>10357</v>
      </c>
      <c r="H1729" s="84" t="s">
        <v>10354</v>
      </c>
      <c r="I1729" s="87">
        <v>1070052</v>
      </c>
      <c r="J1729" s="84" t="s">
        <v>10355</v>
      </c>
      <c r="K1729" s="81" t="s">
        <v>53</v>
      </c>
      <c r="L1729" s="109">
        <v>43647</v>
      </c>
      <c r="M1729" s="84" t="s">
        <v>445</v>
      </c>
      <c r="N1729" s="84"/>
    </row>
    <row r="1730" spans="1:14" ht="70" customHeight="1">
      <c r="A1730" s="87" t="s">
        <v>10358</v>
      </c>
      <c r="B1730" s="144">
        <v>43707</v>
      </c>
      <c r="C1730" s="84" t="s">
        <v>10359</v>
      </c>
      <c r="D1730" s="85" t="s">
        <v>4245</v>
      </c>
      <c r="E1730" s="84" t="s">
        <v>10360</v>
      </c>
      <c r="F1730" s="85" t="s">
        <v>10361</v>
      </c>
      <c r="G1730" s="86" t="s">
        <v>10362</v>
      </c>
      <c r="H1730" s="84" t="s">
        <v>10359</v>
      </c>
      <c r="I1730" s="87" t="s">
        <v>4245</v>
      </c>
      <c r="J1730" s="84" t="s">
        <v>10360</v>
      </c>
      <c r="K1730" s="129" t="s">
        <v>38</v>
      </c>
      <c r="L1730" s="109">
        <v>43647</v>
      </c>
      <c r="M1730" s="84" t="s">
        <v>3309</v>
      </c>
      <c r="N1730" s="84"/>
    </row>
    <row r="1731" spans="1:14" ht="70" customHeight="1">
      <c r="A1731" s="87" t="s">
        <v>10363</v>
      </c>
      <c r="B1731" s="144">
        <v>43707</v>
      </c>
      <c r="C1731" s="84" t="s">
        <v>10364</v>
      </c>
      <c r="D1731" s="85" t="s">
        <v>10365</v>
      </c>
      <c r="E1731" s="84" t="s">
        <v>10366</v>
      </c>
      <c r="F1731" s="85" t="s">
        <v>10367</v>
      </c>
      <c r="G1731" s="86" t="s">
        <v>10368</v>
      </c>
      <c r="H1731" s="84" t="s">
        <v>10369</v>
      </c>
      <c r="I1731" s="87" t="s">
        <v>10365</v>
      </c>
      <c r="J1731" s="84" t="s">
        <v>10366</v>
      </c>
      <c r="K1731" s="129" t="s">
        <v>38</v>
      </c>
      <c r="L1731" s="109">
        <v>43647</v>
      </c>
      <c r="M1731" s="84" t="s">
        <v>10370</v>
      </c>
      <c r="N1731" s="84"/>
    </row>
    <row r="1732" spans="1:14" ht="70" customHeight="1">
      <c r="A1732" s="87" t="s">
        <v>10371</v>
      </c>
      <c r="B1732" s="144">
        <v>43707</v>
      </c>
      <c r="C1732" s="84" t="s">
        <v>10372</v>
      </c>
      <c r="D1732" s="85" t="s">
        <v>10373</v>
      </c>
      <c r="E1732" s="84" t="s">
        <v>10374</v>
      </c>
      <c r="F1732" s="85" t="s">
        <v>10375</v>
      </c>
      <c r="G1732" s="86" t="s">
        <v>10376</v>
      </c>
      <c r="H1732" s="84" t="s">
        <v>10372</v>
      </c>
      <c r="I1732" s="87">
        <v>5600036</v>
      </c>
      <c r="J1732" s="84" t="s">
        <v>10374</v>
      </c>
      <c r="K1732" s="129" t="s">
        <v>38</v>
      </c>
      <c r="L1732" s="109">
        <v>43709</v>
      </c>
      <c r="M1732" s="84" t="s">
        <v>10377</v>
      </c>
      <c r="N1732" s="84"/>
    </row>
    <row r="1733" spans="1:14" ht="70" customHeight="1">
      <c r="A1733" s="87" t="s">
        <v>10378</v>
      </c>
      <c r="B1733" s="144">
        <v>43707</v>
      </c>
      <c r="C1733" s="84" t="s">
        <v>10379</v>
      </c>
      <c r="D1733" s="85">
        <v>5203234</v>
      </c>
      <c r="E1733" s="84" t="s">
        <v>10380</v>
      </c>
      <c r="F1733" s="85" t="s">
        <v>10381</v>
      </c>
      <c r="G1733" s="86" t="s">
        <v>10382</v>
      </c>
      <c r="H1733" s="84" t="s">
        <v>10379</v>
      </c>
      <c r="I1733" s="87">
        <v>5203234</v>
      </c>
      <c r="J1733" s="84" t="s">
        <v>10380</v>
      </c>
      <c r="K1733" s="129" t="s">
        <v>38</v>
      </c>
      <c r="L1733" s="109">
        <v>43709</v>
      </c>
      <c r="M1733" s="84" t="s">
        <v>1766</v>
      </c>
      <c r="N1733" s="84"/>
    </row>
    <row r="1734" spans="1:14" ht="70" customHeight="1">
      <c r="A1734" s="87" t="s">
        <v>10383</v>
      </c>
      <c r="B1734" s="144">
        <v>43707</v>
      </c>
      <c r="C1734" s="84" t="s">
        <v>10384</v>
      </c>
      <c r="D1734" s="85" t="s">
        <v>10385</v>
      </c>
      <c r="E1734" s="84" t="s">
        <v>10386</v>
      </c>
      <c r="F1734" s="85" t="s">
        <v>10387</v>
      </c>
      <c r="G1734" s="86" t="s">
        <v>10388</v>
      </c>
      <c r="H1734" s="84" t="s">
        <v>10384</v>
      </c>
      <c r="I1734" s="87">
        <v>8650023</v>
      </c>
      <c r="J1734" s="84" t="s">
        <v>10386</v>
      </c>
      <c r="K1734" s="81" t="s">
        <v>53</v>
      </c>
      <c r="L1734" s="109">
        <v>43739</v>
      </c>
      <c r="M1734" s="84" t="s">
        <v>10389</v>
      </c>
      <c r="N1734" s="84"/>
    </row>
    <row r="1735" spans="1:14" ht="70" customHeight="1">
      <c r="A1735" s="88" t="s">
        <v>10390</v>
      </c>
      <c r="B1735" s="139">
        <v>43707</v>
      </c>
      <c r="C1735" s="90" t="s">
        <v>10391</v>
      </c>
      <c r="D1735" s="91" t="s">
        <v>10392</v>
      </c>
      <c r="E1735" s="90" t="s">
        <v>10393</v>
      </c>
      <c r="F1735" s="91" t="s">
        <v>10394</v>
      </c>
      <c r="G1735" s="105" t="s">
        <v>10395</v>
      </c>
      <c r="H1735" s="84" t="s">
        <v>10396</v>
      </c>
      <c r="I1735" s="87" t="s">
        <v>10392</v>
      </c>
      <c r="J1735" s="84" t="s">
        <v>10393</v>
      </c>
      <c r="K1735" s="93" t="s">
        <v>38</v>
      </c>
      <c r="L1735" s="94">
        <v>43692</v>
      </c>
      <c r="M1735" s="90" t="s">
        <v>2318</v>
      </c>
      <c r="N1735" s="90"/>
    </row>
    <row r="1736" spans="1:14" ht="70" customHeight="1">
      <c r="A1736" s="76"/>
      <c r="B1736" s="141"/>
      <c r="C1736" s="78"/>
      <c r="D1736" s="79"/>
      <c r="E1736" s="78"/>
      <c r="F1736" s="79"/>
      <c r="G1736" s="80"/>
      <c r="H1736" s="84" t="s">
        <v>10397</v>
      </c>
      <c r="I1736" s="87">
        <v>5250053</v>
      </c>
      <c r="J1736" s="84" t="s">
        <v>10398</v>
      </c>
      <c r="K1736" s="81"/>
      <c r="L1736" s="82"/>
      <c r="M1736" s="78"/>
      <c r="N1736" s="78"/>
    </row>
    <row r="1737" spans="1:14" ht="70" customHeight="1">
      <c r="A1737" s="87" t="s">
        <v>10399</v>
      </c>
      <c r="B1737" s="144">
        <v>43707</v>
      </c>
      <c r="C1737" s="84" t="s">
        <v>10400</v>
      </c>
      <c r="D1737" s="85" t="s">
        <v>10401</v>
      </c>
      <c r="E1737" s="84" t="s">
        <v>10402</v>
      </c>
      <c r="F1737" s="85" t="s">
        <v>10403</v>
      </c>
      <c r="G1737" s="86" t="s">
        <v>10404</v>
      </c>
      <c r="H1737" s="84" t="s">
        <v>10400</v>
      </c>
      <c r="I1737" s="87" t="s">
        <v>6354</v>
      </c>
      <c r="J1737" s="84" t="s">
        <v>10405</v>
      </c>
      <c r="K1737" s="81" t="s">
        <v>53</v>
      </c>
      <c r="L1737" s="109">
        <v>43709</v>
      </c>
      <c r="M1737" s="84" t="s">
        <v>10406</v>
      </c>
      <c r="N1737" s="84"/>
    </row>
    <row r="1738" spans="1:14" ht="70" customHeight="1">
      <c r="A1738" s="87" t="s">
        <v>10407</v>
      </c>
      <c r="B1738" s="144">
        <v>43707</v>
      </c>
      <c r="C1738" s="84" t="s">
        <v>10408</v>
      </c>
      <c r="D1738" s="85" t="s">
        <v>10409</v>
      </c>
      <c r="E1738" s="84" t="s">
        <v>10410</v>
      </c>
      <c r="F1738" s="85" t="s">
        <v>10411</v>
      </c>
      <c r="G1738" s="86" t="s">
        <v>10412</v>
      </c>
      <c r="H1738" s="84" t="s">
        <v>10408</v>
      </c>
      <c r="I1738" s="87">
        <v>6048221</v>
      </c>
      <c r="J1738" s="84" t="s">
        <v>10410</v>
      </c>
      <c r="K1738" s="129" t="s">
        <v>38</v>
      </c>
      <c r="L1738" s="109">
        <v>43678</v>
      </c>
      <c r="M1738" s="84" t="s">
        <v>10413</v>
      </c>
      <c r="N1738" s="84"/>
    </row>
    <row r="1739" spans="1:14" ht="70" customHeight="1">
      <c r="A1739" s="105" t="s">
        <v>10414</v>
      </c>
      <c r="B1739" s="139">
        <v>43707</v>
      </c>
      <c r="C1739" s="90" t="s">
        <v>10415</v>
      </c>
      <c r="D1739" s="91" t="s">
        <v>10416</v>
      </c>
      <c r="E1739" s="90" t="s">
        <v>10417</v>
      </c>
      <c r="F1739" s="104" t="s">
        <v>10418</v>
      </c>
      <c r="G1739" s="105" t="s">
        <v>10419</v>
      </c>
      <c r="H1739" s="84" t="s">
        <v>10420</v>
      </c>
      <c r="I1739" s="80" t="s">
        <v>10421</v>
      </c>
      <c r="J1739" s="84" t="s">
        <v>10422</v>
      </c>
      <c r="K1739" s="93" t="s">
        <v>53</v>
      </c>
      <c r="L1739" s="140">
        <v>43739</v>
      </c>
      <c r="M1739" s="90" t="s">
        <v>590</v>
      </c>
      <c r="N1739" s="106"/>
    </row>
    <row r="1740" spans="1:14" ht="70" customHeight="1">
      <c r="A1740" s="80"/>
      <c r="B1740" s="141"/>
      <c r="C1740" s="78"/>
      <c r="D1740" s="79" t="s">
        <v>41</v>
      </c>
      <c r="E1740" s="78"/>
      <c r="F1740" s="117" t="s">
        <v>41</v>
      </c>
      <c r="G1740" s="80"/>
      <c r="H1740" s="84" t="s">
        <v>10423</v>
      </c>
      <c r="I1740" s="80" t="s">
        <v>10424</v>
      </c>
      <c r="J1740" s="84" t="s">
        <v>10425</v>
      </c>
      <c r="K1740" s="81"/>
      <c r="L1740" s="138"/>
      <c r="M1740" s="78"/>
      <c r="N1740" s="107"/>
    </row>
    <row r="1741" spans="1:14" ht="70" customHeight="1">
      <c r="A1741" s="87" t="s">
        <v>10426</v>
      </c>
      <c r="B1741" s="144">
        <v>43707</v>
      </c>
      <c r="C1741" s="84" t="s">
        <v>10427</v>
      </c>
      <c r="D1741" s="85" t="s">
        <v>10428</v>
      </c>
      <c r="E1741" s="84" t="s">
        <v>10429</v>
      </c>
      <c r="F1741" s="85" t="s">
        <v>10430</v>
      </c>
      <c r="G1741" s="86" t="s">
        <v>10431</v>
      </c>
      <c r="H1741" s="84" t="s">
        <v>10427</v>
      </c>
      <c r="I1741" s="87" t="s">
        <v>10428</v>
      </c>
      <c r="J1741" s="84" t="s">
        <v>10429</v>
      </c>
      <c r="K1741" s="129" t="s">
        <v>38</v>
      </c>
      <c r="L1741" s="109">
        <v>43709</v>
      </c>
      <c r="M1741" s="84" t="s">
        <v>10432</v>
      </c>
      <c r="N1741" s="84"/>
    </row>
    <row r="1742" spans="1:14" ht="70" customHeight="1">
      <c r="A1742" s="87" t="s">
        <v>10433</v>
      </c>
      <c r="B1742" s="144">
        <v>43707</v>
      </c>
      <c r="C1742" s="84" t="s">
        <v>10434</v>
      </c>
      <c r="D1742" s="85" t="s">
        <v>10435</v>
      </c>
      <c r="E1742" s="84" t="s">
        <v>10436</v>
      </c>
      <c r="F1742" s="85" t="s">
        <v>10437</v>
      </c>
      <c r="G1742" s="86" t="s">
        <v>10438</v>
      </c>
      <c r="H1742" s="84" t="s">
        <v>10434</v>
      </c>
      <c r="I1742" s="87">
        <v>1120002</v>
      </c>
      <c r="J1742" s="84" t="s">
        <v>10436</v>
      </c>
      <c r="K1742" s="129" t="s">
        <v>38</v>
      </c>
      <c r="L1742" s="109">
        <v>43709</v>
      </c>
      <c r="M1742" s="84" t="s">
        <v>134</v>
      </c>
      <c r="N1742" s="84"/>
    </row>
    <row r="1743" spans="1:14" ht="70" customHeight="1">
      <c r="A1743" s="87" t="s">
        <v>10439</v>
      </c>
      <c r="B1743" s="144">
        <v>43707</v>
      </c>
      <c r="C1743" s="84" t="s">
        <v>10440</v>
      </c>
      <c r="D1743" s="85" t="s">
        <v>10441</v>
      </c>
      <c r="E1743" s="84" t="s">
        <v>10442</v>
      </c>
      <c r="F1743" s="85" t="s">
        <v>10443</v>
      </c>
      <c r="G1743" s="86" t="s">
        <v>10444</v>
      </c>
      <c r="H1743" s="84" t="s">
        <v>10440</v>
      </c>
      <c r="I1743" s="85" t="s">
        <v>10441</v>
      </c>
      <c r="J1743" s="84" t="s">
        <v>10442</v>
      </c>
      <c r="K1743" s="129" t="s">
        <v>38</v>
      </c>
      <c r="L1743" s="109">
        <v>43678</v>
      </c>
      <c r="M1743" s="84" t="s">
        <v>10445</v>
      </c>
      <c r="N1743" s="84"/>
    </row>
    <row r="1744" spans="1:14" ht="70" customHeight="1">
      <c r="A1744" s="87" t="s">
        <v>10446</v>
      </c>
      <c r="B1744" s="144">
        <v>43707</v>
      </c>
      <c r="C1744" s="84" t="s">
        <v>10447</v>
      </c>
      <c r="D1744" s="85" t="s">
        <v>10448</v>
      </c>
      <c r="E1744" s="84" t="s">
        <v>10449</v>
      </c>
      <c r="F1744" s="85" t="s">
        <v>10450</v>
      </c>
      <c r="G1744" s="86" t="s">
        <v>10451</v>
      </c>
      <c r="H1744" s="84" t="s">
        <v>10447</v>
      </c>
      <c r="I1744" s="87">
        <v>5130809</v>
      </c>
      <c r="J1744" s="84" t="s">
        <v>10452</v>
      </c>
      <c r="K1744" s="129" t="s">
        <v>38</v>
      </c>
      <c r="L1744" s="109">
        <v>43709</v>
      </c>
      <c r="M1744" s="84" t="s">
        <v>10453</v>
      </c>
      <c r="N1744" s="84"/>
    </row>
    <row r="1745" spans="1:14" ht="70" customHeight="1">
      <c r="A1745" s="87" t="s">
        <v>10454</v>
      </c>
      <c r="B1745" s="144">
        <v>43707</v>
      </c>
      <c r="C1745" s="84" t="s">
        <v>10455</v>
      </c>
      <c r="D1745" s="85" t="s">
        <v>10456</v>
      </c>
      <c r="E1745" s="84" t="s">
        <v>10457</v>
      </c>
      <c r="F1745" s="85" t="s">
        <v>10458</v>
      </c>
      <c r="G1745" s="86" t="s">
        <v>10459</v>
      </c>
      <c r="H1745" s="84" t="s">
        <v>10460</v>
      </c>
      <c r="I1745" s="87" t="s">
        <v>10456</v>
      </c>
      <c r="J1745" s="84" t="s">
        <v>10457</v>
      </c>
      <c r="K1745" s="81" t="s">
        <v>53</v>
      </c>
      <c r="L1745" s="109">
        <v>43678</v>
      </c>
      <c r="M1745" s="84" t="s">
        <v>603</v>
      </c>
      <c r="N1745" s="84"/>
    </row>
    <row r="1746" spans="1:14" ht="70" customHeight="1">
      <c r="A1746" s="87" t="s">
        <v>10461</v>
      </c>
      <c r="B1746" s="144">
        <v>43707</v>
      </c>
      <c r="C1746" s="84" t="s">
        <v>10462</v>
      </c>
      <c r="D1746" s="85" t="s">
        <v>10463</v>
      </c>
      <c r="E1746" s="84" t="s">
        <v>10464</v>
      </c>
      <c r="F1746" s="85" t="s">
        <v>10465</v>
      </c>
      <c r="G1746" s="86" t="s">
        <v>10466</v>
      </c>
      <c r="H1746" s="84" t="s">
        <v>10467</v>
      </c>
      <c r="I1746" s="87">
        <v>2760033</v>
      </c>
      <c r="J1746" s="84" t="s">
        <v>10468</v>
      </c>
      <c r="K1746" s="129" t="s">
        <v>38</v>
      </c>
      <c r="L1746" s="109">
        <v>43709</v>
      </c>
      <c r="M1746" s="84" t="s">
        <v>8727</v>
      </c>
      <c r="N1746" s="84"/>
    </row>
    <row r="1747" spans="1:14" ht="70" customHeight="1">
      <c r="A1747" s="105" t="s">
        <v>10469</v>
      </c>
      <c r="B1747" s="139">
        <v>43707</v>
      </c>
      <c r="C1747" s="90" t="s">
        <v>10470</v>
      </c>
      <c r="D1747" s="91" t="s">
        <v>10471</v>
      </c>
      <c r="E1747" s="90" t="s">
        <v>10472</v>
      </c>
      <c r="F1747" s="104" t="s">
        <v>10473</v>
      </c>
      <c r="G1747" s="105" t="s">
        <v>10474</v>
      </c>
      <c r="H1747" s="84" t="s">
        <v>10475</v>
      </c>
      <c r="I1747" s="80">
        <v>4901323</v>
      </c>
      <c r="J1747" s="84" t="s">
        <v>10476</v>
      </c>
      <c r="K1747" s="93" t="s">
        <v>38</v>
      </c>
      <c r="L1747" s="140">
        <v>43709</v>
      </c>
      <c r="M1747" s="90" t="s">
        <v>4976</v>
      </c>
      <c r="N1747" s="106"/>
    </row>
    <row r="1748" spans="1:14" ht="70" customHeight="1">
      <c r="A1748" s="87" t="s">
        <v>10477</v>
      </c>
      <c r="B1748" s="144">
        <v>43707</v>
      </c>
      <c r="C1748" s="84" t="s">
        <v>10478</v>
      </c>
      <c r="D1748" s="85" t="s">
        <v>10479</v>
      </c>
      <c r="E1748" s="84" t="s">
        <v>10480</v>
      </c>
      <c r="F1748" s="85" t="s">
        <v>10481</v>
      </c>
      <c r="G1748" s="86" t="s">
        <v>10482</v>
      </c>
      <c r="H1748" s="84" t="s">
        <v>10478</v>
      </c>
      <c r="I1748" s="87">
        <v>7670002</v>
      </c>
      <c r="J1748" s="84" t="s">
        <v>10480</v>
      </c>
      <c r="K1748" s="129" t="s">
        <v>38</v>
      </c>
      <c r="L1748" s="109">
        <v>43709</v>
      </c>
      <c r="M1748" s="84" t="s">
        <v>8727</v>
      </c>
      <c r="N1748" s="84"/>
    </row>
    <row r="1749" spans="1:14" ht="70" customHeight="1">
      <c r="A1749" s="87" t="s">
        <v>10483</v>
      </c>
      <c r="B1749" s="144">
        <v>43707</v>
      </c>
      <c r="C1749" s="84" t="s">
        <v>10484</v>
      </c>
      <c r="D1749" s="85" t="s">
        <v>10485</v>
      </c>
      <c r="E1749" s="84" t="s">
        <v>10486</v>
      </c>
      <c r="F1749" s="85" t="s">
        <v>10487</v>
      </c>
      <c r="G1749" s="86" t="s">
        <v>10488</v>
      </c>
      <c r="H1749" s="84" t="s">
        <v>10484</v>
      </c>
      <c r="I1749" s="87">
        <v>7913120</v>
      </c>
      <c r="J1749" s="84" t="s">
        <v>10486</v>
      </c>
      <c r="K1749" s="129" t="s">
        <v>38</v>
      </c>
      <c r="L1749" s="109">
        <v>43678</v>
      </c>
      <c r="M1749" s="84" t="s">
        <v>590</v>
      </c>
      <c r="N1749" s="84"/>
    </row>
    <row r="1750" spans="1:14" ht="70" customHeight="1">
      <c r="A1750" s="87" t="s">
        <v>10489</v>
      </c>
      <c r="B1750" s="144">
        <v>43707</v>
      </c>
      <c r="C1750" s="84" t="s">
        <v>10490</v>
      </c>
      <c r="D1750" s="85" t="s">
        <v>10491</v>
      </c>
      <c r="E1750" s="84" t="s">
        <v>10492</v>
      </c>
      <c r="F1750" s="85" t="s">
        <v>10493</v>
      </c>
      <c r="G1750" s="86" t="s">
        <v>10494</v>
      </c>
      <c r="H1750" s="84" t="s">
        <v>10495</v>
      </c>
      <c r="I1750" s="87">
        <v>1360074</v>
      </c>
      <c r="J1750" s="84" t="s">
        <v>10492</v>
      </c>
      <c r="K1750" s="129" t="s">
        <v>38</v>
      </c>
      <c r="L1750" s="109">
        <v>43709</v>
      </c>
      <c r="M1750" s="84" t="s">
        <v>3094</v>
      </c>
      <c r="N1750" s="84"/>
    </row>
    <row r="1751" spans="1:14" ht="70" customHeight="1">
      <c r="A1751" s="87" t="s">
        <v>10496</v>
      </c>
      <c r="B1751" s="144">
        <v>43707</v>
      </c>
      <c r="C1751" s="84" t="s">
        <v>10497</v>
      </c>
      <c r="D1751" s="85" t="s">
        <v>10498</v>
      </c>
      <c r="E1751" s="84" t="s">
        <v>10499</v>
      </c>
      <c r="F1751" s="85" t="s">
        <v>10500</v>
      </c>
      <c r="G1751" s="86" t="s">
        <v>10501</v>
      </c>
      <c r="H1751" s="84" t="s">
        <v>10497</v>
      </c>
      <c r="I1751" s="87">
        <v>5030015</v>
      </c>
      <c r="J1751" s="84" t="s">
        <v>10499</v>
      </c>
      <c r="K1751" s="129" t="s">
        <v>38</v>
      </c>
      <c r="L1751" s="109">
        <v>43678</v>
      </c>
      <c r="M1751" s="84" t="s">
        <v>680</v>
      </c>
      <c r="N1751" s="84"/>
    </row>
    <row r="1752" spans="1:14" ht="70" customHeight="1">
      <c r="A1752" s="87" t="s">
        <v>10502</v>
      </c>
      <c r="B1752" s="144">
        <v>43707</v>
      </c>
      <c r="C1752" s="84" t="s">
        <v>10503</v>
      </c>
      <c r="D1752" s="85" t="s">
        <v>10504</v>
      </c>
      <c r="E1752" s="84" t="s">
        <v>10505</v>
      </c>
      <c r="F1752" s="85" t="s">
        <v>10506</v>
      </c>
      <c r="G1752" s="86" t="s">
        <v>10507</v>
      </c>
      <c r="H1752" s="84" t="s">
        <v>10503</v>
      </c>
      <c r="I1752" s="87" t="s">
        <v>10504</v>
      </c>
      <c r="J1752" s="84" t="s">
        <v>10505</v>
      </c>
      <c r="K1752" s="129" t="s">
        <v>38</v>
      </c>
      <c r="L1752" s="109">
        <v>43678</v>
      </c>
      <c r="M1752" s="84" t="s">
        <v>10508</v>
      </c>
      <c r="N1752" s="84"/>
    </row>
    <row r="1753" spans="1:14" ht="70" customHeight="1">
      <c r="A1753" s="87" t="s">
        <v>10509</v>
      </c>
      <c r="B1753" s="144">
        <v>43707</v>
      </c>
      <c r="C1753" s="84" t="s">
        <v>10510</v>
      </c>
      <c r="D1753" s="85" t="s">
        <v>10511</v>
      </c>
      <c r="E1753" s="84" t="s">
        <v>10512</v>
      </c>
      <c r="F1753" s="85" t="s">
        <v>10513</v>
      </c>
      <c r="G1753" s="86" t="s">
        <v>10514</v>
      </c>
      <c r="H1753" s="84" t="s">
        <v>10515</v>
      </c>
      <c r="I1753" s="87">
        <v>8910131</v>
      </c>
      <c r="J1753" s="84" t="s">
        <v>10516</v>
      </c>
      <c r="K1753" s="81" t="s">
        <v>38</v>
      </c>
      <c r="L1753" s="109">
        <v>43677</v>
      </c>
      <c r="M1753" s="84" t="s">
        <v>5543</v>
      </c>
      <c r="N1753" s="84"/>
    </row>
    <row r="1754" spans="1:14" ht="70" customHeight="1">
      <c r="A1754" s="87" t="s">
        <v>10517</v>
      </c>
      <c r="B1754" s="144">
        <v>43707</v>
      </c>
      <c r="C1754" s="84" t="s">
        <v>10518</v>
      </c>
      <c r="D1754" s="85" t="s">
        <v>10519</v>
      </c>
      <c r="E1754" s="84" t="s">
        <v>10520</v>
      </c>
      <c r="F1754" s="85" t="s">
        <v>10521</v>
      </c>
      <c r="G1754" s="86" t="s">
        <v>10522</v>
      </c>
      <c r="H1754" s="84" t="s">
        <v>10518</v>
      </c>
      <c r="I1754" s="87" t="s">
        <v>10519</v>
      </c>
      <c r="J1754" s="84" t="s">
        <v>10520</v>
      </c>
      <c r="K1754" s="129" t="s">
        <v>38</v>
      </c>
      <c r="L1754" s="109">
        <v>43647</v>
      </c>
      <c r="M1754" s="84" t="s">
        <v>9741</v>
      </c>
      <c r="N1754" s="84"/>
    </row>
    <row r="1755" spans="1:14" ht="70" customHeight="1">
      <c r="A1755" s="87" t="s">
        <v>10523</v>
      </c>
      <c r="B1755" s="144">
        <v>43707</v>
      </c>
      <c r="C1755" s="84" t="s">
        <v>10524</v>
      </c>
      <c r="D1755" s="85" t="s">
        <v>10525</v>
      </c>
      <c r="E1755" s="84" t="s">
        <v>10526</v>
      </c>
      <c r="F1755" s="85" t="s">
        <v>10527</v>
      </c>
      <c r="G1755" s="86" t="s">
        <v>10528</v>
      </c>
      <c r="H1755" s="84" t="s">
        <v>10524</v>
      </c>
      <c r="I1755" s="87" t="s">
        <v>10525</v>
      </c>
      <c r="J1755" s="84" t="s">
        <v>10526</v>
      </c>
      <c r="K1755" s="81" t="s">
        <v>53</v>
      </c>
      <c r="L1755" s="109">
        <v>43678</v>
      </c>
      <c r="M1755" s="84" t="s">
        <v>10529</v>
      </c>
      <c r="N1755" s="84"/>
    </row>
    <row r="1756" spans="1:14" ht="70" customHeight="1">
      <c r="A1756" s="87" t="s">
        <v>10530</v>
      </c>
      <c r="B1756" s="144">
        <v>43707</v>
      </c>
      <c r="C1756" s="84" t="s">
        <v>10531</v>
      </c>
      <c r="D1756" s="85" t="s">
        <v>10532</v>
      </c>
      <c r="E1756" s="84" t="s">
        <v>10533</v>
      </c>
      <c r="F1756" s="85" t="s">
        <v>10534</v>
      </c>
      <c r="G1756" s="86" t="s">
        <v>10535</v>
      </c>
      <c r="H1756" s="84" t="s">
        <v>10536</v>
      </c>
      <c r="I1756" s="87">
        <v>4540055</v>
      </c>
      <c r="J1756" s="84" t="s">
        <v>10537</v>
      </c>
      <c r="K1756" s="129" t="s">
        <v>38</v>
      </c>
      <c r="L1756" s="109">
        <v>43647</v>
      </c>
      <c r="M1756" s="84" t="s">
        <v>9741</v>
      </c>
      <c r="N1756" s="84"/>
    </row>
    <row r="1757" spans="1:14" ht="70" customHeight="1">
      <c r="A1757" s="87" t="s">
        <v>10538</v>
      </c>
      <c r="B1757" s="144">
        <v>43707</v>
      </c>
      <c r="C1757" s="84" t="s">
        <v>10539</v>
      </c>
      <c r="D1757" s="85" t="s">
        <v>10540</v>
      </c>
      <c r="E1757" s="84" t="s">
        <v>10541</v>
      </c>
      <c r="F1757" s="85" t="s">
        <v>10542</v>
      </c>
      <c r="G1757" s="86" t="s">
        <v>10543</v>
      </c>
      <c r="H1757" s="84" t="s">
        <v>10539</v>
      </c>
      <c r="I1757" s="87">
        <v>4460054</v>
      </c>
      <c r="J1757" s="84" t="s">
        <v>10544</v>
      </c>
      <c r="K1757" s="129" t="s">
        <v>38</v>
      </c>
      <c r="L1757" s="109">
        <v>43709</v>
      </c>
      <c r="M1757" s="84" t="s">
        <v>3175</v>
      </c>
      <c r="N1757" s="84"/>
    </row>
    <row r="1758" spans="1:14" ht="70" customHeight="1">
      <c r="A1758" s="87" t="s">
        <v>10545</v>
      </c>
      <c r="B1758" s="144">
        <v>43707</v>
      </c>
      <c r="C1758" s="84" t="s">
        <v>10546</v>
      </c>
      <c r="D1758" s="85" t="s">
        <v>10547</v>
      </c>
      <c r="E1758" s="84" t="s">
        <v>10548</v>
      </c>
      <c r="F1758" s="85" t="s">
        <v>10549</v>
      </c>
      <c r="G1758" s="86" t="s">
        <v>10550</v>
      </c>
      <c r="H1758" s="84" t="s">
        <v>10546</v>
      </c>
      <c r="I1758" s="87" t="s">
        <v>10547</v>
      </c>
      <c r="J1758" s="84" t="s">
        <v>10548</v>
      </c>
      <c r="K1758" s="129" t="s">
        <v>38</v>
      </c>
      <c r="L1758" s="109">
        <v>43678</v>
      </c>
      <c r="M1758" s="84" t="s">
        <v>5623</v>
      </c>
      <c r="N1758" s="84"/>
    </row>
    <row r="1759" spans="1:14" ht="70" customHeight="1">
      <c r="A1759" s="88" t="s">
        <v>10551</v>
      </c>
      <c r="B1759" s="139">
        <v>43707</v>
      </c>
      <c r="C1759" s="90" t="s">
        <v>10552</v>
      </c>
      <c r="D1759" s="91" t="s">
        <v>160</v>
      </c>
      <c r="E1759" s="90" t="s">
        <v>10553</v>
      </c>
      <c r="F1759" s="91" t="s">
        <v>10554</v>
      </c>
      <c r="G1759" s="105" t="s">
        <v>10555</v>
      </c>
      <c r="H1759" s="84" t="s">
        <v>10556</v>
      </c>
      <c r="I1759" s="87">
        <v>1100005</v>
      </c>
      <c r="J1759" s="84" t="s">
        <v>10553</v>
      </c>
      <c r="K1759" s="93" t="s">
        <v>38</v>
      </c>
      <c r="L1759" s="94">
        <v>43678</v>
      </c>
      <c r="M1759" s="90" t="s">
        <v>844</v>
      </c>
      <c r="N1759" s="106"/>
    </row>
    <row r="1760" spans="1:14" ht="70" customHeight="1">
      <c r="A1760" s="87" t="s">
        <v>10557</v>
      </c>
      <c r="B1760" s="144">
        <v>43707</v>
      </c>
      <c r="C1760" s="84" t="s">
        <v>10558</v>
      </c>
      <c r="D1760" s="85" t="s">
        <v>9158</v>
      </c>
      <c r="E1760" s="84" t="s">
        <v>10559</v>
      </c>
      <c r="F1760" s="85" t="s">
        <v>10560</v>
      </c>
      <c r="G1760" s="86" t="s">
        <v>10561</v>
      </c>
      <c r="H1760" s="84" t="s">
        <v>10558</v>
      </c>
      <c r="I1760" s="87" t="s">
        <v>9158</v>
      </c>
      <c r="J1760" s="84" t="s">
        <v>10559</v>
      </c>
      <c r="K1760" s="129" t="s">
        <v>38</v>
      </c>
      <c r="L1760" s="109">
        <v>43709</v>
      </c>
      <c r="M1760" s="110" t="s">
        <v>1954</v>
      </c>
      <c r="N1760" s="84"/>
    </row>
    <row r="1761" spans="1:14" ht="70" customHeight="1">
      <c r="A1761" s="88" t="s">
        <v>10562</v>
      </c>
      <c r="B1761" s="139">
        <v>43707</v>
      </c>
      <c r="C1761" s="90" t="s">
        <v>10563</v>
      </c>
      <c r="D1761" s="91" t="s">
        <v>10564</v>
      </c>
      <c r="E1761" s="90" t="s">
        <v>10565</v>
      </c>
      <c r="F1761" s="91" t="s">
        <v>10566</v>
      </c>
      <c r="G1761" s="105" t="s">
        <v>10567</v>
      </c>
      <c r="H1761" s="84" t="s">
        <v>10568</v>
      </c>
      <c r="I1761" s="87" t="s">
        <v>10569</v>
      </c>
      <c r="J1761" s="84" t="s">
        <v>10570</v>
      </c>
      <c r="K1761" s="93" t="s">
        <v>38</v>
      </c>
      <c r="L1761" s="94">
        <v>43678</v>
      </c>
      <c r="M1761" s="90" t="s">
        <v>10571</v>
      </c>
      <c r="N1761" s="106"/>
    </row>
    <row r="1762" spans="1:14" ht="70" customHeight="1">
      <c r="A1762" s="76"/>
      <c r="B1762" s="141"/>
      <c r="C1762" s="78"/>
      <c r="D1762" s="79" t="s">
        <v>41</v>
      </c>
      <c r="E1762" s="78"/>
      <c r="F1762" s="79" t="s">
        <v>41</v>
      </c>
      <c r="G1762" s="80"/>
      <c r="H1762" s="84" t="s">
        <v>10572</v>
      </c>
      <c r="I1762" s="87" t="s">
        <v>10573</v>
      </c>
      <c r="J1762" s="84" t="s">
        <v>10574</v>
      </c>
      <c r="K1762" s="81"/>
      <c r="L1762" s="82"/>
      <c r="M1762" s="78"/>
      <c r="N1762" s="107"/>
    </row>
    <row r="1763" spans="1:14" ht="70" customHeight="1">
      <c r="A1763" s="87" t="s">
        <v>10575</v>
      </c>
      <c r="B1763" s="144">
        <v>43707</v>
      </c>
      <c r="C1763" s="84" t="s">
        <v>10576</v>
      </c>
      <c r="D1763" s="85" t="s">
        <v>10577</v>
      </c>
      <c r="E1763" s="84" t="s">
        <v>10578</v>
      </c>
      <c r="F1763" s="85" t="s">
        <v>10579</v>
      </c>
      <c r="G1763" s="86" t="s">
        <v>10580</v>
      </c>
      <c r="H1763" s="84" t="s">
        <v>10576</v>
      </c>
      <c r="I1763" s="87" t="s">
        <v>10577</v>
      </c>
      <c r="J1763" s="84" t="s">
        <v>10578</v>
      </c>
      <c r="K1763" s="129" t="s">
        <v>38</v>
      </c>
      <c r="L1763" s="109">
        <v>43709</v>
      </c>
      <c r="M1763" s="84" t="s">
        <v>5543</v>
      </c>
      <c r="N1763" s="84"/>
    </row>
    <row r="1764" spans="1:14" ht="70" customHeight="1">
      <c r="A1764" s="87" t="s">
        <v>10581</v>
      </c>
      <c r="B1764" s="144">
        <v>43707</v>
      </c>
      <c r="C1764" s="84" t="s">
        <v>10582</v>
      </c>
      <c r="D1764" s="85" t="s">
        <v>10583</v>
      </c>
      <c r="E1764" s="84" t="s">
        <v>10584</v>
      </c>
      <c r="F1764" s="85" t="s">
        <v>10585</v>
      </c>
      <c r="G1764" s="86" t="s">
        <v>10586</v>
      </c>
      <c r="H1764" s="84" t="s">
        <v>10582</v>
      </c>
      <c r="I1764" s="85" t="s">
        <v>10583</v>
      </c>
      <c r="J1764" s="84" t="s">
        <v>10584</v>
      </c>
      <c r="K1764" s="129" t="s">
        <v>38</v>
      </c>
      <c r="L1764" s="109">
        <v>43678</v>
      </c>
      <c r="M1764" s="84" t="s">
        <v>10587</v>
      </c>
      <c r="N1764" s="84"/>
    </row>
    <row r="1765" spans="1:14" ht="70" customHeight="1">
      <c r="A1765" s="87" t="s">
        <v>10588</v>
      </c>
      <c r="B1765" s="144">
        <v>43707</v>
      </c>
      <c r="C1765" s="84" t="s">
        <v>10589</v>
      </c>
      <c r="D1765" s="85" t="s">
        <v>10590</v>
      </c>
      <c r="E1765" s="84" t="s">
        <v>10591</v>
      </c>
      <c r="F1765" s="85" t="s">
        <v>10592</v>
      </c>
      <c r="G1765" s="86" t="s">
        <v>10593</v>
      </c>
      <c r="H1765" s="84" t="s">
        <v>10594</v>
      </c>
      <c r="I1765" s="87" t="s">
        <v>10590</v>
      </c>
      <c r="J1765" s="84" t="s">
        <v>10591</v>
      </c>
      <c r="K1765" s="129" t="s">
        <v>38</v>
      </c>
      <c r="L1765" s="109">
        <v>43709</v>
      </c>
      <c r="M1765" s="84" t="s">
        <v>5623</v>
      </c>
      <c r="N1765" s="84"/>
    </row>
    <row r="1766" spans="1:14" ht="70" customHeight="1">
      <c r="A1766" s="87" t="s">
        <v>10595</v>
      </c>
      <c r="B1766" s="144">
        <v>43707</v>
      </c>
      <c r="C1766" s="84" t="s">
        <v>10596</v>
      </c>
      <c r="D1766" s="85" t="s">
        <v>10597</v>
      </c>
      <c r="E1766" s="84" t="s">
        <v>10598</v>
      </c>
      <c r="F1766" s="85" t="s">
        <v>10599</v>
      </c>
      <c r="G1766" s="86" t="s">
        <v>10600</v>
      </c>
      <c r="H1766" s="84" t="s">
        <v>10596</v>
      </c>
      <c r="I1766" s="87" t="s">
        <v>10597</v>
      </c>
      <c r="J1766" s="84" t="s">
        <v>10598</v>
      </c>
      <c r="K1766" s="129" t="s">
        <v>38</v>
      </c>
      <c r="L1766" s="109">
        <v>43705</v>
      </c>
      <c r="M1766" s="84" t="s">
        <v>2885</v>
      </c>
      <c r="N1766" s="84"/>
    </row>
    <row r="1767" spans="1:14" ht="70" customHeight="1">
      <c r="A1767" s="87" t="s">
        <v>10601</v>
      </c>
      <c r="B1767" s="144">
        <v>43707</v>
      </c>
      <c r="C1767" s="84" t="s">
        <v>10602</v>
      </c>
      <c r="D1767" s="85" t="s">
        <v>10603</v>
      </c>
      <c r="E1767" s="84" t="s">
        <v>10604</v>
      </c>
      <c r="F1767" s="85" t="s">
        <v>10605</v>
      </c>
      <c r="G1767" s="86" t="s">
        <v>10606</v>
      </c>
      <c r="H1767" s="84" t="s">
        <v>10602</v>
      </c>
      <c r="I1767" s="87">
        <v>4660847</v>
      </c>
      <c r="J1767" s="84" t="s">
        <v>10604</v>
      </c>
      <c r="K1767" s="129" t="s">
        <v>38</v>
      </c>
      <c r="L1767" s="109">
        <v>43678</v>
      </c>
      <c r="M1767" s="84" t="s">
        <v>10607</v>
      </c>
      <c r="N1767" s="84"/>
    </row>
    <row r="1768" spans="1:14" ht="70" customHeight="1">
      <c r="A1768" s="87" t="s">
        <v>10608</v>
      </c>
      <c r="B1768" s="144">
        <v>43707</v>
      </c>
      <c r="C1768" s="84" t="s">
        <v>10609</v>
      </c>
      <c r="D1768" s="85" t="s">
        <v>10610</v>
      </c>
      <c r="E1768" s="84" t="s">
        <v>10611</v>
      </c>
      <c r="F1768" s="85" t="s">
        <v>10612</v>
      </c>
      <c r="G1768" s="86" t="s">
        <v>10613</v>
      </c>
      <c r="H1768" s="84" t="s">
        <v>10609</v>
      </c>
      <c r="I1768" s="87">
        <v>8191118</v>
      </c>
      <c r="J1768" s="84" t="s">
        <v>10611</v>
      </c>
      <c r="K1768" s="129" t="s">
        <v>38</v>
      </c>
      <c r="L1768" s="109">
        <v>43739</v>
      </c>
      <c r="M1768" s="84" t="s">
        <v>10614</v>
      </c>
      <c r="N1768" s="84"/>
    </row>
    <row r="1769" spans="1:14" ht="70" customHeight="1">
      <c r="A1769" s="88" t="s">
        <v>10615</v>
      </c>
      <c r="B1769" s="139">
        <v>43707</v>
      </c>
      <c r="C1769" s="90" t="s">
        <v>10616</v>
      </c>
      <c r="D1769" s="91" t="s">
        <v>10617</v>
      </c>
      <c r="E1769" s="90" t="s">
        <v>10618</v>
      </c>
      <c r="F1769" s="91" t="s">
        <v>10619</v>
      </c>
      <c r="G1769" s="92" t="s">
        <v>10620</v>
      </c>
      <c r="H1769" s="84" t="s">
        <v>10621</v>
      </c>
      <c r="I1769" s="87" t="s">
        <v>10622</v>
      </c>
      <c r="J1769" s="84" t="s">
        <v>10623</v>
      </c>
      <c r="K1769" s="93" t="s">
        <v>53</v>
      </c>
      <c r="L1769" s="94">
        <v>43647</v>
      </c>
      <c r="M1769" s="95" t="s">
        <v>10624</v>
      </c>
      <c r="N1769" s="106"/>
    </row>
    <row r="1770" spans="1:14" ht="70" customHeight="1">
      <c r="A1770" s="76"/>
      <c r="B1770" s="141"/>
      <c r="C1770" s="78"/>
      <c r="D1770" s="79" t="s">
        <v>41</v>
      </c>
      <c r="E1770" s="78"/>
      <c r="F1770" s="79" t="s">
        <v>41</v>
      </c>
      <c r="G1770" s="80"/>
      <c r="H1770" s="84" t="s">
        <v>10625</v>
      </c>
      <c r="I1770" s="87" t="s">
        <v>10626</v>
      </c>
      <c r="J1770" s="84" t="s">
        <v>10627</v>
      </c>
      <c r="K1770" s="81"/>
      <c r="L1770" s="82"/>
      <c r="M1770" s="160"/>
      <c r="N1770" s="107"/>
    </row>
    <row r="1771" spans="1:14" ht="70" customHeight="1">
      <c r="A1771" s="87" t="s">
        <v>10628</v>
      </c>
      <c r="B1771" s="144">
        <v>43707</v>
      </c>
      <c r="C1771" s="84" t="s">
        <v>10629</v>
      </c>
      <c r="D1771" s="85" t="s">
        <v>10630</v>
      </c>
      <c r="E1771" s="84" t="s">
        <v>10631</v>
      </c>
      <c r="F1771" s="85" t="s">
        <v>10632</v>
      </c>
      <c r="G1771" s="86" t="s">
        <v>10633</v>
      </c>
      <c r="H1771" s="84" t="s">
        <v>10629</v>
      </c>
      <c r="I1771" s="87">
        <v>1030015</v>
      </c>
      <c r="J1771" s="84" t="s">
        <v>10634</v>
      </c>
      <c r="K1771" s="129" t="s">
        <v>38</v>
      </c>
      <c r="L1771" s="109">
        <v>43739</v>
      </c>
      <c r="M1771" s="84" t="s">
        <v>10635</v>
      </c>
      <c r="N1771" s="84"/>
    </row>
    <row r="1772" spans="1:14" ht="70" customHeight="1">
      <c r="A1772" s="105" t="s">
        <v>10636</v>
      </c>
      <c r="B1772" s="139">
        <v>43707</v>
      </c>
      <c r="C1772" s="90" t="s">
        <v>10637</v>
      </c>
      <c r="D1772" s="91" t="s">
        <v>10638</v>
      </c>
      <c r="E1772" s="90" t="s">
        <v>10639</v>
      </c>
      <c r="F1772" s="104" t="s">
        <v>10640</v>
      </c>
      <c r="G1772" s="105" t="s">
        <v>10641</v>
      </c>
      <c r="H1772" s="84" t="s">
        <v>10642</v>
      </c>
      <c r="I1772" s="80" t="s">
        <v>10643</v>
      </c>
      <c r="J1772" s="84" t="s">
        <v>10644</v>
      </c>
      <c r="K1772" s="93" t="s">
        <v>53</v>
      </c>
      <c r="L1772" s="140">
        <v>43709</v>
      </c>
      <c r="M1772" s="90" t="s">
        <v>10645</v>
      </c>
      <c r="N1772" s="106"/>
    </row>
    <row r="1773" spans="1:14" ht="70" customHeight="1">
      <c r="A1773" s="80"/>
      <c r="B1773" s="141"/>
      <c r="C1773" s="78"/>
      <c r="D1773" s="79" t="s">
        <v>41</v>
      </c>
      <c r="E1773" s="78"/>
      <c r="F1773" s="117" t="s">
        <v>41</v>
      </c>
      <c r="G1773" s="80"/>
      <c r="H1773" s="84" t="s">
        <v>10646</v>
      </c>
      <c r="I1773" s="80" t="s">
        <v>10647</v>
      </c>
      <c r="J1773" s="84" t="s">
        <v>10648</v>
      </c>
      <c r="K1773" s="81"/>
      <c r="L1773" s="138"/>
      <c r="M1773" s="78"/>
      <c r="N1773" s="107"/>
    </row>
    <row r="1774" spans="1:14" ht="70" customHeight="1">
      <c r="A1774" s="87" t="s">
        <v>10649</v>
      </c>
      <c r="B1774" s="144">
        <v>43707</v>
      </c>
      <c r="C1774" s="84" t="s">
        <v>10650</v>
      </c>
      <c r="D1774" s="85" t="s">
        <v>10651</v>
      </c>
      <c r="E1774" s="84" t="s">
        <v>10652</v>
      </c>
      <c r="F1774" s="85" t="s">
        <v>10653</v>
      </c>
      <c r="G1774" s="86" t="s">
        <v>10654</v>
      </c>
      <c r="H1774" s="84" t="s">
        <v>10650</v>
      </c>
      <c r="I1774" s="87" t="s">
        <v>10651</v>
      </c>
      <c r="J1774" s="84" t="s">
        <v>10652</v>
      </c>
      <c r="K1774" s="81" t="s">
        <v>53</v>
      </c>
      <c r="L1774" s="109">
        <v>43709</v>
      </c>
      <c r="M1774" s="84" t="s">
        <v>10655</v>
      </c>
      <c r="N1774" s="84"/>
    </row>
    <row r="1775" spans="1:14" ht="70" customHeight="1">
      <c r="A1775" s="87" t="s">
        <v>10656</v>
      </c>
      <c r="B1775" s="144">
        <v>43707</v>
      </c>
      <c r="C1775" s="84" t="s">
        <v>10657</v>
      </c>
      <c r="D1775" s="85" t="s">
        <v>928</v>
      </c>
      <c r="E1775" s="84" t="s">
        <v>10658</v>
      </c>
      <c r="F1775" s="85" t="s">
        <v>10659</v>
      </c>
      <c r="G1775" s="86" t="s">
        <v>10660</v>
      </c>
      <c r="H1775" s="84" t="s">
        <v>10661</v>
      </c>
      <c r="I1775" s="87">
        <v>1410031</v>
      </c>
      <c r="J1775" s="84" t="s">
        <v>10658</v>
      </c>
      <c r="K1775" s="129" t="s">
        <v>38</v>
      </c>
      <c r="L1775" s="109">
        <v>43922</v>
      </c>
      <c r="M1775" s="84" t="s">
        <v>10662</v>
      </c>
      <c r="N1775" s="84"/>
    </row>
    <row r="1776" spans="1:14" ht="70" customHeight="1">
      <c r="A1776" s="87" t="s">
        <v>10663</v>
      </c>
      <c r="B1776" s="144">
        <v>43707</v>
      </c>
      <c r="C1776" s="84" t="s">
        <v>10664</v>
      </c>
      <c r="D1776" s="85" t="s">
        <v>10665</v>
      </c>
      <c r="E1776" s="84" t="s">
        <v>10666</v>
      </c>
      <c r="F1776" s="85" t="s">
        <v>10667</v>
      </c>
      <c r="G1776" s="86" t="s">
        <v>10668</v>
      </c>
      <c r="H1776" s="84" t="s">
        <v>10664</v>
      </c>
      <c r="I1776" s="87">
        <v>4550053</v>
      </c>
      <c r="J1776" s="84" t="s">
        <v>10666</v>
      </c>
      <c r="K1776" s="129" t="s">
        <v>38</v>
      </c>
      <c r="L1776" s="109">
        <v>43770</v>
      </c>
      <c r="M1776" s="84" t="s">
        <v>5543</v>
      </c>
      <c r="N1776" s="84"/>
    </row>
    <row r="1777" spans="1:14" ht="70" customHeight="1">
      <c r="A1777" s="105" t="s">
        <v>10669</v>
      </c>
      <c r="B1777" s="139">
        <v>43707</v>
      </c>
      <c r="C1777" s="90" t="s">
        <v>10670</v>
      </c>
      <c r="D1777" s="91" t="s">
        <v>10671</v>
      </c>
      <c r="E1777" s="90" t="s">
        <v>10672</v>
      </c>
      <c r="F1777" s="104" t="s">
        <v>10673</v>
      </c>
      <c r="G1777" s="105" t="s">
        <v>10674</v>
      </c>
      <c r="H1777" s="84" t="s">
        <v>10675</v>
      </c>
      <c r="I1777" s="80" t="s">
        <v>10676</v>
      </c>
      <c r="J1777" s="84" t="s">
        <v>10677</v>
      </c>
      <c r="K1777" s="93" t="s">
        <v>38</v>
      </c>
      <c r="L1777" s="140">
        <v>43790</v>
      </c>
      <c r="M1777" s="90" t="s">
        <v>10678</v>
      </c>
      <c r="N1777" s="106"/>
    </row>
    <row r="1778" spans="1:14" ht="70" customHeight="1">
      <c r="A1778" s="100"/>
      <c r="B1778" s="145"/>
      <c r="C1778" s="98"/>
      <c r="D1778" s="99" t="s">
        <v>41</v>
      </c>
      <c r="E1778" s="98"/>
      <c r="F1778" s="115" t="s">
        <v>41</v>
      </c>
      <c r="G1778" s="100"/>
      <c r="H1778" s="84" t="s">
        <v>10679</v>
      </c>
      <c r="I1778" s="80" t="s">
        <v>10680</v>
      </c>
      <c r="J1778" s="84" t="s">
        <v>10681</v>
      </c>
      <c r="K1778" s="101"/>
      <c r="L1778" s="146"/>
      <c r="M1778" s="98"/>
      <c r="N1778" s="112"/>
    </row>
    <row r="1779" spans="1:14" ht="70" customHeight="1">
      <c r="A1779" s="80"/>
      <c r="B1779" s="141"/>
      <c r="C1779" s="78"/>
      <c r="D1779" s="79" t="s">
        <v>41</v>
      </c>
      <c r="E1779" s="78"/>
      <c r="F1779" s="117" t="s">
        <v>41</v>
      </c>
      <c r="G1779" s="80"/>
      <c r="H1779" s="84" t="s">
        <v>10682</v>
      </c>
      <c r="I1779" s="80" t="s">
        <v>10683</v>
      </c>
      <c r="J1779" s="84" t="s">
        <v>10684</v>
      </c>
      <c r="K1779" s="81"/>
      <c r="L1779" s="138"/>
      <c r="M1779" s="78"/>
      <c r="N1779" s="107"/>
    </row>
    <row r="1780" spans="1:14" ht="70" customHeight="1">
      <c r="A1780" s="87" t="s">
        <v>10685</v>
      </c>
      <c r="B1780" s="144">
        <v>43707</v>
      </c>
      <c r="C1780" s="84" t="s">
        <v>10686</v>
      </c>
      <c r="D1780" s="85" t="s">
        <v>736</v>
      </c>
      <c r="E1780" s="84" t="s">
        <v>10687</v>
      </c>
      <c r="F1780" s="85" t="s">
        <v>10688</v>
      </c>
      <c r="G1780" s="86" t="s">
        <v>10689</v>
      </c>
      <c r="H1780" s="84" t="s">
        <v>10686</v>
      </c>
      <c r="I1780" s="87" t="s">
        <v>736</v>
      </c>
      <c r="J1780" s="84" t="s">
        <v>10687</v>
      </c>
      <c r="K1780" s="129" t="s">
        <v>38</v>
      </c>
      <c r="L1780" s="109">
        <v>43709</v>
      </c>
      <c r="M1780" s="84" t="s">
        <v>10690</v>
      </c>
      <c r="N1780" s="84"/>
    </row>
    <row r="1781" spans="1:14" ht="70" customHeight="1">
      <c r="A1781" s="88" t="s">
        <v>10691</v>
      </c>
      <c r="B1781" s="139">
        <v>43707</v>
      </c>
      <c r="C1781" s="90" t="s">
        <v>10692</v>
      </c>
      <c r="D1781" s="91" t="s">
        <v>10693</v>
      </c>
      <c r="E1781" s="90" t="s">
        <v>10694</v>
      </c>
      <c r="F1781" s="91" t="s">
        <v>10695</v>
      </c>
      <c r="G1781" s="105" t="s">
        <v>10696</v>
      </c>
      <c r="H1781" s="84" t="s">
        <v>10697</v>
      </c>
      <c r="I1781" s="87" t="s">
        <v>10698</v>
      </c>
      <c r="J1781" s="84" t="s">
        <v>10699</v>
      </c>
      <c r="K1781" s="93" t="s">
        <v>53</v>
      </c>
      <c r="L1781" s="94">
        <v>43678</v>
      </c>
      <c r="M1781" s="90" t="s">
        <v>9843</v>
      </c>
      <c r="N1781" s="106"/>
    </row>
    <row r="1782" spans="1:14" ht="70" customHeight="1">
      <c r="A1782" s="96"/>
      <c r="B1782" s="145"/>
      <c r="C1782" s="98"/>
      <c r="D1782" s="99" t="s">
        <v>41</v>
      </c>
      <c r="E1782" s="98"/>
      <c r="F1782" s="99" t="s">
        <v>41</v>
      </c>
      <c r="G1782" s="100"/>
      <c r="H1782" s="84" t="s">
        <v>10700</v>
      </c>
      <c r="I1782" s="87" t="s">
        <v>10701</v>
      </c>
      <c r="J1782" s="84" t="s">
        <v>10702</v>
      </c>
      <c r="K1782" s="101"/>
      <c r="L1782" s="102"/>
      <c r="M1782" s="98"/>
      <c r="N1782" s="112"/>
    </row>
    <row r="1783" spans="1:14" ht="70" customHeight="1">
      <c r="A1783" s="96"/>
      <c r="B1783" s="145"/>
      <c r="C1783" s="98"/>
      <c r="D1783" s="99" t="s">
        <v>41</v>
      </c>
      <c r="E1783" s="98"/>
      <c r="F1783" s="99" t="s">
        <v>41</v>
      </c>
      <c r="G1783" s="100"/>
      <c r="H1783" s="84" t="s">
        <v>10703</v>
      </c>
      <c r="I1783" s="87" t="s">
        <v>10704</v>
      </c>
      <c r="J1783" s="84" t="s">
        <v>10705</v>
      </c>
      <c r="K1783" s="101"/>
      <c r="L1783" s="102"/>
      <c r="M1783" s="98"/>
      <c r="N1783" s="112"/>
    </row>
    <row r="1784" spans="1:14" ht="70" customHeight="1">
      <c r="A1784" s="96"/>
      <c r="B1784" s="145"/>
      <c r="C1784" s="98"/>
      <c r="D1784" s="99" t="s">
        <v>41</v>
      </c>
      <c r="E1784" s="98"/>
      <c r="F1784" s="99" t="s">
        <v>41</v>
      </c>
      <c r="G1784" s="100"/>
      <c r="H1784" s="84" t="s">
        <v>10706</v>
      </c>
      <c r="I1784" s="87" t="s">
        <v>10707</v>
      </c>
      <c r="J1784" s="84" t="s">
        <v>10708</v>
      </c>
      <c r="K1784" s="101"/>
      <c r="L1784" s="102"/>
      <c r="M1784" s="98"/>
      <c r="N1784" s="112"/>
    </row>
    <row r="1785" spans="1:14" ht="70" customHeight="1">
      <c r="A1785" s="76"/>
      <c r="B1785" s="141"/>
      <c r="C1785" s="78"/>
      <c r="D1785" s="79" t="s">
        <v>41</v>
      </c>
      <c r="E1785" s="78"/>
      <c r="F1785" s="79" t="s">
        <v>41</v>
      </c>
      <c r="G1785" s="80"/>
      <c r="H1785" s="84" t="s">
        <v>10709</v>
      </c>
      <c r="I1785" s="87" t="s">
        <v>10710</v>
      </c>
      <c r="J1785" s="84" t="s">
        <v>10711</v>
      </c>
      <c r="K1785" s="81"/>
      <c r="L1785" s="82"/>
      <c r="M1785" s="78"/>
      <c r="N1785" s="107"/>
    </row>
    <row r="1786" spans="1:14" ht="70" customHeight="1">
      <c r="A1786" s="87" t="s">
        <v>10712</v>
      </c>
      <c r="B1786" s="144">
        <v>43707</v>
      </c>
      <c r="C1786" s="84" t="s">
        <v>10713</v>
      </c>
      <c r="D1786" s="85" t="s">
        <v>10714</v>
      </c>
      <c r="E1786" s="84" t="s">
        <v>10715</v>
      </c>
      <c r="F1786" s="85" t="s">
        <v>10716</v>
      </c>
      <c r="G1786" s="86" t="s">
        <v>10717</v>
      </c>
      <c r="H1786" s="84" t="s">
        <v>10713</v>
      </c>
      <c r="I1786" s="87" t="s">
        <v>10714</v>
      </c>
      <c r="J1786" s="84" t="s">
        <v>10715</v>
      </c>
      <c r="K1786" s="129" t="s">
        <v>38</v>
      </c>
      <c r="L1786" s="109">
        <v>43709</v>
      </c>
      <c r="M1786" s="84" t="s">
        <v>134</v>
      </c>
      <c r="N1786" s="84"/>
    </row>
    <row r="1787" spans="1:14" ht="70" customHeight="1">
      <c r="A1787" s="87" t="s">
        <v>10718</v>
      </c>
      <c r="B1787" s="144">
        <v>43707</v>
      </c>
      <c r="C1787" s="84" t="s">
        <v>10719</v>
      </c>
      <c r="D1787" s="85" t="s">
        <v>10720</v>
      </c>
      <c r="E1787" s="84" t="s">
        <v>10721</v>
      </c>
      <c r="F1787" s="85" t="s">
        <v>10722</v>
      </c>
      <c r="G1787" s="137" t="s">
        <v>10723</v>
      </c>
      <c r="H1787" s="84" t="s">
        <v>10719</v>
      </c>
      <c r="I1787" s="87">
        <v>4370213</v>
      </c>
      <c r="J1787" s="84" t="s">
        <v>10721</v>
      </c>
      <c r="K1787" s="81" t="s">
        <v>53</v>
      </c>
      <c r="L1787" s="109">
        <v>43739</v>
      </c>
      <c r="M1787" s="84" t="s">
        <v>5543</v>
      </c>
      <c r="N1787" s="84"/>
    </row>
    <row r="1788" spans="1:14" ht="70" customHeight="1">
      <c r="A1788" s="87" t="s">
        <v>10724</v>
      </c>
      <c r="B1788" s="144">
        <v>43707</v>
      </c>
      <c r="C1788" s="84" t="s">
        <v>10725</v>
      </c>
      <c r="D1788" s="85" t="s">
        <v>10726</v>
      </c>
      <c r="E1788" s="84" t="s">
        <v>10727</v>
      </c>
      <c r="F1788" s="85" t="s">
        <v>10728</v>
      </c>
      <c r="G1788" s="86" t="s">
        <v>10729</v>
      </c>
      <c r="H1788" s="84" t="s">
        <v>10725</v>
      </c>
      <c r="I1788" s="85" t="s">
        <v>10726</v>
      </c>
      <c r="J1788" s="84" t="s">
        <v>10727</v>
      </c>
      <c r="K1788" s="81" t="s">
        <v>53</v>
      </c>
      <c r="L1788" s="109">
        <v>43709</v>
      </c>
      <c r="M1788" s="84" t="s">
        <v>1751</v>
      </c>
      <c r="N1788" s="84"/>
    </row>
    <row r="1789" spans="1:14" ht="70" customHeight="1">
      <c r="A1789" s="87" t="s">
        <v>10730</v>
      </c>
      <c r="B1789" s="144">
        <v>43707</v>
      </c>
      <c r="C1789" s="84" t="s">
        <v>10731</v>
      </c>
      <c r="D1789" s="85" t="s">
        <v>10732</v>
      </c>
      <c r="E1789" s="84" t="s">
        <v>10733</v>
      </c>
      <c r="F1789" s="85" t="s">
        <v>10734</v>
      </c>
      <c r="G1789" s="86" t="s">
        <v>10735</v>
      </c>
      <c r="H1789" s="84" t="s">
        <v>10736</v>
      </c>
      <c r="I1789" s="87">
        <v>1150055</v>
      </c>
      <c r="J1789" s="84" t="s">
        <v>10733</v>
      </c>
      <c r="K1789" s="129" t="s">
        <v>38</v>
      </c>
      <c r="L1789" s="109">
        <v>43678</v>
      </c>
      <c r="M1789" s="84" t="s">
        <v>10737</v>
      </c>
      <c r="N1789" s="84"/>
    </row>
    <row r="1790" spans="1:14" ht="70" customHeight="1">
      <c r="A1790" s="87" t="s">
        <v>10738</v>
      </c>
      <c r="B1790" s="144">
        <v>43707</v>
      </c>
      <c r="C1790" s="84" t="s">
        <v>10739</v>
      </c>
      <c r="D1790" s="85" t="s">
        <v>10740</v>
      </c>
      <c r="E1790" s="84" t="s">
        <v>10741</v>
      </c>
      <c r="F1790" s="85" t="s">
        <v>10742</v>
      </c>
      <c r="G1790" s="86" t="s">
        <v>10743</v>
      </c>
      <c r="H1790" s="84" t="s">
        <v>10744</v>
      </c>
      <c r="I1790" s="87">
        <v>4350054</v>
      </c>
      <c r="J1790" s="84" t="s">
        <v>10741</v>
      </c>
      <c r="K1790" s="129" t="s">
        <v>38</v>
      </c>
      <c r="L1790" s="109">
        <v>43739</v>
      </c>
      <c r="M1790" s="84" t="s">
        <v>10745</v>
      </c>
      <c r="N1790" s="84"/>
    </row>
    <row r="1791" spans="1:14" ht="70" customHeight="1">
      <c r="A1791" s="87" t="s">
        <v>10746</v>
      </c>
      <c r="B1791" s="144">
        <v>43713</v>
      </c>
      <c r="C1791" s="84" t="s">
        <v>10747</v>
      </c>
      <c r="D1791" s="85" t="s">
        <v>10748</v>
      </c>
      <c r="E1791" s="84" t="s">
        <v>10749</v>
      </c>
      <c r="F1791" s="134" t="s">
        <v>10750</v>
      </c>
      <c r="G1791" s="86" t="s">
        <v>10751</v>
      </c>
      <c r="H1791" s="84" t="s">
        <v>10752</v>
      </c>
      <c r="I1791" s="87">
        <v>2850854</v>
      </c>
      <c r="J1791" s="84" t="s">
        <v>10753</v>
      </c>
      <c r="K1791" s="129" t="s">
        <v>38</v>
      </c>
      <c r="L1791" s="109">
        <v>43586</v>
      </c>
      <c r="M1791" s="84" t="s">
        <v>72925</v>
      </c>
      <c r="N1791" s="84"/>
    </row>
    <row r="1792" spans="1:14" ht="70" customHeight="1">
      <c r="A1792" s="87" t="s">
        <v>10754</v>
      </c>
      <c r="B1792" s="144">
        <v>43713</v>
      </c>
      <c r="C1792" s="84" t="s">
        <v>10755</v>
      </c>
      <c r="D1792" s="85" t="s">
        <v>826</v>
      </c>
      <c r="E1792" s="84" t="s">
        <v>10756</v>
      </c>
      <c r="F1792" s="85" t="s">
        <v>10757</v>
      </c>
      <c r="G1792" s="86" t="s">
        <v>10758</v>
      </c>
      <c r="H1792" s="84" t="s">
        <v>10755</v>
      </c>
      <c r="I1792" s="87">
        <v>8341102</v>
      </c>
      <c r="J1792" s="84" t="s">
        <v>10756</v>
      </c>
      <c r="K1792" s="81" t="s">
        <v>53</v>
      </c>
      <c r="L1792" s="109">
        <v>43556</v>
      </c>
      <c r="M1792" s="84" t="s">
        <v>590</v>
      </c>
      <c r="N1792" s="84"/>
    </row>
    <row r="1793" spans="1:15" ht="70" customHeight="1">
      <c r="A1793" s="87" t="s">
        <v>10759</v>
      </c>
      <c r="B1793" s="144">
        <v>43713</v>
      </c>
      <c r="C1793" s="84" t="s">
        <v>10760</v>
      </c>
      <c r="D1793" s="85" t="s">
        <v>5737</v>
      </c>
      <c r="E1793" s="84" t="s">
        <v>10761</v>
      </c>
      <c r="F1793" s="85" t="s">
        <v>10762</v>
      </c>
      <c r="G1793" s="86" t="s">
        <v>10763</v>
      </c>
      <c r="H1793" s="84" t="s">
        <v>10760</v>
      </c>
      <c r="I1793" s="87">
        <v>1040032</v>
      </c>
      <c r="J1793" s="84" t="s">
        <v>10761</v>
      </c>
      <c r="K1793" s="93" t="s">
        <v>38</v>
      </c>
      <c r="L1793" s="109">
        <v>43586</v>
      </c>
      <c r="M1793" s="84" t="s">
        <v>10764</v>
      </c>
      <c r="N1793" s="84"/>
    </row>
    <row r="1794" spans="1:15" ht="70" customHeight="1">
      <c r="A1794" s="105" t="s">
        <v>10765</v>
      </c>
      <c r="B1794" s="139">
        <v>43713</v>
      </c>
      <c r="C1794" s="90" t="s">
        <v>10766</v>
      </c>
      <c r="D1794" s="91" t="s">
        <v>10767</v>
      </c>
      <c r="E1794" s="90" t="s">
        <v>10768</v>
      </c>
      <c r="F1794" s="104" t="s">
        <v>10769</v>
      </c>
      <c r="G1794" s="105" t="s">
        <v>10770</v>
      </c>
      <c r="H1794" s="84" t="s">
        <v>10771</v>
      </c>
      <c r="I1794" s="80" t="s">
        <v>10772</v>
      </c>
      <c r="J1794" s="84" t="s">
        <v>10773</v>
      </c>
      <c r="K1794" s="93" t="s">
        <v>38</v>
      </c>
      <c r="L1794" s="140">
        <v>43586</v>
      </c>
      <c r="M1794" s="90" t="s">
        <v>10774</v>
      </c>
      <c r="N1794" s="106"/>
    </row>
    <row r="1795" spans="1:15" ht="70" customHeight="1">
      <c r="A1795" s="100"/>
      <c r="B1795" s="145"/>
      <c r="C1795" s="98"/>
      <c r="D1795" s="99" t="s">
        <v>41</v>
      </c>
      <c r="E1795" s="98"/>
      <c r="F1795" s="115" t="s">
        <v>41</v>
      </c>
      <c r="G1795" s="100"/>
      <c r="H1795" s="84" t="s">
        <v>10775</v>
      </c>
      <c r="I1795" s="80" t="s">
        <v>10776</v>
      </c>
      <c r="J1795" s="84" t="s">
        <v>10777</v>
      </c>
      <c r="K1795" s="101"/>
      <c r="L1795" s="146"/>
      <c r="M1795" s="98"/>
      <c r="N1795" s="112"/>
    </row>
    <row r="1796" spans="1:15" ht="70" customHeight="1">
      <c r="A1796" s="80"/>
      <c r="B1796" s="141"/>
      <c r="C1796" s="78"/>
      <c r="D1796" s="79" t="s">
        <v>41</v>
      </c>
      <c r="E1796" s="78"/>
      <c r="F1796" s="117" t="s">
        <v>41</v>
      </c>
      <c r="G1796" s="80"/>
      <c r="H1796" s="84" t="s">
        <v>10778</v>
      </c>
      <c r="I1796" s="80" t="s">
        <v>10779</v>
      </c>
      <c r="J1796" s="84" t="s">
        <v>10780</v>
      </c>
      <c r="K1796" s="81"/>
      <c r="L1796" s="138"/>
      <c r="M1796" s="78"/>
      <c r="N1796" s="107"/>
    </row>
    <row r="1797" spans="1:15" ht="70" customHeight="1">
      <c r="A1797" s="87" t="s">
        <v>10781</v>
      </c>
      <c r="B1797" s="144">
        <v>43713</v>
      </c>
      <c r="C1797" s="84" t="s">
        <v>10782</v>
      </c>
      <c r="D1797" s="85" t="s">
        <v>10783</v>
      </c>
      <c r="E1797" s="84" t="s">
        <v>10784</v>
      </c>
      <c r="F1797" s="85" t="s">
        <v>10785</v>
      </c>
      <c r="G1797" s="86" t="s">
        <v>10786</v>
      </c>
      <c r="H1797" s="84" t="s">
        <v>10782</v>
      </c>
      <c r="I1797" s="87">
        <v>3720006</v>
      </c>
      <c r="J1797" s="84" t="s">
        <v>10784</v>
      </c>
      <c r="K1797" s="129" t="s">
        <v>38</v>
      </c>
      <c r="L1797" s="109">
        <v>43586</v>
      </c>
      <c r="M1797" s="84" t="s">
        <v>10787</v>
      </c>
      <c r="N1797" s="84"/>
    </row>
    <row r="1798" spans="1:15" ht="70" customHeight="1">
      <c r="A1798" s="87" t="s">
        <v>10788</v>
      </c>
      <c r="B1798" s="144">
        <v>43713</v>
      </c>
      <c r="C1798" s="84" t="s">
        <v>10789</v>
      </c>
      <c r="D1798" s="85" t="s">
        <v>10790</v>
      </c>
      <c r="E1798" s="84" t="s">
        <v>10791</v>
      </c>
      <c r="F1798" s="85" t="s">
        <v>10792</v>
      </c>
      <c r="G1798" s="86" t="s">
        <v>10793</v>
      </c>
      <c r="H1798" s="84" t="s">
        <v>10789</v>
      </c>
      <c r="I1798" s="87" t="s">
        <v>10790</v>
      </c>
      <c r="J1798" s="84" t="s">
        <v>10791</v>
      </c>
      <c r="K1798" s="129" t="s">
        <v>38</v>
      </c>
      <c r="L1798" s="109">
        <v>43617</v>
      </c>
      <c r="M1798" s="84" t="s">
        <v>3191</v>
      </c>
      <c r="N1798" s="84"/>
    </row>
    <row r="1799" spans="1:15" ht="70" customHeight="1">
      <c r="A1799" s="87" t="s">
        <v>10794</v>
      </c>
      <c r="B1799" s="144">
        <v>43713</v>
      </c>
      <c r="C1799" s="84" t="s">
        <v>10795</v>
      </c>
      <c r="D1799" s="85" t="s">
        <v>10796</v>
      </c>
      <c r="E1799" s="84" t="s">
        <v>10797</v>
      </c>
      <c r="F1799" s="85" t="s">
        <v>10798</v>
      </c>
      <c r="G1799" s="86" t="s">
        <v>10799</v>
      </c>
      <c r="H1799" s="84" t="s">
        <v>10800</v>
      </c>
      <c r="I1799" s="87">
        <v>1100015</v>
      </c>
      <c r="J1799" s="84" t="s">
        <v>10801</v>
      </c>
      <c r="K1799" s="81" t="s">
        <v>53</v>
      </c>
      <c r="L1799" s="109">
        <v>43631</v>
      </c>
      <c r="M1799" s="84" t="s">
        <v>10802</v>
      </c>
      <c r="N1799" s="84"/>
    </row>
    <row r="1800" spans="1:15" ht="70" customHeight="1">
      <c r="A1800" s="88" t="s">
        <v>10803</v>
      </c>
      <c r="B1800" s="139">
        <v>43713</v>
      </c>
      <c r="C1800" s="90" t="s">
        <v>10804</v>
      </c>
      <c r="D1800" s="91" t="s">
        <v>10805</v>
      </c>
      <c r="E1800" s="90" t="s">
        <v>10806</v>
      </c>
      <c r="F1800" s="91" t="s">
        <v>10807</v>
      </c>
      <c r="G1800" s="105" t="s">
        <v>10808</v>
      </c>
      <c r="H1800" s="84" t="s">
        <v>10804</v>
      </c>
      <c r="I1800" s="87">
        <v>7600026</v>
      </c>
      <c r="J1800" s="84" t="s">
        <v>10806</v>
      </c>
      <c r="K1800" s="93" t="s">
        <v>38</v>
      </c>
      <c r="L1800" s="94">
        <v>43678</v>
      </c>
      <c r="M1800" s="95" t="s">
        <v>430</v>
      </c>
      <c r="N1800" s="90"/>
      <c r="O1800" s="41"/>
    </row>
    <row r="1801" spans="1:15" ht="70" customHeight="1">
      <c r="A1801" s="96"/>
      <c r="B1801" s="145"/>
      <c r="C1801" s="98"/>
      <c r="D1801" s="99"/>
      <c r="E1801" s="98"/>
      <c r="F1801" s="99"/>
      <c r="G1801" s="100"/>
      <c r="H1801" s="207" t="s">
        <v>10809</v>
      </c>
      <c r="I1801" s="208" t="s">
        <v>10810</v>
      </c>
      <c r="J1801" s="172" t="s">
        <v>10811</v>
      </c>
      <c r="K1801" s="101"/>
      <c r="L1801" s="102"/>
      <c r="M1801" s="209"/>
      <c r="N1801" s="98"/>
      <c r="O1801" s="41"/>
    </row>
    <row r="1802" spans="1:15" ht="70" customHeight="1">
      <c r="A1802" s="96"/>
      <c r="B1802" s="145"/>
      <c r="C1802" s="98"/>
      <c r="D1802" s="99"/>
      <c r="E1802" s="98"/>
      <c r="F1802" s="99"/>
      <c r="G1802" s="100"/>
      <c r="H1802" s="207" t="s">
        <v>10812</v>
      </c>
      <c r="I1802" s="208" t="s">
        <v>10813</v>
      </c>
      <c r="J1802" s="172" t="s">
        <v>10814</v>
      </c>
      <c r="K1802" s="101"/>
      <c r="L1802" s="102"/>
      <c r="M1802" s="209"/>
      <c r="N1802" s="98"/>
      <c r="O1802" s="41"/>
    </row>
    <row r="1803" spans="1:15" ht="70" customHeight="1">
      <c r="A1803" s="96"/>
      <c r="B1803" s="145"/>
      <c r="C1803" s="98"/>
      <c r="D1803" s="99"/>
      <c r="E1803" s="98"/>
      <c r="F1803" s="99"/>
      <c r="G1803" s="100"/>
      <c r="H1803" s="207" t="s">
        <v>10815</v>
      </c>
      <c r="I1803" s="208" t="s">
        <v>10816</v>
      </c>
      <c r="J1803" s="84" t="s">
        <v>10817</v>
      </c>
      <c r="K1803" s="101"/>
      <c r="L1803" s="102"/>
      <c r="M1803" s="209"/>
      <c r="N1803" s="98"/>
      <c r="O1803" s="41"/>
    </row>
    <row r="1804" spans="1:15" ht="70" customHeight="1">
      <c r="A1804" s="96"/>
      <c r="B1804" s="145"/>
      <c r="C1804" s="98"/>
      <c r="D1804" s="99"/>
      <c r="E1804" s="98"/>
      <c r="F1804" s="99"/>
      <c r="G1804" s="100"/>
      <c r="H1804" s="207" t="s">
        <v>10818</v>
      </c>
      <c r="I1804" s="208" t="s">
        <v>10819</v>
      </c>
      <c r="J1804" s="172" t="s">
        <v>10820</v>
      </c>
      <c r="K1804" s="101"/>
      <c r="L1804" s="102"/>
      <c r="M1804" s="209"/>
      <c r="N1804" s="98"/>
      <c r="O1804" s="41"/>
    </row>
    <row r="1805" spans="1:15" ht="70" customHeight="1">
      <c r="A1805" s="96"/>
      <c r="B1805" s="145"/>
      <c r="C1805" s="98"/>
      <c r="D1805" s="99"/>
      <c r="E1805" s="98"/>
      <c r="F1805" s="99"/>
      <c r="G1805" s="100"/>
      <c r="H1805" s="207" t="s">
        <v>10821</v>
      </c>
      <c r="I1805" s="208" t="s">
        <v>10822</v>
      </c>
      <c r="J1805" s="172" t="s">
        <v>10823</v>
      </c>
      <c r="K1805" s="101"/>
      <c r="L1805" s="102"/>
      <c r="M1805" s="209"/>
      <c r="N1805" s="98"/>
      <c r="O1805" s="41"/>
    </row>
    <row r="1806" spans="1:15" ht="70" customHeight="1">
      <c r="A1806" s="96"/>
      <c r="B1806" s="145"/>
      <c r="C1806" s="98"/>
      <c r="D1806" s="99"/>
      <c r="E1806" s="98"/>
      <c r="F1806" s="99"/>
      <c r="G1806" s="100"/>
      <c r="H1806" s="207" t="s">
        <v>10824</v>
      </c>
      <c r="I1806" s="208" t="s">
        <v>10825</v>
      </c>
      <c r="J1806" s="172" t="s">
        <v>10826</v>
      </c>
      <c r="K1806" s="101"/>
      <c r="L1806" s="102"/>
      <c r="M1806" s="209"/>
      <c r="N1806" s="98"/>
      <c r="O1806" s="41"/>
    </row>
    <row r="1807" spans="1:15" ht="70" customHeight="1">
      <c r="A1807" s="96"/>
      <c r="B1807" s="145"/>
      <c r="C1807" s="98"/>
      <c r="D1807" s="99"/>
      <c r="E1807" s="98"/>
      <c r="F1807" s="99"/>
      <c r="G1807" s="100"/>
      <c r="H1807" s="159" t="s">
        <v>10827</v>
      </c>
      <c r="I1807" s="208" t="s">
        <v>10828</v>
      </c>
      <c r="J1807" s="84" t="s">
        <v>10829</v>
      </c>
      <c r="K1807" s="101"/>
      <c r="L1807" s="102"/>
      <c r="M1807" s="209"/>
      <c r="N1807" s="98"/>
      <c r="O1807" s="41"/>
    </row>
    <row r="1808" spans="1:15" ht="70" customHeight="1">
      <c r="A1808" s="88" t="s">
        <v>10830</v>
      </c>
      <c r="B1808" s="139">
        <v>43713</v>
      </c>
      <c r="C1808" s="90" t="s">
        <v>10831</v>
      </c>
      <c r="D1808" s="91" t="s">
        <v>10832</v>
      </c>
      <c r="E1808" s="90" t="s">
        <v>10833</v>
      </c>
      <c r="F1808" s="91" t="s">
        <v>10834</v>
      </c>
      <c r="G1808" s="105" t="s">
        <v>10835</v>
      </c>
      <c r="H1808" s="90" t="s">
        <v>10831</v>
      </c>
      <c r="I1808" s="87">
        <v>7000975</v>
      </c>
      <c r="J1808" s="84" t="s">
        <v>10833</v>
      </c>
      <c r="K1808" s="93" t="s">
        <v>38</v>
      </c>
      <c r="L1808" s="94">
        <v>43647</v>
      </c>
      <c r="M1808" s="90" t="s">
        <v>10836</v>
      </c>
      <c r="N1808" s="106"/>
      <c r="O1808" s="41"/>
    </row>
    <row r="1809" spans="1:14" s="41" customFormat="1" ht="70" customHeight="1">
      <c r="A1809" s="76"/>
      <c r="B1809" s="141"/>
      <c r="C1809" s="78"/>
      <c r="D1809" s="79" t="s">
        <v>41</v>
      </c>
      <c r="E1809" s="78"/>
      <c r="F1809" s="79" t="s">
        <v>41</v>
      </c>
      <c r="G1809" s="80"/>
      <c r="H1809" s="84" t="s">
        <v>10837</v>
      </c>
      <c r="I1809" s="87">
        <v>2310035</v>
      </c>
      <c r="J1809" s="84" t="s">
        <v>10838</v>
      </c>
      <c r="K1809" s="81"/>
      <c r="L1809" s="82"/>
      <c r="M1809" s="78"/>
      <c r="N1809" s="107"/>
    </row>
    <row r="1810" spans="1:14" s="41" customFormat="1" ht="70" customHeight="1">
      <c r="A1810" s="87" t="s">
        <v>10839</v>
      </c>
      <c r="B1810" s="144">
        <v>43713</v>
      </c>
      <c r="C1810" s="84" t="s">
        <v>10840</v>
      </c>
      <c r="D1810" s="85" t="s">
        <v>10841</v>
      </c>
      <c r="E1810" s="84" t="s">
        <v>10842</v>
      </c>
      <c r="F1810" s="85" t="s">
        <v>10843</v>
      </c>
      <c r="G1810" s="86" t="s">
        <v>10844</v>
      </c>
      <c r="H1810" s="84" t="s">
        <v>10840</v>
      </c>
      <c r="I1810" s="87">
        <v>2880036</v>
      </c>
      <c r="J1810" s="84" t="s">
        <v>10842</v>
      </c>
      <c r="K1810" s="81" t="s">
        <v>53</v>
      </c>
      <c r="L1810" s="109">
        <v>43647</v>
      </c>
      <c r="M1810" s="84" t="s">
        <v>590</v>
      </c>
      <c r="N1810" s="84"/>
    </row>
    <row r="1811" spans="1:14" s="41" customFormat="1" ht="70" customHeight="1">
      <c r="A1811" s="87" t="s">
        <v>10845</v>
      </c>
      <c r="B1811" s="144">
        <v>43713</v>
      </c>
      <c r="C1811" s="84" t="s">
        <v>10846</v>
      </c>
      <c r="D1811" s="87">
        <v>5550041</v>
      </c>
      <c r="E1811" s="84" t="s">
        <v>10847</v>
      </c>
      <c r="F1811" s="134" t="s">
        <v>10848</v>
      </c>
      <c r="G1811" s="86" t="s">
        <v>10849</v>
      </c>
      <c r="H1811" s="84" t="s">
        <v>10846</v>
      </c>
      <c r="I1811" s="87">
        <v>6638232</v>
      </c>
      <c r="J1811" s="84" t="s">
        <v>10850</v>
      </c>
      <c r="K1811" s="129" t="s">
        <v>38</v>
      </c>
      <c r="L1811" s="109">
        <v>43647</v>
      </c>
      <c r="M1811" s="84" t="s">
        <v>5543</v>
      </c>
      <c r="N1811" s="84"/>
    </row>
    <row r="1812" spans="1:14" s="41" customFormat="1" ht="70" customHeight="1">
      <c r="A1812" s="87" t="s">
        <v>10851</v>
      </c>
      <c r="B1812" s="144">
        <v>43713</v>
      </c>
      <c r="C1812" s="84" t="s">
        <v>75672</v>
      </c>
      <c r="D1812" s="85" t="s">
        <v>75673</v>
      </c>
      <c r="E1812" s="84" t="s">
        <v>75674</v>
      </c>
      <c r="F1812" s="85" t="s">
        <v>75675</v>
      </c>
      <c r="G1812" s="86" t="s">
        <v>75676</v>
      </c>
      <c r="H1812" s="84" t="s">
        <v>75672</v>
      </c>
      <c r="I1812" s="85" t="s">
        <v>75673</v>
      </c>
      <c r="J1812" s="84" t="s">
        <v>75674</v>
      </c>
      <c r="K1812" s="129" t="s">
        <v>38</v>
      </c>
      <c r="L1812" s="109">
        <v>43646</v>
      </c>
      <c r="M1812" s="84" t="s">
        <v>666</v>
      </c>
      <c r="N1812" s="84"/>
    </row>
    <row r="1813" spans="1:14" s="41" customFormat="1" ht="70" customHeight="1">
      <c r="A1813" s="88" t="s">
        <v>10852</v>
      </c>
      <c r="B1813" s="139">
        <v>43713</v>
      </c>
      <c r="C1813" s="90" t="s">
        <v>10853</v>
      </c>
      <c r="D1813" s="91" t="s">
        <v>10854</v>
      </c>
      <c r="E1813" s="90" t="s">
        <v>10855</v>
      </c>
      <c r="F1813" s="91" t="s">
        <v>10856</v>
      </c>
      <c r="G1813" s="92" t="s">
        <v>10857</v>
      </c>
      <c r="H1813" s="84" t="s">
        <v>10858</v>
      </c>
      <c r="I1813" s="87">
        <v>1010053</v>
      </c>
      <c r="J1813" s="84" t="s">
        <v>10859</v>
      </c>
      <c r="K1813" s="93" t="s">
        <v>38</v>
      </c>
      <c r="L1813" s="94">
        <v>43647</v>
      </c>
      <c r="M1813" s="95" t="s">
        <v>10860</v>
      </c>
      <c r="N1813" s="90"/>
    </row>
    <row r="1814" spans="1:14" s="41" customFormat="1" ht="70" customHeight="1">
      <c r="A1814" s="96"/>
      <c r="B1814" s="145"/>
      <c r="C1814" s="98"/>
      <c r="D1814" s="99"/>
      <c r="E1814" s="98"/>
      <c r="F1814" s="99"/>
      <c r="G1814" s="175"/>
      <c r="H1814" s="84" t="s">
        <v>10861</v>
      </c>
      <c r="I1814" s="87">
        <v>9840806</v>
      </c>
      <c r="J1814" s="84" t="s">
        <v>10862</v>
      </c>
      <c r="K1814" s="101"/>
      <c r="L1814" s="102"/>
      <c r="M1814" s="209"/>
      <c r="N1814" s="98"/>
    </row>
    <row r="1815" spans="1:14" s="41" customFormat="1" ht="70" customHeight="1">
      <c r="A1815" s="96"/>
      <c r="B1815" s="145"/>
      <c r="C1815" s="98"/>
      <c r="D1815" s="99"/>
      <c r="E1815" s="98"/>
      <c r="F1815" s="99"/>
      <c r="G1815" s="175"/>
      <c r="H1815" s="84" t="s">
        <v>10863</v>
      </c>
      <c r="I1815" s="87">
        <v>9300018</v>
      </c>
      <c r="J1815" s="84" t="s">
        <v>10864</v>
      </c>
      <c r="K1815" s="101"/>
      <c r="L1815" s="102"/>
      <c r="M1815" s="209"/>
      <c r="N1815" s="98"/>
    </row>
    <row r="1816" spans="1:14" s="41" customFormat="1" ht="70" customHeight="1">
      <c r="A1816" s="76"/>
      <c r="B1816" s="141"/>
      <c r="C1816" s="78"/>
      <c r="D1816" s="79"/>
      <c r="E1816" s="78"/>
      <c r="F1816" s="79"/>
      <c r="G1816" s="147"/>
      <c r="H1816" s="84" t="s">
        <v>10865</v>
      </c>
      <c r="I1816" s="87">
        <v>5410043</v>
      </c>
      <c r="J1816" s="84" t="s">
        <v>10866</v>
      </c>
      <c r="K1816" s="81"/>
      <c r="L1816" s="82"/>
      <c r="M1816" s="160"/>
      <c r="N1816" s="78"/>
    </row>
    <row r="1817" spans="1:14" s="41" customFormat="1" ht="70" customHeight="1">
      <c r="A1817" s="87" t="s">
        <v>10867</v>
      </c>
      <c r="B1817" s="144">
        <v>43713</v>
      </c>
      <c r="C1817" s="84" t="s">
        <v>10868</v>
      </c>
      <c r="D1817" s="85" t="s">
        <v>10869</v>
      </c>
      <c r="E1817" s="84" t="s">
        <v>10870</v>
      </c>
      <c r="F1817" s="85" t="s">
        <v>10871</v>
      </c>
      <c r="G1817" s="86" t="s">
        <v>10872</v>
      </c>
      <c r="H1817" s="84" t="s">
        <v>10868</v>
      </c>
      <c r="I1817" s="85" t="s">
        <v>10869</v>
      </c>
      <c r="J1817" s="84" t="s">
        <v>10870</v>
      </c>
      <c r="K1817" s="81" t="s">
        <v>53</v>
      </c>
      <c r="L1817" s="109">
        <v>43647</v>
      </c>
      <c r="M1817" s="84" t="s">
        <v>590</v>
      </c>
      <c r="N1817" s="84"/>
    </row>
    <row r="1818" spans="1:14" s="41" customFormat="1" ht="70" customHeight="1">
      <c r="A1818" s="87" t="s">
        <v>10873</v>
      </c>
      <c r="B1818" s="144">
        <v>43713</v>
      </c>
      <c r="C1818" s="84" t="s">
        <v>10874</v>
      </c>
      <c r="D1818" s="87">
        <v>8618038</v>
      </c>
      <c r="E1818" s="84" t="s">
        <v>10875</v>
      </c>
      <c r="F1818" s="143" t="s">
        <v>10876</v>
      </c>
      <c r="G1818" s="86" t="s">
        <v>10877</v>
      </c>
      <c r="H1818" s="84" t="s">
        <v>10878</v>
      </c>
      <c r="I1818" s="87">
        <v>8401103</v>
      </c>
      <c r="J1818" s="84" t="s">
        <v>10879</v>
      </c>
      <c r="K1818" s="81" t="s">
        <v>53</v>
      </c>
      <c r="L1818" s="109">
        <v>43647</v>
      </c>
      <c r="M1818" s="200" t="s">
        <v>10880</v>
      </c>
      <c r="N1818" s="84"/>
    </row>
    <row r="1819" spans="1:14" s="41" customFormat="1" ht="70" customHeight="1">
      <c r="A1819" s="87" t="s">
        <v>10881</v>
      </c>
      <c r="B1819" s="144">
        <v>43713</v>
      </c>
      <c r="C1819" s="84" t="s">
        <v>10882</v>
      </c>
      <c r="D1819" s="85" t="s">
        <v>10883</v>
      </c>
      <c r="E1819" s="84" t="s">
        <v>10884</v>
      </c>
      <c r="F1819" s="85" t="s">
        <v>10885</v>
      </c>
      <c r="G1819" s="86" t="s">
        <v>10886</v>
      </c>
      <c r="H1819" s="84" t="s">
        <v>10882</v>
      </c>
      <c r="I1819" s="87">
        <v>3700116</v>
      </c>
      <c r="J1819" s="84" t="s">
        <v>10884</v>
      </c>
      <c r="K1819" s="129" t="s">
        <v>38</v>
      </c>
      <c r="L1819" s="109">
        <v>43617</v>
      </c>
      <c r="M1819" s="84" t="s">
        <v>10887</v>
      </c>
      <c r="N1819" s="84"/>
    </row>
    <row r="1820" spans="1:14" s="41" customFormat="1" ht="70" customHeight="1">
      <c r="A1820" s="87" t="s">
        <v>10888</v>
      </c>
      <c r="B1820" s="144">
        <v>43713</v>
      </c>
      <c r="C1820" s="84" t="s">
        <v>10889</v>
      </c>
      <c r="D1820" s="85">
        <v>9502022</v>
      </c>
      <c r="E1820" s="84" t="s">
        <v>10890</v>
      </c>
      <c r="F1820" s="85" t="s">
        <v>10891</v>
      </c>
      <c r="G1820" s="86" t="s">
        <v>10892</v>
      </c>
      <c r="H1820" s="84" t="s">
        <v>10893</v>
      </c>
      <c r="I1820" s="87">
        <v>9502022</v>
      </c>
      <c r="J1820" s="84" t="s">
        <v>10890</v>
      </c>
      <c r="K1820" s="129" t="s">
        <v>38</v>
      </c>
      <c r="L1820" s="109">
        <v>43647</v>
      </c>
      <c r="M1820" s="84" t="s">
        <v>3505</v>
      </c>
      <c r="N1820" s="84"/>
    </row>
    <row r="1821" spans="1:14" s="41" customFormat="1" ht="70" customHeight="1">
      <c r="A1821" s="87" t="s">
        <v>10894</v>
      </c>
      <c r="B1821" s="144">
        <v>43713</v>
      </c>
      <c r="C1821" s="84" t="s">
        <v>10895</v>
      </c>
      <c r="D1821" s="85" t="s">
        <v>10896</v>
      </c>
      <c r="E1821" s="84" t="s">
        <v>10897</v>
      </c>
      <c r="F1821" s="85" t="s">
        <v>10898</v>
      </c>
      <c r="G1821" s="86" t="s">
        <v>10899</v>
      </c>
      <c r="H1821" s="84" t="s">
        <v>10895</v>
      </c>
      <c r="I1821" s="87" t="s">
        <v>10896</v>
      </c>
      <c r="J1821" s="84" t="s">
        <v>10897</v>
      </c>
      <c r="K1821" s="81" t="s">
        <v>53</v>
      </c>
      <c r="L1821" s="109">
        <v>43647</v>
      </c>
      <c r="M1821" s="84" t="s">
        <v>438</v>
      </c>
      <c r="N1821" s="84"/>
    </row>
    <row r="1822" spans="1:14" s="41" customFormat="1" ht="70" customHeight="1">
      <c r="A1822" s="87" t="s">
        <v>10900</v>
      </c>
      <c r="B1822" s="144">
        <v>43713</v>
      </c>
      <c r="C1822" s="84" t="s">
        <v>10901</v>
      </c>
      <c r="D1822" s="85" t="s">
        <v>10902</v>
      </c>
      <c r="E1822" s="84" t="s">
        <v>10903</v>
      </c>
      <c r="F1822" s="85" t="s">
        <v>10904</v>
      </c>
      <c r="G1822" s="86" t="s">
        <v>10905</v>
      </c>
      <c r="H1822" s="84" t="s">
        <v>10901</v>
      </c>
      <c r="I1822" s="87">
        <v>5300044</v>
      </c>
      <c r="J1822" s="84" t="s">
        <v>10906</v>
      </c>
      <c r="K1822" s="81" t="s">
        <v>53</v>
      </c>
      <c r="L1822" s="109">
        <v>43678</v>
      </c>
      <c r="M1822" s="84" t="s">
        <v>10907</v>
      </c>
      <c r="N1822" s="84"/>
    </row>
    <row r="1823" spans="1:14" s="41" customFormat="1" ht="70" customHeight="1">
      <c r="A1823" s="87" t="s">
        <v>10908</v>
      </c>
      <c r="B1823" s="144">
        <v>43713</v>
      </c>
      <c r="C1823" s="84" t="s">
        <v>10909</v>
      </c>
      <c r="D1823" s="85" t="s">
        <v>10910</v>
      </c>
      <c r="E1823" s="84" t="s">
        <v>10911</v>
      </c>
      <c r="F1823" s="85" t="s">
        <v>10912</v>
      </c>
      <c r="G1823" s="86" t="s">
        <v>10913</v>
      </c>
      <c r="H1823" s="84" t="s">
        <v>10909</v>
      </c>
      <c r="I1823" s="87">
        <v>3710805</v>
      </c>
      <c r="J1823" s="84" t="s">
        <v>10911</v>
      </c>
      <c r="K1823" s="129" t="s">
        <v>38</v>
      </c>
      <c r="L1823" s="109">
        <v>43661</v>
      </c>
      <c r="M1823" s="84" t="s">
        <v>7654</v>
      </c>
      <c r="N1823" s="84"/>
    </row>
    <row r="1824" spans="1:14" s="41" customFormat="1" ht="70" customHeight="1">
      <c r="A1824" s="87" t="s">
        <v>10914</v>
      </c>
      <c r="B1824" s="144">
        <v>43713</v>
      </c>
      <c r="C1824" s="84" t="s">
        <v>10915</v>
      </c>
      <c r="D1824" s="85" t="s">
        <v>10916</v>
      </c>
      <c r="E1824" s="84" t="s">
        <v>10917</v>
      </c>
      <c r="F1824" s="85" t="s">
        <v>10918</v>
      </c>
      <c r="G1824" s="86" t="s">
        <v>10919</v>
      </c>
      <c r="H1824" s="84" t="s">
        <v>10915</v>
      </c>
      <c r="I1824" s="87">
        <v>4850033</v>
      </c>
      <c r="J1824" s="84" t="s">
        <v>10917</v>
      </c>
      <c r="K1824" s="129" t="s">
        <v>38</v>
      </c>
      <c r="L1824" s="109">
        <v>43678</v>
      </c>
      <c r="M1824" s="84" t="s">
        <v>10920</v>
      </c>
      <c r="N1824" s="84"/>
    </row>
    <row r="1825" spans="1:14" s="41" customFormat="1" ht="70" customHeight="1">
      <c r="A1825" s="87" t="s">
        <v>10921</v>
      </c>
      <c r="B1825" s="144">
        <v>43713</v>
      </c>
      <c r="C1825" s="84" t="s">
        <v>10922</v>
      </c>
      <c r="D1825" s="85" t="s">
        <v>10923</v>
      </c>
      <c r="E1825" s="84" t="s">
        <v>10924</v>
      </c>
      <c r="F1825" s="85" t="s">
        <v>10925</v>
      </c>
      <c r="G1825" s="86" t="s">
        <v>10926</v>
      </c>
      <c r="H1825" s="84" t="s">
        <v>10922</v>
      </c>
      <c r="I1825" s="87">
        <v>4210304</v>
      </c>
      <c r="J1825" s="84" t="s">
        <v>10924</v>
      </c>
      <c r="K1825" s="129" t="s">
        <v>38</v>
      </c>
      <c r="L1825" s="109">
        <v>43605</v>
      </c>
      <c r="M1825" s="84" t="s">
        <v>590</v>
      </c>
      <c r="N1825" s="84"/>
    </row>
    <row r="1826" spans="1:14" s="41" customFormat="1" ht="70" customHeight="1">
      <c r="A1826" s="87" t="s">
        <v>10927</v>
      </c>
      <c r="B1826" s="144">
        <v>43713</v>
      </c>
      <c r="C1826" s="84" t="s">
        <v>10928</v>
      </c>
      <c r="D1826" s="85" t="s">
        <v>10929</v>
      </c>
      <c r="E1826" s="84" t="s">
        <v>10930</v>
      </c>
      <c r="F1826" s="85" t="s">
        <v>10931</v>
      </c>
      <c r="G1826" s="86" t="s">
        <v>10932</v>
      </c>
      <c r="H1826" s="84" t="s">
        <v>10933</v>
      </c>
      <c r="I1826" s="87">
        <v>4093866</v>
      </c>
      <c r="J1826" s="84" t="s">
        <v>10934</v>
      </c>
      <c r="K1826" s="81" t="s">
        <v>53</v>
      </c>
      <c r="L1826" s="109">
        <v>43641</v>
      </c>
      <c r="M1826" s="84" t="s">
        <v>10935</v>
      </c>
      <c r="N1826" s="84"/>
    </row>
    <row r="1827" spans="1:14" s="41" customFormat="1" ht="70" customHeight="1">
      <c r="A1827" s="87" t="s">
        <v>10936</v>
      </c>
      <c r="B1827" s="144">
        <v>43713</v>
      </c>
      <c r="C1827" s="84" t="s">
        <v>10937</v>
      </c>
      <c r="D1827" s="85" t="s">
        <v>4118</v>
      </c>
      <c r="E1827" s="84" t="s">
        <v>10938</v>
      </c>
      <c r="F1827" s="85" t="s">
        <v>10939</v>
      </c>
      <c r="G1827" s="86" t="s">
        <v>10940</v>
      </c>
      <c r="H1827" s="84" t="s">
        <v>10937</v>
      </c>
      <c r="I1827" s="87">
        <v>4610012</v>
      </c>
      <c r="J1827" s="84" t="s">
        <v>10938</v>
      </c>
      <c r="K1827" s="129" t="s">
        <v>38</v>
      </c>
      <c r="L1827" s="109">
        <v>43647</v>
      </c>
      <c r="M1827" s="84" t="s">
        <v>10941</v>
      </c>
      <c r="N1827" s="84"/>
    </row>
    <row r="1828" spans="1:14" s="41" customFormat="1" ht="70" customHeight="1">
      <c r="A1828" s="87" t="s">
        <v>10942</v>
      </c>
      <c r="B1828" s="144">
        <v>43713</v>
      </c>
      <c r="C1828" s="84" t="s">
        <v>10943</v>
      </c>
      <c r="D1828" s="85" t="s">
        <v>10944</v>
      </c>
      <c r="E1828" s="84" t="s">
        <v>10945</v>
      </c>
      <c r="F1828" s="85" t="s">
        <v>10946</v>
      </c>
      <c r="G1828" s="86" t="s">
        <v>10947</v>
      </c>
      <c r="H1828" s="84" t="s">
        <v>10943</v>
      </c>
      <c r="I1828" s="87">
        <v>7370112</v>
      </c>
      <c r="J1828" s="84" t="s">
        <v>10945</v>
      </c>
      <c r="K1828" s="129" t="s">
        <v>38</v>
      </c>
      <c r="L1828" s="109">
        <v>43739</v>
      </c>
      <c r="M1828" s="84" t="s">
        <v>10948</v>
      </c>
      <c r="N1828" s="84"/>
    </row>
    <row r="1829" spans="1:14" s="41" customFormat="1" ht="70" customHeight="1">
      <c r="A1829" s="87" t="s">
        <v>10949</v>
      </c>
      <c r="B1829" s="144">
        <v>43713</v>
      </c>
      <c r="C1829" s="84" t="s">
        <v>10950</v>
      </c>
      <c r="D1829" s="85" t="s">
        <v>10951</v>
      </c>
      <c r="E1829" s="84" t="s">
        <v>10952</v>
      </c>
      <c r="F1829" s="85" t="s">
        <v>10953</v>
      </c>
      <c r="G1829" s="86" t="s">
        <v>10954</v>
      </c>
      <c r="H1829" s="84" t="s">
        <v>10955</v>
      </c>
      <c r="I1829" s="87">
        <v>9638001</v>
      </c>
      <c r="J1829" s="84" t="s">
        <v>10956</v>
      </c>
      <c r="K1829" s="129" t="s">
        <v>38</v>
      </c>
      <c r="L1829" s="109">
        <v>43636</v>
      </c>
      <c r="M1829" s="84" t="s">
        <v>10957</v>
      </c>
      <c r="N1829" s="84"/>
    </row>
    <row r="1830" spans="1:14" s="41" customFormat="1" ht="70" customHeight="1">
      <c r="A1830" s="87" t="s">
        <v>10958</v>
      </c>
      <c r="B1830" s="144">
        <v>43713</v>
      </c>
      <c r="C1830" s="84" t="s">
        <v>10959</v>
      </c>
      <c r="D1830" s="85" t="s">
        <v>10960</v>
      </c>
      <c r="E1830" s="84" t="s">
        <v>10961</v>
      </c>
      <c r="F1830" s="85" t="s">
        <v>10962</v>
      </c>
      <c r="G1830" s="86" t="s">
        <v>10963</v>
      </c>
      <c r="H1830" s="84" t="s">
        <v>10959</v>
      </c>
      <c r="I1830" s="87" t="s">
        <v>10960</v>
      </c>
      <c r="J1830" s="84" t="s">
        <v>10961</v>
      </c>
      <c r="K1830" s="129" t="s">
        <v>53</v>
      </c>
      <c r="L1830" s="109">
        <v>43678</v>
      </c>
      <c r="M1830" s="110" t="s">
        <v>10964</v>
      </c>
      <c r="N1830" s="84"/>
    </row>
    <row r="1831" spans="1:14" s="41" customFormat="1" ht="70" customHeight="1">
      <c r="A1831" s="88" t="s">
        <v>10965</v>
      </c>
      <c r="B1831" s="139">
        <v>43713</v>
      </c>
      <c r="C1831" s="90" t="s">
        <v>10966</v>
      </c>
      <c r="D1831" s="91" t="s">
        <v>10967</v>
      </c>
      <c r="E1831" s="90" t="s">
        <v>10968</v>
      </c>
      <c r="F1831" s="91" t="s">
        <v>10969</v>
      </c>
      <c r="G1831" s="105" t="s">
        <v>10970</v>
      </c>
      <c r="H1831" s="84" t="s">
        <v>10971</v>
      </c>
      <c r="I1831" s="87" t="s">
        <v>10972</v>
      </c>
      <c r="J1831" s="84" t="s">
        <v>10973</v>
      </c>
      <c r="K1831" s="93" t="s">
        <v>2051</v>
      </c>
      <c r="L1831" s="94">
        <v>43678</v>
      </c>
      <c r="M1831" s="90" t="s">
        <v>5510</v>
      </c>
      <c r="N1831" s="106"/>
    </row>
    <row r="1832" spans="1:14" s="41" customFormat="1" ht="70" customHeight="1">
      <c r="A1832" s="76"/>
      <c r="B1832" s="141"/>
      <c r="C1832" s="78"/>
      <c r="D1832" s="79" t="s">
        <v>41</v>
      </c>
      <c r="E1832" s="78"/>
      <c r="F1832" s="79" t="s">
        <v>41</v>
      </c>
      <c r="G1832" s="80"/>
      <c r="H1832" s="84" t="s">
        <v>10974</v>
      </c>
      <c r="I1832" s="87" t="s">
        <v>10975</v>
      </c>
      <c r="J1832" s="84" t="s">
        <v>10976</v>
      </c>
      <c r="K1832" s="81"/>
      <c r="L1832" s="82"/>
      <c r="M1832" s="78"/>
      <c r="N1832" s="107"/>
    </row>
    <row r="1833" spans="1:14" s="41" customFormat="1" ht="70" customHeight="1">
      <c r="A1833" s="87" t="s">
        <v>10977</v>
      </c>
      <c r="B1833" s="144">
        <v>43713</v>
      </c>
      <c r="C1833" s="84" t="s">
        <v>10978</v>
      </c>
      <c r="D1833" s="85" t="s">
        <v>10979</v>
      </c>
      <c r="E1833" s="84" t="s">
        <v>10980</v>
      </c>
      <c r="F1833" s="85" t="s">
        <v>10981</v>
      </c>
      <c r="G1833" s="86" t="s">
        <v>10982</v>
      </c>
      <c r="H1833" s="84" t="s">
        <v>10983</v>
      </c>
      <c r="I1833" s="87">
        <v>1330057</v>
      </c>
      <c r="J1833" s="84" t="s">
        <v>10980</v>
      </c>
      <c r="K1833" s="129" t="s">
        <v>38</v>
      </c>
      <c r="L1833" s="109">
        <v>43661</v>
      </c>
      <c r="M1833" s="84" t="s">
        <v>10984</v>
      </c>
      <c r="N1833" s="84"/>
    </row>
    <row r="1834" spans="1:14" s="41" customFormat="1" ht="70" customHeight="1">
      <c r="A1834" s="87" t="s">
        <v>10985</v>
      </c>
      <c r="B1834" s="144">
        <v>43713</v>
      </c>
      <c r="C1834" s="84" t="s">
        <v>10986</v>
      </c>
      <c r="D1834" s="85" t="s">
        <v>10987</v>
      </c>
      <c r="E1834" s="84" t="s">
        <v>10988</v>
      </c>
      <c r="F1834" s="85" t="s">
        <v>10989</v>
      </c>
      <c r="G1834" s="86" t="s">
        <v>10990</v>
      </c>
      <c r="H1834" s="84" t="s">
        <v>10986</v>
      </c>
      <c r="I1834" s="87" t="s">
        <v>10987</v>
      </c>
      <c r="J1834" s="84" t="s">
        <v>10988</v>
      </c>
      <c r="K1834" s="129" t="s">
        <v>38</v>
      </c>
      <c r="L1834" s="109">
        <v>43647</v>
      </c>
      <c r="M1834" s="84" t="s">
        <v>1166</v>
      </c>
      <c r="N1834" s="84"/>
    </row>
    <row r="1835" spans="1:14" s="41" customFormat="1" ht="70" customHeight="1">
      <c r="A1835" s="87" t="s">
        <v>10991</v>
      </c>
      <c r="B1835" s="144">
        <v>43713</v>
      </c>
      <c r="C1835" s="84" t="s">
        <v>10992</v>
      </c>
      <c r="D1835" s="85" t="s">
        <v>10993</v>
      </c>
      <c r="E1835" s="84" t="s">
        <v>10994</v>
      </c>
      <c r="F1835" s="85" t="s">
        <v>10995</v>
      </c>
      <c r="G1835" s="86" t="s">
        <v>10996</v>
      </c>
      <c r="H1835" s="84" t="s">
        <v>10992</v>
      </c>
      <c r="I1835" s="87">
        <v>7700856</v>
      </c>
      <c r="J1835" s="84" t="s">
        <v>10994</v>
      </c>
      <c r="K1835" s="81" t="s">
        <v>53</v>
      </c>
      <c r="L1835" s="109">
        <v>43692</v>
      </c>
      <c r="M1835" s="84" t="s">
        <v>10997</v>
      </c>
      <c r="N1835" s="84"/>
    </row>
    <row r="1836" spans="1:14" s="41" customFormat="1" ht="70" customHeight="1">
      <c r="A1836" s="87" t="s">
        <v>10998</v>
      </c>
      <c r="B1836" s="144">
        <v>43713</v>
      </c>
      <c r="C1836" s="84" t="s">
        <v>10999</v>
      </c>
      <c r="D1836" s="85" t="s">
        <v>8213</v>
      </c>
      <c r="E1836" s="84" t="s">
        <v>11000</v>
      </c>
      <c r="F1836" s="85" t="s">
        <v>11001</v>
      </c>
      <c r="G1836" s="86" t="s">
        <v>11002</v>
      </c>
      <c r="H1836" s="84" t="s">
        <v>10999</v>
      </c>
      <c r="I1836" s="87" t="s">
        <v>8213</v>
      </c>
      <c r="J1836" s="84" t="s">
        <v>11000</v>
      </c>
      <c r="K1836" s="129" t="s">
        <v>38</v>
      </c>
      <c r="L1836" s="109">
        <v>43709</v>
      </c>
      <c r="M1836" s="84" t="s">
        <v>11003</v>
      </c>
      <c r="N1836" s="84"/>
    </row>
    <row r="1837" spans="1:14" s="41" customFormat="1" ht="70" customHeight="1">
      <c r="A1837" s="87" t="s">
        <v>11004</v>
      </c>
      <c r="B1837" s="144">
        <v>43713</v>
      </c>
      <c r="C1837" s="84" t="s">
        <v>11005</v>
      </c>
      <c r="D1837" s="85" t="s">
        <v>4030</v>
      </c>
      <c r="E1837" s="84" t="s">
        <v>11006</v>
      </c>
      <c r="F1837" s="85" t="s">
        <v>11007</v>
      </c>
      <c r="G1837" s="86" t="s">
        <v>11008</v>
      </c>
      <c r="H1837" s="84" t="s">
        <v>11009</v>
      </c>
      <c r="I1837" s="87" t="s">
        <v>4030</v>
      </c>
      <c r="J1837" s="84" t="s">
        <v>11006</v>
      </c>
      <c r="K1837" s="81" t="s">
        <v>53</v>
      </c>
      <c r="L1837" s="109">
        <v>43586</v>
      </c>
      <c r="M1837" s="84" t="s">
        <v>5543</v>
      </c>
      <c r="N1837" s="84"/>
    </row>
    <row r="1838" spans="1:14" s="41" customFormat="1" ht="70" customHeight="1">
      <c r="A1838" s="88" t="s">
        <v>11010</v>
      </c>
      <c r="B1838" s="139">
        <v>43713</v>
      </c>
      <c r="C1838" s="90" t="s">
        <v>11011</v>
      </c>
      <c r="D1838" s="91" t="s">
        <v>11012</v>
      </c>
      <c r="E1838" s="90" t="s">
        <v>11013</v>
      </c>
      <c r="F1838" s="91" t="s">
        <v>11014</v>
      </c>
      <c r="G1838" s="105" t="s">
        <v>11015</v>
      </c>
      <c r="H1838" s="84" t="s">
        <v>11011</v>
      </c>
      <c r="I1838" s="87">
        <v>5550041</v>
      </c>
      <c r="J1838" s="90" t="s">
        <v>11013</v>
      </c>
      <c r="K1838" s="93" t="s">
        <v>38</v>
      </c>
      <c r="L1838" s="94">
        <v>43556</v>
      </c>
      <c r="M1838" s="90" t="s">
        <v>11016</v>
      </c>
      <c r="N1838" s="106"/>
    </row>
    <row r="1839" spans="1:14" s="41" customFormat="1" ht="70" customHeight="1">
      <c r="A1839" s="96"/>
      <c r="B1839" s="145"/>
      <c r="C1839" s="98"/>
      <c r="D1839" s="99"/>
      <c r="E1839" s="98"/>
      <c r="F1839" s="99"/>
      <c r="G1839" s="100"/>
      <c r="H1839" s="84" t="s">
        <v>11017</v>
      </c>
      <c r="I1839" s="87">
        <v>5550041</v>
      </c>
      <c r="J1839" s="90" t="s">
        <v>11018</v>
      </c>
      <c r="K1839" s="101"/>
      <c r="L1839" s="102"/>
      <c r="M1839" s="98"/>
      <c r="N1839" s="112"/>
    </row>
    <row r="1840" spans="1:14" s="41" customFormat="1" ht="70" customHeight="1">
      <c r="A1840" s="96"/>
      <c r="B1840" s="145"/>
      <c r="C1840" s="98"/>
      <c r="D1840" s="99" t="s">
        <v>41</v>
      </c>
      <c r="E1840" s="98"/>
      <c r="F1840" s="99" t="s">
        <v>41</v>
      </c>
      <c r="G1840" s="100"/>
      <c r="H1840" s="84" t="s">
        <v>11019</v>
      </c>
      <c r="I1840" s="87">
        <v>5220201</v>
      </c>
      <c r="J1840" s="84" t="s">
        <v>11020</v>
      </c>
      <c r="K1840" s="101"/>
      <c r="L1840" s="102"/>
      <c r="M1840" s="98"/>
      <c r="N1840" s="112"/>
    </row>
    <row r="1841" spans="1:14" s="41" customFormat="1" ht="70" customHeight="1">
      <c r="A1841" s="96"/>
      <c r="B1841" s="145"/>
      <c r="C1841" s="98"/>
      <c r="D1841" s="99" t="s">
        <v>41</v>
      </c>
      <c r="E1841" s="98"/>
      <c r="F1841" s="99" t="s">
        <v>41</v>
      </c>
      <c r="G1841" s="100"/>
      <c r="H1841" s="84" t="s">
        <v>11021</v>
      </c>
      <c r="I1841" s="87">
        <v>4960046</v>
      </c>
      <c r="J1841" s="84" t="s">
        <v>11022</v>
      </c>
      <c r="K1841" s="101"/>
      <c r="L1841" s="102"/>
      <c r="M1841" s="98"/>
      <c r="N1841" s="112"/>
    </row>
    <row r="1842" spans="1:14" s="41" customFormat="1" ht="70" customHeight="1">
      <c r="A1842" s="96"/>
      <c r="B1842" s="145"/>
      <c r="C1842" s="98"/>
      <c r="D1842" s="99" t="s">
        <v>41</v>
      </c>
      <c r="E1842" s="98"/>
      <c r="F1842" s="99" t="s">
        <v>41</v>
      </c>
      <c r="G1842" s="100"/>
      <c r="H1842" s="84" t="s">
        <v>11023</v>
      </c>
      <c r="I1842" s="87">
        <v>3430822</v>
      </c>
      <c r="J1842" s="84" t="s">
        <v>11024</v>
      </c>
      <c r="K1842" s="101"/>
      <c r="L1842" s="102"/>
      <c r="M1842" s="98"/>
      <c r="N1842" s="112"/>
    </row>
    <row r="1843" spans="1:14" s="41" customFormat="1" ht="70" customHeight="1">
      <c r="A1843" s="96"/>
      <c r="B1843" s="145"/>
      <c r="C1843" s="98"/>
      <c r="D1843" s="99" t="s">
        <v>41</v>
      </c>
      <c r="E1843" s="98"/>
      <c r="F1843" s="99" t="s">
        <v>41</v>
      </c>
      <c r="G1843" s="100"/>
      <c r="H1843" s="84" t="s">
        <v>11025</v>
      </c>
      <c r="I1843" s="87">
        <v>7390263</v>
      </c>
      <c r="J1843" s="84" t="s">
        <v>11026</v>
      </c>
      <c r="K1843" s="101"/>
      <c r="L1843" s="102"/>
      <c r="M1843" s="98"/>
      <c r="N1843" s="112"/>
    </row>
    <row r="1844" spans="1:14" s="41" customFormat="1" ht="70" customHeight="1">
      <c r="A1844" s="105" t="s">
        <v>11027</v>
      </c>
      <c r="B1844" s="139">
        <v>43713</v>
      </c>
      <c r="C1844" s="90" t="s">
        <v>11028</v>
      </c>
      <c r="D1844" s="91" t="s">
        <v>11029</v>
      </c>
      <c r="E1844" s="90" t="s">
        <v>11030</v>
      </c>
      <c r="F1844" s="104" t="s">
        <v>11031</v>
      </c>
      <c r="G1844" s="105" t="s">
        <v>11032</v>
      </c>
      <c r="H1844" s="84" t="s">
        <v>11033</v>
      </c>
      <c r="I1844" s="80" t="s">
        <v>11034</v>
      </c>
      <c r="J1844" s="84" t="s">
        <v>11035</v>
      </c>
      <c r="K1844" s="93" t="s">
        <v>38</v>
      </c>
      <c r="L1844" s="140">
        <v>43556</v>
      </c>
      <c r="M1844" s="90" t="s">
        <v>5502</v>
      </c>
      <c r="N1844" s="90"/>
    </row>
    <row r="1845" spans="1:14" s="41" customFormat="1" ht="70" customHeight="1">
      <c r="A1845" s="80"/>
      <c r="B1845" s="141"/>
      <c r="C1845" s="78"/>
      <c r="D1845" s="79" t="s">
        <v>41</v>
      </c>
      <c r="E1845" s="78"/>
      <c r="F1845" s="117" t="s">
        <v>41</v>
      </c>
      <c r="G1845" s="80"/>
      <c r="H1845" s="84" t="s">
        <v>11036</v>
      </c>
      <c r="I1845" s="80" t="s">
        <v>11037</v>
      </c>
      <c r="J1845" s="84" t="s">
        <v>11038</v>
      </c>
      <c r="K1845" s="81"/>
      <c r="L1845" s="138"/>
      <c r="M1845" s="78"/>
      <c r="N1845" s="107"/>
    </row>
    <row r="1846" spans="1:14" s="41" customFormat="1" ht="70" customHeight="1">
      <c r="A1846" s="105" t="s">
        <v>11039</v>
      </c>
      <c r="B1846" s="139">
        <v>43713</v>
      </c>
      <c r="C1846" s="90" t="s">
        <v>11040</v>
      </c>
      <c r="D1846" s="91" t="s">
        <v>9158</v>
      </c>
      <c r="E1846" s="90" t="s">
        <v>11041</v>
      </c>
      <c r="F1846" s="104" t="s">
        <v>11042</v>
      </c>
      <c r="G1846" s="105" t="s">
        <v>11043</v>
      </c>
      <c r="H1846" s="84" t="s">
        <v>11044</v>
      </c>
      <c r="I1846" s="80" t="s">
        <v>11045</v>
      </c>
      <c r="J1846" s="84" t="s">
        <v>11046</v>
      </c>
      <c r="K1846" s="93" t="s">
        <v>53</v>
      </c>
      <c r="L1846" s="140">
        <v>43626</v>
      </c>
      <c r="M1846" s="90" t="s">
        <v>11047</v>
      </c>
      <c r="N1846" s="106"/>
    </row>
    <row r="1847" spans="1:14" s="41" customFormat="1" ht="70" customHeight="1">
      <c r="A1847" s="80"/>
      <c r="B1847" s="141"/>
      <c r="C1847" s="78"/>
      <c r="D1847" s="79" t="s">
        <v>41</v>
      </c>
      <c r="E1847" s="78"/>
      <c r="F1847" s="117" t="s">
        <v>41</v>
      </c>
      <c r="G1847" s="80"/>
      <c r="H1847" s="84" t="s">
        <v>11048</v>
      </c>
      <c r="I1847" s="80" t="s">
        <v>11049</v>
      </c>
      <c r="J1847" s="84" t="s">
        <v>11050</v>
      </c>
      <c r="K1847" s="81"/>
      <c r="L1847" s="138"/>
      <c r="M1847" s="78"/>
      <c r="N1847" s="107"/>
    </row>
    <row r="1848" spans="1:14" s="41" customFormat="1" ht="70" customHeight="1">
      <c r="A1848" s="87" t="s">
        <v>11051</v>
      </c>
      <c r="B1848" s="144">
        <v>43713</v>
      </c>
      <c r="C1848" s="84" t="s">
        <v>11052</v>
      </c>
      <c r="D1848" s="85" t="s">
        <v>11053</v>
      </c>
      <c r="E1848" s="84" t="s">
        <v>11054</v>
      </c>
      <c r="F1848" s="85" t="s">
        <v>11055</v>
      </c>
      <c r="G1848" s="86" t="s">
        <v>11056</v>
      </c>
      <c r="H1848" s="84" t="s">
        <v>11052</v>
      </c>
      <c r="I1848" s="87" t="s">
        <v>11057</v>
      </c>
      <c r="J1848" s="84" t="s">
        <v>11058</v>
      </c>
      <c r="K1848" s="129" t="s">
        <v>38</v>
      </c>
      <c r="L1848" s="109">
        <v>43647</v>
      </c>
      <c r="M1848" s="84" t="s">
        <v>11059</v>
      </c>
      <c r="N1848" s="84"/>
    </row>
    <row r="1849" spans="1:14" s="41" customFormat="1" ht="70" customHeight="1">
      <c r="A1849" s="87" t="s">
        <v>11060</v>
      </c>
      <c r="B1849" s="144">
        <v>43713</v>
      </c>
      <c r="C1849" s="84" t="s">
        <v>11061</v>
      </c>
      <c r="D1849" s="85" t="s">
        <v>3229</v>
      </c>
      <c r="E1849" s="84" t="s">
        <v>11062</v>
      </c>
      <c r="F1849" s="85" t="s">
        <v>11063</v>
      </c>
      <c r="G1849" s="86" t="s">
        <v>11064</v>
      </c>
      <c r="H1849" s="84" t="s">
        <v>11061</v>
      </c>
      <c r="I1849" s="87" t="s">
        <v>3229</v>
      </c>
      <c r="J1849" s="84" t="s">
        <v>11062</v>
      </c>
      <c r="K1849" s="129" t="s">
        <v>38</v>
      </c>
      <c r="L1849" s="109">
        <v>43687</v>
      </c>
      <c r="M1849" s="84" t="s">
        <v>11065</v>
      </c>
      <c r="N1849" s="84"/>
    </row>
    <row r="1850" spans="1:14" s="41" customFormat="1" ht="70" customHeight="1">
      <c r="A1850" s="87" t="s">
        <v>11066</v>
      </c>
      <c r="B1850" s="144">
        <v>43713</v>
      </c>
      <c r="C1850" s="84" t="s">
        <v>11067</v>
      </c>
      <c r="D1850" s="85" t="s">
        <v>11068</v>
      </c>
      <c r="E1850" s="84" t="s">
        <v>11069</v>
      </c>
      <c r="F1850" s="85" t="s">
        <v>11070</v>
      </c>
      <c r="G1850" s="86" t="s">
        <v>11071</v>
      </c>
      <c r="H1850" s="84" t="s">
        <v>11072</v>
      </c>
      <c r="I1850" s="87" t="s">
        <v>11068</v>
      </c>
      <c r="J1850" s="84" t="s">
        <v>11069</v>
      </c>
      <c r="K1850" s="129" t="s">
        <v>38</v>
      </c>
      <c r="L1850" s="109">
        <v>43678</v>
      </c>
      <c r="M1850" s="84" t="s">
        <v>11073</v>
      </c>
      <c r="N1850" s="84"/>
    </row>
    <row r="1851" spans="1:14" s="41" customFormat="1" ht="70" customHeight="1">
      <c r="A1851" s="87" t="s">
        <v>11074</v>
      </c>
      <c r="B1851" s="144">
        <v>43713</v>
      </c>
      <c r="C1851" s="84" t="s">
        <v>11075</v>
      </c>
      <c r="D1851" s="85" t="s">
        <v>11076</v>
      </c>
      <c r="E1851" s="84" t="s">
        <v>11077</v>
      </c>
      <c r="F1851" s="85" t="s">
        <v>11078</v>
      </c>
      <c r="G1851" s="86" t="s">
        <v>11079</v>
      </c>
      <c r="H1851" s="84" t="s">
        <v>11075</v>
      </c>
      <c r="I1851" s="87">
        <v>6440044</v>
      </c>
      <c r="J1851" s="84" t="s">
        <v>11077</v>
      </c>
      <c r="K1851" s="129" t="s">
        <v>38</v>
      </c>
      <c r="L1851" s="109">
        <v>43678</v>
      </c>
      <c r="M1851" s="84" t="s">
        <v>1598</v>
      </c>
      <c r="N1851" s="84"/>
    </row>
    <row r="1852" spans="1:14" s="41" customFormat="1" ht="70" customHeight="1">
      <c r="A1852" s="87" t="s">
        <v>11080</v>
      </c>
      <c r="B1852" s="144">
        <v>43713</v>
      </c>
      <c r="C1852" s="84" t="s">
        <v>11081</v>
      </c>
      <c r="D1852" s="85" t="s">
        <v>11082</v>
      </c>
      <c r="E1852" s="84" t="s">
        <v>11083</v>
      </c>
      <c r="F1852" s="85" t="s">
        <v>11084</v>
      </c>
      <c r="G1852" s="86" t="s">
        <v>11085</v>
      </c>
      <c r="H1852" s="84" t="s">
        <v>11081</v>
      </c>
      <c r="I1852" s="87">
        <v>7202104</v>
      </c>
      <c r="J1852" s="84" t="s">
        <v>11083</v>
      </c>
      <c r="K1852" s="129" t="s">
        <v>38</v>
      </c>
      <c r="L1852" s="109">
        <v>43678</v>
      </c>
      <c r="M1852" s="84" t="s">
        <v>11086</v>
      </c>
      <c r="N1852" s="84"/>
    </row>
    <row r="1853" spans="1:14" s="41" customFormat="1" ht="70" customHeight="1">
      <c r="A1853" s="87" t="s">
        <v>11087</v>
      </c>
      <c r="B1853" s="144">
        <v>43713</v>
      </c>
      <c r="C1853" s="84" t="s">
        <v>11088</v>
      </c>
      <c r="D1853" s="85" t="s">
        <v>11089</v>
      </c>
      <c r="E1853" s="84" t="s">
        <v>11090</v>
      </c>
      <c r="F1853" s="85" t="s">
        <v>11091</v>
      </c>
      <c r="G1853" s="86" t="s">
        <v>11088</v>
      </c>
      <c r="H1853" s="84" t="s">
        <v>11092</v>
      </c>
      <c r="I1853" s="87">
        <v>7330022</v>
      </c>
      <c r="J1853" s="84" t="s">
        <v>11090</v>
      </c>
      <c r="K1853" s="129" t="s">
        <v>38</v>
      </c>
      <c r="L1853" s="109">
        <v>43678</v>
      </c>
      <c r="M1853" s="84" t="s">
        <v>11093</v>
      </c>
      <c r="N1853" s="84"/>
    </row>
    <row r="1854" spans="1:14" s="41" customFormat="1" ht="70" customHeight="1">
      <c r="A1854" s="87" t="s">
        <v>11094</v>
      </c>
      <c r="B1854" s="144">
        <v>43713</v>
      </c>
      <c r="C1854" s="84" t="s">
        <v>11095</v>
      </c>
      <c r="D1854" s="85" t="s">
        <v>11096</v>
      </c>
      <c r="E1854" s="84" t="s">
        <v>11097</v>
      </c>
      <c r="F1854" s="114" t="s">
        <v>11098</v>
      </c>
      <c r="G1854" s="86" t="s">
        <v>11099</v>
      </c>
      <c r="H1854" s="84" t="s">
        <v>11095</v>
      </c>
      <c r="I1854" s="85" t="s">
        <v>11100</v>
      </c>
      <c r="J1854" s="84" t="s">
        <v>11097</v>
      </c>
      <c r="K1854" s="129" t="s">
        <v>537</v>
      </c>
      <c r="L1854" s="109">
        <v>43770</v>
      </c>
      <c r="M1854" s="84" t="s">
        <v>75246</v>
      </c>
      <c r="N1854" s="84"/>
    </row>
    <row r="1855" spans="1:14" s="41" customFormat="1" ht="70" customHeight="1">
      <c r="A1855" s="87" t="s">
        <v>11101</v>
      </c>
      <c r="B1855" s="144">
        <v>43713</v>
      </c>
      <c r="C1855" s="84" t="s">
        <v>11102</v>
      </c>
      <c r="D1855" s="131">
        <v>7618072</v>
      </c>
      <c r="E1855" s="84" t="s">
        <v>72969</v>
      </c>
      <c r="F1855" s="85" t="s">
        <v>11103</v>
      </c>
      <c r="G1855" s="86" t="s">
        <v>11104</v>
      </c>
      <c r="H1855" s="84" t="s">
        <v>11102</v>
      </c>
      <c r="I1855" s="131">
        <v>7618072</v>
      </c>
      <c r="J1855" s="84" t="s">
        <v>72969</v>
      </c>
      <c r="K1855" s="81" t="s">
        <v>53</v>
      </c>
      <c r="L1855" s="109">
        <v>43647</v>
      </c>
      <c r="M1855" s="84" t="s">
        <v>9865</v>
      </c>
      <c r="N1855" s="84"/>
    </row>
    <row r="1856" spans="1:14" s="41" customFormat="1" ht="70" customHeight="1">
      <c r="A1856" s="87" t="s">
        <v>11105</v>
      </c>
      <c r="B1856" s="144">
        <v>43713</v>
      </c>
      <c r="C1856" s="84" t="s">
        <v>11106</v>
      </c>
      <c r="D1856" s="85" t="s">
        <v>11107</v>
      </c>
      <c r="E1856" s="84" t="s">
        <v>11108</v>
      </c>
      <c r="F1856" s="85" t="s">
        <v>11109</v>
      </c>
      <c r="G1856" s="86" t="s">
        <v>11110</v>
      </c>
      <c r="H1856" s="84" t="s">
        <v>11106</v>
      </c>
      <c r="I1856" s="87" t="s">
        <v>11107</v>
      </c>
      <c r="J1856" s="84" t="s">
        <v>11108</v>
      </c>
      <c r="K1856" s="129" t="s">
        <v>38</v>
      </c>
      <c r="L1856" s="109">
        <v>43678</v>
      </c>
      <c r="M1856" s="84" t="s">
        <v>11111</v>
      </c>
      <c r="N1856" s="84"/>
    </row>
    <row r="1857" spans="1:14" s="41" customFormat="1" ht="70" customHeight="1">
      <c r="A1857" s="87" t="s">
        <v>11112</v>
      </c>
      <c r="B1857" s="144">
        <v>43713</v>
      </c>
      <c r="C1857" s="84" t="s">
        <v>11113</v>
      </c>
      <c r="D1857" s="85" t="s">
        <v>11114</v>
      </c>
      <c r="E1857" s="84" t="s">
        <v>11115</v>
      </c>
      <c r="F1857" s="85" t="s">
        <v>11116</v>
      </c>
      <c r="G1857" s="86" t="s">
        <v>11117</v>
      </c>
      <c r="H1857" s="84" t="s">
        <v>11113</v>
      </c>
      <c r="I1857" s="87">
        <v>2310048</v>
      </c>
      <c r="J1857" s="84" t="s">
        <v>11115</v>
      </c>
      <c r="K1857" s="129" t="s">
        <v>38</v>
      </c>
      <c r="L1857" s="109">
        <v>43678</v>
      </c>
      <c r="M1857" s="84" t="s">
        <v>11118</v>
      </c>
      <c r="N1857" s="84"/>
    </row>
    <row r="1858" spans="1:14" s="41" customFormat="1" ht="70" customHeight="1">
      <c r="A1858" s="87" t="s">
        <v>11119</v>
      </c>
      <c r="B1858" s="144">
        <v>43713</v>
      </c>
      <c r="C1858" s="84" t="s">
        <v>11120</v>
      </c>
      <c r="D1858" s="85" t="s">
        <v>11121</v>
      </c>
      <c r="E1858" s="84" t="s">
        <v>11122</v>
      </c>
      <c r="F1858" s="85" t="s">
        <v>11123</v>
      </c>
      <c r="G1858" s="86" t="s">
        <v>11124</v>
      </c>
      <c r="H1858" s="84" t="s">
        <v>11120</v>
      </c>
      <c r="I1858" s="87" t="s">
        <v>11121</v>
      </c>
      <c r="J1858" s="84" t="s">
        <v>11125</v>
      </c>
      <c r="K1858" s="129" t="s">
        <v>38</v>
      </c>
      <c r="L1858" s="109">
        <v>43678</v>
      </c>
      <c r="M1858" s="84" t="s">
        <v>3005</v>
      </c>
      <c r="N1858" s="84"/>
    </row>
    <row r="1859" spans="1:14" s="41" customFormat="1" ht="70" customHeight="1">
      <c r="A1859" s="87" t="s">
        <v>11126</v>
      </c>
      <c r="B1859" s="144">
        <v>43713</v>
      </c>
      <c r="C1859" s="84" t="s">
        <v>11127</v>
      </c>
      <c r="D1859" s="85" t="s">
        <v>11128</v>
      </c>
      <c r="E1859" s="84" t="s">
        <v>11129</v>
      </c>
      <c r="F1859" s="85" t="s">
        <v>11130</v>
      </c>
      <c r="G1859" s="86" t="s">
        <v>11131</v>
      </c>
      <c r="H1859" s="84" t="s">
        <v>11127</v>
      </c>
      <c r="I1859" s="87">
        <v>4440851</v>
      </c>
      <c r="J1859" s="84" t="s">
        <v>11132</v>
      </c>
      <c r="K1859" s="129" t="s">
        <v>38</v>
      </c>
      <c r="L1859" s="109">
        <v>43709</v>
      </c>
      <c r="M1859" s="84" t="s">
        <v>390</v>
      </c>
      <c r="N1859" s="84"/>
    </row>
    <row r="1860" spans="1:14" s="41" customFormat="1" ht="70" customHeight="1">
      <c r="A1860" s="87" t="s">
        <v>11133</v>
      </c>
      <c r="B1860" s="144">
        <v>43713</v>
      </c>
      <c r="C1860" s="84" t="s">
        <v>11134</v>
      </c>
      <c r="D1860" s="85" t="s">
        <v>11135</v>
      </c>
      <c r="E1860" s="84" t="s">
        <v>11136</v>
      </c>
      <c r="F1860" s="85" t="s">
        <v>11137</v>
      </c>
      <c r="G1860" s="86" t="s">
        <v>11138</v>
      </c>
      <c r="H1860" s="84" t="s">
        <v>11134</v>
      </c>
      <c r="I1860" s="87" t="s">
        <v>11139</v>
      </c>
      <c r="J1860" s="84" t="s">
        <v>11140</v>
      </c>
      <c r="K1860" s="129" t="s">
        <v>38</v>
      </c>
      <c r="L1860" s="109">
        <v>43709</v>
      </c>
      <c r="M1860" s="84" t="s">
        <v>2461</v>
      </c>
      <c r="N1860" s="84"/>
    </row>
    <row r="1861" spans="1:14" s="41" customFormat="1" ht="70" customHeight="1">
      <c r="A1861" s="87" t="s">
        <v>11141</v>
      </c>
      <c r="B1861" s="144">
        <v>43713</v>
      </c>
      <c r="C1861" s="84" t="s">
        <v>11142</v>
      </c>
      <c r="D1861" s="85" t="s">
        <v>11143</v>
      </c>
      <c r="E1861" s="84" t="s">
        <v>11144</v>
      </c>
      <c r="F1861" s="85" t="s">
        <v>11145</v>
      </c>
      <c r="G1861" s="86" t="s">
        <v>11146</v>
      </c>
      <c r="H1861" s="84" t="s">
        <v>11142</v>
      </c>
      <c r="I1861" s="87" t="s">
        <v>11143</v>
      </c>
      <c r="J1861" s="84" t="s">
        <v>11144</v>
      </c>
      <c r="K1861" s="129" t="s">
        <v>38</v>
      </c>
      <c r="L1861" s="109">
        <v>43709</v>
      </c>
      <c r="M1861" s="84" t="s">
        <v>3909</v>
      </c>
      <c r="N1861" s="84"/>
    </row>
    <row r="1862" spans="1:14" s="41" customFormat="1" ht="70" customHeight="1">
      <c r="A1862" s="87" t="s">
        <v>11147</v>
      </c>
      <c r="B1862" s="144">
        <v>43713</v>
      </c>
      <c r="C1862" s="84" t="s">
        <v>11148</v>
      </c>
      <c r="D1862" s="85" t="s">
        <v>11149</v>
      </c>
      <c r="E1862" s="84" t="s">
        <v>11150</v>
      </c>
      <c r="F1862" s="85" t="s">
        <v>11151</v>
      </c>
      <c r="G1862" s="86" t="s">
        <v>11152</v>
      </c>
      <c r="H1862" s="84" t="s">
        <v>11148</v>
      </c>
      <c r="I1862" s="87" t="s">
        <v>11149</v>
      </c>
      <c r="J1862" s="84" t="s">
        <v>11150</v>
      </c>
      <c r="K1862" s="129" t="s">
        <v>38</v>
      </c>
      <c r="L1862" s="109">
        <v>43739</v>
      </c>
      <c r="M1862" s="84" t="s">
        <v>11153</v>
      </c>
      <c r="N1862" s="84"/>
    </row>
    <row r="1863" spans="1:14" s="41" customFormat="1" ht="70" customHeight="1">
      <c r="A1863" s="87" t="s">
        <v>11154</v>
      </c>
      <c r="B1863" s="144">
        <v>43713</v>
      </c>
      <c r="C1863" s="84" t="s">
        <v>11155</v>
      </c>
      <c r="D1863" s="85" t="s">
        <v>11156</v>
      </c>
      <c r="E1863" s="84" t="s">
        <v>11157</v>
      </c>
      <c r="F1863" s="85" t="s">
        <v>11158</v>
      </c>
      <c r="G1863" s="86" t="s">
        <v>11159</v>
      </c>
      <c r="H1863" s="84" t="s">
        <v>11155</v>
      </c>
      <c r="I1863" s="87">
        <v>7618031</v>
      </c>
      <c r="J1863" s="84" t="s">
        <v>11157</v>
      </c>
      <c r="K1863" s="81" t="s">
        <v>53</v>
      </c>
      <c r="L1863" s="109">
        <v>43617</v>
      </c>
      <c r="M1863" s="84" t="s">
        <v>7176</v>
      </c>
      <c r="N1863" s="84"/>
    </row>
    <row r="1864" spans="1:14" s="41" customFormat="1" ht="70" customHeight="1">
      <c r="A1864" s="105" t="s">
        <v>11160</v>
      </c>
      <c r="B1864" s="139">
        <v>43713</v>
      </c>
      <c r="C1864" s="90" t="s">
        <v>11161</v>
      </c>
      <c r="D1864" s="91" t="s">
        <v>11162</v>
      </c>
      <c r="E1864" s="90" t="s">
        <v>11163</v>
      </c>
      <c r="F1864" s="104" t="s">
        <v>11164</v>
      </c>
      <c r="G1864" s="105" t="s">
        <v>11165</v>
      </c>
      <c r="H1864" s="78" t="s">
        <v>11166</v>
      </c>
      <c r="I1864" s="80" t="s">
        <v>11167</v>
      </c>
      <c r="J1864" s="84" t="s">
        <v>11168</v>
      </c>
      <c r="K1864" s="93" t="s">
        <v>38</v>
      </c>
      <c r="L1864" s="140">
        <v>43647</v>
      </c>
      <c r="M1864" s="90" t="s">
        <v>11169</v>
      </c>
      <c r="N1864" s="106"/>
    </row>
    <row r="1865" spans="1:14" s="41" customFormat="1" ht="70" customHeight="1">
      <c r="A1865" s="100"/>
      <c r="B1865" s="145"/>
      <c r="C1865" s="98"/>
      <c r="D1865" s="99" t="s">
        <v>41</v>
      </c>
      <c r="E1865" s="98"/>
      <c r="F1865" s="115" t="s">
        <v>41</v>
      </c>
      <c r="G1865" s="100"/>
      <c r="H1865" s="78" t="s">
        <v>11170</v>
      </c>
      <c r="I1865" s="80" t="s">
        <v>11171</v>
      </c>
      <c r="J1865" s="84" t="s">
        <v>11172</v>
      </c>
      <c r="K1865" s="101"/>
      <c r="L1865" s="146"/>
      <c r="M1865" s="98"/>
      <c r="N1865" s="112"/>
    </row>
    <row r="1866" spans="1:14" s="41" customFormat="1" ht="70" customHeight="1">
      <c r="A1866" s="100"/>
      <c r="B1866" s="145"/>
      <c r="C1866" s="98"/>
      <c r="D1866" s="99" t="s">
        <v>41</v>
      </c>
      <c r="E1866" s="98"/>
      <c r="F1866" s="115" t="s">
        <v>41</v>
      </c>
      <c r="G1866" s="100"/>
      <c r="H1866" s="78" t="s">
        <v>11173</v>
      </c>
      <c r="I1866" s="80" t="s">
        <v>11174</v>
      </c>
      <c r="J1866" s="84" t="s">
        <v>11175</v>
      </c>
      <c r="K1866" s="101"/>
      <c r="L1866" s="146"/>
      <c r="M1866" s="98"/>
      <c r="N1866" s="112"/>
    </row>
    <row r="1867" spans="1:14" s="41" customFormat="1" ht="70" customHeight="1">
      <c r="A1867" s="80"/>
      <c r="B1867" s="145"/>
      <c r="C1867" s="78"/>
      <c r="D1867" s="99" t="s">
        <v>41</v>
      </c>
      <c r="E1867" s="78"/>
      <c r="F1867" s="115" t="s">
        <v>41</v>
      </c>
      <c r="G1867" s="80"/>
      <c r="H1867" s="78" t="s">
        <v>11176</v>
      </c>
      <c r="I1867" s="80" t="s">
        <v>11177</v>
      </c>
      <c r="J1867" s="84" t="s">
        <v>11178</v>
      </c>
      <c r="K1867" s="81"/>
      <c r="L1867" s="146"/>
      <c r="M1867" s="78"/>
      <c r="N1867" s="107"/>
    </row>
    <row r="1868" spans="1:14" s="41" customFormat="1" ht="70" customHeight="1">
      <c r="A1868" s="87" t="s">
        <v>11179</v>
      </c>
      <c r="B1868" s="144">
        <v>43713</v>
      </c>
      <c r="C1868" s="84" t="s">
        <v>11180</v>
      </c>
      <c r="D1868" s="85" t="s">
        <v>11181</v>
      </c>
      <c r="E1868" s="84" t="s">
        <v>11182</v>
      </c>
      <c r="F1868" s="85" t="s">
        <v>11183</v>
      </c>
      <c r="G1868" s="86" t="s">
        <v>11184</v>
      </c>
      <c r="H1868" s="84" t="s">
        <v>11180</v>
      </c>
      <c r="I1868" s="87" t="s">
        <v>11181</v>
      </c>
      <c r="J1868" s="84" t="s">
        <v>11182</v>
      </c>
      <c r="K1868" s="81" t="s">
        <v>53</v>
      </c>
      <c r="L1868" s="109">
        <v>43678</v>
      </c>
      <c r="M1868" s="84" t="s">
        <v>11185</v>
      </c>
      <c r="N1868" s="84"/>
    </row>
    <row r="1869" spans="1:14" s="41" customFormat="1" ht="70" customHeight="1">
      <c r="A1869" s="87" t="s">
        <v>11186</v>
      </c>
      <c r="B1869" s="144">
        <v>43713</v>
      </c>
      <c r="C1869" s="84" t="s">
        <v>11187</v>
      </c>
      <c r="D1869" s="85" t="s">
        <v>11188</v>
      </c>
      <c r="E1869" s="84" t="s">
        <v>11189</v>
      </c>
      <c r="F1869" s="85" t="s">
        <v>11190</v>
      </c>
      <c r="G1869" s="86" t="s">
        <v>11191</v>
      </c>
      <c r="H1869" s="84" t="s">
        <v>11192</v>
      </c>
      <c r="I1869" s="87" t="s">
        <v>11188</v>
      </c>
      <c r="J1869" s="84" t="s">
        <v>11189</v>
      </c>
      <c r="K1869" s="81" t="s">
        <v>53</v>
      </c>
      <c r="L1869" s="109">
        <v>43647</v>
      </c>
      <c r="M1869" s="84" t="s">
        <v>1403</v>
      </c>
      <c r="N1869" s="84"/>
    </row>
    <row r="1870" spans="1:14" s="41" customFormat="1" ht="70" customHeight="1">
      <c r="A1870" s="87" t="s">
        <v>11193</v>
      </c>
      <c r="B1870" s="144">
        <v>43713</v>
      </c>
      <c r="C1870" s="84" t="s">
        <v>11194</v>
      </c>
      <c r="D1870" s="85" t="s">
        <v>11195</v>
      </c>
      <c r="E1870" s="84" t="s">
        <v>11196</v>
      </c>
      <c r="F1870" s="85" t="s">
        <v>11197</v>
      </c>
      <c r="G1870" s="86" t="s">
        <v>11198</v>
      </c>
      <c r="H1870" s="84" t="s">
        <v>11194</v>
      </c>
      <c r="I1870" s="87">
        <v>1060041</v>
      </c>
      <c r="J1870" s="84" t="s">
        <v>11199</v>
      </c>
      <c r="K1870" s="129" t="s">
        <v>38</v>
      </c>
      <c r="L1870" s="109">
        <v>43647</v>
      </c>
      <c r="M1870" s="84" t="s">
        <v>445</v>
      </c>
      <c r="N1870" s="84"/>
    </row>
    <row r="1871" spans="1:14" s="41" customFormat="1" ht="70" customHeight="1">
      <c r="A1871" s="87" t="s">
        <v>11200</v>
      </c>
      <c r="B1871" s="144">
        <v>43713</v>
      </c>
      <c r="C1871" s="84" t="s">
        <v>11201</v>
      </c>
      <c r="D1871" s="85" t="s">
        <v>11202</v>
      </c>
      <c r="E1871" s="84" t="s">
        <v>11203</v>
      </c>
      <c r="F1871" s="85" t="s">
        <v>11204</v>
      </c>
      <c r="G1871" s="86" t="s">
        <v>11205</v>
      </c>
      <c r="H1871" s="84" t="s">
        <v>11201</v>
      </c>
      <c r="I1871" s="87">
        <v>5008034</v>
      </c>
      <c r="J1871" s="84" t="s">
        <v>11203</v>
      </c>
      <c r="K1871" s="129" t="s">
        <v>38</v>
      </c>
      <c r="L1871" s="109">
        <v>43647</v>
      </c>
      <c r="M1871" s="84" t="s">
        <v>76030</v>
      </c>
      <c r="N1871" s="84"/>
    </row>
    <row r="1872" spans="1:14" s="41" customFormat="1" ht="70" customHeight="1">
      <c r="A1872" s="87" t="s">
        <v>11206</v>
      </c>
      <c r="B1872" s="144">
        <v>43713</v>
      </c>
      <c r="C1872" s="84" t="s">
        <v>11207</v>
      </c>
      <c r="D1872" s="85" t="s">
        <v>11208</v>
      </c>
      <c r="E1872" s="84" t="s">
        <v>11209</v>
      </c>
      <c r="F1872" s="85" t="s">
        <v>11210</v>
      </c>
      <c r="G1872" s="86" t="s">
        <v>11211</v>
      </c>
      <c r="H1872" s="84" t="s">
        <v>11212</v>
      </c>
      <c r="I1872" s="85" t="s">
        <v>11208</v>
      </c>
      <c r="J1872" s="84" t="s">
        <v>11213</v>
      </c>
      <c r="K1872" s="129" t="s">
        <v>38</v>
      </c>
      <c r="L1872" s="109">
        <v>43678</v>
      </c>
      <c r="M1872" s="84" t="s">
        <v>11214</v>
      </c>
      <c r="N1872" s="84"/>
    </row>
    <row r="1873" spans="1:14" s="41" customFormat="1" ht="70" customHeight="1">
      <c r="A1873" s="87" t="s">
        <v>11215</v>
      </c>
      <c r="B1873" s="144">
        <v>43713</v>
      </c>
      <c r="C1873" s="84" t="s">
        <v>11216</v>
      </c>
      <c r="D1873" s="85" t="s">
        <v>11217</v>
      </c>
      <c r="E1873" s="84" t="s">
        <v>11218</v>
      </c>
      <c r="F1873" s="85" t="s">
        <v>11219</v>
      </c>
      <c r="G1873" s="86" t="s">
        <v>11220</v>
      </c>
      <c r="H1873" s="84" t="s">
        <v>11221</v>
      </c>
      <c r="I1873" s="87">
        <v>5110863</v>
      </c>
      <c r="J1873" s="84" t="s">
        <v>11222</v>
      </c>
      <c r="K1873" s="129" t="s">
        <v>38</v>
      </c>
      <c r="L1873" s="109">
        <v>43678</v>
      </c>
      <c r="M1873" s="84" t="s">
        <v>11223</v>
      </c>
      <c r="N1873" s="84"/>
    </row>
    <row r="1874" spans="1:14" s="41" customFormat="1" ht="70" customHeight="1">
      <c r="A1874" s="87" t="s">
        <v>11224</v>
      </c>
      <c r="B1874" s="144">
        <v>43713</v>
      </c>
      <c r="C1874" s="84" t="s">
        <v>11225</v>
      </c>
      <c r="D1874" s="85" t="s">
        <v>1601</v>
      </c>
      <c r="E1874" s="84" t="s">
        <v>11226</v>
      </c>
      <c r="F1874" s="85" t="s">
        <v>11227</v>
      </c>
      <c r="G1874" s="86" t="s">
        <v>11228</v>
      </c>
      <c r="H1874" s="84" t="s">
        <v>11225</v>
      </c>
      <c r="I1874" s="87">
        <v>4600003</v>
      </c>
      <c r="J1874" s="84" t="s">
        <v>11226</v>
      </c>
      <c r="K1874" s="129" t="s">
        <v>38</v>
      </c>
      <c r="L1874" s="109">
        <v>43678</v>
      </c>
      <c r="M1874" s="84" t="s">
        <v>3505</v>
      </c>
      <c r="N1874" s="84"/>
    </row>
    <row r="1875" spans="1:14" s="41" customFormat="1" ht="70" customHeight="1">
      <c r="A1875" s="88" t="s">
        <v>11229</v>
      </c>
      <c r="B1875" s="139">
        <v>43713</v>
      </c>
      <c r="C1875" s="90" t="s">
        <v>11230</v>
      </c>
      <c r="D1875" s="91" t="s">
        <v>11231</v>
      </c>
      <c r="E1875" s="90" t="s">
        <v>11232</v>
      </c>
      <c r="F1875" s="91" t="s">
        <v>11233</v>
      </c>
      <c r="G1875" s="105" t="s">
        <v>11234</v>
      </c>
      <c r="H1875" s="180" t="s">
        <v>11230</v>
      </c>
      <c r="I1875" s="87" t="s">
        <v>11231</v>
      </c>
      <c r="J1875" s="84" t="s">
        <v>11232</v>
      </c>
      <c r="K1875" s="93" t="s">
        <v>38</v>
      </c>
      <c r="L1875" s="94">
        <v>43647</v>
      </c>
      <c r="M1875" s="90" t="s">
        <v>11235</v>
      </c>
      <c r="N1875" s="90"/>
    </row>
    <row r="1876" spans="1:14" s="41" customFormat="1" ht="70" customHeight="1">
      <c r="A1876" s="76"/>
      <c r="B1876" s="141"/>
      <c r="C1876" s="78"/>
      <c r="D1876" s="79"/>
      <c r="E1876" s="78"/>
      <c r="F1876" s="79"/>
      <c r="G1876" s="80"/>
      <c r="H1876" s="84" t="s">
        <v>11236</v>
      </c>
      <c r="I1876" s="87">
        <v>2420007</v>
      </c>
      <c r="J1876" s="84" t="s">
        <v>11237</v>
      </c>
      <c r="K1876" s="81"/>
      <c r="L1876" s="82"/>
      <c r="M1876" s="78"/>
      <c r="N1876" s="78"/>
    </row>
    <row r="1877" spans="1:14" s="41" customFormat="1" ht="70" customHeight="1">
      <c r="A1877" s="87" t="s">
        <v>11238</v>
      </c>
      <c r="B1877" s="144">
        <v>43713</v>
      </c>
      <c r="C1877" s="84" t="s">
        <v>11239</v>
      </c>
      <c r="D1877" s="85" t="s">
        <v>11240</v>
      </c>
      <c r="E1877" s="84" t="s">
        <v>11241</v>
      </c>
      <c r="F1877" s="85" t="s">
        <v>11242</v>
      </c>
      <c r="G1877" s="86" t="s">
        <v>11243</v>
      </c>
      <c r="H1877" s="84" t="s">
        <v>11239</v>
      </c>
      <c r="I1877" s="87" t="s">
        <v>11240</v>
      </c>
      <c r="J1877" s="84" t="s">
        <v>11241</v>
      </c>
      <c r="K1877" s="81" t="s">
        <v>53</v>
      </c>
      <c r="L1877" s="109">
        <v>43739</v>
      </c>
      <c r="M1877" s="84" t="s">
        <v>590</v>
      </c>
      <c r="N1877" s="84"/>
    </row>
    <row r="1878" spans="1:14" s="41" customFormat="1" ht="70" customHeight="1">
      <c r="A1878" s="87" t="s">
        <v>11244</v>
      </c>
      <c r="B1878" s="144">
        <v>43713</v>
      </c>
      <c r="C1878" s="84" t="s">
        <v>11245</v>
      </c>
      <c r="D1878" s="85" t="s">
        <v>11246</v>
      </c>
      <c r="E1878" s="84" t="s">
        <v>11247</v>
      </c>
      <c r="F1878" s="85" t="s">
        <v>11248</v>
      </c>
      <c r="G1878" s="86" t="s">
        <v>11249</v>
      </c>
      <c r="H1878" s="84" t="s">
        <v>11245</v>
      </c>
      <c r="I1878" s="87">
        <v>9300845</v>
      </c>
      <c r="J1878" s="84" t="s">
        <v>11250</v>
      </c>
      <c r="K1878" s="129" t="s">
        <v>38</v>
      </c>
      <c r="L1878" s="109">
        <v>43692</v>
      </c>
      <c r="M1878" s="84" t="s">
        <v>2469</v>
      </c>
      <c r="N1878" s="84"/>
    </row>
    <row r="1879" spans="1:14" s="41" customFormat="1" ht="70" customHeight="1">
      <c r="A1879" s="87" t="s">
        <v>11251</v>
      </c>
      <c r="B1879" s="144">
        <v>43720</v>
      </c>
      <c r="C1879" s="84" t="s">
        <v>11252</v>
      </c>
      <c r="D1879" s="85" t="s">
        <v>5019</v>
      </c>
      <c r="E1879" s="84" t="s">
        <v>11253</v>
      </c>
      <c r="F1879" s="85" t="s">
        <v>11254</v>
      </c>
      <c r="G1879" s="86" t="s">
        <v>11255</v>
      </c>
      <c r="H1879" s="84" t="s">
        <v>11252</v>
      </c>
      <c r="I1879" s="87">
        <v>1050003</v>
      </c>
      <c r="J1879" s="84" t="s">
        <v>11253</v>
      </c>
      <c r="K1879" s="129" t="s">
        <v>38</v>
      </c>
      <c r="L1879" s="109">
        <v>43577</v>
      </c>
      <c r="M1879" s="84" t="s">
        <v>1342</v>
      </c>
      <c r="N1879" s="84"/>
    </row>
    <row r="1880" spans="1:14" s="41" customFormat="1" ht="70" customHeight="1">
      <c r="A1880" s="88" t="s">
        <v>11256</v>
      </c>
      <c r="B1880" s="139">
        <v>43720</v>
      </c>
      <c r="C1880" s="90" t="s">
        <v>11257</v>
      </c>
      <c r="D1880" s="91" t="s">
        <v>11258</v>
      </c>
      <c r="E1880" s="90" t="s">
        <v>11259</v>
      </c>
      <c r="F1880" s="91" t="s">
        <v>11260</v>
      </c>
      <c r="G1880" s="105" t="s">
        <v>11261</v>
      </c>
      <c r="H1880" s="84" t="s">
        <v>11262</v>
      </c>
      <c r="I1880" s="87" t="s">
        <v>11263</v>
      </c>
      <c r="J1880" s="84" t="s">
        <v>11264</v>
      </c>
      <c r="K1880" s="93" t="s">
        <v>53</v>
      </c>
      <c r="L1880" s="94">
        <v>43556</v>
      </c>
      <c r="M1880" s="95" t="s">
        <v>11265</v>
      </c>
      <c r="N1880" s="106"/>
    </row>
    <row r="1881" spans="1:14" s="41" customFormat="1" ht="70" customHeight="1">
      <c r="A1881" s="96"/>
      <c r="B1881" s="145"/>
      <c r="C1881" s="98"/>
      <c r="D1881" s="99" t="s">
        <v>41</v>
      </c>
      <c r="E1881" s="98"/>
      <c r="F1881" s="99" t="s">
        <v>41</v>
      </c>
      <c r="G1881" s="100"/>
      <c r="H1881" s="84" t="s">
        <v>11266</v>
      </c>
      <c r="I1881" s="87" t="s">
        <v>11267</v>
      </c>
      <c r="J1881" s="84" t="s">
        <v>11268</v>
      </c>
      <c r="K1881" s="101"/>
      <c r="L1881" s="102"/>
      <c r="M1881" s="98"/>
      <c r="N1881" s="112"/>
    </row>
    <row r="1882" spans="1:14" s="41" customFormat="1" ht="70" customHeight="1">
      <c r="A1882" s="96"/>
      <c r="B1882" s="145"/>
      <c r="C1882" s="98"/>
      <c r="D1882" s="99" t="s">
        <v>41</v>
      </c>
      <c r="E1882" s="98"/>
      <c r="F1882" s="99" t="s">
        <v>41</v>
      </c>
      <c r="G1882" s="100"/>
      <c r="H1882" s="84" t="s">
        <v>11269</v>
      </c>
      <c r="I1882" s="87" t="s">
        <v>11270</v>
      </c>
      <c r="J1882" s="84" t="s">
        <v>11271</v>
      </c>
      <c r="K1882" s="101"/>
      <c r="L1882" s="102"/>
      <c r="M1882" s="98"/>
      <c r="N1882" s="112"/>
    </row>
    <row r="1883" spans="1:14" s="41" customFormat="1" ht="70" customHeight="1">
      <c r="A1883" s="96"/>
      <c r="B1883" s="145"/>
      <c r="C1883" s="98"/>
      <c r="D1883" s="99" t="s">
        <v>41</v>
      </c>
      <c r="E1883" s="98"/>
      <c r="F1883" s="99" t="s">
        <v>41</v>
      </c>
      <c r="G1883" s="100"/>
      <c r="H1883" s="84" t="s">
        <v>11272</v>
      </c>
      <c r="I1883" s="87" t="s">
        <v>11273</v>
      </c>
      <c r="J1883" s="84" t="s">
        <v>11274</v>
      </c>
      <c r="K1883" s="101"/>
      <c r="L1883" s="102"/>
      <c r="M1883" s="98"/>
      <c r="N1883" s="112"/>
    </row>
    <row r="1884" spans="1:14" s="41" customFormat="1" ht="70" customHeight="1">
      <c r="A1884" s="96"/>
      <c r="B1884" s="145"/>
      <c r="C1884" s="98"/>
      <c r="D1884" s="99" t="s">
        <v>41</v>
      </c>
      <c r="E1884" s="98"/>
      <c r="F1884" s="99" t="s">
        <v>41</v>
      </c>
      <c r="G1884" s="100"/>
      <c r="H1884" s="84" t="s">
        <v>11275</v>
      </c>
      <c r="I1884" s="87" t="s">
        <v>11276</v>
      </c>
      <c r="J1884" s="84" t="s">
        <v>11277</v>
      </c>
      <c r="K1884" s="101"/>
      <c r="L1884" s="102"/>
      <c r="M1884" s="98"/>
      <c r="N1884" s="112"/>
    </row>
    <row r="1885" spans="1:14" s="41" customFormat="1" ht="70" customHeight="1">
      <c r="A1885" s="96"/>
      <c r="B1885" s="145"/>
      <c r="C1885" s="98"/>
      <c r="D1885" s="99" t="s">
        <v>41</v>
      </c>
      <c r="E1885" s="98"/>
      <c r="F1885" s="99" t="s">
        <v>41</v>
      </c>
      <c r="G1885" s="100"/>
      <c r="H1885" s="84" t="s">
        <v>11278</v>
      </c>
      <c r="I1885" s="87" t="s">
        <v>11279</v>
      </c>
      <c r="J1885" s="84" t="s">
        <v>11280</v>
      </c>
      <c r="K1885" s="101"/>
      <c r="L1885" s="102"/>
      <c r="M1885" s="98"/>
      <c r="N1885" s="112"/>
    </row>
    <row r="1886" spans="1:14" s="41" customFormat="1" ht="70" customHeight="1">
      <c r="A1886" s="76"/>
      <c r="B1886" s="141"/>
      <c r="C1886" s="78"/>
      <c r="D1886" s="79" t="s">
        <v>41</v>
      </c>
      <c r="E1886" s="78"/>
      <c r="F1886" s="79" t="s">
        <v>41</v>
      </c>
      <c r="G1886" s="80"/>
      <c r="H1886" s="84" t="s">
        <v>11281</v>
      </c>
      <c r="I1886" s="87" t="s">
        <v>11282</v>
      </c>
      <c r="J1886" s="84" t="s">
        <v>11283</v>
      </c>
      <c r="K1886" s="81"/>
      <c r="L1886" s="82"/>
      <c r="M1886" s="78"/>
      <c r="N1886" s="107"/>
    </row>
    <row r="1887" spans="1:14" s="41" customFormat="1" ht="70" customHeight="1">
      <c r="A1887" s="87" t="s">
        <v>11284</v>
      </c>
      <c r="B1887" s="144">
        <v>43720</v>
      </c>
      <c r="C1887" s="84" t="s">
        <v>11285</v>
      </c>
      <c r="D1887" s="85" t="s">
        <v>11286</v>
      </c>
      <c r="E1887" s="84" t="s">
        <v>11287</v>
      </c>
      <c r="F1887" s="85" t="s">
        <v>11288</v>
      </c>
      <c r="G1887" s="86" t="s">
        <v>11289</v>
      </c>
      <c r="H1887" s="84" t="s">
        <v>11285</v>
      </c>
      <c r="I1887" s="87" t="s">
        <v>10532</v>
      </c>
      <c r="J1887" s="84" t="s">
        <v>11287</v>
      </c>
      <c r="K1887" s="129" t="s">
        <v>38</v>
      </c>
      <c r="L1887" s="109">
        <v>43617</v>
      </c>
      <c r="M1887" s="84" t="s">
        <v>3005</v>
      </c>
      <c r="N1887" s="84"/>
    </row>
    <row r="1888" spans="1:14" s="41" customFormat="1" ht="70" customHeight="1">
      <c r="A1888" s="87" t="s">
        <v>11290</v>
      </c>
      <c r="B1888" s="144">
        <v>43720</v>
      </c>
      <c r="C1888" s="84" t="s">
        <v>11291</v>
      </c>
      <c r="D1888" s="85" t="s">
        <v>11292</v>
      </c>
      <c r="E1888" s="84" t="s">
        <v>11293</v>
      </c>
      <c r="F1888" s="85" t="s">
        <v>11294</v>
      </c>
      <c r="G1888" s="86" t="s">
        <v>11295</v>
      </c>
      <c r="H1888" s="84" t="s">
        <v>11291</v>
      </c>
      <c r="I1888" s="87">
        <v>5300043</v>
      </c>
      <c r="J1888" s="84" t="s">
        <v>11293</v>
      </c>
      <c r="K1888" s="129" t="s">
        <v>38</v>
      </c>
      <c r="L1888" s="109">
        <v>43586</v>
      </c>
      <c r="M1888" s="84" t="s">
        <v>11296</v>
      </c>
      <c r="N1888" s="84"/>
    </row>
    <row r="1889" spans="1:14" s="41" customFormat="1" ht="70" customHeight="1">
      <c r="A1889" s="87" t="s">
        <v>11297</v>
      </c>
      <c r="B1889" s="144">
        <v>43720</v>
      </c>
      <c r="C1889" s="84" t="s">
        <v>11298</v>
      </c>
      <c r="D1889" s="85" t="s">
        <v>11299</v>
      </c>
      <c r="E1889" s="84" t="s">
        <v>11300</v>
      </c>
      <c r="F1889" s="85" t="s">
        <v>11301</v>
      </c>
      <c r="G1889" s="86" t="s">
        <v>11302</v>
      </c>
      <c r="H1889" s="84" t="s">
        <v>11298</v>
      </c>
      <c r="I1889" s="87" t="s">
        <v>11299</v>
      </c>
      <c r="J1889" s="84" t="s">
        <v>11300</v>
      </c>
      <c r="K1889" s="129" t="s">
        <v>38</v>
      </c>
      <c r="L1889" s="109">
        <v>43575</v>
      </c>
      <c r="M1889" s="110" t="s">
        <v>11303</v>
      </c>
      <c r="N1889" s="84"/>
    </row>
    <row r="1890" spans="1:14" s="41" customFormat="1" ht="70" customHeight="1">
      <c r="A1890" s="87" t="s">
        <v>11304</v>
      </c>
      <c r="B1890" s="144">
        <v>43720</v>
      </c>
      <c r="C1890" s="84" t="s">
        <v>11305</v>
      </c>
      <c r="D1890" s="85" t="s">
        <v>11306</v>
      </c>
      <c r="E1890" s="84" t="s">
        <v>11307</v>
      </c>
      <c r="F1890" s="85" t="s">
        <v>11308</v>
      </c>
      <c r="G1890" s="86" t="s">
        <v>11309</v>
      </c>
      <c r="H1890" s="84" t="s">
        <v>11305</v>
      </c>
      <c r="I1890" s="87">
        <v>7680014</v>
      </c>
      <c r="J1890" s="84" t="s">
        <v>11310</v>
      </c>
      <c r="K1890" s="129" t="s">
        <v>38</v>
      </c>
      <c r="L1890" s="109">
        <v>43617</v>
      </c>
      <c r="M1890" s="84" t="s">
        <v>11311</v>
      </c>
      <c r="N1890" s="84"/>
    </row>
    <row r="1891" spans="1:14" s="41" customFormat="1" ht="70" customHeight="1">
      <c r="A1891" s="87" t="s">
        <v>11312</v>
      </c>
      <c r="B1891" s="144">
        <v>43720</v>
      </c>
      <c r="C1891" s="84" t="s">
        <v>11313</v>
      </c>
      <c r="D1891" s="85" t="s">
        <v>11314</v>
      </c>
      <c r="E1891" s="110" t="s">
        <v>11315</v>
      </c>
      <c r="F1891" s="85" t="s">
        <v>11316</v>
      </c>
      <c r="G1891" s="86" t="s">
        <v>11317</v>
      </c>
      <c r="H1891" s="84" t="s">
        <v>11313</v>
      </c>
      <c r="I1891" s="87">
        <v>4703502</v>
      </c>
      <c r="J1891" s="110" t="s">
        <v>11315</v>
      </c>
      <c r="K1891" s="81" t="s">
        <v>53</v>
      </c>
      <c r="L1891" s="109">
        <v>43678</v>
      </c>
      <c r="M1891" s="84" t="s">
        <v>11318</v>
      </c>
      <c r="N1891" s="84"/>
    </row>
    <row r="1892" spans="1:14" s="41" customFormat="1" ht="70" customHeight="1">
      <c r="A1892" s="87" t="s">
        <v>11319</v>
      </c>
      <c r="B1892" s="144">
        <v>43720</v>
      </c>
      <c r="C1892" s="84" t="s">
        <v>11320</v>
      </c>
      <c r="D1892" s="85" t="s">
        <v>11321</v>
      </c>
      <c r="E1892" s="84" t="s">
        <v>11322</v>
      </c>
      <c r="F1892" s="85" t="s">
        <v>11323</v>
      </c>
      <c r="G1892" s="86" t="s">
        <v>11324</v>
      </c>
      <c r="H1892" s="84" t="s">
        <v>11320</v>
      </c>
      <c r="I1892" s="87">
        <v>4440305</v>
      </c>
      <c r="J1892" s="84" t="s">
        <v>11325</v>
      </c>
      <c r="K1892" s="129" t="s">
        <v>38</v>
      </c>
      <c r="L1892" s="109">
        <v>43709</v>
      </c>
      <c r="M1892" s="84" t="s">
        <v>666</v>
      </c>
      <c r="N1892" s="84"/>
    </row>
    <row r="1893" spans="1:14" s="41" customFormat="1" ht="70" customHeight="1">
      <c r="A1893" s="87" t="s">
        <v>11326</v>
      </c>
      <c r="B1893" s="144">
        <v>43720</v>
      </c>
      <c r="C1893" s="84" t="s">
        <v>11327</v>
      </c>
      <c r="D1893" s="85" t="s">
        <v>11328</v>
      </c>
      <c r="E1893" s="84" t="s">
        <v>11329</v>
      </c>
      <c r="F1893" s="85" t="s">
        <v>11330</v>
      </c>
      <c r="G1893" s="86" t="s">
        <v>11331</v>
      </c>
      <c r="H1893" s="84" t="s">
        <v>11327</v>
      </c>
      <c r="I1893" s="87">
        <v>3111306</v>
      </c>
      <c r="J1893" s="84" t="s">
        <v>11332</v>
      </c>
      <c r="K1893" s="129" t="s">
        <v>38</v>
      </c>
      <c r="L1893" s="109">
        <v>43678</v>
      </c>
      <c r="M1893" s="84" t="s">
        <v>3505</v>
      </c>
      <c r="N1893" s="84"/>
    </row>
    <row r="1894" spans="1:14" s="41" customFormat="1" ht="70" customHeight="1">
      <c r="A1894" s="87" t="s">
        <v>11333</v>
      </c>
      <c r="B1894" s="144">
        <v>43720</v>
      </c>
      <c r="C1894" s="84" t="s">
        <v>11334</v>
      </c>
      <c r="D1894" s="85" t="s">
        <v>11335</v>
      </c>
      <c r="E1894" s="84" t="s">
        <v>11336</v>
      </c>
      <c r="F1894" s="85" t="s">
        <v>11337</v>
      </c>
      <c r="G1894" s="86" t="s">
        <v>11338</v>
      </c>
      <c r="H1894" s="84" t="s">
        <v>11339</v>
      </c>
      <c r="I1894" s="85" t="s">
        <v>11340</v>
      </c>
      <c r="J1894" s="84" t="s">
        <v>11341</v>
      </c>
      <c r="K1894" s="129" t="s">
        <v>38</v>
      </c>
      <c r="L1894" s="109">
        <v>43709</v>
      </c>
      <c r="M1894" s="84" t="s">
        <v>133</v>
      </c>
      <c r="N1894" s="84"/>
    </row>
    <row r="1895" spans="1:14" s="41" customFormat="1" ht="70" customHeight="1">
      <c r="A1895" s="87" t="s">
        <v>11342</v>
      </c>
      <c r="B1895" s="144">
        <v>43720</v>
      </c>
      <c r="C1895" s="84" t="s">
        <v>11343</v>
      </c>
      <c r="D1895" s="85" t="s">
        <v>11344</v>
      </c>
      <c r="E1895" s="84" t="s">
        <v>11345</v>
      </c>
      <c r="F1895" s="85" t="s">
        <v>11346</v>
      </c>
      <c r="G1895" s="86" t="s">
        <v>11347</v>
      </c>
      <c r="H1895" s="84" t="s">
        <v>11343</v>
      </c>
      <c r="I1895" s="87" t="s">
        <v>11344</v>
      </c>
      <c r="J1895" s="84" t="s">
        <v>11345</v>
      </c>
      <c r="K1895" s="129" t="s">
        <v>38</v>
      </c>
      <c r="L1895" s="109">
        <v>43709</v>
      </c>
      <c r="M1895" s="84" t="s">
        <v>11348</v>
      </c>
      <c r="N1895" s="84"/>
    </row>
    <row r="1896" spans="1:14" s="41" customFormat="1" ht="70" customHeight="1">
      <c r="A1896" s="105" t="s">
        <v>11349</v>
      </c>
      <c r="B1896" s="139">
        <v>43720</v>
      </c>
      <c r="C1896" s="90" t="s">
        <v>11350</v>
      </c>
      <c r="D1896" s="91" t="s">
        <v>857</v>
      </c>
      <c r="E1896" s="90" t="s">
        <v>11351</v>
      </c>
      <c r="F1896" s="104" t="s">
        <v>11352</v>
      </c>
      <c r="G1896" s="105" t="s">
        <v>11353</v>
      </c>
      <c r="H1896" s="84" t="s">
        <v>11354</v>
      </c>
      <c r="I1896" s="80">
        <v>8120011</v>
      </c>
      <c r="J1896" s="90" t="s">
        <v>11351</v>
      </c>
      <c r="K1896" s="93" t="s">
        <v>53</v>
      </c>
      <c r="L1896" s="140">
        <v>43709</v>
      </c>
      <c r="M1896" s="90" t="s">
        <v>11355</v>
      </c>
      <c r="N1896" s="106"/>
    </row>
    <row r="1897" spans="1:14" s="41" customFormat="1" ht="70" customHeight="1">
      <c r="A1897" s="87" t="s">
        <v>11356</v>
      </c>
      <c r="B1897" s="144">
        <v>43720</v>
      </c>
      <c r="C1897" s="84" t="s">
        <v>11357</v>
      </c>
      <c r="D1897" s="85" t="s">
        <v>11358</v>
      </c>
      <c r="E1897" s="84" t="s">
        <v>11359</v>
      </c>
      <c r="F1897" s="85" t="s">
        <v>11360</v>
      </c>
      <c r="G1897" s="86" t="s">
        <v>11361</v>
      </c>
      <c r="H1897" s="84" t="s">
        <v>11357</v>
      </c>
      <c r="I1897" s="87" t="s">
        <v>11358</v>
      </c>
      <c r="J1897" s="84" t="s">
        <v>11359</v>
      </c>
      <c r="K1897" s="129" t="s">
        <v>38</v>
      </c>
      <c r="L1897" s="109">
        <v>43647</v>
      </c>
      <c r="M1897" s="84" t="s">
        <v>4976</v>
      </c>
      <c r="N1897" s="84"/>
    </row>
    <row r="1898" spans="1:14" s="41" customFormat="1" ht="70" customHeight="1">
      <c r="A1898" s="87" t="s">
        <v>11362</v>
      </c>
      <c r="B1898" s="144">
        <v>43720</v>
      </c>
      <c r="C1898" s="84" t="s">
        <v>11363</v>
      </c>
      <c r="D1898" s="85" t="s">
        <v>11364</v>
      </c>
      <c r="E1898" s="84" t="s">
        <v>11365</v>
      </c>
      <c r="F1898" s="85" t="s">
        <v>11366</v>
      </c>
      <c r="G1898" s="86" t="s">
        <v>11367</v>
      </c>
      <c r="H1898" s="84" t="s">
        <v>11368</v>
      </c>
      <c r="I1898" s="87" t="s">
        <v>11364</v>
      </c>
      <c r="J1898" s="84" t="s">
        <v>11365</v>
      </c>
      <c r="K1898" s="129" t="s">
        <v>38</v>
      </c>
      <c r="L1898" s="109">
        <v>43678</v>
      </c>
      <c r="M1898" s="84" t="s">
        <v>75585</v>
      </c>
      <c r="N1898" s="84"/>
    </row>
    <row r="1899" spans="1:14" s="41" customFormat="1" ht="70" customHeight="1">
      <c r="A1899" s="87" t="s">
        <v>11369</v>
      </c>
      <c r="B1899" s="144">
        <v>43720</v>
      </c>
      <c r="C1899" s="84" t="s">
        <v>11370</v>
      </c>
      <c r="D1899" s="85" t="s">
        <v>11371</v>
      </c>
      <c r="E1899" s="84" t="s">
        <v>11372</v>
      </c>
      <c r="F1899" s="85" t="s">
        <v>11373</v>
      </c>
      <c r="G1899" s="86" t="s">
        <v>11374</v>
      </c>
      <c r="H1899" s="84" t="s">
        <v>11370</v>
      </c>
      <c r="I1899" s="87" t="s">
        <v>11371</v>
      </c>
      <c r="J1899" s="84" t="s">
        <v>11372</v>
      </c>
      <c r="K1899" s="129" t="s">
        <v>38</v>
      </c>
      <c r="L1899" s="109">
        <v>43720</v>
      </c>
      <c r="M1899" s="84" t="s">
        <v>318</v>
      </c>
      <c r="N1899" s="98"/>
    </row>
    <row r="1900" spans="1:14" s="41" customFormat="1" ht="70" customHeight="1">
      <c r="A1900" s="87" t="s">
        <v>11375</v>
      </c>
      <c r="B1900" s="144">
        <v>43720</v>
      </c>
      <c r="C1900" s="84" t="s">
        <v>11376</v>
      </c>
      <c r="D1900" s="85" t="s">
        <v>11377</v>
      </c>
      <c r="E1900" s="110" t="s">
        <v>11378</v>
      </c>
      <c r="F1900" s="85" t="s">
        <v>11379</v>
      </c>
      <c r="G1900" s="86" t="s">
        <v>11380</v>
      </c>
      <c r="H1900" s="84" t="s">
        <v>11381</v>
      </c>
      <c r="I1900" s="85" t="s">
        <v>11377</v>
      </c>
      <c r="J1900" s="110" t="s">
        <v>11382</v>
      </c>
      <c r="K1900" s="81" t="s">
        <v>53</v>
      </c>
      <c r="L1900" s="109">
        <v>43647</v>
      </c>
      <c r="M1900" s="84" t="s">
        <v>11383</v>
      </c>
      <c r="N1900" s="84"/>
    </row>
    <row r="1901" spans="1:14" s="41" customFormat="1" ht="70" customHeight="1">
      <c r="A1901" s="87" t="s">
        <v>11384</v>
      </c>
      <c r="B1901" s="144">
        <v>43720</v>
      </c>
      <c r="C1901" s="84" t="s">
        <v>11385</v>
      </c>
      <c r="D1901" s="85" t="s">
        <v>11386</v>
      </c>
      <c r="E1901" s="84" t="s">
        <v>11387</v>
      </c>
      <c r="F1901" s="85" t="s">
        <v>11388</v>
      </c>
      <c r="G1901" s="86" t="s">
        <v>11389</v>
      </c>
      <c r="H1901" s="84" t="s">
        <v>11390</v>
      </c>
      <c r="I1901" s="87" t="s">
        <v>11386</v>
      </c>
      <c r="J1901" s="84" t="s">
        <v>11387</v>
      </c>
      <c r="K1901" s="81" t="s">
        <v>53</v>
      </c>
      <c r="L1901" s="109">
        <v>43709</v>
      </c>
      <c r="M1901" s="84" t="s">
        <v>1166</v>
      </c>
      <c r="N1901" s="84"/>
    </row>
    <row r="1902" spans="1:14" s="41" customFormat="1" ht="70" customHeight="1">
      <c r="A1902" s="87" t="s">
        <v>11391</v>
      </c>
      <c r="B1902" s="144">
        <v>43720</v>
      </c>
      <c r="C1902" s="84" t="s">
        <v>11392</v>
      </c>
      <c r="D1902" s="85" t="s">
        <v>11393</v>
      </c>
      <c r="E1902" s="84" t="s">
        <v>11394</v>
      </c>
      <c r="F1902" s="85" t="s">
        <v>11395</v>
      </c>
      <c r="G1902" s="86" t="s">
        <v>11396</v>
      </c>
      <c r="H1902" s="84" t="s">
        <v>11392</v>
      </c>
      <c r="I1902" s="87" t="s">
        <v>11393</v>
      </c>
      <c r="J1902" s="84" t="s">
        <v>11397</v>
      </c>
      <c r="K1902" s="81" t="s">
        <v>53</v>
      </c>
      <c r="L1902" s="109">
        <v>43831</v>
      </c>
      <c r="M1902" s="84" t="s">
        <v>438</v>
      </c>
      <c r="N1902" s="84"/>
    </row>
    <row r="1903" spans="1:14" s="41" customFormat="1" ht="70" customHeight="1">
      <c r="A1903" s="87" t="s">
        <v>11398</v>
      </c>
      <c r="B1903" s="144">
        <v>43720</v>
      </c>
      <c r="C1903" s="84" t="s">
        <v>11399</v>
      </c>
      <c r="D1903" s="85" t="s">
        <v>11400</v>
      </c>
      <c r="E1903" s="84" t="s">
        <v>11401</v>
      </c>
      <c r="F1903" s="85" t="s">
        <v>11402</v>
      </c>
      <c r="G1903" s="86" t="s">
        <v>11403</v>
      </c>
      <c r="H1903" s="84" t="s">
        <v>11399</v>
      </c>
      <c r="I1903" s="87">
        <v>8614154</v>
      </c>
      <c r="J1903" s="84" t="s">
        <v>11404</v>
      </c>
      <c r="K1903" s="129" t="s">
        <v>38</v>
      </c>
      <c r="L1903" s="109">
        <v>43922</v>
      </c>
      <c r="M1903" s="84" t="s">
        <v>25772</v>
      </c>
      <c r="N1903" s="84"/>
    </row>
    <row r="1904" spans="1:14" s="41" customFormat="1" ht="70" customHeight="1">
      <c r="A1904" s="87" t="s">
        <v>11405</v>
      </c>
      <c r="B1904" s="144">
        <v>43720</v>
      </c>
      <c r="C1904" s="84" t="s">
        <v>11406</v>
      </c>
      <c r="D1904" s="114" t="s">
        <v>11407</v>
      </c>
      <c r="E1904" s="84" t="s">
        <v>11408</v>
      </c>
      <c r="F1904" s="85" t="s">
        <v>11409</v>
      </c>
      <c r="G1904" s="86" t="s">
        <v>11410</v>
      </c>
      <c r="H1904" s="84" t="s">
        <v>11406</v>
      </c>
      <c r="I1904" s="114" t="s">
        <v>11407</v>
      </c>
      <c r="J1904" s="84" t="s">
        <v>11408</v>
      </c>
      <c r="K1904" s="129" t="s">
        <v>38</v>
      </c>
      <c r="L1904" s="109">
        <v>43692</v>
      </c>
      <c r="M1904" s="84" t="s">
        <v>11411</v>
      </c>
      <c r="N1904" s="84"/>
    </row>
    <row r="1905" spans="1:14" s="41" customFormat="1" ht="70" customHeight="1">
      <c r="A1905" s="87" t="s">
        <v>11412</v>
      </c>
      <c r="B1905" s="144">
        <v>43720</v>
      </c>
      <c r="C1905" s="84" t="s">
        <v>11413</v>
      </c>
      <c r="D1905" s="85" t="s">
        <v>11414</v>
      </c>
      <c r="E1905" s="84" t="s">
        <v>11415</v>
      </c>
      <c r="F1905" s="85" t="s">
        <v>11416</v>
      </c>
      <c r="G1905" s="86" t="s">
        <v>11417</v>
      </c>
      <c r="H1905" s="84" t="s">
        <v>11418</v>
      </c>
      <c r="I1905" s="85" t="s">
        <v>11419</v>
      </c>
      <c r="J1905" s="84" t="s">
        <v>11415</v>
      </c>
      <c r="K1905" s="129" t="s">
        <v>38</v>
      </c>
      <c r="L1905" s="109">
        <v>43647</v>
      </c>
      <c r="M1905" s="84" t="s">
        <v>438</v>
      </c>
      <c r="N1905" s="84"/>
    </row>
    <row r="1906" spans="1:14" s="41" customFormat="1" ht="70" customHeight="1">
      <c r="A1906" s="87" t="s">
        <v>11420</v>
      </c>
      <c r="B1906" s="144">
        <v>43720</v>
      </c>
      <c r="C1906" s="84" t="s">
        <v>11421</v>
      </c>
      <c r="D1906" s="85" t="s">
        <v>979</v>
      </c>
      <c r="E1906" s="84" t="s">
        <v>11422</v>
      </c>
      <c r="F1906" s="85" t="s">
        <v>11423</v>
      </c>
      <c r="G1906" s="86" t="s">
        <v>11424</v>
      </c>
      <c r="H1906" s="84" t="s">
        <v>11421</v>
      </c>
      <c r="I1906" s="87" t="s">
        <v>979</v>
      </c>
      <c r="J1906" s="84" t="s">
        <v>11422</v>
      </c>
      <c r="K1906" s="129" t="s">
        <v>38</v>
      </c>
      <c r="L1906" s="109">
        <v>43709</v>
      </c>
      <c r="M1906" s="84" t="s">
        <v>11425</v>
      </c>
      <c r="N1906" s="84"/>
    </row>
    <row r="1907" spans="1:14" s="41" customFormat="1" ht="70" customHeight="1">
      <c r="A1907" s="87" t="s">
        <v>11426</v>
      </c>
      <c r="B1907" s="144">
        <v>43720</v>
      </c>
      <c r="C1907" s="84" t="s">
        <v>11427</v>
      </c>
      <c r="D1907" s="85" t="s">
        <v>11428</v>
      </c>
      <c r="E1907" s="84" t="s">
        <v>11429</v>
      </c>
      <c r="F1907" s="85" t="s">
        <v>11430</v>
      </c>
      <c r="G1907" s="86" t="s">
        <v>11431</v>
      </c>
      <c r="H1907" s="84" t="s">
        <v>11432</v>
      </c>
      <c r="I1907" s="87" t="s">
        <v>11428</v>
      </c>
      <c r="J1907" s="84" t="s">
        <v>11433</v>
      </c>
      <c r="K1907" s="81" t="s">
        <v>2051</v>
      </c>
      <c r="L1907" s="109">
        <v>43739</v>
      </c>
      <c r="M1907" s="84" t="s">
        <v>4819</v>
      </c>
      <c r="N1907" s="84"/>
    </row>
    <row r="1908" spans="1:14" s="41" customFormat="1" ht="70" customHeight="1">
      <c r="A1908" s="87" t="s">
        <v>11434</v>
      </c>
      <c r="B1908" s="144">
        <v>43720</v>
      </c>
      <c r="C1908" s="84" t="s">
        <v>11435</v>
      </c>
      <c r="D1908" s="85" t="s">
        <v>11436</v>
      </c>
      <c r="E1908" s="84" t="s">
        <v>11437</v>
      </c>
      <c r="F1908" s="85" t="s">
        <v>11438</v>
      </c>
      <c r="G1908" s="86" t="s">
        <v>11439</v>
      </c>
      <c r="H1908" s="84" t="s">
        <v>11440</v>
      </c>
      <c r="I1908" s="87" t="s">
        <v>11436</v>
      </c>
      <c r="J1908" s="84" t="s">
        <v>11437</v>
      </c>
      <c r="K1908" s="129" t="s">
        <v>38</v>
      </c>
      <c r="L1908" s="109">
        <v>43709</v>
      </c>
      <c r="M1908" s="84" t="s">
        <v>72928</v>
      </c>
      <c r="N1908" s="84"/>
    </row>
    <row r="1909" spans="1:14" s="41" customFormat="1" ht="70" customHeight="1">
      <c r="A1909" s="87" t="s">
        <v>11441</v>
      </c>
      <c r="B1909" s="144">
        <v>43720</v>
      </c>
      <c r="C1909" s="84" t="s">
        <v>11442</v>
      </c>
      <c r="D1909" s="85" t="s">
        <v>11443</v>
      </c>
      <c r="E1909" s="84" t="s">
        <v>11444</v>
      </c>
      <c r="F1909" s="85" t="s">
        <v>11445</v>
      </c>
      <c r="G1909" s="86" t="s">
        <v>11446</v>
      </c>
      <c r="H1909" s="84" t="s">
        <v>11442</v>
      </c>
      <c r="I1909" s="87">
        <v>4480857</v>
      </c>
      <c r="J1909" s="84" t="s">
        <v>11444</v>
      </c>
      <c r="K1909" s="129" t="s">
        <v>38</v>
      </c>
      <c r="L1909" s="109">
        <v>43739</v>
      </c>
      <c r="M1909" s="84" t="s">
        <v>1619</v>
      </c>
      <c r="N1909" s="84"/>
    </row>
    <row r="1910" spans="1:14" s="41" customFormat="1" ht="70" customHeight="1">
      <c r="A1910" s="87" t="s">
        <v>11447</v>
      </c>
      <c r="B1910" s="144">
        <v>43720</v>
      </c>
      <c r="C1910" s="84" t="s">
        <v>11448</v>
      </c>
      <c r="D1910" s="85" t="s">
        <v>11449</v>
      </c>
      <c r="E1910" s="84" t="s">
        <v>11450</v>
      </c>
      <c r="F1910" s="85" t="s">
        <v>11451</v>
      </c>
      <c r="G1910" s="86" t="s">
        <v>11452</v>
      </c>
      <c r="H1910" s="84" t="s">
        <v>11448</v>
      </c>
      <c r="I1910" s="87" t="s">
        <v>11449</v>
      </c>
      <c r="J1910" s="84" t="s">
        <v>11450</v>
      </c>
      <c r="K1910" s="129" t="s">
        <v>38</v>
      </c>
      <c r="L1910" s="109">
        <v>43678</v>
      </c>
      <c r="M1910" s="84" t="s">
        <v>134</v>
      </c>
      <c r="N1910" s="84"/>
    </row>
    <row r="1911" spans="1:14" s="41" customFormat="1" ht="70" customHeight="1">
      <c r="A1911" s="87" t="s">
        <v>11453</v>
      </c>
      <c r="B1911" s="144">
        <v>43720</v>
      </c>
      <c r="C1911" s="84" t="s">
        <v>11454</v>
      </c>
      <c r="D1911" s="85" t="s">
        <v>11455</v>
      </c>
      <c r="E1911" s="84" t="s">
        <v>11456</v>
      </c>
      <c r="F1911" s="85" t="s">
        <v>11457</v>
      </c>
      <c r="G1911" s="86" t="s">
        <v>11458</v>
      </c>
      <c r="H1911" s="84" t="s">
        <v>11454</v>
      </c>
      <c r="I1911" s="87">
        <v>7711401</v>
      </c>
      <c r="J1911" s="84" t="s">
        <v>11459</v>
      </c>
      <c r="K1911" s="129" t="s">
        <v>38</v>
      </c>
      <c r="L1911" s="109">
        <v>43678</v>
      </c>
      <c r="M1911" s="84" t="s">
        <v>807</v>
      </c>
      <c r="N1911" s="84"/>
    </row>
    <row r="1912" spans="1:14" s="41" customFormat="1" ht="70" customHeight="1">
      <c r="A1912" s="87" t="s">
        <v>11460</v>
      </c>
      <c r="B1912" s="144">
        <v>43720</v>
      </c>
      <c r="C1912" s="84" t="s">
        <v>11461</v>
      </c>
      <c r="D1912" s="85" t="s">
        <v>9129</v>
      </c>
      <c r="E1912" s="84" t="s">
        <v>11462</v>
      </c>
      <c r="F1912" s="85" t="s">
        <v>11463</v>
      </c>
      <c r="G1912" s="86" t="s">
        <v>11464</v>
      </c>
      <c r="H1912" s="84" t="s">
        <v>11461</v>
      </c>
      <c r="I1912" s="87">
        <v>8692501</v>
      </c>
      <c r="J1912" s="84" t="s">
        <v>11462</v>
      </c>
      <c r="K1912" s="129" t="s">
        <v>38</v>
      </c>
      <c r="L1912" s="109" ph="1">
        <v>46197</v>
      </c>
      <c r="M1912" s="84" t="s" ph="1">
        <v>75817</v>
      </c>
      <c r="N1912" s="84"/>
    </row>
    <row r="1913" spans="1:14" s="41" customFormat="1" ht="70" customHeight="1">
      <c r="A1913" s="87" t="s">
        <v>11465</v>
      </c>
      <c r="B1913" s="144">
        <v>43720</v>
      </c>
      <c r="C1913" s="84" t="s">
        <v>11466</v>
      </c>
      <c r="D1913" s="85" t="s">
        <v>10790</v>
      </c>
      <c r="E1913" s="84" t="s">
        <v>11467</v>
      </c>
      <c r="F1913" s="85" t="s">
        <v>11468</v>
      </c>
      <c r="G1913" s="86" t="s">
        <v>11469</v>
      </c>
      <c r="H1913" s="84" t="s">
        <v>11466</v>
      </c>
      <c r="I1913" s="87" t="s">
        <v>10790</v>
      </c>
      <c r="J1913" s="84" t="s">
        <v>11467</v>
      </c>
      <c r="K1913" s="129" t="s">
        <v>38</v>
      </c>
      <c r="L1913" s="109">
        <v>43862</v>
      </c>
      <c r="M1913" s="84" t="s">
        <v>11470</v>
      </c>
      <c r="N1913" s="84"/>
    </row>
    <row r="1914" spans="1:14" s="41" customFormat="1" ht="70" customHeight="1">
      <c r="A1914" s="87" t="s">
        <v>11471</v>
      </c>
      <c r="B1914" s="144">
        <v>43720</v>
      </c>
      <c r="C1914" s="84" t="s">
        <v>11472</v>
      </c>
      <c r="D1914" s="85" t="s">
        <v>11473</v>
      </c>
      <c r="E1914" s="84" t="s">
        <v>11474</v>
      </c>
      <c r="F1914" s="85" t="s">
        <v>11475</v>
      </c>
      <c r="G1914" s="86" t="s">
        <v>11476</v>
      </c>
      <c r="H1914" s="84" t="s">
        <v>11477</v>
      </c>
      <c r="I1914" s="87" t="s">
        <v>11473</v>
      </c>
      <c r="J1914" s="84" t="s">
        <v>11478</v>
      </c>
      <c r="K1914" s="129" t="s">
        <v>38</v>
      </c>
      <c r="L1914" s="109">
        <v>43678</v>
      </c>
      <c r="M1914" s="84" t="s">
        <v>76952</v>
      </c>
      <c r="N1914" s="84"/>
    </row>
    <row r="1915" spans="1:14" s="41" customFormat="1" ht="70" customHeight="1">
      <c r="A1915" s="87" t="s">
        <v>11479</v>
      </c>
      <c r="B1915" s="144">
        <v>43720</v>
      </c>
      <c r="C1915" s="84" t="s">
        <v>11480</v>
      </c>
      <c r="D1915" s="85" t="s">
        <v>11481</v>
      </c>
      <c r="E1915" s="84" t="s">
        <v>11482</v>
      </c>
      <c r="F1915" s="85" t="s">
        <v>11483</v>
      </c>
      <c r="G1915" s="86" t="s">
        <v>11484</v>
      </c>
      <c r="H1915" s="84" t="s">
        <v>11480</v>
      </c>
      <c r="I1915" s="87">
        <v>5500003</v>
      </c>
      <c r="J1915" s="84" t="s">
        <v>11485</v>
      </c>
      <c r="K1915" s="129" t="s">
        <v>38</v>
      </c>
      <c r="L1915" s="109">
        <v>43739</v>
      </c>
      <c r="M1915" s="84" t="s">
        <v>11486</v>
      </c>
      <c r="N1915" s="84"/>
    </row>
    <row r="1916" spans="1:14" s="41" customFormat="1" ht="70" customHeight="1">
      <c r="A1916" s="87" t="s">
        <v>11487</v>
      </c>
      <c r="B1916" s="144">
        <v>43720</v>
      </c>
      <c r="C1916" s="84" t="s">
        <v>11488</v>
      </c>
      <c r="D1916" s="85" t="s">
        <v>11489</v>
      </c>
      <c r="E1916" s="84" t="s">
        <v>11490</v>
      </c>
      <c r="F1916" s="85" t="s">
        <v>11491</v>
      </c>
      <c r="G1916" s="86" t="s">
        <v>11492</v>
      </c>
      <c r="H1916" s="84" t="s">
        <v>11488</v>
      </c>
      <c r="I1916" s="87" t="s">
        <v>11489</v>
      </c>
      <c r="J1916" s="84" t="s">
        <v>11490</v>
      </c>
      <c r="K1916" s="129" t="s">
        <v>38</v>
      </c>
      <c r="L1916" s="109">
        <v>43728</v>
      </c>
      <c r="M1916" s="84" t="s">
        <v>11493</v>
      </c>
      <c r="N1916" s="84"/>
    </row>
    <row r="1917" spans="1:14" s="41" customFormat="1" ht="70" customHeight="1">
      <c r="A1917" s="105" t="s">
        <v>11494</v>
      </c>
      <c r="B1917" s="139">
        <v>43720</v>
      </c>
      <c r="C1917" s="90" t="s">
        <v>11495</v>
      </c>
      <c r="D1917" s="91" t="s">
        <v>11496</v>
      </c>
      <c r="E1917" s="90" t="s">
        <v>11497</v>
      </c>
      <c r="F1917" s="104" t="s">
        <v>11498</v>
      </c>
      <c r="G1917" s="105" t="s">
        <v>11499</v>
      </c>
      <c r="H1917" s="84" t="s">
        <v>11500</v>
      </c>
      <c r="I1917" s="80" t="s">
        <v>11501</v>
      </c>
      <c r="J1917" s="84" t="s">
        <v>11502</v>
      </c>
      <c r="K1917" s="93" t="s">
        <v>38</v>
      </c>
      <c r="L1917" s="140">
        <v>43678</v>
      </c>
      <c r="M1917" s="90" t="s">
        <v>11503</v>
      </c>
      <c r="N1917" s="90"/>
    </row>
    <row r="1918" spans="1:14" s="41" customFormat="1" ht="70" customHeight="1">
      <c r="A1918" s="80"/>
      <c r="B1918" s="141"/>
      <c r="C1918" s="78"/>
      <c r="D1918" s="79" t="s">
        <v>41</v>
      </c>
      <c r="E1918" s="78"/>
      <c r="F1918" s="117" t="s">
        <v>41</v>
      </c>
      <c r="G1918" s="80"/>
      <c r="H1918" s="84" t="s">
        <v>11504</v>
      </c>
      <c r="I1918" s="80" t="s">
        <v>11505</v>
      </c>
      <c r="J1918" s="84" t="s">
        <v>11506</v>
      </c>
      <c r="K1918" s="81"/>
      <c r="L1918" s="138"/>
      <c r="M1918" s="78"/>
      <c r="N1918" s="107"/>
    </row>
    <row r="1919" spans="1:14" s="41" customFormat="1" ht="70" customHeight="1">
      <c r="A1919" s="87" t="s">
        <v>11507</v>
      </c>
      <c r="B1919" s="144">
        <v>43720</v>
      </c>
      <c r="C1919" s="84" t="s">
        <v>11508</v>
      </c>
      <c r="D1919" s="85" t="s">
        <v>11509</v>
      </c>
      <c r="E1919" s="84" t="s">
        <v>11510</v>
      </c>
      <c r="F1919" s="85" t="s">
        <v>11511</v>
      </c>
      <c r="G1919" s="86" t="s">
        <v>11512</v>
      </c>
      <c r="H1919" s="84" t="s">
        <v>11508</v>
      </c>
      <c r="I1919" s="87" t="s">
        <v>11509</v>
      </c>
      <c r="J1919" s="84" t="s">
        <v>11510</v>
      </c>
      <c r="K1919" s="81" t="s">
        <v>53</v>
      </c>
      <c r="L1919" s="109">
        <v>43709</v>
      </c>
      <c r="M1919" s="84" t="s">
        <v>3005</v>
      </c>
      <c r="N1919" s="84"/>
    </row>
    <row r="1920" spans="1:14" s="41" customFormat="1" ht="70" customHeight="1">
      <c r="A1920" s="87" t="s">
        <v>11513</v>
      </c>
      <c r="B1920" s="144">
        <v>43720</v>
      </c>
      <c r="C1920" s="84" t="s">
        <v>11514</v>
      </c>
      <c r="D1920" s="85" t="s">
        <v>11515</v>
      </c>
      <c r="E1920" s="84" t="s">
        <v>11516</v>
      </c>
      <c r="F1920" s="85" t="s">
        <v>11517</v>
      </c>
      <c r="G1920" s="86" t="s">
        <v>11518</v>
      </c>
      <c r="H1920" s="84" t="s">
        <v>11514</v>
      </c>
      <c r="I1920" s="87">
        <v>7750310</v>
      </c>
      <c r="J1920" s="84" t="s">
        <v>11516</v>
      </c>
      <c r="K1920" s="129" t="s">
        <v>38</v>
      </c>
      <c r="L1920" s="109">
        <v>43709</v>
      </c>
      <c r="M1920" s="84" t="s">
        <v>5564</v>
      </c>
      <c r="N1920" s="84"/>
    </row>
    <row r="1921" spans="1:14" s="41" customFormat="1" ht="70" customHeight="1">
      <c r="A1921" s="87" t="s">
        <v>11519</v>
      </c>
      <c r="B1921" s="144">
        <v>43720</v>
      </c>
      <c r="C1921" s="84" t="s">
        <v>11520</v>
      </c>
      <c r="D1921" s="85" t="s">
        <v>11521</v>
      </c>
      <c r="E1921" s="84" t="s">
        <v>11522</v>
      </c>
      <c r="F1921" s="85" t="s">
        <v>11523</v>
      </c>
      <c r="G1921" s="86" t="s">
        <v>11524</v>
      </c>
      <c r="H1921" s="84" t="s">
        <v>11520</v>
      </c>
      <c r="I1921" s="87">
        <v>8120044</v>
      </c>
      <c r="J1921" s="84" t="s">
        <v>11525</v>
      </c>
      <c r="K1921" s="129" t="s">
        <v>38</v>
      </c>
      <c r="L1921" s="109">
        <v>43709</v>
      </c>
      <c r="M1921" s="84" t="s">
        <v>438</v>
      </c>
      <c r="N1921" s="84"/>
    </row>
    <row r="1922" spans="1:14" s="41" customFormat="1" ht="70" customHeight="1">
      <c r="A1922" s="87" t="s">
        <v>11526</v>
      </c>
      <c r="B1922" s="144">
        <v>43720</v>
      </c>
      <c r="C1922" s="84" t="s">
        <v>11527</v>
      </c>
      <c r="D1922" s="85" t="s">
        <v>11528</v>
      </c>
      <c r="E1922" s="84" t="s">
        <v>11529</v>
      </c>
      <c r="F1922" s="85" t="s">
        <v>11530</v>
      </c>
      <c r="G1922" s="86" t="s">
        <v>11531</v>
      </c>
      <c r="H1922" s="84" t="s">
        <v>11532</v>
      </c>
      <c r="I1922" s="87">
        <v>8893213</v>
      </c>
      <c r="J1922" s="84" t="s">
        <v>11529</v>
      </c>
      <c r="K1922" s="129" t="s">
        <v>537</v>
      </c>
      <c r="L1922" s="109">
        <v>43862</v>
      </c>
      <c r="M1922" s="84" t="s">
        <v>4819</v>
      </c>
      <c r="N1922" s="84"/>
    </row>
    <row r="1923" spans="1:14" s="41" customFormat="1" ht="70" customHeight="1">
      <c r="A1923" s="87" t="s">
        <v>11533</v>
      </c>
      <c r="B1923" s="144">
        <v>43720</v>
      </c>
      <c r="C1923" s="84" t="s">
        <v>11534</v>
      </c>
      <c r="D1923" s="85" t="s">
        <v>11535</v>
      </c>
      <c r="E1923" s="84" t="s">
        <v>11536</v>
      </c>
      <c r="F1923" s="85" t="s">
        <v>11537</v>
      </c>
      <c r="G1923" s="86" t="s">
        <v>11538</v>
      </c>
      <c r="H1923" s="84" t="s">
        <v>11534</v>
      </c>
      <c r="I1923" s="87" t="s">
        <v>11539</v>
      </c>
      <c r="J1923" s="84" t="s">
        <v>11536</v>
      </c>
      <c r="K1923" s="81" t="s">
        <v>53</v>
      </c>
      <c r="L1923" s="109">
        <v>43710</v>
      </c>
      <c r="M1923" s="84" t="s">
        <v>11540</v>
      </c>
      <c r="N1923" s="84"/>
    </row>
    <row r="1924" spans="1:14" s="41" customFormat="1" ht="70" customHeight="1">
      <c r="A1924" s="87" t="s">
        <v>11541</v>
      </c>
      <c r="B1924" s="144">
        <v>43720</v>
      </c>
      <c r="C1924" s="84" t="s">
        <v>11542</v>
      </c>
      <c r="D1924" s="85" t="s">
        <v>11543</v>
      </c>
      <c r="E1924" s="84" t="s">
        <v>11544</v>
      </c>
      <c r="F1924" s="85" t="s">
        <v>11545</v>
      </c>
      <c r="G1924" s="86" t="s">
        <v>11546</v>
      </c>
      <c r="H1924" s="84" t="s">
        <v>11542</v>
      </c>
      <c r="I1924" s="87">
        <v>2520237</v>
      </c>
      <c r="J1924" s="84" t="s">
        <v>11544</v>
      </c>
      <c r="K1924" s="129" t="s">
        <v>38</v>
      </c>
      <c r="L1924" s="109">
        <v>43739</v>
      </c>
      <c r="M1924" s="84" t="s">
        <v>590</v>
      </c>
      <c r="N1924" s="84"/>
    </row>
    <row r="1925" spans="1:14" s="41" customFormat="1" ht="70" customHeight="1">
      <c r="A1925" s="87" t="s">
        <v>11547</v>
      </c>
      <c r="B1925" s="144">
        <v>43720</v>
      </c>
      <c r="C1925" s="84" t="s">
        <v>11548</v>
      </c>
      <c r="D1925" s="85" t="s">
        <v>11549</v>
      </c>
      <c r="E1925" s="84" t="s">
        <v>11550</v>
      </c>
      <c r="F1925" s="85" t="s">
        <v>11551</v>
      </c>
      <c r="G1925" s="86" t="s">
        <v>11552</v>
      </c>
      <c r="H1925" s="84" t="s">
        <v>11548</v>
      </c>
      <c r="I1925" s="87" t="s">
        <v>11549</v>
      </c>
      <c r="J1925" s="84" t="s">
        <v>11550</v>
      </c>
      <c r="K1925" s="129" t="s">
        <v>38</v>
      </c>
      <c r="L1925" s="109">
        <v>43678</v>
      </c>
      <c r="M1925" s="84" t="s">
        <v>133</v>
      </c>
      <c r="N1925" s="84"/>
    </row>
    <row r="1926" spans="1:14" s="41" customFormat="1" ht="70" customHeight="1">
      <c r="A1926" s="87" t="s">
        <v>11553</v>
      </c>
      <c r="B1926" s="144">
        <v>43720</v>
      </c>
      <c r="C1926" s="84" t="s">
        <v>11554</v>
      </c>
      <c r="D1926" s="85" t="s">
        <v>11555</v>
      </c>
      <c r="E1926" s="84" t="s">
        <v>11556</v>
      </c>
      <c r="F1926" s="85" t="s">
        <v>11557</v>
      </c>
      <c r="G1926" s="86" t="s">
        <v>11558</v>
      </c>
      <c r="H1926" s="84" t="s">
        <v>11554</v>
      </c>
      <c r="I1926" s="87">
        <v>3990738</v>
      </c>
      <c r="J1926" s="84" t="s">
        <v>11559</v>
      </c>
      <c r="K1926" s="129" t="s">
        <v>38</v>
      </c>
      <c r="L1926" s="109">
        <v>43709</v>
      </c>
      <c r="M1926" s="84" t="s">
        <v>11560</v>
      </c>
      <c r="N1926" s="84"/>
    </row>
    <row r="1927" spans="1:14" s="41" customFormat="1" ht="70" customHeight="1">
      <c r="A1927" s="88" t="s">
        <v>11561</v>
      </c>
      <c r="B1927" s="139">
        <v>43720</v>
      </c>
      <c r="C1927" s="90" t="s">
        <v>11562</v>
      </c>
      <c r="D1927" s="91" t="s">
        <v>11563</v>
      </c>
      <c r="E1927" s="90" t="s">
        <v>11564</v>
      </c>
      <c r="F1927" s="91" t="s">
        <v>11565</v>
      </c>
      <c r="G1927" s="105" t="s">
        <v>11566</v>
      </c>
      <c r="H1927" s="90" t="s">
        <v>11567</v>
      </c>
      <c r="I1927" s="87" t="s">
        <v>11568</v>
      </c>
      <c r="J1927" s="84" t="s">
        <v>11569</v>
      </c>
      <c r="K1927" s="93" t="s">
        <v>38</v>
      </c>
      <c r="L1927" s="94">
        <v>43678</v>
      </c>
      <c r="M1927" s="90" t="s">
        <v>11570</v>
      </c>
      <c r="N1927" s="106"/>
    </row>
    <row r="1928" spans="1:14" s="41" customFormat="1" ht="70" customHeight="1">
      <c r="A1928" s="76"/>
      <c r="B1928" s="141"/>
      <c r="C1928" s="78"/>
      <c r="D1928" s="79" t="s">
        <v>41</v>
      </c>
      <c r="E1928" s="78"/>
      <c r="F1928" s="79" t="s">
        <v>41</v>
      </c>
      <c r="G1928" s="80"/>
      <c r="H1928" s="90" t="s">
        <v>11571</v>
      </c>
      <c r="I1928" s="87" t="s">
        <v>11572</v>
      </c>
      <c r="J1928" s="84" t="s">
        <v>11573</v>
      </c>
      <c r="K1928" s="81"/>
      <c r="L1928" s="82"/>
      <c r="M1928" s="78"/>
      <c r="N1928" s="107"/>
    </row>
    <row r="1929" spans="1:14" s="41" customFormat="1" ht="70" customHeight="1">
      <c r="A1929" s="87" t="s">
        <v>11574</v>
      </c>
      <c r="B1929" s="144">
        <v>43720</v>
      </c>
      <c r="C1929" s="84" t="s">
        <v>11575</v>
      </c>
      <c r="D1929" s="85" t="s">
        <v>11576</v>
      </c>
      <c r="E1929" s="84" t="s">
        <v>11577</v>
      </c>
      <c r="F1929" s="137" t="s">
        <v>11578</v>
      </c>
      <c r="G1929" s="86" t="s">
        <v>11579</v>
      </c>
      <c r="H1929" s="84" t="s">
        <v>11575</v>
      </c>
      <c r="I1929" s="86">
        <v>3720827</v>
      </c>
      <c r="J1929" s="84" t="s">
        <v>11577</v>
      </c>
      <c r="K1929" s="129" t="s">
        <v>38</v>
      </c>
      <c r="L1929" s="109">
        <v>43617</v>
      </c>
      <c r="M1929" s="84" t="s">
        <v>11580</v>
      </c>
      <c r="N1929" s="84"/>
    </row>
    <row r="1930" spans="1:14" s="41" customFormat="1" ht="70" customHeight="1">
      <c r="A1930" s="87" t="s">
        <v>11581</v>
      </c>
      <c r="B1930" s="144">
        <v>43720</v>
      </c>
      <c r="C1930" s="84" t="s">
        <v>11582</v>
      </c>
      <c r="D1930" s="85" t="s">
        <v>11583</v>
      </c>
      <c r="E1930" s="84" t="s">
        <v>11584</v>
      </c>
      <c r="F1930" s="134" t="s">
        <v>11585</v>
      </c>
      <c r="G1930" s="86" t="s">
        <v>11586</v>
      </c>
      <c r="H1930" s="84" t="s">
        <v>11582</v>
      </c>
      <c r="I1930" s="85" t="s">
        <v>11583</v>
      </c>
      <c r="J1930" s="84" t="s">
        <v>11584</v>
      </c>
      <c r="K1930" s="81" t="s">
        <v>53</v>
      </c>
      <c r="L1930" s="109">
        <v>43647</v>
      </c>
      <c r="M1930" s="84" t="s">
        <v>11587</v>
      </c>
      <c r="N1930" s="84"/>
    </row>
    <row r="1931" spans="1:14" s="41" customFormat="1" ht="70" customHeight="1">
      <c r="A1931" s="87" t="s">
        <v>11588</v>
      </c>
      <c r="B1931" s="144">
        <v>43720</v>
      </c>
      <c r="C1931" s="84" t="s">
        <v>11589</v>
      </c>
      <c r="D1931" s="85" t="s">
        <v>11590</v>
      </c>
      <c r="E1931" s="84" t="s">
        <v>11591</v>
      </c>
      <c r="F1931" s="134" t="s">
        <v>11592</v>
      </c>
      <c r="G1931" s="86" t="s">
        <v>11593</v>
      </c>
      <c r="H1931" s="84" t="s">
        <v>11589</v>
      </c>
      <c r="I1931" s="86">
        <v>9208203</v>
      </c>
      <c r="J1931" s="84" t="s">
        <v>11591</v>
      </c>
      <c r="K1931" s="81" t="s">
        <v>53</v>
      </c>
      <c r="L1931" s="109">
        <v>43678</v>
      </c>
      <c r="M1931" s="84" t="s">
        <v>590</v>
      </c>
      <c r="N1931" s="84"/>
    </row>
    <row r="1932" spans="1:14" s="41" customFormat="1" ht="70" customHeight="1">
      <c r="A1932" s="87" t="s">
        <v>11594</v>
      </c>
      <c r="B1932" s="144">
        <v>43720</v>
      </c>
      <c r="C1932" s="84" t="s">
        <v>11595</v>
      </c>
      <c r="D1932" s="85" t="s">
        <v>11596</v>
      </c>
      <c r="E1932" s="84" t="s">
        <v>11597</v>
      </c>
      <c r="F1932" s="134" t="s">
        <v>11598</v>
      </c>
      <c r="G1932" s="86" t="s">
        <v>11599</v>
      </c>
      <c r="H1932" s="84" t="s">
        <v>11595</v>
      </c>
      <c r="I1932" s="86" t="s">
        <v>11596</v>
      </c>
      <c r="J1932" s="84" t="s">
        <v>11597</v>
      </c>
      <c r="K1932" s="129" t="s">
        <v>53</v>
      </c>
      <c r="L1932" s="109">
        <v>43620</v>
      </c>
      <c r="M1932" s="84" t="s">
        <v>11600</v>
      </c>
      <c r="N1932" s="84"/>
    </row>
    <row r="1933" spans="1:14" s="41" customFormat="1" ht="70" customHeight="1">
      <c r="A1933" s="87" t="s">
        <v>11601</v>
      </c>
      <c r="B1933" s="144">
        <v>43720</v>
      </c>
      <c r="C1933" s="84" t="s">
        <v>11602</v>
      </c>
      <c r="D1933" s="85" t="s">
        <v>8268</v>
      </c>
      <c r="E1933" s="84" t="s">
        <v>11603</v>
      </c>
      <c r="F1933" s="134" t="s">
        <v>11604</v>
      </c>
      <c r="G1933" s="86" t="s">
        <v>11605</v>
      </c>
      <c r="H1933" s="84" t="s">
        <v>11602</v>
      </c>
      <c r="I1933" s="86" t="s">
        <v>8268</v>
      </c>
      <c r="J1933" s="84" t="s">
        <v>11603</v>
      </c>
      <c r="K1933" s="129" t="s">
        <v>38</v>
      </c>
      <c r="L1933" s="109">
        <v>43647</v>
      </c>
      <c r="M1933" s="84" t="s">
        <v>2885</v>
      </c>
      <c r="N1933" s="84"/>
    </row>
    <row r="1934" spans="1:14" s="41" customFormat="1" ht="70" customHeight="1">
      <c r="A1934" s="88" t="s">
        <v>11606</v>
      </c>
      <c r="B1934" s="139">
        <v>43720</v>
      </c>
      <c r="C1934" s="90" t="s">
        <v>75623</v>
      </c>
      <c r="D1934" s="91" t="s">
        <v>11607</v>
      </c>
      <c r="E1934" s="95" t="s">
        <v>11608</v>
      </c>
      <c r="F1934" s="104" t="s">
        <v>11609</v>
      </c>
      <c r="G1934" s="105" t="s">
        <v>11610</v>
      </c>
      <c r="H1934" s="110" t="s">
        <v>75622</v>
      </c>
      <c r="I1934" s="86">
        <v>4500003</v>
      </c>
      <c r="J1934" s="84" t="s">
        <v>11611</v>
      </c>
      <c r="K1934" s="93" t="s">
        <v>38</v>
      </c>
      <c r="L1934" s="94">
        <v>43709</v>
      </c>
      <c r="M1934" s="90" t="s">
        <v>11612</v>
      </c>
      <c r="N1934" s="106"/>
    </row>
    <row r="1935" spans="1:14" s="41" customFormat="1" ht="70" customHeight="1">
      <c r="A1935" s="96"/>
      <c r="B1935" s="145"/>
      <c r="C1935" s="98"/>
      <c r="D1935" s="99" t="s">
        <v>41</v>
      </c>
      <c r="E1935" s="209"/>
      <c r="F1935" s="115" t="s">
        <v>41</v>
      </c>
      <c r="G1935" s="100"/>
      <c r="H1935" s="160" t="s">
        <v>75624</v>
      </c>
      <c r="I1935" s="80">
        <v>5250027</v>
      </c>
      <c r="J1935" s="84" t="s">
        <v>11613</v>
      </c>
      <c r="K1935" s="101"/>
      <c r="L1935" s="102"/>
      <c r="M1935" s="98"/>
      <c r="N1935" s="112"/>
    </row>
    <row r="1936" spans="1:14" s="41" customFormat="1" ht="70" customHeight="1">
      <c r="A1936" s="96"/>
      <c r="B1936" s="145"/>
      <c r="C1936" s="98"/>
      <c r="D1936" s="99" t="s">
        <v>41</v>
      </c>
      <c r="E1936" s="209"/>
      <c r="F1936" s="115" t="s">
        <v>41</v>
      </c>
      <c r="G1936" s="100"/>
      <c r="H1936" s="160" t="s">
        <v>75625</v>
      </c>
      <c r="I1936" s="80">
        <v>3501307</v>
      </c>
      <c r="J1936" s="84" t="s">
        <v>11614</v>
      </c>
      <c r="K1936" s="101"/>
      <c r="L1936" s="102"/>
      <c r="M1936" s="98"/>
      <c r="N1936" s="112"/>
    </row>
    <row r="1937" spans="1:14" s="41" customFormat="1" ht="70" customHeight="1">
      <c r="A1937" s="96"/>
      <c r="B1937" s="145"/>
      <c r="C1937" s="98"/>
      <c r="D1937" s="99" t="s">
        <v>41</v>
      </c>
      <c r="E1937" s="209"/>
      <c r="F1937" s="115" t="s">
        <v>41</v>
      </c>
      <c r="G1937" s="100"/>
      <c r="H1937" s="110" t="s">
        <v>75626</v>
      </c>
      <c r="I1937" s="86">
        <v>4850046</v>
      </c>
      <c r="J1937" s="84" t="s">
        <v>11615</v>
      </c>
      <c r="K1937" s="101"/>
      <c r="L1937" s="102"/>
      <c r="M1937" s="98"/>
      <c r="N1937" s="112"/>
    </row>
    <row r="1938" spans="1:14" s="41" customFormat="1" ht="70" customHeight="1">
      <c r="A1938" s="96"/>
      <c r="B1938" s="145"/>
      <c r="C1938" s="98"/>
      <c r="D1938" s="99"/>
      <c r="E1938" s="209"/>
      <c r="F1938" s="115"/>
      <c r="G1938" s="100"/>
      <c r="H1938" s="110" t="s">
        <v>75626</v>
      </c>
      <c r="I1938" s="80">
        <v>8951803</v>
      </c>
      <c r="J1938" s="78" t="s">
        <v>75794</v>
      </c>
      <c r="K1938" s="101"/>
      <c r="L1938" s="102"/>
      <c r="M1938" s="98"/>
      <c r="N1938" s="112"/>
    </row>
    <row r="1939" spans="1:14" s="41" customFormat="1" ht="70" customHeight="1">
      <c r="A1939" s="105" t="s">
        <v>11616</v>
      </c>
      <c r="B1939" s="139">
        <v>43720</v>
      </c>
      <c r="C1939" s="90" t="s">
        <v>11617</v>
      </c>
      <c r="D1939" s="91" t="s">
        <v>11618</v>
      </c>
      <c r="E1939" s="90" t="s">
        <v>11619</v>
      </c>
      <c r="F1939" s="104" t="s">
        <v>11620</v>
      </c>
      <c r="G1939" s="105" t="s">
        <v>11621</v>
      </c>
      <c r="H1939" s="78" t="s">
        <v>11617</v>
      </c>
      <c r="I1939" s="80">
        <v>1000004</v>
      </c>
      <c r="J1939" s="84" t="s">
        <v>11619</v>
      </c>
      <c r="K1939" s="93" t="s">
        <v>38</v>
      </c>
      <c r="L1939" s="140">
        <v>43647</v>
      </c>
      <c r="M1939" s="90" t="s">
        <v>11622</v>
      </c>
      <c r="N1939" s="106"/>
    </row>
    <row r="1940" spans="1:14" s="41" customFormat="1" ht="70" customHeight="1">
      <c r="A1940" s="100"/>
      <c r="B1940" s="145"/>
      <c r="C1940" s="98"/>
      <c r="D1940" s="99" t="s">
        <v>41</v>
      </c>
      <c r="E1940" s="98"/>
      <c r="F1940" s="115" t="s">
        <v>41</v>
      </c>
      <c r="G1940" s="100"/>
      <c r="H1940" s="78" t="s">
        <v>11623</v>
      </c>
      <c r="I1940" s="147">
        <v>650015</v>
      </c>
      <c r="J1940" s="84" t="s">
        <v>11624</v>
      </c>
      <c r="K1940" s="101"/>
      <c r="L1940" s="146"/>
      <c r="M1940" s="98"/>
      <c r="N1940" s="112"/>
    </row>
    <row r="1941" spans="1:14" s="41" customFormat="1" ht="70" customHeight="1">
      <c r="A1941" s="100"/>
      <c r="B1941" s="145"/>
      <c r="C1941" s="98"/>
      <c r="D1941" s="99" t="s">
        <v>41</v>
      </c>
      <c r="E1941" s="98"/>
      <c r="F1941" s="115" t="s">
        <v>41</v>
      </c>
      <c r="G1941" s="100"/>
      <c r="H1941" s="78" t="s">
        <v>11625</v>
      </c>
      <c r="I1941" s="80">
        <v>5320011</v>
      </c>
      <c r="J1941" s="84" t="s">
        <v>11626</v>
      </c>
      <c r="K1941" s="101"/>
      <c r="L1941" s="146"/>
      <c r="M1941" s="98"/>
      <c r="N1941" s="112"/>
    </row>
    <row r="1942" spans="1:14" s="41" customFormat="1" ht="70" customHeight="1">
      <c r="A1942" s="80"/>
      <c r="B1942" s="141"/>
      <c r="C1942" s="78"/>
      <c r="D1942" s="79" t="s">
        <v>41</v>
      </c>
      <c r="E1942" s="78"/>
      <c r="F1942" s="117" t="s">
        <v>41</v>
      </c>
      <c r="G1942" s="80"/>
      <c r="H1942" s="78" t="s">
        <v>11627</v>
      </c>
      <c r="I1942" s="80">
        <v>8100062</v>
      </c>
      <c r="J1942" s="84" t="s">
        <v>11628</v>
      </c>
      <c r="K1942" s="81"/>
      <c r="L1942" s="138"/>
      <c r="M1942" s="78"/>
      <c r="N1942" s="107"/>
    </row>
    <row r="1943" spans="1:14" s="41" customFormat="1" ht="70" customHeight="1">
      <c r="A1943" s="87" t="s">
        <v>11629</v>
      </c>
      <c r="B1943" s="144">
        <v>43720</v>
      </c>
      <c r="C1943" s="84" t="s">
        <v>11630</v>
      </c>
      <c r="D1943" s="85" t="s">
        <v>11631</v>
      </c>
      <c r="E1943" s="84" t="s">
        <v>11632</v>
      </c>
      <c r="F1943" s="134" t="s">
        <v>11633</v>
      </c>
      <c r="G1943" s="86" t="s">
        <v>11634</v>
      </c>
      <c r="H1943" s="84" t="s">
        <v>11635</v>
      </c>
      <c r="I1943" s="86" t="s">
        <v>11631</v>
      </c>
      <c r="J1943" s="84" t="s">
        <v>11632</v>
      </c>
      <c r="K1943" s="81" t="s">
        <v>53</v>
      </c>
      <c r="L1943" s="109">
        <v>43770</v>
      </c>
      <c r="M1943" s="84" t="s">
        <v>75286</v>
      </c>
      <c r="N1943" s="84"/>
    </row>
    <row r="1944" spans="1:14" s="41" customFormat="1" ht="70" customHeight="1">
      <c r="A1944" s="88" t="s">
        <v>11636</v>
      </c>
      <c r="B1944" s="139">
        <v>43720</v>
      </c>
      <c r="C1944" s="90" t="s">
        <v>11637</v>
      </c>
      <c r="D1944" s="91" t="s">
        <v>11638</v>
      </c>
      <c r="E1944" s="90" t="s">
        <v>11639</v>
      </c>
      <c r="F1944" s="104" t="s">
        <v>11640</v>
      </c>
      <c r="G1944" s="105" t="s">
        <v>11641</v>
      </c>
      <c r="H1944" s="84" t="s">
        <v>11642</v>
      </c>
      <c r="I1944" s="86">
        <v>1350002</v>
      </c>
      <c r="J1944" s="84" t="s">
        <v>11643</v>
      </c>
      <c r="K1944" s="93" t="s">
        <v>53</v>
      </c>
      <c r="L1944" s="94">
        <v>43647</v>
      </c>
      <c r="M1944" s="90" t="s">
        <v>11644</v>
      </c>
      <c r="N1944" s="90"/>
    </row>
    <row r="1945" spans="1:14" s="41" customFormat="1" ht="70" customHeight="1">
      <c r="A1945" s="76"/>
      <c r="B1945" s="141"/>
      <c r="C1945" s="78"/>
      <c r="D1945" s="79"/>
      <c r="E1945" s="78"/>
      <c r="F1945" s="117"/>
      <c r="G1945" s="80"/>
      <c r="H1945" s="84" t="s">
        <v>11645</v>
      </c>
      <c r="I1945" s="86">
        <v>1350002</v>
      </c>
      <c r="J1945" s="84" t="s">
        <v>11646</v>
      </c>
      <c r="K1945" s="81"/>
      <c r="L1945" s="82"/>
      <c r="M1945" s="78"/>
      <c r="N1945" s="78"/>
    </row>
    <row r="1946" spans="1:14" s="41" customFormat="1" ht="70" customHeight="1">
      <c r="A1946" s="87" t="s">
        <v>11647</v>
      </c>
      <c r="B1946" s="144">
        <v>43720</v>
      </c>
      <c r="C1946" s="84" t="s">
        <v>11648</v>
      </c>
      <c r="D1946" s="85" t="s">
        <v>11649</v>
      </c>
      <c r="E1946" s="84" t="s">
        <v>11650</v>
      </c>
      <c r="F1946" s="134" t="s">
        <v>11651</v>
      </c>
      <c r="G1946" s="86" t="s">
        <v>11652</v>
      </c>
      <c r="H1946" s="84" t="s">
        <v>11648</v>
      </c>
      <c r="I1946" s="86" t="s">
        <v>11649</v>
      </c>
      <c r="J1946" s="84" t="s">
        <v>11650</v>
      </c>
      <c r="K1946" s="81" t="s">
        <v>53</v>
      </c>
      <c r="L1946" s="109">
        <v>43678</v>
      </c>
      <c r="M1946" s="84" t="s">
        <v>11653</v>
      </c>
      <c r="N1946" s="84"/>
    </row>
    <row r="1947" spans="1:14" s="41" customFormat="1" ht="70" customHeight="1">
      <c r="A1947" s="87" t="s">
        <v>11654</v>
      </c>
      <c r="B1947" s="144">
        <v>43720</v>
      </c>
      <c r="C1947" s="84" t="s">
        <v>11655</v>
      </c>
      <c r="D1947" s="85" t="s">
        <v>8169</v>
      </c>
      <c r="E1947" s="84" t="s">
        <v>11656</v>
      </c>
      <c r="F1947" s="134" t="s">
        <v>11657</v>
      </c>
      <c r="G1947" s="86" t="s">
        <v>11658</v>
      </c>
      <c r="H1947" s="84" t="s">
        <v>11655</v>
      </c>
      <c r="I1947" s="86">
        <v>3230811</v>
      </c>
      <c r="J1947" s="84" t="s">
        <v>11656</v>
      </c>
      <c r="K1947" s="129" t="s">
        <v>38</v>
      </c>
      <c r="L1947" s="109">
        <v>43739</v>
      </c>
      <c r="M1947" s="84" t="s">
        <v>11659</v>
      </c>
      <c r="N1947" s="84"/>
    </row>
    <row r="1948" spans="1:14" s="41" customFormat="1" ht="70" customHeight="1">
      <c r="A1948" s="87" t="s">
        <v>11660</v>
      </c>
      <c r="B1948" s="144">
        <v>43720</v>
      </c>
      <c r="C1948" s="84" t="s">
        <v>11661</v>
      </c>
      <c r="D1948" s="85" t="s">
        <v>7324</v>
      </c>
      <c r="E1948" s="84" t="s">
        <v>11662</v>
      </c>
      <c r="F1948" s="134" t="s">
        <v>11663</v>
      </c>
      <c r="G1948" s="86" t="s">
        <v>11664</v>
      </c>
      <c r="H1948" s="84" t="s">
        <v>11661</v>
      </c>
      <c r="I1948" s="86" t="s">
        <v>7324</v>
      </c>
      <c r="J1948" s="84" t="s">
        <v>11662</v>
      </c>
      <c r="K1948" s="129" t="s">
        <v>38</v>
      </c>
      <c r="L1948" s="109">
        <v>43678</v>
      </c>
      <c r="M1948" s="84" t="s">
        <v>11665</v>
      </c>
      <c r="N1948" s="84"/>
    </row>
    <row r="1949" spans="1:14" s="41" customFormat="1" ht="70" customHeight="1">
      <c r="A1949" s="87" t="s">
        <v>11666</v>
      </c>
      <c r="B1949" s="144">
        <v>43720</v>
      </c>
      <c r="C1949" s="84" t="s">
        <v>11667</v>
      </c>
      <c r="D1949" s="85" t="s">
        <v>11668</v>
      </c>
      <c r="E1949" s="84" t="s">
        <v>11669</v>
      </c>
      <c r="F1949" s="134" t="s">
        <v>11670</v>
      </c>
      <c r="G1949" s="86" t="s">
        <v>11671</v>
      </c>
      <c r="H1949" s="84" t="s">
        <v>11667</v>
      </c>
      <c r="I1949" s="86">
        <v>1030026</v>
      </c>
      <c r="J1949" s="84" t="s">
        <v>11672</v>
      </c>
      <c r="K1949" s="81" t="s">
        <v>2051</v>
      </c>
      <c r="L1949" s="109">
        <v>43709</v>
      </c>
      <c r="M1949" s="84" t="s">
        <v>5510</v>
      </c>
      <c r="N1949" s="84"/>
    </row>
    <row r="1950" spans="1:14" s="41" customFormat="1" ht="70" customHeight="1">
      <c r="A1950" s="105" t="s">
        <v>11673</v>
      </c>
      <c r="B1950" s="139">
        <v>43720</v>
      </c>
      <c r="C1950" s="90" t="s">
        <v>11674</v>
      </c>
      <c r="D1950" s="91" t="s">
        <v>928</v>
      </c>
      <c r="E1950" s="90" t="s">
        <v>11675</v>
      </c>
      <c r="F1950" s="104" t="s">
        <v>11676</v>
      </c>
      <c r="G1950" s="86" t="s">
        <v>11677</v>
      </c>
      <c r="H1950" s="84" t="s">
        <v>11674</v>
      </c>
      <c r="I1950" s="80">
        <v>1410031</v>
      </c>
      <c r="J1950" s="84" t="s">
        <v>11675</v>
      </c>
      <c r="K1950" s="93" t="s">
        <v>53</v>
      </c>
      <c r="L1950" s="140">
        <v>43678</v>
      </c>
      <c r="M1950" s="90" t="s">
        <v>666</v>
      </c>
      <c r="N1950" s="106"/>
    </row>
    <row r="1951" spans="1:14" s="41" customFormat="1" ht="70" customHeight="1">
      <c r="A1951" s="100"/>
      <c r="B1951" s="145"/>
      <c r="C1951" s="98"/>
      <c r="D1951" s="99" t="s">
        <v>41</v>
      </c>
      <c r="E1951" s="98"/>
      <c r="F1951" s="115" t="s">
        <v>41</v>
      </c>
      <c r="G1951" s="100"/>
      <c r="H1951" s="84" t="s">
        <v>11678</v>
      </c>
      <c r="I1951" s="80">
        <v>5202331</v>
      </c>
      <c r="J1951" s="84" t="s">
        <v>11679</v>
      </c>
      <c r="K1951" s="101"/>
      <c r="L1951" s="146"/>
      <c r="M1951" s="98"/>
      <c r="N1951" s="112"/>
    </row>
    <row r="1952" spans="1:14" s="41" customFormat="1" ht="70" customHeight="1">
      <c r="A1952" s="80"/>
      <c r="B1952" s="141"/>
      <c r="C1952" s="78"/>
      <c r="D1952" s="79" t="s">
        <v>41</v>
      </c>
      <c r="E1952" s="78"/>
      <c r="F1952" s="117"/>
      <c r="G1952" s="80"/>
      <c r="H1952" s="78" t="s">
        <v>11680</v>
      </c>
      <c r="I1952" s="117">
        <v>6730041</v>
      </c>
      <c r="J1952" s="78" t="s">
        <v>11681</v>
      </c>
      <c r="K1952" s="81"/>
      <c r="L1952" s="138"/>
      <c r="M1952" s="78"/>
      <c r="N1952" s="107"/>
    </row>
    <row r="1953" spans="1:14" s="41" customFormat="1" ht="70" customHeight="1">
      <c r="A1953" s="87" t="s">
        <v>11682</v>
      </c>
      <c r="B1953" s="144">
        <v>43720</v>
      </c>
      <c r="C1953" s="84" t="s">
        <v>11683</v>
      </c>
      <c r="D1953" s="85" t="s">
        <v>11684</v>
      </c>
      <c r="E1953" s="84" t="s">
        <v>11685</v>
      </c>
      <c r="F1953" s="134" t="s">
        <v>11686</v>
      </c>
      <c r="G1953" s="86" t="s">
        <v>11687</v>
      </c>
      <c r="H1953" s="84" t="s">
        <v>11683</v>
      </c>
      <c r="I1953" s="85" t="s">
        <v>11684</v>
      </c>
      <c r="J1953" s="84" t="s">
        <v>11688</v>
      </c>
      <c r="K1953" s="81" t="s">
        <v>53</v>
      </c>
      <c r="L1953" s="109">
        <v>43709</v>
      </c>
      <c r="M1953" s="84" t="s">
        <v>383</v>
      </c>
      <c r="N1953" s="84"/>
    </row>
    <row r="1954" spans="1:14" s="41" customFormat="1" ht="70" customHeight="1">
      <c r="A1954" s="87" t="s">
        <v>11689</v>
      </c>
      <c r="B1954" s="144">
        <v>43720</v>
      </c>
      <c r="C1954" s="84" t="s">
        <v>11690</v>
      </c>
      <c r="D1954" s="85" t="s">
        <v>11691</v>
      </c>
      <c r="E1954" s="84" t="s">
        <v>11692</v>
      </c>
      <c r="F1954" s="134" t="s">
        <v>11693</v>
      </c>
      <c r="G1954" s="86" t="s">
        <v>11694</v>
      </c>
      <c r="H1954" s="84" t="s">
        <v>11690</v>
      </c>
      <c r="I1954" s="86" t="s">
        <v>11691</v>
      </c>
      <c r="J1954" s="84" t="s">
        <v>11692</v>
      </c>
      <c r="K1954" s="129" t="s">
        <v>38</v>
      </c>
      <c r="L1954" s="109">
        <v>43647</v>
      </c>
      <c r="M1954" s="84" t="s">
        <v>11695</v>
      </c>
      <c r="N1954" s="78"/>
    </row>
    <row r="1955" spans="1:14" s="41" customFormat="1" ht="70" customHeight="1">
      <c r="A1955" s="87" t="s">
        <v>11696</v>
      </c>
      <c r="B1955" s="144">
        <v>43720</v>
      </c>
      <c r="C1955" s="84" t="s">
        <v>11697</v>
      </c>
      <c r="D1955" s="85" t="s">
        <v>11698</v>
      </c>
      <c r="E1955" s="84" t="s">
        <v>11699</v>
      </c>
      <c r="F1955" s="134" t="s">
        <v>11700</v>
      </c>
      <c r="G1955" s="86" t="s">
        <v>11701</v>
      </c>
      <c r="H1955" s="84" t="s">
        <v>11702</v>
      </c>
      <c r="I1955" s="86" t="s">
        <v>11698</v>
      </c>
      <c r="J1955" s="84" t="s">
        <v>11699</v>
      </c>
      <c r="K1955" s="129" t="s">
        <v>38</v>
      </c>
      <c r="L1955" s="109">
        <v>43739</v>
      </c>
      <c r="M1955" s="84" t="s">
        <v>11703</v>
      </c>
      <c r="N1955" s="84"/>
    </row>
    <row r="1956" spans="1:14" s="41" customFormat="1" ht="70" customHeight="1">
      <c r="A1956" s="87" t="s">
        <v>11704</v>
      </c>
      <c r="B1956" s="144">
        <v>43720</v>
      </c>
      <c r="C1956" s="84" t="s">
        <v>11705</v>
      </c>
      <c r="D1956" s="85" t="s">
        <v>921</v>
      </c>
      <c r="E1956" s="84" t="s">
        <v>11706</v>
      </c>
      <c r="F1956" s="134" t="s">
        <v>11707</v>
      </c>
      <c r="G1956" s="86" t="s">
        <v>11708</v>
      </c>
      <c r="H1956" s="84" t="s">
        <v>11709</v>
      </c>
      <c r="I1956" s="86" t="s">
        <v>921</v>
      </c>
      <c r="J1956" s="84" t="s">
        <v>11706</v>
      </c>
      <c r="K1956" s="81" t="s">
        <v>38</v>
      </c>
      <c r="L1956" s="109">
        <v>43739</v>
      </c>
      <c r="M1956" s="84" t="s">
        <v>11710</v>
      </c>
      <c r="N1956" s="84"/>
    </row>
    <row r="1957" spans="1:14" s="41" customFormat="1" ht="70" customHeight="1">
      <c r="A1957" s="87" t="s">
        <v>11711</v>
      </c>
      <c r="B1957" s="144">
        <v>43720</v>
      </c>
      <c r="C1957" s="84" t="s">
        <v>11712</v>
      </c>
      <c r="D1957" s="85" t="s">
        <v>11713</v>
      </c>
      <c r="E1957" s="84" t="s">
        <v>11714</v>
      </c>
      <c r="F1957" s="134" t="s">
        <v>11715</v>
      </c>
      <c r="G1957" s="86" t="s">
        <v>11716</v>
      </c>
      <c r="H1957" s="84" t="s">
        <v>11712</v>
      </c>
      <c r="I1957" s="86" t="s">
        <v>11713</v>
      </c>
      <c r="J1957" s="84" t="s">
        <v>11714</v>
      </c>
      <c r="K1957" s="129" t="s">
        <v>38</v>
      </c>
      <c r="L1957" s="109">
        <v>43709</v>
      </c>
      <c r="M1957" s="84" t="s">
        <v>2885</v>
      </c>
      <c r="N1957" s="84"/>
    </row>
    <row r="1958" spans="1:14" s="41" customFormat="1" ht="70" customHeight="1">
      <c r="A1958" s="87" t="s">
        <v>11717</v>
      </c>
      <c r="B1958" s="144">
        <v>43720</v>
      </c>
      <c r="C1958" s="84" t="s">
        <v>11718</v>
      </c>
      <c r="D1958" s="85" t="s">
        <v>11719</v>
      </c>
      <c r="E1958" s="84" t="s">
        <v>11720</v>
      </c>
      <c r="F1958" s="134" t="s">
        <v>11721</v>
      </c>
      <c r="G1958" s="86" t="s">
        <v>11722</v>
      </c>
      <c r="H1958" s="84" t="s">
        <v>11718</v>
      </c>
      <c r="I1958" s="86" t="s">
        <v>11719</v>
      </c>
      <c r="J1958" s="84" t="s">
        <v>11720</v>
      </c>
      <c r="K1958" s="129" t="s">
        <v>38</v>
      </c>
      <c r="L1958" s="109">
        <v>43709</v>
      </c>
      <c r="M1958" s="84" t="s">
        <v>5543</v>
      </c>
      <c r="N1958" s="78"/>
    </row>
    <row r="1959" spans="1:14" s="41" customFormat="1" ht="70" customHeight="1">
      <c r="A1959" s="87" t="s">
        <v>11723</v>
      </c>
      <c r="B1959" s="144">
        <v>43720</v>
      </c>
      <c r="C1959" s="84" t="s">
        <v>11724</v>
      </c>
      <c r="D1959" s="85" t="s">
        <v>11725</v>
      </c>
      <c r="E1959" s="84" t="s">
        <v>11726</v>
      </c>
      <c r="F1959" s="134" t="s">
        <v>11727</v>
      </c>
      <c r="G1959" s="86" t="s">
        <v>11728</v>
      </c>
      <c r="H1959" s="84" t="s">
        <v>11724</v>
      </c>
      <c r="I1959" s="86">
        <v>1320033</v>
      </c>
      <c r="J1959" s="84" t="s">
        <v>11726</v>
      </c>
      <c r="K1959" s="129" t="s">
        <v>38</v>
      </c>
      <c r="L1959" s="109">
        <v>43739</v>
      </c>
      <c r="M1959" s="84" t="s">
        <v>1201</v>
      </c>
      <c r="N1959" s="84"/>
    </row>
    <row r="1960" spans="1:14" s="41" customFormat="1" ht="70" customHeight="1">
      <c r="A1960" s="87" t="s">
        <v>11729</v>
      </c>
      <c r="B1960" s="144">
        <v>43720</v>
      </c>
      <c r="C1960" s="84" t="s">
        <v>11730</v>
      </c>
      <c r="D1960" s="85" t="s">
        <v>11731</v>
      </c>
      <c r="E1960" s="84" t="s">
        <v>11732</v>
      </c>
      <c r="F1960" s="134" t="s">
        <v>11733</v>
      </c>
      <c r="G1960" s="86" t="s">
        <v>11734</v>
      </c>
      <c r="H1960" s="84" t="s">
        <v>11730</v>
      </c>
      <c r="I1960" s="86">
        <v>9400875</v>
      </c>
      <c r="J1960" s="84" t="s">
        <v>11732</v>
      </c>
      <c r="K1960" s="81" t="s">
        <v>53</v>
      </c>
      <c r="L1960" s="109">
        <v>43739</v>
      </c>
      <c r="M1960" s="84" t="s">
        <v>11735</v>
      </c>
      <c r="N1960" s="98"/>
    </row>
    <row r="1961" spans="1:14" s="41" customFormat="1" ht="70" customHeight="1">
      <c r="A1961" s="87" t="s">
        <v>11736</v>
      </c>
      <c r="B1961" s="144">
        <v>43720</v>
      </c>
      <c r="C1961" s="84" t="s">
        <v>11737</v>
      </c>
      <c r="D1961" s="85" t="s">
        <v>11738</v>
      </c>
      <c r="E1961" s="84" t="s">
        <v>11739</v>
      </c>
      <c r="F1961" s="134" t="s">
        <v>11740</v>
      </c>
      <c r="G1961" s="86" t="s">
        <v>11741</v>
      </c>
      <c r="H1961" s="84" t="s">
        <v>11742</v>
      </c>
      <c r="I1961" s="86">
        <v>4110803</v>
      </c>
      <c r="J1961" s="84" t="s">
        <v>11739</v>
      </c>
      <c r="K1961" s="129" t="s">
        <v>38</v>
      </c>
      <c r="L1961" s="109">
        <v>43709</v>
      </c>
      <c r="M1961" s="84" t="s">
        <v>11743</v>
      </c>
      <c r="N1961" s="84"/>
    </row>
    <row r="1962" spans="1:14" s="41" customFormat="1" ht="70" customHeight="1">
      <c r="A1962" s="87" t="s">
        <v>11744</v>
      </c>
      <c r="B1962" s="144">
        <v>43720</v>
      </c>
      <c r="C1962" s="84" t="s">
        <v>11745</v>
      </c>
      <c r="D1962" s="85" t="s">
        <v>11746</v>
      </c>
      <c r="E1962" s="84" t="s">
        <v>11747</v>
      </c>
      <c r="F1962" s="134" t="s">
        <v>11748</v>
      </c>
      <c r="G1962" s="86" t="s">
        <v>11749</v>
      </c>
      <c r="H1962" s="84" t="s">
        <v>11750</v>
      </c>
      <c r="I1962" s="86" t="s">
        <v>11751</v>
      </c>
      <c r="J1962" s="84" t="s">
        <v>11747</v>
      </c>
      <c r="K1962" s="129" t="s">
        <v>38</v>
      </c>
      <c r="L1962" s="109">
        <v>43678</v>
      </c>
      <c r="M1962" s="84" t="s">
        <v>11752</v>
      </c>
      <c r="N1962" s="84"/>
    </row>
    <row r="1963" spans="1:14" s="41" customFormat="1" ht="70" customHeight="1">
      <c r="A1963" s="87" t="s">
        <v>11753</v>
      </c>
      <c r="B1963" s="144">
        <v>43720</v>
      </c>
      <c r="C1963" s="84" t="s">
        <v>11754</v>
      </c>
      <c r="D1963" s="85" t="s">
        <v>11755</v>
      </c>
      <c r="E1963" s="84" t="s">
        <v>11756</v>
      </c>
      <c r="F1963" s="134" t="s">
        <v>11757</v>
      </c>
      <c r="G1963" s="86" t="s">
        <v>11758</v>
      </c>
      <c r="H1963" s="84" t="s">
        <v>11754</v>
      </c>
      <c r="I1963" s="86">
        <v>5430021</v>
      </c>
      <c r="J1963" s="84" t="s">
        <v>11759</v>
      </c>
      <c r="K1963" s="81" t="s">
        <v>53</v>
      </c>
      <c r="L1963" s="109">
        <v>43720</v>
      </c>
      <c r="M1963" s="84" t="s">
        <v>4115</v>
      </c>
      <c r="N1963" s="98"/>
    </row>
    <row r="1964" spans="1:14" s="41" customFormat="1" ht="70" customHeight="1">
      <c r="A1964" s="88" t="s">
        <v>11760</v>
      </c>
      <c r="B1964" s="139">
        <v>43720</v>
      </c>
      <c r="C1964" s="90" t="s">
        <v>11761</v>
      </c>
      <c r="D1964" s="91" t="s">
        <v>11762</v>
      </c>
      <c r="E1964" s="90" t="s">
        <v>11763</v>
      </c>
      <c r="F1964" s="104" t="s">
        <v>11764</v>
      </c>
      <c r="G1964" s="86" t="s">
        <v>11765</v>
      </c>
      <c r="H1964" s="84" t="s">
        <v>11766</v>
      </c>
      <c r="I1964" s="86" t="s">
        <v>11767</v>
      </c>
      <c r="J1964" s="84" t="s">
        <v>11768</v>
      </c>
      <c r="K1964" s="93" t="s">
        <v>38</v>
      </c>
      <c r="L1964" s="94">
        <v>43709</v>
      </c>
      <c r="M1964" s="90" t="s">
        <v>11769</v>
      </c>
      <c r="N1964" s="90"/>
    </row>
    <row r="1965" spans="1:14" s="41" customFormat="1" ht="70" customHeight="1">
      <c r="A1965" s="96"/>
      <c r="B1965" s="145"/>
      <c r="C1965" s="98"/>
      <c r="D1965" s="99"/>
      <c r="E1965" s="98"/>
      <c r="F1965" s="115"/>
      <c r="G1965" s="86"/>
      <c r="H1965" s="84" t="s">
        <v>11770</v>
      </c>
      <c r="I1965" s="86" t="s">
        <v>11771</v>
      </c>
      <c r="J1965" s="84" t="s">
        <v>11772</v>
      </c>
      <c r="K1965" s="101"/>
      <c r="L1965" s="102"/>
      <c r="M1965" s="98"/>
      <c r="N1965" s="98"/>
    </row>
    <row r="1966" spans="1:14" s="41" customFormat="1" ht="70" customHeight="1">
      <c r="A1966" s="76"/>
      <c r="B1966" s="141"/>
      <c r="C1966" s="78"/>
      <c r="D1966" s="79"/>
      <c r="E1966" s="78"/>
      <c r="F1966" s="117"/>
      <c r="G1966" s="86"/>
      <c r="H1966" s="84" t="s">
        <v>11773</v>
      </c>
      <c r="I1966" s="86" t="s">
        <v>11774</v>
      </c>
      <c r="J1966" s="84" t="s">
        <v>11775</v>
      </c>
      <c r="K1966" s="101"/>
      <c r="L1966" s="82"/>
      <c r="M1966" s="78"/>
      <c r="N1966" s="78"/>
    </row>
    <row r="1967" spans="1:14" s="41" customFormat="1" ht="70" customHeight="1">
      <c r="A1967" s="76" t="s">
        <v>11776</v>
      </c>
      <c r="B1967" s="141">
        <v>43720</v>
      </c>
      <c r="C1967" s="78" t="s">
        <v>11777</v>
      </c>
      <c r="D1967" s="79" t="s">
        <v>6836</v>
      </c>
      <c r="E1967" s="78" t="s">
        <v>11778</v>
      </c>
      <c r="F1967" s="117" t="s">
        <v>11779</v>
      </c>
      <c r="G1967" s="86" t="s">
        <v>11780</v>
      </c>
      <c r="H1967" s="84" t="s">
        <v>11781</v>
      </c>
      <c r="I1967" s="86" t="s">
        <v>6836</v>
      </c>
      <c r="J1967" s="84" t="s">
        <v>11778</v>
      </c>
      <c r="K1967" s="129" t="s">
        <v>38</v>
      </c>
      <c r="L1967" s="82">
        <v>43739</v>
      </c>
      <c r="M1967" s="78" t="s">
        <v>9741</v>
      </c>
      <c r="N1967" s="98"/>
    </row>
    <row r="1968" spans="1:14" s="41" customFormat="1" ht="70" customHeight="1">
      <c r="A1968" s="87" t="s">
        <v>11782</v>
      </c>
      <c r="B1968" s="144">
        <v>43720</v>
      </c>
      <c r="C1968" s="84" t="s">
        <v>11783</v>
      </c>
      <c r="D1968" s="85" t="s">
        <v>660</v>
      </c>
      <c r="E1968" s="84" t="s">
        <v>11784</v>
      </c>
      <c r="F1968" s="134" t="s">
        <v>11785</v>
      </c>
      <c r="G1968" s="86" t="s">
        <v>11786</v>
      </c>
      <c r="H1968" s="84" t="s">
        <v>11787</v>
      </c>
      <c r="I1968" s="85" t="s">
        <v>660</v>
      </c>
      <c r="J1968" s="84" t="s">
        <v>11784</v>
      </c>
      <c r="K1968" s="129" t="s">
        <v>38</v>
      </c>
      <c r="L1968" s="109">
        <v>43692</v>
      </c>
      <c r="M1968" s="84" t="s">
        <v>11788</v>
      </c>
      <c r="N1968" s="84"/>
    </row>
    <row r="1969" spans="1:14" s="41" customFormat="1" ht="70" customHeight="1">
      <c r="A1969" s="87" t="s">
        <v>11789</v>
      </c>
      <c r="B1969" s="144">
        <v>43720</v>
      </c>
      <c r="C1969" s="84" t="s">
        <v>11790</v>
      </c>
      <c r="D1969" s="85" t="s">
        <v>11791</v>
      </c>
      <c r="E1969" s="84" t="s">
        <v>11792</v>
      </c>
      <c r="F1969" s="134" t="s">
        <v>11793</v>
      </c>
      <c r="G1969" s="86" t="s">
        <v>11794</v>
      </c>
      <c r="H1969" s="84" t="s">
        <v>11790</v>
      </c>
      <c r="I1969" s="86">
        <v>3570004</v>
      </c>
      <c r="J1969" s="84" t="s">
        <v>11792</v>
      </c>
      <c r="K1969" s="129" t="s">
        <v>38</v>
      </c>
      <c r="L1969" s="109">
        <v>43739</v>
      </c>
      <c r="M1969" s="84" t="s">
        <v>11795</v>
      </c>
      <c r="N1969" s="84"/>
    </row>
    <row r="1970" spans="1:14" s="41" customFormat="1" ht="70" customHeight="1">
      <c r="A1970" s="87" t="s">
        <v>11796</v>
      </c>
      <c r="B1970" s="144">
        <v>43720</v>
      </c>
      <c r="C1970" s="84" t="s">
        <v>11797</v>
      </c>
      <c r="D1970" s="85" t="s">
        <v>11798</v>
      </c>
      <c r="E1970" s="84" t="s">
        <v>11799</v>
      </c>
      <c r="F1970" s="134" t="s">
        <v>11800</v>
      </c>
      <c r="G1970" s="86" t="s">
        <v>11801</v>
      </c>
      <c r="H1970" s="84" t="s">
        <v>11802</v>
      </c>
      <c r="I1970" s="86">
        <v>1360076</v>
      </c>
      <c r="J1970" s="84" t="s">
        <v>11799</v>
      </c>
      <c r="K1970" s="129" t="s">
        <v>38</v>
      </c>
      <c r="L1970" s="109">
        <v>43739</v>
      </c>
      <c r="M1970" s="84" t="s">
        <v>11803</v>
      </c>
      <c r="N1970" s="84"/>
    </row>
    <row r="1971" spans="1:14" s="41" customFormat="1" ht="70" customHeight="1">
      <c r="A1971" s="87" t="s">
        <v>11804</v>
      </c>
      <c r="B1971" s="144">
        <v>43720</v>
      </c>
      <c r="C1971" s="84" t="s">
        <v>11805</v>
      </c>
      <c r="D1971" s="85" t="s">
        <v>11806</v>
      </c>
      <c r="E1971" s="84" t="s">
        <v>11807</v>
      </c>
      <c r="F1971" s="134" t="s">
        <v>11808</v>
      </c>
      <c r="G1971" s="86" t="s">
        <v>11809</v>
      </c>
      <c r="H1971" s="84" t="s">
        <v>11805</v>
      </c>
      <c r="I1971" s="86">
        <v>4598011</v>
      </c>
      <c r="J1971" s="84" t="s">
        <v>11807</v>
      </c>
      <c r="K1971" s="129" t="s">
        <v>38</v>
      </c>
      <c r="L1971" s="109">
        <v>43586</v>
      </c>
      <c r="M1971" s="84" t="s">
        <v>11810</v>
      </c>
      <c r="N1971" s="84"/>
    </row>
    <row r="1972" spans="1:14" s="41" customFormat="1" ht="70" customHeight="1">
      <c r="A1972" s="87" t="s">
        <v>11811</v>
      </c>
      <c r="B1972" s="144">
        <v>43720</v>
      </c>
      <c r="C1972" s="84" t="s">
        <v>11812</v>
      </c>
      <c r="D1972" s="85" t="s">
        <v>11813</v>
      </c>
      <c r="E1972" s="84" t="s">
        <v>11814</v>
      </c>
      <c r="F1972" s="134" t="s">
        <v>11815</v>
      </c>
      <c r="G1972" s="86" t="s">
        <v>11816</v>
      </c>
      <c r="H1972" s="84" t="s">
        <v>11812</v>
      </c>
      <c r="I1972" s="86">
        <v>5016003</v>
      </c>
      <c r="J1972" s="84" t="s">
        <v>11814</v>
      </c>
      <c r="K1972" s="81" t="s">
        <v>53</v>
      </c>
      <c r="L1972" s="109">
        <v>43592</v>
      </c>
      <c r="M1972" s="84" t="s">
        <v>73002</v>
      </c>
      <c r="N1972" s="84"/>
    </row>
    <row r="1973" spans="1:14" s="41" customFormat="1" ht="70" customHeight="1">
      <c r="A1973" s="88" t="s">
        <v>11817</v>
      </c>
      <c r="B1973" s="139">
        <v>43720</v>
      </c>
      <c r="C1973" s="90" t="s">
        <v>11818</v>
      </c>
      <c r="D1973" s="91" t="s">
        <v>11819</v>
      </c>
      <c r="E1973" s="90" t="s">
        <v>11820</v>
      </c>
      <c r="F1973" s="91" t="s">
        <v>11821</v>
      </c>
      <c r="G1973" s="105" t="s">
        <v>11822</v>
      </c>
      <c r="H1973" s="90" t="s">
        <v>11818</v>
      </c>
      <c r="I1973" s="87">
        <v>7000984</v>
      </c>
      <c r="J1973" s="90" t="s">
        <v>11820</v>
      </c>
      <c r="K1973" s="93" t="s">
        <v>53</v>
      </c>
      <c r="L1973" s="94">
        <v>43675</v>
      </c>
      <c r="M1973" s="90" t="s">
        <v>11823</v>
      </c>
      <c r="N1973" s="90"/>
    </row>
    <row r="1974" spans="1:14" s="41" customFormat="1" ht="70" customHeight="1">
      <c r="A1974" s="105" t="s">
        <v>11824</v>
      </c>
      <c r="B1974" s="139">
        <v>43720</v>
      </c>
      <c r="C1974" s="90" t="s">
        <v>11825</v>
      </c>
      <c r="D1974" s="91" t="s">
        <v>11826</v>
      </c>
      <c r="E1974" s="90" t="s">
        <v>11827</v>
      </c>
      <c r="F1974" s="104" t="s">
        <v>11828</v>
      </c>
      <c r="G1974" s="105" t="s">
        <v>11829</v>
      </c>
      <c r="H1974" s="84" t="s">
        <v>11830</v>
      </c>
      <c r="I1974" s="80">
        <v>4780001</v>
      </c>
      <c r="J1974" s="84" t="s">
        <v>11831</v>
      </c>
      <c r="K1974" s="93" t="s">
        <v>38</v>
      </c>
      <c r="L1974" s="140">
        <v>43709</v>
      </c>
      <c r="M1974" s="90" t="s">
        <v>11832</v>
      </c>
      <c r="N1974" s="106"/>
    </row>
    <row r="1975" spans="1:14" s="41" customFormat="1" ht="70" customHeight="1">
      <c r="A1975" s="100"/>
      <c r="B1975" s="145"/>
      <c r="C1975" s="98"/>
      <c r="D1975" s="99"/>
      <c r="E1975" s="98"/>
      <c r="F1975" s="115"/>
      <c r="G1975" s="100"/>
      <c r="H1975" s="84" t="s">
        <v>11833</v>
      </c>
      <c r="I1975" s="80">
        <v>5900977</v>
      </c>
      <c r="J1975" s="84" t="s">
        <v>11834</v>
      </c>
      <c r="K1975" s="101"/>
      <c r="L1975" s="146"/>
      <c r="M1975" s="98"/>
      <c r="N1975" s="112"/>
    </row>
    <row r="1976" spans="1:14" s="41" customFormat="1" ht="70" customHeight="1">
      <c r="A1976" s="80"/>
      <c r="B1976" s="141"/>
      <c r="C1976" s="78"/>
      <c r="D1976" s="79"/>
      <c r="E1976" s="78"/>
      <c r="F1976" s="117"/>
      <c r="G1976" s="80"/>
      <c r="H1976" s="84" t="s">
        <v>11835</v>
      </c>
      <c r="I1976" s="80">
        <v>9348511</v>
      </c>
      <c r="J1976" s="84" t="s">
        <v>11836</v>
      </c>
      <c r="K1976" s="81"/>
      <c r="L1976" s="138"/>
      <c r="M1976" s="78"/>
      <c r="N1976" s="107"/>
    </row>
    <row r="1977" spans="1:14" s="41" customFormat="1" ht="70" customHeight="1">
      <c r="A1977" s="87" t="s">
        <v>11837</v>
      </c>
      <c r="B1977" s="144">
        <v>43720</v>
      </c>
      <c r="C1977" s="84" t="s">
        <v>11838</v>
      </c>
      <c r="D1977" s="85" t="s">
        <v>8169</v>
      </c>
      <c r="E1977" s="84" t="s">
        <v>11656</v>
      </c>
      <c r="F1977" s="134" t="s">
        <v>11839</v>
      </c>
      <c r="G1977" s="86" t="s">
        <v>11658</v>
      </c>
      <c r="H1977" s="84" t="s">
        <v>11838</v>
      </c>
      <c r="I1977" s="86" t="s">
        <v>8169</v>
      </c>
      <c r="J1977" s="84" t="s">
        <v>11656</v>
      </c>
      <c r="K1977" s="129" t="s">
        <v>38</v>
      </c>
      <c r="L1977" s="109">
        <v>43709</v>
      </c>
      <c r="M1977" s="84" t="s">
        <v>11840</v>
      </c>
      <c r="N1977" s="98"/>
    </row>
    <row r="1978" spans="1:14" s="41" customFormat="1" ht="70" customHeight="1">
      <c r="A1978" s="87" t="s">
        <v>11841</v>
      </c>
      <c r="B1978" s="144">
        <v>43720</v>
      </c>
      <c r="C1978" s="84" t="s">
        <v>11842</v>
      </c>
      <c r="D1978" s="85">
        <v>3850023</v>
      </c>
      <c r="E1978" s="110" t="s">
        <v>11843</v>
      </c>
      <c r="F1978" s="143" t="s">
        <v>11844</v>
      </c>
      <c r="G1978" s="86" t="s">
        <v>11845</v>
      </c>
      <c r="H1978" s="84" t="s">
        <v>11842</v>
      </c>
      <c r="I1978" s="85">
        <v>3850023</v>
      </c>
      <c r="J1978" s="110" t="s">
        <v>11843</v>
      </c>
      <c r="K1978" s="81" t="s">
        <v>53</v>
      </c>
      <c r="L1978" s="109">
        <v>43678</v>
      </c>
      <c r="M1978" s="84" t="s">
        <v>11846</v>
      </c>
      <c r="N1978" s="84"/>
    </row>
    <row r="1979" spans="1:14" s="41" customFormat="1" ht="70" customHeight="1">
      <c r="A1979" s="88" t="s">
        <v>11847</v>
      </c>
      <c r="B1979" s="139">
        <v>43720</v>
      </c>
      <c r="C1979" s="90" t="s">
        <v>11848</v>
      </c>
      <c r="D1979" s="91" t="s">
        <v>6354</v>
      </c>
      <c r="E1979" s="90" t="s">
        <v>11849</v>
      </c>
      <c r="F1979" s="104" t="s">
        <v>11850</v>
      </c>
      <c r="G1979" s="105" t="s">
        <v>11851</v>
      </c>
      <c r="H1979" s="84" t="s">
        <v>11852</v>
      </c>
      <c r="I1979" s="86" t="s">
        <v>11853</v>
      </c>
      <c r="J1979" s="84" t="s">
        <v>11854</v>
      </c>
      <c r="K1979" s="93" t="s">
        <v>38</v>
      </c>
      <c r="L1979" s="94">
        <v>43693</v>
      </c>
      <c r="M1979" s="90" t="s">
        <v>2358</v>
      </c>
      <c r="N1979" s="106"/>
    </row>
    <row r="1980" spans="1:14" s="41" customFormat="1" ht="70" customHeight="1">
      <c r="A1980" s="80"/>
      <c r="B1980" s="80"/>
      <c r="C1980" s="78"/>
      <c r="D1980" s="79" t="s">
        <v>41</v>
      </c>
      <c r="E1980" s="78"/>
      <c r="F1980" s="117" t="s">
        <v>41</v>
      </c>
      <c r="G1980" s="80"/>
      <c r="H1980" s="84" t="s">
        <v>11855</v>
      </c>
      <c r="I1980" s="86" t="s">
        <v>11856</v>
      </c>
      <c r="J1980" s="84" t="s">
        <v>11857</v>
      </c>
      <c r="K1980" s="81"/>
      <c r="L1980" s="82"/>
      <c r="M1980" s="78"/>
      <c r="N1980" s="107"/>
    </row>
    <row r="1981" spans="1:14" s="41" customFormat="1" ht="70" customHeight="1">
      <c r="A1981" s="87" t="s">
        <v>11858</v>
      </c>
      <c r="B1981" s="144">
        <v>43720</v>
      </c>
      <c r="C1981" s="84" t="s">
        <v>11859</v>
      </c>
      <c r="D1981" s="85" t="s">
        <v>11860</v>
      </c>
      <c r="E1981" s="84" t="s">
        <v>11861</v>
      </c>
      <c r="F1981" s="134" t="s">
        <v>11862</v>
      </c>
      <c r="G1981" s="137" t="s">
        <v>75954</v>
      </c>
      <c r="H1981" s="84" t="s">
        <v>11859</v>
      </c>
      <c r="I1981" s="86" t="s">
        <v>11860</v>
      </c>
      <c r="J1981" s="84" t="s">
        <v>11861</v>
      </c>
      <c r="K1981" s="129" t="s">
        <v>38</v>
      </c>
      <c r="L1981" s="109">
        <v>43709</v>
      </c>
      <c r="M1981" s="84" t="s">
        <v>11863</v>
      </c>
      <c r="N1981" s="84"/>
    </row>
    <row r="1982" spans="1:14" s="41" customFormat="1" ht="70" customHeight="1">
      <c r="A1982" s="87" t="s">
        <v>11864</v>
      </c>
      <c r="B1982" s="144">
        <v>43720</v>
      </c>
      <c r="C1982" s="84" t="s">
        <v>11865</v>
      </c>
      <c r="D1982" s="85" t="s">
        <v>11866</v>
      </c>
      <c r="E1982" s="84" t="s">
        <v>11867</v>
      </c>
      <c r="F1982" s="134" t="s">
        <v>11868</v>
      </c>
      <c r="G1982" s="86" t="s">
        <v>11869</v>
      </c>
      <c r="H1982" s="84" t="s">
        <v>11865</v>
      </c>
      <c r="I1982" s="86">
        <v>7011145</v>
      </c>
      <c r="J1982" s="84" t="s">
        <v>11867</v>
      </c>
      <c r="K1982" s="129" t="s">
        <v>38</v>
      </c>
      <c r="L1982" s="109">
        <v>43709</v>
      </c>
      <c r="M1982" s="84" t="s">
        <v>11870</v>
      </c>
      <c r="N1982" s="84"/>
    </row>
    <row r="1983" spans="1:14" s="41" customFormat="1" ht="70" customHeight="1">
      <c r="A1983" s="87" t="s">
        <v>11871</v>
      </c>
      <c r="B1983" s="144">
        <v>43720</v>
      </c>
      <c r="C1983" s="84" t="s">
        <v>11872</v>
      </c>
      <c r="D1983" s="85" t="s">
        <v>11873</v>
      </c>
      <c r="E1983" s="84" t="s">
        <v>11874</v>
      </c>
      <c r="F1983" s="134" t="s">
        <v>11875</v>
      </c>
      <c r="G1983" s="86" t="s">
        <v>11876</v>
      </c>
      <c r="H1983" s="84" t="s">
        <v>11877</v>
      </c>
      <c r="I1983" s="86">
        <v>8380137</v>
      </c>
      <c r="J1983" s="84" t="s">
        <v>11878</v>
      </c>
      <c r="K1983" s="81" t="s">
        <v>38</v>
      </c>
      <c r="L1983" s="109">
        <v>43739</v>
      </c>
      <c r="M1983" s="84" t="s">
        <v>1492</v>
      </c>
      <c r="N1983" s="84"/>
    </row>
    <row r="1984" spans="1:14" s="41" customFormat="1" ht="70" customHeight="1">
      <c r="A1984" s="87" t="s">
        <v>11879</v>
      </c>
      <c r="B1984" s="144">
        <v>43720</v>
      </c>
      <c r="C1984" s="84" t="s">
        <v>11880</v>
      </c>
      <c r="D1984" s="85" t="s">
        <v>11881</v>
      </c>
      <c r="E1984" s="84" t="s">
        <v>11882</v>
      </c>
      <c r="F1984" s="134" t="s">
        <v>11883</v>
      </c>
      <c r="G1984" s="86" t="s">
        <v>11884</v>
      </c>
      <c r="H1984" s="84" t="s">
        <v>73445</v>
      </c>
      <c r="I1984" s="86">
        <v>9020072</v>
      </c>
      <c r="J1984" s="84" t="s">
        <v>11882</v>
      </c>
      <c r="K1984" s="129" t="s">
        <v>38</v>
      </c>
      <c r="L1984" s="109">
        <v>43709</v>
      </c>
      <c r="M1984" s="84" t="s">
        <v>4984</v>
      </c>
      <c r="N1984" s="84"/>
    </row>
    <row r="1985" spans="1:14" s="41" customFormat="1" ht="70" customHeight="1">
      <c r="A1985" s="87" t="s">
        <v>11885</v>
      </c>
      <c r="B1985" s="144">
        <v>43720</v>
      </c>
      <c r="C1985" s="84" t="s">
        <v>11886</v>
      </c>
      <c r="D1985" s="85" t="s">
        <v>11887</v>
      </c>
      <c r="E1985" s="84" t="s">
        <v>11888</v>
      </c>
      <c r="F1985" s="134" t="s">
        <v>11889</v>
      </c>
      <c r="G1985" s="86" t="s">
        <v>11890</v>
      </c>
      <c r="H1985" s="84" t="s">
        <v>11886</v>
      </c>
      <c r="I1985" s="86">
        <v>3020004</v>
      </c>
      <c r="J1985" s="84" t="s">
        <v>11888</v>
      </c>
      <c r="K1985" s="129" t="s">
        <v>38</v>
      </c>
      <c r="L1985" s="109">
        <v>43709</v>
      </c>
      <c r="M1985" s="84" t="s">
        <v>11891</v>
      </c>
      <c r="N1985" s="84"/>
    </row>
    <row r="1986" spans="1:14" s="41" customFormat="1" ht="70" customHeight="1">
      <c r="A1986" s="87" t="s">
        <v>11892</v>
      </c>
      <c r="B1986" s="144">
        <v>43720</v>
      </c>
      <c r="C1986" s="84" t="s">
        <v>11893</v>
      </c>
      <c r="D1986" s="85" t="s">
        <v>11894</v>
      </c>
      <c r="E1986" s="84" t="s">
        <v>11895</v>
      </c>
      <c r="F1986" s="134" t="s">
        <v>11896</v>
      </c>
      <c r="G1986" s="86" t="s">
        <v>72850</v>
      </c>
      <c r="H1986" s="84" t="s">
        <v>11893</v>
      </c>
      <c r="I1986" s="86">
        <v>3210968</v>
      </c>
      <c r="J1986" s="84" t="s">
        <v>11897</v>
      </c>
      <c r="K1986" s="81" t="s">
        <v>53</v>
      </c>
      <c r="L1986" s="109">
        <v>43678</v>
      </c>
      <c r="M1986" s="84" t="s">
        <v>11898</v>
      </c>
      <c r="N1986" s="84"/>
    </row>
    <row r="1987" spans="1:14" s="41" customFormat="1" ht="70" customHeight="1">
      <c r="A1987" s="105" t="s">
        <v>11899</v>
      </c>
      <c r="B1987" s="139">
        <v>43720</v>
      </c>
      <c r="C1987" s="90" t="s">
        <v>11900</v>
      </c>
      <c r="D1987" s="91" t="s">
        <v>1601</v>
      </c>
      <c r="E1987" s="90" t="s">
        <v>11901</v>
      </c>
      <c r="F1987" s="104" t="s">
        <v>11902</v>
      </c>
      <c r="G1987" s="105" t="s">
        <v>11903</v>
      </c>
      <c r="H1987" s="84" t="s">
        <v>11904</v>
      </c>
      <c r="I1987" s="80">
        <v>4600003</v>
      </c>
      <c r="J1987" s="84" t="s">
        <v>11905</v>
      </c>
      <c r="K1987" s="93" t="s">
        <v>38</v>
      </c>
      <c r="L1987" s="140">
        <v>43678</v>
      </c>
      <c r="M1987" s="90" t="s">
        <v>666</v>
      </c>
      <c r="N1987" s="178"/>
    </row>
    <row r="1988" spans="1:14" s="41" customFormat="1" ht="70" customHeight="1">
      <c r="A1988" s="87" t="s">
        <v>11906</v>
      </c>
      <c r="B1988" s="144">
        <v>43720</v>
      </c>
      <c r="C1988" s="84" t="s">
        <v>11907</v>
      </c>
      <c r="D1988" s="85" t="s">
        <v>11908</v>
      </c>
      <c r="E1988" s="84" t="s">
        <v>11909</v>
      </c>
      <c r="F1988" s="134" t="s">
        <v>11910</v>
      </c>
      <c r="G1988" s="86" t="s">
        <v>11907</v>
      </c>
      <c r="H1988" s="84" t="s">
        <v>11907</v>
      </c>
      <c r="I1988" s="86">
        <v>4540963</v>
      </c>
      <c r="J1988" s="84" t="s">
        <v>11909</v>
      </c>
      <c r="K1988" s="129" t="s">
        <v>38</v>
      </c>
      <c r="L1988" s="109">
        <v>43718</v>
      </c>
      <c r="M1988" s="84" t="s">
        <v>9741</v>
      </c>
      <c r="N1988" s="98"/>
    </row>
    <row r="1989" spans="1:14" s="41" customFormat="1" ht="70" customHeight="1">
      <c r="A1989" s="87" t="s">
        <v>11911</v>
      </c>
      <c r="B1989" s="144">
        <v>43720</v>
      </c>
      <c r="C1989" s="84" t="s">
        <v>11912</v>
      </c>
      <c r="D1989" s="85" t="s">
        <v>11913</v>
      </c>
      <c r="E1989" s="84" t="s">
        <v>11914</v>
      </c>
      <c r="F1989" s="134" t="s">
        <v>11915</v>
      </c>
      <c r="G1989" s="86" t="s">
        <v>11916</v>
      </c>
      <c r="H1989" s="84" t="s">
        <v>11912</v>
      </c>
      <c r="I1989" s="86">
        <v>4400891</v>
      </c>
      <c r="J1989" s="84" t="s">
        <v>11914</v>
      </c>
      <c r="K1989" s="129" t="s">
        <v>38</v>
      </c>
      <c r="L1989" s="109">
        <v>43739</v>
      </c>
      <c r="M1989" s="110" t="s">
        <v>11917</v>
      </c>
      <c r="N1989" s="84"/>
    </row>
    <row r="1990" spans="1:14" s="41" customFormat="1" ht="70" customHeight="1">
      <c r="A1990" s="87" t="s">
        <v>11918</v>
      </c>
      <c r="B1990" s="144">
        <v>43720</v>
      </c>
      <c r="C1990" s="84" t="s">
        <v>11919</v>
      </c>
      <c r="D1990" s="85" t="s">
        <v>11920</v>
      </c>
      <c r="E1990" s="84" t="s">
        <v>11921</v>
      </c>
      <c r="F1990" s="134" t="s">
        <v>11922</v>
      </c>
      <c r="G1990" s="86" t="s">
        <v>11923</v>
      </c>
      <c r="H1990" s="84" t="s">
        <v>11919</v>
      </c>
      <c r="I1990" s="86">
        <v>5090207</v>
      </c>
      <c r="J1990" s="84" t="s">
        <v>11921</v>
      </c>
      <c r="K1990" s="129" t="s">
        <v>38</v>
      </c>
      <c r="L1990" s="109">
        <v>43661</v>
      </c>
      <c r="M1990" s="84" t="s">
        <v>11924</v>
      </c>
      <c r="N1990" s="84"/>
    </row>
    <row r="1991" spans="1:14" s="41" customFormat="1" ht="70" customHeight="1">
      <c r="A1991" s="87" t="s">
        <v>11925</v>
      </c>
      <c r="B1991" s="144">
        <v>43720</v>
      </c>
      <c r="C1991" s="84" t="s">
        <v>11926</v>
      </c>
      <c r="D1991" s="85" t="s">
        <v>11607</v>
      </c>
      <c r="E1991" s="84" t="s">
        <v>11927</v>
      </c>
      <c r="F1991" s="134" t="s">
        <v>11928</v>
      </c>
      <c r="G1991" s="86" t="s">
        <v>75795</v>
      </c>
      <c r="H1991" s="84" t="s">
        <v>11926</v>
      </c>
      <c r="I1991" s="86">
        <v>4500003</v>
      </c>
      <c r="J1991" s="84" t="s">
        <v>11927</v>
      </c>
      <c r="K1991" s="129" t="s">
        <v>38</v>
      </c>
      <c r="L1991" s="109">
        <v>43709</v>
      </c>
      <c r="M1991" s="84" t="s">
        <v>76033</v>
      </c>
      <c r="N1991" s="98"/>
    </row>
    <row r="1992" spans="1:14" s="41" customFormat="1" ht="70" customHeight="1">
      <c r="A1992" s="105" t="s">
        <v>11929</v>
      </c>
      <c r="B1992" s="139">
        <v>43720</v>
      </c>
      <c r="C1992" s="90" t="s">
        <v>11930</v>
      </c>
      <c r="D1992" s="91" t="s">
        <v>11931</v>
      </c>
      <c r="E1992" s="90" t="s">
        <v>11932</v>
      </c>
      <c r="F1992" s="104" t="s">
        <v>11933</v>
      </c>
      <c r="G1992" s="105" t="s">
        <v>11934</v>
      </c>
      <c r="H1992" s="84" t="s">
        <v>11935</v>
      </c>
      <c r="I1992" s="80" t="s">
        <v>11936</v>
      </c>
      <c r="J1992" s="90" t="s">
        <v>11932</v>
      </c>
      <c r="K1992" s="93" t="s">
        <v>53</v>
      </c>
      <c r="L1992" s="140">
        <v>43728</v>
      </c>
      <c r="M1992" s="90" t="s">
        <v>11937</v>
      </c>
      <c r="N1992" s="106"/>
    </row>
    <row r="1993" spans="1:14" s="41" customFormat="1" ht="70" customHeight="1">
      <c r="A1993" s="80"/>
      <c r="B1993" s="141"/>
      <c r="C1993" s="78"/>
      <c r="D1993" s="79" t="s">
        <v>41</v>
      </c>
      <c r="E1993" s="78"/>
      <c r="F1993" s="117" t="s">
        <v>41</v>
      </c>
      <c r="G1993" s="80"/>
      <c r="H1993" s="84" t="s">
        <v>11938</v>
      </c>
      <c r="I1993" s="80" t="s">
        <v>11939</v>
      </c>
      <c r="J1993" s="84" t="s">
        <v>11940</v>
      </c>
      <c r="K1993" s="81"/>
      <c r="L1993" s="138"/>
      <c r="M1993" s="78"/>
      <c r="N1993" s="107"/>
    </row>
    <row r="1994" spans="1:14" s="41" customFormat="1" ht="70" customHeight="1">
      <c r="A1994" s="87" t="s">
        <v>11941</v>
      </c>
      <c r="B1994" s="144">
        <v>43720</v>
      </c>
      <c r="C1994" s="84" t="s">
        <v>11942</v>
      </c>
      <c r="D1994" s="85" t="s">
        <v>11943</v>
      </c>
      <c r="E1994" s="84" t="s">
        <v>11944</v>
      </c>
      <c r="F1994" s="134" t="s">
        <v>11945</v>
      </c>
      <c r="G1994" s="86" t="s">
        <v>11946</v>
      </c>
      <c r="H1994" s="84" t="s">
        <v>11942</v>
      </c>
      <c r="I1994" s="86" t="s">
        <v>11943</v>
      </c>
      <c r="J1994" s="84" t="s">
        <v>11944</v>
      </c>
      <c r="K1994" s="129" t="s">
        <v>38</v>
      </c>
      <c r="L1994" s="109">
        <v>43718</v>
      </c>
      <c r="M1994" s="84" t="s">
        <v>11947</v>
      </c>
      <c r="N1994" s="84"/>
    </row>
    <row r="1995" spans="1:14" s="41" customFormat="1" ht="70" customHeight="1">
      <c r="A1995" s="87" t="s">
        <v>11948</v>
      </c>
      <c r="B1995" s="144">
        <v>43720</v>
      </c>
      <c r="C1995" s="84" t="s">
        <v>11949</v>
      </c>
      <c r="D1995" s="85" t="s">
        <v>11950</v>
      </c>
      <c r="E1995" s="84" t="s">
        <v>11951</v>
      </c>
      <c r="F1995" s="134" t="s">
        <v>11952</v>
      </c>
      <c r="G1995" s="86" t="s">
        <v>11953</v>
      </c>
      <c r="H1995" s="84" t="s">
        <v>11949</v>
      </c>
      <c r="I1995" s="86">
        <v>4520943</v>
      </c>
      <c r="J1995" s="84" t="s">
        <v>11954</v>
      </c>
      <c r="K1995" s="129" t="s">
        <v>38</v>
      </c>
      <c r="L1995" s="109">
        <v>43678</v>
      </c>
      <c r="M1995" s="84" t="s">
        <v>11955</v>
      </c>
      <c r="N1995" s="98"/>
    </row>
    <row r="1996" spans="1:14" s="41" customFormat="1" ht="70" customHeight="1">
      <c r="A1996" s="88" t="s">
        <v>11956</v>
      </c>
      <c r="B1996" s="139">
        <v>43720</v>
      </c>
      <c r="C1996" s="90" t="s">
        <v>11957</v>
      </c>
      <c r="D1996" s="91" t="s">
        <v>10232</v>
      </c>
      <c r="E1996" s="90" t="s">
        <v>11958</v>
      </c>
      <c r="F1996" s="91" t="s">
        <v>11959</v>
      </c>
      <c r="G1996" s="105" t="s">
        <v>11960</v>
      </c>
      <c r="H1996" s="84" t="s">
        <v>11961</v>
      </c>
      <c r="I1996" s="87" t="s">
        <v>11962</v>
      </c>
      <c r="J1996" s="84" t="s">
        <v>11963</v>
      </c>
      <c r="K1996" s="93" t="s">
        <v>38</v>
      </c>
      <c r="L1996" s="94">
        <v>43709</v>
      </c>
      <c r="M1996" s="90" t="s">
        <v>11964</v>
      </c>
      <c r="N1996" s="106"/>
    </row>
    <row r="1997" spans="1:14" s="41" customFormat="1" ht="70" customHeight="1">
      <c r="A1997" s="96"/>
      <c r="B1997" s="145"/>
      <c r="C1997" s="98"/>
      <c r="D1997" s="99" t="s">
        <v>41</v>
      </c>
      <c r="E1997" s="98"/>
      <c r="F1997" s="99" t="s">
        <v>41</v>
      </c>
      <c r="G1997" s="100"/>
      <c r="H1997" s="84" t="s">
        <v>11965</v>
      </c>
      <c r="I1997" s="87" t="s">
        <v>11966</v>
      </c>
      <c r="J1997" s="84" t="s">
        <v>11967</v>
      </c>
      <c r="K1997" s="101"/>
      <c r="L1997" s="102"/>
      <c r="M1997" s="98"/>
      <c r="N1997" s="112"/>
    </row>
    <row r="1998" spans="1:14" s="41" customFormat="1" ht="70" customHeight="1">
      <c r="A1998" s="96"/>
      <c r="B1998" s="145"/>
      <c r="C1998" s="98"/>
      <c r="D1998" s="99" t="s">
        <v>41</v>
      </c>
      <c r="E1998" s="98"/>
      <c r="F1998" s="99" t="s">
        <v>41</v>
      </c>
      <c r="G1998" s="100"/>
      <c r="H1998" s="84" t="s">
        <v>11968</v>
      </c>
      <c r="I1998" s="87" t="s">
        <v>11969</v>
      </c>
      <c r="J1998" s="84" t="s">
        <v>11970</v>
      </c>
      <c r="K1998" s="101"/>
      <c r="L1998" s="102"/>
      <c r="M1998" s="98"/>
      <c r="N1998" s="112"/>
    </row>
    <row r="1999" spans="1:14" s="41" customFormat="1" ht="70" customHeight="1">
      <c r="A1999" s="96"/>
      <c r="B1999" s="145"/>
      <c r="C1999" s="98"/>
      <c r="D1999" s="99" t="s">
        <v>41</v>
      </c>
      <c r="E1999" s="98"/>
      <c r="F1999" s="99" t="s">
        <v>41</v>
      </c>
      <c r="G1999" s="100"/>
      <c r="H1999" s="84" t="s">
        <v>11971</v>
      </c>
      <c r="I1999" s="87" t="s">
        <v>11972</v>
      </c>
      <c r="J1999" s="84" t="s">
        <v>11973</v>
      </c>
      <c r="K1999" s="101"/>
      <c r="L1999" s="102"/>
      <c r="M1999" s="98"/>
      <c r="N1999" s="112"/>
    </row>
    <row r="2000" spans="1:14" s="41" customFormat="1" ht="70" customHeight="1">
      <c r="A2000" s="96"/>
      <c r="B2000" s="145"/>
      <c r="C2000" s="98"/>
      <c r="D2000" s="99" t="s">
        <v>41</v>
      </c>
      <c r="E2000" s="98"/>
      <c r="F2000" s="99" t="s">
        <v>41</v>
      </c>
      <c r="G2000" s="100"/>
      <c r="H2000" s="84" t="s">
        <v>11974</v>
      </c>
      <c r="I2000" s="87" t="s">
        <v>11975</v>
      </c>
      <c r="J2000" s="84" t="s">
        <v>11976</v>
      </c>
      <c r="K2000" s="101"/>
      <c r="L2000" s="102"/>
      <c r="M2000" s="98"/>
      <c r="N2000" s="112"/>
    </row>
    <row r="2001" spans="1:14" s="41" customFormat="1" ht="70" customHeight="1">
      <c r="A2001" s="96"/>
      <c r="B2001" s="145"/>
      <c r="C2001" s="98"/>
      <c r="D2001" s="99"/>
      <c r="E2001" s="98"/>
      <c r="F2001" s="99"/>
      <c r="G2001" s="100"/>
      <c r="H2001" s="84" t="s">
        <v>11977</v>
      </c>
      <c r="I2001" s="87" t="s">
        <v>11978</v>
      </c>
      <c r="J2001" s="84" t="s">
        <v>11979</v>
      </c>
      <c r="K2001" s="101"/>
      <c r="L2001" s="102"/>
      <c r="M2001" s="98"/>
      <c r="N2001" s="112"/>
    </row>
    <row r="2002" spans="1:14" s="41" customFormat="1" ht="70" customHeight="1">
      <c r="A2002" s="76"/>
      <c r="B2002" s="141"/>
      <c r="C2002" s="78"/>
      <c r="D2002" s="79" t="s">
        <v>41</v>
      </c>
      <c r="E2002" s="78"/>
      <c r="F2002" s="79" t="s">
        <v>41</v>
      </c>
      <c r="G2002" s="80"/>
      <c r="H2002" s="84" t="s">
        <v>11980</v>
      </c>
      <c r="I2002" s="87" t="s">
        <v>11981</v>
      </c>
      <c r="J2002" s="84" t="s">
        <v>11982</v>
      </c>
      <c r="K2002" s="81"/>
      <c r="L2002" s="82"/>
      <c r="M2002" s="78"/>
      <c r="N2002" s="107"/>
    </row>
    <row r="2003" spans="1:14" s="41" customFormat="1" ht="70" customHeight="1">
      <c r="A2003" s="87" t="s">
        <v>11983</v>
      </c>
      <c r="B2003" s="144">
        <v>43720</v>
      </c>
      <c r="C2003" s="84" t="s">
        <v>11984</v>
      </c>
      <c r="D2003" s="85" t="s">
        <v>76577</v>
      </c>
      <c r="E2003" s="84" t="s">
        <v>75346</v>
      </c>
      <c r="F2003" s="134" t="s">
        <v>11985</v>
      </c>
      <c r="G2003" s="86" t="s">
        <v>11986</v>
      </c>
      <c r="H2003" s="84" t="s">
        <v>11984</v>
      </c>
      <c r="I2003" s="108" t="s">
        <v>76911</v>
      </c>
      <c r="J2003" s="84" t="s">
        <v>75346</v>
      </c>
      <c r="K2003" s="81" t="s">
        <v>53</v>
      </c>
      <c r="L2003" s="109">
        <v>43709</v>
      </c>
      <c r="M2003" s="84" t="s">
        <v>11987</v>
      </c>
      <c r="N2003" s="84"/>
    </row>
    <row r="2004" spans="1:14" s="41" customFormat="1" ht="70" customHeight="1">
      <c r="A2004" s="87" t="s">
        <v>11988</v>
      </c>
      <c r="B2004" s="144">
        <v>43720</v>
      </c>
      <c r="C2004" s="84" t="s">
        <v>11989</v>
      </c>
      <c r="D2004" s="85" t="s">
        <v>11990</v>
      </c>
      <c r="E2004" s="84" t="s">
        <v>11991</v>
      </c>
      <c r="F2004" s="134" t="s">
        <v>11992</v>
      </c>
      <c r="G2004" s="86" t="s">
        <v>11993</v>
      </c>
      <c r="H2004" s="84" t="s">
        <v>11989</v>
      </c>
      <c r="I2004" s="86">
        <v>4213105</v>
      </c>
      <c r="J2004" s="84" t="s">
        <v>11991</v>
      </c>
      <c r="K2004" s="81" t="s">
        <v>53</v>
      </c>
      <c r="L2004" s="109">
        <v>43709</v>
      </c>
      <c r="M2004" s="84" t="s">
        <v>9741</v>
      </c>
      <c r="N2004" s="84"/>
    </row>
    <row r="2005" spans="1:14" s="41" customFormat="1" ht="70" customHeight="1">
      <c r="A2005" s="87" t="s">
        <v>11994</v>
      </c>
      <c r="B2005" s="144">
        <v>43720</v>
      </c>
      <c r="C2005" s="84" t="s">
        <v>11995</v>
      </c>
      <c r="D2005" s="85" t="s">
        <v>11996</v>
      </c>
      <c r="E2005" s="84" t="s">
        <v>11997</v>
      </c>
      <c r="F2005" s="134" t="s">
        <v>11998</v>
      </c>
      <c r="G2005" s="86" t="s">
        <v>11999</v>
      </c>
      <c r="H2005" s="84" t="s">
        <v>12000</v>
      </c>
      <c r="I2005" s="86" t="s">
        <v>11996</v>
      </c>
      <c r="J2005" s="84" t="s">
        <v>11997</v>
      </c>
      <c r="K2005" s="129" t="s">
        <v>38</v>
      </c>
      <c r="L2005" s="109">
        <v>43784</v>
      </c>
      <c r="M2005" s="84" t="s">
        <v>5623</v>
      </c>
      <c r="N2005" s="84"/>
    </row>
    <row r="2006" spans="1:14" s="41" customFormat="1" ht="70" customHeight="1">
      <c r="A2006" s="87" t="s">
        <v>12001</v>
      </c>
      <c r="B2006" s="144">
        <v>43720</v>
      </c>
      <c r="C2006" s="84" t="s">
        <v>12002</v>
      </c>
      <c r="D2006" s="85" t="s">
        <v>12003</v>
      </c>
      <c r="E2006" s="84" t="s">
        <v>12004</v>
      </c>
      <c r="F2006" s="134" t="s">
        <v>12005</v>
      </c>
      <c r="G2006" s="86" t="s">
        <v>12006</v>
      </c>
      <c r="H2006" s="84" t="s">
        <v>12002</v>
      </c>
      <c r="I2006" s="86" t="s">
        <v>12003</v>
      </c>
      <c r="J2006" s="84" t="s">
        <v>12004</v>
      </c>
      <c r="K2006" s="129" t="s">
        <v>38</v>
      </c>
      <c r="L2006" s="109">
        <v>43647</v>
      </c>
      <c r="M2006" s="84" t="s">
        <v>12007</v>
      </c>
      <c r="N2006" s="84"/>
    </row>
    <row r="2007" spans="1:14" s="41" customFormat="1" ht="70" customHeight="1">
      <c r="A2007" s="88" t="s">
        <v>12008</v>
      </c>
      <c r="B2007" s="139">
        <v>43720</v>
      </c>
      <c r="C2007" s="90" t="s">
        <v>12009</v>
      </c>
      <c r="D2007" s="91" t="s">
        <v>12010</v>
      </c>
      <c r="E2007" s="90" t="s">
        <v>12011</v>
      </c>
      <c r="F2007" s="104" t="s">
        <v>12012</v>
      </c>
      <c r="G2007" s="105" t="s">
        <v>12013</v>
      </c>
      <c r="H2007" s="84" t="s">
        <v>12014</v>
      </c>
      <c r="I2007" s="86" t="s">
        <v>12015</v>
      </c>
      <c r="J2007" s="84" t="s">
        <v>12016</v>
      </c>
      <c r="K2007" s="93" t="s">
        <v>38</v>
      </c>
      <c r="L2007" s="94">
        <v>44075</v>
      </c>
      <c r="M2007" s="90" t="s">
        <v>12017</v>
      </c>
      <c r="N2007" s="106"/>
    </row>
    <row r="2008" spans="1:14" s="41" customFormat="1" ht="70" customHeight="1">
      <c r="A2008" s="96"/>
      <c r="B2008" s="145"/>
      <c r="C2008" s="98"/>
      <c r="D2008" s="99" t="s">
        <v>41</v>
      </c>
      <c r="E2008" s="98"/>
      <c r="F2008" s="115" t="s">
        <v>41</v>
      </c>
      <c r="G2008" s="100"/>
      <c r="H2008" s="84" t="s">
        <v>12018</v>
      </c>
      <c r="I2008" s="86" t="s">
        <v>12019</v>
      </c>
      <c r="J2008" s="84" t="s">
        <v>12020</v>
      </c>
      <c r="K2008" s="101"/>
      <c r="L2008" s="102"/>
      <c r="M2008" s="98"/>
      <c r="N2008" s="112"/>
    </row>
    <row r="2009" spans="1:14" s="41" customFormat="1" ht="70" customHeight="1">
      <c r="A2009" s="96"/>
      <c r="B2009" s="145"/>
      <c r="C2009" s="98"/>
      <c r="D2009" s="99" t="s">
        <v>41</v>
      </c>
      <c r="E2009" s="98"/>
      <c r="F2009" s="115" t="s">
        <v>41</v>
      </c>
      <c r="G2009" s="100"/>
      <c r="H2009" s="84" t="s">
        <v>12021</v>
      </c>
      <c r="I2009" s="86" t="s">
        <v>12022</v>
      </c>
      <c r="J2009" s="84" t="s">
        <v>12023</v>
      </c>
      <c r="K2009" s="101"/>
      <c r="L2009" s="102"/>
      <c r="M2009" s="98"/>
      <c r="N2009" s="112"/>
    </row>
    <row r="2010" spans="1:14" s="41" customFormat="1" ht="70" customHeight="1">
      <c r="A2010" s="96"/>
      <c r="B2010" s="145"/>
      <c r="C2010" s="98"/>
      <c r="D2010" s="99" t="s">
        <v>41</v>
      </c>
      <c r="E2010" s="98"/>
      <c r="F2010" s="115" t="s">
        <v>41</v>
      </c>
      <c r="G2010" s="100"/>
      <c r="H2010" s="84" t="s">
        <v>12024</v>
      </c>
      <c r="I2010" s="86" t="s">
        <v>12025</v>
      </c>
      <c r="J2010" s="84" t="s">
        <v>12026</v>
      </c>
      <c r="K2010" s="101"/>
      <c r="L2010" s="102"/>
      <c r="M2010" s="98"/>
      <c r="N2010" s="112"/>
    </row>
    <row r="2011" spans="1:14" s="41" customFormat="1" ht="70" customHeight="1">
      <c r="A2011" s="96"/>
      <c r="B2011" s="145"/>
      <c r="C2011" s="98"/>
      <c r="D2011" s="99" t="s">
        <v>41</v>
      </c>
      <c r="E2011" s="98"/>
      <c r="F2011" s="115" t="s">
        <v>41</v>
      </c>
      <c r="G2011" s="100"/>
      <c r="H2011" s="84" t="s">
        <v>12027</v>
      </c>
      <c r="I2011" s="86" t="s">
        <v>12028</v>
      </c>
      <c r="J2011" s="84" t="s">
        <v>12029</v>
      </c>
      <c r="K2011" s="101"/>
      <c r="L2011" s="102"/>
      <c r="M2011" s="98"/>
      <c r="N2011" s="112"/>
    </row>
    <row r="2012" spans="1:14" s="41" customFormat="1" ht="70" customHeight="1">
      <c r="A2012" s="96"/>
      <c r="B2012" s="145"/>
      <c r="C2012" s="98"/>
      <c r="D2012" s="99" t="s">
        <v>41</v>
      </c>
      <c r="E2012" s="98"/>
      <c r="F2012" s="115" t="s">
        <v>41</v>
      </c>
      <c r="G2012" s="100"/>
      <c r="H2012" s="84" t="s">
        <v>12030</v>
      </c>
      <c r="I2012" s="86" t="s">
        <v>12031</v>
      </c>
      <c r="J2012" s="84" t="s">
        <v>12032</v>
      </c>
      <c r="K2012" s="101"/>
      <c r="L2012" s="102"/>
      <c r="M2012" s="98"/>
      <c r="N2012" s="112"/>
    </row>
    <row r="2013" spans="1:14" s="41" customFormat="1" ht="70" customHeight="1">
      <c r="A2013" s="87" t="s">
        <v>12033</v>
      </c>
      <c r="B2013" s="144">
        <v>43720</v>
      </c>
      <c r="C2013" s="84" t="s">
        <v>12034</v>
      </c>
      <c r="D2013" s="85" t="s">
        <v>3115</v>
      </c>
      <c r="E2013" s="84" t="s">
        <v>12035</v>
      </c>
      <c r="F2013" s="134" t="s">
        <v>12036</v>
      </c>
      <c r="G2013" s="86" t="s">
        <v>12037</v>
      </c>
      <c r="H2013" s="84" t="s">
        <v>12038</v>
      </c>
      <c r="I2013" s="86" t="s">
        <v>3115</v>
      </c>
      <c r="J2013" s="84" t="s">
        <v>12035</v>
      </c>
      <c r="K2013" s="129" t="s">
        <v>38</v>
      </c>
      <c r="L2013" s="109">
        <v>43678</v>
      </c>
      <c r="M2013" s="84" t="s">
        <v>3309</v>
      </c>
      <c r="N2013" s="84"/>
    </row>
    <row r="2014" spans="1:14" s="41" customFormat="1" ht="70" customHeight="1">
      <c r="A2014" s="87" t="s">
        <v>12039</v>
      </c>
      <c r="B2014" s="144">
        <v>43720</v>
      </c>
      <c r="C2014" s="84" t="s">
        <v>12040</v>
      </c>
      <c r="D2014" s="85" t="s">
        <v>548</v>
      </c>
      <c r="E2014" s="84" t="s">
        <v>12041</v>
      </c>
      <c r="F2014" s="134" t="s">
        <v>12042</v>
      </c>
      <c r="G2014" s="86" t="s">
        <v>12043</v>
      </c>
      <c r="H2014" s="84" t="s">
        <v>12040</v>
      </c>
      <c r="I2014" s="86" t="s">
        <v>548</v>
      </c>
      <c r="J2014" s="84" t="s">
        <v>12041</v>
      </c>
      <c r="K2014" s="129" t="s">
        <v>38</v>
      </c>
      <c r="L2014" s="109">
        <v>43710</v>
      </c>
      <c r="M2014" s="84" t="s">
        <v>12044</v>
      </c>
      <c r="N2014" s="84"/>
    </row>
    <row r="2015" spans="1:14" s="41" customFormat="1" ht="70" customHeight="1">
      <c r="A2015" s="87" t="s">
        <v>12045</v>
      </c>
      <c r="B2015" s="144">
        <v>43720</v>
      </c>
      <c r="C2015" s="84" t="s">
        <v>12046</v>
      </c>
      <c r="D2015" s="85" t="s">
        <v>12047</v>
      </c>
      <c r="E2015" s="84" t="s">
        <v>12048</v>
      </c>
      <c r="F2015" s="134" t="s">
        <v>12049</v>
      </c>
      <c r="G2015" s="86" t="s">
        <v>12050</v>
      </c>
      <c r="H2015" s="84" t="s">
        <v>12051</v>
      </c>
      <c r="I2015" s="86">
        <v>4093863</v>
      </c>
      <c r="J2015" s="84" t="s">
        <v>12052</v>
      </c>
      <c r="K2015" s="129" t="s">
        <v>38</v>
      </c>
      <c r="L2015" s="109">
        <v>43739</v>
      </c>
      <c r="M2015" s="84" t="s">
        <v>12053</v>
      </c>
      <c r="N2015" s="84"/>
    </row>
    <row r="2016" spans="1:14" s="41" customFormat="1" ht="70" customHeight="1">
      <c r="A2016" s="87" t="s">
        <v>12054</v>
      </c>
      <c r="B2016" s="144">
        <v>43720</v>
      </c>
      <c r="C2016" s="84" t="s">
        <v>12055</v>
      </c>
      <c r="D2016" s="85" t="s">
        <v>12056</v>
      </c>
      <c r="E2016" s="84" t="s">
        <v>12057</v>
      </c>
      <c r="F2016" s="134" t="s">
        <v>12058</v>
      </c>
      <c r="G2016" s="86" t="s">
        <v>12059</v>
      </c>
      <c r="H2016" s="84" t="s">
        <v>12055</v>
      </c>
      <c r="I2016" s="86" t="s">
        <v>12056</v>
      </c>
      <c r="J2016" s="84" t="s">
        <v>12057</v>
      </c>
      <c r="K2016" s="129" t="s">
        <v>38</v>
      </c>
      <c r="L2016" s="109">
        <v>43709</v>
      </c>
      <c r="M2016" s="84" t="s">
        <v>296</v>
      </c>
      <c r="N2016" s="84"/>
    </row>
    <row r="2017" spans="1:14" s="41" customFormat="1" ht="70" customHeight="1">
      <c r="A2017" s="87" t="s">
        <v>12060</v>
      </c>
      <c r="B2017" s="144">
        <v>43720</v>
      </c>
      <c r="C2017" s="84" t="s">
        <v>12061</v>
      </c>
      <c r="D2017" s="85" t="s">
        <v>12062</v>
      </c>
      <c r="E2017" s="84" t="s">
        <v>12063</v>
      </c>
      <c r="F2017" s="134" t="s">
        <v>12064</v>
      </c>
      <c r="G2017" s="86" t="s">
        <v>12065</v>
      </c>
      <c r="H2017" s="84" t="s">
        <v>12066</v>
      </c>
      <c r="I2017" s="86" t="s">
        <v>12062</v>
      </c>
      <c r="J2017" s="84" t="s">
        <v>12067</v>
      </c>
      <c r="K2017" s="129" t="s">
        <v>38</v>
      </c>
      <c r="L2017" s="109">
        <v>43697</v>
      </c>
      <c r="M2017" s="84" t="s">
        <v>2148</v>
      </c>
      <c r="N2017" s="84"/>
    </row>
    <row r="2018" spans="1:14" s="41" customFormat="1" ht="70" customHeight="1">
      <c r="A2018" s="87" t="s">
        <v>12068</v>
      </c>
      <c r="B2018" s="144">
        <v>43720</v>
      </c>
      <c r="C2018" s="84" t="s">
        <v>12069</v>
      </c>
      <c r="D2018" s="85" t="s">
        <v>12070</v>
      </c>
      <c r="E2018" s="84" t="s">
        <v>12071</v>
      </c>
      <c r="F2018" s="134" t="s">
        <v>12072</v>
      </c>
      <c r="G2018" s="86" t="s">
        <v>12050</v>
      </c>
      <c r="H2018" s="84" t="s">
        <v>12069</v>
      </c>
      <c r="I2018" s="86" t="s">
        <v>12073</v>
      </c>
      <c r="J2018" s="84" t="s">
        <v>12074</v>
      </c>
      <c r="K2018" s="129" t="s">
        <v>38</v>
      </c>
      <c r="L2018" s="109">
        <v>43739</v>
      </c>
      <c r="M2018" s="84" t="s">
        <v>12075</v>
      </c>
      <c r="N2018" s="84"/>
    </row>
    <row r="2019" spans="1:14" s="41" customFormat="1" ht="70" customHeight="1">
      <c r="A2019" s="87" t="s">
        <v>12076</v>
      </c>
      <c r="B2019" s="144">
        <v>43727</v>
      </c>
      <c r="C2019" s="84" t="s">
        <v>12077</v>
      </c>
      <c r="D2019" s="85" t="s">
        <v>12078</v>
      </c>
      <c r="E2019" s="84" t="s">
        <v>12079</v>
      </c>
      <c r="F2019" s="134" t="s">
        <v>12080</v>
      </c>
      <c r="G2019" s="86" t="s">
        <v>12081</v>
      </c>
      <c r="H2019" s="84" t="s">
        <v>12077</v>
      </c>
      <c r="I2019" s="86">
        <v>6930062</v>
      </c>
      <c r="J2019" s="84" t="s">
        <v>12079</v>
      </c>
      <c r="K2019" s="81" t="s">
        <v>53</v>
      </c>
      <c r="L2019" s="109">
        <v>43556</v>
      </c>
      <c r="M2019" s="84" t="s">
        <v>12082</v>
      </c>
      <c r="N2019" s="84"/>
    </row>
    <row r="2020" spans="1:14" s="41" customFormat="1" ht="70" customHeight="1">
      <c r="A2020" s="87" t="s">
        <v>12083</v>
      </c>
      <c r="B2020" s="144">
        <v>43727</v>
      </c>
      <c r="C2020" s="84" t="s">
        <v>12084</v>
      </c>
      <c r="D2020" s="85" t="s">
        <v>137</v>
      </c>
      <c r="E2020" s="84" t="s">
        <v>12085</v>
      </c>
      <c r="F2020" s="134" t="s">
        <v>12086</v>
      </c>
      <c r="G2020" s="86" t="s">
        <v>12087</v>
      </c>
      <c r="H2020" s="84" t="s">
        <v>12084</v>
      </c>
      <c r="I2020" s="86">
        <v>1600022</v>
      </c>
      <c r="J2020" s="84" t="s">
        <v>12088</v>
      </c>
      <c r="K2020" s="129" t="s">
        <v>38</v>
      </c>
      <c r="L2020" s="109">
        <v>43626</v>
      </c>
      <c r="M2020" s="84" t="s">
        <v>12089</v>
      </c>
      <c r="N2020" s="84"/>
    </row>
    <row r="2021" spans="1:14" s="41" customFormat="1" ht="70" customHeight="1">
      <c r="A2021" s="105" t="s">
        <v>12090</v>
      </c>
      <c r="B2021" s="139">
        <v>43727</v>
      </c>
      <c r="C2021" s="90" t="s">
        <v>12091</v>
      </c>
      <c r="D2021" s="91" t="s">
        <v>2220</v>
      </c>
      <c r="E2021" s="90" t="s">
        <v>12092</v>
      </c>
      <c r="F2021" s="104" t="s">
        <v>12093</v>
      </c>
      <c r="G2021" s="105" t="s">
        <v>12094</v>
      </c>
      <c r="H2021" s="84" t="s">
        <v>12095</v>
      </c>
      <c r="I2021" s="80" t="s">
        <v>12096</v>
      </c>
      <c r="J2021" s="84" t="s">
        <v>12097</v>
      </c>
      <c r="K2021" s="93" t="s">
        <v>38</v>
      </c>
      <c r="L2021" s="140">
        <v>43678</v>
      </c>
      <c r="M2021" s="90" t="s">
        <v>12098</v>
      </c>
      <c r="N2021" s="106"/>
    </row>
    <row r="2022" spans="1:14" s="41" customFormat="1" ht="70" customHeight="1">
      <c r="A2022" s="80"/>
      <c r="B2022" s="141"/>
      <c r="C2022" s="78"/>
      <c r="D2022" s="79" t="s">
        <v>41</v>
      </c>
      <c r="E2022" s="78"/>
      <c r="F2022" s="117" t="s">
        <v>41</v>
      </c>
      <c r="G2022" s="80"/>
      <c r="H2022" s="84" t="s">
        <v>12099</v>
      </c>
      <c r="I2022" s="80" t="s">
        <v>12100</v>
      </c>
      <c r="J2022" s="84" t="s">
        <v>12101</v>
      </c>
      <c r="K2022" s="81"/>
      <c r="L2022" s="138"/>
      <c r="M2022" s="78"/>
      <c r="N2022" s="107"/>
    </row>
    <row r="2023" spans="1:14" s="41" customFormat="1" ht="70" customHeight="1">
      <c r="A2023" s="87" t="s">
        <v>12102</v>
      </c>
      <c r="B2023" s="144">
        <v>43727</v>
      </c>
      <c r="C2023" s="84" t="s">
        <v>12103</v>
      </c>
      <c r="D2023" s="85" t="s">
        <v>12104</v>
      </c>
      <c r="E2023" s="84" t="s">
        <v>12105</v>
      </c>
      <c r="F2023" s="134" t="s">
        <v>12106</v>
      </c>
      <c r="G2023" s="86" t="s">
        <v>12107</v>
      </c>
      <c r="H2023" s="84" t="s">
        <v>12108</v>
      </c>
      <c r="I2023" s="86">
        <v>4620825</v>
      </c>
      <c r="J2023" s="84" t="s">
        <v>12109</v>
      </c>
      <c r="K2023" s="129" t="s">
        <v>38</v>
      </c>
      <c r="L2023" s="109">
        <v>43678</v>
      </c>
      <c r="M2023" s="84" t="s">
        <v>12110</v>
      </c>
      <c r="N2023" s="84"/>
    </row>
    <row r="2024" spans="1:14" s="41" customFormat="1" ht="70" customHeight="1">
      <c r="A2024" s="87" t="s">
        <v>12111</v>
      </c>
      <c r="B2024" s="144">
        <v>43727</v>
      </c>
      <c r="C2024" s="84" t="s">
        <v>12112</v>
      </c>
      <c r="D2024" s="85" t="s">
        <v>12113</v>
      </c>
      <c r="E2024" s="84" t="s">
        <v>12114</v>
      </c>
      <c r="F2024" s="134" t="s">
        <v>12115</v>
      </c>
      <c r="G2024" s="86" t="s">
        <v>12112</v>
      </c>
      <c r="H2024" s="84" t="s">
        <v>12112</v>
      </c>
      <c r="I2024" s="86">
        <v>5008845</v>
      </c>
      <c r="J2024" s="84" t="s">
        <v>12114</v>
      </c>
      <c r="K2024" s="129" t="s">
        <v>38</v>
      </c>
      <c r="L2024" s="109">
        <v>43709</v>
      </c>
      <c r="M2024" s="84" t="s">
        <v>12116</v>
      </c>
      <c r="N2024" s="84"/>
    </row>
    <row r="2025" spans="1:14" s="41" customFormat="1" ht="70" customHeight="1">
      <c r="A2025" s="87" t="s">
        <v>12117</v>
      </c>
      <c r="B2025" s="144">
        <v>43727</v>
      </c>
      <c r="C2025" s="84" t="s">
        <v>12118</v>
      </c>
      <c r="D2025" s="85" t="s">
        <v>12119</v>
      </c>
      <c r="E2025" s="84" t="s">
        <v>12120</v>
      </c>
      <c r="F2025" s="134" t="s">
        <v>12121</v>
      </c>
      <c r="G2025" s="86" t="s">
        <v>12122</v>
      </c>
      <c r="H2025" s="84" t="s">
        <v>12118</v>
      </c>
      <c r="I2025" s="86">
        <v>2740802</v>
      </c>
      <c r="J2025" s="84" t="s">
        <v>12120</v>
      </c>
      <c r="K2025" s="81" t="s">
        <v>53</v>
      </c>
      <c r="L2025" s="109">
        <v>43800</v>
      </c>
      <c r="M2025" s="84" t="s">
        <v>12123</v>
      </c>
      <c r="N2025" s="84"/>
    </row>
    <row r="2026" spans="1:14" s="41" customFormat="1" ht="70" customHeight="1">
      <c r="A2026" s="87" t="s">
        <v>12124</v>
      </c>
      <c r="B2026" s="144">
        <v>43727</v>
      </c>
      <c r="C2026" s="84" t="s">
        <v>12125</v>
      </c>
      <c r="D2026" s="85" t="s">
        <v>6655</v>
      </c>
      <c r="E2026" s="84" t="s">
        <v>12126</v>
      </c>
      <c r="F2026" s="134" t="s">
        <v>12127</v>
      </c>
      <c r="G2026" s="86" t="s">
        <v>12128</v>
      </c>
      <c r="H2026" s="84" t="s">
        <v>12125</v>
      </c>
      <c r="I2026" s="86" t="s">
        <v>6655</v>
      </c>
      <c r="J2026" s="84" t="s">
        <v>12126</v>
      </c>
      <c r="K2026" s="210" t="s">
        <v>72903</v>
      </c>
      <c r="L2026" s="109">
        <v>43682</v>
      </c>
      <c r="M2026" s="84" t="s">
        <v>73769</v>
      </c>
      <c r="N2026" s="84"/>
    </row>
    <row r="2027" spans="1:14" s="41" customFormat="1" ht="70" customHeight="1">
      <c r="A2027" s="87" t="s">
        <v>12129</v>
      </c>
      <c r="B2027" s="144">
        <v>43727</v>
      </c>
      <c r="C2027" s="84" t="s">
        <v>12130</v>
      </c>
      <c r="D2027" s="85" t="s">
        <v>12131</v>
      </c>
      <c r="E2027" s="84" t="s">
        <v>12132</v>
      </c>
      <c r="F2027" s="134" t="s">
        <v>12133</v>
      </c>
      <c r="G2027" s="86" t="s">
        <v>12134</v>
      </c>
      <c r="H2027" s="84" t="s">
        <v>12130</v>
      </c>
      <c r="I2027" s="86" t="s">
        <v>12131</v>
      </c>
      <c r="J2027" s="84" t="s">
        <v>12132</v>
      </c>
      <c r="K2027" s="129" t="s">
        <v>38</v>
      </c>
      <c r="L2027" s="109">
        <v>43706</v>
      </c>
      <c r="M2027" s="84" t="s">
        <v>12135</v>
      </c>
      <c r="N2027" s="84"/>
    </row>
    <row r="2028" spans="1:14" s="41" customFormat="1" ht="70" customHeight="1">
      <c r="A2028" s="87" t="s">
        <v>12136</v>
      </c>
      <c r="B2028" s="144">
        <v>43727</v>
      </c>
      <c r="C2028" s="84" t="s">
        <v>12137</v>
      </c>
      <c r="D2028" s="85" t="s">
        <v>12138</v>
      </c>
      <c r="E2028" s="84" t="s">
        <v>12139</v>
      </c>
      <c r="F2028" s="134" t="s">
        <v>12140</v>
      </c>
      <c r="G2028" s="86" t="s">
        <v>12141</v>
      </c>
      <c r="H2028" s="84" t="s">
        <v>12137</v>
      </c>
      <c r="I2028" s="86">
        <v>5011171</v>
      </c>
      <c r="J2028" s="84" t="s">
        <v>12139</v>
      </c>
      <c r="K2028" s="129" t="s">
        <v>38</v>
      </c>
      <c r="L2028" s="109">
        <v>43759</v>
      </c>
      <c r="M2028" s="84" t="s">
        <v>12142</v>
      </c>
      <c r="N2028" s="84"/>
    </row>
    <row r="2029" spans="1:14" s="41" customFormat="1" ht="70" customHeight="1">
      <c r="A2029" s="87" t="s">
        <v>12143</v>
      </c>
      <c r="B2029" s="144">
        <v>43727</v>
      </c>
      <c r="C2029" s="84" t="s">
        <v>12144</v>
      </c>
      <c r="D2029" s="85" t="s">
        <v>12145</v>
      </c>
      <c r="E2029" s="84" t="s">
        <v>12146</v>
      </c>
      <c r="F2029" s="134" t="s">
        <v>12147</v>
      </c>
      <c r="G2029" s="86" t="s">
        <v>12148</v>
      </c>
      <c r="H2029" s="84" t="s">
        <v>12144</v>
      </c>
      <c r="I2029" s="86" t="s">
        <v>12145</v>
      </c>
      <c r="J2029" s="84" t="s">
        <v>12149</v>
      </c>
      <c r="K2029" s="129" t="s">
        <v>38</v>
      </c>
      <c r="L2029" s="109">
        <v>43678</v>
      </c>
      <c r="M2029" s="84" t="s">
        <v>9876</v>
      </c>
      <c r="N2029" s="84"/>
    </row>
    <row r="2030" spans="1:14" s="41" customFormat="1" ht="70" customHeight="1">
      <c r="A2030" s="87" t="s">
        <v>12150</v>
      </c>
      <c r="B2030" s="144">
        <v>43727</v>
      </c>
      <c r="C2030" s="84" t="s">
        <v>12151</v>
      </c>
      <c r="D2030" s="85" t="s">
        <v>12152</v>
      </c>
      <c r="E2030" s="84" t="s">
        <v>12153</v>
      </c>
      <c r="F2030" s="134" t="s">
        <v>12154</v>
      </c>
      <c r="G2030" s="86" t="s">
        <v>72853</v>
      </c>
      <c r="H2030" s="84" t="s">
        <v>12151</v>
      </c>
      <c r="I2030" s="86" t="s">
        <v>12152</v>
      </c>
      <c r="J2030" s="84" t="s">
        <v>12153</v>
      </c>
      <c r="K2030" s="129" t="s">
        <v>38</v>
      </c>
      <c r="L2030" s="109">
        <v>43709</v>
      </c>
      <c r="M2030" s="84" t="s">
        <v>318</v>
      </c>
      <c r="N2030" s="84"/>
    </row>
    <row r="2031" spans="1:14" s="41" customFormat="1" ht="70" customHeight="1">
      <c r="A2031" s="87" t="s">
        <v>12155</v>
      </c>
      <c r="B2031" s="144">
        <v>43727</v>
      </c>
      <c r="C2031" s="84" t="s">
        <v>12156</v>
      </c>
      <c r="D2031" s="85" t="s">
        <v>12157</v>
      </c>
      <c r="E2031" s="84" t="s">
        <v>12158</v>
      </c>
      <c r="F2031" s="134" t="s">
        <v>12159</v>
      </c>
      <c r="G2031" s="86" t="s">
        <v>12160</v>
      </c>
      <c r="H2031" s="84" t="s">
        <v>12156</v>
      </c>
      <c r="I2031" s="86" t="s">
        <v>12157</v>
      </c>
      <c r="J2031" s="84" t="s">
        <v>12158</v>
      </c>
      <c r="K2031" s="129" t="s">
        <v>38</v>
      </c>
      <c r="L2031" s="109">
        <v>43678</v>
      </c>
      <c r="M2031" s="84" t="s">
        <v>12161</v>
      </c>
      <c r="N2031" s="84"/>
    </row>
    <row r="2032" spans="1:14" s="41" customFormat="1" ht="70" customHeight="1">
      <c r="A2032" s="87" t="s">
        <v>12162</v>
      </c>
      <c r="B2032" s="144">
        <v>43727</v>
      </c>
      <c r="C2032" s="84" t="s">
        <v>12163</v>
      </c>
      <c r="D2032" s="85" t="s">
        <v>12164</v>
      </c>
      <c r="E2032" s="84" t="s">
        <v>12165</v>
      </c>
      <c r="F2032" s="134" t="s">
        <v>12166</v>
      </c>
      <c r="G2032" s="86" t="s">
        <v>12167</v>
      </c>
      <c r="H2032" s="84" t="s">
        <v>12168</v>
      </c>
      <c r="I2032" s="86" t="s">
        <v>12164</v>
      </c>
      <c r="J2032" s="84" t="s">
        <v>12165</v>
      </c>
      <c r="K2032" s="81" t="s">
        <v>53</v>
      </c>
      <c r="L2032" s="109">
        <v>43748</v>
      </c>
      <c r="M2032" s="84" t="s">
        <v>12169</v>
      </c>
      <c r="N2032" s="84"/>
    </row>
    <row r="2033" spans="1:14" s="41" customFormat="1" ht="70" customHeight="1">
      <c r="A2033" s="87" t="s">
        <v>12170</v>
      </c>
      <c r="B2033" s="144">
        <v>43727</v>
      </c>
      <c r="C2033" s="84" t="s">
        <v>12171</v>
      </c>
      <c r="D2033" s="85" t="s">
        <v>3081</v>
      </c>
      <c r="E2033" s="84" t="s">
        <v>12172</v>
      </c>
      <c r="F2033" s="134" t="s">
        <v>12173</v>
      </c>
      <c r="G2033" s="86" t="s">
        <v>12174</v>
      </c>
      <c r="H2033" s="84" t="s">
        <v>12171</v>
      </c>
      <c r="I2033" s="86">
        <v>1400002</v>
      </c>
      <c r="J2033" s="84" t="s">
        <v>12175</v>
      </c>
      <c r="K2033" s="81" t="s">
        <v>53</v>
      </c>
      <c r="L2033" s="109">
        <v>43709</v>
      </c>
      <c r="M2033" s="84" t="s">
        <v>12176</v>
      </c>
      <c r="N2033" s="84"/>
    </row>
    <row r="2034" spans="1:14" s="41" customFormat="1" ht="70" customHeight="1">
      <c r="A2034" s="87" t="s">
        <v>12177</v>
      </c>
      <c r="B2034" s="144">
        <v>43727</v>
      </c>
      <c r="C2034" s="84" t="s">
        <v>12178</v>
      </c>
      <c r="D2034" s="85" t="s">
        <v>12179</v>
      </c>
      <c r="E2034" s="84" t="s">
        <v>12180</v>
      </c>
      <c r="F2034" s="134" t="s">
        <v>12181</v>
      </c>
      <c r="G2034" s="86" t="s">
        <v>12182</v>
      </c>
      <c r="H2034" s="84" t="s">
        <v>12178</v>
      </c>
      <c r="I2034" s="86">
        <v>3000051</v>
      </c>
      <c r="J2034" s="84" t="s">
        <v>12180</v>
      </c>
      <c r="K2034" s="129" t="s">
        <v>38</v>
      </c>
      <c r="L2034" s="109">
        <v>43718</v>
      </c>
      <c r="M2034" s="84" t="s">
        <v>74072</v>
      </c>
      <c r="N2034" s="84"/>
    </row>
    <row r="2035" spans="1:14" s="41" customFormat="1" ht="70" customHeight="1">
      <c r="A2035" s="87" t="s">
        <v>12183</v>
      </c>
      <c r="B2035" s="144">
        <v>43727</v>
      </c>
      <c r="C2035" s="84" t="s">
        <v>12184</v>
      </c>
      <c r="D2035" s="85" t="s">
        <v>12185</v>
      </c>
      <c r="E2035" s="84" t="s">
        <v>12186</v>
      </c>
      <c r="F2035" s="134" t="s">
        <v>12187</v>
      </c>
      <c r="G2035" s="86" t="s">
        <v>12188</v>
      </c>
      <c r="H2035" s="84" t="s">
        <v>12184</v>
      </c>
      <c r="I2035" s="86" t="s">
        <v>12189</v>
      </c>
      <c r="J2035" s="84" t="s">
        <v>12190</v>
      </c>
      <c r="K2035" s="129" t="s">
        <v>38</v>
      </c>
      <c r="L2035" s="109">
        <v>43709</v>
      </c>
      <c r="M2035" s="84" t="s">
        <v>12191</v>
      </c>
      <c r="N2035" s="84"/>
    </row>
    <row r="2036" spans="1:14" s="41" customFormat="1" ht="70" customHeight="1">
      <c r="A2036" s="87" t="s">
        <v>12192</v>
      </c>
      <c r="B2036" s="144">
        <v>43727</v>
      </c>
      <c r="C2036" s="84" t="s">
        <v>12193</v>
      </c>
      <c r="D2036" s="85" t="s">
        <v>12194</v>
      </c>
      <c r="E2036" s="84" t="s">
        <v>12195</v>
      </c>
      <c r="F2036" s="134" t="s">
        <v>12196</v>
      </c>
      <c r="G2036" s="86" t="s">
        <v>75735</v>
      </c>
      <c r="H2036" s="84" t="s">
        <v>12193</v>
      </c>
      <c r="I2036" s="86">
        <v>7370014</v>
      </c>
      <c r="J2036" s="84" t="s">
        <v>12195</v>
      </c>
      <c r="K2036" s="129" t="s">
        <v>38</v>
      </c>
      <c r="L2036" s="109">
        <v>43720</v>
      </c>
      <c r="M2036" s="84" t="s">
        <v>680</v>
      </c>
      <c r="N2036" s="84"/>
    </row>
    <row r="2037" spans="1:14" s="41" customFormat="1" ht="70" customHeight="1">
      <c r="A2037" s="87" t="s">
        <v>12197</v>
      </c>
      <c r="B2037" s="144">
        <v>43727</v>
      </c>
      <c r="C2037" s="84" t="s">
        <v>12198</v>
      </c>
      <c r="D2037" s="85" t="s">
        <v>12199</v>
      </c>
      <c r="E2037" s="84" t="s">
        <v>12200</v>
      </c>
      <c r="F2037" s="134" t="s">
        <v>12201</v>
      </c>
      <c r="G2037" s="86" t="s">
        <v>12202</v>
      </c>
      <c r="H2037" s="84" t="s">
        <v>12203</v>
      </c>
      <c r="I2037" s="86">
        <v>2700034</v>
      </c>
      <c r="J2037" s="84" t="s">
        <v>12200</v>
      </c>
      <c r="K2037" s="129" t="s">
        <v>38</v>
      </c>
      <c r="L2037" s="109">
        <v>43709</v>
      </c>
      <c r="M2037" s="84" t="s">
        <v>12204</v>
      </c>
      <c r="N2037" s="84"/>
    </row>
    <row r="2038" spans="1:14" s="41" customFormat="1" ht="70" customHeight="1">
      <c r="A2038" s="88" t="s">
        <v>12205</v>
      </c>
      <c r="B2038" s="139">
        <v>43727</v>
      </c>
      <c r="C2038" s="90" t="s">
        <v>12206</v>
      </c>
      <c r="D2038" s="91" t="s">
        <v>12207</v>
      </c>
      <c r="E2038" s="90" t="s">
        <v>12208</v>
      </c>
      <c r="F2038" s="91" t="s">
        <v>12209</v>
      </c>
      <c r="G2038" s="105" t="s">
        <v>12210</v>
      </c>
      <c r="H2038" s="84" t="s">
        <v>12211</v>
      </c>
      <c r="I2038" s="87" t="s">
        <v>12212</v>
      </c>
      <c r="J2038" s="84" t="s">
        <v>12213</v>
      </c>
      <c r="K2038" s="93" t="s">
        <v>38</v>
      </c>
      <c r="L2038" s="94">
        <v>43709</v>
      </c>
      <c r="M2038" s="90" t="s">
        <v>12214</v>
      </c>
      <c r="N2038" s="106"/>
    </row>
    <row r="2039" spans="1:14" s="41" customFormat="1" ht="70" customHeight="1">
      <c r="A2039" s="96"/>
      <c r="B2039" s="145"/>
      <c r="C2039" s="98"/>
      <c r="D2039" s="99" t="s">
        <v>41</v>
      </c>
      <c r="E2039" s="98"/>
      <c r="F2039" s="99" t="s">
        <v>41</v>
      </c>
      <c r="G2039" s="100"/>
      <c r="H2039" s="84" t="s">
        <v>12215</v>
      </c>
      <c r="I2039" s="87" t="s">
        <v>12216</v>
      </c>
      <c r="J2039" s="84" t="s">
        <v>12217</v>
      </c>
      <c r="K2039" s="101"/>
      <c r="L2039" s="102"/>
      <c r="M2039" s="98"/>
      <c r="N2039" s="112"/>
    </row>
    <row r="2040" spans="1:14" s="41" customFormat="1" ht="70" customHeight="1">
      <c r="A2040" s="87" t="s">
        <v>12218</v>
      </c>
      <c r="B2040" s="144">
        <v>43727</v>
      </c>
      <c r="C2040" s="84" t="s">
        <v>12219</v>
      </c>
      <c r="D2040" s="85" t="s">
        <v>2959</v>
      </c>
      <c r="E2040" s="84" t="s">
        <v>12220</v>
      </c>
      <c r="F2040" s="134" t="s">
        <v>12221</v>
      </c>
      <c r="G2040" s="86" t="s">
        <v>12222</v>
      </c>
      <c r="H2040" s="84" t="s">
        <v>12223</v>
      </c>
      <c r="I2040" s="86" t="s">
        <v>2959</v>
      </c>
      <c r="J2040" s="84" t="s">
        <v>12224</v>
      </c>
      <c r="K2040" s="81" t="s">
        <v>53</v>
      </c>
      <c r="L2040" s="109">
        <v>43709</v>
      </c>
      <c r="M2040" s="84" t="s">
        <v>12225</v>
      </c>
      <c r="N2040" s="84"/>
    </row>
    <row r="2041" spans="1:14" s="41" customFormat="1" ht="70" customHeight="1">
      <c r="A2041" s="87" t="s">
        <v>12226</v>
      </c>
      <c r="B2041" s="144">
        <v>43727</v>
      </c>
      <c r="C2041" s="84" t="s">
        <v>12227</v>
      </c>
      <c r="D2041" s="85" t="s">
        <v>9338</v>
      </c>
      <c r="E2041" s="84" t="s">
        <v>12228</v>
      </c>
      <c r="F2041" s="134" t="s">
        <v>12229</v>
      </c>
      <c r="G2041" s="86" t="s">
        <v>12230</v>
      </c>
      <c r="H2041" s="84" t="s">
        <v>12231</v>
      </c>
      <c r="I2041" s="86" t="s">
        <v>9338</v>
      </c>
      <c r="J2041" s="84" t="s">
        <v>12228</v>
      </c>
      <c r="K2041" s="129" t="s">
        <v>38</v>
      </c>
      <c r="L2041" s="109">
        <v>43739</v>
      </c>
      <c r="M2041" s="84" t="s">
        <v>12232</v>
      </c>
      <c r="N2041" s="84"/>
    </row>
    <row r="2042" spans="1:14" s="41" customFormat="1" ht="70" customHeight="1">
      <c r="A2042" s="87" t="s">
        <v>12233</v>
      </c>
      <c r="B2042" s="144">
        <v>43727</v>
      </c>
      <c r="C2042" s="84" t="s">
        <v>12234</v>
      </c>
      <c r="D2042" s="85" t="s">
        <v>12235</v>
      </c>
      <c r="E2042" s="84" t="s">
        <v>12236</v>
      </c>
      <c r="F2042" s="134" t="s">
        <v>12237</v>
      </c>
      <c r="G2042" s="86" t="s">
        <v>12238</v>
      </c>
      <c r="H2042" s="84" t="s">
        <v>12234</v>
      </c>
      <c r="I2042" s="86">
        <v>7640014</v>
      </c>
      <c r="J2042" s="84" t="s">
        <v>12236</v>
      </c>
      <c r="K2042" s="129" t="s">
        <v>38</v>
      </c>
      <c r="L2042" s="109">
        <v>43770</v>
      </c>
      <c r="M2042" s="84" t="s">
        <v>438</v>
      </c>
      <c r="N2042" s="84"/>
    </row>
    <row r="2043" spans="1:14" s="41" customFormat="1" ht="70" customHeight="1">
      <c r="A2043" s="87" t="s">
        <v>12239</v>
      </c>
      <c r="B2043" s="144">
        <v>43727</v>
      </c>
      <c r="C2043" s="84" t="s">
        <v>12240</v>
      </c>
      <c r="D2043" s="85" t="s">
        <v>12241</v>
      </c>
      <c r="E2043" s="84" t="s">
        <v>12242</v>
      </c>
      <c r="F2043" s="134" t="s">
        <v>12243</v>
      </c>
      <c r="G2043" s="86" t="s">
        <v>12244</v>
      </c>
      <c r="H2043" s="84" t="s">
        <v>12245</v>
      </c>
      <c r="I2043" s="86">
        <v>7991502</v>
      </c>
      <c r="J2043" s="84" t="s">
        <v>12246</v>
      </c>
      <c r="K2043" s="129" t="s">
        <v>38</v>
      </c>
      <c r="L2043" s="109">
        <v>43586</v>
      </c>
      <c r="M2043" s="84" t="s">
        <v>12247</v>
      </c>
      <c r="N2043" s="84"/>
    </row>
    <row r="2044" spans="1:14" s="41" customFormat="1" ht="70" customHeight="1">
      <c r="A2044" s="87" t="s">
        <v>12248</v>
      </c>
      <c r="B2044" s="144">
        <v>43727</v>
      </c>
      <c r="C2044" s="84" t="s">
        <v>12249</v>
      </c>
      <c r="D2044" s="85" t="s">
        <v>12250</v>
      </c>
      <c r="E2044" s="84" t="s">
        <v>12251</v>
      </c>
      <c r="F2044" s="134" t="s">
        <v>12252</v>
      </c>
      <c r="G2044" s="86" t="s">
        <v>12253</v>
      </c>
      <c r="H2044" s="84" t="s">
        <v>12249</v>
      </c>
      <c r="I2044" s="86">
        <v>1600011</v>
      </c>
      <c r="J2044" s="84" t="s">
        <v>12251</v>
      </c>
      <c r="K2044" s="129" t="s">
        <v>38</v>
      </c>
      <c r="L2044" s="109">
        <v>43617</v>
      </c>
      <c r="M2044" s="84" t="s">
        <v>296</v>
      </c>
      <c r="N2044" s="84"/>
    </row>
    <row r="2045" spans="1:14" s="41" customFormat="1" ht="70" customHeight="1">
      <c r="A2045" s="87" t="s">
        <v>12254</v>
      </c>
      <c r="B2045" s="144">
        <v>43727</v>
      </c>
      <c r="C2045" s="84" t="s">
        <v>12255</v>
      </c>
      <c r="D2045" s="85" t="s">
        <v>12256</v>
      </c>
      <c r="E2045" s="84" t="s">
        <v>12257</v>
      </c>
      <c r="F2045" s="134" t="s">
        <v>12258</v>
      </c>
      <c r="G2045" s="86" t="s">
        <v>12259</v>
      </c>
      <c r="H2045" s="84" t="s">
        <v>12255</v>
      </c>
      <c r="I2045" s="86" t="s">
        <v>12256</v>
      </c>
      <c r="J2045" s="84" t="s">
        <v>12257</v>
      </c>
      <c r="K2045" s="129" t="s">
        <v>38</v>
      </c>
      <c r="L2045" s="109">
        <v>43617</v>
      </c>
      <c r="M2045" s="110" t="s">
        <v>1954</v>
      </c>
      <c r="N2045" s="84"/>
    </row>
    <row r="2046" spans="1:14" s="41" customFormat="1" ht="70" customHeight="1">
      <c r="A2046" s="87" t="s">
        <v>12260</v>
      </c>
      <c r="B2046" s="144">
        <v>43727</v>
      </c>
      <c r="C2046" s="84" t="s">
        <v>12261</v>
      </c>
      <c r="D2046" s="85" t="s">
        <v>12262</v>
      </c>
      <c r="E2046" s="84" t="s">
        <v>12263</v>
      </c>
      <c r="F2046" s="143" t="s">
        <v>12264</v>
      </c>
      <c r="G2046" s="86" t="s">
        <v>12265</v>
      </c>
      <c r="H2046" s="84" t="s">
        <v>12261</v>
      </c>
      <c r="I2046" s="85" t="s">
        <v>12262</v>
      </c>
      <c r="J2046" s="84" t="s">
        <v>12263</v>
      </c>
      <c r="K2046" s="129" t="s">
        <v>38</v>
      </c>
      <c r="L2046" s="109">
        <v>43617</v>
      </c>
      <c r="M2046" s="84" t="s">
        <v>12266</v>
      </c>
      <c r="N2046" s="84"/>
    </row>
    <row r="2047" spans="1:14" s="41" customFormat="1" ht="70" customHeight="1">
      <c r="A2047" s="88" t="s">
        <v>12267</v>
      </c>
      <c r="B2047" s="139">
        <v>43727</v>
      </c>
      <c r="C2047" s="90" t="s">
        <v>12268</v>
      </c>
      <c r="D2047" s="91" t="s">
        <v>12269</v>
      </c>
      <c r="E2047" s="90" t="s">
        <v>12270</v>
      </c>
      <c r="F2047" s="104" t="s">
        <v>12271</v>
      </c>
      <c r="G2047" s="105" t="s">
        <v>12272</v>
      </c>
      <c r="H2047" s="84" t="s">
        <v>12273</v>
      </c>
      <c r="I2047" s="86">
        <v>6330317</v>
      </c>
      <c r="J2047" s="84" t="s">
        <v>12270</v>
      </c>
      <c r="K2047" s="93" t="s">
        <v>38</v>
      </c>
      <c r="L2047" s="94">
        <v>43619</v>
      </c>
      <c r="M2047" s="90" t="s">
        <v>2719</v>
      </c>
      <c r="N2047" s="106"/>
    </row>
    <row r="2048" spans="1:14" s="41" customFormat="1" ht="70" customHeight="1">
      <c r="A2048" s="96"/>
      <c r="B2048" s="145"/>
      <c r="C2048" s="98"/>
      <c r="D2048" s="99"/>
      <c r="E2048" s="98"/>
      <c r="F2048" s="115"/>
      <c r="G2048" s="100"/>
      <c r="H2048" s="84" t="s">
        <v>12274</v>
      </c>
      <c r="I2048" s="86">
        <v>1040033</v>
      </c>
      <c r="J2048" s="84" t="s">
        <v>12275</v>
      </c>
      <c r="K2048" s="101"/>
      <c r="L2048" s="102"/>
      <c r="M2048" s="98"/>
      <c r="N2048" s="98"/>
    </row>
    <row r="2049" spans="1:14" s="41" customFormat="1" ht="70" customHeight="1">
      <c r="A2049" s="87" t="s">
        <v>12276</v>
      </c>
      <c r="B2049" s="144">
        <v>43727</v>
      </c>
      <c r="C2049" s="84" t="s">
        <v>12277</v>
      </c>
      <c r="D2049" s="85" t="s">
        <v>12278</v>
      </c>
      <c r="E2049" s="84" t="s">
        <v>12279</v>
      </c>
      <c r="F2049" s="134" t="s">
        <v>12280</v>
      </c>
      <c r="G2049" s="86" t="s">
        <v>12281</v>
      </c>
      <c r="H2049" s="84" t="s">
        <v>12277</v>
      </c>
      <c r="I2049" s="86" t="s">
        <v>12278</v>
      </c>
      <c r="J2049" s="84" t="s">
        <v>12282</v>
      </c>
      <c r="K2049" s="129" t="s">
        <v>38</v>
      </c>
      <c r="L2049" s="109">
        <v>43617</v>
      </c>
      <c r="M2049" s="84" t="s">
        <v>12283</v>
      </c>
      <c r="N2049" s="84"/>
    </row>
    <row r="2050" spans="1:14" s="41" customFormat="1" ht="70" customHeight="1">
      <c r="A2050" s="87" t="s">
        <v>12284</v>
      </c>
      <c r="B2050" s="144">
        <v>43727</v>
      </c>
      <c r="C2050" s="84" t="s">
        <v>12285</v>
      </c>
      <c r="D2050" s="85" t="s">
        <v>5019</v>
      </c>
      <c r="E2050" s="84" t="s">
        <v>12286</v>
      </c>
      <c r="F2050" s="134" t="s">
        <v>12287</v>
      </c>
      <c r="G2050" s="86" t="s">
        <v>12288</v>
      </c>
      <c r="H2050" s="84" t="s">
        <v>12289</v>
      </c>
      <c r="I2050" s="86" t="s">
        <v>5019</v>
      </c>
      <c r="J2050" s="84" t="s">
        <v>12290</v>
      </c>
      <c r="K2050" s="81" t="s">
        <v>53</v>
      </c>
      <c r="L2050" s="109">
        <v>43647</v>
      </c>
      <c r="M2050" s="110" t="s">
        <v>12291</v>
      </c>
      <c r="N2050" s="84"/>
    </row>
    <row r="2051" spans="1:14" s="41" customFormat="1" ht="70" customHeight="1">
      <c r="A2051" s="87" t="s">
        <v>12292</v>
      </c>
      <c r="B2051" s="144">
        <v>43727</v>
      </c>
      <c r="C2051" s="84" t="s">
        <v>12293</v>
      </c>
      <c r="D2051" s="134" t="s">
        <v>12294</v>
      </c>
      <c r="E2051" s="84" t="s">
        <v>12295</v>
      </c>
      <c r="F2051" s="134" t="s">
        <v>12296</v>
      </c>
      <c r="G2051" s="86" t="s">
        <v>10751</v>
      </c>
      <c r="H2051" s="84" t="s">
        <v>12293</v>
      </c>
      <c r="I2051" s="134" t="s">
        <v>12297</v>
      </c>
      <c r="J2051" s="84" t="s">
        <v>12298</v>
      </c>
      <c r="K2051" s="129" t="s">
        <v>38</v>
      </c>
      <c r="L2051" s="109">
        <v>43647</v>
      </c>
      <c r="M2051" s="84" t="s">
        <v>73758</v>
      </c>
      <c r="N2051" s="84"/>
    </row>
    <row r="2052" spans="1:14" s="41" customFormat="1" ht="70" customHeight="1">
      <c r="A2052" s="87" t="s">
        <v>12299</v>
      </c>
      <c r="B2052" s="144">
        <v>43727</v>
      </c>
      <c r="C2052" s="84" t="s">
        <v>12300</v>
      </c>
      <c r="D2052" s="85" t="s">
        <v>12301</v>
      </c>
      <c r="E2052" s="84" t="s">
        <v>12302</v>
      </c>
      <c r="F2052" s="134" t="s">
        <v>12303</v>
      </c>
      <c r="G2052" s="86" t="s">
        <v>12304</v>
      </c>
      <c r="H2052" s="84" t="s">
        <v>12300</v>
      </c>
      <c r="I2052" s="86">
        <v>8700905</v>
      </c>
      <c r="J2052" s="84" t="s">
        <v>12302</v>
      </c>
      <c r="K2052" s="129" t="s">
        <v>38</v>
      </c>
      <c r="L2052" s="109">
        <v>43709</v>
      </c>
      <c r="M2052" s="84" t="s">
        <v>1982</v>
      </c>
      <c r="N2052" s="84"/>
    </row>
    <row r="2053" spans="1:14" s="41" customFormat="1" ht="70" customHeight="1">
      <c r="A2053" s="87" t="s">
        <v>12305</v>
      </c>
      <c r="B2053" s="144">
        <v>43727</v>
      </c>
      <c r="C2053" s="84" t="s">
        <v>12306</v>
      </c>
      <c r="D2053" s="85" t="s">
        <v>12307</v>
      </c>
      <c r="E2053" s="84" t="s">
        <v>12308</v>
      </c>
      <c r="F2053" s="134" t="s">
        <v>12309</v>
      </c>
      <c r="G2053" s="86" t="s">
        <v>12310</v>
      </c>
      <c r="H2053" s="84" t="s">
        <v>12306</v>
      </c>
      <c r="I2053" s="86" t="s">
        <v>12311</v>
      </c>
      <c r="J2053" s="84" t="s">
        <v>12312</v>
      </c>
      <c r="K2053" s="129" t="s">
        <v>38</v>
      </c>
      <c r="L2053" s="109">
        <v>43678</v>
      </c>
      <c r="M2053" s="84" t="s">
        <v>680</v>
      </c>
      <c r="N2053" s="84"/>
    </row>
    <row r="2054" spans="1:14" s="41" customFormat="1" ht="70" customHeight="1">
      <c r="A2054" s="88" t="s">
        <v>12313</v>
      </c>
      <c r="B2054" s="139">
        <v>43727</v>
      </c>
      <c r="C2054" s="90" t="s">
        <v>12314</v>
      </c>
      <c r="D2054" s="91" t="s">
        <v>12315</v>
      </c>
      <c r="E2054" s="90" t="s">
        <v>12316</v>
      </c>
      <c r="F2054" s="104" t="s">
        <v>12317</v>
      </c>
      <c r="G2054" s="105" t="s">
        <v>12318</v>
      </c>
      <c r="H2054" s="84" t="s">
        <v>12314</v>
      </c>
      <c r="I2054" s="86" t="s">
        <v>12315</v>
      </c>
      <c r="J2054" s="84" t="s">
        <v>12316</v>
      </c>
      <c r="K2054" s="93" t="s">
        <v>38</v>
      </c>
      <c r="L2054" s="94">
        <v>43678</v>
      </c>
      <c r="M2054" s="90" t="s">
        <v>1520</v>
      </c>
      <c r="N2054" s="90"/>
    </row>
    <row r="2055" spans="1:14" s="41" customFormat="1" ht="70" customHeight="1">
      <c r="A2055" s="76"/>
      <c r="B2055" s="141"/>
      <c r="C2055" s="78"/>
      <c r="D2055" s="79"/>
      <c r="E2055" s="78"/>
      <c r="F2055" s="117"/>
      <c r="G2055" s="80"/>
      <c r="H2055" s="84" t="s">
        <v>12319</v>
      </c>
      <c r="I2055" s="134" t="s">
        <v>12320</v>
      </c>
      <c r="J2055" s="84" t="s">
        <v>12321</v>
      </c>
      <c r="K2055" s="81"/>
      <c r="L2055" s="82"/>
      <c r="M2055" s="78"/>
      <c r="N2055" s="78"/>
    </row>
    <row r="2056" spans="1:14" s="41" customFormat="1" ht="70" customHeight="1">
      <c r="A2056" s="87" t="s">
        <v>12322</v>
      </c>
      <c r="B2056" s="144">
        <v>43727</v>
      </c>
      <c r="C2056" s="84" t="s">
        <v>12323</v>
      </c>
      <c r="D2056" s="85" t="s">
        <v>12324</v>
      </c>
      <c r="E2056" s="84" t="s">
        <v>12325</v>
      </c>
      <c r="F2056" s="134" t="s">
        <v>12326</v>
      </c>
      <c r="G2056" s="86" t="s">
        <v>12327</v>
      </c>
      <c r="H2056" s="84" t="s">
        <v>12328</v>
      </c>
      <c r="I2056" s="86" t="s">
        <v>12324</v>
      </c>
      <c r="J2056" s="84" t="s">
        <v>12329</v>
      </c>
      <c r="K2056" s="129" t="s">
        <v>38</v>
      </c>
      <c r="L2056" s="109">
        <v>43709</v>
      </c>
      <c r="M2056" s="84" t="s">
        <v>1201</v>
      </c>
      <c r="N2056" s="98"/>
    </row>
    <row r="2057" spans="1:14" s="41" customFormat="1" ht="70" customHeight="1">
      <c r="A2057" s="87" t="s">
        <v>12330</v>
      </c>
      <c r="B2057" s="144">
        <v>43727</v>
      </c>
      <c r="C2057" s="84" t="s">
        <v>12331</v>
      </c>
      <c r="D2057" s="86">
        <v>5770034</v>
      </c>
      <c r="E2057" s="84" t="s">
        <v>12332</v>
      </c>
      <c r="F2057" s="134" t="s">
        <v>12333</v>
      </c>
      <c r="G2057" s="86" t="s">
        <v>12334</v>
      </c>
      <c r="H2057" s="84" t="s">
        <v>12335</v>
      </c>
      <c r="I2057" s="86">
        <v>5770034</v>
      </c>
      <c r="J2057" s="84" t="s">
        <v>12336</v>
      </c>
      <c r="K2057" s="129" t="s">
        <v>38</v>
      </c>
      <c r="L2057" s="109">
        <v>43739</v>
      </c>
      <c r="M2057" s="110" t="s">
        <v>12337</v>
      </c>
      <c r="N2057" s="84"/>
    </row>
    <row r="2058" spans="1:14" s="41" customFormat="1" ht="70" customHeight="1">
      <c r="A2058" s="88" t="s">
        <v>12338</v>
      </c>
      <c r="B2058" s="139">
        <v>43727</v>
      </c>
      <c r="C2058" s="90" t="s">
        <v>12339</v>
      </c>
      <c r="D2058" s="91">
        <v>1440052</v>
      </c>
      <c r="E2058" s="90" t="s">
        <v>72926</v>
      </c>
      <c r="F2058" s="104" t="s">
        <v>12341</v>
      </c>
      <c r="G2058" s="105" t="s">
        <v>12342</v>
      </c>
      <c r="H2058" s="84" t="s">
        <v>12343</v>
      </c>
      <c r="I2058" s="86">
        <v>1440052</v>
      </c>
      <c r="J2058" s="84" t="s">
        <v>72926</v>
      </c>
      <c r="K2058" s="93" t="s">
        <v>38</v>
      </c>
      <c r="L2058" s="94">
        <v>43678</v>
      </c>
      <c r="M2058" s="90" t="s">
        <v>12344</v>
      </c>
      <c r="N2058" s="106"/>
    </row>
    <row r="2059" spans="1:14" s="41" customFormat="1" ht="70" customHeight="1">
      <c r="A2059" s="87" t="s">
        <v>12345</v>
      </c>
      <c r="B2059" s="144">
        <v>43727</v>
      </c>
      <c r="C2059" s="84" t="s">
        <v>12346</v>
      </c>
      <c r="D2059" s="85" t="s">
        <v>1317</v>
      </c>
      <c r="E2059" s="84" t="s">
        <v>12347</v>
      </c>
      <c r="F2059" s="134" t="s">
        <v>12348</v>
      </c>
      <c r="G2059" s="86" t="s">
        <v>12349</v>
      </c>
      <c r="H2059" s="84" t="s">
        <v>12350</v>
      </c>
      <c r="I2059" s="85" t="s">
        <v>1317</v>
      </c>
      <c r="J2059" s="84" t="s">
        <v>12347</v>
      </c>
      <c r="K2059" s="129" t="s">
        <v>38</v>
      </c>
      <c r="L2059" s="109">
        <v>43709</v>
      </c>
      <c r="M2059" s="110" t="s">
        <v>12351</v>
      </c>
      <c r="N2059" s="84"/>
    </row>
    <row r="2060" spans="1:14" s="41" customFormat="1" ht="70" customHeight="1">
      <c r="A2060" s="88" t="s">
        <v>12352</v>
      </c>
      <c r="B2060" s="139">
        <v>43727</v>
      </c>
      <c r="C2060" s="90" t="s">
        <v>12353</v>
      </c>
      <c r="D2060" s="91" t="s">
        <v>12354</v>
      </c>
      <c r="E2060" s="90" t="s">
        <v>12355</v>
      </c>
      <c r="F2060" s="104" t="s">
        <v>12356</v>
      </c>
      <c r="G2060" s="105" t="s">
        <v>12357</v>
      </c>
      <c r="H2060" s="84" t="s">
        <v>12353</v>
      </c>
      <c r="I2060" s="86">
        <v>3000012</v>
      </c>
      <c r="J2060" s="84" t="s">
        <v>12358</v>
      </c>
      <c r="K2060" s="101" t="s">
        <v>53</v>
      </c>
      <c r="L2060" s="94">
        <v>43570</v>
      </c>
      <c r="M2060" s="90" t="s">
        <v>12359</v>
      </c>
      <c r="N2060" s="90"/>
    </row>
    <row r="2061" spans="1:14" s="41" customFormat="1" ht="70" customHeight="1">
      <c r="A2061" s="76"/>
      <c r="B2061" s="141"/>
      <c r="C2061" s="78"/>
      <c r="D2061" s="79"/>
      <c r="E2061" s="78"/>
      <c r="F2061" s="117"/>
      <c r="G2061" s="80"/>
      <c r="H2061" s="84" t="s">
        <v>12360</v>
      </c>
      <c r="I2061" s="134" t="s">
        <v>12361</v>
      </c>
      <c r="J2061" s="84" t="s">
        <v>12362</v>
      </c>
      <c r="K2061" s="81"/>
      <c r="L2061" s="82"/>
      <c r="M2061" s="78"/>
      <c r="N2061" s="78"/>
    </row>
    <row r="2062" spans="1:14" s="41" customFormat="1" ht="70" customHeight="1">
      <c r="A2062" s="87" t="s">
        <v>12363</v>
      </c>
      <c r="B2062" s="144">
        <v>43727</v>
      </c>
      <c r="C2062" s="84" t="s">
        <v>12364</v>
      </c>
      <c r="D2062" s="85" t="s">
        <v>12365</v>
      </c>
      <c r="E2062" s="84" t="s">
        <v>12366</v>
      </c>
      <c r="F2062" s="134" t="s">
        <v>12367</v>
      </c>
      <c r="G2062" s="86" t="s">
        <v>12368</v>
      </c>
      <c r="H2062" s="84" t="s">
        <v>12364</v>
      </c>
      <c r="I2062" s="86">
        <v>3710016</v>
      </c>
      <c r="J2062" s="84" t="s">
        <v>12366</v>
      </c>
      <c r="K2062" s="81" t="s">
        <v>38</v>
      </c>
      <c r="L2062" s="109">
        <v>43617</v>
      </c>
      <c r="M2062" s="110" t="s">
        <v>12369</v>
      </c>
      <c r="N2062" s="84"/>
    </row>
    <row r="2063" spans="1:14" s="41" customFormat="1" ht="70" customHeight="1">
      <c r="A2063" s="87" t="s">
        <v>12370</v>
      </c>
      <c r="B2063" s="144">
        <v>43727</v>
      </c>
      <c r="C2063" s="84" t="s">
        <v>12371</v>
      </c>
      <c r="D2063" s="85" t="s">
        <v>12372</v>
      </c>
      <c r="E2063" s="84" t="s">
        <v>12373</v>
      </c>
      <c r="F2063" s="134" t="s">
        <v>12374</v>
      </c>
      <c r="G2063" s="86" t="s">
        <v>12375</v>
      </c>
      <c r="H2063" s="84" t="s">
        <v>12371</v>
      </c>
      <c r="I2063" s="85" t="s">
        <v>7332</v>
      </c>
      <c r="J2063" s="84" t="s">
        <v>12373</v>
      </c>
      <c r="K2063" s="81" t="s">
        <v>53</v>
      </c>
      <c r="L2063" s="109">
        <v>43678</v>
      </c>
      <c r="M2063" s="84" t="s">
        <v>12044</v>
      </c>
      <c r="N2063" s="84"/>
    </row>
    <row r="2064" spans="1:14" s="41" customFormat="1" ht="70" customHeight="1">
      <c r="A2064" s="87" t="s">
        <v>12376</v>
      </c>
      <c r="B2064" s="144">
        <v>43727</v>
      </c>
      <c r="C2064" s="84" t="s">
        <v>12377</v>
      </c>
      <c r="D2064" s="85" t="s">
        <v>7616</v>
      </c>
      <c r="E2064" s="84" t="s">
        <v>7617</v>
      </c>
      <c r="F2064" s="134" t="s">
        <v>12378</v>
      </c>
      <c r="G2064" s="86" t="s">
        <v>12379</v>
      </c>
      <c r="H2064" s="84" t="s">
        <v>12380</v>
      </c>
      <c r="I2064" s="86" t="s">
        <v>7616</v>
      </c>
      <c r="J2064" s="84" t="s">
        <v>12381</v>
      </c>
      <c r="K2064" s="81" t="s">
        <v>53</v>
      </c>
      <c r="L2064" s="109">
        <v>43678</v>
      </c>
      <c r="M2064" s="84" t="s">
        <v>1590</v>
      </c>
      <c r="N2064" s="98"/>
    </row>
    <row r="2065" spans="1:14" s="41" customFormat="1" ht="70" customHeight="1">
      <c r="A2065" s="105" t="s">
        <v>12382</v>
      </c>
      <c r="B2065" s="139">
        <v>43727</v>
      </c>
      <c r="C2065" s="90" t="s">
        <v>12383</v>
      </c>
      <c r="D2065" s="91" t="s">
        <v>12384</v>
      </c>
      <c r="E2065" s="90" t="s">
        <v>12385</v>
      </c>
      <c r="F2065" s="104" t="s">
        <v>12386</v>
      </c>
      <c r="G2065" s="105" t="s">
        <v>12387</v>
      </c>
      <c r="H2065" s="84" t="s">
        <v>12388</v>
      </c>
      <c r="I2065" s="80">
        <v>1600002</v>
      </c>
      <c r="J2065" s="84" t="s">
        <v>12385</v>
      </c>
      <c r="K2065" s="93" t="s">
        <v>38</v>
      </c>
      <c r="L2065" s="140">
        <v>43678</v>
      </c>
      <c r="M2065" s="90" t="s">
        <v>680</v>
      </c>
      <c r="N2065" s="106"/>
    </row>
    <row r="2066" spans="1:14" s="41" customFormat="1" ht="70" customHeight="1">
      <c r="A2066" s="87" t="s">
        <v>12389</v>
      </c>
      <c r="B2066" s="144">
        <v>43727</v>
      </c>
      <c r="C2066" s="84" t="s">
        <v>12390</v>
      </c>
      <c r="D2066" s="85" t="s">
        <v>12391</v>
      </c>
      <c r="E2066" s="84" t="s">
        <v>12392</v>
      </c>
      <c r="F2066" s="134" t="s">
        <v>12393</v>
      </c>
      <c r="G2066" s="86" t="s">
        <v>12394</v>
      </c>
      <c r="H2066" s="84" t="s">
        <v>12390</v>
      </c>
      <c r="I2066" s="86">
        <v>4540005</v>
      </c>
      <c r="J2066" s="84" t="s">
        <v>12392</v>
      </c>
      <c r="K2066" s="129" t="s">
        <v>38</v>
      </c>
      <c r="L2066" s="109">
        <v>43709</v>
      </c>
      <c r="M2066" s="84" t="s">
        <v>1166</v>
      </c>
      <c r="N2066" s="84"/>
    </row>
    <row r="2067" spans="1:14" s="41" customFormat="1" ht="70" customHeight="1">
      <c r="A2067" s="87" t="s">
        <v>12395</v>
      </c>
      <c r="B2067" s="144">
        <v>43727</v>
      </c>
      <c r="C2067" s="84" t="s">
        <v>12396</v>
      </c>
      <c r="D2067" s="85" t="s">
        <v>2540</v>
      </c>
      <c r="E2067" s="84" t="s">
        <v>12397</v>
      </c>
      <c r="F2067" s="134" t="s">
        <v>12398</v>
      </c>
      <c r="G2067" s="86" t="s">
        <v>12399</v>
      </c>
      <c r="H2067" s="84" t="s">
        <v>12400</v>
      </c>
      <c r="I2067" s="86">
        <v>9100067</v>
      </c>
      <c r="J2067" s="84" t="s">
        <v>12397</v>
      </c>
      <c r="K2067" s="129" t="s">
        <v>38</v>
      </c>
      <c r="L2067" s="109">
        <v>43678</v>
      </c>
      <c r="M2067" s="84" t="s">
        <v>3346</v>
      </c>
      <c r="N2067" s="98"/>
    </row>
    <row r="2068" spans="1:14" s="41" customFormat="1" ht="70" customHeight="1">
      <c r="A2068" s="87" t="s">
        <v>12401</v>
      </c>
      <c r="B2068" s="144">
        <v>43727</v>
      </c>
      <c r="C2068" s="84" t="s">
        <v>12402</v>
      </c>
      <c r="D2068" s="85" t="s">
        <v>1399</v>
      </c>
      <c r="E2068" s="84" t="s">
        <v>12403</v>
      </c>
      <c r="F2068" s="134" t="s">
        <v>12404</v>
      </c>
      <c r="G2068" s="86" t="s">
        <v>12405</v>
      </c>
      <c r="H2068" s="84" t="s">
        <v>12406</v>
      </c>
      <c r="I2068" s="86" t="s">
        <v>1399</v>
      </c>
      <c r="J2068" s="84" t="s">
        <v>12403</v>
      </c>
      <c r="K2068" s="129" t="s">
        <v>38</v>
      </c>
      <c r="L2068" s="109">
        <v>43709</v>
      </c>
      <c r="M2068" s="84" t="s">
        <v>12407</v>
      </c>
      <c r="N2068" s="84"/>
    </row>
    <row r="2069" spans="1:14" s="41" customFormat="1" ht="70" customHeight="1">
      <c r="A2069" s="87" t="s">
        <v>12408</v>
      </c>
      <c r="B2069" s="144">
        <v>43727</v>
      </c>
      <c r="C2069" s="84" t="s">
        <v>12409</v>
      </c>
      <c r="D2069" s="85" t="s">
        <v>12410</v>
      </c>
      <c r="E2069" s="84" t="s">
        <v>12411</v>
      </c>
      <c r="F2069" s="134" t="s">
        <v>12412</v>
      </c>
      <c r="G2069" s="86" t="s">
        <v>12413</v>
      </c>
      <c r="H2069" s="84" t="s">
        <v>12409</v>
      </c>
      <c r="I2069" s="86" t="s">
        <v>12410</v>
      </c>
      <c r="J2069" s="84" t="s">
        <v>12411</v>
      </c>
      <c r="K2069" s="81" t="s">
        <v>53</v>
      </c>
      <c r="L2069" s="109">
        <v>43922</v>
      </c>
      <c r="M2069" s="84" t="s">
        <v>1403</v>
      </c>
      <c r="N2069" s="84"/>
    </row>
    <row r="2070" spans="1:14" s="41" customFormat="1" ht="70" customHeight="1">
      <c r="A2070" s="87" t="s">
        <v>12414</v>
      </c>
      <c r="B2070" s="144">
        <v>43727</v>
      </c>
      <c r="C2070" s="84" t="s">
        <v>12415</v>
      </c>
      <c r="D2070" s="85" t="s">
        <v>12416</v>
      </c>
      <c r="E2070" s="84" t="s">
        <v>12417</v>
      </c>
      <c r="F2070" s="134" t="s">
        <v>12418</v>
      </c>
      <c r="G2070" s="86" t="s">
        <v>12419</v>
      </c>
      <c r="H2070" s="84" t="s">
        <v>12415</v>
      </c>
      <c r="I2070" s="86" t="s">
        <v>7345</v>
      </c>
      <c r="J2070" s="84" t="s">
        <v>12420</v>
      </c>
      <c r="K2070" s="129" t="s">
        <v>38</v>
      </c>
      <c r="L2070" s="109">
        <v>43709</v>
      </c>
      <c r="M2070" s="84" t="s">
        <v>6714</v>
      </c>
      <c r="N2070" s="84"/>
    </row>
    <row r="2071" spans="1:14" s="41" customFormat="1" ht="70" customHeight="1">
      <c r="A2071" s="87" t="s">
        <v>12421</v>
      </c>
      <c r="B2071" s="144">
        <v>43727</v>
      </c>
      <c r="C2071" s="84" t="s">
        <v>12422</v>
      </c>
      <c r="D2071" s="85" t="s">
        <v>12423</v>
      </c>
      <c r="E2071" s="84" t="s">
        <v>12424</v>
      </c>
      <c r="F2071" s="134" t="s">
        <v>12425</v>
      </c>
      <c r="G2071" s="86" t="s">
        <v>12426</v>
      </c>
      <c r="H2071" s="84" t="s">
        <v>12422</v>
      </c>
      <c r="I2071" s="86">
        <v>7140033</v>
      </c>
      <c r="J2071" s="84" t="s">
        <v>12424</v>
      </c>
      <c r="K2071" s="129" t="s">
        <v>38</v>
      </c>
      <c r="L2071" s="109">
        <v>43739</v>
      </c>
      <c r="M2071" s="84" t="s">
        <v>1598</v>
      </c>
      <c r="N2071" s="84"/>
    </row>
    <row r="2072" spans="1:14" s="41" customFormat="1" ht="70" customHeight="1">
      <c r="A2072" s="87" t="s">
        <v>12427</v>
      </c>
      <c r="B2072" s="144">
        <v>43727</v>
      </c>
      <c r="C2072" s="84" t="s">
        <v>12428</v>
      </c>
      <c r="D2072" s="85" t="s">
        <v>12429</v>
      </c>
      <c r="E2072" s="110" t="s">
        <v>12430</v>
      </c>
      <c r="F2072" s="134" t="s">
        <v>12431</v>
      </c>
      <c r="G2072" s="86" t="s">
        <v>12432</v>
      </c>
      <c r="H2072" s="84" t="s">
        <v>12433</v>
      </c>
      <c r="I2072" s="86">
        <v>8620910</v>
      </c>
      <c r="J2072" s="110" t="s">
        <v>12430</v>
      </c>
      <c r="K2072" s="81" t="s">
        <v>53</v>
      </c>
      <c r="L2072" s="109">
        <v>43678</v>
      </c>
      <c r="M2072" s="84" t="s">
        <v>3346</v>
      </c>
      <c r="N2072" s="84"/>
    </row>
    <row r="2073" spans="1:14" s="41" customFormat="1" ht="70" customHeight="1">
      <c r="A2073" s="87" t="s">
        <v>12434</v>
      </c>
      <c r="B2073" s="144">
        <v>43727</v>
      </c>
      <c r="C2073" s="84" t="s">
        <v>12435</v>
      </c>
      <c r="D2073" s="85" t="s">
        <v>12436</v>
      </c>
      <c r="E2073" s="84" t="s">
        <v>12437</v>
      </c>
      <c r="F2073" s="134" t="s">
        <v>12438</v>
      </c>
      <c r="G2073" s="86" t="s">
        <v>12439</v>
      </c>
      <c r="H2073" s="84" t="s">
        <v>12435</v>
      </c>
      <c r="I2073" s="86">
        <v>8691101</v>
      </c>
      <c r="J2073" s="84" t="s">
        <v>12440</v>
      </c>
      <c r="K2073" s="129" t="s">
        <v>38</v>
      </c>
      <c r="L2073" s="109">
        <v>43739</v>
      </c>
      <c r="M2073" s="84" t="s">
        <v>1590</v>
      </c>
      <c r="N2073" s="84"/>
    </row>
    <row r="2074" spans="1:14" s="41" customFormat="1" ht="70" customHeight="1">
      <c r="A2074" s="87" t="s">
        <v>12441</v>
      </c>
      <c r="B2074" s="144">
        <v>43727</v>
      </c>
      <c r="C2074" s="84" t="s">
        <v>12442</v>
      </c>
      <c r="D2074" s="85" t="s">
        <v>12443</v>
      </c>
      <c r="E2074" s="84" t="s">
        <v>12444</v>
      </c>
      <c r="F2074" s="134" t="s">
        <v>12445</v>
      </c>
      <c r="G2074" s="86" t="s">
        <v>12446</v>
      </c>
      <c r="H2074" s="84" t="s">
        <v>12442</v>
      </c>
      <c r="I2074" s="86" t="s">
        <v>12443</v>
      </c>
      <c r="J2074" s="84" t="s">
        <v>12447</v>
      </c>
      <c r="K2074" s="81" t="s">
        <v>53</v>
      </c>
      <c r="L2074" s="109">
        <v>43739</v>
      </c>
      <c r="M2074" s="84" t="s">
        <v>430</v>
      </c>
      <c r="N2074" s="98"/>
    </row>
    <row r="2075" spans="1:14" s="41" customFormat="1" ht="70" customHeight="1">
      <c r="A2075" s="87" t="s">
        <v>12448</v>
      </c>
      <c r="B2075" s="144">
        <v>43727</v>
      </c>
      <c r="C2075" s="84" t="s">
        <v>12449</v>
      </c>
      <c r="D2075" s="85" t="s">
        <v>12450</v>
      </c>
      <c r="E2075" s="110" t="s">
        <v>12451</v>
      </c>
      <c r="F2075" s="134" t="s">
        <v>12452</v>
      </c>
      <c r="G2075" s="86" t="s">
        <v>12453</v>
      </c>
      <c r="H2075" s="84" t="s">
        <v>12454</v>
      </c>
      <c r="I2075" s="86">
        <v>5660071</v>
      </c>
      <c r="J2075" s="110" t="s">
        <v>12451</v>
      </c>
      <c r="K2075" s="129" t="s">
        <v>38</v>
      </c>
      <c r="L2075" s="109">
        <v>43739</v>
      </c>
      <c r="M2075" s="84" t="s">
        <v>666</v>
      </c>
      <c r="N2075" s="84"/>
    </row>
    <row r="2076" spans="1:14" s="41" customFormat="1" ht="70" customHeight="1">
      <c r="A2076" s="87" t="s">
        <v>12455</v>
      </c>
      <c r="B2076" s="144">
        <v>43727</v>
      </c>
      <c r="C2076" s="84" t="s">
        <v>12456</v>
      </c>
      <c r="D2076" s="85" t="s">
        <v>12457</v>
      </c>
      <c r="E2076" s="84" t="s">
        <v>12458</v>
      </c>
      <c r="F2076" s="134" t="s">
        <v>12459</v>
      </c>
      <c r="G2076" s="86" t="s">
        <v>12460</v>
      </c>
      <c r="H2076" s="84" t="s">
        <v>12456</v>
      </c>
      <c r="I2076" s="86">
        <v>7460004</v>
      </c>
      <c r="J2076" s="84" t="s">
        <v>12458</v>
      </c>
      <c r="K2076" s="129" t="s">
        <v>38</v>
      </c>
      <c r="L2076" s="109">
        <v>43709</v>
      </c>
      <c r="M2076" s="84" t="s">
        <v>12461</v>
      </c>
      <c r="N2076" s="84"/>
    </row>
    <row r="2077" spans="1:14" s="41" customFormat="1" ht="70" customHeight="1">
      <c r="A2077" s="87" t="s">
        <v>12462</v>
      </c>
      <c r="B2077" s="144">
        <v>43727</v>
      </c>
      <c r="C2077" s="84" t="s">
        <v>12463</v>
      </c>
      <c r="D2077" s="85" t="s">
        <v>12464</v>
      </c>
      <c r="E2077" s="84" t="s">
        <v>12465</v>
      </c>
      <c r="F2077" s="134" t="s">
        <v>12466</v>
      </c>
      <c r="G2077" s="86" t="s">
        <v>12467</v>
      </c>
      <c r="H2077" s="84" t="s">
        <v>12463</v>
      </c>
      <c r="I2077" s="86">
        <v>7501135</v>
      </c>
      <c r="J2077" s="84" t="s">
        <v>12465</v>
      </c>
      <c r="K2077" s="129" t="s">
        <v>38</v>
      </c>
      <c r="L2077" s="109">
        <v>43739</v>
      </c>
      <c r="M2077" s="84" t="s">
        <v>4750</v>
      </c>
      <c r="N2077" s="84"/>
    </row>
    <row r="2078" spans="1:14" s="41" customFormat="1" ht="70" customHeight="1">
      <c r="A2078" s="87" t="s">
        <v>12468</v>
      </c>
      <c r="B2078" s="144">
        <v>43727</v>
      </c>
      <c r="C2078" s="84" t="s">
        <v>12469</v>
      </c>
      <c r="D2078" s="85" t="s">
        <v>12470</v>
      </c>
      <c r="E2078" s="84" t="s">
        <v>12471</v>
      </c>
      <c r="F2078" s="134" t="s">
        <v>12472</v>
      </c>
      <c r="G2078" s="86" t="s">
        <v>12473</v>
      </c>
      <c r="H2078" s="84" t="s">
        <v>12474</v>
      </c>
      <c r="I2078" s="86" t="s">
        <v>593</v>
      </c>
      <c r="J2078" s="84" t="s">
        <v>12475</v>
      </c>
      <c r="K2078" s="81" t="s">
        <v>53</v>
      </c>
      <c r="L2078" s="109">
        <v>43738</v>
      </c>
      <c r="M2078" s="84" t="s">
        <v>1135</v>
      </c>
      <c r="N2078" s="84"/>
    </row>
    <row r="2079" spans="1:14" s="41" customFormat="1" ht="70" customHeight="1">
      <c r="A2079" s="87" t="s">
        <v>12476</v>
      </c>
      <c r="B2079" s="144">
        <v>43727</v>
      </c>
      <c r="C2079" s="84" t="s">
        <v>12477</v>
      </c>
      <c r="D2079" s="85" t="s">
        <v>12478</v>
      </c>
      <c r="E2079" s="84" t="s">
        <v>12479</v>
      </c>
      <c r="F2079" s="134" t="s">
        <v>12480</v>
      </c>
      <c r="G2079" s="86" t="s">
        <v>12481</v>
      </c>
      <c r="H2079" s="84" t="s">
        <v>12482</v>
      </c>
      <c r="I2079" s="86" t="s">
        <v>12478</v>
      </c>
      <c r="J2079" s="84" t="s">
        <v>12483</v>
      </c>
      <c r="K2079" s="129" t="s">
        <v>38</v>
      </c>
      <c r="L2079" s="109">
        <v>43678</v>
      </c>
      <c r="M2079" s="84" t="s">
        <v>7620</v>
      </c>
      <c r="N2079" s="84"/>
    </row>
    <row r="2080" spans="1:14" s="41" customFormat="1" ht="70" customHeight="1">
      <c r="A2080" s="87" t="s">
        <v>12484</v>
      </c>
      <c r="B2080" s="144">
        <v>43727</v>
      </c>
      <c r="C2080" s="84" t="s">
        <v>12485</v>
      </c>
      <c r="D2080" s="85" t="s">
        <v>12486</v>
      </c>
      <c r="E2080" s="84" t="s">
        <v>12487</v>
      </c>
      <c r="F2080" s="134" t="s">
        <v>12488</v>
      </c>
      <c r="G2080" s="86" t="s">
        <v>12489</v>
      </c>
      <c r="H2080" s="84" t="s">
        <v>12490</v>
      </c>
      <c r="I2080" s="86" t="s">
        <v>12486</v>
      </c>
      <c r="J2080" s="84" t="s">
        <v>12487</v>
      </c>
      <c r="K2080" s="129" t="s">
        <v>38</v>
      </c>
      <c r="L2080" s="109">
        <v>43678</v>
      </c>
      <c r="M2080" s="84" t="s">
        <v>445</v>
      </c>
      <c r="N2080" s="98"/>
    </row>
    <row r="2081" spans="1:14 16368:16368" s="41" customFormat="1" ht="70" customHeight="1">
      <c r="A2081" s="87" t="s">
        <v>12491</v>
      </c>
      <c r="B2081" s="144">
        <v>43727</v>
      </c>
      <c r="C2081" s="84" t="s">
        <v>12492</v>
      </c>
      <c r="D2081" s="85" t="s">
        <v>12493</v>
      </c>
      <c r="E2081" s="84" t="s">
        <v>12494</v>
      </c>
      <c r="F2081" s="134" t="s">
        <v>12495</v>
      </c>
      <c r="G2081" s="86" t="s">
        <v>12496</v>
      </c>
      <c r="H2081" s="84" t="s">
        <v>12492</v>
      </c>
      <c r="I2081" s="86">
        <v>6308114</v>
      </c>
      <c r="J2081" s="84" t="s">
        <v>12497</v>
      </c>
      <c r="K2081" s="81" t="s">
        <v>53</v>
      </c>
      <c r="L2081" s="109">
        <v>43739</v>
      </c>
      <c r="M2081" s="84" t="s">
        <v>133</v>
      </c>
      <c r="N2081" s="84"/>
    </row>
    <row r="2082" spans="1:14 16368:16368" s="41" customFormat="1" ht="70" customHeight="1">
      <c r="A2082" s="87" t="s">
        <v>12498</v>
      </c>
      <c r="B2082" s="144">
        <v>43727</v>
      </c>
      <c r="C2082" s="84" t="s">
        <v>12499</v>
      </c>
      <c r="D2082" s="85" t="s">
        <v>12500</v>
      </c>
      <c r="E2082" s="84" t="s">
        <v>12501</v>
      </c>
      <c r="F2082" s="134" t="s">
        <v>12502</v>
      </c>
      <c r="G2082" s="86" t="s">
        <v>12503</v>
      </c>
      <c r="H2082" s="84" t="s">
        <v>12499</v>
      </c>
      <c r="I2082" s="86">
        <v>7320052</v>
      </c>
      <c r="J2082" s="84" t="s">
        <v>12501</v>
      </c>
      <c r="K2082" s="129" t="s">
        <v>38</v>
      </c>
      <c r="L2082" s="109">
        <v>43739</v>
      </c>
      <c r="M2082" s="84" t="s">
        <v>12504</v>
      </c>
      <c r="N2082" s="98"/>
    </row>
    <row r="2083" spans="1:14 16368:16368" s="41" customFormat="1" ht="70" customHeight="1">
      <c r="A2083" s="87" t="s">
        <v>12505</v>
      </c>
      <c r="B2083" s="144">
        <v>43727</v>
      </c>
      <c r="C2083" s="84" t="s">
        <v>12506</v>
      </c>
      <c r="D2083" s="85" t="s">
        <v>12507</v>
      </c>
      <c r="E2083" s="84" t="s">
        <v>12508</v>
      </c>
      <c r="F2083" s="134" t="s">
        <v>12509</v>
      </c>
      <c r="G2083" s="137" t="s">
        <v>12510</v>
      </c>
      <c r="H2083" s="84" t="s">
        <v>12506</v>
      </c>
      <c r="I2083" s="86">
        <v>7918026</v>
      </c>
      <c r="J2083" s="84" t="s">
        <v>12508</v>
      </c>
      <c r="K2083" s="129" t="s">
        <v>38</v>
      </c>
      <c r="L2083" s="109">
        <v>43739</v>
      </c>
      <c r="M2083" s="84" t="s">
        <v>1598</v>
      </c>
      <c r="N2083" s="84"/>
    </row>
    <row r="2084" spans="1:14 16368:16368" s="41" customFormat="1" ht="70" customHeight="1">
      <c r="A2084" s="87" t="s">
        <v>12511</v>
      </c>
      <c r="B2084" s="144">
        <v>43727</v>
      </c>
      <c r="C2084" s="84" t="s">
        <v>12512</v>
      </c>
      <c r="D2084" s="85" t="s">
        <v>12513</v>
      </c>
      <c r="E2084" s="84" t="s">
        <v>12514</v>
      </c>
      <c r="F2084" s="134" t="s">
        <v>12515</v>
      </c>
      <c r="G2084" s="86" t="s">
        <v>12516</v>
      </c>
      <c r="H2084" s="84" t="s">
        <v>12517</v>
      </c>
      <c r="I2084" s="86">
        <v>7940813</v>
      </c>
      <c r="J2084" s="84" t="s">
        <v>12518</v>
      </c>
      <c r="K2084" s="81" t="s">
        <v>53</v>
      </c>
      <c r="L2084" s="109">
        <v>43739</v>
      </c>
      <c r="M2084" s="84" t="s">
        <v>3346</v>
      </c>
      <c r="N2084" s="84"/>
    </row>
    <row r="2085" spans="1:14 16368:16368" s="41" customFormat="1" ht="70" customHeight="1">
      <c r="A2085" s="87" t="s">
        <v>12519</v>
      </c>
      <c r="B2085" s="144">
        <v>43727</v>
      </c>
      <c r="C2085" s="84" t="s">
        <v>12520</v>
      </c>
      <c r="D2085" s="85" t="s">
        <v>12521</v>
      </c>
      <c r="E2085" s="84" t="s">
        <v>12522</v>
      </c>
      <c r="F2085" s="134" t="s">
        <v>12523</v>
      </c>
      <c r="G2085" s="86" t="s">
        <v>12524</v>
      </c>
      <c r="H2085" s="84" t="s">
        <v>12520</v>
      </c>
      <c r="I2085" s="86" t="s">
        <v>12521</v>
      </c>
      <c r="J2085" s="84" t="s">
        <v>12525</v>
      </c>
      <c r="K2085" s="129" t="s">
        <v>38</v>
      </c>
      <c r="L2085" s="109">
        <v>43724</v>
      </c>
      <c r="M2085" s="84" t="s">
        <v>12526</v>
      </c>
      <c r="N2085" s="84"/>
    </row>
    <row r="2086" spans="1:14 16368:16368" s="41" customFormat="1" ht="70" customHeight="1">
      <c r="A2086" s="87" t="s">
        <v>12527</v>
      </c>
      <c r="B2086" s="144">
        <v>43727</v>
      </c>
      <c r="C2086" s="84" t="s">
        <v>12528</v>
      </c>
      <c r="D2086" s="85" t="s">
        <v>12529</v>
      </c>
      <c r="E2086" s="84" t="s">
        <v>12530</v>
      </c>
      <c r="F2086" s="134" t="s">
        <v>12531</v>
      </c>
      <c r="G2086" s="86" t="s">
        <v>12532</v>
      </c>
      <c r="H2086" s="84" t="s">
        <v>12533</v>
      </c>
      <c r="I2086" s="86">
        <v>8100002</v>
      </c>
      <c r="J2086" s="84" t="s">
        <v>12534</v>
      </c>
      <c r="K2086" s="129" t="s">
        <v>38</v>
      </c>
      <c r="L2086" s="109">
        <v>43709</v>
      </c>
      <c r="M2086" s="84" t="s">
        <v>12535</v>
      </c>
      <c r="N2086" s="84"/>
    </row>
    <row r="2087" spans="1:14 16368:16368" s="41" customFormat="1" ht="70" customHeight="1">
      <c r="A2087" s="87" t="s">
        <v>12536</v>
      </c>
      <c r="B2087" s="144">
        <v>43727</v>
      </c>
      <c r="C2087" s="84" t="s">
        <v>12537</v>
      </c>
      <c r="D2087" s="85" t="s">
        <v>12538</v>
      </c>
      <c r="E2087" s="84" t="s">
        <v>12539</v>
      </c>
      <c r="F2087" s="134" t="s">
        <v>12540</v>
      </c>
      <c r="G2087" s="86" t="s">
        <v>12541</v>
      </c>
      <c r="H2087" s="84" t="s">
        <v>12542</v>
      </c>
      <c r="I2087" s="86">
        <v>8770023</v>
      </c>
      <c r="J2087" s="84" t="s">
        <v>12539</v>
      </c>
      <c r="K2087" s="129" t="s">
        <v>38</v>
      </c>
      <c r="L2087" s="109">
        <v>43692</v>
      </c>
      <c r="M2087" s="84" t="s">
        <v>12543</v>
      </c>
      <c r="N2087" s="84"/>
    </row>
    <row r="2088" spans="1:14 16368:16368" s="41" customFormat="1" ht="70" customHeight="1">
      <c r="A2088" s="87" t="s">
        <v>12544</v>
      </c>
      <c r="B2088" s="144">
        <v>43727</v>
      </c>
      <c r="C2088" s="84" t="s">
        <v>12545</v>
      </c>
      <c r="D2088" s="85" t="s">
        <v>857</v>
      </c>
      <c r="E2088" s="84" t="s">
        <v>12546</v>
      </c>
      <c r="F2088" s="134" t="s">
        <v>12547</v>
      </c>
      <c r="G2088" s="86" t="s">
        <v>12548</v>
      </c>
      <c r="H2088" s="84" t="s">
        <v>12545</v>
      </c>
      <c r="I2088" s="86">
        <v>8120011</v>
      </c>
      <c r="J2088" s="84" t="s">
        <v>12549</v>
      </c>
      <c r="K2088" s="129" t="s">
        <v>38</v>
      </c>
      <c r="L2088" s="109">
        <v>43709</v>
      </c>
      <c r="M2088" s="84" t="s">
        <v>12550</v>
      </c>
      <c r="N2088" s="84"/>
      <c r="XEN2088" s="41" t="s">
        <v>40</v>
      </c>
    </row>
    <row r="2089" spans="1:14 16368:16368" s="41" customFormat="1" ht="70" customHeight="1">
      <c r="A2089" s="87" t="s">
        <v>12551</v>
      </c>
      <c r="B2089" s="144">
        <v>43727</v>
      </c>
      <c r="C2089" s="84" t="s">
        <v>12552</v>
      </c>
      <c r="D2089" s="85" t="s">
        <v>12553</v>
      </c>
      <c r="E2089" s="84" t="s">
        <v>12554</v>
      </c>
      <c r="F2089" s="134" t="s">
        <v>12555</v>
      </c>
      <c r="G2089" s="86" t="s">
        <v>12556</v>
      </c>
      <c r="H2089" s="84" t="s">
        <v>12552</v>
      </c>
      <c r="I2089" s="86">
        <v>8990216</v>
      </c>
      <c r="J2089" s="84" t="s">
        <v>12554</v>
      </c>
      <c r="K2089" s="129" t="s">
        <v>38</v>
      </c>
      <c r="L2089" s="109">
        <v>43709</v>
      </c>
      <c r="M2089" s="84" t="s">
        <v>12557</v>
      </c>
      <c r="N2089" s="84"/>
    </row>
    <row r="2090" spans="1:14 16368:16368" s="41" customFormat="1" ht="70" customHeight="1">
      <c r="A2090" s="87" t="s">
        <v>12558</v>
      </c>
      <c r="B2090" s="144">
        <v>43727</v>
      </c>
      <c r="C2090" s="84" t="s">
        <v>12559</v>
      </c>
      <c r="D2090" s="85" t="s">
        <v>12560</v>
      </c>
      <c r="E2090" s="84" t="s">
        <v>12561</v>
      </c>
      <c r="F2090" s="134" t="s">
        <v>12562</v>
      </c>
      <c r="G2090" s="86" t="s">
        <v>12563</v>
      </c>
      <c r="H2090" s="84" t="s">
        <v>12559</v>
      </c>
      <c r="I2090" s="86">
        <v>8071134</v>
      </c>
      <c r="J2090" s="84" t="s">
        <v>12561</v>
      </c>
      <c r="K2090" s="129" t="s">
        <v>38</v>
      </c>
      <c r="L2090" s="109">
        <v>43709</v>
      </c>
      <c r="M2090" s="84" t="s">
        <v>3346</v>
      </c>
      <c r="N2090" s="84"/>
    </row>
    <row r="2091" spans="1:14 16368:16368" s="41" customFormat="1" ht="70" customHeight="1">
      <c r="A2091" s="87" t="s">
        <v>12564</v>
      </c>
      <c r="B2091" s="144">
        <v>43727</v>
      </c>
      <c r="C2091" s="84" t="s">
        <v>12565</v>
      </c>
      <c r="D2091" s="85" t="s">
        <v>12566</v>
      </c>
      <c r="E2091" s="84" t="s">
        <v>12567</v>
      </c>
      <c r="F2091" s="134" t="s">
        <v>12568</v>
      </c>
      <c r="G2091" s="86" t="s">
        <v>12569</v>
      </c>
      <c r="H2091" s="84" t="s">
        <v>12570</v>
      </c>
      <c r="I2091" s="86">
        <v>3760023</v>
      </c>
      <c r="J2091" s="84" t="s">
        <v>12567</v>
      </c>
      <c r="K2091" s="129" t="s">
        <v>38</v>
      </c>
      <c r="L2091" s="109">
        <v>43770</v>
      </c>
      <c r="M2091" s="84" t="s">
        <v>12571</v>
      </c>
      <c r="N2091" s="84"/>
    </row>
    <row r="2092" spans="1:14 16368:16368" s="41" customFormat="1" ht="70" customHeight="1">
      <c r="A2092" s="87" t="s">
        <v>12572</v>
      </c>
      <c r="B2092" s="144">
        <v>43727</v>
      </c>
      <c r="C2092" s="110" t="s">
        <v>12573</v>
      </c>
      <c r="D2092" s="85" t="s">
        <v>12574</v>
      </c>
      <c r="E2092" s="110" t="s">
        <v>12575</v>
      </c>
      <c r="F2092" s="143" t="s">
        <v>12576</v>
      </c>
      <c r="G2092" s="86" t="s">
        <v>12577</v>
      </c>
      <c r="H2092" s="110" t="s">
        <v>12573</v>
      </c>
      <c r="I2092" s="85" t="s">
        <v>12574</v>
      </c>
      <c r="J2092" s="110" t="s">
        <v>12575</v>
      </c>
      <c r="K2092" s="129" t="s">
        <v>38</v>
      </c>
      <c r="L2092" s="109">
        <v>43709</v>
      </c>
      <c r="M2092" s="84" t="s">
        <v>12578</v>
      </c>
      <c r="N2092" s="84"/>
    </row>
    <row r="2093" spans="1:14 16368:16368" s="41" customFormat="1" ht="70" customHeight="1">
      <c r="A2093" s="87" t="s">
        <v>12579</v>
      </c>
      <c r="B2093" s="144">
        <v>43727</v>
      </c>
      <c r="C2093" s="84" t="s">
        <v>12580</v>
      </c>
      <c r="D2093" s="85" t="s">
        <v>2395</v>
      </c>
      <c r="E2093" s="84" t="s">
        <v>12581</v>
      </c>
      <c r="F2093" s="134" t="s">
        <v>12582</v>
      </c>
      <c r="G2093" s="86" t="s">
        <v>12583</v>
      </c>
      <c r="H2093" s="84" t="s">
        <v>12580</v>
      </c>
      <c r="I2093" s="86" t="s">
        <v>2395</v>
      </c>
      <c r="J2093" s="84" t="s">
        <v>12581</v>
      </c>
      <c r="K2093" s="129" t="s">
        <v>38</v>
      </c>
      <c r="L2093" s="109">
        <v>43739</v>
      </c>
      <c r="M2093" s="84" t="s">
        <v>1201</v>
      </c>
      <c r="N2093" s="84"/>
    </row>
    <row r="2094" spans="1:14 16368:16368" s="41" customFormat="1" ht="70" customHeight="1">
      <c r="A2094" s="105" t="s">
        <v>12584</v>
      </c>
      <c r="B2094" s="139">
        <v>43727</v>
      </c>
      <c r="C2094" s="90" t="s">
        <v>12585</v>
      </c>
      <c r="D2094" s="91" t="s">
        <v>9590</v>
      </c>
      <c r="E2094" s="90" t="s">
        <v>12586</v>
      </c>
      <c r="F2094" s="104" t="s">
        <v>12587</v>
      </c>
      <c r="G2094" s="105" t="s">
        <v>12588</v>
      </c>
      <c r="H2094" s="84" t="s">
        <v>12589</v>
      </c>
      <c r="I2094" s="80" t="s">
        <v>12590</v>
      </c>
      <c r="J2094" s="84" t="s">
        <v>12591</v>
      </c>
      <c r="K2094" s="93" t="s">
        <v>38</v>
      </c>
      <c r="L2094" s="140">
        <v>43801</v>
      </c>
      <c r="M2094" s="90" t="s">
        <v>76940</v>
      </c>
      <c r="N2094" s="106"/>
    </row>
    <row r="2095" spans="1:14 16368:16368" s="41" customFormat="1" ht="70" customHeight="1">
      <c r="A2095" s="100"/>
      <c r="B2095" s="145"/>
      <c r="C2095" s="98"/>
      <c r="D2095" s="99" t="s">
        <v>41</v>
      </c>
      <c r="E2095" s="98"/>
      <c r="F2095" s="115" t="s">
        <v>41</v>
      </c>
      <c r="G2095" s="100"/>
      <c r="H2095" s="84" t="s">
        <v>12593</v>
      </c>
      <c r="I2095" s="80" t="s">
        <v>12594</v>
      </c>
      <c r="J2095" s="84" t="s">
        <v>12595</v>
      </c>
      <c r="K2095" s="101"/>
      <c r="L2095" s="146"/>
      <c r="M2095" s="98"/>
      <c r="N2095" s="112"/>
    </row>
    <row r="2096" spans="1:14 16368:16368" s="41" customFormat="1" ht="70" customHeight="1">
      <c r="A2096" s="87" t="s">
        <v>12596</v>
      </c>
      <c r="B2096" s="144">
        <v>43735</v>
      </c>
      <c r="C2096" s="84" t="s">
        <v>12597</v>
      </c>
      <c r="D2096" s="85" t="s">
        <v>12598</v>
      </c>
      <c r="E2096" s="84" t="s">
        <v>12599</v>
      </c>
      <c r="F2096" s="134" t="s">
        <v>12600</v>
      </c>
      <c r="G2096" s="86" t="s">
        <v>12601</v>
      </c>
      <c r="H2096" s="84" t="s">
        <v>12602</v>
      </c>
      <c r="I2096" s="86" t="s">
        <v>12598</v>
      </c>
      <c r="J2096" s="84" t="s">
        <v>12599</v>
      </c>
      <c r="K2096" s="129" t="s">
        <v>38</v>
      </c>
      <c r="L2096" s="109">
        <v>43647</v>
      </c>
      <c r="M2096" s="84" t="s">
        <v>76939</v>
      </c>
      <c r="N2096" s="84"/>
    </row>
    <row r="2097" spans="1:14" s="41" customFormat="1" ht="70" customHeight="1">
      <c r="A2097" s="87" t="s">
        <v>12603</v>
      </c>
      <c r="B2097" s="144">
        <v>43735</v>
      </c>
      <c r="C2097" s="84" t="s">
        <v>12604</v>
      </c>
      <c r="D2097" s="85" t="s">
        <v>6552</v>
      </c>
      <c r="E2097" s="84" t="s">
        <v>12605</v>
      </c>
      <c r="F2097" s="134" t="s">
        <v>12606</v>
      </c>
      <c r="G2097" s="86" t="s">
        <v>12607</v>
      </c>
      <c r="H2097" s="84" t="s">
        <v>12604</v>
      </c>
      <c r="I2097" s="86">
        <v>1130034</v>
      </c>
      <c r="J2097" s="84" t="s">
        <v>12608</v>
      </c>
      <c r="K2097" s="129" t="s">
        <v>38</v>
      </c>
      <c r="L2097" s="109">
        <v>43678</v>
      </c>
      <c r="M2097" s="84" t="s">
        <v>12609</v>
      </c>
      <c r="N2097" s="84"/>
    </row>
    <row r="2098" spans="1:14" s="41" customFormat="1" ht="70" customHeight="1">
      <c r="A2098" s="87" t="s">
        <v>12610</v>
      </c>
      <c r="B2098" s="144">
        <v>43735</v>
      </c>
      <c r="C2098" s="84" t="s">
        <v>12611</v>
      </c>
      <c r="D2098" s="85" t="s">
        <v>12612</v>
      </c>
      <c r="E2098" s="84" t="s">
        <v>12613</v>
      </c>
      <c r="F2098" s="134" t="s">
        <v>12614</v>
      </c>
      <c r="G2098" s="86" t="s">
        <v>12615</v>
      </c>
      <c r="H2098" s="84" t="s">
        <v>12616</v>
      </c>
      <c r="I2098" s="86">
        <v>5730034</v>
      </c>
      <c r="J2098" s="84" t="s">
        <v>12613</v>
      </c>
      <c r="K2098" s="129" t="s">
        <v>38</v>
      </c>
      <c r="L2098" s="109">
        <v>43617</v>
      </c>
      <c r="M2098" s="84" t="s">
        <v>6766</v>
      </c>
      <c r="N2098" s="78"/>
    </row>
    <row r="2099" spans="1:14" s="41" customFormat="1" ht="70" customHeight="1">
      <c r="A2099" s="87" t="s">
        <v>12617</v>
      </c>
      <c r="B2099" s="144">
        <v>43735</v>
      </c>
      <c r="C2099" s="84" t="s">
        <v>12618</v>
      </c>
      <c r="D2099" s="85" t="s">
        <v>12619</v>
      </c>
      <c r="E2099" s="84" t="s">
        <v>12620</v>
      </c>
      <c r="F2099" s="134" t="s">
        <v>12621</v>
      </c>
      <c r="G2099" s="86" t="s">
        <v>12622</v>
      </c>
      <c r="H2099" s="84" t="s">
        <v>12618</v>
      </c>
      <c r="I2099" s="86">
        <v>7391733</v>
      </c>
      <c r="J2099" s="84" t="s">
        <v>12620</v>
      </c>
      <c r="K2099" s="129" t="s">
        <v>38</v>
      </c>
      <c r="L2099" s="109">
        <v>43678</v>
      </c>
      <c r="M2099" s="84" t="s">
        <v>1598</v>
      </c>
      <c r="N2099" s="90"/>
    </row>
    <row r="2100" spans="1:14" s="41" customFormat="1" ht="70" customHeight="1">
      <c r="A2100" s="87" t="s">
        <v>12623</v>
      </c>
      <c r="B2100" s="144">
        <v>43735</v>
      </c>
      <c r="C2100" s="84" t="s">
        <v>12624</v>
      </c>
      <c r="D2100" s="85" t="s">
        <v>12625</v>
      </c>
      <c r="E2100" s="84" t="s">
        <v>12626</v>
      </c>
      <c r="F2100" s="134" t="s">
        <v>12627</v>
      </c>
      <c r="G2100" s="86" t="s">
        <v>12628</v>
      </c>
      <c r="H2100" s="84" t="s">
        <v>12624</v>
      </c>
      <c r="I2100" s="85" t="s">
        <v>12625</v>
      </c>
      <c r="J2100" s="84" t="s">
        <v>12626</v>
      </c>
      <c r="K2100" s="81" t="s">
        <v>53</v>
      </c>
      <c r="L2100" s="109">
        <v>43678</v>
      </c>
      <c r="M2100" s="84" t="s">
        <v>1590</v>
      </c>
      <c r="N2100" s="84"/>
    </row>
    <row r="2101" spans="1:14" s="41" customFormat="1" ht="70" customHeight="1">
      <c r="A2101" s="87" t="s">
        <v>12629</v>
      </c>
      <c r="B2101" s="144">
        <v>43735</v>
      </c>
      <c r="C2101" s="84" t="s">
        <v>12630</v>
      </c>
      <c r="D2101" s="85" t="s">
        <v>12631</v>
      </c>
      <c r="E2101" s="84" t="s">
        <v>12632</v>
      </c>
      <c r="F2101" s="134" t="s">
        <v>12633</v>
      </c>
      <c r="G2101" s="86" t="s">
        <v>12634</v>
      </c>
      <c r="H2101" s="84" t="s">
        <v>12635</v>
      </c>
      <c r="I2101" s="86">
        <v>7110913</v>
      </c>
      <c r="J2101" s="84" t="s">
        <v>12636</v>
      </c>
      <c r="K2101" s="81" t="s">
        <v>53</v>
      </c>
      <c r="L2101" s="109">
        <v>43678</v>
      </c>
      <c r="M2101" s="84" t="s">
        <v>3346</v>
      </c>
      <c r="N2101" s="84"/>
    </row>
    <row r="2102" spans="1:14" s="41" customFormat="1" ht="70" customHeight="1">
      <c r="A2102" s="105" t="s">
        <v>12637</v>
      </c>
      <c r="B2102" s="139">
        <v>43735</v>
      </c>
      <c r="C2102" s="90" t="s">
        <v>12638</v>
      </c>
      <c r="D2102" s="91" t="s">
        <v>12639</v>
      </c>
      <c r="E2102" s="90" t="s">
        <v>12640</v>
      </c>
      <c r="F2102" s="104" t="s">
        <v>12641</v>
      </c>
      <c r="G2102" s="105" t="s">
        <v>12642</v>
      </c>
      <c r="H2102" s="84" t="s">
        <v>12643</v>
      </c>
      <c r="I2102" s="80">
        <v>6600811</v>
      </c>
      <c r="J2102" s="90" t="s">
        <v>12640</v>
      </c>
      <c r="K2102" s="93" t="s">
        <v>38</v>
      </c>
      <c r="L2102" s="140">
        <v>43709</v>
      </c>
      <c r="M2102" s="90" t="s">
        <v>12644</v>
      </c>
      <c r="N2102" s="106"/>
    </row>
    <row r="2103" spans="1:14" s="41" customFormat="1" ht="70" customHeight="1">
      <c r="A2103" s="80"/>
      <c r="B2103" s="141"/>
      <c r="C2103" s="78"/>
      <c r="D2103" s="79" t="s">
        <v>41</v>
      </c>
      <c r="E2103" s="78"/>
      <c r="F2103" s="117" t="s">
        <v>41</v>
      </c>
      <c r="G2103" s="80"/>
      <c r="H2103" s="84" t="s">
        <v>12645</v>
      </c>
      <c r="I2103" s="80">
        <v>2860111</v>
      </c>
      <c r="J2103" s="84" t="s">
        <v>12646</v>
      </c>
      <c r="K2103" s="81"/>
      <c r="L2103" s="138"/>
      <c r="M2103" s="78"/>
      <c r="N2103" s="107"/>
    </row>
    <row r="2104" spans="1:14" s="41" customFormat="1" ht="70" customHeight="1">
      <c r="A2104" s="105" t="s">
        <v>12647</v>
      </c>
      <c r="B2104" s="139">
        <v>43735</v>
      </c>
      <c r="C2104" s="90" t="s">
        <v>12648</v>
      </c>
      <c r="D2104" s="91" t="s">
        <v>2582</v>
      </c>
      <c r="E2104" s="90" t="s">
        <v>12649</v>
      </c>
      <c r="F2104" s="104" t="s">
        <v>12650</v>
      </c>
      <c r="G2104" s="105" t="s">
        <v>12651</v>
      </c>
      <c r="H2104" s="78" t="s">
        <v>12652</v>
      </c>
      <c r="I2104" s="80">
        <v>7471232</v>
      </c>
      <c r="J2104" s="84" t="s">
        <v>12653</v>
      </c>
      <c r="K2104" s="93" t="s">
        <v>38</v>
      </c>
      <c r="L2104" s="140">
        <v>43678</v>
      </c>
      <c r="M2104" s="90" t="s">
        <v>3804</v>
      </c>
      <c r="N2104" s="106"/>
    </row>
    <row r="2105" spans="1:14" s="41" customFormat="1" ht="70" customHeight="1">
      <c r="A2105" s="100"/>
      <c r="B2105" s="145"/>
      <c r="C2105" s="98"/>
      <c r="D2105" s="99" t="s">
        <v>41</v>
      </c>
      <c r="E2105" s="98"/>
      <c r="F2105" s="115" t="s">
        <v>41</v>
      </c>
      <c r="G2105" s="100"/>
      <c r="H2105" s="78" t="s">
        <v>12654</v>
      </c>
      <c r="I2105" s="80">
        <v>1050004</v>
      </c>
      <c r="J2105" s="84" t="s">
        <v>12655</v>
      </c>
      <c r="K2105" s="101"/>
      <c r="L2105" s="146"/>
      <c r="M2105" s="98"/>
      <c r="N2105" s="112"/>
    </row>
    <row r="2106" spans="1:14" s="41" customFormat="1" ht="70" customHeight="1">
      <c r="A2106" s="100"/>
      <c r="B2106" s="145"/>
      <c r="C2106" s="98"/>
      <c r="D2106" s="99" t="s">
        <v>41</v>
      </c>
      <c r="E2106" s="98"/>
      <c r="F2106" s="115" t="s">
        <v>41</v>
      </c>
      <c r="G2106" s="100"/>
      <c r="H2106" s="78" t="s">
        <v>12656</v>
      </c>
      <c r="I2106" s="80">
        <v>4800105</v>
      </c>
      <c r="J2106" s="84" t="s">
        <v>12657</v>
      </c>
      <c r="K2106" s="101"/>
      <c r="L2106" s="146"/>
      <c r="M2106" s="98"/>
      <c r="N2106" s="112"/>
    </row>
    <row r="2107" spans="1:14" s="41" customFormat="1" ht="70" customHeight="1">
      <c r="A2107" s="80"/>
      <c r="B2107" s="141"/>
      <c r="C2107" s="78"/>
      <c r="D2107" s="79" t="s">
        <v>41</v>
      </c>
      <c r="E2107" s="78"/>
      <c r="F2107" s="117" t="s">
        <v>41</v>
      </c>
      <c r="G2107" s="80"/>
      <c r="H2107" s="78" t="s">
        <v>12658</v>
      </c>
      <c r="I2107" s="80">
        <v>8120064</v>
      </c>
      <c r="J2107" s="84" t="s">
        <v>12659</v>
      </c>
      <c r="K2107" s="81"/>
      <c r="L2107" s="138"/>
      <c r="M2107" s="78"/>
      <c r="N2107" s="107"/>
    </row>
    <row r="2108" spans="1:14" s="41" customFormat="1" ht="70" customHeight="1">
      <c r="A2108" s="87" t="s">
        <v>12660</v>
      </c>
      <c r="B2108" s="144">
        <v>43735</v>
      </c>
      <c r="C2108" s="84" t="s">
        <v>12661</v>
      </c>
      <c r="D2108" s="85" t="s">
        <v>12662</v>
      </c>
      <c r="E2108" s="84" t="s">
        <v>12663</v>
      </c>
      <c r="F2108" s="134" t="s">
        <v>12664</v>
      </c>
      <c r="G2108" s="86" t="s">
        <v>12665</v>
      </c>
      <c r="H2108" s="84" t="s">
        <v>12666</v>
      </c>
      <c r="I2108" s="86" t="s">
        <v>12662</v>
      </c>
      <c r="J2108" s="84" t="s">
        <v>12663</v>
      </c>
      <c r="K2108" s="129" t="s">
        <v>38</v>
      </c>
      <c r="L2108" s="109">
        <v>43753</v>
      </c>
      <c r="M2108" s="84" t="s">
        <v>12667</v>
      </c>
      <c r="N2108" s="84"/>
    </row>
    <row r="2109" spans="1:14" s="41" customFormat="1" ht="70" customHeight="1">
      <c r="A2109" s="87" t="s">
        <v>12668</v>
      </c>
      <c r="B2109" s="144">
        <v>43735</v>
      </c>
      <c r="C2109" s="84" t="s">
        <v>12669</v>
      </c>
      <c r="D2109" s="85" t="s">
        <v>12670</v>
      </c>
      <c r="E2109" s="84" t="s">
        <v>12671</v>
      </c>
      <c r="F2109" s="134" t="s">
        <v>12672</v>
      </c>
      <c r="G2109" s="86" t="s">
        <v>12673</v>
      </c>
      <c r="H2109" s="84" t="s">
        <v>12669</v>
      </c>
      <c r="I2109" s="86">
        <v>9218823</v>
      </c>
      <c r="J2109" s="84" t="s">
        <v>12674</v>
      </c>
      <c r="K2109" s="129" t="s">
        <v>38</v>
      </c>
      <c r="L2109" s="109">
        <v>43709</v>
      </c>
      <c r="M2109" s="84" t="s">
        <v>12675</v>
      </c>
      <c r="N2109" s="84"/>
    </row>
    <row r="2110" spans="1:14" s="41" customFormat="1" ht="70" customHeight="1">
      <c r="A2110" s="87" t="s">
        <v>12676</v>
      </c>
      <c r="B2110" s="144">
        <v>43735</v>
      </c>
      <c r="C2110" s="84" t="s">
        <v>12677</v>
      </c>
      <c r="D2110" s="85" t="s">
        <v>12678</v>
      </c>
      <c r="E2110" s="84" t="s">
        <v>12679</v>
      </c>
      <c r="F2110" s="134" t="s">
        <v>12680</v>
      </c>
      <c r="G2110" s="86" t="s">
        <v>12681</v>
      </c>
      <c r="H2110" s="84" t="s">
        <v>12682</v>
      </c>
      <c r="I2110" s="85" t="s">
        <v>12678</v>
      </c>
      <c r="J2110" s="84" t="s">
        <v>12679</v>
      </c>
      <c r="K2110" s="129" t="s">
        <v>537</v>
      </c>
      <c r="L2110" s="109">
        <v>43739</v>
      </c>
      <c r="M2110" s="84" t="s">
        <v>4819</v>
      </c>
      <c r="N2110" s="84"/>
    </row>
    <row r="2111" spans="1:14" s="41" customFormat="1" ht="70" customHeight="1">
      <c r="A2111" s="87" t="s">
        <v>12683</v>
      </c>
      <c r="B2111" s="144">
        <v>43735</v>
      </c>
      <c r="C2111" s="84" t="s">
        <v>12684</v>
      </c>
      <c r="D2111" s="85" t="s">
        <v>12685</v>
      </c>
      <c r="E2111" s="84" t="s">
        <v>12686</v>
      </c>
      <c r="F2111" s="134" t="s">
        <v>12687</v>
      </c>
      <c r="G2111" s="86" t="s">
        <v>12688</v>
      </c>
      <c r="H2111" s="84" t="s">
        <v>12684</v>
      </c>
      <c r="I2111" s="86" t="s">
        <v>12685</v>
      </c>
      <c r="J2111" s="84" t="s">
        <v>12686</v>
      </c>
      <c r="K2111" s="129" t="s">
        <v>38</v>
      </c>
      <c r="L2111" s="109">
        <v>43739</v>
      </c>
      <c r="M2111" s="84" t="s">
        <v>76</v>
      </c>
      <c r="N2111" s="84"/>
    </row>
    <row r="2112" spans="1:14" s="41" customFormat="1" ht="70" customHeight="1">
      <c r="A2112" s="87" t="s">
        <v>12689</v>
      </c>
      <c r="B2112" s="144">
        <v>43735</v>
      </c>
      <c r="C2112" s="84" t="s">
        <v>12690</v>
      </c>
      <c r="D2112" s="85" t="s">
        <v>2993</v>
      </c>
      <c r="E2112" s="84" t="s">
        <v>12691</v>
      </c>
      <c r="F2112" s="134" t="s">
        <v>12692</v>
      </c>
      <c r="G2112" s="86" t="s">
        <v>12693</v>
      </c>
      <c r="H2112" s="84" t="s">
        <v>12694</v>
      </c>
      <c r="I2112" s="86">
        <v>4600008</v>
      </c>
      <c r="J2112" s="84" t="s">
        <v>12691</v>
      </c>
      <c r="K2112" s="81" t="s">
        <v>53</v>
      </c>
      <c r="L2112" s="109">
        <v>43723</v>
      </c>
      <c r="M2112" s="84" t="s">
        <v>12695</v>
      </c>
      <c r="N2112" s="84"/>
    </row>
    <row r="2113" spans="1:14" s="41" customFormat="1" ht="70" customHeight="1">
      <c r="A2113" s="87" t="s">
        <v>12696</v>
      </c>
      <c r="B2113" s="144">
        <v>43735</v>
      </c>
      <c r="C2113" s="84" t="s">
        <v>12697</v>
      </c>
      <c r="D2113" s="85" t="s">
        <v>12698</v>
      </c>
      <c r="E2113" s="84" t="s">
        <v>12699</v>
      </c>
      <c r="F2113" s="134" t="s">
        <v>12700</v>
      </c>
      <c r="G2113" s="86" t="s">
        <v>12701</v>
      </c>
      <c r="H2113" s="84" t="s">
        <v>12697</v>
      </c>
      <c r="I2113" s="86">
        <v>7793133</v>
      </c>
      <c r="J2113" s="84" t="s">
        <v>12699</v>
      </c>
      <c r="K2113" s="81" t="s">
        <v>53</v>
      </c>
      <c r="L2113" s="109">
        <v>43789</v>
      </c>
      <c r="M2113" s="84" t="s">
        <v>12702</v>
      </c>
      <c r="N2113" s="84"/>
    </row>
    <row r="2114" spans="1:14" s="41" customFormat="1" ht="70" customHeight="1">
      <c r="A2114" s="87" t="s">
        <v>12703</v>
      </c>
      <c r="B2114" s="144">
        <v>43735</v>
      </c>
      <c r="C2114" s="84" t="s">
        <v>12704</v>
      </c>
      <c r="D2114" s="85" t="s">
        <v>12705</v>
      </c>
      <c r="E2114" s="84" t="s">
        <v>12706</v>
      </c>
      <c r="F2114" s="134" t="s">
        <v>12707</v>
      </c>
      <c r="G2114" s="86" t="s">
        <v>12708</v>
      </c>
      <c r="H2114" s="84" t="s">
        <v>12704</v>
      </c>
      <c r="I2114" s="86">
        <v>7918063</v>
      </c>
      <c r="J2114" s="84" t="s">
        <v>12706</v>
      </c>
      <c r="K2114" s="129" t="s">
        <v>38</v>
      </c>
      <c r="L2114" s="109">
        <v>43800</v>
      </c>
      <c r="M2114" s="84" t="s">
        <v>12709</v>
      </c>
      <c r="N2114" s="84"/>
    </row>
    <row r="2115" spans="1:14" s="41" customFormat="1" ht="70" customHeight="1">
      <c r="A2115" s="87" t="s">
        <v>12710</v>
      </c>
      <c r="B2115" s="144">
        <v>43735</v>
      </c>
      <c r="C2115" s="84" t="s">
        <v>12711</v>
      </c>
      <c r="D2115" s="85" t="s">
        <v>12712</v>
      </c>
      <c r="E2115" s="84" t="s">
        <v>12713</v>
      </c>
      <c r="F2115" s="134" t="s">
        <v>12714</v>
      </c>
      <c r="G2115" s="86" t="s">
        <v>12715</v>
      </c>
      <c r="H2115" s="84" t="s">
        <v>12716</v>
      </c>
      <c r="I2115" s="86">
        <v>4550052</v>
      </c>
      <c r="J2115" s="84" t="s">
        <v>12713</v>
      </c>
      <c r="K2115" s="129" t="s">
        <v>38</v>
      </c>
      <c r="L2115" s="109">
        <v>43723</v>
      </c>
      <c r="M2115" s="84" t="s">
        <v>3346</v>
      </c>
      <c r="N2115" s="84"/>
    </row>
    <row r="2116" spans="1:14" s="41" customFormat="1" ht="70" customHeight="1">
      <c r="A2116" s="87" t="s">
        <v>12717</v>
      </c>
      <c r="B2116" s="144">
        <v>43735</v>
      </c>
      <c r="C2116" s="84" t="s">
        <v>12718</v>
      </c>
      <c r="D2116" s="85" t="s">
        <v>12719</v>
      </c>
      <c r="E2116" s="84" t="s">
        <v>12720</v>
      </c>
      <c r="F2116" s="134" t="s">
        <v>12721</v>
      </c>
      <c r="G2116" s="86" t="s">
        <v>12722</v>
      </c>
      <c r="H2116" s="84" t="s">
        <v>12718</v>
      </c>
      <c r="I2116" s="86" t="s">
        <v>12719</v>
      </c>
      <c r="J2116" s="84" t="s">
        <v>12720</v>
      </c>
      <c r="K2116" s="129" t="s">
        <v>38</v>
      </c>
      <c r="L2116" s="109">
        <v>43665</v>
      </c>
      <c r="M2116" s="110" t="s">
        <v>12723</v>
      </c>
      <c r="N2116" s="84"/>
    </row>
    <row r="2117" spans="1:14" s="41" customFormat="1" ht="70" customHeight="1">
      <c r="A2117" s="87" t="s">
        <v>12724</v>
      </c>
      <c r="B2117" s="144">
        <v>43735</v>
      </c>
      <c r="C2117" s="84" t="s">
        <v>12725</v>
      </c>
      <c r="D2117" s="85" t="s">
        <v>12726</v>
      </c>
      <c r="E2117" s="84" t="s">
        <v>12727</v>
      </c>
      <c r="F2117" s="134" t="s">
        <v>12728</v>
      </c>
      <c r="G2117" s="86" t="s">
        <v>12729</v>
      </c>
      <c r="H2117" s="84" t="s">
        <v>12725</v>
      </c>
      <c r="I2117" s="85" t="s">
        <v>12726</v>
      </c>
      <c r="J2117" s="84" t="s">
        <v>12727</v>
      </c>
      <c r="K2117" s="81" t="s">
        <v>53</v>
      </c>
      <c r="L2117" s="109">
        <v>43739</v>
      </c>
      <c r="M2117" s="84" t="s">
        <v>1201</v>
      </c>
      <c r="N2117" s="84"/>
    </row>
    <row r="2118" spans="1:14" s="41" customFormat="1" ht="70" customHeight="1">
      <c r="A2118" s="105" t="s">
        <v>12730</v>
      </c>
      <c r="B2118" s="139">
        <v>43735</v>
      </c>
      <c r="C2118" s="90" t="s">
        <v>12731</v>
      </c>
      <c r="D2118" s="91" t="s">
        <v>12732</v>
      </c>
      <c r="E2118" s="90" t="s">
        <v>12733</v>
      </c>
      <c r="F2118" s="104" t="s">
        <v>12734</v>
      </c>
      <c r="G2118" s="105" t="s">
        <v>12735</v>
      </c>
      <c r="H2118" s="84" t="s">
        <v>12736</v>
      </c>
      <c r="I2118" s="80">
        <v>9700101</v>
      </c>
      <c r="J2118" s="84" t="s">
        <v>12737</v>
      </c>
      <c r="K2118" s="93" t="s">
        <v>38</v>
      </c>
      <c r="L2118" s="140">
        <v>43770</v>
      </c>
      <c r="M2118" s="90" t="s">
        <v>3934</v>
      </c>
      <c r="N2118" s="106"/>
    </row>
    <row r="2119" spans="1:14" s="41" customFormat="1" ht="70" customHeight="1">
      <c r="A2119" s="87" t="s">
        <v>12738</v>
      </c>
      <c r="B2119" s="144">
        <v>43735</v>
      </c>
      <c r="C2119" s="84" t="s">
        <v>12739</v>
      </c>
      <c r="D2119" s="85" t="s">
        <v>12740</v>
      </c>
      <c r="E2119" s="84" t="s">
        <v>12741</v>
      </c>
      <c r="F2119" s="134" t="s">
        <v>12742</v>
      </c>
      <c r="G2119" s="86" t="s">
        <v>12743</v>
      </c>
      <c r="H2119" s="84" t="s">
        <v>12739</v>
      </c>
      <c r="I2119" s="86" t="s">
        <v>12740</v>
      </c>
      <c r="J2119" s="84" t="s">
        <v>12741</v>
      </c>
      <c r="K2119" s="129" t="s">
        <v>53</v>
      </c>
      <c r="L2119" s="109">
        <v>43709</v>
      </c>
      <c r="M2119" s="84" t="s">
        <v>12744</v>
      </c>
      <c r="N2119" s="84"/>
    </row>
    <row r="2120" spans="1:14" s="41" customFormat="1" ht="70" customHeight="1">
      <c r="A2120" s="87" t="s">
        <v>12745</v>
      </c>
      <c r="B2120" s="144">
        <v>43735</v>
      </c>
      <c r="C2120" s="84" t="s">
        <v>12746</v>
      </c>
      <c r="D2120" s="85" t="s">
        <v>12747</v>
      </c>
      <c r="E2120" s="84" t="s">
        <v>12748</v>
      </c>
      <c r="F2120" s="134" t="s">
        <v>12749</v>
      </c>
      <c r="G2120" s="86" t="s">
        <v>12750</v>
      </c>
      <c r="H2120" s="84" t="s">
        <v>12746</v>
      </c>
      <c r="I2120" s="86">
        <v>7620087</v>
      </c>
      <c r="J2120" s="84" t="s">
        <v>12748</v>
      </c>
      <c r="K2120" s="81" t="s">
        <v>53</v>
      </c>
      <c r="L2120" s="109">
        <v>43678</v>
      </c>
      <c r="M2120" s="84" t="s">
        <v>1201</v>
      </c>
      <c r="N2120" s="84"/>
    </row>
    <row r="2121" spans="1:14" s="41" customFormat="1" ht="70" customHeight="1">
      <c r="A2121" s="87" t="s">
        <v>12751</v>
      </c>
      <c r="B2121" s="144">
        <v>43735</v>
      </c>
      <c r="C2121" s="84" t="s">
        <v>12752</v>
      </c>
      <c r="D2121" s="85" t="s">
        <v>12753</v>
      </c>
      <c r="E2121" s="84" t="s">
        <v>12754</v>
      </c>
      <c r="F2121" s="134" t="s">
        <v>12755</v>
      </c>
      <c r="G2121" s="86" t="s">
        <v>12756</v>
      </c>
      <c r="H2121" s="84" t="s">
        <v>12752</v>
      </c>
      <c r="I2121" s="86">
        <v>7620025</v>
      </c>
      <c r="J2121" s="84" t="s">
        <v>12754</v>
      </c>
      <c r="K2121" s="81" t="s">
        <v>53</v>
      </c>
      <c r="L2121" s="109">
        <v>43719</v>
      </c>
      <c r="M2121" s="84" t="s">
        <v>5502</v>
      </c>
      <c r="N2121" s="84"/>
    </row>
    <row r="2122" spans="1:14" s="41" customFormat="1" ht="70" customHeight="1">
      <c r="A2122" s="88" t="s">
        <v>12757</v>
      </c>
      <c r="B2122" s="139">
        <v>43735</v>
      </c>
      <c r="C2122" s="90" t="s">
        <v>12758</v>
      </c>
      <c r="D2122" s="91" t="s">
        <v>12759</v>
      </c>
      <c r="E2122" s="90" t="s">
        <v>12760</v>
      </c>
      <c r="F2122" s="104" t="s">
        <v>12761</v>
      </c>
      <c r="G2122" s="105" t="s">
        <v>12762</v>
      </c>
      <c r="H2122" s="84" t="s">
        <v>12763</v>
      </c>
      <c r="I2122" s="86" t="s">
        <v>12764</v>
      </c>
      <c r="J2122" s="90" t="s">
        <v>12765</v>
      </c>
      <c r="K2122" s="93" t="s">
        <v>38</v>
      </c>
      <c r="L2122" s="94">
        <v>43709</v>
      </c>
      <c r="M2122" s="90" t="s">
        <v>12766</v>
      </c>
      <c r="N2122" s="106"/>
    </row>
    <row r="2123" spans="1:14" s="41" customFormat="1" ht="70" customHeight="1">
      <c r="A2123" s="76"/>
      <c r="B2123" s="141"/>
      <c r="C2123" s="78"/>
      <c r="D2123" s="79" t="s">
        <v>41</v>
      </c>
      <c r="E2123" s="78"/>
      <c r="F2123" s="117" t="s">
        <v>41</v>
      </c>
      <c r="G2123" s="80"/>
      <c r="H2123" s="84" t="s">
        <v>12767</v>
      </c>
      <c r="I2123" s="86" t="s">
        <v>12768</v>
      </c>
      <c r="J2123" s="84" t="s">
        <v>12769</v>
      </c>
      <c r="K2123" s="81"/>
      <c r="L2123" s="82"/>
      <c r="M2123" s="78"/>
      <c r="N2123" s="107"/>
    </row>
    <row r="2124" spans="1:14" s="41" customFormat="1" ht="70" customHeight="1">
      <c r="A2124" s="87" t="s">
        <v>12770</v>
      </c>
      <c r="B2124" s="144">
        <v>43735</v>
      </c>
      <c r="C2124" s="84" t="s">
        <v>12771</v>
      </c>
      <c r="D2124" s="85" t="s">
        <v>12772</v>
      </c>
      <c r="E2124" s="84" t="s">
        <v>12773</v>
      </c>
      <c r="F2124" s="134" t="s">
        <v>12774</v>
      </c>
      <c r="G2124" s="86" t="s">
        <v>12775</v>
      </c>
      <c r="H2124" s="84" t="s">
        <v>12776</v>
      </c>
      <c r="I2124" s="86" t="s">
        <v>12772</v>
      </c>
      <c r="J2124" s="84" t="s">
        <v>12773</v>
      </c>
      <c r="K2124" s="129" t="s">
        <v>38</v>
      </c>
      <c r="L2124" s="109">
        <v>43678</v>
      </c>
      <c r="M2124" s="84" t="s">
        <v>1590</v>
      </c>
      <c r="N2124" s="98"/>
    </row>
    <row r="2125" spans="1:14" s="41" customFormat="1" ht="70" customHeight="1">
      <c r="A2125" s="87" t="s">
        <v>12777</v>
      </c>
      <c r="B2125" s="144">
        <v>43735</v>
      </c>
      <c r="C2125" s="84" t="s">
        <v>12778</v>
      </c>
      <c r="D2125" s="85" t="s">
        <v>12779</v>
      </c>
      <c r="E2125" s="84" t="s">
        <v>12780</v>
      </c>
      <c r="F2125" s="134" t="s">
        <v>12781</v>
      </c>
      <c r="G2125" s="86" t="s">
        <v>12782</v>
      </c>
      <c r="H2125" s="84" t="s">
        <v>12778</v>
      </c>
      <c r="I2125" s="86" t="s">
        <v>12779</v>
      </c>
      <c r="J2125" s="84" t="s">
        <v>12780</v>
      </c>
      <c r="K2125" s="81" t="s">
        <v>2051</v>
      </c>
      <c r="L2125" s="109">
        <v>43922</v>
      </c>
      <c r="M2125" s="84" t="s">
        <v>4819</v>
      </c>
      <c r="N2125" s="84"/>
    </row>
    <row r="2126" spans="1:14" s="41" customFormat="1" ht="70" customHeight="1">
      <c r="A2126" s="87" t="s">
        <v>12783</v>
      </c>
      <c r="B2126" s="144">
        <v>43735</v>
      </c>
      <c r="C2126" s="84" t="s">
        <v>12784</v>
      </c>
      <c r="D2126" s="85" t="s">
        <v>12785</v>
      </c>
      <c r="E2126" s="84" t="s">
        <v>12786</v>
      </c>
      <c r="F2126" s="134" t="s">
        <v>12787</v>
      </c>
      <c r="G2126" s="86" t="s">
        <v>12788</v>
      </c>
      <c r="H2126" s="84" t="s">
        <v>12784</v>
      </c>
      <c r="I2126" s="86">
        <v>9200025</v>
      </c>
      <c r="J2126" s="110" t="s">
        <v>12789</v>
      </c>
      <c r="K2126" s="129" t="s">
        <v>38</v>
      </c>
      <c r="L2126" s="109">
        <v>43709</v>
      </c>
      <c r="M2126" s="84" t="s">
        <v>1598</v>
      </c>
      <c r="N2126" s="84"/>
    </row>
    <row r="2127" spans="1:14" s="41" customFormat="1" ht="70" customHeight="1">
      <c r="A2127" s="87" t="s">
        <v>12790</v>
      </c>
      <c r="B2127" s="144">
        <v>43735</v>
      </c>
      <c r="C2127" s="84" t="s">
        <v>12791</v>
      </c>
      <c r="D2127" s="85" t="s">
        <v>6869</v>
      </c>
      <c r="E2127" s="84" t="s">
        <v>12792</v>
      </c>
      <c r="F2127" s="134" t="s">
        <v>12793</v>
      </c>
      <c r="G2127" s="86" t="s">
        <v>12794</v>
      </c>
      <c r="H2127" s="84" t="s">
        <v>12791</v>
      </c>
      <c r="I2127" s="86" t="s">
        <v>6869</v>
      </c>
      <c r="J2127" s="84" t="s">
        <v>12792</v>
      </c>
      <c r="K2127" s="129" t="s">
        <v>38</v>
      </c>
      <c r="L2127" s="109">
        <v>43739</v>
      </c>
      <c r="M2127" s="84" t="s">
        <v>3909</v>
      </c>
      <c r="N2127" s="84"/>
    </row>
    <row r="2128" spans="1:14" s="41" customFormat="1" ht="70" customHeight="1">
      <c r="A2128" s="88" t="s">
        <v>12795</v>
      </c>
      <c r="B2128" s="139">
        <v>43735</v>
      </c>
      <c r="C2128" s="90" t="s">
        <v>12796</v>
      </c>
      <c r="D2128" s="91">
        <v>1010042</v>
      </c>
      <c r="E2128" s="90" t="s">
        <v>12797</v>
      </c>
      <c r="F2128" s="104" t="s">
        <v>12798</v>
      </c>
      <c r="G2128" s="105" t="s">
        <v>12799</v>
      </c>
      <c r="H2128" s="90" t="s">
        <v>12800</v>
      </c>
      <c r="I2128" s="105">
        <v>1010042</v>
      </c>
      <c r="J2128" s="90" t="s">
        <v>12801</v>
      </c>
      <c r="K2128" s="93" t="s">
        <v>38</v>
      </c>
      <c r="L2128" s="94">
        <v>43739</v>
      </c>
      <c r="M2128" s="90" t="s">
        <v>4984</v>
      </c>
      <c r="N2128" s="90"/>
    </row>
    <row r="2129" spans="1:14" s="41" customFormat="1" ht="70" customHeight="1">
      <c r="A2129" s="76"/>
      <c r="B2129" s="141"/>
      <c r="C2129" s="78"/>
      <c r="D2129" s="79"/>
      <c r="E2129" s="78"/>
      <c r="F2129" s="117"/>
      <c r="G2129" s="80"/>
      <c r="H2129" s="90" t="s">
        <v>12802</v>
      </c>
      <c r="I2129" s="105">
        <v>3800921</v>
      </c>
      <c r="J2129" s="90" t="s">
        <v>12803</v>
      </c>
      <c r="K2129" s="81"/>
      <c r="L2129" s="82"/>
      <c r="M2129" s="78"/>
      <c r="N2129" s="78"/>
    </row>
    <row r="2130" spans="1:14" s="41" customFormat="1" ht="70" customHeight="1">
      <c r="A2130" s="87" t="s">
        <v>12804</v>
      </c>
      <c r="B2130" s="144">
        <v>43735</v>
      </c>
      <c r="C2130" s="84" t="s">
        <v>12805</v>
      </c>
      <c r="D2130" s="85" t="s">
        <v>12806</v>
      </c>
      <c r="E2130" s="84" t="s">
        <v>12807</v>
      </c>
      <c r="F2130" s="134" t="s">
        <v>12808</v>
      </c>
      <c r="G2130" s="86" t="s">
        <v>12809</v>
      </c>
      <c r="H2130" s="84" t="s">
        <v>12810</v>
      </c>
      <c r="I2130" s="86">
        <v>7370027</v>
      </c>
      <c r="J2130" s="84" t="s">
        <v>12807</v>
      </c>
      <c r="K2130" s="129" t="s">
        <v>38</v>
      </c>
      <c r="L2130" s="109">
        <v>43739</v>
      </c>
      <c r="M2130" s="84" t="s">
        <v>12811</v>
      </c>
      <c r="N2130" s="84"/>
    </row>
    <row r="2131" spans="1:14" s="41" customFormat="1" ht="70" customHeight="1">
      <c r="A2131" s="87" t="s">
        <v>12812</v>
      </c>
      <c r="B2131" s="144">
        <v>43735</v>
      </c>
      <c r="C2131" s="84" t="s">
        <v>12813</v>
      </c>
      <c r="D2131" s="85" t="s">
        <v>12814</v>
      </c>
      <c r="E2131" s="84" t="s">
        <v>12815</v>
      </c>
      <c r="F2131" s="134" t="s">
        <v>12816</v>
      </c>
      <c r="G2131" s="86" t="s">
        <v>12817</v>
      </c>
      <c r="H2131" s="84" t="s">
        <v>12813</v>
      </c>
      <c r="I2131" s="86">
        <v>3950157</v>
      </c>
      <c r="J2131" s="84" t="s">
        <v>12815</v>
      </c>
      <c r="K2131" s="81" t="s">
        <v>53</v>
      </c>
      <c r="L2131" s="109">
        <v>43570</v>
      </c>
      <c r="M2131" s="84" t="s">
        <v>2719</v>
      </c>
      <c r="N2131" s="84"/>
    </row>
    <row r="2132" spans="1:14" s="41" customFormat="1" ht="70" customHeight="1">
      <c r="A2132" s="105" t="s">
        <v>12818</v>
      </c>
      <c r="B2132" s="139">
        <v>43735</v>
      </c>
      <c r="C2132" s="90" t="s">
        <v>12819</v>
      </c>
      <c r="D2132" s="91" t="s">
        <v>12820</v>
      </c>
      <c r="E2132" s="90" t="s">
        <v>12821</v>
      </c>
      <c r="F2132" s="104" t="s">
        <v>12822</v>
      </c>
      <c r="G2132" s="105" t="s">
        <v>12823</v>
      </c>
      <c r="H2132" s="90" t="s">
        <v>12819</v>
      </c>
      <c r="I2132" s="80">
        <v>3994601</v>
      </c>
      <c r="J2132" s="84" t="s">
        <v>12821</v>
      </c>
      <c r="K2132" s="93" t="s">
        <v>53</v>
      </c>
      <c r="L2132" s="140">
        <v>43617</v>
      </c>
      <c r="M2132" s="90" t="s">
        <v>1751</v>
      </c>
      <c r="N2132" s="106"/>
    </row>
    <row r="2133" spans="1:14" s="41" customFormat="1" ht="70" customHeight="1">
      <c r="A2133" s="87" t="s">
        <v>12824</v>
      </c>
      <c r="B2133" s="144">
        <v>43735</v>
      </c>
      <c r="C2133" s="84" t="s">
        <v>12825</v>
      </c>
      <c r="D2133" s="85" t="s">
        <v>2798</v>
      </c>
      <c r="E2133" s="84" t="s">
        <v>12826</v>
      </c>
      <c r="F2133" s="134" t="s">
        <v>12827</v>
      </c>
      <c r="G2133" s="86" t="s">
        <v>12828</v>
      </c>
      <c r="H2133" s="84" t="s">
        <v>12825</v>
      </c>
      <c r="I2133" s="86">
        <v>1010032</v>
      </c>
      <c r="J2133" s="84" t="s">
        <v>12826</v>
      </c>
      <c r="K2133" s="129" t="s">
        <v>53</v>
      </c>
      <c r="L2133" s="109">
        <v>43619</v>
      </c>
      <c r="M2133" s="84" t="s">
        <v>1201</v>
      </c>
      <c r="N2133" s="84"/>
    </row>
    <row r="2134" spans="1:14" s="41" customFormat="1" ht="70" customHeight="1">
      <c r="A2134" s="105" t="s">
        <v>12829</v>
      </c>
      <c r="B2134" s="139">
        <v>43735</v>
      </c>
      <c r="C2134" s="90" t="s">
        <v>12830</v>
      </c>
      <c r="D2134" s="91" t="s">
        <v>987</v>
      </c>
      <c r="E2134" s="90" t="s">
        <v>12831</v>
      </c>
      <c r="F2134" s="104" t="s">
        <v>12832</v>
      </c>
      <c r="G2134" s="92" t="s">
        <v>12833</v>
      </c>
      <c r="H2134" s="84" t="s">
        <v>12834</v>
      </c>
      <c r="I2134" s="80">
        <v>3300064</v>
      </c>
      <c r="J2134" s="84" t="s">
        <v>12831</v>
      </c>
      <c r="K2134" s="93" t="s">
        <v>38</v>
      </c>
      <c r="L2134" s="140">
        <v>43617</v>
      </c>
      <c r="M2134" s="90" t="s">
        <v>3005</v>
      </c>
      <c r="N2134" s="106"/>
    </row>
    <row r="2135" spans="1:14" s="41" customFormat="1" ht="70" customHeight="1">
      <c r="A2135" s="88" t="s">
        <v>12835</v>
      </c>
      <c r="B2135" s="139">
        <v>43735</v>
      </c>
      <c r="C2135" s="90" t="s">
        <v>12836</v>
      </c>
      <c r="D2135" s="91" t="s">
        <v>12837</v>
      </c>
      <c r="E2135" s="90" t="s">
        <v>12838</v>
      </c>
      <c r="F2135" s="104" t="s">
        <v>12839</v>
      </c>
      <c r="G2135" s="105" t="s">
        <v>12840</v>
      </c>
      <c r="H2135" s="84" t="s">
        <v>12841</v>
      </c>
      <c r="I2135" s="86">
        <v>5016257</v>
      </c>
      <c r="J2135" s="90" t="s">
        <v>12838</v>
      </c>
      <c r="K2135" s="93" t="s">
        <v>38</v>
      </c>
      <c r="L2135" s="94">
        <v>43647</v>
      </c>
      <c r="M2135" s="95" t="s">
        <v>4471</v>
      </c>
      <c r="N2135" s="90"/>
    </row>
    <row r="2136" spans="1:14" s="41" customFormat="1" ht="70" customHeight="1">
      <c r="A2136" s="76"/>
      <c r="B2136" s="141"/>
      <c r="C2136" s="98"/>
      <c r="D2136" s="79"/>
      <c r="E2136" s="78"/>
      <c r="F2136" s="117"/>
      <c r="G2136" s="80"/>
      <c r="H2136" s="84" t="s">
        <v>12842</v>
      </c>
      <c r="I2136" s="80">
        <v>1710014</v>
      </c>
      <c r="J2136" s="84" t="s">
        <v>12843</v>
      </c>
      <c r="K2136" s="101"/>
      <c r="L2136" s="82"/>
      <c r="M2136" s="78"/>
      <c r="N2136" s="78"/>
    </row>
    <row r="2137" spans="1:14" s="41" customFormat="1" ht="70" customHeight="1">
      <c r="A2137" s="105" t="s">
        <v>12844</v>
      </c>
      <c r="B2137" s="139">
        <v>43735</v>
      </c>
      <c r="C2137" s="90" t="s">
        <v>12845</v>
      </c>
      <c r="D2137" s="91" t="s">
        <v>12846</v>
      </c>
      <c r="E2137" s="90" t="s">
        <v>12847</v>
      </c>
      <c r="F2137" s="104" t="s">
        <v>12848</v>
      </c>
      <c r="G2137" s="105" t="s">
        <v>12849</v>
      </c>
      <c r="H2137" s="84" t="s">
        <v>12850</v>
      </c>
      <c r="I2137" s="80">
        <v>1510053</v>
      </c>
      <c r="J2137" s="84" t="s">
        <v>12851</v>
      </c>
      <c r="K2137" s="93" t="s">
        <v>53</v>
      </c>
      <c r="L2137" s="140">
        <v>43617</v>
      </c>
      <c r="M2137" s="90" t="s">
        <v>1619</v>
      </c>
      <c r="N2137" s="106"/>
    </row>
    <row r="2138" spans="1:14" s="41" customFormat="1" ht="70" customHeight="1">
      <c r="A2138" s="87" t="s">
        <v>12852</v>
      </c>
      <c r="B2138" s="144">
        <v>43735</v>
      </c>
      <c r="C2138" s="84" t="s">
        <v>12853</v>
      </c>
      <c r="D2138" s="85" t="s">
        <v>12854</v>
      </c>
      <c r="E2138" s="84" t="s">
        <v>12855</v>
      </c>
      <c r="F2138" s="134" t="s">
        <v>12856</v>
      </c>
      <c r="G2138" s="86" t="s">
        <v>12857</v>
      </c>
      <c r="H2138" s="84" t="s">
        <v>12858</v>
      </c>
      <c r="I2138" s="86">
        <v>1080014</v>
      </c>
      <c r="J2138" s="84" t="s">
        <v>12855</v>
      </c>
      <c r="K2138" s="129" t="s">
        <v>38</v>
      </c>
      <c r="L2138" s="109">
        <v>44134</v>
      </c>
      <c r="M2138" s="84" t="s">
        <v>4461</v>
      </c>
      <c r="N2138" s="84"/>
    </row>
    <row r="2139" spans="1:14" s="41" customFormat="1" ht="70" customHeight="1">
      <c r="A2139" s="87" t="s">
        <v>12859</v>
      </c>
      <c r="B2139" s="144">
        <v>43735</v>
      </c>
      <c r="C2139" s="84" t="s">
        <v>12860</v>
      </c>
      <c r="D2139" s="85" t="s">
        <v>12861</v>
      </c>
      <c r="E2139" s="84" t="s">
        <v>12862</v>
      </c>
      <c r="F2139" s="134" t="s">
        <v>12863</v>
      </c>
      <c r="G2139" s="86" t="s">
        <v>12864</v>
      </c>
      <c r="H2139" s="84" t="s">
        <v>12860</v>
      </c>
      <c r="I2139" s="86">
        <v>3020002</v>
      </c>
      <c r="J2139" s="84" t="s">
        <v>12862</v>
      </c>
      <c r="K2139" s="81" t="s">
        <v>53</v>
      </c>
      <c r="L2139" s="109">
        <v>43647</v>
      </c>
      <c r="M2139" s="84" t="s">
        <v>12865</v>
      </c>
      <c r="N2139" s="84"/>
    </row>
    <row r="2140" spans="1:14" s="41" customFormat="1" ht="70" customHeight="1">
      <c r="A2140" s="87" t="s">
        <v>12866</v>
      </c>
      <c r="B2140" s="144">
        <v>43735</v>
      </c>
      <c r="C2140" s="84" t="s">
        <v>12867</v>
      </c>
      <c r="D2140" s="85" t="s">
        <v>12868</v>
      </c>
      <c r="E2140" s="84" t="s">
        <v>12869</v>
      </c>
      <c r="F2140" s="134" t="s">
        <v>12870</v>
      </c>
      <c r="G2140" s="86" t="s">
        <v>12871</v>
      </c>
      <c r="H2140" s="84" t="s">
        <v>12867</v>
      </c>
      <c r="I2140" s="86">
        <v>7300842</v>
      </c>
      <c r="J2140" s="84" t="s">
        <v>12869</v>
      </c>
      <c r="K2140" s="129" t="s">
        <v>38</v>
      </c>
      <c r="L2140" s="109">
        <v>43678</v>
      </c>
      <c r="M2140" s="84" t="s">
        <v>12872</v>
      </c>
      <c r="N2140" s="84"/>
    </row>
    <row r="2141" spans="1:14" s="41" customFormat="1" ht="70" customHeight="1">
      <c r="A2141" s="87" t="s">
        <v>12873</v>
      </c>
      <c r="B2141" s="144">
        <v>43735</v>
      </c>
      <c r="C2141" s="84" t="s">
        <v>12874</v>
      </c>
      <c r="D2141" s="85" t="s">
        <v>12875</v>
      </c>
      <c r="E2141" s="84" t="s">
        <v>12876</v>
      </c>
      <c r="F2141" s="134" t="s">
        <v>12877</v>
      </c>
      <c r="G2141" s="86" t="s">
        <v>12878</v>
      </c>
      <c r="H2141" s="84" t="s">
        <v>12879</v>
      </c>
      <c r="I2141" s="86">
        <v>6560121</v>
      </c>
      <c r="J2141" s="84" t="s">
        <v>12876</v>
      </c>
      <c r="K2141" s="129" t="s">
        <v>38</v>
      </c>
      <c r="L2141" s="109">
        <v>43647</v>
      </c>
      <c r="M2141" s="84" t="s">
        <v>12880</v>
      </c>
      <c r="N2141" s="84"/>
    </row>
    <row r="2142" spans="1:14" s="41" customFormat="1" ht="70" customHeight="1">
      <c r="A2142" s="87" t="s">
        <v>12881</v>
      </c>
      <c r="B2142" s="144">
        <v>43735</v>
      </c>
      <c r="C2142" s="84" t="s">
        <v>12882</v>
      </c>
      <c r="D2142" s="85" t="s">
        <v>12883</v>
      </c>
      <c r="E2142" s="84" t="s">
        <v>12884</v>
      </c>
      <c r="F2142" s="134" t="s">
        <v>12885</v>
      </c>
      <c r="G2142" s="86" t="s">
        <v>12886</v>
      </c>
      <c r="H2142" s="84" t="s">
        <v>12882</v>
      </c>
      <c r="I2142" s="86" t="s">
        <v>12883</v>
      </c>
      <c r="J2142" s="84" t="s">
        <v>12884</v>
      </c>
      <c r="K2142" s="129" t="s">
        <v>38</v>
      </c>
      <c r="L2142" s="109">
        <v>43647</v>
      </c>
      <c r="M2142" s="84" t="s">
        <v>3346</v>
      </c>
      <c r="N2142" s="98"/>
    </row>
    <row r="2143" spans="1:14" s="41" customFormat="1" ht="70" customHeight="1">
      <c r="A2143" s="87" t="s">
        <v>12887</v>
      </c>
      <c r="B2143" s="144">
        <v>43735</v>
      </c>
      <c r="C2143" s="84" t="s">
        <v>12888</v>
      </c>
      <c r="D2143" s="85" t="s">
        <v>5019</v>
      </c>
      <c r="E2143" s="84" t="s">
        <v>12889</v>
      </c>
      <c r="F2143" s="134" t="s">
        <v>12890</v>
      </c>
      <c r="G2143" s="86" t="s">
        <v>12891</v>
      </c>
      <c r="H2143" s="84" t="s">
        <v>12888</v>
      </c>
      <c r="I2143" s="86" t="s">
        <v>5019</v>
      </c>
      <c r="J2143" s="84" t="s">
        <v>12889</v>
      </c>
      <c r="K2143" s="81" t="s">
        <v>53</v>
      </c>
      <c r="L2143" s="109">
        <v>43617</v>
      </c>
      <c r="M2143" s="84" t="s">
        <v>76516</v>
      </c>
      <c r="N2143" s="84"/>
    </row>
    <row r="2144" spans="1:14" s="41" customFormat="1" ht="70" customHeight="1">
      <c r="A2144" s="105" t="s">
        <v>12892</v>
      </c>
      <c r="B2144" s="139">
        <v>43735</v>
      </c>
      <c r="C2144" s="90" t="s">
        <v>12893</v>
      </c>
      <c r="D2144" s="91" t="s">
        <v>5890</v>
      </c>
      <c r="E2144" s="90" t="s">
        <v>12894</v>
      </c>
      <c r="F2144" s="104" t="s">
        <v>12895</v>
      </c>
      <c r="G2144" s="105" t="s">
        <v>12896</v>
      </c>
      <c r="H2144" s="84" t="s">
        <v>12897</v>
      </c>
      <c r="I2144" s="80" t="s">
        <v>12898</v>
      </c>
      <c r="J2144" s="84" t="s">
        <v>12899</v>
      </c>
      <c r="K2144" s="93" t="s">
        <v>53</v>
      </c>
      <c r="L2144" s="140">
        <v>43617</v>
      </c>
      <c r="M2144" s="90" t="s">
        <v>76846</v>
      </c>
      <c r="N2144" s="106"/>
    </row>
    <row r="2145" spans="1:14" s="41" customFormat="1" ht="70" customHeight="1">
      <c r="A2145" s="100"/>
      <c r="B2145" s="145"/>
      <c r="C2145" s="98"/>
      <c r="D2145" s="99" t="s">
        <v>41</v>
      </c>
      <c r="E2145" s="98"/>
      <c r="F2145" s="115" t="s">
        <v>41</v>
      </c>
      <c r="G2145" s="100"/>
      <c r="H2145" s="84" t="s">
        <v>12900</v>
      </c>
      <c r="I2145" s="80" t="s">
        <v>12901</v>
      </c>
      <c r="J2145" s="84" t="s">
        <v>12902</v>
      </c>
      <c r="K2145" s="101"/>
      <c r="L2145" s="146"/>
      <c r="M2145" s="98"/>
      <c r="N2145" s="112"/>
    </row>
    <row r="2146" spans="1:14" s="41" customFormat="1" ht="70" customHeight="1">
      <c r="A2146" s="100"/>
      <c r="B2146" s="145"/>
      <c r="C2146" s="98"/>
      <c r="D2146" s="99" t="s">
        <v>41</v>
      </c>
      <c r="E2146" s="98"/>
      <c r="F2146" s="115" t="s">
        <v>41</v>
      </c>
      <c r="G2146" s="100"/>
      <c r="H2146" s="84" t="s">
        <v>12903</v>
      </c>
      <c r="I2146" s="80" t="s">
        <v>12904</v>
      </c>
      <c r="J2146" s="84" t="s">
        <v>12905</v>
      </c>
      <c r="K2146" s="101"/>
      <c r="L2146" s="146"/>
      <c r="M2146" s="98"/>
      <c r="N2146" s="112"/>
    </row>
    <row r="2147" spans="1:14" s="41" customFormat="1" ht="70" customHeight="1">
      <c r="A2147" s="100"/>
      <c r="B2147" s="145"/>
      <c r="C2147" s="98"/>
      <c r="D2147" s="99" t="s">
        <v>41</v>
      </c>
      <c r="E2147" s="98"/>
      <c r="F2147" s="115" t="s">
        <v>41</v>
      </c>
      <c r="G2147" s="100"/>
      <c r="H2147" s="84" t="s">
        <v>12906</v>
      </c>
      <c r="I2147" s="80" t="s">
        <v>12907</v>
      </c>
      <c r="J2147" s="84" t="s">
        <v>12908</v>
      </c>
      <c r="K2147" s="101"/>
      <c r="L2147" s="146"/>
      <c r="M2147" s="98"/>
      <c r="N2147" s="112"/>
    </row>
    <row r="2148" spans="1:14" s="41" customFormat="1" ht="70" customHeight="1">
      <c r="A2148" s="100"/>
      <c r="B2148" s="145"/>
      <c r="C2148" s="98"/>
      <c r="D2148" s="99" t="s">
        <v>41</v>
      </c>
      <c r="E2148" s="98"/>
      <c r="F2148" s="115" t="s">
        <v>41</v>
      </c>
      <c r="G2148" s="100"/>
      <c r="H2148" s="84" t="s">
        <v>12909</v>
      </c>
      <c r="I2148" s="80" t="s">
        <v>12910</v>
      </c>
      <c r="J2148" s="84" t="s">
        <v>12911</v>
      </c>
      <c r="K2148" s="101"/>
      <c r="L2148" s="146"/>
      <c r="M2148" s="98"/>
      <c r="N2148" s="112"/>
    </row>
    <row r="2149" spans="1:14" s="41" customFormat="1" ht="70" customHeight="1">
      <c r="A2149" s="100"/>
      <c r="B2149" s="145"/>
      <c r="C2149" s="98"/>
      <c r="D2149" s="99" t="s">
        <v>41</v>
      </c>
      <c r="E2149" s="98"/>
      <c r="F2149" s="115" t="s">
        <v>41</v>
      </c>
      <c r="G2149" s="100"/>
      <c r="H2149" s="84" t="s">
        <v>12912</v>
      </c>
      <c r="I2149" s="80" t="s">
        <v>12913</v>
      </c>
      <c r="J2149" s="84" t="s">
        <v>12914</v>
      </c>
      <c r="K2149" s="101"/>
      <c r="L2149" s="146"/>
      <c r="M2149" s="98"/>
      <c r="N2149" s="112"/>
    </row>
    <row r="2150" spans="1:14" s="41" customFormat="1" ht="70" customHeight="1">
      <c r="A2150" s="80"/>
      <c r="B2150" s="141"/>
      <c r="C2150" s="78"/>
      <c r="D2150" s="79" t="s">
        <v>41</v>
      </c>
      <c r="E2150" s="78"/>
      <c r="F2150" s="117" t="s">
        <v>41</v>
      </c>
      <c r="G2150" s="80"/>
      <c r="H2150" s="84" t="s">
        <v>12915</v>
      </c>
      <c r="I2150" s="80" t="s">
        <v>12916</v>
      </c>
      <c r="J2150" s="84" t="s">
        <v>12917</v>
      </c>
      <c r="K2150" s="81"/>
      <c r="L2150" s="138"/>
      <c r="M2150" s="78"/>
      <c r="N2150" s="107"/>
    </row>
    <row r="2151" spans="1:14" s="41" customFormat="1" ht="70" customHeight="1">
      <c r="A2151" s="87" t="s">
        <v>12918</v>
      </c>
      <c r="B2151" s="144">
        <v>43735</v>
      </c>
      <c r="C2151" s="84" t="s">
        <v>12919</v>
      </c>
      <c r="D2151" s="85">
        <v>1600022</v>
      </c>
      <c r="E2151" s="84" t="s">
        <v>12920</v>
      </c>
      <c r="F2151" s="134" t="s">
        <v>12921</v>
      </c>
      <c r="G2151" s="86" t="s">
        <v>12922</v>
      </c>
      <c r="H2151" s="84" t="s">
        <v>12923</v>
      </c>
      <c r="I2151" s="86">
        <v>1510051</v>
      </c>
      <c r="J2151" s="84" t="s">
        <v>12924</v>
      </c>
      <c r="K2151" s="129" t="s">
        <v>38</v>
      </c>
      <c r="L2151" s="109">
        <v>43671</v>
      </c>
      <c r="M2151" s="84" t="s">
        <v>12925</v>
      </c>
      <c r="N2151" s="84"/>
    </row>
    <row r="2152" spans="1:14" s="41" customFormat="1" ht="70" customHeight="1">
      <c r="A2152" s="87" t="s">
        <v>12926</v>
      </c>
      <c r="B2152" s="144">
        <v>43735</v>
      </c>
      <c r="C2152" s="84" t="s">
        <v>12927</v>
      </c>
      <c r="D2152" s="85" t="s">
        <v>12928</v>
      </c>
      <c r="E2152" s="84" t="s">
        <v>12929</v>
      </c>
      <c r="F2152" s="134" t="s">
        <v>12930</v>
      </c>
      <c r="G2152" s="86" t="s">
        <v>12931</v>
      </c>
      <c r="H2152" s="84" t="s">
        <v>12932</v>
      </c>
      <c r="I2152" s="86">
        <v>1920907</v>
      </c>
      <c r="J2152" s="84" t="s">
        <v>12929</v>
      </c>
      <c r="K2152" s="129" t="s">
        <v>38</v>
      </c>
      <c r="L2152" s="109">
        <v>43696</v>
      </c>
      <c r="M2152" s="84" t="s">
        <v>3005</v>
      </c>
      <c r="N2152" s="84"/>
    </row>
    <row r="2153" spans="1:14" s="41" customFormat="1" ht="70" customHeight="1">
      <c r="A2153" s="87" t="s">
        <v>12933</v>
      </c>
      <c r="B2153" s="144">
        <v>43735</v>
      </c>
      <c r="C2153" s="84" t="s">
        <v>12934</v>
      </c>
      <c r="D2153" s="85" t="s">
        <v>1387</v>
      </c>
      <c r="E2153" s="84" t="s">
        <v>12935</v>
      </c>
      <c r="F2153" s="134" t="s">
        <v>12936</v>
      </c>
      <c r="G2153" s="86" t="s">
        <v>12937</v>
      </c>
      <c r="H2153" s="84" t="s">
        <v>12938</v>
      </c>
      <c r="I2153" s="86" t="s">
        <v>1387</v>
      </c>
      <c r="J2153" s="84" t="s">
        <v>1495</v>
      </c>
      <c r="K2153" s="129" t="s">
        <v>38</v>
      </c>
      <c r="L2153" s="109">
        <v>43678</v>
      </c>
      <c r="M2153" s="84" t="s">
        <v>9188</v>
      </c>
      <c r="N2153" s="98"/>
    </row>
    <row r="2154" spans="1:14" s="41" customFormat="1" ht="70" customHeight="1">
      <c r="A2154" s="87" t="s">
        <v>12939</v>
      </c>
      <c r="B2154" s="144">
        <v>43735</v>
      </c>
      <c r="C2154" s="84" t="s">
        <v>12940</v>
      </c>
      <c r="D2154" s="85" t="s">
        <v>12941</v>
      </c>
      <c r="E2154" s="84" t="s">
        <v>12942</v>
      </c>
      <c r="F2154" s="134" t="s">
        <v>12943</v>
      </c>
      <c r="G2154" s="86" t="s">
        <v>12944</v>
      </c>
      <c r="H2154" s="84" t="s">
        <v>12945</v>
      </c>
      <c r="I2154" s="86" t="s">
        <v>12941</v>
      </c>
      <c r="J2154" s="84" t="s">
        <v>12942</v>
      </c>
      <c r="K2154" s="81" t="s">
        <v>53</v>
      </c>
      <c r="L2154" s="109">
        <v>43709</v>
      </c>
      <c r="M2154" s="84" t="s">
        <v>2469</v>
      </c>
      <c r="N2154" s="84"/>
    </row>
    <row r="2155" spans="1:14" s="41" customFormat="1" ht="70" customHeight="1">
      <c r="A2155" s="105" t="s">
        <v>12946</v>
      </c>
      <c r="B2155" s="139">
        <v>43735</v>
      </c>
      <c r="C2155" s="90" t="s">
        <v>12947</v>
      </c>
      <c r="D2155" s="91" t="s">
        <v>12948</v>
      </c>
      <c r="E2155" s="90" t="s">
        <v>12949</v>
      </c>
      <c r="F2155" s="104" t="s">
        <v>12950</v>
      </c>
      <c r="G2155" s="105" t="s">
        <v>12951</v>
      </c>
      <c r="H2155" s="84" t="s">
        <v>12952</v>
      </c>
      <c r="I2155" s="80" t="s">
        <v>12953</v>
      </c>
      <c r="J2155" s="84" t="s">
        <v>12954</v>
      </c>
      <c r="K2155" s="93" t="s">
        <v>53</v>
      </c>
      <c r="L2155" s="140">
        <v>43709</v>
      </c>
      <c r="M2155" s="90" t="s">
        <v>12557</v>
      </c>
      <c r="N2155" s="106"/>
    </row>
    <row r="2156" spans="1:14" s="41" customFormat="1" ht="70" customHeight="1">
      <c r="A2156" s="80"/>
      <c r="B2156" s="141"/>
      <c r="C2156" s="78"/>
      <c r="D2156" s="79" t="s">
        <v>41</v>
      </c>
      <c r="E2156" s="78"/>
      <c r="F2156" s="117" t="s">
        <v>41</v>
      </c>
      <c r="G2156" s="80"/>
      <c r="H2156" s="84" t="s">
        <v>12955</v>
      </c>
      <c r="I2156" s="80" t="s">
        <v>12956</v>
      </c>
      <c r="J2156" s="84" t="s">
        <v>12957</v>
      </c>
      <c r="K2156" s="81"/>
      <c r="L2156" s="138"/>
      <c r="M2156" s="78"/>
      <c r="N2156" s="107"/>
    </row>
    <row r="2157" spans="1:14" s="41" customFormat="1" ht="70" customHeight="1">
      <c r="A2157" s="87" t="s">
        <v>12958</v>
      </c>
      <c r="B2157" s="144">
        <v>43735</v>
      </c>
      <c r="C2157" s="84" t="s">
        <v>12959</v>
      </c>
      <c r="D2157" s="85" t="s">
        <v>12960</v>
      </c>
      <c r="E2157" s="84" t="s">
        <v>12961</v>
      </c>
      <c r="F2157" s="134" t="s">
        <v>12962</v>
      </c>
      <c r="G2157" s="86" t="s">
        <v>12963</v>
      </c>
      <c r="H2157" s="84" t="s">
        <v>12964</v>
      </c>
      <c r="I2157" s="86">
        <v>6711135</v>
      </c>
      <c r="J2157" s="84" t="s">
        <v>12961</v>
      </c>
      <c r="K2157" s="81" t="s">
        <v>53</v>
      </c>
      <c r="L2157" s="109">
        <v>43709</v>
      </c>
      <c r="M2157" s="84" t="s">
        <v>12965</v>
      </c>
      <c r="N2157" s="84"/>
    </row>
    <row r="2158" spans="1:14" s="41" customFormat="1" ht="70" customHeight="1">
      <c r="A2158" s="87" t="s">
        <v>12966</v>
      </c>
      <c r="B2158" s="144">
        <v>43735</v>
      </c>
      <c r="C2158" s="84" t="s">
        <v>12967</v>
      </c>
      <c r="D2158" s="86">
        <v>5420082</v>
      </c>
      <c r="E2158" s="84" t="s">
        <v>12968</v>
      </c>
      <c r="F2158" s="134" t="s">
        <v>12969</v>
      </c>
      <c r="G2158" s="86" t="s">
        <v>12970</v>
      </c>
      <c r="H2158" s="84" t="s">
        <v>12971</v>
      </c>
      <c r="I2158" s="86">
        <v>5420082</v>
      </c>
      <c r="J2158" s="84" t="s">
        <v>12972</v>
      </c>
      <c r="K2158" s="129" t="s">
        <v>38</v>
      </c>
      <c r="L2158" s="109">
        <v>43720</v>
      </c>
      <c r="M2158" s="84" t="s">
        <v>12973</v>
      </c>
      <c r="N2158" s="84"/>
    </row>
    <row r="2159" spans="1:14" s="41" customFormat="1" ht="70" customHeight="1">
      <c r="A2159" s="87" t="s">
        <v>12974</v>
      </c>
      <c r="B2159" s="144">
        <v>43735</v>
      </c>
      <c r="C2159" s="84" t="s">
        <v>12975</v>
      </c>
      <c r="D2159" s="85" t="s">
        <v>12976</v>
      </c>
      <c r="E2159" s="84" t="s">
        <v>12977</v>
      </c>
      <c r="F2159" s="134" t="s">
        <v>12978</v>
      </c>
      <c r="G2159" s="86" t="s">
        <v>12979</v>
      </c>
      <c r="H2159" s="84" t="s">
        <v>12975</v>
      </c>
      <c r="I2159" s="86">
        <v>8790456</v>
      </c>
      <c r="J2159" s="84" t="s">
        <v>12977</v>
      </c>
      <c r="K2159" s="81" t="s">
        <v>53</v>
      </c>
      <c r="L2159" s="109">
        <v>43739</v>
      </c>
      <c r="M2159" s="84" t="s">
        <v>6684</v>
      </c>
      <c r="N2159" s="84"/>
    </row>
    <row r="2160" spans="1:14" s="41" customFormat="1" ht="70" customHeight="1">
      <c r="A2160" s="87" t="s">
        <v>12980</v>
      </c>
      <c r="B2160" s="144">
        <v>43735</v>
      </c>
      <c r="C2160" s="84" t="s">
        <v>12981</v>
      </c>
      <c r="D2160" s="85" t="s">
        <v>12982</v>
      </c>
      <c r="E2160" s="84" t="s">
        <v>12983</v>
      </c>
      <c r="F2160" s="134" t="s">
        <v>12984</v>
      </c>
      <c r="G2160" s="86" t="s">
        <v>12985</v>
      </c>
      <c r="H2160" s="84" t="s">
        <v>12981</v>
      </c>
      <c r="I2160" s="86" t="s">
        <v>12982</v>
      </c>
      <c r="J2160" s="84" t="s">
        <v>12986</v>
      </c>
      <c r="K2160" s="81" t="s">
        <v>53</v>
      </c>
      <c r="L2160" s="109">
        <v>43748</v>
      </c>
      <c r="M2160" s="84" t="s">
        <v>75833</v>
      </c>
      <c r="N2160" s="84"/>
    </row>
    <row r="2161" spans="1:14" s="41" customFormat="1" ht="70" customHeight="1">
      <c r="A2161" s="87" t="s">
        <v>12987</v>
      </c>
      <c r="B2161" s="144">
        <v>43735</v>
      </c>
      <c r="C2161" s="84" t="s">
        <v>12988</v>
      </c>
      <c r="D2161" s="85" t="s">
        <v>12989</v>
      </c>
      <c r="E2161" s="84" t="s">
        <v>12990</v>
      </c>
      <c r="F2161" s="134" t="s">
        <v>12991</v>
      </c>
      <c r="G2161" s="86" t="s">
        <v>12992</v>
      </c>
      <c r="H2161" s="84" t="s">
        <v>12988</v>
      </c>
      <c r="I2161" s="86">
        <v>7260005</v>
      </c>
      <c r="J2161" s="84" t="s">
        <v>12990</v>
      </c>
      <c r="K2161" s="81" t="s">
        <v>53</v>
      </c>
      <c r="L2161" s="109">
        <v>43739</v>
      </c>
      <c r="M2161" s="84" t="s">
        <v>12993</v>
      </c>
      <c r="N2161" s="84"/>
    </row>
    <row r="2162" spans="1:14" s="41" customFormat="1" ht="70" customHeight="1">
      <c r="A2162" s="88" t="s">
        <v>12994</v>
      </c>
      <c r="B2162" s="139">
        <v>43735</v>
      </c>
      <c r="C2162" s="90" t="s">
        <v>12995</v>
      </c>
      <c r="D2162" s="91" t="s">
        <v>12996</v>
      </c>
      <c r="E2162" s="90" t="s">
        <v>12997</v>
      </c>
      <c r="F2162" s="104" t="s">
        <v>12998</v>
      </c>
      <c r="G2162" s="105" t="s">
        <v>12999</v>
      </c>
      <c r="H2162" s="84" t="s">
        <v>13000</v>
      </c>
      <c r="I2162" s="86" t="s">
        <v>13001</v>
      </c>
      <c r="J2162" s="84" t="s">
        <v>13002</v>
      </c>
      <c r="K2162" s="93" t="s">
        <v>53</v>
      </c>
      <c r="L2162" s="94">
        <v>43739</v>
      </c>
      <c r="M2162" s="90" t="s">
        <v>13003</v>
      </c>
      <c r="N2162" s="106"/>
    </row>
    <row r="2163" spans="1:14" s="41" customFormat="1" ht="70" customHeight="1">
      <c r="A2163" s="96"/>
      <c r="B2163" s="145"/>
      <c r="C2163" s="98"/>
      <c r="D2163" s="99" t="s">
        <v>41</v>
      </c>
      <c r="E2163" s="98"/>
      <c r="F2163" s="115" t="s">
        <v>41</v>
      </c>
      <c r="G2163" s="100"/>
      <c r="H2163" s="84" t="s">
        <v>13004</v>
      </c>
      <c r="I2163" s="86" t="s">
        <v>13005</v>
      </c>
      <c r="J2163" s="84" t="s">
        <v>13006</v>
      </c>
      <c r="K2163" s="101"/>
      <c r="L2163" s="102"/>
      <c r="M2163" s="98"/>
      <c r="N2163" s="112"/>
    </row>
    <row r="2164" spans="1:14" s="41" customFormat="1" ht="70" customHeight="1">
      <c r="A2164" s="76"/>
      <c r="B2164" s="141"/>
      <c r="C2164" s="78"/>
      <c r="D2164" s="79" t="s">
        <v>41</v>
      </c>
      <c r="E2164" s="78"/>
      <c r="F2164" s="117" t="s">
        <v>41</v>
      </c>
      <c r="G2164" s="80"/>
      <c r="H2164" s="84" t="s">
        <v>13007</v>
      </c>
      <c r="I2164" s="86" t="s">
        <v>13008</v>
      </c>
      <c r="J2164" s="84" t="s">
        <v>13009</v>
      </c>
      <c r="K2164" s="81"/>
      <c r="L2164" s="82"/>
      <c r="M2164" s="78"/>
      <c r="N2164" s="107"/>
    </row>
    <row r="2165" spans="1:14" s="41" customFormat="1" ht="70" customHeight="1">
      <c r="A2165" s="87" t="s">
        <v>13010</v>
      </c>
      <c r="B2165" s="144">
        <v>43735</v>
      </c>
      <c r="C2165" s="84" t="s">
        <v>13011</v>
      </c>
      <c r="D2165" s="85" t="s">
        <v>13012</v>
      </c>
      <c r="E2165" s="84" t="s">
        <v>13013</v>
      </c>
      <c r="F2165" s="134" t="s">
        <v>13014</v>
      </c>
      <c r="G2165" s="86" t="s">
        <v>75368</v>
      </c>
      <c r="H2165" s="84" t="s">
        <v>13015</v>
      </c>
      <c r="I2165" s="86">
        <v>8893204</v>
      </c>
      <c r="J2165" s="84" t="s">
        <v>13013</v>
      </c>
      <c r="K2165" s="129" t="s">
        <v>537</v>
      </c>
      <c r="L2165" s="109">
        <v>43862</v>
      </c>
      <c r="M2165" s="84" t="s">
        <v>4819</v>
      </c>
      <c r="N2165" s="84"/>
    </row>
    <row r="2166" spans="1:14" s="41" customFormat="1" ht="70" customHeight="1">
      <c r="A2166" s="87" t="s">
        <v>13016</v>
      </c>
      <c r="B2166" s="144">
        <v>43735</v>
      </c>
      <c r="C2166" s="84" t="s">
        <v>13017</v>
      </c>
      <c r="D2166" s="85" t="s">
        <v>13018</v>
      </c>
      <c r="E2166" s="84" t="s">
        <v>13019</v>
      </c>
      <c r="F2166" s="134" t="s">
        <v>13020</v>
      </c>
      <c r="G2166" s="86" t="s">
        <v>13021</v>
      </c>
      <c r="H2166" s="84" t="s">
        <v>13022</v>
      </c>
      <c r="I2166" s="86">
        <v>5670864</v>
      </c>
      <c r="J2166" s="84" t="s">
        <v>13019</v>
      </c>
      <c r="K2166" s="129" t="s">
        <v>38</v>
      </c>
      <c r="L2166" s="109">
        <v>44362</v>
      </c>
      <c r="M2166" s="84" t="s">
        <v>5430</v>
      </c>
      <c r="N2166" s="84"/>
    </row>
    <row r="2167" spans="1:14" s="41" customFormat="1" ht="70" customHeight="1">
      <c r="A2167" s="87" t="s">
        <v>13023</v>
      </c>
      <c r="B2167" s="144">
        <v>43735</v>
      </c>
      <c r="C2167" s="84" t="s">
        <v>13024</v>
      </c>
      <c r="D2167" s="85" t="s">
        <v>13025</v>
      </c>
      <c r="E2167" s="84" t="s">
        <v>13026</v>
      </c>
      <c r="F2167" s="134" t="s">
        <v>73446</v>
      </c>
      <c r="G2167" s="86" t="s">
        <v>13027</v>
      </c>
      <c r="H2167" s="84" t="s">
        <v>13028</v>
      </c>
      <c r="I2167" s="86">
        <v>7620017</v>
      </c>
      <c r="J2167" s="84" t="s">
        <v>13026</v>
      </c>
      <c r="K2167" s="129" t="s">
        <v>38</v>
      </c>
      <c r="L2167" s="109">
        <v>43770</v>
      </c>
      <c r="M2167" s="84" t="s">
        <v>13029</v>
      </c>
      <c r="N2167" s="84"/>
    </row>
    <row r="2168" spans="1:14" s="41" customFormat="1" ht="70" customHeight="1">
      <c r="A2168" s="87" t="s">
        <v>13030</v>
      </c>
      <c r="B2168" s="144">
        <v>43735</v>
      </c>
      <c r="C2168" s="84" t="s">
        <v>13031</v>
      </c>
      <c r="D2168" s="85" t="s">
        <v>13032</v>
      </c>
      <c r="E2168" s="84" t="s">
        <v>13033</v>
      </c>
      <c r="F2168" s="134" t="s">
        <v>13034</v>
      </c>
      <c r="G2168" s="86" t="s">
        <v>13035</v>
      </c>
      <c r="H2168" s="84" t="s">
        <v>13036</v>
      </c>
      <c r="I2168" s="86">
        <v>9330319</v>
      </c>
      <c r="J2168" s="84" t="s">
        <v>13033</v>
      </c>
      <c r="K2168" s="129" t="s">
        <v>38</v>
      </c>
      <c r="L2168" s="109">
        <v>43739</v>
      </c>
      <c r="M2168" s="84" t="s">
        <v>7052</v>
      </c>
      <c r="N2168" s="84"/>
    </row>
    <row r="2169" spans="1:14" s="41" customFormat="1" ht="70" customHeight="1">
      <c r="A2169" s="87" t="s">
        <v>13037</v>
      </c>
      <c r="B2169" s="144">
        <v>43735</v>
      </c>
      <c r="C2169" s="84" t="s">
        <v>13038</v>
      </c>
      <c r="D2169" s="85" t="s">
        <v>13039</v>
      </c>
      <c r="E2169" s="84" t="s">
        <v>13040</v>
      </c>
      <c r="F2169" s="134" t="s">
        <v>13041</v>
      </c>
      <c r="G2169" s="86" t="s">
        <v>13042</v>
      </c>
      <c r="H2169" s="84" t="s">
        <v>13043</v>
      </c>
      <c r="I2169" s="86">
        <v>2350016</v>
      </c>
      <c r="J2169" s="84" t="s">
        <v>13040</v>
      </c>
      <c r="K2169" s="129" t="s">
        <v>38</v>
      </c>
      <c r="L2169" s="109">
        <v>43709</v>
      </c>
      <c r="M2169" s="84" t="s">
        <v>13044</v>
      </c>
      <c r="N2169" s="84"/>
    </row>
    <row r="2170" spans="1:14" s="41" customFormat="1" ht="70" customHeight="1">
      <c r="A2170" s="87" t="s">
        <v>13045</v>
      </c>
      <c r="B2170" s="144">
        <v>43735</v>
      </c>
      <c r="C2170" s="84" t="s">
        <v>13046</v>
      </c>
      <c r="D2170" s="85" t="s">
        <v>13047</v>
      </c>
      <c r="E2170" s="84" t="s">
        <v>13048</v>
      </c>
      <c r="F2170" s="134" t="s">
        <v>13049</v>
      </c>
      <c r="G2170" s="86" t="s">
        <v>13050</v>
      </c>
      <c r="H2170" s="84" t="s">
        <v>13051</v>
      </c>
      <c r="I2170" s="86">
        <v>9100808</v>
      </c>
      <c r="J2170" s="84" t="s">
        <v>13048</v>
      </c>
      <c r="K2170" s="129" t="s">
        <v>38</v>
      </c>
      <c r="L2170" s="109">
        <v>43739</v>
      </c>
      <c r="M2170" s="84" t="s">
        <v>13052</v>
      </c>
      <c r="N2170" s="84"/>
    </row>
    <row r="2171" spans="1:14" s="41" customFormat="1" ht="70" customHeight="1">
      <c r="A2171" s="87" t="s">
        <v>13053</v>
      </c>
      <c r="B2171" s="144">
        <v>43735</v>
      </c>
      <c r="C2171" s="84" t="s">
        <v>13054</v>
      </c>
      <c r="D2171" s="85" t="s">
        <v>13055</v>
      </c>
      <c r="E2171" s="84" t="s">
        <v>13056</v>
      </c>
      <c r="F2171" s="134" t="s">
        <v>13057</v>
      </c>
      <c r="G2171" s="86" t="s">
        <v>13058</v>
      </c>
      <c r="H2171" s="84" t="s">
        <v>13059</v>
      </c>
      <c r="I2171" s="86" t="s">
        <v>13055</v>
      </c>
      <c r="J2171" s="84" t="s">
        <v>13056</v>
      </c>
      <c r="K2171" s="129" t="s">
        <v>38</v>
      </c>
      <c r="L2171" s="109">
        <v>43709</v>
      </c>
      <c r="M2171" s="84" t="s">
        <v>73779</v>
      </c>
      <c r="N2171" s="84"/>
    </row>
    <row r="2172" spans="1:14" s="41" customFormat="1" ht="70" customHeight="1">
      <c r="A2172" s="87" t="s">
        <v>13060</v>
      </c>
      <c r="B2172" s="144">
        <v>43735</v>
      </c>
      <c r="C2172" s="84" t="s">
        <v>13061</v>
      </c>
      <c r="D2172" s="85" t="s">
        <v>13062</v>
      </c>
      <c r="E2172" s="84" t="s">
        <v>13063</v>
      </c>
      <c r="F2172" s="134" t="s">
        <v>13064</v>
      </c>
      <c r="G2172" s="86" t="s">
        <v>13065</v>
      </c>
      <c r="H2172" s="84" t="s">
        <v>13066</v>
      </c>
      <c r="I2172" s="86">
        <v>3811222</v>
      </c>
      <c r="J2172" s="84" t="s">
        <v>13063</v>
      </c>
      <c r="K2172" s="81" t="s">
        <v>53</v>
      </c>
      <c r="L2172" s="109">
        <v>43709</v>
      </c>
      <c r="M2172" s="84" t="s">
        <v>73780</v>
      </c>
      <c r="N2172" s="84"/>
    </row>
    <row r="2173" spans="1:14" s="41" customFormat="1" ht="70" customHeight="1">
      <c r="A2173" s="86" t="s">
        <v>13067</v>
      </c>
      <c r="B2173" s="144">
        <v>43735</v>
      </c>
      <c r="C2173" s="84" t="s">
        <v>13068</v>
      </c>
      <c r="D2173" s="85" t="s">
        <v>13069</v>
      </c>
      <c r="E2173" s="84" t="s">
        <v>13070</v>
      </c>
      <c r="F2173" s="134" t="s">
        <v>13071</v>
      </c>
      <c r="G2173" s="86" t="s">
        <v>13072</v>
      </c>
      <c r="H2173" s="84" t="s">
        <v>13068</v>
      </c>
      <c r="I2173" s="86">
        <v>4411231</v>
      </c>
      <c r="J2173" s="84" t="s">
        <v>13070</v>
      </c>
      <c r="K2173" s="81" t="s">
        <v>53</v>
      </c>
      <c r="L2173" s="142">
        <v>43556</v>
      </c>
      <c r="M2173" s="84" t="s">
        <v>13073</v>
      </c>
      <c r="N2173" s="84"/>
    </row>
    <row r="2174" spans="1:14" s="41" customFormat="1" ht="70" customHeight="1">
      <c r="A2174" s="86" t="s">
        <v>13074</v>
      </c>
      <c r="B2174" s="144">
        <v>43735</v>
      </c>
      <c r="C2174" s="84" t="s">
        <v>13075</v>
      </c>
      <c r="D2174" s="85" t="s">
        <v>5378</v>
      </c>
      <c r="E2174" s="84" t="s">
        <v>13076</v>
      </c>
      <c r="F2174" s="134" t="s">
        <v>13077</v>
      </c>
      <c r="G2174" s="137" t="s">
        <v>13078</v>
      </c>
      <c r="H2174" s="84" t="s">
        <v>13075</v>
      </c>
      <c r="I2174" s="86">
        <v>1360071</v>
      </c>
      <c r="J2174" s="84" t="s">
        <v>13076</v>
      </c>
      <c r="K2174" s="129" t="s">
        <v>38</v>
      </c>
      <c r="L2174" s="142">
        <v>43647</v>
      </c>
      <c r="M2174" s="84" t="s">
        <v>13079</v>
      </c>
      <c r="N2174" s="84"/>
    </row>
    <row r="2175" spans="1:14" s="41" customFormat="1" ht="70" customHeight="1">
      <c r="A2175" s="86" t="s">
        <v>13080</v>
      </c>
      <c r="B2175" s="144">
        <v>43735</v>
      </c>
      <c r="C2175" s="84" t="s">
        <v>13081</v>
      </c>
      <c r="D2175" s="85" t="s">
        <v>13082</v>
      </c>
      <c r="E2175" s="84" t="s">
        <v>13083</v>
      </c>
      <c r="F2175" s="134" t="s">
        <v>13084</v>
      </c>
      <c r="G2175" s="86" t="s">
        <v>13085</v>
      </c>
      <c r="H2175" s="84" t="s">
        <v>13086</v>
      </c>
      <c r="I2175" s="86">
        <v>2701331</v>
      </c>
      <c r="J2175" s="84" t="s">
        <v>13083</v>
      </c>
      <c r="K2175" s="81" t="s">
        <v>53</v>
      </c>
      <c r="L2175" s="142">
        <v>43647</v>
      </c>
      <c r="M2175" s="84" t="s">
        <v>1201</v>
      </c>
      <c r="N2175" s="84"/>
    </row>
    <row r="2176" spans="1:14" s="41" customFormat="1" ht="70" customHeight="1">
      <c r="A2176" s="86" t="s">
        <v>13087</v>
      </c>
      <c r="B2176" s="144">
        <v>43735</v>
      </c>
      <c r="C2176" s="84" t="s">
        <v>13088</v>
      </c>
      <c r="D2176" s="85" t="s">
        <v>13089</v>
      </c>
      <c r="E2176" s="84" t="s">
        <v>13090</v>
      </c>
      <c r="F2176" s="134" t="s">
        <v>13091</v>
      </c>
      <c r="G2176" s="86" t="s">
        <v>13092</v>
      </c>
      <c r="H2176" s="84" t="s">
        <v>13088</v>
      </c>
      <c r="I2176" s="86" t="s">
        <v>13089</v>
      </c>
      <c r="J2176" s="84" t="s">
        <v>13090</v>
      </c>
      <c r="K2176" s="129" t="s">
        <v>38</v>
      </c>
      <c r="L2176" s="142">
        <v>43647</v>
      </c>
      <c r="M2176" s="84" t="s">
        <v>13093</v>
      </c>
      <c r="N2176" s="78"/>
    </row>
    <row r="2177" spans="1:14" s="41" customFormat="1" ht="70" customHeight="1">
      <c r="A2177" s="86" t="s">
        <v>13094</v>
      </c>
      <c r="B2177" s="144">
        <v>43735</v>
      </c>
      <c r="C2177" s="84" t="s">
        <v>13095</v>
      </c>
      <c r="D2177" s="85" t="s">
        <v>13096</v>
      </c>
      <c r="E2177" s="84" t="s">
        <v>13097</v>
      </c>
      <c r="F2177" s="134" t="s">
        <v>13098</v>
      </c>
      <c r="G2177" s="86" t="s">
        <v>13099</v>
      </c>
      <c r="H2177" s="84" t="s">
        <v>13100</v>
      </c>
      <c r="I2177" s="86">
        <v>8797104</v>
      </c>
      <c r="J2177" s="84" t="s">
        <v>13097</v>
      </c>
      <c r="K2177" s="129" t="s">
        <v>38</v>
      </c>
      <c r="L2177" s="142">
        <v>43647</v>
      </c>
      <c r="M2177" s="84" t="s">
        <v>13101</v>
      </c>
      <c r="N2177" s="84"/>
    </row>
    <row r="2178" spans="1:14" s="41" customFormat="1" ht="70" customHeight="1">
      <c r="A2178" s="86" t="s">
        <v>13102</v>
      </c>
      <c r="B2178" s="144">
        <v>43735</v>
      </c>
      <c r="C2178" s="84" t="s">
        <v>13103</v>
      </c>
      <c r="D2178" s="85" t="s">
        <v>13104</v>
      </c>
      <c r="E2178" s="84" t="s">
        <v>13105</v>
      </c>
      <c r="F2178" s="134" t="s">
        <v>13106</v>
      </c>
      <c r="G2178" s="86" t="s">
        <v>13107</v>
      </c>
      <c r="H2178" s="84" t="s">
        <v>13108</v>
      </c>
      <c r="I2178" s="86">
        <v>2730002</v>
      </c>
      <c r="J2178" s="84" t="s">
        <v>13105</v>
      </c>
      <c r="K2178" s="129" t="s">
        <v>38</v>
      </c>
      <c r="L2178" s="142">
        <v>43617</v>
      </c>
      <c r="M2178" s="84" t="s">
        <v>296</v>
      </c>
      <c r="N2178" s="90"/>
    </row>
    <row r="2179" spans="1:14" s="41" customFormat="1" ht="70" customHeight="1">
      <c r="A2179" s="86" t="s">
        <v>13109</v>
      </c>
      <c r="B2179" s="144">
        <v>43735</v>
      </c>
      <c r="C2179" s="84" t="s">
        <v>13110</v>
      </c>
      <c r="D2179" s="85" t="s">
        <v>13111</v>
      </c>
      <c r="E2179" s="84" t="s">
        <v>13112</v>
      </c>
      <c r="F2179" s="134" t="s">
        <v>13113</v>
      </c>
      <c r="G2179" s="86" t="s">
        <v>13114</v>
      </c>
      <c r="H2179" s="84" t="s">
        <v>13110</v>
      </c>
      <c r="I2179" s="86">
        <v>7372512</v>
      </c>
      <c r="J2179" s="84" t="s">
        <v>13115</v>
      </c>
      <c r="K2179" s="129" t="s">
        <v>38</v>
      </c>
      <c r="L2179" s="142">
        <v>43647</v>
      </c>
      <c r="M2179" s="84" t="s">
        <v>13116</v>
      </c>
      <c r="N2179" s="84"/>
    </row>
    <row r="2180" spans="1:14" s="41" customFormat="1" ht="70" customHeight="1">
      <c r="A2180" s="86" t="s">
        <v>13117</v>
      </c>
      <c r="B2180" s="144">
        <v>43735</v>
      </c>
      <c r="C2180" s="84" t="s">
        <v>13118</v>
      </c>
      <c r="D2180" s="85" t="s">
        <v>13119</v>
      </c>
      <c r="E2180" s="84" t="s">
        <v>13120</v>
      </c>
      <c r="F2180" s="134" t="s">
        <v>13121</v>
      </c>
      <c r="G2180" s="86" t="s">
        <v>13122</v>
      </c>
      <c r="H2180" s="84" t="s">
        <v>13123</v>
      </c>
      <c r="I2180" s="134" t="s">
        <v>13124</v>
      </c>
      <c r="J2180" s="84" t="s">
        <v>13120</v>
      </c>
      <c r="K2180" s="129" t="s">
        <v>38</v>
      </c>
      <c r="L2180" s="142">
        <v>43709</v>
      </c>
      <c r="M2180" s="84" t="s">
        <v>13125</v>
      </c>
      <c r="N2180" s="84"/>
    </row>
    <row r="2181" spans="1:14" s="41" customFormat="1" ht="70" customHeight="1">
      <c r="A2181" s="86" t="s">
        <v>13126</v>
      </c>
      <c r="B2181" s="144">
        <v>43735</v>
      </c>
      <c r="C2181" s="84" t="s">
        <v>13127</v>
      </c>
      <c r="D2181" s="85" t="s">
        <v>13128</v>
      </c>
      <c r="E2181" s="84" t="s">
        <v>13129</v>
      </c>
      <c r="F2181" s="134" t="s">
        <v>13130</v>
      </c>
      <c r="G2181" s="86" t="s">
        <v>13131</v>
      </c>
      <c r="H2181" s="84" t="s">
        <v>13127</v>
      </c>
      <c r="I2181" s="86" t="s">
        <v>13132</v>
      </c>
      <c r="J2181" s="84" t="s">
        <v>13129</v>
      </c>
      <c r="K2181" s="129" t="s">
        <v>38</v>
      </c>
      <c r="L2181" s="142">
        <v>43709</v>
      </c>
      <c r="M2181" s="110" t="s">
        <v>13133</v>
      </c>
      <c r="N2181" s="84"/>
    </row>
    <row r="2182" spans="1:14" s="41" customFormat="1" ht="70" customHeight="1">
      <c r="A2182" s="105" t="s">
        <v>13134</v>
      </c>
      <c r="B2182" s="139">
        <v>43735</v>
      </c>
      <c r="C2182" s="90" t="s">
        <v>13135</v>
      </c>
      <c r="D2182" s="91" t="s">
        <v>5737</v>
      </c>
      <c r="E2182" s="90" t="s">
        <v>13136</v>
      </c>
      <c r="F2182" s="104" t="s">
        <v>13137</v>
      </c>
      <c r="G2182" s="105" t="s">
        <v>13138</v>
      </c>
      <c r="H2182" s="90" t="s">
        <v>13139</v>
      </c>
      <c r="I2182" s="86">
        <v>1040032</v>
      </c>
      <c r="J2182" s="84" t="s">
        <v>13140</v>
      </c>
      <c r="K2182" s="93" t="s">
        <v>38</v>
      </c>
      <c r="L2182" s="140">
        <v>43709</v>
      </c>
      <c r="M2182" s="95" t="s">
        <v>13141</v>
      </c>
      <c r="N2182" s="90"/>
    </row>
    <row r="2183" spans="1:14" s="41" customFormat="1" ht="70" customHeight="1">
      <c r="A2183" s="80"/>
      <c r="B2183" s="141"/>
      <c r="C2183" s="78"/>
      <c r="D2183" s="79" t="s">
        <v>41</v>
      </c>
      <c r="E2183" s="78"/>
      <c r="F2183" s="117"/>
      <c r="G2183" s="80"/>
      <c r="H2183" s="90" t="s">
        <v>13142</v>
      </c>
      <c r="I2183" s="86">
        <v>1920081</v>
      </c>
      <c r="J2183" s="84" t="s">
        <v>13143</v>
      </c>
      <c r="K2183" s="81"/>
      <c r="L2183" s="138"/>
      <c r="M2183" s="78"/>
      <c r="N2183" s="78"/>
    </row>
    <row r="2184" spans="1:14" s="41" customFormat="1" ht="70" customHeight="1">
      <c r="A2184" s="86" t="s">
        <v>13144</v>
      </c>
      <c r="B2184" s="144">
        <v>43735</v>
      </c>
      <c r="C2184" s="84" t="s">
        <v>13145</v>
      </c>
      <c r="D2184" s="86">
        <v>7200065</v>
      </c>
      <c r="E2184" s="84" t="s">
        <v>13146</v>
      </c>
      <c r="F2184" s="134" t="s">
        <v>13147</v>
      </c>
      <c r="G2184" s="86" t="s">
        <v>13148</v>
      </c>
      <c r="H2184" s="84" t="s">
        <v>13145</v>
      </c>
      <c r="I2184" s="86">
        <v>7200065</v>
      </c>
      <c r="J2184" s="84" t="s">
        <v>13149</v>
      </c>
      <c r="K2184" s="129" t="s">
        <v>38</v>
      </c>
      <c r="L2184" s="142">
        <v>43770</v>
      </c>
      <c r="M2184" s="84" t="s">
        <v>4128</v>
      </c>
      <c r="N2184" s="84"/>
    </row>
    <row r="2185" spans="1:14" s="41" customFormat="1" ht="70" customHeight="1">
      <c r="A2185" s="86" t="s">
        <v>13150</v>
      </c>
      <c r="B2185" s="144">
        <v>43735</v>
      </c>
      <c r="C2185" s="84" t="s">
        <v>13151</v>
      </c>
      <c r="D2185" s="85" t="s">
        <v>13152</v>
      </c>
      <c r="E2185" s="84" t="s">
        <v>13153</v>
      </c>
      <c r="F2185" s="134" t="s">
        <v>13154</v>
      </c>
      <c r="G2185" s="86" t="s">
        <v>13155</v>
      </c>
      <c r="H2185" s="84" t="s">
        <v>13151</v>
      </c>
      <c r="I2185" s="86">
        <v>8160964</v>
      </c>
      <c r="J2185" s="84" t="s">
        <v>13156</v>
      </c>
      <c r="K2185" s="81" t="s">
        <v>38</v>
      </c>
      <c r="L2185" s="142">
        <v>43739</v>
      </c>
      <c r="M2185" s="84" t="s">
        <v>2938</v>
      </c>
      <c r="N2185" s="84"/>
    </row>
    <row r="2186" spans="1:14" s="41" customFormat="1" ht="70" customHeight="1">
      <c r="A2186" s="86" t="s">
        <v>13157</v>
      </c>
      <c r="B2186" s="144">
        <v>43735</v>
      </c>
      <c r="C2186" s="84" t="s">
        <v>13158</v>
      </c>
      <c r="D2186" s="85" t="s">
        <v>13159</v>
      </c>
      <c r="E2186" s="84" t="s">
        <v>13160</v>
      </c>
      <c r="F2186" s="134" t="s">
        <v>13161</v>
      </c>
      <c r="G2186" s="86" t="s">
        <v>13162</v>
      </c>
      <c r="H2186" s="84" t="s">
        <v>13163</v>
      </c>
      <c r="I2186" s="86">
        <v>6970026</v>
      </c>
      <c r="J2186" s="84" t="s">
        <v>13160</v>
      </c>
      <c r="K2186" s="81" t="s">
        <v>53</v>
      </c>
      <c r="L2186" s="142">
        <v>43739</v>
      </c>
      <c r="M2186" s="84" t="s">
        <v>1598</v>
      </c>
      <c r="N2186" s="84"/>
    </row>
    <row r="2187" spans="1:14" s="41" customFormat="1" ht="70" customHeight="1">
      <c r="A2187" s="105" t="s">
        <v>13164</v>
      </c>
      <c r="B2187" s="139">
        <v>43735</v>
      </c>
      <c r="C2187" s="90" t="s">
        <v>13165</v>
      </c>
      <c r="D2187" s="91" t="s">
        <v>13166</v>
      </c>
      <c r="E2187" s="90" t="s">
        <v>13167</v>
      </c>
      <c r="F2187" s="104" t="s">
        <v>13168</v>
      </c>
      <c r="G2187" s="105" t="s">
        <v>13169</v>
      </c>
      <c r="H2187" s="84" t="s">
        <v>13170</v>
      </c>
      <c r="I2187" s="86">
        <v>8380064</v>
      </c>
      <c r="J2187" s="84" t="s">
        <v>13171</v>
      </c>
      <c r="K2187" s="93" t="s">
        <v>38</v>
      </c>
      <c r="L2187" s="140">
        <v>43800</v>
      </c>
      <c r="M2187" s="95" t="s">
        <v>13172</v>
      </c>
      <c r="N2187" s="106"/>
    </row>
    <row r="2188" spans="1:14" s="41" customFormat="1" ht="70" customHeight="1">
      <c r="A2188" s="100"/>
      <c r="B2188" s="145"/>
      <c r="C2188" s="98"/>
      <c r="D2188" s="99" t="s">
        <v>41</v>
      </c>
      <c r="E2188" s="98"/>
      <c r="F2188" s="115" t="s">
        <v>41</v>
      </c>
      <c r="G2188" s="100"/>
      <c r="H2188" s="84" t="s">
        <v>13173</v>
      </c>
      <c r="I2188" s="86">
        <v>1820023</v>
      </c>
      <c r="J2188" s="84" t="s">
        <v>13174</v>
      </c>
      <c r="K2188" s="101"/>
      <c r="L2188" s="146"/>
      <c r="M2188" s="98"/>
      <c r="N2188" s="112"/>
    </row>
    <row r="2189" spans="1:14" s="41" customFormat="1" ht="70" customHeight="1">
      <c r="A2189" s="86" t="s">
        <v>13175</v>
      </c>
      <c r="B2189" s="144">
        <v>43735</v>
      </c>
      <c r="C2189" s="84" t="s">
        <v>13176</v>
      </c>
      <c r="D2189" s="85" t="s">
        <v>13177</v>
      </c>
      <c r="E2189" s="84" t="s">
        <v>13178</v>
      </c>
      <c r="F2189" s="134" t="s">
        <v>13179</v>
      </c>
      <c r="G2189" s="86" t="s">
        <v>13180</v>
      </c>
      <c r="H2189" s="84" t="s">
        <v>13176</v>
      </c>
      <c r="I2189" s="86">
        <v>7420332</v>
      </c>
      <c r="J2189" s="84" t="s">
        <v>13178</v>
      </c>
      <c r="K2189" s="81" t="s">
        <v>53</v>
      </c>
      <c r="L2189" s="142">
        <v>43770</v>
      </c>
      <c r="M2189" s="84" t="s">
        <v>383</v>
      </c>
      <c r="N2189" s="84"/>
    </row>
    <row r="2190" spans="1:14" s="41" customFormat="1" ht="70" customHeight="1">
      <c r="A2190" s="86" t="s">
        <v>13181</v>
      </c>
      <c r="B2190" s="144">
        <v>43735</v>
      </c>
      <c r="C2190" s="84" t="s">
        <v>13182</v>
      </c>
      <c r="D2190" s="85" t="s">
        <v>13183</v>
      </c>
      <c r="E2190" s="84" t="s">
        <v>13184</v>
      </c>
      <c r="F2190" s="134" t="s">
        <v>13185</v>
      </c>
      <c r="G2190" s="86" t="s">
        <v>13186</v>
      </c>
      <c r="H2190" s="84" t="s">
        <v>13182</v>
      </c>
      <c r="I2190" s="86" t="s">
        <v>13183</v>
      </c>
      <c r="J2190" s="84" t="s">
        <v>13184</v>
      </c>
      <c r="K2190" s="129" t="s">
        <v>38</v>
      </c>
      <c r="L2190" s="142">
        <v>43739</v>
      </c>
      <c r="M2190" s="84" t="s">
        <v>13187</v>
      </c>
      <c r="N2190" s="84"/>
    </row>
    <row r="2191" spans="1:14" s="41" customFormat="1" ht="70" customHeight="1">
      <c r="A2191" s="86" t="s">
        <v>13188</v>
      </c>
      <c r="B2191" s="144">
        <v>43735</v>
      </c>
      <c r="C2191" s="84" t="s">
        <v>13189</v>
      </c>
      <c r="D2191" s="85" t="s">
        <v>13190</v>
      </c>
      <c r="E2191" s="84" t="s">
        <v>13191</v>
      </c>
      <c r="F2191" s="134" t="s">
        <v>13192</v>
      </c>
      <c r="G2191" s="86" t="s">
        <v>13193</v>
      </c>
      <c r="H2191" s="84" t="s">
        <v>13189</v>
      </c>
      <c r="I2191" s="86" t="s">
        <v>13190</v>
      </c>
      <c r="J2191" s="84" t="s">
        <v>13191</v>
      </c>
      <c r="K2191" s="129" t="s">
        <v>38</v>
      </c>
      <c r="L2191" s="142">
        <v>43709</v>
      </c>
      <c r="M2191" s="84" t="s">
        <v>13194</v>
      </c>
      <c r="N2191" s="84"/>
    </row>
    <row r="2192" spans="1:14" s="41" customFormat="1" ht="70" customHeight="1">
      <c r="A2192" s="86" t="s">
        <v>13195</v>
      </c>
      <c r="B2192" s="144">
        <v>43735</v>
      </c>
      <c r="C2192" s="84" t="s">
        <v>13196</v>
      </c>
      <c r="D2192" s="85" t="s">
        <v>13197</v>
      </c>
      <c r="E2192" s="84" t="s">
        <v>13198</v>
      </c>
      <c r="F2192" s="134" t="s">
        <v>13199</v>
      </c>
      <c r="G2192" s="86" t="s">
        <v>13200</v>
      </c>
      <c r="H2192" s="84" t="s">
        <v>13196</v>
      </c>
      <c r="I2192" s="86">
        <v>5141118</v>
      </c>
      <c r="J2192" s="84" t="s">
        <v>13198</v>
      </c>
      <c r="K2192" s="129" t="s">
        <v>38</v>
      </c>
      <c r="L2192" s="142">
        <v>43709</v>
      </c>
      <c r="M2192" s="84" t="s">
        <v>104</v>
      </c>
      <c r="N2192" s="84"/>
    </row>
    <row r="2193" spans="1:14" s="41" customFormat="1" ht="70" customHeight="1">
      <c r="A2193" s="86" t="s">
        <v>13201</v>
      </c>
      <c r="B2193" s="144">
        <v>43735</v>
      </c>
      <c r="C2193" s="84" t="s">
        <v>13202</v>
      </c>
      <c r="D2193" s="85" t="s">
        <v>13203</v>
      </c>
      <c r="E2193" s="84" t="s">
        <v>13204</v>
      </c>
      <c r="F2193" s="134" t="s">
        <v>13205</v>
      </c>
      <c r="G2193" s="86" t="s">
        <v>13206</v>
      </c>
      <c r="H2193" s="84" t="s">
        <v>13202</v>
      </c>
      <c r="I2193" s="86">
        <v>5900959</v>
      </c>
      <c r="J2193" s="84" t="s">
        <v>13207</v>
      </c>
      <c r="K2193" s="129" t="s">
        <v>38</v>
      </c>
      <c r="L2193" s="142">
        <v>43738</v>
      </c>
      <c r="M2193" s="84" t="s">
        <v>7176</v>
      </c>
      <c r="N2193" s="84"/>
    </row>
    <row r="2194" spans="1:14" s="41" customFormat="1" ht="70" customHeight="1">
      <c r="A2194" s="105" t="s">
        <v>13208</v>
      </c>
      <c r="B2194" s="139">
        <v>43735</v>
      </c>
      <c r="C2194" s="90" t="s">
        <v>13209</v>
      </c>
      <c r="D2194" s="91" t="s">
        <v>13210</v>
      </c>
      <c r="E2194" s="90" t="s">
        <v>13211</v>
      </c>
      <c r="F2194" s="104" t="s">
        <v>13212</v>
      </c>
      <c r="G2194" s="105" t="s">
        <v>13213</v>
      </c>
      <c r="H2194" s="84" t="s">
        <v>13214</v>
      </c>
      <c r="I2194" s="86" t="s">
        <v>13215</v>
      </c>
      <c r="J2194" s="84" t="s">
        <v>13216</v>
      </c>
      <c r="K2194" s="93" t="s">
        <v>38</v>
      </c>
      <c r="L2194" s="140">
        <v>43709</v>
      </c>
      <c r="M2194" s="90" t="s">
        <v>13217</v>
      </c>
      <c r="N2194" s="106"/>
    </row>
    <row r="2195" spans="1:14" s="41" customFormat="1" ht="70" customHeight="1">
      <c r="A2195" s="80"/>
      <c r="B2195" s="141"/>
      <c r="C2195" s="78"/>
      <c r="D2195" s="79" t="s">
        <v>41</v>
      </c>
      <c r="E2195" s="78"/>
      <c r="F2195" s="117" t="s">
        <v>41</v>
      </c>
      <c r="G2195" s="80"/>
      <c r="H2195" s="84" t="s">
        <v>13218</v>
      </c>
      <c r="I2195" s="86" t="s">
        <v>13219</v>
      </c>
      <c r="J2195" s="84" t="s">
        <v>13220</v>
      </c>
      <c r="K2195" s="81"/>
      <c r="L2195" s="138"/>
      <c r="M2195" s="78"/>
      <c r="N2195" s="107"/>
    </row>
    <row r="2196" spans="1:14" s="41" customFormat="1" ht="70" customHeight="1">
      <c r="A2196" s="86" t="s">
        <v>13221</v>
      </c>
      <c r="B2196" s="144">
        <v>43735</v>
      </c>
      <c r="C2196" s="84" t="s">
        <v>13222</v>
      </c>
      <c r="D2196" s="85" t="s">
        <v>13223</v>
      </c>
      <c r="E2196" s="84" t="s">
        <v>13224</v>
      </c>
      <c r="F2196" s="134" t="s">
        <v>13225</v>
      </c>
      <c r="G2196" s="86" t="s">
        <v>13226</v>
      </c>
      <c r="H2196" s="84" t="s">
        <v>13227</v>
      </c>
      <c r="I2196" s="86">
        <v>7368510</v>
      </c>
      <c r="J2196" s="84" t="s">
        <v>13224</v>
      </c>
      <c r="K2196" s="129" t="s">
        <v>38</v>
      </c>
      <c r="L2196" s="142">
        <v>43785</v>
      </c>
      <c r="M2196" s="84" t="s">
        <v>2372</v>
      </c>
      <c r="N2196" s="84"/>
    </row>
    <row r="2197" spans="1:14" s="41" customFormat="1" ht="70" customHeight="1">
      <c r="A2197" s="86" t="s">
        <v>13228</v>
      </c>
      <c r="B2197" s="144">
        <v>43735</v>
      </c>
      <c r="C2197" s="84" t="s">
        <v>13229</v>
      </c>
      <c r="D2197" s="85" t="s">
        <v>13230</v>
      </c>
      <c r="E2197" s="84" t="s">
        <v>13231</v>
      </c>
      <c r="F2197" s="134" t="s">
        <v>13232</v>
      </c>
      <c r="G2197" s="86" t="s">
        <v>13233</v>
      </c>
      <c r="H2197" s="84" t="s">
        <v>13234</v>
      </c>
      <c r="I2197" s="86" t="s">
        <v>13230</v>
      </c>
      <c r="J2197" s="84" t="s">
        <v>13231</v>
      </c>
      <c r="K2197" s="129" t="s">
        <v>38</v>
      </c>
      <c r="L2197" s="142">
        <v>43739</v>
      </c>
      <c r="M2197" s="84" t="s">
        <v>13235</v>
      </c>
      <c r="N2197" s="84"/>
    </row>
    <row r="2198" spans="1:14" s="41" customFormat="1" ht="70" customHeight="1">
      <c r="A2198" s="86" t="s">
        <v>13236</v>
      </c>
      <c r="B2198" s="144">
        <v>43735</v>
      </c>
      <c r="C2198" s="84" t="s">
        <v>13237</v>
      </c>
      <c r="D2198" s="85" t="s">
        <v>13238</v>
      </c>
      <c r="E2198" s="84" t="s">
        <v>13239</v>
      </c>
      <c r="F2198" s="134" t="s">
        <v>13240</v>
      </c>
      <c r="G2198" s="86" t="s">
        <v>13241</v>
      </c>
      <c r="H2198" s="84" t="s">
        <v>13242</v>
      </c>
      <c r="I2198" s="86" t="s">
        <v>13238</v>
      </c>
      <c r="J2198" s="84" t="s">
        <v>13239</v>
      </c>
      <c r="K2198" s="129" t="s">
        <v>38</v>
      </c>
      <c r="L2198" s="142">
        <v>43739</v>
      </c>
      <c r="M2198" s="84" t="s">
        <v>13243</v>
      </c>
      <c r="N2198" s="84"/>
    </row>
    <row r="2199" spans="1:14" s="41" customFormat="1" ht="70" customHeight="1">
      <c r="A2199" s="86" t="s">
        <v>13244</v>
      </c>
      <c r="B2199" s="144">
        <v>43735</v>
      </c>
      <c r="C2199" s="84" t="s">
        <v>13245</v>
      </c>
      <c r="D2199" s="85" t="s">
        <v>13246</v>
      </c>
      <c r="E2199" s="84" t="s">
        <v>13247</v>
      </c>
      <c r="F2199" s="134" t="s">
        <v>13248</v>
      </c>
      <c r="G2199" s="86" t="s">
        <v>13249</v>
      </c>
      <c r="H2199" s="84" t="s">
        <v>13250</v>
      </c>
      <c r="I2199" s="86">
        <v>8920818</v>
      </c>
      <c r="J2199" s="84" t="s">
        <v>13247</v>
      </c>
      <c r="K2199" s="129" t="s">
        <v>38</v>
      </c>
      <c r="L2199" s="142">
        <v>43739</v>
      </c>
      <c r="M2199" s="84" t="s">
        <v>1598</v>
      </c>
      <c r="N2199" s="84"/>
    </row>
    <row r="2200" spans="1:14" s="41" customFormat="1" ht="70" customHeight="1">
      <c r="A2200" s="86" t="s">
        <v>13251</v>
      </c>
      <c r="B2200" s="144">
        <v>43735</v>
      </c>
      <c r="C2200" s="84" t="s">
        <v>13252</v>
      </c>
      <c r="D2200" s="85" t="s">
        <v>2625</v>
      </c>
      <c r="E2200" s="84" t="s">
        <v>13253</v>
      </c>
      <c r="F2200" s="134" t="s">
        <v>13254</v>
      </c>
      <c r="G2200" s="86" t="s">
        <v>13255</v>
      </c>
      <c r="H2200" s="84" t="s">
        <v>13256</v>
      </c>
      <c r="I2200" s="86">
        <v>9010156</v>
      </c>
      <c r="J2200" s="84" t="s">
        <v>13257</v>
      </c>
      <c r="K2200" s="129" t="s">
        <v>38</v>
      </c>
      <c r="L2200" s="142">
        <v>43739</v>
      </c>
      <c r="M2200" s="84" t="s">
        <v>2358</v>
      </c>
      <c r="N2200" s="84"/>
    </row>
    <row r="2201" spans="1:14" s="41" customFormat="1" ht="70" customHeight="1">
      <c r="A2201" s="86" t="s">
        <v>13258</v>
      </c>
      <c r="B2201" s="144">
        <v>43735</v>
      </c>
      <c r="C2201" s="84" t="s">
        <v>13259</v>
      </c>
      <c r="D2201" s="85" t="s">
        <v>13260</v>
      </c>
      <c r="E2201" s="84" t="s">
        <v>13261</v>
      </c>
      <c r="F2201" s="134" t="s">
        <v>13262</v>
      </c>
      <c r="G2201" s="86" t="s">
        <v>13263</v>
      </c>
      <c r="H2201" s="84" t="s">
        <v>13259</v>
      </c>
      <c r="I2201" s="86" t="s">
        <v>13260</v>
      </c>
      <c r="J2201" s="84" t="s">
        <v>13261</v>
      </c>
      <c r="K2201" s="81" t="s">
        <v>53</v>
      </c>
      <c r="L2201" s="142">
        <v>43739</v>
      </c>
      <c r="M2201" s="84" t="s">
        <v>13264</v>
      </c>
      <c r="N2201" s="84"/>
    </row>
    <row r="2202" spans="1:14" s="41" customFormat="1" ht="70" customHeight="1">
      <c r="A2202" s="86" t="s">
        <v>13265</v>
      </c>
      <c r="B2202" s="144">
        <v>43735</v>
      </c>
      <c r="C2202" s="84" t="s">
        <v>13266</v>
      </c>
      <c r="D2202" s="85" t="s">
        <v>13267</v>
      </c>
      <c r="E2202" s="84" t="s">
        <v>13268</v>
      </c>
      <c r="F2202" s="134" t="s">
        <v>13269</v>
      </c>
      <c r="G2202" s="86" t="s">
        <v>13270</v>
      </c>
      <c r="H2202" s="84" t="s">
        <v>13266</v>
      </c>
      <c r="I2202" s="85" t="s">
        <v>13267</v>
      </c>
      <c r="J2202" s="84" t="s">
        <v>13268</v>
      </c>
      <c r="K2202" s="81" t="s">
        <v>2051</v>
      </c>
      <c r="L2202" s="142">
        <v>44713</v>
      </c>
      <c r="M2202" s="84" t="s">
        <v>13271</v>
      </c>
      <c r="N2202" s="84"/>
    </row>
    <row r="2203" spans="1:14" s="41" customFormat="1" ht="70" customHeight="1">
      <c r="A2203" s="86" t="s">
        <v>13272</v>
      </c>
      <c r="B2203" s="144">
        <v>43735</v>
      </c>
      <c r="C2203" s="84" t="s">
        <v>13273</v>
      </c>
      <c r="D2203" s="85" t="s">
        <v>13274</v>
      </c>
      <c r="E2203" s="84" t="s">
        <v>13275</v>
      </c>
      <c r="F2203" s="134" t="s">
        <v>13276</v>
      </c>
      <c r="G2203" s="86" t="s">
        <v>13277</v>
      </c>
      <c r="H2203" s="84" t="s">
        <v>13273</v>
      </c>
      <c r="I2203" s="86" t="s">
        <v>13274</v>
      </c>
      <c r="J2203" s="84" t="s">
        <v>13275</v>
      </c>
      <c r="K2203" s="129" t="s">
        <v>38</v>
      </c>
      <c r="L2203" s="142">
        <v>43739</v>
      </c>
      <c r="M2203" s="84" t="s">
        <v>13278</v>
      </c>
      <c r="N2203" s="84"/>
    </row>
    <row r="2204" spans="1:14" s="41" customFormat="1" ht="70" customHeight="1">
      <c r="A2204" s="86" t="s">
        <v>13279</v>
      </c>
      <c r="B2204" s="144">
        <v>43735</v>
      </c>
      <c r="C2204" s="84" t="s">
        <v>13280</v>
      </c>
      <c r="D2204" s="85" t="s">
        <v>13281</v>
      </c>
      <c r="E2204" s="84" t="s">
        <v>13282</v>
      </c>
      <c r="F2204" s="134" t="s">
        <v>13283</v>
      </c>
      <c r="G2204" s="86" t="s">
        <v>13284</v>
      </c>
      <c r="H2204" s="84" t="s">
        <v>13280</v>
      </c>
      <c r="I2204" s="86" t="s">
        <v>13281</v>
      </c>
      <c r="J2204" s="84" t="s">
        <v>13282</v>
      </c>
      <c r="K2204" s="129" t="s">
        <v>38</v>
      </c>
      <c r="L2204" s="142">
        <v>43753</v>
      </c>
      <c r="M2204" s="84" t="s">
        <v>13285</v>
      </c>
      <c r="N2204" s="84"/>
    </row>
    <row r="2205" spans="1:14" s="41" customFormat="1" ht="70" customHeight="1">
      <c r="A2205" s="105" t="s">
        <v>13286</v>
      </c>
      <c r="B2205" s="139">
        <v>43735</v>
      </c>
      <c r="C2205" s="90" t="s">
        <v>13287</v>
      </c>
      <c r="D2205" s="91" t="s">
        <v>13288</v>
      </c>
      <c r="E2205" s="90" t="s">
        <v>13289</v>
      </c>
      <c r="F2205" s="104" t="s">
        <v>13290</v>
      </c>
      <c r="G2205" s="105" t="s">
        <v>13291</v>
      </c>
      <c r="H2205" s="84" t="s">
        <v>13287</v>
      </c>
      <c r="I2205" s="86">
        <v>5110283</v>
      </c>
      <c r="J2205" s="84" t="s">
        <v>13289</v>
      </c>
      <c r="K2205" s="93" t="s">
        <v>38</v>
      </c>
      <c r="L2205" s="140">
        <v>43739</v>
      </c>
      <c r="M2205" s="90" t="s">
        <v>13292</v>
      </c>
      <c r="N2205" s="90"/>
    </row>
    <row r="2206" spans="1:14" s="41" customFormat="1" ht="70" customHeight="1">
      <c r="A2206" s="80"/>
      <c r="B2206" s="141"/>
      <c r="C2206" s="78"/>
      <c r="D2206" s="79"/>
      <c r="E2206" s="78"/>
      <c r="F2206" s="117"/>
      <c r="G2206" s="80"/>
      <c r="H2206" s="84" t="s">
        <v>13293</v>
      </c>
      <c r="I2206" s="86">
        <v>4418153</v>
      </c>
      <c r="J2206" s="84" t="s">
        <v>13294</v>
      </c>
      <c r="K2206" s="81"/>
      <c r="L2206" s="138"/>
      <c r="M2206" s="78"/>
      <c r="N2206" s="78"/>
    </row>
    <row r="2207" spans="1:14" s="41" customFormat="1" ht="70" customHeight="1">
      <c r="A2207" s="86" t="s">
        <v>13295</v>
      </c>
      <c r="B2207" s="83">
        <v>43741</v>
      </c>
      <c r="C2207" s="84" t="s">
        <v>13296</v>
      </c>
      <c r="D2207" s="85" t="s">
        <v>13297</v>
      </c>
      <c r="E2207" s="84" t="s">
        <v>13298</v>
      </c>
      <c r="F2207" s="134" t="s">
        <v>13299</v>
      </c>
      <c r="G2207" s="86" t="s">
        <v>13300</v>
      </c>
      <c r="H2207" s="84" t="s">
        <v>13301</v>
      </c>
      <c r="I2207" s="86">
        <v>4650025</v>
      </c>
      <c r="J2207" s="84" t="s">
        <v>13298</v>
      </c>
      <c r="K2207" s="129" t="s">
        <v>23</v>
      </c>
      <c r="L2207" s="142">
        <v>43596</v>
      </c>
      <c r="M2207" s="84" t="s">
        <v>13302</v>
      </c>
      <c r="N2207" s="84"/>
    </row>
    <row r="2208" spans="1:14" s="41" customFormat="1" ht="70" customHeight="1">
      <c r="A2208" s="86" t="s">
        <v>13304</v>
      </c>
      <c r="B2208" s="83">
        <v>43741</v>
      </c>
      <c r="C2208" s="84" t="s">
        <v>13305</v>
      </c>
      <c r="D2208" s="85" t="s">
        <v>13306</v>
      </c>
      <c r="E2208" s="84" t="s">
        <v>13307</v>
      </c>
      <c r="F2208" s="134" t="s">
        <v>13308</v>
      </c>
      <c r="G2208" s="86" t="s">
        <v>13309</v>
      </c>
      <c r="H2208" s="84" t="s">
        <v>13305</v>
      </c>
      <c r="I2208" s="86">
        <v>3480016</v>
      </c>
      <c r="J2208" s="84" t="s">
        <v>13307</v>
      </c>
      <c r="K2208" s="129" t="s">
        <v>23</v>
      </c>
      <c r="L2208" s="142">
        <v>43678</v>
      </c>
      <c r="M2208" s="84" t="s">
        <v>2343</v>
      </c>
      <c r="N2208" s="84"/>
    </row>
    <row r="2209" spans="1:14" s="41" customFormat="1" ht="70" customHeight="1">
      <c r="A2209" s="86" t="s">
        <v>13310</v>
      </c>
      <c r="B2209" s="83">
        <v>43741</v>
      </c>
      <c r="C2209" s="84" t="s">
        <v>13311</v>
      </c>
      <c r="D2209" s="85" t="s">
        <v>13312</v>
      </c>
      <c r="E2209" s="84" t="s">
        <v>13313</v>
      </c>
      <c r="F2209" s="134" t="s">
        <v>13314</v>
      </c>
      <c r="G2209" s="86" t="s">
        <v>13315</v>
      </c>
      <c r="H2209" s="84" t="s">
        <v>13311</v>
      </c>
      <c r="I2209" s="86" t="s">
        <v>13312</v>
      </c>
      <c r="J2209" s="84" t="s">
        <v>13313</v>
      </c>
      <c r="K2209" s="129" t="s">
        <v>23</v>
      </c>
      <c r="L2209" s="142">
        <v>43688</v>
      </c>
      <c r="M2209" s="84" t="s">
        <v>13316</v>
      </c>
      <c r="N2209" s="84"/>
    </row>
    <row r="2210" spans="1:14" s="41" customFormat="1" ht="70" customHeight="1">
      <c r="A2210" s="86" t="s">
        <v>13317</v>
      </c>
      <c r="B2210" s="83">
        <v>43741</v>
      </c>
      <c r="C2210" s="84" t="s">
        <v>13318</v>
      </c>
      <c r="D2210" s="85" t="s">
        <v>13319</v>
      </c>
      <c r="E2210" s="84" t="s">
        <v>13320</v>
      </c>
      <c r="F2210" s="134" t="s">
        <v>13321</v>
      </c>
      <c r="G2210" s="86" t="s">
        <v>13322</v>
      </c>
      <c r="H2210" s="84" t="s">
        <v>13318</v>
      </c>
      <c r="I2210" s="86" t="s">
        <v>13319</v>
      </c>
      <c r="J2210" s="84" t="s">
        <v>13323</v>
      </c>
      <c r="K2210" s="129" t="s">
        <v>23</v>
      </c>
      <c r="L2210" s="142">
        <v>43709</v>
      </c>
      <c r="M2210" s="84" t="s">
        <v>590</v>
      </c>
      <c r="N2210" s="84"/>
    </row>
    <row r="2211" spans="1:14" s="41" customFormat="1" ht="70" customHeight="1">
      <c r="A2211" s="86" t="s">
        <v>13324</v>
      </c>
      <c r="B2211" s="83">
        <v>43741</v>
      </c>
      <c r="C2211" s="84" t="s">
        <v>13325</v>
      </c>
      <c r="D2211" s="85" t="s">
        <v>6142</v>
      </c>
      <c r="E2211" s="84" t="s">
        <v>13326</v>
      </c>
      <c r="F2211" s="134" t="s">
        <v>13327</v>
      </c>
      <c r="G2211" s="86" t="s">
        <v>13328</v>
      </c>
      <c r="H2211" s="84" t="s">
        <v>13325</v>
      </c>
      <c r="I2211" s="86">
        <v>1430016</v>
      </c>
      <c r="J2211" s="84" t="s">
        <v>13329</v>
      </c>
      <c r="K2211" s="129" t="s">
        <v>23</v>
      </c>
      <c r="L2211" s="142">
        <v>43709</v>
      </c>
      <c r="M2211" s="84" t="s">
        <v>13330</v>
      </c>
      <c r="N2211" s="84"/>
    </row>
    <row r="2212" spans="1:14" s="41" customFormat="1" ht="70" customHeight="1">
      <c r="A2212" s="105" t="s">
        <v>13331</v>
      </c>
      <c r="B2212" s="89">
        <v>43741</v>
      </c>
      <c r="C2212" s="90" t="s">
        <v>13332</v>
      </c>
      <c r="D2212" s="91" t="s">
        <v>928</v>
      </c>
      <c r="E2212" s="90" t="s">
        <v>13333</v>
      </c>
      <c r="F2212" s="104" t="s">
        <v>13334</v>
      </c>
      <c r="G2212" s="105" t="s">
        <v>13335</v>
      </c>
      <c r="H2212" s="84" t="s">
        <v>13336</v>
      </c>
      <c r="I2212" s="86" t="s">
        <v>13337</v>
      </c>
      <c r="J2212" s="84" t="s">
        <v>13338</v>
      </c>
      <c r="K2212" s="93" t="s">
        <v>23</v>
      </c>
      <c r="L2212" s="140">
        <v>43739</v>
      </c>
      <c r="M2212" s="90" t="s">
        <v>5748</v>
      </c>
      <c r="N2212" s="106"/>
    </row>
    <row r="2213" spans="1:14" s="41" customFormat="1" ht="70" customHeight="1">
      <c r="A2213" s="80"/>
      <c r="B2213" s="77"/>
      <c r="C2213" s="78"/>
      <c r="D2213" s="79" t="s">
        <v>41</v>
      </c>
      <c r="E2213" s="78"/>
      <c r="F2213" s="117" t="s">
        <v>41</v>
      </c>
      <c r="G2213" s="80"/>
      <c r="H2213" s="84" t="s">
        <v>13339</v>
      </c>
      <c r="I2213" s="86" t="s">
        <v>13340</v>
      </c>
      <c r="J2213" s="84" t="s">
        <v>13341</v>
      </c>
      <c r="K2213" s="81"/>
      <c r="L2213" s="138"/>
      <c r="M2213" s="78"/>
      <c r="N2213" s="107"/>
    </row>
    <row r="2214" spans="1:14" s="41" customFormat="1" ht="70" customHeight="1">
      <c r="A2214" s="86" t="s">
        <v>13342</v>
      </c>
      <c r="B2214" s="83">
        <v>43741</v>
      </c>
      <c r="C2214" s="84" t="s">
        <v>13343</v>
      </c>
      <c r="D2214" s="85" t="s">
        <v>13344</v>
      </c>
      <c r="E2214" s="84" t="s">
        <v>13345</v>
      </c>
      <c r="F2214" s="134" t="s">
        <v>13346</v>
      </c>
      <c r="G2214" s="86" t="s">
        <v>13347</v>
      </c>
      <c r="H2214" s="84" t="s">
        <v>13348</v>
      </c>
      <c r="I2214" s="86">
        <v>3550021</v>
      </c>
      <c r="J2214" s="84" t="s">
        <v>13349</v>
      </c>
      <c r="K2214" s="129" t="s">
        <v>13350</v>
      </c>
      <c r="L2214" s="142">
        <v>43770</v>
      </c>
      <c r="M2214" s="84" t="s">
        <v>104</v>
      </c>
      <c r="N2214" s="84"/>
    </row>
    <row r="2215" spans="1:14" s="41" customFormat="1" ht="70" customHeight="1">
      <c r="A2215" s="86" t="s">
        <v>13351</v>
      </c>
      <c r="B2215" s="83">
        <v>43741</v>
      </c>
      <c r="C2215" s="84" t="s">
        <v>13352</v>
      </c>
      <c r="D2215" s="85" t="s">
        <v>13353</v>
      </c>
      <c r="E2215" s="84" t="s">
        <v>13354</v>
      </c>
      <c r="F2215" s="134" t="s">
        <v>13355</v>
      </c>
      <c r="G2215" s="86" t="s">
        <v>13356</v>
      </c>
      <c r="H2215" s="84" t="s">
        <v>13352</v>
      </c>
      <c r="I2215" s="86">
        <v>2620033</v>
      </c>
      <c r="J2215" s="84" t="s">
        <v>13357</v>
      </c>
      <c r="K2215" s="81" t="s">
        <v>38</v>
      </c>
      <c r="L2215" s="142">
        <v>43709</v>
      </c>
      <c r="M2215" s="84" t="s">
        <v>13358</v>
      </c>
      <c r="N2215" s="84"/>
    </row>
    <row r="2216" spans="1:14" s="41" customFormat="1" ht="70" customHeight="1">
      <c r="A2216" s="86" t="s">
        <v>13359</v>
      </c>
      <c r="B2216" s="83">
        <v>43741</v>
      </c>
      <c r="C2216" s="84" t="s">
        <v>13360</v>
      </c>
      <c r="D2216" s="85" t="s">
        <v>13361</v>
      </c>
      <c r="E2216" s="84" t="s">
        <v>13362</v>
      </c>
      <c r="F2216" s="134" t="s">
        <v>13363</v>
      </c>
      <c r="G2216" s="86" t="s">
        <v>13364</v>
      </c>
      <c r="H2216" s="84" t="s">
        <v>13360</v>
      </c>
      <c r="I2216" s="86" t="s">
        <v>13361</v>
      </c>
      <c r="J2216" s="84" t="s">
        <v>13362</v>
      </c>
      <c r="K2216" s="129" t="s">
        <v>13350</v>
      </c>
      <c r="L2216" s="142">
        <v>43709</v>
      </c>
      <c r="M2216" s="84" t="s">
        <v>13365</v>
      </c>
      <c r="N2216" s="84"/>
    </row>
    <row r="2217" spans="1:14" s="41" customFormat="1" ht="70" customHeight="1">
      <c r="A2217" s="86" t="s">
        <v>13366</v>
      </c>
      <c r="B2217" s="83">
        <v>43741</v>
      </c>
      <c r="C2217" s="84" t="s">
        <v>13367</v>
      </c>
      <c r="D2217" s="85" t="s">
        <v>13368</v>
      </c>
      <c r="E2217" s="84" t="s">
        <v>13369</v>
      </c>
      <c r="F2217" s="134" t="s">
        <v>13370</v>
      </c>
      <c r="G2217" s="86" t="s">
        <v>13371</v>
      </c>
      <c r="H2217" s="84" t="s">
        <v>13367</v>
      </c>
      <c r="I2217" s="86">
        <v>3210945</v>
      </c>
      <c r="J2217" s="84" t="s">
        <v>13369</v>
      </c>
      <c r="K2217" s="129" t="s">
        <v>23</v>
      </c>
      <c r="L2217" s="142">
        <v>45498</v>
      </c>
      <c r="M2217" s="84" t="s">
        <v>13372</v>
      </c>
      <c r="N2217" s="84"/>
    </row>
    <row r="2218" spans="1:14" s="41" customFormat="1" ht="70" customHeight="1">
      <c r="A2218" s="86" t="s">
        <v>13373</v>
      </c>
      <c r="B2218" s="83">
        <v>43741</v>
      </c>
      <c r="C2218" s="84" t="s">
        <v>13374</v>
      </c>
      <c r="D2218" s="85" t="s">
        <v>13375</v>
      </c>
      <c r="E2218" s="84" t="s">
        <v>13376</v>
      </c>
      <c r="F2218" s="134" t="s">
        <v>13377</v>
      </c>
      <c r="G2218" s="86" t="s">
        <v>13378</v>
      </c>
      <c r="H2218" s="84" t="s">
        <v>13374</v>
      </c>
      <c r="I2218" s="86" t="s">
        <v>13375</v>
      </c>
      <c r="J2218" s="84" t="s">
        <v>13376</v>
      </c>
      <c r="K2218" s="129" t="s">
        <v>23</v>
      </c>
      <c r="L2218" s="142">
        <v>43736</v>
      </c>
      <c r="M2218" s="84" t="s">
        <v>133</v>
      </c>
      <c r="N2218" s="84"/>
    </row>
    <row r="2219" spans="1:14" s="41" customFormat="1" ht="70" customHeight="1">
      <c r="A2219" s="86" t="s">
        <v>13379</v>
      </c>
      <c r="B2219" s="83">
        <v>43741</v>
      </c>
      <c r="C2219" s="84" t="s">
        <v>13380</v>
      </c>
      <c r="D2219" s="85" t="s">
        <v>13381</v>
      </c>
      <c r="E2219" s="84" t="s">
        <v>13382</v>
      </c>
      <c r="F2219" s="134" t="s">
        <v>13383</v>
      </c>
      <c r="G2219" s="86" t="s">
        <v>10229</v>
      </c>
      <c r="H2219" s="84" t="s">
        <v>13380</v>
      </c>
      <c r="I2219" s="86" t="s">
        <v>13381</v>
      </c>
      <c r="J2219" s="84" t="s">
        <v>13382</v>
      </c>
      <c r="K2219" s="129" t="s">
        <v>23</v>
      </c>
      <c r="L2219" s="142">
        <v>43709</v>
      </c>
      <c r="M2219" s="84" t="s">
        <v>590</v>
      </c>
      <c r="N2219" s="84"/>
    </row>
    <row r="2220" spans="1:14" s="41" customFormat="1" ht="70" customHeight="1">
      <c r="A2220" s="86" t="s">
        <v>13384</v>
      </c>
      <c r="B2220" s="83">
        <v>43741</v>
      </c>
      <c r="C2220" s="84" t="s">
        <v>13385</v>
      </c>
      <c r="D2220" s="85" t="s">
        <v>13386</v>
      </c>
      <c r="E2220" s="84" t="s">
        <v>13387</v>
      </c>
      <c r="F2220" s="134" t="s">
        <v>13388</v>
      </c>
      <c r="G2220" s="86" t="s">
        <v>13389</v>
      </c>
      <c r="H2220" s="84" t="s">
        <v>13385</v>
      </c>
      <c r="I2220" s="86">
        <v>5810022</v>
      </c>
      <c r="J2220" s="84" t="s">
        <v>13387</v>
      </c>
      <c r="K2220" s="129" t="s">
        <v>23</v>
      </c>
      <c r="L2220" s="142">
        <v>43739</v>
      </c>
      <c r="M2220" s="110" t="s">
        <v>13390</v>
      </c>
      <c r="N2220" s="84"/>
    </row>
    <row r="2221" spans="1:14" s="41" customFormat="1" ht="70" customHeight="1">
      <c r="A2221" s="86" t="s">
        <v>13391</v>
      </c>
      <c r="B2221" s="83">
        <v>43741</v>
      </c>
      <c r="C2221" s="84" t="s">
        <v>13392</v>
      </c>
      <c r="D2221" s="85" t="s">
        <v>13393</v>
      </c>
      <c r="E2221" s="84" t="s">
        <v>13394</v>
      </c>
      <c r="F2221" s="134" t="s">
        <v>13395</v>
      </c>
      <c r="G2221" s="86" t="s">
        <v>13396</v>
      </c>
      <c r="H2221" s="84" t="s">
        <v>13392</v>
      </c>
      <c r="I2221" s="86" t="s">
        <v>13393</v>
      </c>
      <c r="J2221" s="84" t="s">
        <v>13394</v>
      </c>
      <c r="K2221" s="129" t="s">
        <v>23</v>
      </c>
      <c r="L2221" s="142">
        <v>43709</v>
      </c>
      <c r="M2221" s="84" t="s">
        <v>5016</v>
      </c>
      <c r="N2221" s="84"/>
    </row>
    <row r="2222" spans="1:14" s="41" customFormat="1" ht="70" customHeight="1">
      <c r="A2222" s="86" t="s">
        <v>13397</v>
      </c>
      <c r="B2222" s="83">
        <v>43741</v>
      </c>
      <c r="C2222" s="84" t="s">
        <v>13398</v>
      </c>
      <c r="D2222" s="85" t="s">
        <v>1891</v>
      </c>
      <c r="E2222" s="84" t="s">
        <v>13399</v>
      </c>
      <c r="F2222" s="85" t="s">
        <v>13400</v>
      </c>
      <c r="G2222" s="86" t="s">
        <v>13401</v>
      </c>
      <c r="H2222" s="84" t="s">
        <v>13402</v>
      </c>
      <c r="I2222" s="87">
        <v>1600023</v>
      </c>
      <c r="J2222" s="84" t="s">
        <v>13399</v>
      </c>
      <c r="K2222" s="129" t="s">
        <v>13350</v>
      </c>
      <c r="L2222" s="109">
        <v>43580</v>
      </c>
      <c r="M2222" s="84" t="s">
        <v>13403</v>
      </c>
      <c r="N2222" s="84"/>
    </row>
    <row r="2223" spans="1:14" s="41" customFormat="1" ht="70" customHeight="1">
      <c r="A2223" s="86" t="s">
        <v>13404</v>
      </c>
      <c r="B2223" s="83">
        <v>43741</v>
      </c>
      <c r="C2223" s="84" t="s">
        <v>13405</v>
      </c>
      <c r="D2223" s="85" t="s">
        <v>13406</v>
      </c>
      <c r="E2223" s="84" t="s">
        <v>13407</v>
      </c>
      <c r="F2223" s="85" t="s">
        <v>13408</v>
      </c>
      <c r="G2223" s="86" t="s">
        <v>13409</v>
      </c>
      <c r="H2223" s="84" t="s">
        <v>13410</v>
      </c>
      <c r="I2223" s="87">
        <v>1710051</v>
      </c>
      <c r="J2223" s="84" t="s">
        <v>13411</v>
      </c>
      <c r="K2223" s="129" t="s">
        <v>23</v>
      </c>
      <c r="L2223" s="109">
        <v>43678</v>
      </c>
      <c r="M2223" s="84" t="s">
        <v>13412</v>
      </c>
      <c r="N2223" s="84"/>
    </row>
    <row r="2224" spans="1:14" s="41" customFormat="1" ht="70" customHeight="1">
      <c r="A2224" s="86" t="s">
        <v>13413</v>
      </c>
      <c r="B2224" s="83">
        <v>43741</v>
      </c>
      <c r="C2224" s="84" t="s">
        <v>13414</v>
      </c>
      <c r="D2224" s="85" t="s">
        <v>10237</v>
      </c>
      <c r="E2224" s="84" t="s">
        <v>13415</v>
      </c>
      <c r="F2224" s="85" t="s">
        <v>13416</v>
      </c>
      <c r="G2224" s="137" t="s">
        <v>13417</v>
      </c>
      <c r="H2224" s="84" t="s">
        <v>13418</v>
      </c>
      <c r="I2224" s="87">
        <v>4371612</v>
      </c>
      <c r="J2224" s="84" t="s">
        <v>13419</v>
      </c>
      <c r="K2224" s="129" t="s">
        <v>23</v>
      </c>
      <c r="L2224" s="109">
        <v>43739</v>
      </c>
      <c r="M2224" s="84" t="s">
        <v>13420</v>
      </c>
      <c r="N2224" s="84"/>
    </row>
    <row r="2225" spans="1:14" s="41" customFormat="1" ht="70" customHeight="1">
      <c r="A2225" s="86" t="s">
        <v>13421</v>
      </c>
      <c r="B2225" s="83">
        <v>43741</v>
      </c>
      <c r="C2225" s="84" t="s">
        <v>13422</v>
      </c>
      <c r="D2225" s="85" t="s">
        <v>13423</v>
      </c>
      <c r="E2225" s="84" t="s">
        <v>13424</v>
      </c>
      <c r="F2225" s="85" t="s">
        <v>13425</v>
      </c>
      <c r="G2225" s="86" t="s">
        <v>13426</v>
      </c>
      <c r="H2225" s="84" t="s">
        <v>13427</v>
      </c>
      <c r="I2225" s="87" t="s">
        <v>13423</v>
      </c>
      <c r="J2225" s="84" t="s">
        <v>13424</v>
      </c>
      <c r="K2225" s="129" t="s">
        <v>13350</v>
      </c>
      <c r="L2225" s="109">
        <v>43739</v>
      </c>
      <c r="M2225" s="84" t="s">
        <v>2358</v>
      </c>
      <c r="N2225" s="84"/>
    </row>
    <row r="2226" spans="1:14" s="41" customFormat="1" ht="70" customHeight="1">
      <c r="A2226" s="86" t="s">
        <v>13428</v>
      </c>
      <c r="B2226" s="83">
        <v>43741</v>
      </c>
      <c r="C2226" s="84" t="s">
        <v>13429</v>
      </c>
      <c r="D2226" s="85" t="s">
        <v>13430</v>
      </c>
      <c r="E2226" s="84" t="s">
        <v>13431</v>
      </c>
      <c r="F2226" s="85" t="s">
        <v>13432</v>
      </c>
      <c r="G2226" s="86" t="s">
        <v>13433</v>
      </c>
      <c r="H2226" s="84" t="s">
        <v>13434</v>
      </c>
      <c r="I2226" s="87" t="s">
        <v>13430</v>
      </c>
      <c r="J2226" s="84" t="s">
        <v>13431</v>
      </c>
      <c r="K2226" s="129" t="s">
        <v>23</v>
      </c>
      <c r="L2226" s="109">
        <v>43800</v>
      </c>
      <c r="M2226" s="84" t="s">
        <v>13435</v>
      </c>
      <c r="N2226" s="84"/>
    </row>
    <row r="2227" spans="1:14" s="41" customFormat="1" ht="70" customHeight="1">
      <c r="A2227" s="86" t="s">
        <v>13436</v>
      </c>
      <c r="B2227" s="83">
        <v>43741</v>
      </c>
      <c r="C2227" s="84" t="s">
        <v>13437</v>
      </c>
      <c r="D2227" s="85" t="s">
        <v>13438</v>
      </c>
      <c r="E2227" s="84" t="s">
        <v>13439</v>
      </c>
      <c r="F2227" s="85" t="s">
        <v>13440</v>
      </c>
      <c r="G2227" s="86" t="s">
        <v>13441</v>
      </c>
      <c r="H2227" s="84" t="s">
        <v>13442</v>
      </c>
      <c r="I2227" s="87" t="s">
        <v>13438</v>
      </c>
      <c r="J2227" s="84" t="s">
        <v>13439</v>
      </c>
      <c r="K2227" s="129" t="s">
        <v>23</v>
      </c>
      <c r="L2227" s="109">
        <v>43739</v>
      </c>
      <c r="M2227" s="84" t="s">
        <v>13443</v>
      </c>
      <c r="N2227" s="84"/>
    </row>
    <row r="2228" spans="1:14" s="41" customFormat="1" ht="70" customHeight="1">
      <c r="A2228" s="86" t="s">
        <v>13444</v>
      </c>
      <c r="B2228" s="83">
        <v>43741</v>
      </c>
      <c r="C2228" s="84" t="s">
        <v>13445</v>
      </c>
      <c r="D2228" s="85" t="s">
        <v>13446</v>
      </c>
      <c r="E2228" s="84" t="s">
        <v>13447</v>
      </c>
      <c r="F2228" s="85" t="s">
        <v>13448</v>
      </c>
      <c r="G2228" s="86" t="s">
        <v>13449</v>
      </c>
      <c r="H2228" s="84" t="s">
        <v>13445</v>
      </c>
      <c r="I2228" s="87" t="s">
        <v>13446</v>
      </c>
      <c r="J2228" s="84" t="s">
        <v>13447</v>
      </c>
      <c r="K2228" s="129" t="s">
        <v>13350</v>
      </c>
      <c r="L2228" s="109">
        <v>43678</v>
      </c>
      <c r="M2228" s="84" t="s">
        <v>13450</v>
      </c>
      <c r="N2228" s="84"/>
    </row>
    <row r="2229" spans="1:14" s="41" customFormat="1" ht="70" customHeight="1">
      <c r="A2229" s="86" t="s">
        <v>13451</v>
      </c>
      <c r="B2229" s="83">
        <v>43741</v>
      </c>
      <c r="C2229" s="84" t="s">
        <v>13452</v>
      </c>
      <c r="D2229" s="85" t="s">
        <v>13453</v>
      </c>
      <c r="E2229" s="84" t="s">
        <v>13454</v>
      </c>
      <c r="F2229" s="85" t="s">
        <v>13455</v>
      </c>
      <c r="G2229" s="86" t="s">
        <v>13456</v>
      </c>
      <c r="H2229" s="84" t="s">
        <v>13452</v>
      </c>
      <c r="I2229" s="87" t="s">
        <v>13453</v>
      </c>
      <c r="J2229" s="84" t="s">
        <v>13454</v>
      </c>
      <c r="K2229" s="129" t="s">
        <v>23</v>
      </c>
      <c r="L2229" s="109">
        <v>43647</v>
      </c>
      <c r="M2229" s="84" t="s">
        <v>680</v>
      </c>
      <c r="N2229" s="84"/>
    </row>
    <row r="2230" spans="1:14" s="41" customFormat="1" ht="70" customHeight="1">
      <c r="A2230" s="86" t="s">
        <v>13457</v>
      </c>
      <c r="B2230" s="83">
        <v>43741</v>
      </c>
      <c r="C2230" s="84" t="s">
        <v>13458</v>
      </c>
      <c r="D2230" s="85" t="s">
        <v>13459</v>
      </c>
      <c r="E2230" s="84" t="s">
        <v>13460</v>
      </c>
      <c r="F2230" s="85" t="s">
        <v>13461</v>
      </c>
      <c r="G2230" s="86" t="s">
        <v>13462</v>
      </c>
      <c r="H2230" s="84" t="s">
        <v>13463</v>
      </c>
      <c r="I2230" s="87">
        <v>7000982</v>
      </c>
      <c r="J2230" s="84" t="s">
        <v>13464</v>
      </c>
      <c r="K2230" s="129" t="s">
        <v>23</v>
      </c>
      <c r="L2230" s="109">
        <v>43709</v>
      </c>
      <c r="M2230" s="84" t="s">
        <v>666</v>
      </c>
      <c r="N2230" s="84"/>
    </row>
    <row r="2231" spans="1:14" s="41" customFormat="1" ht="70" customHeight="1">
      <c r="A2231" s="86" t="s">
        <v>13465</v>
      </c>
      <c r="B2231" s="83">
        <v>43741</v>
      </c>
      <c r="C2231" s="84" t="s">
        <v>13466</v>
      </c>
      <c r="D2231" s="85" t="s">
        <v>13467</v>
      </c>
      <c r="E2231" s="84" t="s">
        <v>13468</v>
      </c>
      <c r="F2231" s="85" t="s">
        <v>13469</v>
      </c>
      <c r="G2231" s="86" t="s">
        <v>13470</v>
      </c>
      <c r="H2231" s="84" t="s">
        <v>13466</v>
      </c>
      <c r="I2231" s="87">
        <v>8810102</v>
      </c>
      <c r="J2231" s="84" t="s">
        <v>13471</v>
      </c>
      <c r="K2231" s="129" t="s">
        <v>13350</v>
      </c>
      <c r="L2231" s="109">
        <v>43678</v>
      </c>
      <c r="M2231" s="84" t="s">
        <v>13472</v>
      </c>
      <c r="N2231" s="84"/>
    </row>
    <row r="2232" spans="1:14" s="41" customFormat="1" ht="70" customHeight="1">
      <c r="A2232" s="86" t="s">
        <v>13473</v>
      </c>
      <c r="B2232" s="83">
        <v>43741</v>
      </c>
      <c r="C2232" s="84" t="s">
        <v>13474</v>
      </c>
      <c r="D2232" s="85" t="s">
        <v>13475</v>
      </c>
      <c r="E2232" s="84" t="s">
        <v>13476</v>
      </c>
      <c r="F2232" s="114" t="s">
        <v>13477</v>
      </c>
      <c r="G2232" s="86" t="s">
        <v>13478</v>
      </c>
      <c r="H2232" s="84" t="s">
        <v>13474</v>
      </c>
      <c r="I2232" s="87">
        <v>1040061</v>
      </c>
      <c r="J2232" s="84" t="s">
        <v>13476</v>
      </c>
      <c r="K2232" s="129" t="s">
        <v>13350</v>
      </c>
      <c r="L2232" s="109">
        <v>43709</v>
      </c>
      <c r="M2232" s="84" t="s">
        <v>13479</v>
      </c>
      <c r="N2232" s="84"/>
    </row>
    <row r="2233" spans="1:14" s="41" customFormat="1" ht="70" customHeight="1">
      <c r="A2233" s="86" t="s">
        <v>13480</v>
      </c>
      <c r="B2233" s="83">
        <v>43741</v>
      </c>
      <c r="C2233" s="84" t="s">
        <v>13481</v>
      </c>
      <c r="D2233" s="85" t="s">
        <v>13482</v>
      </c>
      <c r="E2233" s="84" t="s">
        <v>13483</v>
      </c>
      <c r="F2233" s="85" t="s">
        <v>13484</v>
      </c>
      <c r="G2233" s="86" t="s">
        <v>13485</v>
      </c>
      <c r="H2233" s="84" t="s">
        <v>13486</v>
      </c>
      <c r="I2233" s="87" t="s">
        <v>13482</v>
      </c>
      <c r="J2233" s="84" t="s">
        <v>13483</v>
      </c>
      <c r="K2233" s="129" t="s">
        <v>23</v>
      </c>
      <c r="L2233" s="109">
        <v>43709</v>
      </c>
      <c r="M2233" s="84" t="s">
        <v>1201</v>
      </c>
      <c r="N2233" s="84"/>
    </row>
    <row r="2234" spans="1:14" s="41" customFormat="1" ht="70" customHeight="1">
      <c r="A2234" s="86" t="s">
        <v>13487</v>
      </c>
      <c r="B2234" s="83">
        <v>43741</v>
      </c>
      <c r="C2234" s="84" t="s">
        <v>13488</v>
      </c>
      <c r="D2234" s="85" t="s">
        <v>13489</v>
      </c>
      <c r="E2234" s="84" t="s">
        <v>13490</v>
      </c>
      <c r="F2234" s="85" t="s">
        <v>13491</v>
      </c>
      <c r="G2234" s="86" t="s">
        <v>13488</v>
      </c>
      <c r="H2234" s="84" t="s">
        <v>13488</v>
      </c>
      <c r="I2234" s="87">
        <v>8600816</v>
      </c>
      <c r="J2234" s="84" t="s">
        <v>13490</v>
      </c>
      <c r="K2234" s="129" t="s">
        <v>23</v>
      </c>
      <c r="L2234" s="109">
        <v>43723</v>
      </c>
      <c r="M2234" s="84" t="s">
        <v>13492</v>
      </c>
      <c r="N2234" s="84"/>
    </row>
    <row r="2235" spans="1:14" s="41" customFormat="1" ht="70" customHeight="1">
      <c r="A2235" s="86" t="s">
        <v>13493</v>
      </c>
      <c r="B2235" s="83">
        <v>43741</v>
      </c>
      <c r="C2235" s="84" t="s">
        <v>13494</v>
      </c>
      <c r="D2235" s="85" t="s">
        <v>13495</v>
      </c>
      <c r="E2235" s="84" t="s">
        <v>13496</v>
      </c>
      <c r="F2235" s="85" t="s">
        <v>13497</v>
      </c>
      <c r="G2235" s="86" t="s">
        <v>13498</v>
      </c>
      <c r="H2235" s="84" t="s">
        <v>13494</v>
      </c>
      <c r="I2235" s="87">
        <v>1020094</v>
      </c>
      <c r="J2235" s="84" t="s">
        <v>13496</v>
      </c>
      <c r="K2235" s="129" t="s">
        <v>23</v>
      </c>
      <c r="L2235" s="109">
        <v>43718</v>
      </c>
      <c r="M2235" s="84" t="s">
        <v>9865</v>
      </c>
      <c r="N2235" s="84"/>
    </row>
    <row r="2236" spans="1:14" s="41" customFormat="1" ht="70" customHeight="1">
      <c r="A2236" s="86" t="s">
        <v>13499</v>
      </c>
      <c r="B2236" s="83">
        <v>43741</v>
      </c>
      <c r="C2236" s="84" t="s">
        <v>13500</v>
      </c>
      <c r="D2236" s="85" t="s">
        <v>13501</v>
      </c>
      <c r="E2236" s="84" t="s">
        <v>13502</v>
      </c>
      <c r="F2236" s="85" t="s">
        <v>13503</v>
      </c>
      <c r="G2236" s="86" t="s">
        <v>13504</v>
      </c>
      <c r="H2236" s="84" t="s">
        <v>13500</v>
      </c>
      <c r="I2236" s="87">
        <v>4460059</v>
      </c>
      <c r="J2236" s="84" t="s">
        <v>13502</v>
      </c>
      <c r="K2236" s="129" t="s">
        <v>23</v>
      </c>
      <c r="L2236" s="109">
        <v>43770</v>
      </c>
      <c r="M2236" s="84" t="s">
        <v>2885</v>
      </c>
      <c r="N2236" s="84"/>
    </row>
    <row r="2237" spans="1:14" s="41" customFormat="1" ht="70" customHeight="1">
      <c r="A2237" s="86" t="s">
        <v>13505</v>
      </c>
      <c r="B2237" s="83">
        <v>43741</v>
      </c>
      <c r="C2237" s="84" t="s">
        <v>13506</v>
      </c>
      <c r="D2237" s="85" t="s">
        <v>13507</v>
      </c>
      <c r="E2237" s="84" t="s">
        <v>13508</v>
      </c>
      <c r="F2237" s="85" t="s">
        <v>13509</v>
      </c>
      <c r="G2237" s="86" t="s">
        <v>13510</v>
      </c>
      <c r="H2237" s="84" t="s">
        <v>13506</v>
      </c>
      <c r="I2237" s="87">
        <v>4910912</v>
      </c>
      <c r="J2237" s="84" t="s">
        <v>13511</v>
      </c>
      <c r="K2237" s="129" t="s">
        <v>23</v>
      </c>
      <c r="L2237" s="109">
        <v>43678</v>
      </c>
      <c r="M2237" s="84" t="s">
        <v>13512</v>
      </c>
      <c r="N2237" s="84"/>
    </row>
    <row r="2238" spans="1:14" s="41" customFormat="1" ht="70" customHeight="1">
      <c r="A2238" s="86" t="s">
        <v>13513</v>
      </c>
      <c r="B2238" s="83">
        <v>43741</v>
      </c>
      <c r="C2238" s="84" t="s">
        <v>13514</v>
      </c>
      <c r="D2238" s="85" t="s">
        <v>13515</v>
      </c>
      <c r="E2238" s="84" t="s">
        <v>13516</v>
      </c>
      <c r="F2238" s="85" t="s">
        <v>13517</v>
      </c>
      <c r="G2238" s="86" t="s">
        <v>13518</v>
      </c>
      <c r="H2238" s="84" t="s">
        <v>13514</v>
      </c>
      <c r="I2238" s="87">
        <v>4720004</v>
      </c>
      <c r="J2238" s="84" t="s">
        <v>13516</v>
      </c>
      <c r="K2238" s="129" t="s">
        <v>23</v>
      </c>
      <c r="L2238" s="109">
        <v>43739</v>
      </c>
      <c r="M2238" s="84" t="s">
        <v>13519</v>
      </c>
      <c r="N2238" s="84"/>
    </row>
    <row r="2239" spans="1:14" s="41" customFormat="1" ht="70" customHeight="1">
      <c r="A2239" s="86" t="s">
        <v>13520</v>
      </c>
      <c r="B2239" s="83">
        <v>43741</v>
      </c>
      <c r="C2239" s="84" t="s">
        <v>13521</v>
      </c>
      <c r="D2239" s="85" t="s">
        <v>13522</v>
      </c>
      <c r="E2239" s="84" t="s">
        <v>13523</v>
      </c>
      <c r="F2239" s="85" t="s">
        <v>13524</v>
      </c>
      <c r="G2239" s="86" t="s">
        <v>13525</v>
      </c>
      <c r="H2239" s="84" t="s">
        <v>13521</v>
      </c>
      <c r="I2239" s="85" t="s">
        <v>13522</v>
      </c>
      <c r="J2239" s="84" t="s">
        <v>13523</v>
      </c>
      <c r="K2239" s="129" t="s">
        <v>23</v>
      </c>
      <c r="L2239" s="109">
        <v>43739</v>
      </c>
      <c r="M2239" s="84" t="s">
        <v>13526</v>
      </c>
      <c r="N2239" s="84"/>
    </row>
    <row r="2240" spans="1:14" s="41" customFormat="1" ht="70" customHeight="1">
      <c r="A2240" s="86" t="s">
        <v>13527</v>
      </c>
      <c r="B2240" s="83">
        <v>43741</v>
      </c>
      <c r="C2240" s="84" t="s">
        <v>13528</v>
      </c>
      <c r="D2240" s="85">
        <v>1020083</v>
      </c>
      <c r="E2240" s="84" t="s">
        <v>13529</v>
      </c>
      <c r="F2240" s="85" t="s">
        <v>13530</v>
      </c>
      <c r="G2240" s="86" t="s">
        <v>13531</v>
      </c>
      <c r="H2240" s="84" t="s">
        <v>13528</v>
      </c>
      <c r="I2240" s="87" t="s">
        <v>13532</v>
      </c>
      <c r="J2240" s="84" t="s">
        <v>13533</v>
      </c>
      <c r="K2240" s="129" t="s">
        <v>23</v>
      </c>
      <c r="L2240" s="109">
        <v>43723</v>
      </c>
      <c r="M2240" s="84" t="s">
        <v>75958</v>
      </c>
      <c r="N2240" s="84"/>
    </row>
    <row r="2241" spans="1:14" s="41" customFormat="1" ht="70" customHeight="1">
      <c r="A2241" s="86" t="s">
        <v>13534</v>
      </c>
      <c r="B2241" s="83">
        <v>43741</v>
      </c>
      <c r="C2241" s="84" t="s">
        <v>13535</v>
      </c>
      <c r="D2241" s="85" t="s">
        <v>7981</v>
      </c>
      <c r="E2241" s="84" t="s">
        <v>13536</v>
      </c>
      <c r="F2241" s="85" t="s">
        <v>13537</v>
      </c>
      <c r="G2241" s="86" t="s">
        <v>13538</v>
      </c>
      <c r="H2241" s="84" t="s">
        <v>13535</v>
      </c>
      <c r="I2241" s="87" t="s">
        <v>7981</v>
      </c>
      <c r="J2241" s="84" t="s">
        <v>13539</v>
      </c>
      <c r="K2241" s="129" t="s">
        <v>13350</v>
      </c>
      <c r="L2241" s="109">
        <v>43739</v>
      </c>
      <c r="M2241" s="84" t="s">
        <v>844</v>
      </c>
      <c r="N2241" s="84"/>
    </row>
    <row r="2242" spans="1:14" s="41" customFormat="1" ht="70" customHeight="1">
      <c r="A2242" s="86" t="s">
        <v>13540</v>
      </c>
      <c r="B2242" s="83">
        <v>43741</v>
      </c>
      <c r="C2242" s="84" t="s">
        <v>13541</v>
      </c>
      <c r="D2242" s="85" t="s">
        <v>6216</v>
      </c>
      <c r="E2242" s="84" t="s">
        <v>13542</v>
      </c>
      <c r="F2242" s="85" t="s">
        <v>13543</v>
      </c>
      <c r="G2242" s="86" t="s">
        <v>13544</v>
      </c>
      <c r="H2242" s="84" t="s">
        <v>13545</v>
      </c>
      <c r="I2242" s="87" t="s">
        <v>6216</v>
      </c>
      <c r="J2242" s="84" t="s">
        <v>13542</v>
      </c>
      <c r="K2242" s="129" t="s">
        <v>13546</v>
      </c>
      <c r="L2242" s="109">
        <v>43709</v>
      </c>
      <c r="M2242" s="84" t="s">
        <v>552</v>
      </c>
      <c r="N2242" s="84"/>
    </row>
    <row r="2243" spans="1:14" s="41" customFormat="1" ht="70" customHeight="1">
      <c r="A2243" s="86" t="s">
        <v>13547</v>
      </c>
      <c r="B2243" s="83">
        <v>43741</v>
      </c>
      <c r="C2243" s="84" t="s">
        <v>13548</v>
      </c>
      <c r="D2243" s="85" t="s">
        <v>13549</v>
      </c>
      <c r="E2243" s="84" t="s">
        <v>13550</v>
      </c>
      <c r="F2243" s="85" t="s">
        <v>13551</v>
      </c>
      <c r="G2243" s="86" t="s">
        <v>13552</v>
      </c>
      <c r="H2243" s="84" t="s">
        <v>13553</v>
      </c>
      <c r="I2243" s="87">
        <v>1400002</v>
      </c>
      <c r="J2243" s="84" t="s">
        <v>13554</v>
      </c>
      <c r="K2243" s="129" t="s">
        <v>23</v>
      </c>
      <c r="L2243" s="109">
        <v>43739</v>
      </c>
      <c r="M2243" s="84" t="s">
        <v>75957</v>
      </c>
      <c r="N2243" s="84"/>
    </row>
    <row r="2244" spans="1:14" s="41" customFormat="1" ht="70" customHeight="1">
      <c r="A2244" s="86" t="s">
        <v>13555</v>
      </c>
      <c r="B2244" s="83">
        <v>43741</v>
      </c>
      <c r="C2244" s="84" t="s">
        <v>13556</v>
      </c>
      <c r="D2244" s="85" t="s">
        <v>13557</v>
      </c>
      <c r="E2244" s="84" t="s">
        <v>13558</v>
      </c>
      <c r="F2244" s="85" t="s">
        <v>13559</v>
      </c>
      <c r="G2244" s="86" t="s">
        <v>13560</v>
      </c>
      <c r="H2244" s="84" t="s">
        <v>13556</v>
      </c>
      <c r="I2244" s="87">
        <v>4850044</v>
      </c>
      <c r="J2244" s="84" t="s">
        <v>13561</v>
      </c>
      <c r="K2244" s="129" t="s">
        <v>23</v>
      </c>
      <c r="L2244" s="109">
        <v>43709</v>
      </c>
      <c r="M2244" s="84" t="s">
        <v>76037</v>
      </c>
      <c r="N2244" s="84"/>
    </row>
    <row r="2245" spans="1:14" s="41" customFormat="1" ht="70" customHeight="1">
      <c r="A2245" s="86" t="s">
        <v>13563</v>
      </c>
      <c r="B2245" s="83">
        <v>43741</v>
      </c>
      <c r="C2245" s="84" t="s">
        <v>13564</v>
      </c>
      <c r="D2245" s="85" t="s">
        <v>13565</v>
      </c>
      <c r="E2245" s="84" t="s">
        <v>13566</v>
      </c>
      <c r="F2245" s="85" t="s">
        <v>13567</v>
      </c>
      <c r="G2245" s="86" t="s">
        <v>13568</v>
      </c>
      <c r="H2245" s="84" t="s">
        <v>13564</v>
      </c>
      <c r="I2245" s="87">
        <v>5152321</v>
      </c>
      <c r="J2245" s="84" t="s">
        <v>13566</v>
      </c>
      <c r="K2245" s="93" t="s">
        <v>23</v>
      </c>
      <c r="L2245" s="94">
        <v>43739</v>
      </c>
      <c r="M2245" s="90" t="s">
        <v>13569</v>
      </c>
      <c r="N2245" s="90"/>
    </row>
    <row r="2246" spans="1:14" s="41" customFormat="1" ht="70" customHeight="1">
      <c r="A2246" s="86" t="s">
        <v>13570</v>
      </c>
      <c r="B2246" s="83">
        <v>43741</v>
      </c>
      <c r="C2246" s="84" t="s">
        <v>13571</v>
      </c>
      <c r="D2246" s="85" t="s">
        <v>13572</v>
      </c>
      <c r="E2246" s="84" t="s">
        <v>13573</v>
      </c>
      <c r="F2246" s="85" t="s">
        <v>13574</v>
      </c>
      <c r="G2246" s="86" t="s">
        <v>13575</v>
      </c>
      <c r="H2246" s="84" t="s">
        <v>13576</v>
      </c>
      <c r="I2246" s="87">
        <v>7200836</v>
      </c>
      <c r="J2246" s="84" t="s">
        <v>13573</v>
      </c>
      <c r="K2246" s="129" t="s">
        <v>23</v>
      </c>
      <c r="L2246" s="109">
        <v>43709</v>
      </c>
      <c r="M2246" s="84" t="s">
        <v>76036</v>
      </c>
      <c r="N2246" s="84"/>
    </row>
    <row r="2247" spans="1:14" s="41" customFormat="1" ht="70" customHeight="1">
      <c r="A2247" s="86" t="s">
        <v>13577</v>
      </c>
      <c r="B2247" s="83">
        <v>43741</v>
      </c>
      <c r="C2247" s="84" t="s">
        <v>13578</v>
      </c>
      <c r="D2247" s="85" t="s">
        <v>13579</v>
      </c>
      <c r="E2247" s="84" t="s">
        <v>13580</v>
      </c>
      <c r="F2247" s="85" t="s">
        <v>13581</v>
      </c>
      <c r="G2247" s="86" t="s">
        <v>13582</v>
      </c>
      <c r="H2247" s="84" t="s">
        <v>13583</v>
      </c>
      <c r="I2247" s="85" t="s">
        <v>13579</v>
      </c>
      <c r="J2247" s="84" t="s">
        <v>13580</v>
      </c>
      <c r="K2247" s="129" t="s">
        <v>23</v>
      </c>
      <c r="L2247" s="109">
        <v>43768</v>
      </c>
      <c r="M2247" s="84" t="s">
        <v>13584</v>
      </c>
      <c r="N2247" s="84"/>
    </row>
    <row r="2248" spans="1:14" s="41" customFormat="1" ht="70" customHeight="1">
      <c r="A2248" s="86" t="s">
        <v>13585</v>
      </c>
      <c r="B2248" s="83">
        <v>43741</v>
      </c>
      <c r="C2248" s="84" t="s">
        <v>13586</v>
      </c>
      <c r="D2248" s="85" t="s">
        <v>13587</v>
      </c>
      <c r="E2248" s="84" t="s">
        <v>13588</v>
      </c>
      <c r="F2248" s="85" t="s">
        <v>13589</v>
      </c>
      <c r="G2248" s="86" t="s">
        <v>13590</v>
      </c>
      <c r="H2248" s="84" t="s">
        <v>13586</v>
      </c>
      <c r="I2248" s="87">
        <v>4970037</v>
      </c>
      <c r="J2248" s="84" t="s">
        <v>13588</v>
      </c>
      <c r="K2248" s="129" t="s">
        <v>23</v>
      </c>
      <c r="L2248" s="109">
        <v>43709</v>
      </c>
      <c r="M2248" s="84" t="s">
        <v>13591</v>
      </c>
      <c r="N2248" s="84"/>
    </row>
    <row r="2249" spans="1:14" s="41" customFormat="1" ht="70" customHeight="1">
      <c r="A2249" s="86" t="s">
        <v>13592</v>
      </c>
      <c r="B2249" s="83">
        <v>43741</v>
      </c>
      <c r="C2249" s="84" t="s">
        <v>13593</v>
      </c>
      <c r="D2249" s="85" t="s">
        <v>13594</v>
      </c>
      <c r="E2249" s="84" t="s">
        <v>13595</v>
      </c>
      <c r="F2249" s="85" t="s">
        <v>13596</v>
      </c>
      <c r="G2249" s="137" t="s">
        <v>13597</v>
      </c>
      <c r="H2249" s="84" t="s">
        <v>13598</v>
      </c>
      <c r="I2249" s="87">
        <v>1500012</v>
      </c>
      <c r="J2249" s="84" t="s">
        <v>13595</v>
      </c>
      <c r="K2249" s="129" t="s">
        <v>13350</v>
      </c>
      <c r="L2249" s="109">
        <v>43739</v>
      </c>
      <c r="M2249" s="84" t="s">
        <v>13599</v>
      </c>
      <c r="N2249" s="84"/>
    </row>
    <row r="2250" spans="1:14" s="41" customFormat="1" ht="70" customHeight="1">
      <c r="A2250" s="86" t="s">
        <v>13600</v>
      </c>
      <c r="B2250" s="83">
        <v>43741</v>
      </c>
      <c r="C2250" s="84" t="s">
        <v>13601</v>
      </c>
      <c r="D2250" s="85" t="s">
        <v>13602</v>
      </c>
      <c r="E2250" s="84" t="s">
        <v>13603</v>
      </c>
      <c r="F2250" s="85" t="s">
        <v>13604</v>
      </c>
      <c r="G2250" s="86" t="s">
        <v>13605</v>
      </c>
      <c r="H2250" s="84" t="s">
        <v>13601</v>
      </c>
      <c r="I2250" s="87" t="s">
        <v>13602</v>
      </c>
      <c r="J2250" s="84" t="s">
        <v>13603</v>
      </c>
      <c r="K2250" s="129" t="s">
        <v>23</v>
      </c>
      <c r="L2250" s="109">
        <v>43739</v>
      </c>
      <c r="M2250" s="84" t="s">
        <v>13606</v>
      </c>
      <c r="N2250" s="84"/>
    </row>
    <row r="2251" spans="1:14" s="41" customFormat="1" ht="70" customHeight="1">
      <c r="A2251" s="86" t="s">
        <v>13607</v>
      </c>
      <c r="B2251" s="83">
        <v>43741</v>
      </c>
      <c r="C2251" s="84" t="s">
        <v>13608</v>
      </c>
      <c r="D2251" s="85" t="s">
        <v>13609</v>
      </c>
      <c r="E2251" s="84" t="s">
        <v>13610</v>
      </c>
      <c r="F2251" s="85" t="s">
        <v>13611</v>
      </c>
      <c r="G2251" s="86" t="s">
        <v>13612</v>
      </c>
      <c r="H2251" s="84" t="s">
        <v>13608</v>
      </c>
      <c r="I2251" s="85" t="s">
        <v>13613</v>
      </c>
      <c r="J2251" s="84" t="s">
        <v>13610</v>
      </c>
      <c r="K2251" s="129" t="s">
        <v>23</v>
      </c>
      <c r="L2251" s="109">
        <v>43800</v>
      </c>
      <c r="M2251" s="84" t="s">
        <v>13614</v>
      </c>
      <c r="N2251" s="84"/>
    </row>
    <row r="2252" spans="1:14" s="41" customFormat="1" ht="70" customHeight="1">
      <c r="A2252" s="86" t="s">
        <v>13615</v>
      </c>
      <c r="B2252" s="83">
        <v>43748</v>
      </c>
      <c r="C2252" s="84" t="s">
        <v>13616</v>
      </c>
      <c r="D2252" s="85" t="s">
        <v>928</v>
      </c>
      <c r="E2252" s="84" t="s">
        <v>13617</v>
      </c>
      <c r="F2252" s="85" t="s">
        <v>13618</v>
      </c>
      <c r="G2252" s="86" t="s">
        <v>13619</v>
      </c>
      <c r="H2252" s="84" t="s">
        <v>13620</v>
      </c>
      <c r="I2252" s="87">
        <v>1410031</v>
      </c>
      <c r="J2252" s="84" t="s">
        <v>13617</v>
      </c>
      <c r="K2252" s="129" t="s">
        <v>13350</v>
      </c>
      <c r="L2252" s="109">
        <v>43556</v>
      </c>
      <c r="M2252" s="84" t="s">
        <v>6249</v>
      </c>
      <c r="N2252" s="84"/>
    </row>
    <row r="2253" spans="1:14" s="41" customFormat="1" ht="70" customHeight="1">
      <c r="A2253" s="86" t="s">
        <v>13621</v>
      </c>
      <c r="B2253" s="83">
        <v>43748</v>
      </c>
      <c r="C2253" s="84" t="s">
        <v>13622</v>
      </c>
      <c r="D2253" s="85" t="s">
        <v>13623</v>
      </c>
      <c r="E2253" s="84" t="s">
        <v>13624</v>
      </c>
      <c r="F2253" s="85" t="s">
        <v>13625</v>
      </c>
      <c r="G2253" s="86" t="s">
        <v>13626</v>
      </c>
      <c r="H2253" s="84" t="s">
        <v>13622</v>
      </c>
      <c r="I2253" s="87">
        <v>7440012</v>
      </c>
      <c r="J2253" s="84" t="s">
        <v>13624</v>
      </c>
      <c r="K2253" s="129" t="s">
        <v>23</v>
      </c>
      <c r="L2253" s="109">
        <v>43617</v>
      </c>
      <c r="M2253" s="84" t="s">
        <v>13627</v>
      </c>
      <c r="N2253" s="84"/>
    </row>
    <row r="2254" spans="1:14" s="41" customFormat="1" ht="70" customHeight="1">
      <c r="A2254" s="86" t="s">
        <v>13628</v>
      </c>
      <c r="B2254" s="83">
        <v>43748</v>
      </c>
      <c r="C2254" s="84" t="s">
        <v>13629</v>
      </c>
      <c r="D2254" s="85" t="s">
        <v>13630</v>
      </c>
      <c r="E2254" s="84" t="s">
        <v>13631</v>
      </c>
      <c r="F2254" s="85" t="s">
        <v>13632</v>
      </c>
      <c r="G2254" s="86" t="s">
        <v>13633</v>
      </c>
      <c r="H2254" s="84" t="s">
        <v>13629</v>
      </c>
      <c r="I2254" s="87">
        <v>1420042</v>
      </c>
      <c r="J2254" s="84" t="s">
        <v>13631</v>
      </c>
      <c r="K2254" s="129" t="s">
        <v>13350</v>
      </c>
      <c r="L2254" s="109">
        <v>43556</v>
      </c>
      <c r="M2254" s="84" t="s">
        <v>76</v>
      </c>
      <c r="N2254" s="84"/>
    </row>
    <row r="2255" spans="1:14" s="41" customFormat="1" ht="70" customHeight="1">
      <c r="A2255" s="86" t="s">
        <v>13634</v>
      </c>
      <c r="B2255" s="83">
        <v>43748</v>
      </c>
      <c r="C2255" s="84" t="s">
        <v>13635</v>
      </c>
      <c r="D2255" s="85" t="s">
        <v>7198</v>
      </c>
      <c r="E2255" s="84" t="s">
        <v>13636</v>
      </c>
      <c r="F2255" s="85" t="s">
        <v>7200</v>
      </c>
      <c r="G2255" s="86" t="s">
        <v>13637</v>
      </c>
      <c r="H2255" s="84" t="s">
        <v>13635</v>
      </c>
      <c r="I2255" s="87">
        <v>1240003</v>
      </c>
      <c r="J2255" s="84" t="s">
        <v>13636</v>
      </c>
      <c r="K2255" s="129" t="s">
        <v>13350</v>
      </c>
      <c r="L2255" s="109">
        <v>43617</v>
      </c>
      <c r="M2255" s="84" t="s">
        <v>76</v>
      </c>
      <c r="N2255" s="84"/>
    </row>
    <row r="2256" spans="1:14" s="41" customFormat="1" ht="70" customHeight="1">
      <c r="A2256" s="86" t="s">
        <v>13638</v>
      </c>
      <c r="B2256" s="83">
        <v>43748</v>
      </c>
      <c r="C2256" s="84" t="s">
        <v>13639</v>
      </c>
      <c r="D2256" s="85" t="s">
        <v>13640</v>
      </c>
      <c r="E2256" s="110" t="s">
        <v>13641</v>
      </c>
      <c r="F2256" s="114" t="s">
        <v>13642</v>
      </c>
      <c r="G2256" s="86" t="s">
        <v>13643</v>
      </c>
      <c r="H2256" s="84" t="s">
        <v>13644</v>
      </c>
      <c r="I2256" s="85" t="s">
        <v>13645</v>
      </c>
      <c r="J2256" s="110" t="s">
        <v>13646</v>
      </c>
      <c r="K2256" s="129" t="s">
        <v>13350</v>
      </c>
      <c r="L2256" s="109">
        <v>43647</v>
      </c>
      <c r="M2256" s="84" t="s">
        <v>13647</v>
      </c>
      <c r="N2256" s="84"/>
    </row>
    <row r="2257" spans="1:14" s="41" customFormat="1" ht="70" customHeight="1">
      <c r="A2257" s="86" t="s">
        <v>13648</v>
      </c>
      <c r="B2257" s="83">
        <v>43748</v>
      </c>
      <c r="C2257" s="84" t="s">
        <v>13649</v>
      </c>
      <c r="D2257" s="85" t="s">
        <v>13650</v>
      </c>
      <c r="E2257" s="84" t="s">
        <v>13651</v>
      </c>
      <c r="F2257" s="85" t="s">
        <v>13652</v>
      </c>
      <c r="G2257" s="86" t="s">
        <v>13653</v>
      </c>
      <c r="H2257" s="84" t="s">
        <v>13649</v>
      </c>
      <c r="I2257" s="87">
        <v>1030013</v>
      </c>
      <c r="J2257" s="84" t="s">
        <v>13651</v>
      </c>
      <c r="K2257" s="129" t="s">
        <v>23</v>
      </c>
      <c r="L2257" s="109">
        <v>43647</v>
      </c>
      <c r="M2257" s="84" t="s">
        <v>3909</v>
      </c>
      <c r="N2257" s="84"/>
    </row>
    <row r="2258" spans="1:14" s="41" customFormat="1" ht="70" customHeight="1">
      <c r="A2258" s="86" t="s">
        <v>13654</v>
      </c>
      <c r="B2258" s="83">
        <v>43748</v>
      </c>
      <c r="C2258" s="84" t="s">
        <v>13655</v>
      </c>
      <c r="D2258" s="85" t="s">
        <v>13656</v>
      </c>
      <c r="E2258" s="84" t="s">
        <v>13657</v>
      </c>
      <c r="F2258" s="85" t="s">
        <v>13658</v>
      </c>
      <c r="G2258" s="86" t="s">
        <v>13655</v>
      </c>
      <c r="H2258" s="84" t="s">
        <v>13655</v>
      </c>
      <c r="I2258" s="87" t="s">
        <v>13656</v>
      </c>
      <c r="J2258" s="84" t="s">
        <v>13657</v>
      </c>
      <c r="K2258" s="129" t="s">
        <v>23</v>
      </c>
      <c r="L2258" s="109">
        <v>43647</v>
      </c>
      <c r="M2258" s="84" t="s">
        <v>76</v>
      </c>
      <c r="N2258" s="84"/>
    </row>
    <row r="2259" spans="1:14" s="41" customFormat="1" ht="70" customHeight="1">
      <c r="A2259" s="86" t="s">
        <v>13659</v>
      </c>
      <c r="B2259" s="83">
        <v>43748</v>
      </c>
      <c r="C2259" s="84" t="s">
        <v>13660</v>
      </c>
      <c r="D2259" s="85" t="s">
        <v>13661</v>
      </c>
      <c r="E2259" s="84" t="s">
        <v>13662</v>
      </c>
      <c r="F2259" s="85" t="s">
        <v>13663</v>
      </c>
      <c r="G2259" s="86" t="s">
        <v>13664</v>
      </c>
      <c r="H2259" s="84" t="s">
        <v>13660</v>
      </c>
      <c r="I2259" s="87">
        <v>1000006</v>
      </c>
      <c r="J2259" s="84" t="s">
        <v>13662</v>
      </c>
      <c r="K2259" s="129" t="s">
        <v>13350</v>
      </c>
      <c r="L2259" s="109">
        <v>43647</v>
      </c>
      <c r="M2259" s="84" t="s">
        <v>13665</v>
      </c>
      <c r="N2259" s="84"/>
    </row>
    <row r="2260" spans="1:14" s="41" customFormat="1" ht="70" customHeight="1">
      <c r="A2260" s="105" t="s">
        <v>13666</v>
      </c>
      <c r="B2260" s="89">
        <v>43748</v>
      </c>
      <c r="C2260" s="90" t="s">
        <v>13667</v>
      </c>
      <c r="D2260" s="105">
        <v>2060021</v>
      </c>
      <c r="E2260" s="90" t="s">
        <v>13668</v>
      </c>
      <c r="F2260" s="92" t="s">
        <v>13669</v>
      </c>
      <c r="G2260" s="105" t="s">
        <v>13670</v>
      </c>
      <c r="H2260" s="84" t="s">
        <v>13671</v>
      </c>
      <c r="I2260" s="87">
        <v>2060021</v>
      </c>
      <c r="J2260" s="84" t="s">
        <v>13672</v>
      </c>
      <c r="K2260" s="93" t="s">
        <v>13350</v>
      </c>
      <c r="L2260" s="94">
        <v>43709</v>
      </c>
      <c r="M2260" s="90" t="s">
        <v>6647</v>
      </c>
      <c r="N2260" s="90"/>
    </row>
    <row r="2261" spans="1:14" s="41" customFormat="1" ht="70" customHeight="1">
      <c r="A2261" s="80"/>
      <c r="B2261" s="77"/>
      <c r="C2261" s="78"/>
      <c r="D2261" s="79"/>
      <c r="E2261" s="78"/>
      <c r="F2261" s="211"/>
      <c r="G2261" s="80"/>
      <c r="H2261" s="90" t="s">
        <v>13673</v>
      </c>
      <c r="I2261" s="87">
        <v>1820026</v>
      </c>
      <c r="J2261" s="84" t="s">
        <v>13674</v>
      </c>
      <c r="K2261" s="81"/>
      <c r="L2261" s="82"/>
      <c r="M2261" s="78"/>
      <c r="N2261" s="78"/>
    </row>
    <row r="2262" spans="1:14" s="41" customFormat="1" ht="70" customHeight="1">
      <c r="A2262" s="86" t="s">
        <v>13675</v>
      </c>
      <c r="B2262" s="83">
        <v>43748</v>
      </c>
      <c r="C2262" s="84" t="s">
        <v>13676</v>
      </c>
      <c r="D2262" s="85" t="s">
        <v>13677</v>
      </c>
      <c r="E2262" s="84" t="s">
        <v>13678</v>
      </c>
      <c r="F2262" s="85" t="s">
        <v>13679</v>
      </c>
      <c r="G2262" s="86" t="s">
        <v>13680</v>
      </c>
      <c r="H2262" s="84" t="s">
        <v>13676</v>
      </c>
      <c r="I2262" s="87">
        <v>7550086</v>
      </c>
      <c r="J2262" s="84" t="s">
        <v>13678</v>
      </c>
      <c r="K2262" s="129" t="s">
        <v>23</v>
      </c>
      <c r="L2262" s="109">
        <v>43647</v>
      </c>
      <c r="M2262" s="84" t="s">
        <v>5557</v>
      </c>
      <c r="N2262" s="84"/>
    </row>
    <row r="2263" spans="1:14" s="41" customFormat="1" ht="70" customHeight="1">
      <c r="A2263" s="86" t="s">
        <v>13681</v>
      </c>
      <c r="B2263" s="83">
        <v>43748</v>
      </c>
      <c r="C2263" s="84" t="s">
        <v>13682</v>
      </c>
      <c r="D2263" s="85">
        <v>1010046</v>
      </c>
      <c r="E2263" s="84" t="s">
        <v>74079</v>
      </c>
      <c r="F2263" s="85" t="s">
        <v>13684</v>
      </c>
      <c r="G2263" s="86" t="s">
        <v>13685</v>
      </c>
      <c r="H2263" s="84" t="s">
        <v>13682</v>
      </c>
      <c r="I2263" s="87">
        <v>1110052</v>
      </c>
      <c r="J2263" s="84" t="s">
        <v>13683</v>
      </c>
      <c r="K2263" s="129" t="s">
        <v>23</v>
      </c>
      <c r="L2263" s="109">
        <v>43709</v>
      </c>
      <c r="M2263" s="84" t="s">
        <v>13686</v>
      </c>
      <c r="N2263" s="84"/>
    </row>
    <row r="2264" spans="1:14" s="41" customFormat="1" ht="70" customHeight="1">
      <c r="A2264" s="86" t="s">
        <v>13687</v>
      </c>
      <c r="B2264" s="83">
        <v>43748</v>
      </c>
      <c r="C2264" s="84" t="s">
        <v>13688</v>
      </c>
      <c r="D2264" s="85" t="s">
        <v>13689</v>
      </c>
      <c r="E2264" s="84" t="s">
        <v>13690</v>
      </c>
      <c r="F2264" s="85" t="s">
        <v>13691</v>
      </c>
      <c r="G2264" s="137" t="s">
        <v>13692</v>
      </c>
      <c r="H2264" s="84" t="s">
        <v>13688</v>
      </c>
      <c r="I2264" s="87">
        <v>3220007</v>
      </c>
      <c r="J2264" s="84" t="s">
        <v>13690</v>
      </c>
      <c r="K2264" s="129" t="s">
        <v>23</v>
      </c>
      <c r="L2264" s="109">
        <v>43692</v>
      </c>
      <c r="M2264" s="84" t="s">
        <v>76</v>
      </c>
      <c r="N2264" s="84"/>
    </row>
    <row r="2265" spans="1:14" s="41" customFormat="1" ht="70" customHeight="1">
      <c r="A2265" s="105" t="s">
        <v>13693</v>
      </c>
      <c r="B2265" s="89">
        <v>43748</v>
      </c>
      <c r="C2265" s="90" t="s">
        <v>13694</v>
      </c>
      <c r="D2265" s="91" t="s">
        <v>13695</v>
      </c>
      <c r="E2265" s="90" t="s">
        <v>13696</v>
      </c>
      <c r="F2265" s="91" t="s">
        <v>13697</v>
      </c>
      <c r="G2265" s="105" t="s">
        <v>13698</v>
      </c>
      <c r="H2265" s="84" t="s">
        <v>13699</v>
      </c>
      <c r="I2265" s="87" t="s">
        <v>13700</v>
      </c>
      <c r="J2265" s="84" t="s">
        <v>13701</v>
      </c>
      <c r="K2265" s="93" t="s">
        <v>13350</v>
      </c>
      <c r="L2265" s="94">
        <v>43739</v>
      </c>
      <c r="M2265" s="95" t="s">
        <v>13702</v>
      </c>
      <c r="N2265" s="90"/>
    </row>
    <row r="2266" spans="1:14" s="41" customFormat="1" ht="70" customHeight="1">
      <c r="A2266" s="80"/>
      <c r="B2266" s="77"/>
      <c r="C2266" s="78"/>
      <c r="D2266" s="79"/>
      <c r="E2266" s="78"/>
      <c r="F2266" s="79"/>
      <c r="G2266" s="80"/>
      <c r="H2266" s="84" t="s">
        <v>13703</v>
      </c>
      <c r="I2266" s="87">
        <v>5300041</v>
      </c>
      <c r="J2266" s="84" t="s">
        <v>13704</v>
      </c>
      <c r="K2266" s="81"/>
      <c r="L2266" s="82"/>
      <c r="M2266" s="78"/>
      <c r="N2266" s="78"/>
    </row>
    <row r="2267" spans="1:14" s="41" customFormat="1" ht="70" customHeight="1">
      <c r="A2267" s="86" t="s">
        <v>13705</v>
      </c>
      <c r="B2267" s="83">
        <v>43748</v>
      </c>
      <c r="C2267" s="84" t="s">
        <v>13706</v>
      </c>
      <c r="D2267" s="85" t="s">
        <v>13707</v>
      </c>
      <c r="E2267" s="84" t="s">
        <v>13708</v>
      </c>
      <c r="F2267" s="85" t="s">
        <v>13709</v>
      </c>
      <c r="G2267" s="86" t="s">
        <v>13710</v>
      </c>
      <c r="H2267" s="84" t="s">
        <v>13711</v>
      </c>
      <c r="I2267" s="87">
        <v>1620803</v>
      </c>
      <c r="J2267" s="84" t="s">
        <v>13708</v>
      </c>
      <c r="K2267" s="129" t="s">
        <v>23</v>
      </c>
      <c r="L2267" s="109">
        <v>43739</v>
      </c>
      <c r="M2267" s="84" t="s">
        <v>13712</v>
      </c>
      <c r="N2267" s="84"/>
    </row>
    <row r="2268" spans="1:14" s="41" customFormat="1" ht="70" customHeight="1">
      <c r="A2268" s="86" t="s">
        <v>13713</v>
      </c>
      <c r="B2268" s="83">
        <v>43748</v>
      </c>
      <c r="C2268" s="84" t="s">
        <v>13714</v>
      </c>
      <c r="D2268" s="85" t="s">
        <v>13715</v>
      </c>
      <c r="E2268" s="84" t="s">
        <v>13716</v>
      </c>
      <c r="F2268" s="85" t="s">
        <v>13717</v>
      </c>
      <c r="G2268" s="86" t="s">
        <v>13718</v>
      </c>
      <c r="H2268" s="84" t="s">
        <v>13719</v>
      </c>
      <c r="I2268" s="87">
        <v>7138102</v>
      </c>
      <c r="J2268" s="84" t="s">
        <v>13716</v>
      </c>
      <c r="K2268" s="129" t="s">
        <v>13350</v>
      </c>
      <c r="L2268" s="109">
        <v>43709</v>
      </c>
      <c r="M2268" s="84" t="s">
        <v>5430</v>
      </c>
      <c r="N2268" s="84"/>
    </row>
    <row r="2269" spans="1:14" s="41" customFormat="1" ht="70" customHeight="1">
      <c r="A2269" s="86" t="s">
        <v>13720</v>
      </c>
      <c r="B2269" s="83">
        <v>43748</v>
      </c>
      <c r="C2269" s="84" t="s">
        <v>13721</v>
      </c>
      <c r="D2269" s="85" t="s">
        <v>13722</v>
      </c>
      <c r="E2269" s="84" t="s">
        <v>13723</v>
      </c>
      <c r="F2269" s="85" t="s">
        <v>13724</v>
      </c>
      <c r="G2269" s="86" t="s">
        <v>13721</v>
      </c>
      <c r="H2269" s="84" t="s">
        <v>13721</v>
      </c>
      <c r="I2269" s="85" t="s">
        <v>13722</v>
      </c>
      <c r="J2269" s="84" t="s">
        <v>13723</v>
      </c>
      <c r="K2269" s="129" t="s">
        <v>23</v>
      </c>
      <c r="L2269" s="109">
        <v>43739</v>
      </c>
      <c r="M2269" s="84" t="s">
        <v>104</v>
      </c>
      <c r="N2269" s="84"/>
    </row>
    <row r="2270" spans="1:14" s="41" customFormat="1" ht="70" customHeight="1">
      <c r="A2270" s="86" t="s">
        <v>13725</v>
      </c>
      <c r="B2270" s="83">
        <v>43748</v>
      </c>
      <c r="C2270" s="84" t="s">
        <v>13726</v>
      </c>
      <c r="D2270" s="85" t="s">
        <v>1255</v>
      </c>
      <c r="E2270" s="84" t="s">
        <v>13727</v>
      </c>
      <c r="F2270" s="85" t="s">
        <v>13728</v>
      </c>
      <c r="G2270" s="86" t="s">
        <v>13729</v>
      </c>
      <c r="H2270" s="84" t="s">
        <v>13726</v>
      </c>
      <c r="I2270" s="85" t="s">
        <v>1255</v>
      </c>
      <c r="J2270" s="84" t="s">
        <v>13727</v>
      </c>
      <c r="K2270" s="129" t="s">
        <v>23</v>
      </c>
      <c r="L2270" s="109">
        <v>43739</v>
      </c>
      <c r="M2270" s="84" t="s">
        <v>590</v>
      </c>
      <c r="N2270" s="84"/>
    </row>
    <row r="2271" spans="1:14" s="41" customFormat="1" ht="70" customHeight="1">
      <c r="A2271" s="86" t="s">
        <v>13730</v>
      </c>
      <c r="B2271" s="83">
        <v>43748</v>
      </c>
      <c r="C2271" s="84" t="s">
        <v>13731</v>
      </c>
      <c r="D2271" s="85" t="s">
        <v>13732</v>
      </c>
      <c r="E2271" s="84" t="s">
        <v>13733</v>
      </c>
      <c r="F2271" s="85" t="s">
        <v>13734</v>
      </c>
      <c r="G2271" s="86" t="s">
        <v>13735</v>
      </c>
      <c r="H2271" s="84" t="s">
        <v>13736</v>
      </c>
      <c r="I2271" s="87">
        <v>6293422</v>
      </c>
      <c r="J2271" s="84" t="s">
        <v>13737</v>
      </c>
      <c r="K2271" s="129" t="s">
        <v>23</v>
      </c>
      <c r="L2271" s="109">
        <v>43709</v>
      </c>
      <c r="M2271" s="84" t="s">
        <v>13738</v>
      </c>
      <c r="N2271" s="84"/>
    </row>
    <row r="2272" spans="1:14" s="41" customFormat="1" ht="70" customHeight="1">
      <c r="A2272" s="105" t="s">
        <v>13739</v>
      </c>
      <c r="B2272" s="89">
        <v>43748</v>
      </c>
      <c r="C2272" s="90" t="s">
        <v>13740</v>
      </c>
      <c r="D2272" s="91" t="s">
        <v>13741</v>
      </c>
      <c r="E2272" s="90" t="s">
        <v>13742</v>
      </c>
      <c r="F2272" s="91" t="s">
        <v>13743</v>
      </c>
      <c r="G2272" s="105" t="s">
        <v>13744</v>
      </c>
      <c r="H2272" s="90" t="s">
        <v>13740</v>
      </c>
      <c r="I2272" s="87" t="s">
        <v>13745</v>
      </c>
      <c r="J2272" s="84" t="s">
        <v>13746</v>
      </c>
      <c r="K2272" s="93" t="s">
        <v>23</v>
      </c>
      <c r="L2272" s="94">
        <v>43739</v>
      </c>
      <c r="M2272" s="90" t="s">
        <v>13747</v>
      </c>
      <c r="N2272" s="106"/>
    </row>
    <row r="2273" spans="1:14" s="41" customFormat="1" ht="70" customHeight="1">
      <c r="A2273" s="80"/>
      <c r="B2273" s="77"/>
      <c r="C2273" s="78"/>
      <c r="D2273" s="79" t="s">
        <v>41</v>
      </c>
      <c r="E2273" s="78"/>
      <c r="F2273" s="79" t="s">
        <v>41</v>
      </c>
      <c r="G2273" s="80"/>
      <c r="H2273" s="84" t="s">
        <v>13748</v>
      </c>
      <c r="I2273" s="87" t="s">
        <v>13749</v>
      </c>
      <c r="J2273" s="84" t="s">
        <v>13750</v>
      </c>
      <c r="K2273" s="81"/>
      <c r="L2273" s="82"/>
      <c r="M2273" s="78"/>
      <c r="N2273" s="107"/>
    </row>
    <row r="2274" spans="1:14" s="41" customFormat="1" ht="70" customHeight="1">
      <c r="A2274" s="86" t="s">
        <v>13751</v>
      </c>
      <c r="B2274" s="83">
        <v>43748</v>
      </c>
      <c r="C2274" s="84" t="s">
        <v>13752</v>
      </c>
      <c r="D2274" s="85" t="s">
        <v>2426</v>
      </c>
      <c r="E2274" s="84" t="s">
        <v>13753</v>
      </c>
      <c r="F2274" s="85" t="s">
        <v>13754</v>
      </c>
      <c r="G2274" s="86" t="s">
        <v>13755</v>
      </c>
      <c r="H2274" s="84" t="s">
        <v>13756</v>
      </c>
      <c r="I2274" s="87">
        <v>8120013</v>
      </c>
      <c r="J2274" s="84" t="s">
        <v>13753</v>
      </c>
      <c r="K2274" s="129" t="s">
        <v>23</v>
      </c>
      <c r="L2274" s="109">
        <v>43739</v>
      </c>
      <c r="M2274" s="84" t="s">
        <v>423</v>
      </c>
      <c r="N2274" s="84"/>
    </row>
    <row r="2275" spans="1:14" s="41" customFormat="1" ht="70" customHeight="1">
      <c r="A2275" s="86" t="s">
        <v>13757</v>
      </c>
      <c r="B2275" s="83">
        <v>43748</v>
      </c>
      <c r="C2275" s="84" t="s">
        <v>13758</v>
      </c>
      <c r="D2275" s="85" t="s">
        <v>13759</v>
      </c>
      <c r="E2275" s="84" t="s">
        <v>13760</v>
      </c>
      <c r="F2275" s="85" t="s">
        <v>13761</v>
      </c>
      <c r="G2275" s="86" t="s">
        <v>13762</v>
      </c>
      <c r="H2275" s="84" t="s">
        <v>13758</v>
      </c>
      <c r="I2275" s="87" t="s">
        <v>13763</v>
      </c>
      <c r="J2275" s="84" t="s">
        <v>13764</v>
      </c>
      <c r="K2275" s="129" t="s">
        <v>13350</v>
      </c>
      <c r="L2275" s="109">
        <v>43739</v>
      </c>
      <c r="M2275" s="84" t="s">
        <v>1342</v>
      </c>
      <c r="N2275" s="84"/>
    </row>
    <row r="2276" spans="1:14" s="41" customFormat="1" ht="70" customHeight="1">
      <c r="A2276" s="86" t="s">
        <v>13765</v>
      </c>
      <c r="B2276" s="83">
        <v>43748</v>
      </c>
      <c r="C2276" s="84" t="s">
        <v>13766</v>
      </c>
      <c r="D2276" s="85" t="s">
        <v>13767</v>
      </c>
      <c r="E2276" s="84" t="s">
        <v>13768</v>
      </c>
      <c r="F2276" s="85" t="s">
        <v>13769</v>
      </c>
      <c r="G2276" s="86" t="s">
        <v>13770</v>
      </c>
      <c r="H2276" s="84" t="s">
        <v>13766</v>
      </c>
      <c r="I2276" s="87" t="s">
        <v>13767</v>
      </c>
      <c r="J2276" s="84" t="s">
        <v>13768</v>
      </c>
      <c r="K2276" s="129" t="s">
        <v>23</v>
      </c>
      <c r="L2276" s="109">
        <v>43739</v>
      </c>
      <c r="M2276" s="110" t="s">
        <v>13771</v>
      </c>
      <c r="N2276" s="84"/>
    </row>
    <row r="2277" spans="1:14" s="41" customFormat="1" ht="70" customHeight="1">
      <c r="A2277" s="86" t="s">
        <v>13772</v>
      </c>
      <c r="B2277" s="83">
        <v>43748</v>
      </c>
      <c r="C2277" s="84" t="s">
        <v>13773</v>
      </c>
      <c r="D2277" s="85" t="s">
        <v>137</v>
      </c>
      <c r="E2277" s="84" t="s">
        <v>13774</v>
      </c>
      <c r="F2277" s="85" t="s">
        <v>13775</v>
      </c>
      <c r="G2277" s="86" t="s">
        <v>13776</v>
      </c>
      <c r="H2277" s="84" t="s">
        <v>13773</v>
      </c>
      <c r="I2277" s="87" t="s">
        <v>137</v>
      </c>
      <c r="J2277" s="84" t="s">
        <v>13774</v>
      </c>
      <c r="K2277" s="129" t="s">
        <v>23</v>
      </c>
      <c r="L2277" s="109">
        <v>43770</v>
      </c>
      <c r="M2277" s="84" t="s">
        <v>13777</v>
      </c>
      <c r="N2277" s="84"/>
    </row>
    <row r="2278" spans="1:14" s="41" customFormat="1" ht="70" customHeight="1">
      <c r="A2278" s="86" t="s">
        <v>13778</v>
      </c>
      <c r="B2278" s="83">
        <v>43748</v>
      </c>
      <c r="C2278" s="84" t="s">
        <v>13779</v>
      </c>
      <c r="D2278" s="85" t="s">
        <v>13780</v>
      </c>
      <c r="E2278" s="84" t="s">
        <v>13781</v>
      </c>
      <c r="F2278" s="85" t="s">
        <v>13782</v>
      </c>
      <c r="G2278" s="86" t="s">
        <v>13783</v>
      </c>
      <c r="H2278" s="84" t="s">
        <v>13784</v>
      </c>
      <c r="I2278" s="87">
        <v>4420811</v>
      </c>
      <c r="J2278" s="84" t="s">
        <v>13781</v>
      </c>
      <c r="K2278" s="129" t="s">
        <v>23</v>
      </c>
      <c r="L2278" s="109">
        <v>43739</v>
      </c>
      <c r="M2278" s="84" t="s">
        <v>13785</v>
      </c>
      <c r="N2278" s="84"/>
    </row>
    <row r="2279" spans="1:14" s="41" customFormat="1" ht="70" customHeight="1">
      <c r="A2279" s="86" t="s">
        <v>13786</v>
      </c>
      <c r="B2279" s="83">
        <v>43748</v>
      </c>
      <c r="C2279" s="84" t="s">
        <v>13787</v>
      </c>
      <c r="D2279" s="85" t="s">
        <v>13788</v>
      </c>
      <c r="E2279" s="84" t="s">
        <v>13789</v>
      </c>
      <c r="F2279" s="85" t="s">
        <v>13790</v>
      </c>
      <c r="G2279" s="86" t="s">
        <v>13791</v>
      </c>
      <c r="H2279" s="84" t="s">
        <v>13787</v>
      </c>
      <c r="I2279" s="87">
        <v>1030007</v>
      </c>
      <c r="J2279" s="84" t="s">
        <v>13789</v>
      </c>
      <c r="K2279" s="129" t="s">
        <v>23</v>
      </c>
      <c r="L2279" s="109">
        <v>43709</v>
      </c>
      <c r="M2279" s="84" t="s">
        <v>13792</v>
      </c>
      <c r="N2279" s="84"/>
    </row>
    <row r="2280" spans="1:14" s="41" customFormat="1" ht="70" customHeight="1">
      <c r="A2280" s="86" t="s">
        <v>13793</v>
      </c>
      <c r="B2280" s="83">
        <v>43748</v>
      </c>
      <c r="C2280" s="84" t="s">
        <v>13794</v>
      </c>
      <c r="D2280" s="85">
        <v>1700041</v>
      </c>
      <c r="E2280" s="84" t="s">
        <v>13795</v>
      </c>
      <c r="F2280" s="85" t="s">
        <v>13796</v>
      </c>
      <c r="G2280" s="86" t="s">
        <v>13797</v>
      </c>
      <c r="H2280" s="84" t="s">
        <v>13794</v>
      </c>
      <c r="I2280" s="87">
        <v>1700041</v>
      </c>
      <c r="J2280" s="84" t="s">
        <v>13795</v>
      </c>
      <c r="K2280" s="129" t="s">
        <v>23</v>
      </c>
      <c r="L2280" s="109">
        <v>43740</v>
      </c>
      <c r="M2280" s="84" t="s">
        <v>10210</v>
      </c>
      <c r="N2280" s="84"/>
    </row>
    <row r="2281" spans="1:14" s="41" customFormat="1" ht="70" customHeight="1">
      <c r="A2281" s="86" t="s">
        <v>13798</v>
      </c>
      <c r="B2281" s="83">
        <v>43748</v>
      </c>
      <c r="C2281" s="84" t="s">
        <v>13799</v>
      </c>
      <c r="D2281" s="85" t="s">
        <v>13800</v>
      </c>
      <c r="E2281" s="84" t="s">
        <v>13801</v>
      </c>
      <c r="F2281" s="85" t="s">
        <v>13802</v>
      </c>
      <c r="G2281" s="86" t="s">
        <v>13803</v>
      </c>
      <c r="H2281" s="84" t="s">
        <v>13799</v>
      </c>
      <c r="I2281" s="87">
        <v>4600011</v>
      </c>
      <c r="J2281" s="84" t="s">
        <v>13801</v>
      </c>
      <c r="K2281" s="129" t="s">
        <v>23</v>
      </c>
      <c r="L2281" s="109">
        <v>43709</v>
      </c>
      <c r="M2281" s="84" t="s">
        <v>13804</v>
      </c>
      <c r="N2281" s="84"/>
    </row>
    <row r="2282" spans="1:14" s="41" customFormat="1" ht="70" customHeight="1">
      <c r="A2282" s="86" t="s">
        <v>13805</v>
      </c>
      <c r="B2282" s="83">
        <v>43748</v>
      </c>
      <c r="C2282" s="84" t="s">
        <v>13806</v>
      </c>
      <c r="D2282" s="85" t="s">
        <v>10077</v>
      </c>
      <c r="E2282" s="84" t="s">
        <v>13807</v>
      </c>
      <c r="F2282" s="85" t="s">
        <v>13808</v>
      </c>
      <c r="G2282" s="86" t="s">
        <v>13809</v>
      </c>
      <c r="H2282" s="84" t="s">
        <v>13806</v>
      </c>
      <c r="I2282" s="87">
        <v>2730011</v>
      </c>
      <c r="J2282" s="84" t="s">
        <v>13807</v>
      </c>
      <c r="K2282" s="129" t="s">
        <v>23</v>
      </c>
      <c r="L2282" s="109">
        <v>43678</v>
      </c>
      <c r="M2282" s="84" t="s">
        <v>1201</v>
      </c>
      <c r="N2282" s="84"/>
    </row>
    <row r="2283" spans="1:14" s="41" customFormat="1" ht="70" customHeight="1">
      <c r="A2283" s="105" t="s">
        <v>13810</v>
      </c>
      <c r="B2283" s="89">
        <v>43748</v>
      </c>
      <c r="C2283" s="90" t="s">
        <v>13811</v>
      </c>
      <c r="D2283" s="91" t="s">
        <v>13812</v>
      </c>
      <c r="E2283" s="90" t="s">
        <v>13813</v>
      </c>
      <c r="F2283" s="91" t="s">
        <v>13814</v>
      </c>
      <c r="G2283" s="105" t="s">
        <v>13815</v>
      </c>
      <c r="H2283" s="84" t="s">
        <v>13816</v>
      </c>
      <c r="I2283" s="87" t="s">
        <v>13817</v>
      </c>
      <c r="J2283" s="90" t="s">
        <v>13818</v>
      </c>
      <c r="K2283" s="93" t="s">
        <v>23</v>
      </c>
      <c r="L2283" s="94">
        <v>43769</v>
      </c>
      <c r="M2283" s="90" t="s">
        <v>13819</v>
      </c>
      <c r="N2283" s="106"/>
    </row>
    <row r="2284" spans="1:14" s="41" customFormat="1" ht="70" customHeight="1">
      <c r="A2284" s="100"/>
      <c r="B2284" s="97"/>
      <c r="C2284" s="98"/>
      <c r="D2284" s="99" t="s">
        <v>41</v>
      </c>
      <c r="E2284" s="98"/>
      <c r="F2284" s="99" t="s">
        <v>41</v>
      </c>
      <c r="G2284" s="100"/>
      <c r="H2284" s="84" t="s">
        <v>13820</v>
      </c>
      <c r="I2284" s="87" t="s">
        <v>13821</v>
      </c>
      <c r="J2284" s="84" t="s">
        <v>13822</v>
      </c>
      <c r="K2284" s="101"/>
      <c r="L2284" s="102"/>
      <c r="M2284" s="98"/>
      <c r="N2284" s="112"/>
    </row>
    <row r="2285" spans="1:14" s="41" customFormat="1" ht="70" customHeight="1">
      <c r="A2285" s="80"/>
      <c r="B2285" s="77"/>
      <c r="C2285" s="78"/>
      <c r="D2285" s="79" t="s">
        <v>41</v>
      </c>
      <c r="E2285" s="78"/>
      <c r="F2285" s="79" t="s">
        <v>41</v>
      </c>
      <c r="G2285" s="80"/>
      <c r="H2285" s="84" t="s">
        <v>13823</v>
      </c>
      <c r="I2285" s="87" t="s">
        <v>13824</v>
      </c>
      <c r="J2285" s="84" t="s">
        <v>13825</v>
      </c>
      <c r="K2285" s="81"/>
      <c r="L2285" s="82"/>
      <c r="M2285" s="78"/>
      <c r="N2285" s="107"/>
    </row>
    <row r="2286" spans="1:14" s="41" customFormat="1" ht="70" customHeight="1">
      <c r="A2286" s="86" t="s">
        <v>13826</v>
      </c>
      <c r="B2286" s="83">
        <v>43748</v>
      </c>
      <c r="C2286" s="84" t="s">
        <v>13827</v>
      </c>
      <c r="D2286" s="85">
        <v>1100003</v>
      </c>
      <c r="E2286" s="84" t="s">
        <v>13828</v>
      </c>
      <c r="F2286" s="85" t="s">
        <v>13829</v>
      </c>
      <c r="G2286" s="86" t="s">
        <v>13830</v>
      </c>
      <c r="H2286" s="84" t="s">
        <v>13827</v>
      </c>
      <c r="I2286" s="87">
        <v>1100003</v>
      </c>
      <c r="J2286" s="84" t="s">
        <v>13828</v>
      </c>
      <c r="K2286" s="129" t="s">
        <v>23</v>
      </c>
      <c r="L2286" s="109">
        <v>43739</v>
      </c>
      <c r="M2286" s="84" t="s">
        <v>104</v>
      </c>
      <c r="N2286" s="84"/>
    </row>
    <row r="2287" spans="1:14" s="41" customFormat="1" ht="70" customHeight="1">
      <c r="A2287" s="86" t="s">
        <v>13831</v>
      </c>
      <c r="B2287" s="83">
        <v>43748</v>
      </c>
      <c r="C2287" s="84" t="s">
        <v>13832</v>
      </c>
      <c r="D2287" s="85" t="s">
        <v>13833</v>
      </c>
      <c r="E2287" s="84" t="s">
        <v>13834</v>
      </c>
      <c r="F2287" s="85" t="s">
        <v>13835</v>
      </c>
      <c r="G2287" s="86" t="s">
        <v>13836</v>
      </c>
      <c r="H2287" s="84" t="s">
        <v>13837</v>
      </c>
      <c r="I2287" s="85" t="s">
        <v>13833</v>
      </c>
      <c r="J2287" s="84" t="s">
        <v>13834</v>
      </c>
      <c r="K2287" s="129" t="s">
        <v>23</v>
      </c>
      <c r="L2287" s="109">
        <v>43739</v>
      </c>
      <c r="M2287" s="84" t="s">
        <v>164</v>
      </c>
      <c r="N2287" s="84"/>
    </row>
    <row r="2288" spans="1:14" s="41" customFormat="1" ht="70" customHeight="1">
      <c r="A2288" s="86" t="s">
        <v>13838</v>
      </c>
      <c r="B2288" s="83">
        <v>43748</v>
      </c>
      <c r="C2288" s="84" t="s">
        <v>13839</v>
      </c>
      <c r="D2288" s="85" t="s">
        <v>13840</v>
      </c>
      <c r="E2288" s="84" t="s">
        <v>13841</v>
      </c>
      <c r="F2288" s="85" t="s">
        <v>13842</v>
      </c>
      <c r="G2288" s="86" t="s">
        <v>13843</v>
      </c>
      <c r="H2288" s="84" t="s">
        <v>13839</v>
      </c>
      <c r="I2288" s="87" t="s">
        <v>13844</v>
      </c>
      <c r="J2288" s="84" t="s">
        <v>13841</v>
      </c>
      <c r="K2288" s="129" t="s">
        <v>23</v>
      </c>
      <c r="L2288" s="109">
        <v>43739</v>
      </c>
      <c r="M2288" s="84" t="s">
        <v>2256</v>
      </c>
      <c r="N2288" s="84"/>
    </row>
    <row r="2289" spans="1:14" s="41" customFormat="1" ht="70" customHeight="1">
      <c r="A2289" s="86" t="s">
        <v>13845</v>
      </c>
      <c r="B2289" s="83">
        <v>43748</v>
      </c>
      <c r="C2289" s="84" t="s">
        <v>13846</v>
      </c>
      <c r="D2289" s="85" t="s">
        <v>13847</v>
      </c>
      <c r="E2289" s="84" t="s">
        <v>13848</v>
      </c>
      <c r="F2289" s="85" t="s">
        <v>13849</v>
      </c>
      <c r="G2289" s="86" t="s">
        <v>13850</v>
      </c>
      <c r="H2289" s="84" t="s">
        <v>13846</v>
      </c>
      <c r="I2289" s="85" t="s">
        <v>13847</v>
      </c>
      <c r="J2289" s="84" t="s">
        <v>13848</v>
      </c>
      <c r="K2289" s="129" t="s">
        <v>13350</v>
      </c>
      <c r="L2289" s="109">
        <v>43739</v>
      </c>
      <c r="M2289" s="84" t="s">
        <v>5564</v>
      </c>
      <c r="N2289" s="84"/>
    </row>
    <row r="2290" spans="1:14" s="41" customFormat="1" ht="70" customHeight="1">
      <c r="A2290" s="86" t="s">
        <v>13851</v>
      </c>
      <c r="B2290" s="83">
        <v>43748</v>
      </c>
      <c r="C2290" s="84" t="s">
        <v>13852</v>
      </c>
      <c r="D2290" s="85" t="s">
        <v>13853</v>
      </c>
      <c r="E2290" s="84" t="s">
        <v>13854</v>
      </c>
      <c r="F2290" s="85" t="s">
        <v>13855</v>
      </c>
      <c r="G2290" s="86" t="s">
        <v>13856</v>
      </c>
      <c r="H2290" s="84" t="s">
        <v>13852</v>
      </c>
      <c r="I2290" s="87">
        <v>7920893</v>
      </c>
      <c r="J2290" s="84" t="s">
        <v>13857</v>
      </c>
      <c r="K2290" s="129" t="s">
        <v>23</v>
      </c>
      <c r="L2290" s="109">
        <v>43739</v>
      </c>
      <c r="M2290" s="84" t="s">
        <v>13858</v>
      </c>
      <c r="N2290" s="84"/>
    </row>
    <row r="2291" spans="1:14" s="41" customFormat="1" ht="70" customHeight="1">
      <c r="A2291" s="86" t="s">
        <v>13859</v>
      </c>
      <c r="B2291" s="83">
        <v>43748</v>
      </c>
      <c r="C2291" s="84" t="s">
        <v>13860</v>
      </c>
      <c r="D2291" s="85" t="s">
        <v>13861</v>
      </c>
      <c r="E2291" s="84" t="s">
        <v>13862</v>
      </c>
      <c r="F2291" s="85" t="s">
        <v>13863</v>
      </c>
      <c r="G2291" s="86" t="s">
        <v>13864</v>
      </c>
      <c r="H2291" s="84" t="s">
        <v>13860</v>
      </c>
      <c r="I2291" s="85" t="s">
        <v>13861</v>
      </c>
      <c r="J2291" s="84" t="s">
        <v>13862</v>
      </c>
      <c r="K2291" s="129" t="s">
        <v>23</v>
      </c>
      <c r="L2291" s="109">
        <v>43709</v>
      </c>
      <c r="M2291" s="84" t="s">
        <v>438</v>
      </c>
      <c r="N2291" s="84"/>
    </row>
    <row r="2292" spans="1:14" s="41" customFormat="1" ht="70" customHeight="1">
      <c r="A2292" s="86" t="s">
        <v>13865</v>
      </c>
      <c r="B2292" s="83">
        <v>43748</v>
      </c>
      <c r="C2292" s="84" t="s">
        <v>13866</v>
      </c>
      <c r="D2292" s="85">
        <v>3660828</v>
      </c>
      <c r="E2292" s="84" t="s">
        <v>76926</v>
      </c>
      <c r="F2292" s="85" t="s">
        <v>76927</v>
      </c>
      <c r="G2292" s="86" t="s">
        <v>76928</v>
      </c>
      <c r="H2292" s="84" t="s">
        <v>13866</v>
      </c>
      <c r="I2292" s="85">
        <v>3660828</v>
      </c>
      <c r="J2292" s="84" t="s">
        <v>76926</v>
      </c>
      <c r="K2292" s="129" t="s">
        <v>13350</v>
      </c>
      <c r="L2292" s="109">
        <v>43739</v>
      </c>
      <c r="M2292" s="84" t="s">
        <v>3909</v>
      </c>
      <c r="N2292" s="84"/>
    </row>
    <row r="2293" spans="1:14" s="41" customFormat="1" ht="70" customHeight="1">
      <c r="A2293" s="86" t="s">
        <v>13867</v>
      </c>
      <c r="B2293" s="83">
        <v>43748</v>
      </c>
      <c r="C2293" s="84" t="s">
        <v>13868</v>
      </c>
      <c r="D2293" s="85" t="s">
        <v>13869</v>
      </c>
      <c r="E2293" s="84" t="s">
        <v>13870</v>
      </c>
      <c r="F2293" s="85" t="s">
        <v>13871</v>
      </c>
      <c r="G2293" s="86" t="s">
        <v>13872</v>
      </c>
      <c r="H2293" s="84" t="s">
        <v>13868</v>
      </c>
      <c r="I2293" s="87" t="s">
        <v>13869</v>
      </c>
      <c r="J2293" s="84" t="s">
        <v>13870</v>
      </c>
      <c r="K2293" s="129" t="s">
        <v>23</v>
      </c>
      <c r="L2293" s="109">
        <v>43687</v>
      </c>
      <c r="M2293" s="84" t="s">
        <v>3456</v>
      </c>
      <c r="N2293" s="84"/>
    </row>
    <row r="2294" spans="1:14" s="41" customFormat="1" ht="70" customHeight="1">
      <c r="A2294" s="86" t="s">
        <v>13873</v>
      </c>
      <c r="B2294" s="83">
        <v>43748</v>
      </c>
      <c r="C2294" s="84" t="s">
        <v>13874</v>
      </c>
      <c r="D2294" s="85" t="s">
        <v>13875</v>
      </c>
      <c r="E2294" s="84" t="s">
        <v>13876</v>
      </c>
      <c r="F2294" s="85" t="s">
        <v>13877</v>
      </c>
      <c r="G2294" s="86" t="s">
        <v>13878</v>
      </c>
      <c r="H2294" s="84" t="s">
        <v>13874</v>
      </c>
      <c r="I2294" s="87">
        <v>1160002</v>
      </c>
      <c r="J2294" s="84" t="s">
        <v>13876</v>
      </c>
      <c r="K2294" s="129" t="s">
        <v>23</v>
      </c>
      <c r="L2294" s="109">
        <v>43709</v>
      </c>
      <c r="M2294" s="84" t="s">
        <v>13879</v>
      </c>
      <c r="N2294" s="84"/>
    </row>
    <row r="2295" spans="1:14" s="41" customFormat="1" ht="70" customHeight="1">
      <c r="A2295" s="86" t="s">
        <v>13880</v>
      </c>
      <c r="B2295" s="83">
        <v>43748</v>
      </c>
      <c r="C2295" s="84" t="s">
        <v>13881</v>
      </c>
      <c r="D2295" s="85" t="s">
        <v>928</v>
      </c>
      <c r="E2295" s="84" t="s">
        <v>13882</v>
      </c>
      <c r="F2295" s="85" t="s">
        <v>13883</v>
      </c>
      <c r="G2295" s="86" t="s">
        <v>13884</v>
      </c>
      <c r="H2295" s="84" t="s">
        <v>13881</v>
      </c>
      <c r="I2295" s="87" t="s">
        <v>928</v>
      </c>
      <c r="J2295" s="84" t="s">
        <v>13882</v>
      </c>
      <c r="K2295" s="129" t="s">
        <v>23</v>
      </c>
      <c r="L2295" s="109">
        <v>43709</v>
      </c>
      <c r="M2295" s="84" t="s">
        <v>5037</v>
      </c>
      <c r="N2295" s="84"/>
    </row>
    <row r="2296" spans="1:14" s="41" customFormat="1" ht="70" customHeight="1">
      <c r="A2296" s="86" t="s">
        <v>13885</v>
      </c>
      <c r="B2296" s="83">
        <v>43748</v>
      </c>
      <c r="C2296" s="84" t="s">
        <v>13886</v>
      </c>
      <c r="D2296" s="85" t="s">
        <v>13887</v>
      </c>
      <c r="E2296" s="84" t="s">
        <v>13888</v>
      </c>
      <c r="F2296" s="85" t="s">
        <v>13889</v>
      </c>
      <c r="G2296" s="86" t="s">
        <v>13890</v>
      </c>
      <c r="H2296" s="84" t="s">
        <v>13891</v>
      </c>
      <c r="I2296" s="87">
        <v>5080041</v>
      </c>
      <c r="J2296" s="84" t="s">
        <v>13888</v>
      </c>
      <c r="K2296" s="129" t="s">
        <v>23</v>
      </c>
      <c r="L2296" s="109">
        <v>43739</v>
      </c>
      <c r="M2296" s="84" t="s">
        <v>13892</v>
      </c>
      <c r="N2296" s="84"/>
    </row>
    <row r="2297" spans="1:14" s="41" customFormat="1" ht="70" customHeight="1">
      <c r="A2297" s="86" t="s">
        <v>13893</v>
      </c>
      <c r="B2297" s="83">
        <v>43748</v>
      </c>
      <c r="C2297" s="84" t="s">
        <v>13894</v>
      </c>
      <c r="D2297" s="85" t="s">
        <v>13895</v>
      </c>
      <c r="E2297" s="84" t="s">
        <v>13896</v>
      </c>
      <c r="F2297" s="85" t="s">
        <v>13897</v>
      </c>
      <c r="G2297" s="86" t="s">
        <v>13898</v>
      </c>
      <c r="H2297" s="84" t="s">
        <v>13894</v>
      </c>
      <c r="I2297" s="87">
        <v>8130034</v>
      </c>
      <c r="J2297" s="84" t="s">
        <v>13896</v>
      </c>
      <c r="K2297" s="129" t="s">
        <v>23</v>
      </c>
      <c r="L2297" s="109">
        <v>43739</v>
      </c>
      <c r="M2297" s="84" t="s">
        <v>13899</v>
      </c>
      <c r="N2297" s="84"/>
    </row>
    <row r="2298" spans="1:14" s="41" customFormat="1" ht="70" customHeight="1">
      <c r="A2298" s="105" t="s">
        <v>13900</v>
      </c>
      <c r="B2298" s="89">
        <v>43748</v>
      </c>
      <c r="C2298" s="90" t="s">
        <v>13901</v>
      </c>
      <c r="D2298" s="91">
        <v>3001234</v>
      </c>
      <c r="E2298" s="90" t="s">
        <v>76597</v>
      </c>
      <c r="F2298" s="91" t="s">
        <v>76598</v>
      </c>
      <c r="G2298" s="105" t="s">
        <v>13902</v>
      </c>
      <c r="H2298" s="90" t="s">
        <v>13901</v>
      </c>
      <c r="I2298" s="205">
        <v>3001234</v>
      </c>
      <c r="J2298" s="173" t="s">
        <v>76597</v>
      </c>
      <c r="K2298" s="93" t="s">
        <v>23</v>
      </c>
      <c r="L2298" s="94">
        <v>43739</v>
      </c>
      <c r="M2298" s="90" t="s">
        <v>13903</v>
      </c>
      <c r="N2298" s="106"/>
    </row>
    <row r="2299" spans="1:14" s="41" customFormat="1" ht="70" customHeight="1">
      <c r="A2299" s="80"/>
      <c r="B2299" s="77"/>
      <c r="C2299" s="78"/>
      <c r="D2299" s="79" t="s">
        <v>41</v>
      </c>
      <c r="E2299" s="78"/>
      <c r="F2299" s="79" t="s">
        <v>41</v>
      </c>
      <c r="G2299" s="80"/>
      <c r="H2299" s="84" t="s">
        <v>13904</v>
      </c>
      <c r="I2299" s="87">
        <v>3001234</v>
      </c>
      <c r="J2299" s="84" t="s">
        <v>13905</v>
      </c>
      <c r="K2299" s="81"/>
      <c r="L2299" s="82"/>
      <c r="M2299" s="78"/>
      <c r="N2299" s="107"/>
    </row>
    <row r="2300" spans="1:14" s="41" customFormat="1" ht="70" customHeight="1">
      <c r="A2300" s="86" t="s">
        <v>13906</v>
      </c>
      <c r="B2300" s="83">
        <v>43748</v>
      </c>
      <c r="C2300" s="84" t="s">
        <v>13907</v>
      </c>
      <c r="D2300" s="85" t="s">
        <v>13763</v>
      </c>
      <c r="E2300" s="84" t="s">
        <v>13908</v>
      </c>
      <c r="F2300" s="85" t="s">
        <v>13909</v>
      </c>
      <c r="G2300" s="86" t="s">
        <v>13910</v>
      </c>
      <c r="H2300" s="84" t="s">
        <v>13907</v>
      </c>
      <c r="I2300" s="87" t="s">
        <v>13763</v>
      </c>
      <c r="J2300" s="84" t="s">
        <v>13908</v>
      </c>
      <c r="K2300" s="129" t="s">
        <v>23</v>
      </c>
      <c r="L2300" s="109">
        <v>43739</v>
      </c>
      <c r="M2300" s="84" t="s">
        <v>5557</v>
      </c>
      <c r="N2300" s="84"/>
    </row>
    <row r="2301" spans="1:14" s="41" customFormat="1" ht="70" customHeight="1">
      <c r="A2301" s="86" t="s">
        <v>13911</v>
      </c>
      <c r="B2301" s="83">
        <v>43748</v>
      </c>
      <c r="C2301" s="84" t="s">
        <v>13912</v>
      </c>
      <c r="D2301" s="85" t="s">
        <v>13913</v>
      </c>
      <c r="E2301" s="84" t="s">
        <v>13914</v>
      </c>
      <c r="F2301" s="85" t="s">
        <v>13915</v>
      </c>
      <c r="G2301" s="86" t="s">
        <v>13916</v>
      </c>
      <c r="H2301" s="84" t="s">
        <v>13917</v>
      </c>
      <c r="I2301" s="87">
        <v>5900028</v>
      </c>
      <c r="J2301" s="84" t="s">
        <v>13914</v>
      </c>
      <c r="K2301" s="129" t="s">
        <v>23</v>
      </c>
      <c r="L2301" s="109">
        <v>43745</v>
      </c>
      <c r="M2301" s="84" t="s">
        <v>852</v>
      </c>
      <c r="N2301" s="84"/>
    </row>
    <row r="2302" spans="1:14" s="41" customFormat="1" ht="70" customHeight="1">
      <c r="A2302" s="105" t="s">
        <v>13918</v>
      </c>
      <c r="B2302" s="89">
        <v>43748</v>
      </c>
      <c r="C2302" s="90" t="s">
        <v>13919</v>
      </c>
      <c r="D2302" s="91">
        <v>1600023</v>
      </c>
      <c r="E2302" s="95" t="s">
        <v>13920</v>
      </c>
      <c r="F2302" s="212" t="s">
        <v>13921</v>
      </c>
      <c r="G2302" s="105" t="s">
        <v>13922</v>
      </c>
      <c r="H2302" s="84" t="s">
        <v>13553</v>
      </c>
      <c r="I2302" s="85" t="s">
        <v>934</v>
      </c>
      <c r="J2302" s="110" t="s">
        <v>13923</v>
      </c>
      <c r="K2302" s="93" t="s">
        <v>13350</v>
      </c>
      <c r="L2302" s="94">
        <v>43754</v>
      </c>
      <c r="M2302" s="90" t="s">
        <v>13924</v>
      </c>
      <c r="N2302" s="90"/>
    </row>
    <row r="2303" spans="1:14" s="41" customFormat="1" ht="70" customHeight="1">
      <c r="A2303" s="80"/>
      <c r="B2303" s="77"/>
      <c r="C2303" s="78"/>
      <c r="D2303" s="79"/>
      <c r="E2303" s="160"/>
      <c r="F2303" s="211"/>
      <c r="G2303" s="80"/>
      <c r="H2303" s="84" t="s">
        <v>13925</v>
      </c>
      <c r="I2303" s="85" t="s">
        <v>13926</v>
      </c>
      <c r="J2303" s="110" t="s">
        <v>13927</v>
      </c>
      <c r="K2303" s="81"/>
      <c r="L2303" s="82"/>
      <c r="M2303" s="78"/>
      <c r="N2303" s="78"/>
    </row>
    <row r="2304" spans="1:14" s="41" customFormat="1" ht="70" customHeight="1">
      <c r="A2304" s="86" t="s">
        <v>13928</v>
      </c>
      <c r="B2304" s="83">
        <v>43748</v>
      </c>
      <c r="C2304" s="84" t="s">
        <v>13929</v>
      </c>
      <c r="D2304" s="85" t="s">
        <v>13930</v>
      </c>
      <c r="E2304" s="84" t="s">
        <v>13931</v>
      </c>
      <c r="F2304" s="85" t="s">
        <v>13932</v>
      </c>
      <c r="G2304" s="86" t="s">
        <v>13933</v>
      </c>
      <c r="H2304" s="84" t="s">
        <v>13934</v>
      </c>
      <c r="I2304" s="87" t="s">
        <v>13930</v>
      </c>
      <c r="J2304" s="84" t="s">
        <v>13935</v>
      </c>
      <c r="K2304" s="129" t="s">
        <v>23</v>
      </c>
      <c r="L2304" s="109">
        <v>43770</v>
      </c>
      <c r="M2304" s="84" t="s">
        <v>8653</v>
      </c>
      <c r="N2304" s="84"/>
    </row>
    <row r="2305" spans="1:14" s="41" customFormat="1" ht="70" customHeight="1">
      <c r="A2305" s="86" t="s">
        <v>13936</v>
      </c>
      <c r="B2305" s="83">
        <v>43748</v>
      </c>
      <c r="C2305" s="84" t="s">
        <v>13937</v>
      </c>
      <c r="D2305" s="85" t="s">
        <v>13938</v>
      </c>
      <c r="E2305" s="84" t="s">
        <v>13939</v>
      </c>
      <c r="F2305" s="85" t="s">
        <v>13940</v>
      </c>
      <c r="G2305" s="86" t="s">
        <v>13941</v>
      </c>
      <c r="H2305" s="84" t="s">
        <v>13942</v>
      </c>
      <c r="I2305" s="87" t="s">
        <v>13938</v>
      </c>
      <c r="J2305" s="84" t="s">
        <v>13939</v>
      </c>
      <c r="K2305" s="129" t="s">
        <v>23</v>
      </c>
      <c r="L2305" s="109">
        <v>43770</v>
      </c>
      <c r="M2305" s="84" t="s">
        <v>1201</v>
      </c>
      <c r="N2305" s="84"/>
    </row>
    <row r="2306" spans="1:14" s="41" customFormat="1" ht="70" customHeight="1">
      <c r="A2306" s="105" t="s">
        <v>13943</v>
      </c>
      <c r="B2306" s="89">
        <v>43748</v>
      </c>
      <c r="C2306" s="90" t="s">
        <v>13944</v>
      </c>
      <c r="D2306" s="91" t="s">
        <v>13945</v>
      </c>
      <c r="E2306" s="90" t="s">
        <v>13946</v>
      </c>
      <c r="F2306" s="91" t="s">
        <v>13947</v>
      </c>
      <c r="G2306" s="105" t="s">
        <v>13948</v>
      </c>
      <c r="H2306" s="84" t="s">
        <v>13949</v>
      </c>
      <c r="I2306" s="87" t="s">
        <v>13950</v>
      </c>
      <c r="J2306" s="90" t="s">
        <v>13946</v>
      </c>
      <c r="K2306" s="93" t="s">
        <v>23</v>
      </c>
      <c r="L2306" s="94">
        <v>43770</v>
      </c>
      <c r="M2306" s="90" t="s">
        <v>76</v>
      </c>
      <c r="N2306" s="106"/>
    </row>
    <row r="2307" spans="1:14" s="41" customFormat="1" ht="70" customHeight="1">
      <c r="A2307" s="80"/>
      <c r="B2307" s="77"/>
      <c r="C2307" s="78"/>
      <c r="D2307" s="79" t="s">
        <v>41</v>
      </c>
      <c r="E2307" s="78"/>
      <c r="F2307" s="79" t="s">
        <v>41</v>
      </c>
      <c r="G2307" s="80"/>
      <c r="H2307" s="84" t="s">
        <v>13951</v>
      </c>
      <c r="I2307" s="87" t="s">
        <v>13952</v>
      </c>
      <c r="J2307" s="84" t="s">
        <v>13953</v>
      </c>
      <c r="K2307" s="81"/>
      <c r="L2307" s="82"/>
      <c r="M2307" s="78"/>
      <c r="N2307" s="107"/>
    </row>
    <row r="2308" spans="1:14" s="41" customFormat="1" ht="70" customHeight="1">
      <c r="A2308" s="105" t="s">
        <v>13954</v>
      </c>
      <c r="B2308" s="89">
        <v>43748</v>
      </c>
      <c r="C2308" s="90" t="s">
        <v>13955</v>
      </c>
      <c r="D2308" s="91" t="s">
        <v>13956</v>
      </c>
      <c r="E2308" s="90" t="s">
        <v>13957</v>
      </c>
      <c r="F2308" s="91" t="s">
        <v>13958</v>
      </c>
      <c r="G2308" s="105" t="s">
        <v>13955</v>
      </c>
      <c r="H2308" s="90" t="s">
        <v>13959</v>
      </c>
      <c r="I2308" s="88">
        <v>8850075</v>
      </c>
      <c r="J2308" s="90" t="s">
        <v>13960</v>
      </c>
      <c r="K2308" s="93" t="s">
        <v>13350</v>
      </c>
      <c r="L2308" s="94">
        <v>43739</v>
      </c>
      <c r="M2308" s="90" t="s">
        <v>13961</v>
      </c>
      <c r="N2308" s="90"/>
    </row>
    <row r="2309" spans="1:14" s="41" customFormat="1" ht="70" customHeight="1">
      <c r="A2309" s="80"/>
      <c r="B2309" s="77"/>
      <c r="C2309" s="78"/>
      <c r="D2309" s="79"/>
      <c r="E2309" s="78"/>
      <c r="F2309" s="79"/>
      <c r="G2309" s="80"/>
      <c r="H2309" s="84" t="s">
        <v>13959</v>
      </c>
      <c r="I2309" s="87">
        <v>8528102</v>
      </c>
      <c r="J2309" s="84" t="s">
        <v>13962</v>
      </c>
      <c r="K2309" s="81"/>
      <c r="L2309" s="82"/>
      <c r="M2309" s="78"/>
      <c r="N2309" s="78"/>
    </row>
    <row r="2310" spans="1:14" s="41" customFormat="1" ht="70" customHeight="1">
      <c r="A2310" s="86" t="s">
        <v>13963</v>
      </c>
      <c r="B2310" s="83">
        <v>43748</v>
      </c>
      <c r="C2310" s="84" t="s">
        <v>13964</v>
      </c>
      <c r="D2310" s="85" t="s">
        <v>13965</v>
      </c>
      <c r="E2310" s="84" t="s">
        <v>13966</v>
      </c>
      <c r="F2310" s="85" t="s">
        <v>13967</v>
      </c>
      <c r="G2310" s="86" t="s">
        <v>13968</v>
      </c>
      <c r="H2310" s="84" t="s">
        <v>13969</v>
      </c>
      <c r="I2310" s="87" t="s">
        <v>13965</v>
      </c>
      <c r="J2310" s="84" t="s">
        <v>13970</v>
      </c>
      <c r="K2310" s="129" t="s">
        <v>13546</v>
      </c>
      <c r="L2310" s="109">
        <v>43770</v>
      </c>
      <c r="M2310" s="84" t="s">
        <v>13271</v>
      </c>
      <c r="N2310" s="84"/>
    </row>
    <row r="2311" spans="1:14" s="41" customFormat="1" ht="70" customHeight="1">
      <c r="A2311" s="105" t="s">
        <v>13971</v>
      </c>
      <c r="B2311" s="89">
        <v>43748</v>
      </c>
      <c r="C2311" s="90" t="s">
        <v>13972</v>
      </c>
      <c r="D2311" s="91" t="s">
        <v>13973</v>
      </c>
      <c r="E2311" s="90" t="s">
        <v>13974</v>
      </c>
      <c r="F2311" s="91" t="s">
        <v>13975</v>
      </c>
      <c r="G2311" s="105" t="s">
        <v>13976</v>
      </c>
      <c r="H2311" s="180" t="s">
        <v>13972</v>
      </c>
      <c r="I2311" s="87">
        <v>5101311</v>
      </c>
      <c r="J2311" s="172" t="s">
        <v>13977</v>
      </c>
      <c r="K2311" s="93" t="s">
        <v>23</v>
      </c>
      <c r="L2311" s="94">
        <v>43770</v>
      </c>
      <c r="M2311" s="90" t="s">
        <v>13978</v>
      </c>
      <c r="N2311" s="90"/>
    </row>
    <row r="2312" spans="1:14" s="41" customFormat="1" ht="70" customHeight="1">
      <c r="A2312" s="80"/>
      <c r="B2312" s="77"/>
      <c r="C2312" s="78"/>
      <c r="D2312" s="79"/>
      <c r="E2312" s="78"/>
      <c r="F2312" s="79"/>
      <c r="G2312" s="80"/>
      <c r="H2312" s="84" t="s">
        <v>13972</v>
      </c>
      <c r="I2312" s="87">
        <v>4530015</v>
      </c>
      <c r="J2312" s="84" t="s">
        <v>13979</v>
      </c>
      <c r="K2312" s="81"/>
      <c r="L2312" s="82"/>
      <c r="M2312" s="78"/>
      <c r="N2312" s="78"/>
    </row>
    <row r="2313" spans="1:14" s="41" customFormat="1" ht="70" customHeight="1">
      <c r="A2313" s="86" t="s">
        <v>13980</v>
      </c>
      <c r="B2313" s="83">
        <v>43748</v>
      </c>
      <c r="C2313" s="84" t="s">
        <v>13981</v>
      </c>
      <c r="D2313" s="85" t="s">
        <v>13982</v>
      </c>
      <c r="E2313" s="84" t="s">
        <v>13983</v>
      </c>
      <c r="F2313" s="85" t="s">
        <v>13984</v>
      </c>
      <c r="G2313" s="86" t="s">
        <v>13985</v>
      </c>
      <c r="H2313" s="84" t="s">
        <v>13981</v>
      </c>
      <c r="I2313" s="87">
        <v>4901445</v>
      </c>
      <c r="J2313" s="84" t="s">
        <v>13983</v>
      </c>
      <c r="K2313" s="129" t="s">
        <v>23</v>
      </c>
      <c r="L2313" s="109">
        <v>43748</v>
      </c>
      <c r="M2313" s="84" t="s">
        <v>76</v>
      </c>
      <c r="N2313" s="84"/>
    </row>
    <row r="2314" spans="1:14" s="41" customFormat="1" ht="70" customHeight="1">
      <c r="A2314" s="86" t="s">
        <v>13986</v>
      </c>
      <c r="B2314" s="83">
        <v>43748</v>
      </c>
      <c r="C2314" s="84" t="s">
        <v>13987</v>
      </c>
      <c r="D2314" s="85" t="s">
        <v>13988</v>
      </c>
      <c r="E2314" s="84" t="s">
        <v>13989</v>
      </c>
      <c r="F2314" s="85" t="s">
        <v>13990</v>
      </c>
      <c r="G2314" s="86" t="s">
        <v>13991</v>
      </c>
      <c r="H2314" s="84" t="s">
        <v>13987</v>
      </c>
      <c r="I2314" s="87" t="s">
        <v>13988</v>
      </c>
      <c r="J2314" s="84" t="s">
        <v>13992</v>
      </c>
      <c r="K2314" s="129" t="s">
        <v>23</v>
      </c>
      <c r="L2314" s="109">
        <v>43739</v>
      </c>
      <c r="M2314" s="84" t="s">
        <v>13993</v>
      </c>
      <c r="N2314" s="84"/>
    </row>
    <row r="2315" spans="1:14" s="41" customFormat="1" ht="70" customHeight="1">
      <c r="A2315" s="86" t="s">
        <v>13994</v>
      </c>
      <c r="B2315" s="83">
        <v>43748</v>
      </c>
      <c r="C2315" s="84" t="s">
        <v>13995</v>
      </c>
      <c r="D2315" s="85" t="s">
        <v>13996</v>
      </c>
      <c r="E2315" s="84" t="s">
        <v>13997</v>
      </c>
      <c r="F2315" s="85" t="s">
        <v>13998</v>
      </c>
      <c r="G2315" s="86" t="s">
        <v>13999</v>
      </c>
      <c r="H2315" s="84" t="s">
        <v>14000</v>
      </c>
      <c r="I2315" s="87">
        <v>7391414</v>
      </c>
      <c r="J2315" s="84" t="s">
        <v>14001</v>
      </c>
      <c r="K2315" s="129" t="s">
        <v>13350</v>
      </c>
      <c r="L2315" s="109">
        <v>43837</v>
      </c>
      <c r="M2315" s="84" t="s">
        <v>14002</v>
      </c>
      <c r="N2315" s="84"/>
    </row>
    <row r="2316" spans="1:14" s="41" customFormat="1" ht="70" customHeight="1">
      <c r="A2316" s="86" t="s">
        <v>14003</v>
      </c>
      <c r="B2316" s="83">
        <v>43748</v>
      </c>
      <c r="C2316" s="84" t="s">
        <v>14004</v>
      </c>
      <c r="D2316" s="85" t="s">
        <v>14005</v>
      </c>
      <c r="E2316" s="84" t="s">
        <v>14006</v>
      </c>
      <c r="F2316" s="85" t="s">
        <v>14007</v>
      </c>
      <c r="G2316" s="86" t="s">
        <v>14008</v>
      </c>
      <c r="H2316" s="84" t="s">
        <v>14004</v>
      </c>
      <c r="I2316" s="87">
        <v>7991102</v>
      </c>
      <c r="J2316" s="84" t="s">
        <v>14006</v>
      </c>
      <c r="K2316" s="129" t="s">
        <v>23</v>
      </c>
      <c r="L2316" s="109">
        <v>43718</v>
      </c>
      <c r="M2316" s="110" t="s">
        <v>14009</v>
      </c>
      <c r="N2316" s="84"/>
    </row>
    <row r="2317" spans="1:14" s="41" customFormat="1" ht="70" customHeight="1">
      <c r="A2317" s="86" t="s">
        <v>14010</v>
      </c>
      <c r="B2317" s="83">
        <v>43748</v>
      </c>
      <c r="C2317" s="84" t="s">
        <v>14011</v>
      </c>
      <c r="D2317" s="85">
        <v>5100243</v>
      </c>
      <c r="E2317" s="84" t="s">
        <v>14012</v>
      </c>
      <c r="F2317" s="85" t="s">
        <v>14013</v>
      </c>
      <c r="G2317" s="86" t="s">
        <v>14014</v>
      </c>
      <c r="H2317" s="84" t="s">
        <v>14011</v>
      </c>
      <c r="I2317" s="87">
        <v>5100243</v>
      </c>
      <c r="J2317" s="84" t="s">
        <v>14012</v>
      </c>
      <c r="K2317" s="129" t="s">
        <v>23</v>
      </c>
      <c r="L2317" s="109">
        <v>43709</v>
      </c>
      <c r="M2317" s="84" t="s">
        <v>680</v>
      </c>
      <c r="N2317" s="84"/>
    </row>
    <row r="2318" spans="1:14" s="41" customFormat="1" ht="70" customHeight="1">
      <c r="A2318" s="86" t="s">
        <v>14015</v>
      </c>
      <c r="B2318" s="83">
        <v>43748</v>
      </c>
      <c r="C2318" s="84" t="s">
        <v>14016</v>
      </c>
      <c r="D2318" s="85" t="s">
        <v>14017</v>
      </c>
      <c r="E2318" s="84" t="s">
        <v>14018</v>
      </c>
      <c r="F2318" s="85" t="s">
        <v>14019</v>
      </c>
      <c r="G2318" s="86" t="s">
        <v>14020</v>
      </c>
      <c r="H2318" s="84" t="s">
        <v>14021</v>
      </c>
      <c r="I2318" s="87">
        <v>9130016</v>
      </c>
      <c r="J2318" s="84" t="s">
        <v>14018</v>
      </c>
      <c r="K2318" s="129" t="s">
        <v>23</v>
      </c>
      <c r="L2318" s="109">
        <v>43739</v>
      </c>
      <c r="M2318" s="84" t="s">
        <v>1403</v>
      </c>
      <c r="N2318" s="84"/>
    </row>
    <row r="2319" spans="1:14" s="41" customFormat="1" ht="70" customHeight="1">
      <c r="A2319" s="86" t="s">
        <v>14022</v>
      </c>
      <c r="B2319" s="83">
        <v>43748</v>
      </c>
      <c r="C2319" s="84" t="s">
        <v>14023</v>
      </c>
      <c r="D2319" s="85" t="s">
        <v>14024</v>
      </c>
      <c r="E2319" s="84" t="s">
        <v>14025</v>
      </c>
      <c r="F2319" s="85" t="s">
        <v>14026</v>
      </c>
      <c r="G2319" s="86" t="s">
        <v>14027</v>
      </c>
      <c r="H2319" s="84" t="s">
        <v>14023</v>
      </c>
      <c r="I2319" s="87">
        <v>4440845</v>
      </c>
      <c r="J2319" s="84" t="s">
        <v>14028</v>
      </c>
      <c r="K2319" s="129" t="s">
        <v>13350</v>
      </c>
      <c r="L2319" s="109">
        <v>43739</v>
      </c>
      <c r="M2319" s="84" t="s">
        <v>76</v>
      </c>
      <c r="N2319" s="84"/>
    </row>
    <row r="2320" spans="1:14" s="41" customFormat="1" ht="70" customHeight="1">
      <c r="A2320" s="105" t="s">
        <v>14029</v>
      </c>
      <c r="B2320" s="89">
        <v>43748</v>
      </c>
      <c r="C2320" s="90" t="s">
        <v>14030</v>
      </c>
      <c r="D2320" s="91" t="s">
        <v>14031</v>
      </c>
      <c r="E2320" s="90" t="s">
        <v>14032</v>
      </c>
      <c r="F2320" s="91" t="s">
        <v>14033</v>
      </c>
      <c r="G2320" s="105" t="s">
        <v>14034</v>
      </c>
      <c r="H2320" s="84" t="s">
        <v>14035</v>
      </c>
      <c r="I2320" s="87" t="s">
        <v>14036</v>
      </c>
      <c r="J2320" s="84" t="s">
        <v>14037</v>
      </c>
      <c r="K2320" s="93" t="s">
        <v>13350</v>
      </c>
      <c r="L2320" s="94">
        <v>43709</v>
      </c>
      <c r="M2320" s="90" t="s">
        <v>1201</v>
      </c>
      <c r="N2320" s="106"/>
    </row>
    <row r="2321" spans="1:14" s="41" customFormat="1" ht="70" customHeight="1">
      <c r="A2321" s="80"/>
      <c r="B2321" s="77"/>
      <c r="C2321" s="78"/>
      <c r="D2321" s="79" t="s">
        <v>41</v>
      </c>
      <c r="E2321" s="78"/>
      <c r="F2321" s="79" t="s">
        <v>41</v>
      </c>
      <c r="G2321" s="80"/>
      <c r="H2321" s="84" t="s">
        <v>14038</v>
      </c>
      <c r="I2321" s="87" t="s">
        <v>14039</v>
      </c>
      <c r="J2321" s="84" t="s">
        <v>14040</v>
      </c>
      <c r="K2321" s="81"/>
      <c r="L2321" s="82"/>
      <c r="M2321" s="78"/>
      <c r="N2321" s="107"/>
    </row>
    <row r="2322" spans="1:14" s="41" customFormat="1" ht="70" customHeight="1">
      <c r="A2322" s="86" t="s">
        <v>14041</v>
      </c>
      <c r="B2322" s="83">
        <v>43748</v>
      </c>
      <c r="C2322" s="84" t="s">
        <v>14042</v>
      </c>
      <c r="D2322" s="85" t="s">
        <v>14043</v>
      </c>
      <c r="E2322" s="84" t="s">
        <v>14044</v>
      </c>
      <c r="F2322" s="137" t="s">
        <v>14045</v>
      </c>
      <c r="G2322" s="86" t="s">
        <v>14046</v>
      </c>
      <c r="H2322" s="84" t="s">
        <v>14042</v>
      </c>
      <c r="I2322" s="85" t="s">
        <v>14043</v>
      </c>
      <c r="J2322" s="84" t="s">
        <v>14044</v>
      </c>
      <c r="K2322" s="129" t="s">
        <v>13350</v>
      </c>
      <c r="L2322" s="109">
        <v>43739</v>
      </c>
      <c r="M2322" s="84" t="s">
        <v>3909</v>
      </c>
      <c r="N2322" s="84"/>
    </row>
    <row r="2323" spans="1:14" s="41" customFormat="1" ht="70" customHeight="1">
      <c r="A2323" s="86" t="s">
        <v>14047</v>
      </c>
      <c r="B2323" s="83">
        <v>43748</v>
      </c>
      <c r="C2323" s="84" t="s">
        <v>14048</v>
      </c>
      <c r="D2323" s="85" t="s">
        <v>123</v>
      </c>
      <c r="E2323" s="84" t="s">
        <v>14049</v>
      </c>
      <c r="F2323" s="85" t="s">
        <v>14050</v>
      </c>
      <c r="G2323" s="86" t="s">
        <v>14051</v>
      </c>
      <c r="H2323" s="84" t="s">
        <v>14048</v>
      </c>
      <c r="I2323" s="87" t="s">
        <v>123</v>
      </c>
      <c r="J2323" s="84" t="s">
        <v>14049</v>
      </c>
      <c r="K2323" s="129" t="s">
        <v>23</v>
      </c>
      <c r="L2323" s="109">
        <v>43739</v>
      </c>
      <c r="M2323" s="84" t="s">
        <v>666</v>
      </c>
      <c r="N2323" s="84"/>
    </row>
    <row r="2324" spans="1:14" s="41" customFormat="1" ht="70" customHeight="1">
      <c r="A2324" s="86" t="s">
        <v>14052</v>
      </c>
      <c r="B2324" s="83">
        <v>43748</v>
      </c>
      <c r="C2324" s="84" t="s">
        <v>14053</v>
      </c>
      <c r="D2324" s="85" t="s">
        <v>14054</v>
      </c>
      <c r="E2324" s="84" t="s">
        <v>14055</v>
      </c>
      <c r="F2324" s="85" t="s">
        <v>14056</v>
      </c>
      <c r="G2324" s="86" t="s">
        <v>14057</v>
      </c>
      <c r="H2324" s="84" t="s">
        <v>14053</v>
      </c>
      <c r="I2324" s="87">
        <v>4670806</v>
      </c>
      <c r="J2324" s="84" t="s">
        <v>14058</v>
      </c>
      <c r="K2324" s="129" t="s">
        <v>23</v>
      </c>
      <c r="L2324" s="109">
        <v>43770</v>
      </c>
      <c r="M2324" s="84" t="s">
        <v>3505</v>
      </c>
      <c r="N2324" s="84"/>
    </row>
    <row r="2325" spans="1:14" s="41" customFormat="1" ht="70" customHeight="1">
      <c r="A2325" s="86" t="s">
        <v>14059</v>
      </c>
      <c r="B2325" s="83">
        <v>43748</v>
      </c>
      <c r="C2325" s="84" t="s">
        <v>14060</v>
      </c>
      <c r="D2325" s="85" t="s">
        <v>14061</v>
      </c>
      <c r="E2325" s="84" t="s">
        <v>14062</v>
      </c>
      <c r="F2325" s="85" t="s">
        <v>14063</v>
      </c>
      <c r="G2325" s="86" t="s">
        <v>14064</v>
      </c>
      <c r="H2325" s="84" t="s">
        <v>14060</v>
      </c>
      <c r="I2325" s="87">
        <v>7010221</v>
      </c>
      <c r="J2325" s="84" t="s">
        <v>14062</v>
      </c>
      <c r="K2325" s="129" t="s">
        <v>13350</v>
      </c>
      <c r="L2325" s="109">
        <v>43753</v>
      </c>
      <c r="M2325" s="84" t="s">
        <v>680</v>
      </c>
      <c r="N2325" s="84"/>
    </row>
    <row r="2326" spans="1:14" s="41" customFormat="1" ht="70" customHeight="1">
      <c r="A2326" s="86" t="s">
        <v>14065</v>
      </c>
      <c r="B2326" s="83">
        <v>43748</v>
      </c>
      <c r="C2326" s="84" t="s">
        <v>14066</v>
      </c>
      <c r="D2326" s="85" t="s">
        <v>14067</v>
      </c>
      <c r="E2326" s="84" t="s">
        <v>14068</v>
      </c>
      <c r="F2326" s="85" t="s">
        <v>14069</v>
      </c>
      <c r="G2326" s="86" t="s">
        <v>14070</v>
      </c>
      <c r="H2326" s="84" t="s">
        <v>14066</v>
      </c>
      <c r="I2326" s="85" t="s">
        <v>14067</v>
      </c>
      <c r="J2326" s="84" t="s">
        <v>14068</v>
      </c>
      <c r="K2326" s="129" t="s">
        <v>23</v>
      </c>
      <c r="L2326" s="109">
        <v>43753</v>
      </c>
      <c r="M2326" s="110" t="s">
        <v>666</v>
      </c>
      <c r="N2326" s="84"/>
    </row>
    <row r="2327" spans="1:14" s="41" customFormat="1" ht="70" customHeight="1">
      <c r="A2327" s="86" t="s">
        <v>14071</v>
      </c>
      <c r="B2327" s="83">
        <v>43748</v>
      </c>
      <c r="C2327" s="84" t="s">
        <v>14072</v>
      </c>
      <c r="D2327" s="85" t="s">
        <v>2241</v>
      </c>
      <c r="E2327" s="84" t="s">
        <v>14073</v>
      </c>
      <c r="F2327" s="85" t="s">
        <v>14074</v>
      </c>
      <c r="G2327" s="86" t="s">
        <v>14075</v>
      </c>
      <c r="H2327" s="84" t="s">
        <v>14072</v>
      </c>
      <c r="I2327" s="87">
        <v>4710052</v>
      </c>
      <c r="J2327" s="84" t="s">
        <v>14073</v>
      </c>
      <c r="K2327" s="129" t="s">
        <v>13350</v>
      </c>
      <c r="L2327" s="109">
        <v>43709</v>
      </c>
      <c r="M2327" s="84" t="s">
        <v>14076</v>
      </c>
      <c r="N2327" s="84"/>
    </row>
    <row r="2328" spans="1:14" s="41" customFormat="1" ht="70" customHeight="1">
      <c r="A2328" s="86" t="s">
        <v>14077</v>
      </c>
      <c r="B2328" s="83">
        <v>43748</v>
      </c>
      <c r="C2328" s="84" t="s">
        <v>14078</v>
      </c>
      <c r="D2328" s="85" t="s">
        <v>14079</v>
      </c>
      <c r="E2328" s="84" t="s">
        <v>14080</v>
      </c>
      <c r="F2328" s="85" t="s">
        <v>14081</v>
      </c>
      <c r="G2328" s="86" t="s">
        <v>14082</v>
      </c>
      <c r="H2328" s="84" t="s">
        <v>14078</v>
      </c>
      <c r="I2328" s="87" t="s">
        <v>14079</v>
      </c>
      <c r="J2328" s="84" t="s">
        <v>14080</v>
      </c>
      <c r="K2328" s="129" t="s">
        <v>23</v>
      </c>
      <c r="L2328" s="109">
        <v>43770</v>
      </c>
      <c r="M2328" s="84" t="s">
        <v>76</v>
      </c>
      <c r="N2328" s="84"/>
    </row>
    <row r="2329" spans="1:14" s="41" customFormat="1" ht="70" customHeight="1">
      <c r="A2329" s="105" t="s">
        <v>14083</v>
      </c>
      <c r="B2329" s="89">
        <v>43748</v>
      </c>
      <c r="C2329" s="90" t="s">
        <v>14084</v>
      </c>
      <c r="D2329" s="91" t="s">
        <v>14085</v>
      </c>
      <c r="E2329" s="90" t="s">
        <v>14086</v>
      </c>
      <c r="F2329" s="91" t="s">
        <v>14087</v>
      </c>
      <c r="G2329" s="105" t="s">
        <v>14088</v>
      </c>
      <c r="H2329" s="84" t="s">
        <v>14089</v>
      </c>
      <c r="I2329" s="87" t="s">
        <v>14090</v>
      </c>
      <c r="J2329" s="84" t="s">
        <v>14091</v>
      </c>
      <c r="K2329" s="93" t="s">
        <v>23</v>
      </c>
      <c r="L2329" s="94">
        <v>43770</v>
      </c>
      <c r="M2329" s="90" t="s">
        <v>14092</v>
      </c>
      <c r="N2329" s="106"/>
    </row>
    <row r="2330" spans="1:14" s="41" customFormat="1" ht="70" customHeight="1">
      <c r="A2330" s="80"/>
      <c r="B2330" s="77"/>
      <c r="C2330" s="78"/>
      <c r="D2330" s="79" t="s">
        <v>41</v>
      </c>
      <c r="E2330" s="78"/>
      <c r="F2330" s="79" t="s">
        <v>41</v>
      </c>
      <c r="G2330" s="80"/>
      <c r="H2330" s="84" t="s">
        <v>14093</v>
      </c>
      <c r="I2330" s="87" t="s">
        <v>14094</v>
      </c>
      <c r="J2330" s="84" t="s">
        <v>14095</v>
      </c>
      <c r="K2330" s="81"/>
      <c r="L2330" s="82"/>
      <c r="M2330" s="78"/>
      <c r="N2330" s="107"/>
    </row>
    <row r="2331" spans="1:14" s="41" customFormat="1" ht="70" customHeight="1">
      <c r="A2331" s="86" t="s">
        <v>14096</v>
      </c>
      <c r="B2331" s="83">
        <v>43748</v>
      </c>
      <c r="C2331" s="84" t="s">
        <v>14097</v>
      </c>
      <c r="D2331" s="85" t="s">
        <v>14098</v>
      </c>
      <c r="E2331" s="84" t="s">
        <v>14099</v>
      </c>
      <c r="F2331" s="85" t="s">
        <v>14100</v>
      </c>
      <c r="G2331" s="86" t="s">
        <v>14101</v>
      </c>
      <c r="H2331" s="84" t="s">
        <v>14102</v>
      </c>
      <c r="I2331" s="87">
        <v>7300045</v>
      </c>
      <c r="J2331" s="84" t="s">
        <v>14099</v>
      </c>
      <c r="K2331" s="129" t="s">
        <v>13350</v>
      </c>
      <c r="L2331" s="109">
        <v>43770</v>
      </c>
      <c r="M2331" s="84" t="s">
        <v>14103</v>
      </c>
      <c r="N2331" s="84"/>
    </row>
    <row r="2332" spans="1:14" s="41" customFormat="1" ht="70" customHeight="1">
      <c r="A2332" s="86" t="s">
        <v>14104</v>
      </c>
      <c r="B2332" s="83">
        <v>43748</v>
      </c>
      <c r="C2332" s="84" t="s">
        <v>14105</v>
      </c>
      <c r="D2332" s="85" t="s">
        <v>14106</v>
      </c>
      <c r="E2332" s="84" t="s">
        <v>14107</v>
      </c>
      <c r="F2332" s="85" t="s">
        <v>14108</v>
      </c>
      <c r="G2332" s="86" t="s">
        <v>14109</v>
      </c>
      <c r="H2332" s="84" t="s">
        <v>14110</v>
      </c>
      <c r="I2332" s="87">
        <v>7500093</v>
      </c>
      <c r="J2332" s="84" t="s">
        <v>14107</v>
      </c>
      <c r="K2332" s="129" t="s">
        <v>23</v>
      </c>
      <c r="L2332" s="109">
        <v>43739</v>
      </c>
      <c r="M2332" s="84" t="s">
        <v>14111</v>
      </c>
      <c r="N2332" s="84"/>
    </row>
    <row r="2333" spans="1:14" s="41" customFormat="1" ht="70" customHeight="1">
      <c r="A2333" s="86" t="s">
        <v>14112</v>
      </c>
      <c r="B2333" s="83">
        <v>43748</v>
      </c>
      <c r="C2333" s="84" t="s">
        <v>14113</v>
      </c>
      <c r="D2333" s="85" t="s">
        <v>14114</v>
      </c>
      <c r="E2333" s="84" t="s">
        <v>14115</v>
      </c>
      <c r="F2333" s="85" t="s">
        <v>14116</v>
      </c>
      <c r="G2333" s="86" t="s">
        <v>14117</v>
      </c>
      <c r="H2333" s="84" t="s">
        <v>14113</v>
      </c>
      <c r="I2333" s="85" t="s">
        <v>14118</v>
      </c>
      <c r="J2333" s="84" t="s">
        <v>14115</v>
      </c>
      <c r="K2333" s="129" t="s">
        <v>23</v>
      </c>
      <c r="L2333" s="109">
        <v>43983</v>
      </c>
      <c r="M2333" s="84" t="s">
        <v>72934</v>
      </c>
      <c r="N2333" s="84"/>
    </row>
    <row r="2334" spans="1:14" s="41" customFormat="1" ht="70" customHeight="1">
      <c r="A2334" s="86" t="s">
        <v>14119</v>
      </c>
      <c r="B2334" s="83">
        <v>43748</v>
      </c>
      <c r="C2334" s="84" t="s">
        <v>14120</v>
      </c>
      <c r="D2334" s="85" t="s">
        <v>14121</v>
      </c>
      <c r="E2334" s="84" t="s">
        <v>14122</v>
      </c>
      <c r="F2334" s="85" t="s">
        <v>14123</v>
      </c>
      <c r="G2334" s="86" t="s">
        <v>14124</v>
      </c>
      <c r="H2334" s="84" t="s">
        <v>14120</v>
      </c>
      <c r="I2334" s="87">
        <v>7793122</v>
      </c>
      <c r="J2334" s="84" t="s">
        <v>14122</v>
      </c>
      <c r="K2334" s="129" t="s">
        <v>13350</v>
      </c>
      <c r="L2334" s="109">
        <v>43770</v>
      </c>
      <c r="M2334" s="110" t="s">
        <v>2461</v>
      </c>
      <c r="N2334" s="84"/>
    </row>
    <row r="2335" spans="1:14" s="41" customFormat="1" ht="70" customHeight="1">
      <c r="A2335" s="86" t="s">
        <v>14125</v>
      </c>
      <c r="B2335" s="83">
        <v>43748</v>
      </c>
      <c r="C2335" s="84" t="s">
        <v>14126</v>
      </c>
      <c r="D2335" s="85" t="s">
        <v>14127</v>
      </c>
      <c r="E2335" s="84" t="s">
        <v>14128</v>
      </c>
      <c r="F2335" s="85" t="s">
        <v>14129</v>
      </c>
      <c r="G2335" s="86" t="s">
        <v>14130</v>
      </c>
      <c r="H2335" s="84" t="s">
        <v>14126</v>
      </c>
      <c r="I2335" s="87">
        <v>5008383</v>
      </c>
      <c r="J2335" s="84" t="s">
        <v>14128</v>
      </c>
      <c r="K2335" s="129" t="s">
        <v>23</v>
      </c>
      <c r="L2335" s="109">
        <v>43709</v>
      </c>
      <c r="M2335" s="84" t="s">
        <v>14131</v>
      </c>
      <c r="N2335" s="84"/>
    </row>
    <row r="2336" spans="1:14" s="41" customFormat="1" ht="70" customHeight="1">
      <c r="A2336" s="86" t="s">
        <v>14132</v>
      </c>
      <c r="B2336" s="83">
        <v>43748</v>
      </c>
      <c r="C2336" s="84" t="s">
        <v>14133</v>
      </c>
      <c r="D2336" s="85" t="s">
        <v>14134</v>
      </c>
      <c r="E2336" s="84" t="s">
        <v>14135</v>
      </c>
      <c r="F2336" s="85" t="s">
        <v>14136</v>
      </c>
      <c r="G2336" s="86" t="s">
        <v>14137</v>
      </c>
      <c r="H2336" s="84" t="s">
        <v>14133</v>
      </c>
      <c r="I2336" s="87">
        <v>9370862</v>
      </c>
      <c r="J2336" s="84" t="s">
        <v>14135</v>
      </c>
      <c r="K2336" s="129" t="s">
        <v>23</v>
      </c>
      <c r="L2336" s="109">
        <v>43770</v>
      </c>
      <c r="M2336" s="84" t="s">
        <v>14138</v>
      </c>
      <c r="N2336" s="84"/>
    </row>
    <row r="2337" spans="1:14" s="41" customFormat="1" ht="70" customHeight="1">
      <c r="A2337" s="86" t="s">
        <v>14139</v>
      </c>
      <c r="B2337" s="83">
        <v>43756</v>
      </c>
      <c r="C2337" s="84" t="s">
        <v>14140</v>
      </c>
      <c r="D2337" s="85" t="s">
        <v>14141</v>
      </c>
      <c r="E2337" s="84" t="s">
        <v>14142</v>
      </c>
      <c r="F2337" s="134" t="s">
        <v>14143</v>
      </c>
      <c r="G2337" s="86" t="s">
        <v>14144</v>
      </c>
      <c r="H2337" s="84" t="s">
        <v>14145</v>
      </c>
      <c r="I2337" s="86" t="s">
        <v>14141</v>
      </c>
      <c r="J2337" s="84" t="s">
        <v>14146</v>
      </c>
      <c r="K2337" s="129" t="s">
        <v>13350</v>
      </c>
      <c r="L2337" s="142">
        <v>43586</v>
      </c>
      <c r="M2337" s="84" t="s">
        <v>4122</v>
      </c>
      <c r="N2337" s="84"/>
    </row>
    <row r="2338" spans="1:14" s="41" customFormat="1" ht="70" customHeight="1">
      <c r="A2338" s="86" t="s">
        <v>14147</v>
      </c>
      <c r="B2338" s="83">
        <v>43756</v>
      </c>
      <c r="C2338" s="84" t="s">
        <v>14148</v>
      </c>
      <c r="D2338" s="85" t="s">
        <v>14149</v>
      </c>
      <c r="E2338" s="84" t="s">
        <v>14150</v>
      </c>
      <c r="F2338" s="134" t="s">
        <v>14151</v>
      </c>
      <c r="G2338" s="86" t="s">
        <v>14152</v>
      </c>
      <c r="H2338" s="84" t="s">
        <v>14148</v>
      </c>
      <c r="I2338" s="86">
        <v>1840013</v>
      </c>
      <c r="J2338" s="84" t="s">
        <v>14150</v>
      </c>
      <c r="K2338" s="129" t="s">
        <v>23</v>
      </c>
      <c r="L2338" s="142">
        <v>43586</v>
      </c>
      <c r="M2338" s="84" t="s">
        <v>3456</v>
      </c>
      <c r="N2338" s="84"/>
    </row>
    <row r="2339" spans="1:14" s="41" customFormat="1" ht="70" customHeight="1">
      <c r="A2339" s="86" t="s">
        <v>14153</v>
      </c>
      <c r="B2339" s="83">
        <v>43756</v>
      </c>
      <c r="C2339" s="84" t="s">
        <v>14154</v>
      </c>
      <c r="D2339" s="85">
        <v>4100847</v>
      </c>
      <c r="E2339" s="84" t="s">
        <v>14155</v>
      </c>
      <c r="F2339" s="134" t="s">
        <v>14156</v>
      </c>
      <c r="G2339" s="86" t="s">
        <v>14157</v>
      </c>
      <c r="H2339" s="84" t="s">
        <v>14154</v>
      </c>
      <c r="I2339" s="86">
        <v>4100847</v>
      </c>
      <c r="J2339" s="84" t="s">
        <v>14155</v>
      </c>
      <c r="K2339" s="129" t="s">
        <v>23</v>
      </c>
      <c r="L2339" s="142">
        <v>43668</v>
      </c>
      <c r="M2339" s="84" t="s">
        <v>3005</v>
      </c>
      <c r="N2339" s="84"/>
    </row>
    <row r="2340" spans="1:14" s="41" customFormat="1" ht="70" customHeight="1">
      <c r="A2340" s="86" t="s">
        <v>14158</v>
      </c>
      <c r="B2340" s="83">
        <v>43756</v>
      </c>
      <c r="C2340" s="84" t="s">
        <v>14159</v>
      </c>
      <c r="D2340" s="85" t="s">
        <v>756</v>
      </c>
      <c r="E2340" s="84" t="s">
        <v>14160</v>
      </c>
      <c r="F2340" s="134" t="s">
        <v>14161</v>
      </c>
      <c r="G2340" s="86" t="s">
        <v>14162</v>
      </c>
      <c r="H2340" s="84" t="s">
        <v>14163</v>
      </c>
      <c r="I2340" s="86">
        <v>1500002</v>
      </c>
      <c r="J2340" s="84" t="s">
        <v>14160</v>
      </c>
      <c r="K2340" s="129" t="s">
        <v>13546</v>
      </c>
      <c r="L2340" s="142">
        <v>43709</v>
      </c>
      <c r="M2340" s="84" t="s">
        <v>13271</v>
      </c>
      <c r="N2340" s="84"/>
    </row>
    <row r="2341" spans="1:14" s="41" customFormat="1" ht="70" customHeight="1">
      <c r="A2341" s="86" t="s">
        <v>14164</v>
      </c>
      <c r="B2341" s="83">
        <v>43756</v>
      </c>
      <c r="C2341" s="84" t="s">
        <v>14165</v>
      </c>
      <c r="D2341" s="85" t="s">
        <v>14166</v>
      </c>
      <c r="E2341" s="84" t="s">
        <v>14167</v>
      </c>
      <c r="F2341" s="134" t="s">
        <v>14168</v>
      </c>
      <c r="G2341" s="86" t="s">
        <v>14169</v>
      </c>
      <c r="H2341" s="84" t="s">
        <v>14170</v>
      </c>
      <c r="I2341" s="86">
        <v>6530843</v>
      </c>
      <c r="J2341" s="84" t="s">
        <v>14167</v>
      </c>
      <c r="K2341" s="129" t="s">
        <v>23</v>
      </c>
      <c r="L2341" s="142">
        <v>44136</v>
      </c>
      <c r="M2341" s="84" t="s">
        <v>75664</v>
      </c>
      <c r="N2341" s="84"/>
    </row>
    <row r="2342" spans="1:14" s="41" customFormat="1" ht="70" customHeight="1">
      <c r="A2342" s="86" t="s">
        <v>14171</v>
      </c>
      <c r="B2342" s="83">
        <v>43756</v>
      </c>
      <c r="C2342" s="84" t="s">
        <v>14172</v>
      </c>
      <c r="D2342" s="85" t="s">
        <v>14173</v>
      </c>
      <c r="E2342" s="84" t="s">
        <v>14174</v>
      </c>
      <c r="F2342" s="134" t="s">
        <v>14175</v>
      </c>
      <c r="G2342" s="86" t="s">
        <v>14176</v>
      </c>
      <c r="H2342" s="84" t="s">
        <v>14177</v>
      </c>
      <c r="I2342" s="86">
        <v>2892503</v>
      </c>
      <c r="J2342" s="84" t="s">
        <v>14174</v>
      </c>
      <c r="K2342" s="129" t="s">
        <v>13350</v>
      </c>
      <c r="L2342" s="142">
        <v>43617</v>
      </c>
      <c r="M2342" s="84" t="s">
        <v>14178</v>
      </c>
      <c r="N2342" s="84"/>
    </row>
    <row r="2343" spans="1:14" s="41" customFormat="1" ht="70" customHeight="1">
      <c r="A2343" s="86" t="s">
        <v>14179</v>
      </c>
      <c r="B2343" s="83">
        <v>43756</v>
      </c>
      <c r="C2343" s="84" t="s">
        <v>14180</v>
      </c>
      <c r="D2343" s="85" t="s">
        <v>14181</v>
      </c>
      <c r="E2343" s="84" t="s">
        <v>14182</v>
      </c>
      <c r="F2343" s="134" t="s">
        <v>14183</v>
      </c>
      <c r="G2343" s="86" t="s">
        <v>14184</v>
      </c>
      <c r="H2343" s="84" t="s">
        <v>14185</v>
      </c>
      <c r="I2343" s="86" t="s">
        <v>14181</v>
      </c>
      <c r="J2343" s="84" t="s">
        <v>14182</v>
      </c>
      <c r="K2343" s="129" t="s">
        <v>13546</v>
      </c>
      <c r="L2343" s="142">
        <v>43709</v>
      </c>
      <c r="M2343" s="84" t="s">
        <v>13271</v>
      </c>
      <c r="N2343" s="84"/>
    </row>
    <row r="2344" spans="1:14" s="41" customFormat="1" ht="70" customHeight="1">
      <c r="A2344" s="86" t="s">
        <v>14186</v>
      </c>
      <c r="B2344" s="83">
        <v>43756</v>
      </c>
      <c r="C2344" s="84" t="s">
        <v>14187</v>
      </c>
      <c r="D2344" s="85" t="s">
        <v>14188</v>
      </c>
      <c r="E2344" s="84" t="s">
        <v>14189</v>
      </c>
      <c r="F2344" s="134" t="s">
        <v>14190</v>
      </c>
      <c r="G2344" s="86" t="s">
        <v>14191</v>
      </c>
      <c r="H2344" s="84" t="s">
        <v>14187</v>
      </c>
      <c r="I2344" s="85" t="s">
        <v>14188</v>
      </c>
      <c r="J2344" s="84" t="s">
        <v>14189</v>
      </c>
      <c r="K2344" s="129" t="s">
        <v>13546</v>
      </c>
      <c r="L2344" s="142">
        <v>43617</v>
      </c>
      <c r="M2344" s="84" t="s">
        <v>14192</v>
      </c>
      <c r="N2344" s="84"/>
    </row>
    <row r="2345" spans="1:14" s="41" customFormat="1" ht="70" customHeight="1">
      <c r="A2345" s="86" t="s">
        <v>14193</v>
      </c>
      <c r="B2345" s="83">
        <v>43756</v>
      </c>
      <c r="C2345" s="84" t="s">
        <v>14194</v>
      </c>
      <c r="D2345" s="85" t="s">
        <v>14195</v>
      </c>
      <c r="E2345" s="84" t="s">
        <v>14196</v>
      </c>
      <c r="F2345" s="134" t="s">
        <v>14197</v>
      </c>
      <c r="G2345" s="86" t="s">
        <v>14198</v>
      </c>
      <c r="H2345" s="84" t="s">
        <v>14199</v>
      </c>
      <c r="I2345" s="86" t="s">
        <v>14200</v>
      </c>
      <c r="J2345" s="84" t="s">
        <v>14201</v>
      </c>
      <c r="K2345" s="129" t="s">
        <v>23</v>
      </c>
      <c r="L2345" s="142">
        <v>43739</v>
      </c>
      <c r="M2345" s="84" t="s">
        <v>14202</v>
      </c>
      <c r="N2345" s="84"/>
    </row>
    <row r="2346" spans="1:14" s="41" customFormat="1" ht="70" customHeight="1">
      <c r="A2346" s="86" t="s">
        <v>14203</v>
      </c>
      <c r="B2346" s="83">
        <v>43756</v>
      </c>
      <c r="C2346" s="84" t="s">
        <v>14204</v>
      </c>
      <c r="D2346" s="85" t="s">
        <v>2993</v>
      </c>
      <c r="E2346" s="84" t="s">
        <v>14205</v>
      </c>
      <c r="F2346" s="134" t="s">
        <v>14206</v>
      </c>
      <c r="G2346" s="86" t="s">
        <v>14207</v>
      </c>
      <c r="H2346" s="84" t="s">
        <v>14208</v>
      </c>
      <c r="I2346" s="86">
        <v>4600008</v>
      </c>
      <c r="J2346" s="84" t="s">
        <v>14205</v>
      </c>
      <c r="K2346" s="129" t="s">
        <v>13350</v>
      </c>
      <c r="L2346" s="142">
        <v>43647</v>
      </c>
      <c r="M2346" s="84" t="s">
        <v>11073</v>
      </c>
      <c r="N2346" s="84"/>
    </row>
    <row r="2347" spans="1:14" s="41" customFormat="1" ht="70" customHeight="1">
      <c r="A2347" s="86" t="s">
        <v>14209</v>
      </c>
      <c r="B2347" s="83">
        <v>43756</v>
      </c>
      <c r="C2347" s="84" t="s">
        <v>14210</v>
      </c>
      <c r="D2347" s="85" t="s">
        <v>14211</v>
      </c>
      <c r="E2347" s="84" t="s">
        <v>14212</v>
      </c>
      <c r="F2347" s="134" t="s">
        <v>14213</v>
      </c>
      <c r="G2347" s="86" t="s">
        <v>14214</v>
      </c>
      <c r="H2347" s="84" t="s">
        <v>14215</v>
      </c>
      <c r="I2347" s="86">
        <v>5730075</v>
      </c>
      <c r="J2347" s="84" t="s">
        <v>14212</v>
      </c>
      <c r="K2347" s="129" t="s">
        <v>23</v>
      </c>
      <c r="L2347" s="142">
        <v>43647</v>
      </c>
      <c r="M2347" s="84" t="s">
        <v>21702</v>
      </c>
      <c r="N2347" s="84"/>
    </row>
    <row r="2348" spans="1:14" s="41" customFormat="1" ht="70" customHeight="1">
      <c r="A2348" s="86" t="s">
        <v>14217</v>
      </c>
      <c r="B2348" s="83">
        <v>43756</v>
      </c>
      <c r="C2348" s="84" t="s">
        <v>14218</v>
      </c>
      <c r="D2348" s="85">
        <v>2600016</v>
      </c>
      <c r="E2348" s="84" t="s">
        <v>14219</v>
      </c>
      <c r="F2348" s="134" t="s">
        <v>14220</v>
      </c>
      <c r="G2348" s="86" t="s">
        <v>14221</v>
      </c>
      <c r="H2348" s="84" t="s">
        <v>14218</v>
      </c>
      <c r="I2348" s="86">
        <v>2600022</v>
      </c>
      <c r="J2348" s="84" t="s">
        <v>14219</v>
      </c>
      <c r="K2348" s="129" t="s">
        <v>23</v>
      </c>
      <c r="L2348" s="142">
        <v>43709</v>
      </c>
      <c r="M2348" s="84" t="s">
        <v>14222</v>
      </c>
      <c r="N2348" s="84"/>
    </row>
    <row r="2349" spans="1:14" s="41" customFormat="1" ht="70" customHeight="1">
      <c r="A2349" s="86" t="s">
        <v>14223</v>
      </c>
      <c r="B2349" s="83">
        <v>43756</v>
      </c>
      <c r="C2349" s="84" t="s">
        <v>14224</v>
      </c>
      <c r="D2349" s="85" t="s">
        <v>11943</v>
      </c>
      <c r="E2349" s="84" t="s">
        <v>14225</v>
      </c>
      <c r="F2349" s="134" t="s">
        <v>14226</v>
      </c>
      <c r="G2349" s="86" t="s">
        <v>14227</v>
      </c>
      <c r="H2349" s="84" t="s">
        <v>14228</v>
      </c>
      <c r="I2349" s="86">
        <v>3700004</v>
      </c>
      <c r="J2349" s="84" t="s">
        <v>14229</v>
      </c>
      <c r="K2349" s="129" t="s">
        <v>23</v>
      </c>
      <c r="L2349" s="142">
        <v>43696</v>
      </c>
      <c r="M2349" s="84" t="s">
        <v>2358</v>
      </c>
      <c r="N2349" s="84"/>
    </row>
    <row r="2350" spans="1:14" s="41" customFormat="1" ht="70" customHeight="1">
      <c r="A2350" s="86" t="s">
        <v>14230</v>
      </c>
      <c r="B2350" s="83">
        <v>43756</v>
      </c>
      <c r="C2350" s="84" t="s">
        <v>14231</v>
      </c>
      <c r="D2350" s="85" t="s">
        <v>14232</v>
      </c>
      <c r="E2350" s="84" t="s">
        <v>14233</v>
      </c>
      <c r="F2350" s="134" t="s">
        <v>14234</v>
      </c>
      <c r="G2350" s="86" t="s">
        <v>14235</v>
      </c>
      <c r="H2350" s="84" t="s">
        <v>14231</v>
      </c>
      <c r="I2350" s="86">
        <v>2860111</v>
      </c>
      <c r="J2350" s="84" t="s">
        <v>14236</v>
      </c>
      <c r="K2350" s="129" t="s">
        <v>23</v>
      </c>
      <c r="L2350" s="142">
        <v>43709</v>
      </c>
      <c r="M2350" s="84" t="s">
        <v>14237</v>
      </c>
      <c r="N2350" s="84"/>
    </row>
    <row r="2351" spans="1:14" s="41" customFormat="1" ht="70" customHeight="1">
      <c r="A2351" s="86" t="s">
        <v>14238</v>
      </c>
      <c r="B2351" s="83">
        <v>43756</v>
      </c>
      <c r="C2351" s="84" t="s">
        <v>14239</v>
      </c>
      <c r="D2351" s="85" t="s">
        <v>14240</v>
      </c>
      <c r="E2351" s="84" t="s">
        <v>14241</v>
      </c>
      <c r="F2351" s="134" t="s">
        <v>14242</v>
      </c>
      <c r="G2351" s="86" t="s">
        <v>14243</v>
      </c>
      <c r="H2351" s="84" t="s">
        <v>14239</v>
      </c>
      <c r="I2351" s="86" t="s">
        <v>14240</v>
      </c>
      <c r="J2351" s="84" t="s">
        <v>14244</v>
      </c>
      <c r="K2351" s="129" t="s">
        <v>13350</v>
      </c>
      <c r="L2351" s="142">
        <v>43692</v>
      </c>
      <c r="M2351" s="84" t="s">
        <v>4514</v>
      </c>
      <c r="N2351" s="84"/>
    </row>
    <row r="2352" spans="1:14" s="41" customFormat="1" ht="70" customHeight="1">
      <c r="A2352" s="86" t="s">
        <v>14245</v>
      </c>
      <c r="B2352" s="83">
        <v>43756</v>
      </c>
      <c r="C2352" s="84" t="s">
        <v>76931</v>
      </c>
      <c r="D2352" s="85">
        <v>1790081</v>
      </c>
      <c r="E2352" s="110" t="s">
        <v>76932</v>
      </c>
      <c r="F2352" s="134" t="s">
        <v>14247</v>
      </c>
      <c r="G2352" s="86" t="s">
        <v>14248</v>
      </c>
      <c r="H2352" s="84" t="s">
        <v>76931</v>
      </c>
      <c r="I2352" s="86">
        <v>3501133</v>
      </c>
      <c r="J2352" s="110" t="s">
        <v>76933</v>
      </c>
      <c r="K2352" s="129" t="s">
        <v>23</v>
      </c>
      <c r="L2352" s="142">
        <v>43709</v>
      </c>
      <c r="M2352" s="84" t="s">
        <v>14249</v>
      </c>
      <c r="N2352" s="84"/>
    </row>
    <row r="2353" spans="1:14" s="41" customFormat="1" ht="70" customHeight="1">
      <c r="A2353" s="86" t="s">
        <v>14250</v>
      </c>
      <c r="B2353" s="83">
        <v>43756</v>
      </c>
      <c r="C2353" s="84" t="s">
        <v>14251</v>
      </c>
      <c r="D2353" s="85" t="s">
        <v>14252</v>
      </c>
      <c r="E2353" s="84" t="s">
        <v>14253</v>
      </c>
      <c r="F2353" s="143" t="s">
        <v>14254</v>
      </c>
      <c r="G2353" s="86" t="s">
        <v>14255</v>
      </c>
      <c r="H2353" s="84" t="s">
        <v>14256</v>
      </c>
      <c r="I2353" s="86" t="s">
        <v>7499</v>
      </c>
      <c r="J2353" s="84" t="s">
        <v>14257</v>
      </c>
      <c r="K2353" s="129" t="s">
        <v>23</v>
      </c>
      <c r="L2353" s="142">
        <v>43709</v>
      </c>
      <c r="M2353" s="84" t="s">
        <v>14258</v>
      </c>
      <c r="N2353" s="84"/>
    </row>
    <row r="2354" spans="1:14" s="41" customFormat="1" ht="70" customHeight="1">
      <c r="A2354" s="86" t="s">
        <v>14259</v>
      </c>
      <c r="B2354" s="83">
        <v>43756</v>
      </c>
      <c r="C2354" s="84" t="s">
        <v>14260</v>
      </c>
      <c r="D2354" s="85" t="s">
        <v>12854</v>
      </c>
      <c r="E2354" s="84" t="s">
        <v>14261</v>
      </c>
      <c r="F2354" s="134" t="s">
        <v>14262</v>
      </c>
      <c r="G2354" s="86" t="s">
        <v>14263</v>
      </c>
      <c r="H2354" s="84" t="s">
        <v>14260</v>
      </c>
      <c r="I2354" s="86">
        <v>1080014</v>
      </c>
      <c r="J2354" s="84" t="s">
        <v>14261</v>
      </c>
      <c r="K2354" s="129" t="s">
        <v>23</v>
      </c>
      <c r="L2354" s="142">
        <v>43678</v>
      </c>
      <c r="M2354" s="84" t="s">
        <v>14264</v>
      </c>
      <c r="N2354" s="84"/>
    </row>
    <row r="2355" spans="1:14" s="41" customFormat="1" ht="70" customHeight="1">
      <c r="A2355" s="105" t="s">
        <v>14265</v>
      </c>
      <c r="B2355" s="89">
        <v>43756</v>
      </c>
      <c r="C2355" s="90" t="s">
        <v>14266</v>
      </c>
      <c r="D2355" s="91" t="s">
        <v>14267</v>
      </c>
      <c r="E2355" s="90" t="s">
        <v>14268</v>
      </c>
      <c r="F2355" s="104" t="s">
        <v>14269</v>
      </c>
      <c r="G2355" s="105" t="s">
        <v>14270</v>
      </c>
      <c r="H2355" s="84" t="s">
        <v>14271</v>
      </c>
      <c r="I2355" s="86" t="s">
        <v>3953</v>
      </c>
      <c r="J2355" s="84" t="s">
        <v>14272</v>
      </c>
      <c r="K2355" s="93" t="s">
        <v>23</v>
      </c>
      <c r="L2355" s="140">
        <v>43709</v>
      </c>
      <c r="M2355" s="90" t="s">
        <v>844</v>
      </c>
      <c r="N2355" s="90"/>
    </row>
    <row r="2356" spans="1:14" s="41" customFormat="1" ht="70" customHeight="1">
      <c r="A2356" s="100"/>
      <c r="B2356" s="97"/>
      <c r="C2356" s="98"/>
      <c r="D2356" s="99"/>
      <c r="E2356" s="98"/>
      <c r="F2356" s="115"/>
      <c r="G2356" s="100"/>
      <c r="H2356" s="84" t="s">
        <v>14273</v>
      </c>
      <c r="I2356" s="86" t="s">
        <v>14274</v>
      </c>
      <c r="J2356" s="84" t="s">
        <v>14275</v>
      </c>
      <c r="K2356" s="101"/>
      <c r="L2356" s="146"/>
      <c r="M2356" s="98"/>
      <c r="N2356" s="98"/>
    </row>
    <row r="2357" spans="1:14" s="41" customFormat="1" ht="70" customHeight="1">
      <c r="A2357" s="80"/>
      <c r="B2357" s="77"/>
      <c r="C2357" s="78"/>
      <c r="D2357" s="79"/>
      <c r="E2357" s="78"/>
      <c r="F2357" s="117"/>
      <c r="G2357" s="80"/>
      <c r="H2357" s="84" t="s">
        <v>14276</v>
      </c>
      <c r="I2357" s="87" t="s">
        <v>14277</v>
      </c>
      <c r="J2357" s="84" t="s">
        <v>14278</v>
      </c>
      <c r="K2357" s="81"/>
      <c r="L2357" s="138"/>
      <c r="M2357" s="78"/>
      <c r="N2357" s="78"/>
    </row>
    <row r="2358" spans="1:14" s="41" customFormat="1" ht="70" customHeight="1">
      <c r="A2358" s="86" t="s">
        <v>14279</v>
      </c>
      <c r="B2358" s="83">
        <v>43756</v>
      </c>
      <c r="C2358" s="84" t="s">
        <v>14280</v>
      </c>
      <c r="D2358" s="85" t="s">
        <v>14281</v>
      </c>
      <c r="E2358" s="84" t="s">
        <v>14282</v>
      </c>
      <c r="F2358" s="134" t="s">
        <v>14283</v>
      </c>
      <c r="G2358" s="86" t="s">
        <v>14284</v>
      </c>
      <c r="H2358" s="84" t="s">
        <v>14280</v>
      </c>
      <c r="I2358" s="86" t="s">
        <v>14281</v>
      </c>
      <c r="J2358" s="84" t="s">
        <v>14282</v>
      </c>
      <c r="K2358" s="129" t="s">
        <v>23</v>
      </c>
      <c r="L2358" s="142">
        <v>43770</v>
      </c>
      <c r="M2358" s="110" t="s">
        <v>6549</v>
      </c>
      <c r="N2358" s="84"/>
    </row>
    <row r="2359" spans="1:14" s="41" customFormat="1" ht="70" customHeight="1">
      <c r="A2359" s="86" t="s">
        <v>14285</v>
      </c>
      <c r="B2359" s="83">
        <v>43756</v>
      </c>
      <c r="C2359" s="84" t="s">
        <v>14286</v>
      </c>
      <c r="D2359" s="85" t="s">
        <v>14287</v>
      </c>
      <c r="E2359" s="84" t="s">
        <v>14288</v>
      </c>
      <c r="F2359" s="134" t="s">
        <v>14289</v>
      </c>
      <c r="G2359" s="86" t="s">
        <v>14290</v>
      </c>
      <c r="H2359" s="84" t="s">
        <v>14291</v>
      </c>
      <c r="I2359" s="86">
        <v>4250051</v>
      </c>
      <c r="J2359" s="84" t="s">
        <v>14292</v>
      </c>
      <c r="K2359" s="129" t="s">
        <v>23</v>
      </c>
      <c r="L2359" s="142">
        <v>43739</v>
      </c>
      <c r="M2359" s="84" t="s">
        <v>3706</v>
      </c>
      <c r="N2359" s="84"/>
    </row>
    <row r="2360" spans="1:14" s="41" customFormat="1" ht="70" customHeight="1">
      <c r="A2360" s="86" t="s">
        <v>14293</v>
      </c>
      <c r="B2360" s="83">
        <v>43756</v>
      </c>
      <c r="C2360" s="84" t="s">
        <v>14294</v>
      </c>
      <c r="D2360" s="85" t="s">
        <v>14295</v>
      </c>
      <c r="E2360" s="84" t="s">
        <v>14296</v>
      </c>
      <c r="F2360" s="134" t="s">
        <v>14297</v>
      </c>
      <c r="G2360" s="86" t="s">
        <v>14298</v>
      </c>
      <c r="H2360" s="84" t="s">
        <v>14294</v>
      </c>
      <c r="I2360" s="86">
        <v>1620065</v>
      </c>
      <c r="J2360" s="84" t="s">
        <v>14296</v>
      </c>
      <c r="K2360" s="129" t="s">
        <v>23</v>
      </c>
      <c r="L2360" s="142">
        <v>43770</v>
      </c>
      <c r="M2360" s="110" t="s">
        <v>14299</v>
      </c>
      <c r="N2360" s="84"/>
    </row>
    <row r="2361" spans="1:14" s="41" customFormat="1" ht="70" customHeight="1">
      <c r="A2361" s="105" t="s">
        <v>14300</v>
      </c>
      <c r="B2361" s="89">
        <v>43756</v>
      </c>
      <c r="C2361" s="90" t="s">
        <v>14301</v>
      </c>
      <c r="D2361" s="91" t="s">
        <v>14302</v>
      </c>
      <c r="E2361" s="90" t="s">
        <v>14303</v>
      </c>
      <c r="F2361" s="104" t="s">
        <v>14304</v>
      </c>
      <c r="G2361" s="105" t="s">
        <v>14305</v>
      </c>
      <c r="H2361" s="84" t="s">
        <v>14301</v>
      </c>
      <c r="I2361" s="86">
        <v>1250052</v>
      </c>
      <c r="J2361" s="84" t="s">
        <v>14306</v>
      </c>
      <c r="K2361" s="93" t="s">
        <v>23</v>
      </c>
      <c r="L2361" s="140">
        <v>43862</v>
      </c>
      <c r="M2361" s="90" t="s">
        <v>14307</v>
      </c>
      <c r="N2361" s="90"/>
    </row>
    <row r="2362" spans="1:14" s="41" customFormat="1" ht="70" customHeight="1">
      <c r="A2362" s="80"/>
      <c r="B2362" s="77"/>
      <c r="C2362" s="78"/>
      <c r="D2362" s="79"/>
      <c r="E2362" s="213"/>
      <c r="F2362" s="117"/>
      <c r="G2362" s="80"/>
      <c r="H2362" s="84" t="s">
        <v>14308</v>
      </c>
      <c r="I2362" s="86">
        <v>300903</v>
      </c>
      <c r="J2362" s="84" t="s">
        <v>14309</v>
      </c>
      <c r="K2362" s="81"/>
      <c r="L2362" s="138"/>
      <c r="M2362" s="78"/>
      <c r="N2362" s="78"/>
    </row>
    <row r="2363" spans="1:14" s="41" customFormat="1" ht="70" customHeight="1">
      <c r="A2363" s="86" t="s">
        <v>14310</v>
      </c>
      <c r="B2363" s="83">
        <v>43756</v>
      </c>
      <c r="C2363" s="84" t="s">
        <v>14311</v>
      </c>
      <c r="D2363" s="85" t="s">
        <v>14312</v>
      </c>
      <c r="E2363" s="84" t="s">
        <v>14313</v>
      </c>
      <c r="F2363" s="134" t="s">
        <v>14314</v>
      </c>
      <c r="G2363" s="86" t="s">
        <v>14315</v>
      </c>
      <c r="H2363" s="84" t="s">
        <v>14311</v>
      </c>
      <c r="I2363" s="86">
        <v>4480858</v>
      </c>
      <c r="J2363" s="84" t="s">
        <v>14313</v>
      </c>
      <c r="K2363" s="129" t="s">
        <v>13350</v>
      </c>
      <c r="L2363" s="142">
        <v>43739</v>
      </c>
      <c r="M2363" s="84" t="s">
        <v>2358</v>
      </c>
      <c r="N2363" s="84"/>
    </row>
    <row r="2364" spans="1:14" s="41" customFormat="1" ht="70" customHeight="1">
      <c r="A2364" s="105" t="s">
        <v>14316</v>
      </c>
      <c r="B2364" s="89">
        <v>43756</v>
      </c>
      <c r="C2364" s="90" t="s">
        <v>14317</v>
      </c>
      <c r="D2364" s="91" t="s">
        <v>1923</v>
      </c>
      <c r="E2364" s="90" t="s">
        <v>14318</v>
      </c>
      <c r="F2364" s="104" t="s">
        <v>14319</v>
      </c>
      <c r="G2364" s="105" t="s">
        <v>14320</v>
      </c>
      <c r="H2364" s="90" t="s">
        <v>14317</v>
      </c>
      <c r="I2364" s="105">
        <v>5020851</v>
      </c>
      <c r="J2364" s="90" t="s">
        <v>14318</v>
      </c>
      <c r="K2364" s="93" t="s">
        <v>13350</v>
      </c>
      <c r="L2364" s="140">
        <v>43709</v>
      </c>
      <c r="M2364" s="90" t="s">
        <v>75609</v>
      </c>
      <c r="N2364" s="90"/>
    </row>
    <row r="2365" spans="1:14" s="41" customFormat="1" ht="70" customHeight="1">
      <c r="A2365" s="80"/>
      <c r="B2365" s="77"/>
      <c r="C2365" s="213"/>
      <c r="D2365" s="214"/>
      <c r="E2365" s="213"/>
      <c r="F2365" s="117"/>
      <c r="G2365" s="80"/>
      <c r="H2365" s="90" t="s">
        <v>14317</v>
      </c>
      <c r="I2365" s="85" t="s">
        <v>75608</v>
      </c>
      <c r="J2365" s="84" t="s">
        <v>76544</v>
      </c>
      <c r="K2365" s="81"/>
      <c r="L2365" s="138"/>
      <c r="M2365" s="78"/>
      <c r="N2365" s="78"/>
    </row>
    <row r="2366" spans="1:14" s="41" customFormat="1" ht="70" customHeight="1">
      <c r="A2366" s="86" t="s">
        <v>14321</v>
      </c>
      <c r="B2366" s="83">
        <v>43756</v>
      </c>
      <c r="C2366" s="84" t="s">
        <v>14322</v>
      </c>
      <c r="D2366" s="85" t="s">
        <v>14323</v>
      </c>
      <c r="E2366" s="84" t="s">
        <v>14324</v>
      </c>
      <c r="F2366" s="134" t="s">
        <v>14325</v>
      </c>
      <c r="G2366" s="86" t="s">
        <v>14326</v>
      </c>
      <c r="H2366" s="84" t="s">
        <v>14322</v>
      </c>
      <c r="I2366" s="86">
        <v>4410105</v>
      </c>
      <c r="J2366" s="84" t="s">
        <v>14324</v>
      </c>
      <c r="K2366" s="129" t="s">
        <v>23</v>
      </c>
      <c r="L2366" s="142">
        <v>43739</v>
      </c>
      <c r="M2366" s="84" t="s">
        <v>1166</v>
      </c>
      <c r="N2366" s="84"/>
    </row>
    <row r="2367" spans="1:14" s="41" customFormat="1" ht="70" customHeight="1">
      <c r="A2367" s="86" t="s">
        <v>14327</v>
      </c>
      <c r="B2367" s="83">
        <v>43756</v>
      </c>
      <c r="C2367" s="84" t="s">
        <v>14328</v>
      </c>
      <c r="D2367" s="85" t="s">
        <v>12759</v>
      </c>
      <c r="E2367" s="84" t="s">
        <v>14329</v>
      </c>
      <c r="F2367" s="134" t="s">
        <v>14330</v>
      </c>
      <c r="G2367" s="86" t="s">
        <v>14331</v>
      </c>
      <c r="H2367" s="84" t="s">
        <v>14328</v>
      </c>
      <c r="I2367" s="86">
        <v>7222415</v>
      </c>
      <c r="J2367" s="84" t="s">
        <v>14329</v>
      </c>
      <c r="K2367" s="129" t="s">
        <v>23</v>
      </c>
      <c r="L2367" s="142">
        <v>43739</v>
      </c>
      <c r="M2367" s="84" t="s">
        <v>4007</v>
      </c>
      <c r="N2367" s="84"/>
    </row>
    <row r="2368" spans="1:14" s="41" customFormat="1" ht="70" customHeight="1">
      <c r="A2368" s="86" t="s">
        <v>14332</v>
      </c>
      <c r="B2368" s="83">
        <v>43756</v>
      </c>
      <c r="C2368" s="84" t="s">
        <v>14333</v>
      </c>
      <c r="D2368" s="85" t="s">
        <v>14334</v>
      </c>
      <c r="E2368" s="84" t="s">
        <v>14335</v>
      </c>
      <c r="F2368" s="134" t="s">
        <v>14336</v>
      </c>
      <c r="G2368" s="86" t="s">
        <v>14337</v>
      </c>
      <c r="H2368" s="84" t="s">
        <v>14338</v>
      </c>
      <c r="I2368" s="86" t="s">
        <v>14334</v>
      </c>
      <c r="J2368" s="84" t="s">
        <v>14339</v>
      </c>
      <c r="K2368" s="129" t="s">
        <v>23</v>
      </c>
      <c r="L2368" s="142">
        <v>43739</v>
      </c>
      <c r="M2368" s="84" t="s">
        <v>2358</v>
      </c>
      <c r="N2368" s="84"/>
    </row>
    <row r="2369" spans="1:14" s="41" customFormat="1" ht="70" customHeight="1">
      <c r="A2369" s="86" t="s">
        <v>14340</v>
      </c>
      <c r="B2369" s="83">
        <v>43756</v>
      </c>
      <c r="C2369" s="84" t="s">
        <v>14341</v>
      </c>
      <c r="D2369" s="85" t="s">
        <v>14342</v>
      </c>
      <c r="E2369" s="84" t="s">
        <v>14343</v>
      </c>
      <c r="F2369" s="134" t="s">
        <v>14344</v>
      </c>
      <c r="G2369" s="86" t="s">
        <v>14345</v>
      </c>
      <c r="H2369" s="84" t="s">
        <v>14346</v>
      </c>
      <c r="I2369" s="86" t="s">
        <v>14342</v>
      </c>
      <c r="J2369" s="84" t="s">
        <v>14343</v>
      </c>
      <c r="K2369" s="129" t="s">
        <v>13350</v>
      </c>
      <c r="L2369" s="142">
        <v>43678</v>
      </c>
      <c r="M2369" s="84" t="s">
        <v>14347</v>
      </c>
      <c r="N2369" s="84"/>
    </row>
    <row r="2370" spans="1:14" s="41" customFormat="1" ht="70" customHeight="1">
      <c r="A2370" s="86" t="s">
        <v>14348</v>
      </c>
      <c r="B2370" s="83">
        <v>43756</v>
      </c>
      <c r="C2370" s="84" t="s">
        <v>14349</v>
      </c>
      <c r="D2370" s="85" t="s">
        <v>14350</v>
      </c>
      <c r="E2370" s="84" t="s">
        <v>14351</v>
      </c>
      <c r="F2370" s="134" t="s">
        <v>14352</v>
      </c>
      <c r="G2370" s="86" t="s">
        <v>14353</v>
      </c>
      <c r="H2370" s="84" t="s">
        <v>14353</v>
      </c>
      <c r="I2370" s="86">
        <v>6510088</v>
      </c>
      <c r="J2370" s="84" t="s">
        <v>14351</v>
      </c>
      <c r="K2370" s="129" t="s">
        <v>23</v>
      </c>
      <c r="L2370" s="142">
        <v>43739</v>
      </c>
      <c r="M2370" s="84" t="s">
        <v>2885</v>
      </c>
      <c r="N2370" s="84"/>
    </row>
    <row r="2371" spans="1:14" s="41" customFormat="1" ht="70" customHeight="1">
      <c r="A2371" s="86" t="s">
        <v>14354</v>
      </c>
      <c r="B2371" s="83">
        <v>43756</v>
      </c>
      <c r="C2371" s="84" t="s">
        <v>14355</v>
      </c>
      <c r="D2371" s="85" t="s">
        <v>14356</v>
      </c>
      <c r="E2371" s="84" t="s">
        <v>14357</v>
      </c>
      <c r="F2371" s="134" t="s">
        <v>14358</v>
      </c>
      <c r="G2371" s="86" t="s">
        <v>14359</v>
      </c>
      <c r="H2371" s="84" t="s">
        <v>14359</v>
      </c>
      <c r="I2371" s="134" t="s">
        <v>14356</v>
      </c>
      <c r="J2371" s="84" t="s">
        <v>14360</v>
      </c>
      <c r="K2371" s="129" t="s">
        <v>23</v>
      </c>
      <c r="L2371" s="142">
        <v>44044</v>
      </c>
      <c r="M2371" s="84" t="s">
        <v>14361</v>
      </c>
      <c r="N2371" s="84"/>
    </row>
    <row r="2372" spans="1:14" s="41" customFormat="1" ht="70" customHeight="1">
      <c r="A2372" s="86" t="s">
        <v>14362</v>
      </c>
      <c r="B2372" s="83">
        <v>43756</v>
      </c>
      <c r="C2372" s="84" t="s">
        <v>14363</v>
      </c>
      <c r="D2372" s="85" t="s">
        <v>9684</v>
      </c>
      <c r="E2372" s="84" t="s">
        <v>14364</v>
      </c>
      <c r="F2372" s="134" t="s">
        <v>14365</v>
      </c>
      <c r="G2372" s="86" t="s">
        <v>14366</v>
      </c>
      <c r="H2372" s="84" t="s">
        <v>14363</v>
      </c>
      <c r="I2372" s="85" t="s">
        <v>9684</v>
      </c>
      <c r="J2372" s="84" t="s">
        <v>14364</v>
      </c>
      <c r="K2372" s="129" t="s">
        <v>23</v>
      </c>
      <c r="L2372" s="142">
        <v>43739</v>
      </c>
      <c r="M2372" s="84" t="s">
        <v>104</v>
      </c>
      <c r="N2372" s="84"/>
    </row>
    <row r="2373" spans="1:14" s="41" customFormat="1" ht="70" customHeight="1">
      <c r="A2373" s="86" t="s">
        <v>14367</v>
      </c>
      <c r="B2373" s="83">
        <v>43756</v>
      </c>
      <c r="C2373" s="84" t="s">
        <v>14368</v>
      </c>
      <c r="D2373" s="85" t="s">
        <v>3318</v>
      </c>
      <c r="E2373" s="84" t="s">
        <v>14369</v>
      </c>
      <c r="F2373" s="134" t="s">
        <v>14370</v>
      </c>
      <c r="G2373" s="86" t="s">
        <v>14371</v>
      </c>
      <c r="H2373" s="84" t="s">
        <v>14368</v>
      </c>
      <c r="I2373" s="86">
        <v>2740825</v>
      </c>
      <c r="J2373" s="84" t="s">
        <v>14369</v>
      </c>
      <c r="K2373" s="129" t="s">
        <v>23</v>
      </c>
      <c r="L2373" s="142">
        <v>43709</v>
      </c>
      <c r="M2373" s="84" t="s">
        <v>14372</v>
      </c>
      <c r="N2373" s="84"/>
    </row>
    <row r="2374" spans="1:14" s="41" customFormat="1" ht="70" customHeight="1">
      <c r="A2374" s="86" t="s">
        <v>14373</v>
      </c>
      <c r="B2374" s="83">
        <v>43756</v>
      </c>
      <c r="C2374" s="84" t="s">
        <v>14374</v>
      </c>
      <c r="D2374" s="85" t="s">
        <v>9050</v>
      </c>
      <c r="E2374" s="84" t="s">
        <v>14375</v>
      </c>
      <c r="F2374" s="134" t="s">
        <v>14376</v>
      </c>
      <c r="G2374" s="86" t="s">
        <v>14377</v>
      </c>
      <c r="H2374" s="84" t="s">
        <v>14374</v>
      </c>
      <c r="I2374" s="86">
        <v>3720844</v>
      </c>
      <c r="J2374" s="84" t="s">
        <v>72931</v>
      </c>
      <c r="K2374" s="129" t="s">
        <v>23</v>
      </c>
      <c r="L2374" s="142">
        <v>43739</v>
      </c>
      <c r="M2374" s="84" t="s">
        <v>14378</v>
      </c>
      <c r="N2374" s="84"/>
    </row>
    <row r="2375" spans="1:14" s="41" customFormat="1" ht="70" customHeight="1">
      <c r="A2375" s="86" t="s">
        <v>14379</v>
      </c>
      <c r="B2375" s="83">
        <v>43756</v>
      </c>
      <c r="C2375" s="84" t="s">
        <v>14380</v>
      </c>
      <c r="D2375" s="85" t="s">
        <v>14381</v>
      </c>
      <c r="E2375" s="84" t="s">
        <v>14382</v>
      </c>
      <c r="F2375" s="134" t="s">
        <v>14383</v>
      </c>
      <c r="G2375" s="86" t="s">
        <v>14384</v>
      </c>
      <c r="H2375" s="84" t="s">
        <v>14380</v>
      </c>
      <c r="I2375" s="85" t="s">
        <v>14381</v>
      </c>
      <c r="J2375" s="84" t="s">
        <v>14382</v>
      </c>
      <c r="K2375" s="129" t="s">
        <v>23</v>
      </c>
      <c r="L2375" s="142">
        <v>43770</v>
      </c>
      <c r="M2375" s="84" t="s">
        <v>14385</v>
      </c>
      <c r="N2375" s="84"/>
    </row>
    <row r="2376" spans="1:14" s="41" customFormat="1" ht="70" customHeight="1">
      <c r="A2376" s="88" t="s">
        <v>14386</v>
      </c>
      <c r="B2376" s="89">
        <v>43756</v>
      </c>
      <c r="C2376" s="90" t="s">
        <v>14387</v>
      </c>
      <c r="D2376" s="91" t="s">
        <v>14388</v>
      </c>
      <c r="E2376" s="90" t="s">
        <v>14389</v>
      </c>
      <c r="F2376" s="104" t="s">
        <v>14390</v>
      </c>
      <c r="G2376" s="105" t="s">
        <v>14391</v>
      </c>
      <c r="H2376" s="84" t="s">
        <v>14392</v>
      </c>
      <c r="I2376" s="86">
        <v>6550852</v>
      </c>
      <c r="J2376" s="84" t="s">
        <v>14393</v>
      </c>
      <c r="K2376" s="93" t="s">
        <v>23</v>
      </c>
      <c r="L2376" s="140">
        <v>43733</v>
      </c>
      <c r="M2376" s="90" t="s">
        <v>14394</v>
      </c>
      <c r="N2376" s="106"/>
    </row>
    <row r="2377" spans="1:14" s="41" customFormat="1" ht="70" customHeight="1">
      <c r="A2377" s="96"/>
      <c r="B2377" s="97"/>
      <c r="C2377" s="98"/>
      <c r="D2377" s="99" t="s">
        <v>41</v>
      </c>
      <c r="E2377" s="98"/>
      <c r="F2377" s="115" t="s">
        <v>41</v>
      </c>
      <c r="G2377" s="100"/>
      <c r="H2377" s="84" t="s">
        <v>14395</v>
      </c>
      <c r="I2377" s="86">
        <v>4600008</v>
      </c>
      <c r="J2377" s="84" t="s">
        <v>14396</v>
      </c>
      <c r="K2377" s="101"/>
      <c r="L2377" s="146"/>
      <c r="M2377" s="98"/>
      <c r="N2377" s="112"/>
    </row>
    <row r="2378" spans="1:14" s="41" customFormat="1" ht="70" customHeight="1">
      <c r="A2378" s="76"/>
      <c r="B2378" s="77"/>
      <c r="C2378" s="78"/>
      <c r="D2378" s="79" t="s">
        <v>41</v>
      </c>
      <c r="E2378" s="78"/>
      <c r="F2378" s="117" t="s">
        <v>41</v>
      </c>
      <c r="G2378" s="80"/>
      <c r="H2378" s="84" t="s">
        <v>14397</v>
      </c>
      <c r="I2378" s="86">
        <v>1040041</v>
      </c>
      <c r="J2378" s="84" t="s">
        <v>14398</v>
      </c>
      <c r="K2378" s="81"/>
      <c r="L2378" s="138"/>
      <c r="M2378" s="78"/>
      <c r="N2378" s="107"/>
    </row>
    <row r="2379" spans="1:14" s="41" customFormat="1" ht="70" customHeight="1">
      <c r="A2379" s="86" t="s">
        <v>14399</v>
      </c>
      <c r="B2379" s="83">
        <v>43756</v>
      </c>
      <c r="C2379" s="84" t="s">
        <v>14400</v>
      </c>
      <c r="D2379" s="85" t="s">
        <v>14401</v>
      </c>
      <c r="E2379" s="84" t="s">
        <v>14402</v>
      </c>
      <c r="F2379" s="134" t="s">
        <v>14403</v>
      </c>
      <c r="G2379" s="86" t="s">
        <v>14404</v>
      </c>
      <c r="H2379" s="84" t="s">
        <v>14405</v>
      </c>
      <c r="I2379" s="86">
        <v>4620002</v>
      </c>
      <c r="J2379" s="84" t="s">
        <v>14406</v>
      </c>
      <c r="K2379" s="129" t="s">
        <v>23</v>
      </c>
      <c r="L2379" s="142">
        <v>43739</v>
      </c>
      <c r="M2379" s="84" t="s">
        <v>14407</v>
      </c>
      <c r="N2379" s="84"/>
    </row>
    <row r="2380" spans="1:14" s="41" customFormat="1" ht="70" customHeight="1">
      <c r="A2380" s="86" t="s">
        <v>14408</v>
      </c>
      <c r="B2380" s="83">
        <v>43756</v>
      </c>
      <c r="C2380" s="84" t="s">
        <v>14409</v>
      </c>
      <c r="D2380" s="85" t="s">
        <v>14410</v>
      </c>
      <c r="E2380" s="84" t="s">
        <v>14411</v>
      </c>
      <c r="F2380" s="134" t="s">
        <v>14412</v>
      </c>
      <c r="G2380" s="86" t="s">
        <v>14413</v>
      </c>
      <c r="H2380" s="84" t="s">
        <v>14414</v>
      </c>
      <c r="I2380" s="86">
        <v>4570007</v>
      </c>
      <c r="J2380" s="84" t="s">
        <v>14415</v>
      </c>
      <c r="K2380" s="129" t="s">
        <v>23</v>
      </c>
      <c r="L2380" s="142">
        <v>43709</v>
      </c>
      <c r="M2380" s="84" t="s">
        <v>590</v>
      </c>
      <c r="N2380" s="84"/>
    </row>
    <row r="2381" spans="1:14" s="41" customFormat="1" ht="70" customHeight="1">
      <c r="A2381" s="86" t="s">
        <v>14416</v>
      </c>
      <c r="B2381" s="83">
        <v>43756</v>
      </c>
      <c r="C2381" s="84" t="s">
        <v>14417</v>
      </c>
      <c r="D2381" s="85" t="s">
        <v>14418</v>
      </c>
      <c r="E2381" s="84" t="s">
        <v>14419</v>
      </c>
      <c r="F2381" s="134" t="s">
        <v>14420</v>
      </c>
      <c r="G2381" s="86" t="s">
        <v>14421</v>
      </c>
      <c r="H2381" s="84" t="s">
        <v>14422</v>
      </c>
      <c r="I2381" s="86" t="s">
        <v>14418</v>
      </c>
      <c r="J2381" s="84" t="s">
        <v>14419</v>
      </c>
      <c r="K2381" s="129" t="s">
        <v>13350</v>
      </c>
      <c r="L2381" s="142">
        <v>43862</v>
      </c>
      <c r="M2381" s="84" t="s">
        <v>3191</v>
      </c>
      <c r="N2381" s="84"/>
    </row>
    <row r="2382" spans="1:14" s="41" customFormat="1" ht="70" customHeight="1">
      <c r="A2382" s="86" t="s">
        <v>14423</v>
      </c>
      <c r="B2382" s="83">
        <v>43756</v>
      </c>
      <c r="C2382" s="84" t="s">
        <v>14424</v>
      </c>
      <c r="D2382" s="85" t="s">
        <v>2993</v>
      </c>
      <c r="E2382" s="84" t="s">
        <v>14425</v>
      </c>
      <c r="F2382" s="134" t="s">
        <v>14426</v>
      </c>
      <c r="G2382" s="86" t="s">
        <v>14427</v>
      </c>
      <c r="H2382" s="84" t="s">
        <v>14424</v>
      </c>
      <c r="I2382" s="86">
        <v>4600003</v>
      </c>
      <c r="J2382" s="84" t="s">
        <v>14428</v>
      </c>
      <c r="K2382" s="129" t="s">
        <v>13350</v>
      </c>
      <c r="L2382" s="142">
        <v>43739</v>
      </c>
      <c r="M2382" s="84" t="s">
        <v>14429</v>
      </c>
      <c r="N2382" s="84"/>
    </row>
    <row r="2383" spans="1:14" s="41" customFormat="1" ht="70" customHeight="1">
      <c r="A2383" s="86" t="s">
        <v>14430</v>
      </c>
      <c r="B2383" s="83">
        <v>43756</v>
      </c>
      <c r="C2383" s="84" t="s">
        <v>14431</v>
      </c>
      <c r="D2383" s="85" t="s">
        <v>8241</v>
      </c>
      <c r="E2383" s="84" t="s">
        <v>14432</v>
      </c>
      <c r="F2383" s="134" t="s">
        <v>14433</v>
      </c>
      <c r="G2383" s="86" t="s">
        <v>14434</v>
      </c>
      <c r="H2383" s="84" t="s">
        <v>14431</v>
      </c>
      <c r="I2383" s="86" t="s">
        <v>8241</v>
      </c>
      <c r="J2383" s="84" t="s">
        <v>14432</v>
      </c>
      <c r="K2383" s="129" t="s">
        <v>13350</v>
      </c>
      <c r="L2383" s="142">
        <v>43739</v>
      </c>
      <c r="M2383" s="84" t="s">
        <v>14435</v>
      </c>
      <c r="N2383" s="84"/>
    </row>
    <row r="2384" spans="1:14" s="41" customFormat="1" ht="70" customHeight="1">
      <c r="A2384" s="86" t="s">
        <v>14436</v>
      </c>
      <c r="B2384" s="83">
        <v>43756</v>
      </c>
      <c r="C2384" s="84" t="s">
        <v>14437</v>
      </c>
      <c r="D2384" s="85" t="s">
        <v>1891</v>
      </c>
      <c r="E2384" s="84" t="s">
        <v>14438</v>
      </c>
      <c r="F2384" s="134" t="s">
        <v>14439</v>
      </c>
      <c r="G2384" s="86" t="s">
        <v>14440</v>
      </c>
      <c r="H2384" s="84" t="s">
        <v>14437</v>
      </c>
      <c r="I2384" s="86" t="s">
        <v>1891</v>
      </c>
      <c r="J2384" s="84" t="s">
        <v>14438</v>
      </c>
      <c r="K2384" s="129" t="s">
        <v>23</v>
      </c>
      <c r="L2384" s="142">
        <v>43739</v>
      </c>
      <c r="M2384" s="84" t="s">
        <v>14441</v>
      </c>
      <c r="N2384" s="84"/>
    </row>
    <row r="2385" spans="1:14" s="41" customFormat="1" ht="70" customHeight="1">
      <c r="A2385" s="86" t="s">
        <v>14442</v>
      </c>
      <c r="B2385" s="83">
        <v>43756</v>
      </c>
      <c r="C2385" s="84" t="s">
        <v>14443</v>
      </c>
      <c r="D2385" s="85" t="s">
        <v>14444</v>
      </c>
      <c r="E2385" s="84" t="s">
        <v>14445</v>
      </c>
      <c r="F2385" s="134" t="s">
        <v>14446</v>
      </c>
      <c r="G2385" s="86" t="s">
        <v>14447</v>
      </c>
      <c r="H2385" s="84" t="s">
        <v>14443</v>
      </c>
      <c r="I2385" s="86">
        <v>1400015</v>
      </c>
      <c r="J2385" s="84" t="s">
        <v>14445</v>
      </c>
      <c r="K2385" s="129" t="s">
        <v>23</v>
      </c>
      <c r="L2385" s="142">
        <v>43738</v>
      </c>
      <c r="M2385" s="84" t="s">
        <v>2358</v>
      </c>
      <c r="N2385" s="84"/>
    </row>
    <row r="2386" spans="1:14" s="41" customFormat="1" ht="70" customHeight="1">
      <c r="A2386" s="86" t="s">
        <v>14448</v>
      </c>
      <c r="B2386" s="83">
        <v>43756</v>
      </c>
      <c r="C2386" s="84" t="s">
        <v>14449</v>
      </c>
      <c r="D2386" s="85" t="s">
        <v>14450</v>
      </c>
      <c r="E2386" s="84" t="s">
        <v>14451</v>
      </c>
      <c r="F2386" s="134" t="s">
        <v>14452</v>
      </c>
      <c r="G2386" s="86" t="s">
        <v>14453</v>
      </c>
      <c r="H2386" s="84" t="s">
        <v>14449</v>
      </c>
      <c r="I2386" s="86">
        <v>3710844</v>
      </c>
      <c r="J2386" s="84" t="s">
        <v>14451</v>
      </c>
      <c r="K2386" s="129" t="s">
        <v>13350</v>
      </c>
      <c r="L2386" s="142">
        <v>43746</v>
      </c>
      <c r="M2386" s="110" t="s">
        <v>14454</v>
      </c>
      <c r="N2386" s="84"/>
    </row>
    <row r="2387" spans="1:14" s="41" customFormat="1" ht="70" customHeight="1">
      <c r="A2387" s="86" t="s">
        <v>14455</v>
      </c>
      <c r="B2387" s="83">
        <v>43756</v>
      </c>
      <c r="C2387" s="84" t="s">
        <v>14456</v>
      </c>
      <c r="D2387" s="85" t="s">
        <v>14457</v>
      </c>
      <c r="E2387" s="84" t="s">
        <v>14458</v>
      </c>
      <c r="F2387" s="134" t="s">
        <v>14459</v>
      </c>
      <c r="G2387" s="86" t="s">
        <v>14460</v>
      </c>
      <c r="H2387" s="84" t="s">
        <v>14461</v>
      </c>
      <c r="I2387" s="86">
        <v>2310833</v>
      </c>
      <c r="J2387" s="84" t="s">
        <v>14458</v>
      </c>
      <c r="K2387" s="129" t="s">
        <v>23</v>
      </c>
      <c r="L2387" s="142">
        <v>43739</v>
      </c>
      <c r="M2387" s="84" t="s">
        <v>14462</v>
      </c>
      <c r="N2387" s="84"/>
    </row>
    <row r="2388" spans="1:14" s="41" customFormat="1" ht="70" customHeight="1">
      <c r="A2388" s="88" t="s">
        <v>14463</v>
      </c>
      <c r="B2388" s="89">
        <v>43756</v>
      </c>
      <c r="C2388" s="90" t="s">
        <v>14464</v>
      </c>
      <c r="D2388" s="91" t="s">
        <v>3008</v>
      </c>
      <c r="E2388" s="90" t="s">
        <v>14465</v>
      </c>
      <c r="F2388" s="104" t="s">
        <v>14466</v>
      </c>
      <c r="G2388" s="105" t="s">
        <v>14467</v>
      </c>
      <c r="H2388" s="84" t="s">
        <v>14468</v>
      </c>
      <c r="I2388" s="86" t="s">
        <v>14469</v>
      </c>
      <c r="J2388" s="84" t="s">
        <v>14470</v>
      </c>
      <c r="K2388" s="93" t="s">
        <v>23</v>
      </c>
      <c r="L2388" s="140">
        <v>43770</v>
      </c>
      <c r="M2388" s="90" t="s">
        <v>14471</v>
      </c>
      <c r="N2388" s="106"/>
    </row>
    <row r="2389" spans="1:14" s="41" customFormat="1" ht="70" customHeight="1">
      <c r="A2389" s="96"/>
      <c r="B2389" s="97"/>
      <c r="C2389" s="98"/>
      <c r="D2389" s="99" t="s">
        <v>41</v>
      </c>
      <c r="E2389" s="98"/>
      <c r="F2389" s="115" t="s">
        <v>41</v>
      </c>
      <c r="G2389" s="100"/>
      <c r="H2389" s="84" t="s">
        <v>14472</v>
      </c>
      <c r="I2389" s="86" t="s">
        <v>14473</v>
      </c>
      <c r="J2389" s="84" t="s">
        <v>14474</v>
      </c>
      <c r="K2389" s="101"/>
      <c r="L2389" s="146"/>
      <c r="M2389" s="98"/>
      <c r="N2389" s="112"/>
    </row>
    <row r="2390" spans="1:14" s="41" customFormat="1" ht="70" customHeight="1">
      <c r="A2390" s="76"/>
      <c r="B2390" s="77"/>
      <c r="C2390" s="78"/>
      <c r="D2390" s="79" t="s">
        <v>41</v>
      </c>
      <c r="E2390" s="78"/>
      <c r="F2390" s="117" t="s">
        <v>41</v>
      </c>
      <c r="G2390" s="80"/>
      <c r="H2390" s="84" t="s">
        <v>14475</v>
      </c>
      <c r="I2390" s="86" t="s">
        <v>14476</v>
      </c>
      <c r="J2390" s="84" t="s">
        <v>14477</v>
      </c>
      <c r="K2390" s="81"/>
      <c r="L2390" s="138"/>
      <c r="M2390" s="78"/>
      <c r="N2390" s="107"/>
    </row>
    <row r="2391" spans="1:14" s="41" customFormat="1" ht="70" customHeight="1">
      <c r="A2391" s="6" t="s">
        <v>14478</v>
      </c>
      <c r="B2391" s="30">
        <v>43756</v>
      </c>
      <c r="C2391" s="7" t="s">
        <v>14479</v>
      </c>
      <c r="D2391" s="18" t="s">
        <v>11725</v>
      </c>
      <c r="E2391" s="7" t="s">
        <v>14480</v>
      </c>
      <c r="F2391" s="5" t="s">
        <v>14481</v>
      </c>
      <c r="G2391" s="6" t="s">
        <v>14482</v>
      </c>
      <c r="H2391" s="7" t="s">
        <v>14479</v>
      </c>
      <c r="I2391" s="6">
        <v>1320033</v>
      </c>
      <c r="J2391" s="7" t="s">
        <v>14480</v>
      </c>
      <c r="K2391" s="36" t="s">
        <v>23</v>
      </c>
      <c r="L2391" s="16">
        <v>43739</v>
      </c>
      <c r="M2391" s="7" t="s">
        <v>14483</v>
      </c>
      <c r="N2391" s="7" t="s">
        <v>14484</v>
      </c>
    </row>
    <row r="2392" spans="1:14" s="41" customFormat="1" ht="70" customHeight="1">
      <c r="A2392" s="86" t="s">
        <v>14485</v>
      </c>
      <c r="B2392" s="83">
        <v>43756</v>
      </c>
      <c r="C2392" s="84" t="s">
        <v>14486</v>
      </c>
      <c r="D2392" s="85" t="s">
        <v>979</v>
      </c>
      <c r="E2392" s="84" t="s">
        <v>14487</v>
      </c>
      <c r="F2392" s="134" t="s">
        <v>14488</v>
      </c>
      <c r="G2392" s="86" t="s">
        <v>14489</v>
      </c>
      <c r="H2392" s="84" t="s">
        <v>14490</v>
      </c>
      <c r="I2392" s="86" t="s">
        <v>979</v>
      </c>
      <c r="J2392" s="84" t="s">
        <v>14487</v>
      </c>
      <c r="K2392" s="129" t="s">
        <v>23</v>
      </c>
      <c r="L2392" s="142">
        <v>43800</v>
      </c>
      <c r="M2392" s="84" t="s">
        <v>14491</v>
      </c>
      <c r="N2392" s="84"/>
    </row>
    <row r="2393" spans="1:14" s="41" customFormat="1" ht="70" customHeight="1">
      <c r="A2393" s="88" t="s">
        <v>14492</v>
      </c>
      <c r="B2393" s="89">
        <v>43756</v>
      </c>
      <c r="C2393" s="90" t="s">
        <v>14493</v>
      </c>
      <c r="D2393" s="91" t="s">
        <v>8234</v>
      </c>
      <c r="E2393" s="90" t="s">
        <v>14494</v>
      </c>
      <c r="F2393" s="104" t="s">
        <v>14495</v>
      </c>
      <c r="G2393" s="105" t="s">
        <v>14496</v>
      </c>
      <c r="H2393" s="84" t="s">
        <v>14493</v>
      </c>
      <c r="I2393" s="86" t="s">
        <v>8234</v>
      </c>
      <c r="J2393" s="90" t="s">
        <v>14494</v>
      </c>
      <c r="K2393" s="93" t="s">
        <v>23</v>
      </c>
      <c r="L2393" s="140">
        <v>43739</v>
      </c>
      <c r="M2393" s="90" t="s">
        <v>14497</v>
      </c>
      <c r="N2393" s="106"/>
    </row>
    <row r="2394" spans="1:14" s="41" customFormat="1" ht="70" customHeight="1">
      <c r="A2394" s="96"/>
      <c r="B2394" s="97"/>
      <c r="C2394" s="98"/>
      <c r="D2394" s="99"/>
      <c r="E2394" s="98"/>
      <c r="F2394" s="115"/>
      <c r="G2394" s="100"/>
      <c r="H2394" s="84" t="s">
        <v>14498</v>
      </c>
      <c r="I2394" s="86">
        <v>400064</v>
      </c>
      <c r="J2394" s="84" t="s">
        <v>14499</v>
      </c>
      <c r="K2394" s="101"/>
      <c r="L2394" s="146"/>
      <c r="M2394" s="98"/>
      <c r="N2394" s="112"/>
    </row>
    <row r="2395" spans="1:14" s="41" customFormat="1" ht="70" customHeight="1">
      <c r="A2395" s="96"/>
      <c r="B2395" s="97"/>
      <c r="C2395" s="98"/>
      <c r="D2395" s="99"/>
      <c r="E2395" s="98"/>
      <c r="F2395" s="115"/>
      <c r="G2395" s="100"/>
      <c r="H2395" s="84" t="s">
        <v>14500</v>
      </c>
      <c r="I2395" s="86">
        <v>4000047</v>
      </c>
      <c r="J2395" s="84" t="s">
        <v>14501</v>
      </c>
      <c r="K2395" s="101"/>
      <c r="L2395" s="146"/>
      <c r="M2395" s="98"/>
      <c r="N2395" s="112"/>
    </row>
    <row r="2396" spans="1:14" s="41" customFormat="1" ht="70" customHeight="1">
      <c r="A2396" s="96"/>
      <c r="B2396" s="97"/>
      <c r="C2396" s="98"/>
      <c r="D2396" s="99"/>
      <c r="E2396" s="98"/>
      <c r="F2396" s="115"/>
      <c r="G2396" s="100"/>
      <c r="H2396" s="84" t="s">
        <v>14502</v>
      </c>
      <c r="I2396" s="86">
        <v>8120025</v>
      </c>
      <c r="J2396" s="84" t="s">
        <v>14503</v>
      </c>
      <c r="K2396" s="101"/>
      <c r="L2396" s="146"/>
      <c r="M2396" s="98"/>
      <c r="N2396" s="112"/>
    </row>
    <row r="2397" spans="1:14" s="41" customFormat="1" ht="70" customHeight="1">
      <c r="A2397" s="76"/>
      <c r="B2397" s="77"/>
      <c r="C2397" s="78"/>
      <c r="D2397" s="79" t="s">
        <v>41</v>
      </c>
      <c r="E2397" s="78"/>
      <c r="F2397" s="117" t="s">
        <v>41</v>
      </c>
      <c r="G2397" s="80"/>
      <c r="H2397" s="84" t="s">
        <v>14504</v>
      </c>
      <c r="I2397" s="86">
        <v>5300001</v>
      </c>
      <c r="J2397" s="84" t="s">
        <v>14505</v>
      </c>
      <c r="K2397" s="81"/>
      <c r="L2397" s="138"/>
      <c r="M2397" s="78"/>
      <c r="N2397" s="107"/>
    </row>
    <row r="2398" spans="1:14" s="41" customFormat="1" ht="70" customHeight="1">
      <c r="A2398" s="86" t="s">
        <v>14506</v>
      </c>
      <c r="B2398" s="83">
        <v>43756</v>
      </c>
      <c r="C2398" s="84" t="s">
        <v>14507</v>
      </c>
      <c r="D2398" s="85" t="s">
        <v>1046</v>
      </c>
      <c r="E2398" s="84" t="s">
        <v>14508</v>
      </c>
      <c r="F2398" s="134" t="s">
        <v>14509</v>
      </c>
      <c r="G2398" s="86" t="s">
        <v>14510</v>
      </c>
      <c r="H2398" s="84" t="s">
        <v>14507</v>
      </c>
      <c r="I2398" s="85" t="s">
        <v>1046</v>
      </c>
      <c r="J2398" s="84" t="s">
        <v>14508</v>
      </c>
      <c r="K2398" s="129" t="s">
        <v>13350</v>
      </c>
      <c r="L2398" s="142">
        <v>43739</v>
      </c>
      <c r="M2398" s="84" t="s">
        <v>14511</v>
      </c>
      <c r="N2398" s="84"/>
    </row>
    <row r="2399" spans="1:14" s="41" customFormat="1" ht="70" customHeight="1">
      <c r="A2399" s="86" t="s">
        <v>14512</v>
      </c>
      <c r="B2399" s="83">
        <v>43756</v>
      </c>
      <c r="C2399" s="84" t="s">
        <v>14513</v>
      </c>
      <c r="D2399" s="85" t="s">
        <v>14514</v>
      </c>
      <c r="E2399" s="215" t="s">
        <v>14515</v>
      </c>
      <c r="F2399" s="134" t="s">
        <v>14516</v>
      </c>
      <c r="G2399" s="86" t="s">
        <v>14517</v>
      </c>
      <c r="H2399" s="84" t="s">
        <v>14518</v>
      </c>
      <c r="I2399" s="85" t="s">
        <v>14514</v>
      </c>
      <c r="J2399" s="215" t="s">
        <v>14515</v>
      </c>
      <c r="K2399" s="129" t="s">
        <v>23</v>
      </c>
      <c r="L2399" s="142">
        <v>43739</v>
      </c>
      <c r="M2399" s="110" t="s">
        <v>73206</v>
      </c>
      <c r="N2399" s="84"/>
    </row>
    <row r="2400" spans="1:14" s="41" customFormat="1" ht="70" customHeight="1">
      <c r="A2400" s="86" t="s">
        <v>14519</v>
      </c>
      <c r="B2400" s="83">
        <v>43756</v>
      </c>
      <c r="C2400" s="84" t="s">
        <v>14520</v>
      </c>
      <c r="D2400" s="85" t="s">
        <v>2798</v>
      </c>
      <c r="E2400" s="84" t="s">
        <v>14521</v>
      </c>
      <c r="F2400" s="134" t="s">
        <v>14522</v>
      </c>
      <c r="G2400" s="86" t="s">
        <v>14523</v>
      </c>
      <c r="H2400" s="84" t="s">
        <v>14520</v>
      </c>
      <c r="I2400" s="86" t="s">
        <v>2798</v>
      </c>
      <c r="J2400" s="84" t="s">
        <v>14521</v>
      </c>
      <c r="K2400" s="129" t="s">
        <v>23</v>
      </c>
      <c r="L2400" s="142">
        <v>43753</v>
      </c>
      <c r="M2400" s="84" t="s">
        <v>8727</v>
      </c>
      <c r="N2400" s="84"/>
    </row>
    <row r="2401" spans="1:14" s="41" customFormat="1" ht="70" customHeight="1">
      <c r="A2401" s="86" t="s">
        <v>14524</v>
      </c>
      <c r="B2401" s="83">
        <v>43756</v>
      </c>
      <c r="C2401" s="84" t="s">
        <v>14525</v>
      </c>
      <c r="D2401" s="85" t="s">
        <v>14526</v>
      </c>
      <c r="E2401" s="84" t="s">
        <v>14527</v>
      </c>
      <c r="F2401" s="134" t="s">
        <v>14528</v>
      </c>
      <c r="G2401" s="86" t="s">
        <v>14529</v>
      </c>
      <c r="H2401" s="84" t="s">
        <v>14525</v>
      </c>
      <c r="I2401" s="86">
        <v>7000821</v>
      </c>
      <c r="J2401" s="84" t="s">
        <v>14527</v>
      </c>
      <c r="K2401" s="129" t="s">
        <v>23</v>
      </c>
      <c r="L2401" s="142">
        <v>43739</v>
      </c>
      <c r="M2401" s="84" t="s">
        <v>2141</v>
      </c>
      <c r="N2401" s="84"/>
    </row>
    <row r="2402" spans="1:14" s="41" customFormat="1" ht="70" customHeight="1">
      <c r="A2402" s="86" t="s">
        <v>14530</v>
      </c>
      <c r="B2402" s="83">
        <v>43756</v>
      </c>
      <c r="C2402" s="84" t="s">
        <v>14531</v>
      </c>
      <c r="D2402" s="85" t="s">
        <v>14532</v>
      </c>
      <c r="E2402" s="84" t="s">
        <v>14533</v>
      </c>
      <c r="F2402" s="134" t="s">
        <v>14534</v>
      </c>
      <c r="G2402" s="86" t="s">
        <v>14535</v>
      </c>
      <c r="H2402" s="84" t="s">
        <v>14531</v>
      </c>
      <c r="I2402" s="86">
        <v>1810014</v>
      </c>
      <c r="J2402" s="84" t="s">
        <v>14536</v>
      </c>
      <c r="K2402" s="129" t="s">
        <v>23</v>
      </c>
      <c r="L2402" s="142">
        <v>43758</v>
      </c>
      <c r="M2402" s="84" t="s">
        <v>14537</v>
      </c>
      <c r="N2402" s="84"/>
    </row>
    <row r="2403" spans="1:14" s="41" customFormat="1" ht="70" customHeight="1">
      <c r="A2403" s="86" t="s">
        <v>14538</v>
      </c>
      <c r="B2403" s="83">
        <v>43756</v>
      </c>
      <c r="C2403" s="84" t="s">
        <v>14539</v>
      </c>
      <c r="D2403" s="85" t="s">
        <v>14540</v>
      </c>
      <c r="E2403" s="84" t="s">
        <v>14541</v>
      </c>
      <c r="F2403" s="134" t="s">
        <v>14542</v>
      </c>
      <c r="G2403" s="86" t="s">
        <v>14543</v>
      </c>
      <c r="H2403" s="84" t="s">
        <v>14544</v>
      </c>
      <c r="I2403" s="86">
        <v>7000822</v>
      </c>
      <c r="J2403" s="84" t="s">
        <v>14541</v>
      </c>
      <c r="K2403" s="129" t="s">
        <v>13350</v>
      </c>
      <c r="L2403" s="142">
        <v>43728</v>
      </c>
      <c r="M2403" s="84" t="s">
        <v>4731</v>
      </c>
      <c r="N2403" s="84"/>
    </row>
    <row r="2404" spans="1:14" s="41" customFormat="1" ht="70" customHeight="1">
      <c r="A2404" s="86" t="s">
        <v>14545</v>
      </c>
      <c r="B2404" s="83">
        <v>43756</v>
      </c>
      <c r="C2404" s="84" t="s">
        <v>14546</v>
      </c>
      <c r="D2404" s="85" t="s">
        <v>14547</v>
      </c>
      <c r="E2404" s="84" t="s">
        <v>14548</v>
      </c>
      <c r="F2404" s="134" t="s">
        <v>14549</v>
      </c>
      <c r="G2404" s="86" t="s">
        <v>14550</v>
      </c>
      <c r="H2404" s="84" t="s">
        <v>14551</v>
      </c>
      <c r="I2404" s="86" t="s">
        <v>14547</v>
      </c>
      <c r="J2404" s="84" t="s">
        <v>14548</v>
      </c>
      <c r="K2404" s="129" t="s">
        <v>13350</v>
      </c>
      <c r="L2404" s="142">
        <v>43800</v>
      </c>
      <c r="M2404" s="84" t="s">
        <v>3013</v>
      </c>
      <c r="N2404" s="84"/>
    </row>
    <row r="2405" spans="1:14" s="41" customFormat="1" ht="70" customHeight="1">
      <c r="A2405" s="86" t="s">
        <v>14552</v>
      </c>
      <c r="B2405" s="83">
        <v>43756</v>
      </c>
      <c r="C2405" s="84" t="s">
        <v>14553</v>
      </c>
      <c r="D2405" s="85" t="s">
        <v>14554</v>
      </c>
      <c r="E2405" s="84" t="s">
        <v>14555</v>
      </c>
      <c r="F2405" s="134" t="s">
        <v>14556</v>
      </c>
      <c r="G2405" s="86" t="s">
        <v>14557</v>
      </c>
      <c r="H2405" s="84" t="s">
        <v>14553</v>
      </c>
      <c r="I2405" s="86">
        <v>4440311</v>
      </c>
      <c r="J2405" s="84" t="s">
        <v>14555</v>
      </c>
      <c r="K2405" s="129" t="s">
        <v>13350</v>
      </c>
      <c r="L2405" s="142">
        <v>43845</v>
      </c>
      <c r="M2405" s="84" t="s">
        <v>2358</v>
      </c>
      <c r="N2405" s="84"/>
    </row>
    <row r="2406" spans="1:14" s="41" customFormat="1" ht="70" customHeight="1">
      <c r="A2406" s="105" t="s">
        <v>14558</v>
      </c>
      <c r="B2406" s="89">
        <v>43763</v>
      </c>
      <c r="C2406" s="90" t="s">
        <v>14559</v>
      </c>
      <c r="D2406" s="91" t="s">
        <v>14450</v>
      </c>
      <c r="E2406" s="90" t="s">
        <v>14560</v>
      </c>
      <c r="F2406" s="104" t="s">
        <v>14561</v>
      </c>
      <c r="G2406" s="105" t="s">
        <v>14562</v>
      </c>
      <c r="H2406" s="84" t="s">
        <v>14563</v>
      </c>
      <c r="I2406" s="86" t="s">
        <v>14564</v>
      </c>
      <c r="J2406" s="84" t="s">
        <v>14565</v>
      </c>
      <c r="K2406" s="93" t="s">
        <v>13350</v>
      </c>
      <c r="L2406" s="140">
        <v>43617</v>
      </c>
      <c r="M2406" s="90" t="s">
        <v>72924</v>
      </c>
      <c r="N2406" s="106"/>
    </row>
    <row r="2407" spans="1:14" s="41" customFormat="1" ht="70" customHeight="1">
      <c r="A2407" s="100"/>
      <c r="B2407" s="97"/>
      <c r="C2407" s="98"/>
      <c r="D2407" s="99" t="s">
        <v>41</v>
      </c>
      <c r="E2407" s="98"/>
      <c r="F2407" s="115" t="s">
        <v>41</v>
      </c>
      <c r="G2407" s="100"/>
      <c r="H2407" s="84" t="s">
        <v>14566</v>
      </c>
      <c r="I2407" s="86" t="s">
        <v>14567</v>
      </c>
      <c r="J2407" s="84" t="s">
        <v>14568</v>
      </c>
      <c r="K2407" s="101"/>
      <c r="L2407" s="146"/>
      <c r="M2407" s="98"/>
      <c r="N2407" s="112"/>
    </row>
    <row r="2408" spans="1:14" s="41" customFormat="1" ht="70" customHeight="1">
      <c r="A2408" s="87" t="s">
        <v>14569</v>
      </c>
      <c r="B2408" s="83">
        <v>43763</v>
      </c>
      <c r="C2408" s="84" t="s">
        <v>14570</v>
      </c>
      <c r="D2408" s="85" t="s">
        <v>6848</v>
      </c>
      <c r="E2408" s="84" t="s">
        <v>14571</v>
      </c>
      <c r="F2408" s="134" t="s">
        <v>14572</v>
      </c>
      <c r="G2408" s="86" t="s">
        <v>14573</v>
      </c>
      <c r="H2408" s="84" t="s">
        <v>14570</v>
      </c>
      <c r="I2408" s="86">
        <v>7210973</v>
      </c>
      <c r="J2408" s="84" t="s">
        <v>14571</v>
      </c>
      <c r="K2408" s="129" t="s">
        <v>23</v>
      </c>
      <c r="L2408" s="142">
        <v>43626</v>
      </c>
      <c r="M2408" s="84" t="s">
        <v>14574</v>
      </c>
      <c r="N2408" s="84"/>
    </row>
    <row r="2409" spans="1:14" s="41" customFormat="1" ht="70" customHeight="1">
      <c r="A2409" s="87" t="s">
        <v>14575</v>
      </c>
      <c r="B2409" s="83">
        <v>43763</v>
      </c>
      <c r="C2409" s="84" t="s">
        <v>14576</v>
      </c>
      <c r="D2409" s="85" t="s">
        <v>8288</v>
      </c>
      <c r="E2409" s="84" t="s">
        <v>14577</v>
      </c>
      <c r="F2409" s="134" t="s">
        <v>14578</v>
      </c>
      <c r="G2409" s="86" t="s">
        <v>14579</v>
      </c>
      <c r="H2409" s="84" t="s">
        <v>14576</v>
      </c>
      <c r="I2409" s="85" t="s">
        <v>8288</v>
      </c>
      <c r="J2409" s="84" t="s">
        <v>14577</v>
      </c>
      <c r="K2409" s="129" t="s">
        <v>23</v>
      </c>
      <c r="L2409" s="142">
        <v>43619</v>
      </c>
      <c r="M2409" s="84" t="s">
        <v>1403</v>
      </c>
      <c r="N2409" s="84"/>
    </row>
    <row r="2410" spans="1:14" s="41" customFormat="1" ht="70" customHeight="1">
      <c r="A2410" s="88" t="s">
        <v>14580</v>
      </c>
      <c r="B2410" s="89">
        <v>43763</v>
      </c>
      <c r="C2410" s="90" t="s">
        <v>14581</v>
      </c>
      <c r="D2410" s="91" t="s">
        <v>14582</v>
      </c>
      <c r="E2410" s="90" t="s">
        <v>14583</v>
      </c>
      <c r="F2410" s="104" t="s">
        <v>14584</v>
      </c>
      <c r="G2410" s="105" t="s">
        <v>14585</v>
      </c>
      <c r="H2410" s="84" t="s">
        <v>14586</v>
      </c>
      <c r="I2410" s="86" t="s">
        <v>14587</v>
      </c>
      <c r="J2410" s="84" t="s">
        <v>14588</v>
      </c>
      <c r="K2410" s="93" t="s">
        <v>13350</v>
      </c>
      <c r="L2410" s="140">
        <v>43617</v>
      </c>
      <c r="M2410" s="90" t="s">
        <v>73424</v>
      </c>
      <c r="N2410" s="106"/>
    </row>
    <row r="2411" spans="1:14" s="41" customFormat="1" ht="70" customHeight="1">
      <c r="A2411" s="96"/>
      <c r="B2411" s="97"/>
      <c r="C2411" s="98"/>
      <c r="D2411" s="99" t="s">
        <v>41</v>
      </c>
      <c r="E2411" s="98"/>
      <c r="F2411" s="115" t="s">
        <v>41</v>
      </c>
      <c r="G2411" s="100"/>
      <c r="H2411" s="84" t="s">
        <v>14589</v>
      </c>
      <c r="I2411" s="86" t="s">
        <v>14590</v>
      </c>
      <c r="J2411" s="84" t="s">
        <v>14591</v>
      </c>
      <c r="K2411" s="101"/>
      <c r="L2411" s="146"/>
      <c r="M2411" s="98"/>
      <c r="N2411" s="112"/>
    </row>
    <row r="2412" spans="1:14" s="41" customFormat="1" ht="70" customHeight="1">
      <c r="A2412" s="76"/>
      <c r="B2412" s="77"/>
      <c r="C2412" s="78"/>
      <c r="D2412" s="79" t="s">
        <v>41</v>
      </c>
      <c r="E2412" s="78"/>
      <c r="F2412" s="117" t="s">
        <v>41</v>
      </c>
      <c r="G2412" s="80"/>
      <c r="H2412" s="84" t="s">
        <v>14592</v>
      </c>
      <c r="I2412" s="86" t="s">
        <v>14593</v>
      </c>
      <c r="J2412" s="84" t="s">
        <v>14594</v>
      </c>
      <c r="K2412" s="81"/>
      <c r="L2412" s="138"/>
      <c r="M2412" s="78"/>
      <c r="N2412" s="107"/>
    </row>
    <row r="2413" spans="1:14" s="41" customFormat="1" ht="70" customHeight="1">
      <c r="A2413" s="87" t="s">
        <v>14595</v>
      </c>
      <c r="B2413" s="83">
        <v>43763</v>
      </c>
      <c r="C2413" s="216" t="s">
        <v>14596</v>
      </c>
      <c r="D2413" s="85">
        <v>8691211</v>
      </c>
      <c r="E2413" s="84" t="s">
        <v>14597</v>
      </c>
      <c r="F2413" s="86" t="s">
        <v>14598</v>
      </c>
      <c r="G2413" s="86" t="s">
        <v>14599</v>
      </c>
      <c r="H2413" s="84" t="s">
        <v>14600</v>
      </c>
      <c r="I2413" s="86">
        <v>8691211</v>
      </c>
      <c r="J2413" s="84" t="s">
        <v>14597</v>
      </c>
      <c r="K2413" s="129" t="s">
        <v>13350</v>
      </c>
      <c r="L2413" s="142">
        <v>43647</v>
      </c>
      <c r="M2413" s="216" t="s">
        <v>9335</v>
      </c>
      <c r="N2413" s="84"/>
    </row>
    <row r="2414" spans="1:14" s="41" customFormat="1" ht="70" customHeight="1">
      <c r="A2414" s="87" t="s">
        <v>14601</v>
      </c>
      <c r="B2414" s="83">
        <v>43763</v>
      </c>
      <c r="C2414" s="84" t="s">
        <v>14602</v>
      </c>
      <c r="D2414" s="85" t="s">
        <v>14603</v>
      </c>
      <c r="E2414" s="84" t="s">
        <v>14604</v>
      </c>
      <c r="F2414" s="134" t="s">
        <v>14605</v>
      </c>
      <c r="G2414" s="86" t="s">
        <v>14606</v>
      </c>
      <c r="H2414" s="84" t="s">
        <v>14602</v>
      </c>
      <c r="I2414" s="85" t="s">
        <v>14603</v>
      </c>
      <c r="J2414" s="84" t="s">
        <v>14604</v>
      </c>
      <c r="K2414" s="129" t="s">
        <v>23</v>
      </c>
      <c r="L2414" s="142">
        <v>43678</v>
      </c>
      <c r="M2414" s="84" t="s">
        <v>807</v>
      </c>
      <c r="N2414" s="84"/>
    </row>
    <row r="2415" spans="1:14" s="41" customFormat="1" ht="70" customHeight="1">
      <c r="A2415" s="87" t="s">
        <v>14607</v>
      </c>
      <c r="B2415" s="83">
        <v>43763</v>
      </c>
      <c r="C2415" s="84" t="s">
        <v>14608</v>
      </c>
      <c r="D2415" s="85" t="s">
        <v>14609</v>
      </c>
      <c r="E2415" s="84" t="s">
        <v>14610</v>
      </c>
      <c r="F2415" s="134" t="s">
        <v>14611</v>
      </c>
      <c r="G2415" s="86" t="s">
        <v>14612</v>
      </c>
      <c r="H2415" s="84" t="s">
        <v>14608</v>
      </c>
      <c r="I2415" s="86" t="s">
        <v>14609</v>
      </c>
      <c r="J2415" s="84" t="s">
        <v>14610</v>
      </c>
      <c r="K2415" s="129" t="s">
        <v>23</v>
      </c>
      <c r="L2415" s="142">
        <v>43647</v>
      </c>
      <c r="M2415" s="84" t="s">
        <v>14613</v>
      </c>
      <c r="N2415" s="84"/>
    </row>
    <row r="2416" spans="1:14" s="41" customFormat="1" ht="70" customHeight="1">
      <c r="A2416" s="87" t="s">
        <v>14614</v>
      </c>
      <c r="B2416" s="83">
        <v>43763</v>
      </c>
      <c r="C2416" s="84" t="s">
        <v>14615</v>
      </c>
      <c r="D2416" s="85" t="s">
        <v>14616</v>
      </c>
      <c r="E2416" s="84" t="s">
        <v>14617</v>
      </c>
      <c r="F2416" s="134" t="s">
        <v>14618</v>
      </c>
      <c r="G2416" s="86" t="s">
        <v>14619</v>
      </c>
      <c r="H2416" s="84" t="s">
        <v>14620</v>
      </c>
      <c r="I2416" s="86" t="s">
        <v>14616</v>
      </c>
      <c r="J2416" s="84" t="s">
        <v>14617</v>
      </c>
      <c r="K2416" s="81" t="s">
        <v>38</v>
      </c>
      <c r="L2416" s="142">
        <v>43678</v>
      </c>
      <c r="M2416" s="84" t="s">
        <v>14621</v>
      </c>
      <c r="N2416" s="84"/>
    </row>
    <row r="2417" spans="1:14" s="41" customFormat="1" ht="70" customHeight="1">
      <c r="A2417" s="87" t="s">
        <v>14622</v>
      </c>
      <c r="B2417" s="83">
        <v>43763</v>
      </c>
      <c r="C2417" s="84" t="s">
        <v>14623</v>
      </c>
      <c r="D2417" s="85" t="s">
        <v>14624</v>
      </c>
      <c r="E2417" s="84" t="s">
        <v>14625</v>
      </c>
      <c r="F2417" s="134" t="s">
        <v>14626</v>
      </c>
      <c r="G2417" s="86" t="s">
        <v>14627</v>
      </c>
      <c r="H2417" s="84" t="s">
        <v>14623</v>
      </c>
      <c r="I2417" s="85" t="s">
        <v>14624</v>
      </c>
      <c r="J2417" s="84" t="s">
        <v>14625</v>
      </c>
      <c r="K2417" s="129" t="s">
        <v>23</v>
      </c>
      <c r="L2417" s="142">
        <v>43687</v>
      </c>
      <c r="M2417" s="84" t="s">
        <v>14628</v>
      </c>
      <c r="N2417" s="84"/>
    </row>
    <row r="2418" spans="1:14" s="41" customFormat="1" ht="70" customHeight="1">
      <c r="A2418" s="87" t="s">
        <v>14629</v>
      </c>
      <c r="B2418" s="83">
        <v>43763</v>
      </c>
      <c r="C2418" s="84" t="s">
        <v>14630</v>
      </c>
      <c r="D2418" s="85" t="s">
        <v>4717</v>
      </c>
      <c r="E2418" s="84" t="s">
        <v>73816</v>
      </c>
      <c r="F2418" s="108" t="s">
        <v>73215</v>
      </c>
      <c r="G2418" s="86" t="s">
        <v>14631</v>
      </c>
      <c r="H2418" s="84" t="s">
        <v>14632</v>
      </c>
      <c r="I2418" s="85" t="s">
        <v>4717</v>
      </c>
      <c r="J2418" s="84" t="s">
        <v>72980</v>
      </c>
      <c r="K2418" s="129" t="s">
        <v>13350</v>
      </c>
      <c r="L2418" s="142">
        <v>43717</v>
      </c>
      <c r="M2418" s="84" t="s">
        <v>14633</v>
      </c>
      <c r="N2418" s="84"/>
    </row>
    <row r="2419" spans="1:14" s="41" customFormat="1" ht="70" customHeight="1">
      <c r="A2419" s="87" t="s">
        <v>14634</v>
      </c>
      <c r="B2419" s="83">
        <v>43763</v>
      </c>
      <c r="C2419" s="84" t="s">
        <v>14635</v>
      </c>
      <c r="D2419" s="85" t="s">
        <v>12320</v>
      </c>
      <c r="E2419" s="84" t="s">
        <v>14636</v>
      </c>
      <c r="F2419" s="134" t="s">
        <v>14637</v>
      </c>
      <c r="G2419" s="86" t="s">
        <v>14638</v>
      </c>
      <c r="H2419" s="84" t="s">
        <v>14639</v>
      </c>
      <c r="I2419" s="86" t="s">
        <v>12320</v>
      </c>
      <c r="J2419" s="84" t="s">
        <v>14636</v>
      </c>
      <c r="K2419" s="129" t="s">
        <v>23</v>
      </c>
      <c r="L2419" s="142">
        <v>43647</v>
      </c>
      <c r="M2419" s="84" t="s">
        <v>133</v>
      </c>
      <c r="N2419" s="84"/>
    </row>
    <row r="2420" spans="1:14" s="41" customFormat="1" ht="70" customHeight="1">
      <c r="A2420" s="87" t="s">
        <v>14640</v>
      </c>
      <c r="B2420" s="83">
        <v>43763</v>
      </c>
      <c r="C2420" s="84" t="s">
        <v>14641</v>
      </c>
      <c r="D2420" s="85" t="s">
        <v>14642</v>
      </c>
      <c r="E2420" s="84" t="s">
        <v>14643</v>
      </c>
      <c r="F2420" s="134" t="s">
        <v>14644</v>
      </c>
      <c r="G2420" s="86" t="s">
        <v>14645</v>
      </c>
      <c r="H2420" s="84" t="s">
        <v>14646</v>
      </c>
      <c r="I2420" s="86" t="s">
        <v>14642</v>
      </c>
      <c r="J2420" s="84" t="s">
        <v>14643</v>
      </c>
      <c r="K2420" s="129" t="s">
        <v>13350</v>
      </c>
      <c r="L2420" s="142">
        <v>43679</v>
      </c>
      <c r="M2420" s="84" t="s">
        <v>7909</v>
      </c>
      <c r="N2420" s="84"/>
    </row>
    <row r="2421" spans="1:14" s="41" customFormat="1" ht="70" customHeight="1">
      <c r="A2421" s="87" t="s">
        <v>14647</v>
      </c>
      <c r="B2421" s="83">
        <v>43763</v>
      </c>
      <c r="C2421" s="84" t="s">
        <v>14648</v>
      </c>
      <c r="D2421" s="85" t="s">
        <v>14649</v>
      </c>
      <c r="E2421" s="84" t="s">
        <v>14650</v>
      </c>
      <c r="F2421" s="134" t="s">
        <v>14651</v>
      </c>
      <c r="G2421" s="86" t="s">
        <v>14652</v>
      </c>
      <c r="H2421" s="84" t="s">
        <v>14648</v>
      </c>
      <c r="I2421" s="86">
        <v>2710092</v>
      </c>
      <c r="J2421" s="84" t="s">
        <v>14653</v>
      </c>
      <c r="K2421" s="129" t="s">
        <v>13350</v>
      </c>
      <c r="L2421" s="142">
        <v>43676</v>
      </c>
      <c r="M2421" s="84" t="s">
        <v>3505</v>
      </c>
      <c r="N2421" s="84"/>
    </row>
    <row r="2422" spans="1:14" s="41" customFormat="1" ht="70" customHeight="1">
      <c r="A2422" s="87" t="s">
        <v>14654</v>
      </c>
      <c r="B2422" s="83">
        <v>43763</v>
      </c>
      <c r="C2422" s="84" t="s">
        <v>14655</v>
      </c>
      <c r="D2422" s="85" t="s">
        <v>14656</v>
      </c>
      <c r="E2422" s="84" t="s">
        <v>14657</v>
      </c>
      <c r="F2422" s="134" t="s">
        <v>14658</v>
      </c>
      <c r="G2422" s="86" t="s">
        <v>14659</v>
      </c>
      <c r="H2422" s="84" t="s">
        <v>14655</v>
      </c>
      <c r="I2422" s="86">
        <v>3792301</v>
      </c>
      <c r="J2422" s="84" t="s">
        <v>14660</v>
      </c>
      <c r="K2422" s="129" t="s">
        <v>23</v>
      </c>
      <c r="L2422" s="142">
        <v>43709</v>
      </c>
      <c r="M2422" s="84" t="s">
        <v>3909</v>
      </c>
      <c r="N2422" s="84"/>
    </row>
    <row r="2423" spans="1:14" s="41" customFormat="1" ht="70" customHeight="1">
      <c r="A2423" s="87" t="s">
        <v>14661</v>
      </c>
      <c r="B2423" s="83">
        <v>43763</v>
      </c>
      <c r="C2423" s="84" t="s">
        <v>14662</v>
      </c>
      <c r="D2423" s="85" t="s">
        <v>14663</v>
      </c>
      <c r="E2423" s="84" t="s">
        <v>14664</v>
      </c>
      <c r="F2423" s="134" t="s">
        <v>14665</v>
      </c>
      <c r="G2423" s="86" t="s">
        <v>14666</v>
      </c>
      <c r="H2423" s="84" t="s">
        <v>14662</v>
      </c>
      <c r="I2423" s="86" t="s">
        <v>14667</v>
      </c>
      <c r="J2423" s="84" t="s">
        <v>14668</v>
      </c>
      <c r="K2423" s="129" t="s">
        <v>23</v>
      </c>
      <c r="L2423" s="142">
        <v>43739</v>
      </c>
      <c r="M2423" s="84" t="s">
        <v>2358</v>
      </c>
      <c r="N2423" s="84"/>
    </row>
    <row r="2424" spans="1:14" s="41" customFormat="1" ht="70" customHeight="1">
      <c r="A2424" s="87" t="s">
        <v>14669</v>
      </c>
      <c r="B2424" s="83">
        <v>43763</v>
      </c>
      <c r="C2424" s="84" t="s">
        <v>14670</v>
      </c>
      <c r="D2424" s="85" t="s">
        <v>14671</v>
      </c>
      <c r="E2424" s="84" t="s">
        <v>14672</v>
      </c>
      <c r="F2424" s="134" t="s">
        <v>14673</v>
      </c>
      <c r="G2424" s="86" t="s">
        <v>14674</v>
      </c>
      <c r="H2424" s="84" t="s">
        <v>14675</v>
      </c>
      <c r="I2424" s="86" t="s">
        <v>14671</v>
      </c>
      <c r="J2424" s="84" t="s">
        <v>14672</v>
      </c>
      <c r="K2424" s="129" t="s">
        <v>23</v>
      </c>
      <c r="L2424" s="142">
        <v>43709</v>
      </c>
      <c r="M2424" s="84" t="s">
        <v>14676</v>
      </c>
      <c r="N2424" s="84"/>
    </row>
    <row r="2425" spans="1:14" s="41" customFormat="1" ht="70" customHeight="1">
      <c r="A2425" s="88" t="s">
        <v>14677</v>
      </c>
      <c r="B2425" s="89">
        <v>43763</v>
      </c>
      <c r="C2425" s="90" t="s">
        <v>14678</v>
      </c>
      <c r="D2425" s="91">
        <v>1630637</v>
      </c>
      <c r="E2425" s="90" t="s">
        <v>14679</v>
      </c>
      <c r="F2425" s="104" t="s">
        <v>14680</v>
      </c>
      <c r="G2425" s="105" t="s">
        <v>14681</v>
      </c>
      <c r="H2425" s="84" t="s">
        <v>14682</v>
      </c>
      <c r="I2425" s="86" t="s">
        <v>14683</v>
      </c>
      <c r="J2425" s="84" t="s">
        <v>14684</v>
      </c>
      <c r="K2425" s="93" t="s">
        <v>23</v>
      </c>
      <c r="L2425" s="140">
        <v>43709</v>
      </c>
      <c r="M2425" s="90" t="s">
        <v>14685</v>
      </c>
      <c r="N2425" s="106"/>
    </row>
    <row r="2426" spans="1:14" s="41" customFormat="1" ht="70" customHeight="1">
      <c r="A2426" s="96"/>
      <c r="B2426" s="97"/>
      <c r="C2426" s="98"/>
      <c r="D2426" s="99" t="s">
        <v>41</v>
      </c>
      <c r="E2426" s="98"/>
      <c r="F2426" s="115" t="s">
        <v>41</v>
      </c>
      <c r="G2426" s="100"/>
      <c r="H2426" s="84" t="s">
        <v>14686</v>
      </c>
      <c r="I2426" s="134" t="s">
        <v>14687</v>
      </c>
      <c r="J2426" s="84" t="s">
        <v>14688</v>
      </c>
      <c r="K2426" s="101"/>
      <c r="L2426" s="146"/>
      <c r="M2426" s="98"/>
      <c r="N2426" s="112"/>
    </row>
    <row r="2427" spans="1:14" s="41" customFormat="1" ht="70" customHeight="1">
      <c r="A2427" s="96"/>
      <c r="B2427" s="97"/>
      <c r="C2427" s="98"/>
      <c r="D2427" s="99" t="s">
        <v>41</v>
      </c>
      <c r="E2427" s="98"/>
      <c r="F2427" s="115" t="s">
        <v>41</v>
      </c>
      <c r="G2427" s="100"/>
      <c r="H2427" s="84" t="s">
        <v>14689</v>
      </c>
      <c r="I2427" s="86" t="s">
        <v>14690</v>
      </c>
      <c r="J2427" s="84" t="s">
        <v>14691</v>
      </c>
      <c r="K2427" s="101"/>
      <c r="L2427" s="146"/>
      <c r="M2427" s="98"/>
      <c r="N2427" s="112"/>
    </row>
    <row r="2428" spans="1:14" s="41" customFormat="1" ht="70" customHeight="1">
      <c r="A2428" s="96"/>
      <c r="B2428" s="97"/>
      <c r="C2428" s="98"/>
      <c r="D2428" s="99" t="s">
        <v>41</v>
      </c>
      <c r="E2428" s="98"/>
      <c r="F2428" s="115" t="s">
        <v>41</v>
      </c>
      <c r="G2428" s="100"/>
      <c r="H2428" s="84" t="s">
        <v>14692</v>
      </c>
      <c r="I2428" s="86">
        <v>9830811</v>
      </c>
      <c r="J2428" s="84" t="s">
        <v>14693</v>
      </c>
      <c r="K2428" s="101"/>
      <c r="L2428" s="146"/>
      <c r="M2428" s="98"/>
      <c r="N2428" s="98"/>
    </row>
    <row r="2429" spans="1:14" s="41" customFormat="1" ht="70" customHeight="1">
      <c r="A2429" s="96"/>
      <c r="B2429" s="97"/>
      <c r="C2429" s="98"/>
      <c r="D2429" s="99" t="s">
        <v>41</v>
      </c>
      <c r="E2429" s="98"/>
      <c r="F2429" s="115" t="s">
        <v>41</v>
      </c>
      <c r="G2429" s="100"/>
      <c r="H2429" s="84" t="s">
        <v>14694</v>
      </c>
      <c r="I2429" s="86" t="s">
        <v>14695</v>
      </c>
      <c r="J2429" s="84" t="s">
        <v>14696</v>
      </c>
      <c r="K2429" s="101"/>
      <c r="L2429" s="146"/>
      <c r="M2429" s="98"/>
      <c r="N2429" s="112"/>
    </row>
    <row r="2430" spans="1:14" s="41" customFormat="1" ht="70" customHeight="1">
      <c r="A2430" s="96"/>
      <c r="B2430" s="97"/>
      <c r="C2430" s="98"/>
      <c r="D2430" s="99" t="s">
        <v>41</v>
      </c>
      <c r="E2430" s="98"/>
      <c r="F2430" s="115" t="s">
        <v>41</v>
      </c>
      <c r="G2430" s="100"/>
      <c r="H2430" s="84" t="s">
        <v>14697</v>
      </c>
      <c r="I2430" s="86" t="s">
        <v>14698</v>
      </c>
      <c r="J2430" s="84" t="s">
        <v>14699</v>
      </c>
      <c r="K2430" s="101"/>
      <c r="L2430" s="146"/>
      <c r="M2430" s="98"/>
      <c r="N2430" s="112"/>
    </row>
    <row r="2431" spans="1:14" s="41" customFormat="1" ht="70" customHeight="1">
      <c r="A2431" s="96"/>
      <c r="B2431" s="97"/>
      <c r="C2431" s="98"/>
      <c r="D2431" s="99" t="s">
        <v>41</v>
      </c>
      <c r="E2431" s="98"/>
      <c r="F2431" s="115" t="s">
        <v>41</v>
      </c>
      <c r="G2431" s="100"/>
      <c r="H2431" s="84" t="s">
        <v>14700</v>
      </c>
      <c r="I2431" s="86" t="s">
        <v>14701</v>
      </c>
      <c r="J2431" s="84" t="s">
        <v>14702</v>
      </c>
      <c r="K2431" s="101"/>
      <c r="L2431" s="146"/>
      <c r="M2431" s="98"/>
      <c r="N2431" s="112"/>
    </row>
    <row r="2432" spans="1:14" s="41" customFormat="1" ht="70" customHeight="1">
      <c r="A2432" s="96"/>
      <c r="B2432" s="97"/>
      <c r="C2432" s="98"/>
      <c r="D2432" s="99" t="s">
        <v>41</v>
      </c>
      <c r="E2432" s="98"/>
      <c r="F2432" s="115" t="s">
        <v>41</v>
      </c>
      <c r="G2432" s="100"/>
      <c r="H2432" s="84" t="s">
        <v>14703</v>
      </c>
      <c r="I2432" s="86">
        <v>3050051</v>
      </c>
      <c r="J2432" s="84" t="s">
        <v>14704</v>
      </c>
      <c r="K2432" s="101"/>
      <c r="L2432" s="146"/>
      <c r="M2432" s="98"/>
      <c r="N2432" s="112"/>
    </row>
    <row r="2433" spans="1:14" s="41" customFormat="1" ht="70" customHeight="1">
      <c r="A2433" s="96"/>
      <c r="B2433" s="97"/>
      <c r="C2433" s="98"/>
      <c r="D2433" s="99" t="s">
        <v>41</v>
      </c>
      <c r="E2433" s="98"/>
      <c r="F2433" s="115" t="s">
        <v>41</v>
      </c>
      <c r="G2433" s="100"/>
      <c r="H2433" s="84" t="s">
        <v>14705</v>
      </c>
      <c r="I2433" s="86" t="s">
        <v>14706</v>
      </c>
      <c r="J2433" s="84" t="s">
        <v>14707</v>
      </c>
      <c r="K2433" s="101"/>
      <c r="L2433" s="146"/>
      <c r="M2433" s="98"/>
      <c r="N2433" s="112"/>
    </row>
    <row r="2434" spans="1:14" s="41" customFormat="1" ht="70" customHeight="1">
      <c r="A2434" s="96"/>
      <c r="B2434" s="97"/>
      <c r="C2434" s="98"/>
      <c r="D2434" s="99" t="s">
        <v>41</v>
      </c>
      <c r="E2434" s="98"/>
      <c r="F2434" s="115" t="s">
        <v>41</v>
      </c>
      <c r="G2434" s="100"/>
      <c r="H2434" s="84" t="s">
        <v>14708</v>
      </c>
      <c r="I2434" s="86" t="s">
        <v>14709</v>
      </c>
      <c r="J2434" s="84" t="s">
        <v>14710</v>
      </c>
      <c r="K2434" s="101"/>
      <c r="L2434" s="146"/>
      <c r="M2434" s="98"/>
      <c r="N2434" s="112"/>
    </row>
    <row r="2435" spans="1:14" s="41" customFormat="1" ht="70" customHeight="1">
      <c r="A2435" s="96"/>
      <c r="B2435" s="97"/>
      <c r="C2435" s="98"/>
      <c r="D2435" s="99" t="s">
        <v>41</v>
      </c>
      <c r="E2435" s="98"/>
      <c r="F2435" s="115" t="s">
        <v>41</v>
      </c>
      <c r="G2435" s="100"/>
      <c r="H2435" s="84" t="s">
        <v>14711</v>
      </c>
      <c r="I2435" s="86">
        <v>3710846</v>
      </c>
      <c r="J2435" s="84" t="s">
        <v>14712</v>
      </c>
      <c r="K2435" s="101"/>
      <c r="L2435" s="146"/>
      <c r="M2435" s="98"/>
      <c r="N2435" s="112"/>
    </row>
    <row r="2436" spans="1:14" s="41" customFormat="1" ht="70" customHeight="1">
      <c r="A2436" s="96"/>
      <c r="B2436" s="97"/>
      <c r="C2436" s="98"/>
      <c r="D2436" s="99" t="s">
        <v>41</v>
      </c>
      <c r="E2436" s="98"/>
      <c r="F2436" s="115" t="s">
        <v>41</v>
      </c>
      <c r="G2436" s="100"/>
      <c r="H2436" s="84" t="s">
        <v>14713</v>
      </c>
      <c r="I2436" s="86">
        <v>3730851</v>
      </c>
      <c r="J2436" s="84" t="s">
        <v>14714</v>
      </c>
      <c r="K2436" s="101"/>
      <c r="L2436" s="146"/>
      <c r="M2436" s="98"/>
      <c r="N2436" s="112"/>
    </row>
    <row r="2437" spans="1:14" s="41" customFormat="1" ht="70" customHeight="1">
      <c r="A2437" s="96"/>
      <c r="B2437" s="97"/>
      <c r="C2437" s="98"/>
      <c r="D2437" s="99" t="s">
        <v>41</v>
      </c>
      <c r="E2437" s="98"/>
      <c r="F2437" s="115" t="s">
        <v>41</v>
      </c>
      <c r="G2437" s="100"/>
      <c r="H2437" s="84" t="s">
        <v>14715</v>
      </c>
      <c r="I2437" s="86" t="s">
        <v>14716</v>
      </c>
      <c r="J2437" s="84" t="s">
        <v>14717</v>
      </c>
      <c r="K2437" s="101"/>
      <c r="L2437" s="146"/>
      <c r="M2437" s="98"/>
      <c r="N2437" s="112"/>
    </row>
    <row r="2438" spans="1:14" s="41" customFormat="1" ht="70" customHeight="1">
      <c r="A2438" s="96"/>
      <c r="B2438" s="97"/>
      <c r="C2438" s="98"/>
      <c r="D2438" s="99" t="s">
        <v>41</v>
      </c>
      <c r="E2438" s="98"/>
      <c r="F2438" s="115" t="s">
        <v>41</v>
      </c>
      <c r="G2438" s="100"/>
      <c r="H2438" s="84" t="s">
        <v>14718</v>
      </c>
      <c r="I2438" s="86" t="s">
        <v>14719</v>
      </c>
      <c r="J2438" s="84" t="s">
        <v>14720</v>
      </c>
      <c r="K2438" s="101"/>
      <c r="L2438" s="146"/>
      <c r="M2438" s="98"/>
      <c r="N2438" s="112"/>
    </row>
    <row r="2439" spans="1:14" s="41" customFormat="1" ht="70" customHeight="1">
      <c r="A2439" s="96"/>
      <c r="B2439" s="97"/>
      <c r="C2439" s="98"/>
      <c r="D2439" s="99" t="s">
        <v>41</v>
      </c>
      <c r="E2439" s="98"/>
      <c r="F2439" s="115" t="s">
        <v>41</v>
      </c>
      <c r="G2439" s="100"/>
      <c r="H2439" s="84" t="s">
        <v>14721</v>
      </c>
      <c r="I2439" s="86" t="s">
        <v>886</v>
      </c>
      <c r="J2439" s="84" t="s">
        <v>14722</v>
      </c>
      <c r="K2439" s="101"/>
      <c r="L2439" s="146"/>
      <c r="M2439" s="98"/>
      <c r="N2439" s="112"/>
    </row>
    <row r="2440" spans="1:14" s="41" customFormat="1" ht="70" customHeight="1">
      <c r="A2440" s="96"/>
      <c r="B2440" s="97"/>
      <c r="C2440" s="98"/>
      <c r="D2440" s="99" t="s">
        <v>41</v>
      </c>
      <c r="E2440" s="98"/>
      <c r="F2440" s="115" t="s">
        <v>41</v>
      </c>
      <c r="G2440" s="100"/>
      <c r="H2440" s="84" t="s">
        <v>14723</v>
      </c>
      <c r="I2440" s="86">
        <v>1055116</v>
      </c>
      <c r="J2440" s="84" t="s">
        <v>14724</v>
      </c>
      <c r="K2440" s="101"/>
      <c r="L2440" s="146"/>
      <c r="M2440" s="98"/>
      <c r="N2440" s="112"/>
    </row>
    <row r="2441" spans="1:14" s="41" customFormat="1" ht="70" customHeight="1">
      <c r="A2441" s="96"/>
      <c r="B2441" s="97"/>
      <c r="C2441" s="98"/>
      <c r="D2441" s="99" t="s">
        <v>41</v>
      </c>
      <c r="E2441" s="98"/>
      <c r="F2441" s="115" t="s">
        <v>41</v>
      </c>
      <c r="G2441" s="100"/>
      <c r="H2441" s="84" t="s">
        <v>14725</v>
      </c>
      <c r="I2441" s="86" t="s">
        <v>14726</v>
      </c>
      <c r="J2441" s="84" t="s">
        <v>14727</v>
      </c>
      <c r="K2441" s="101"/>
      <c r="L2441" s="146"/>
      <c r="M2441" s="98"/>
      <c r="N2441" s="112"/>
    </row>
    <row r="2442" spans="1:14" s="41" customFormat="1" ht="70" customHeight="1">
      <c r="A2442" s="96"/>
      <c r="B2442" s="97"/>
      <c r="C2442" s="98"/>
      <c r="D2442" s="99"/>
      <c r="E2442" s="98"/>
      <c r="F2442" s="115"/>
      <c r="G2442" s="100"/>
      <c r="H2442" s="84" t="s">
        <v>14728</v>
      </c>
      <c r="I2442" s="86">
        <v>2210822</v>
      </c>
      <c r="J2442" s="84" t="s">
        <v>14729</v>
      </c>
      <c r="K2442" s="101"/>
      <c r="L2442" s="146"/>
      <c r="M2442" s="98"/>
      <c r="N2442" s="98"/>
    </row>
    <row r="2443" spans="1:14" s="41" customFormat="1" ht="70" customHeight="1">
      <c r="A2443" s="96"/>
      <c r="B2443" s="97"/>
      <c r="C2443" s="98"/>
      <c r="D2443" s="99" t="s">
        <v>41</v>
      </c>
      <c r="E2443" s="98"/>
      <c r="F2443" s="115" t="s">
        <v>41</v>
      </c>
      <c r="G2443" s="100"/>
      <c r="H2443" s="84" t="s">
        <v>14730</v>
      </c>
      <c r="I2443" s="86" t="s">
        <v>14731</v>
      </c>
      <c r="J2443" s="84" t="s">
        <v>14732</v>
      </c>
      <c r="K2443" s="101"/>
      <c r="L2443" s="146"/>
      <c r="M2443" s="98"/>
      <c r="N2443" s="98"/>
    </row>
    <row r="2444" spans="1:14" s="41" customFormat="1" ht="70" customHeight="1">
      <c r="A2444" s="96"/>
      <c r="B2444" s="97"/>
      <c r="C2444" s="98"/>
      <c r="D2444" s="99" t="s">
        <v>41</v>
      </c>
      <c r="E2444" s="98"/>
      <c r="F2444" s="115" t="s">
        <v>41</v>
      </c>
      <c r="G2444" s="100"/>
      <c r="H2444" s="84" t="s">
        <v>14733</v>
      </c>
      <c r="I2444" s="86" t="s">
        <v>14734</v>
      </c>
      <c r="J2444" s="84" t="s">
        <v>14735</v>
      </c>
      <c r="K2444" s="101"/>
      <c r="L2444" s="146"/>
      <c r="M2444" s="98"/>
      <c r="N2444" s="112"/>
    </row>
    <row r="2445" spans="1:14" s="41" customFormat="1" ht="70" customHeight="1">
      <c r="A2445" s="96"/>
      <c r="B2445" s="97"/>
      <c r="C2445" s="98"/>
      <c r="D2445" s="99" t="s">
        <v>41</v>
      </c>
      <c r="E2445" s="98"/>
      <c r="F2445" s="115" t="s">
        <v>41</v>
      </c>
      <c r="G2445" s="100"/>
      <c r="H2445" s="84" t="s">
        <v>14736</v>
      </c>
      <c r="I2445" s="86" t="s">
        <v>14737</v>
      </c>
      <c r="J2445" s="84" t="s">
        <v>14738</v>
      </c>
      <c r="K2445" s="101"/>
      <c r="L2445" s="146"/>
      <c r="M2445" s="98"/>
      <c r="N2445" s="112"/>
    </row>
    <row r="2446" spans="1:14" s="41" customFormat="1" ht="70" customHeight="1">
      <c r="A2446" s="96"/>
      <c r="B2446" s="97"/>
      <c r="C2446" s="98"/>
      <c r="D2446" s="99" t="s">
        <v>41</v>
      </c>
      <c r="E2446" s="98"/>
      <c r="F2446" s="115" t="s">
        <v>41</v>
      </c>
      <c r="G2446" s="100"/>
      <c r="H2446" s="84" t="s">
        <v>14739</v>
      </c>
      <c r="I2446" s="86" t="s">
        <v>14740</v>
      </c>
      <c r="J2446" s="84" t="s">
        <v>14741</v>
      </c>
      <c r="K2446" s="101"/>
      <c r="L2446" s="146"/>
      <c r="M2446" s="98"/>
      <c r="N2446" s="112"/>
    </row>
    <row r="2447" spans="1:14" s="41" customFormat="1" ht="70" customHeight="1">
      <c r="A2447" s="96"/>
      <c r="B2447" s="97"/>
      <c r="C2447" s="98"/>
      <c r="D2447" s="99" t="s">
        <v>41</v>
      </c>
      <c r="E2447" s="98"/>
      <c r="F2447" s="115" t="s">
        <v>41</v>
      </c>
      <c r="G2447" s="100"/>
      <c r="H2447" s="84" t="s">
        <v>14742</v>
      </c>
      <c r="I2447" s="86" t="s">
        <v>14743</v>
      </c>
      <c r="J2447" s="84" t="s">
        <v>14744</v>
      </c>
      <c r="K2447" s="101"/>
      <c r="L2447" s="146"/>
      <c r="M2447" s="98"/>
      <c r="N2447" s="112"/>
    </row>
    <row r="2448" spans="1:14" s="41" customFormat="1" ht="70" customHeight="1">
      <c r="A2448" s="96"/>
      <c r="B2448" s="97"/>
      <c r="C2448" s="98"/>
      <c r="D2448" s="99" t="s">
        <v>41</v>
      </c>
      <c r="E2448" s="98"/>
      <c r="F2448" s="115" t="s">
        <v>41</v>
      </c>
      <c r="G2448" s="100"/>
      <c r="H2448" s="84" t="s">
        <v>14745</v>
      </c>
      <c r="I2448" s="86" t="s">
        <v>14746</v>
      </c>
      <c r="J2448" s="84" t="s">
        <v>14747</v>
      </c>
      <c r="K2448" s="101"/>
      <c r="L2448" s="146"/>
      <c r="M2448" s="98"/>
      <c r="N2448" s="112"/>
    </row>
    <row r="2449" spans="1:14" s="41" customFormat="1" ht="70" customHeight="1">
      <c r="A2449" s="96"/>
      <c r="B2449" s="97"/>
      <c r="C2449" s="98"/>
      <c r="D2449" s="99" t="s">
        <v>41</v>
      </c>
      <c r="E2449" s="98"/>
      <c r="F2449" s="115" t="s">
        <v>41</v>
      </c>
      <c r="G2449" s="100"/>
      <c r="H2449" s="84" t="s">
        <v>14748</v>
      </c>
      <c r="I2449" s="86" t="s">
        <v>14749</v>
      </c>
      <c r="J2449" s="84" t="s">
        <v>14750</v>
      </c>
      <c r="K2449" s="101"/>
      <c r="L2449" s="146"/>
      <c r="M2449" s="98"/>
      <c r="N2449" s="112"/>
    </row>
    <row r="2450" spans="1:14" s="41" customFormat="1" ht="70" customHeight="1">
      <c r="A2450" s="96"/>
      <c r="B2450" s="97"/>
      <c r="C2450" s="98"/>
      <c r="D2450" s="99" t="s">
        <v>41</v>
      </c>
      <c r="E2450" s="98"/>
      <c r="F2450" s="115" t="s">
        <v>41</v>
      </c>
      <c r="G2450" s="100"/>
      <c r="H2450" s="84" t="s">
        <v>14751</v>
      </c>
      <c r="I2450" s="86" t="s">
        <v>14752</v>
      </c>
      <c r="J2450" s="84" t="s">
        <v>14753</v>
      </c>
      <c r="K2450" s="101"/>
      <c r="L2450" s="146"/>
      <c r="M2450" s="98"/>
      <c r="N2450" s="112"/>
    </row>
    <row r="2451" spans="1:14" s="41" customFormat="1" ht="70" customHeight="1">
      <c r="A2451" s="96"/>
      <c r="B2451" s="97"/>
      <c r="C2451" s="98"/>
      <c r="D2451" s="99" t="s">
        <v>41</v>
      </c>
      <c r="E2451" s="98"/>
      <c r="F2451" s="115" t="s">
        <v>41</v>
      </c>
      <c r="G2451" s="100"/>
      <c r="H2451" s="84" t="s">
        <v>14754</v>
      </c>
      <c r="I2451" s="86" t="s">
        <v>14755</v>
      </c>
      <c r="J2451" s="84" t="s">
        <v>14756</v>
      </c>
      <c r="K2451" s="101"/>
      <c r="L2451" s="146"/>
      <c r="M2451" s="98"/>
      <c r="N2451" s="112"/>
    </row>
    <row r="2452" spans="1:14" s="41" customFormat="1" ht="70" customHeight="1">
      <c r="A2452" s="96"/>
      <c r="B2452" s="97"/>
      <c r="C2452" s="98"/>
      <c r="D2452" s="99"/>
      <c r="E2452" s="98"/>
      <c r="F2452" s="115"/>
      <c r="G2452" s="100"/>
      <c r="H2452" s="84" t="s">
        <v>14757</v>
      </c>
      <c r="I2452" s="86">
        <v>3920015</v>
      </c>
      <c r="J2452" s="84" t="s">
        <v>14758</v>
      </c>
      <c r="K2452" s="101"/>
      <c r="L2452" s="146"/>
      <c r="M2452" s="98"/>
      <c r="N2452" s="98"/>
    </row>
    <row r="2453" spans="1:14" s="41" customFormat="1" ht="70" customHeight="1">
      <c r="A2453" s="96"/>
      <c r="B2453" s="97"/>
      <c r="C2453" s="98"/>
      <c r="D2453" s="99" t="s">
        <v>41</v>
      </c>
      <c r="E2453" s="98"/>
      <c r="F2453" s="115" t="s">
        <v>41</v>
      </c>
      <c r="G2453" s="100"/>
      <c r="H2453" s="84" t="s">
        <v>14759</v>
      </c>
      <c r="I2453" s="86">
        <v>3960010</v>
      </c>
      <c r="J2453" s="84" t="s">
        <v>14760</v>
      </c>
      <c r="K2453" s="101"/>
      <c r="L2453" s="146"/>
      <c r="M2453" s="98"/>
      <c r="N2453" s="112"/>
    </row>
    <row r="2454" spans="1:14" s="41" customFormat="1" ht="70" customHeight="1">
      <c r="A2454" s="96"/>
      <c r="B2454" s="97"/>
      <c r="C2454" s="98"/>
      <c r="D2454" s="99" t="s">
        <v>41</v>
      </c>
      <c r="E2454" s="98"/>
      <c r="F2454" s="115" t="s">
        <v>41</v>
      </c>
      <c r="G2454" s="100"/>
      <c r="H2454" s="84" t="s">
        <v>14761</v>
      </c>
      <c r="I2454" s="86" t="s">
        <v>14762</v>
      </c>
      <c r="J2454" s="84" t="s">
        <v>14763</v>
      </c>
      <c r="K2454" s="101"/>
      <c r="L2454" s="146"/>
      <c r="M2454" s="98"/>
      <c r="N2454" s="112"/>
    </row>
    <row r="2455" spans="1:14" s="41" customFormat="1" ht="70" customHeight="1">
      <c r="A2455" s="96"/>
      <c r="B2455" s="97"/>
      <c r="C2455" s="98"/>
      <c r="D2455" s="99" t="s">
        <v>41</v>
      </c>
      <c r="E2455" s="98"/>
      <c r="F2455" s="115" t="s">
        <v>41</v>
      </c>
      <c r="G2455" s="100"/>
      <c r="H2455" s="84" t="s">
        <v>14764</v>
      </c>
      <c r="I2455" s="86" t="s">
        <v>14765</v>
      </c>
      <c r="J2455" s="84" t="s">
        <v>14766</v>
      </c>
      <c r="K2455" s="101"/>
      <c r="L2455" s="146"/>
      <c r="M2455" s="98"/>
      <c r="N2455" s="112"/>
    </row>
    <row r="2456" spans="1:14" s="41" customFormat="1" ht="70" customHeight="1">
      <c r="A2456" s="96"/>
      <c r="B2456" s="97"/>
      <c r="C2456" s="98"/>
      <c r="D2456" s="99" t="s">
        <v>41</v>
      </c>
      <c r="E2456" s="98"/>
      <c r="F2456" s="115" t="s">
        <v>41</v>
      </c>
      <c r="G2456" s="100"/>
      <c r="H2456" s="84" t="s">
        <v>14767</v>
      </c>
      <c r="I2456" s="86" t="s">
        <v>14768</v>
      </c>
      <c r="J2456" s="84" t="s">
        <v>14769</v>
      </c>
      <c r="K2456" s="101"/>
      <c r="L2456" s="146"/>
      <c r="M2456" s="98"/>
      <c r="N2456" s="112"/>
    </row>
    <row r="2457" spans="1:14" s="41" customFormat="1" ht="70" customHeight="1">
      <c r="A2457" s="96"/>
      <c r="B2457" s="97"/>
      <c r="C2457" s="98"/>
      <c r="D2457" s="99" t="s">
        <v>41</v>
      </c>
      <c r="E2457" s="98"/>
      <c r="F2457" s="115" t="s">
        <v>41</v>
      </c>
      <c r="G2457" s="100"/>
      <c r="H2457" s="84" t="s">
        <v>14770</v>
      </c>
      <c r="I2457" s="86">
        <v>4300901</v>
      </c>
      <c r="J2457" s="84" t="s">
        <v>14771</v>
      </c>
      <c r="K2457" s="101"/>
      <c r="L2457" s="146"/>
      <c r="M2457" s="98"/>
      <c r="N2457" s="112"/>
    </row>
    <row r="2458" spans="1:14" s="41" customFormat="1" ht="70" customHeight="1">
      <c r="A2458" s="96"/>
      <c r="B2458" s="97"/>
      <c r="C2458" s="98"/>
      <c r="D2458" s="99" t="s">
        <v>41</v>
      </c>
      <c r="E2458" s="98"/>
      <c r="F2458" s="115" t="s">
        <v>41</v>
      </c>
      <c r="G2458" s="100"/>
      <c r="H2458" s="84" t="s">
        <v>14772</v>
      </c>
      <c r="I2458" s="86" t="s">
        <v>7553</v>
      </c>
      <c r="J2458" s="84" t="s">
        <v>14773</v>
      </c>
      <c r="K2458" s="101"/>
      <c r="L2458" s="146"/>
      <c r="M2458" s="98"/>
      <c r="N2458" s="112"/>
    </row>
    <row r="2459" spans="1:14" s="41" customFormat="1" ht="70" customHeight="1">
      <c r="A2459" s="96"/>
      <c r="B2459" s="97"/>
      <c r="C2459" s="98"/>
      <c r="D2459" s="99" t="s">
        <v>41</v>
      </c>
      <c r="E2459" s="98"/>
      <c r="F2459" s="115" t="s">
        <v>41</v>
      </c>
      <c r="G2459" s="100"/>
      <c r="H2459" s="84" t="s">
        <v>14774</v>
      </c>
      <c r="I2459" s="86">
        <v>4500001</v>
      </c>
      <c r="J2459" s="84" t="s">
        <v>14775</v>
      </c>
      <c r="K2459" s="101"/>
      <c r="L2459" s="146"/>
      <c r="M2459" s="98"/>
      <c r="N2459" s="112"/>
    </row>
    <row r="2460" spans="1:14" s="41" customFormat="1" ht="70" customHeight="1">
      <c r="A2460" s="96"/>
      <c r="B2460" s="97"/>
      <c r="C2460" s="98"/>
      <c r="D2460" s="99" t="s">
        <v>41</v>
      </c>
      <c r="E2460" s="98"/>
      <c r="F2460" s="115" t="s">
        <v>41</v>
      </c>
      <c r="G2460" s="100"/>
      <c r="H2460" s="84" t="s">
        <v>14776</v>
      </c>
      <c r="I2460" s="86" t="s">
        <v>14777</v>
      </c>
      <c r="J2460" s="84" t="s">
        <v>14778</v>
      </c>
      <c r="K2460" s="101"/>
      <c r="L2460" s="146"/>
      <c r="M2460" s="98"/>
      <c r="N2460" s="112"/>
    </row>
    <row r="2461" spans="1:14" s="41" customFormat="1" ht="70" customHeight="1">
      <c r="A2461" s="96"/>
      <c r="B2461" s="97"/>
      <c r="C2461" s="98"/>
      <c r="D2461" s="99" t="s">
        <v>41</v>
      </c>
      <c r="E2461" s="98"/>
      <c r="F2461" s="115" t="s">
        <v>41</v>
      </c>
      <c r="G2461" s="100"/>
      <c r="H2461" s="84" t="s">
        <v>14779</v>
      </c>
      <c r="I2461" s="86" t="s">
        <v>14780</v>
      </c>
      <c r="J2461" s="84" t="s">
        <v>14781</v>
      </c>
      <c r="K2461" s="101"/>
      <c r="L2461" s="146"/>
      <c r="M2461" s="98"/>
      <c r="N2461" s="112"/>
    </row>
    <row r="2462" spans="1:14" s="41" customFormat="1" ht="70" customHeight="1">
      <c r="A2462" s="96"/>
      <c r="B2462" s="97"/>
      <c r="C2462" s="98"/>
      <c r="D2462" s="99" t="s">
        <v>41</v>
      </c>
      <c r="E2462" s="98"/>
      <c r="F2462" s="115" t="s">
        <v>41</v>
      </c>
      <c r="G2462" s="100"/>
      <c r="H2462" s="84" t="s">
        <v>14782</v>
      </c>
      <c r="I2462" s="86" t="s">
        <v>14783</v>
      </c>
      <c r="J2462" s="84" t="s">
        <v>14784</v>
      </c>
      <c r="K2462" s="101"/>
      <c r="L2462" s="146"/>
      <c r="M2462" s="98"/>
      <c r="N2462" s="112"/>
    </row>
    <row r="2463" spans="1:14" s="41" customFormat="1" ht="70" customHeight="1">
      <c r="A2463" s="96"/>
      <c r="B2463" s="97"/>
      <c r="C2463" s="98"/>
      <c r="D2463" s="99" t="s">
        <v>41</v>
      </c>
      <c r="E2463" s="98"/>
      <c r="F2463" s="115" t="s">
        <v>41</v>
      </c>
      <c r="G2463" s="100"/>
      <c r="H2463" s="84" t="s">
        <v>14785</v>
      </c>
      <c r="I2463" s="86">
        <v>5100087</v>
      </c>
      <c r="J2463" s="84" t="s">
        <v>14786</v>
      </c>
      <c r="K2463" s="101"/>
      <c r="L2463" s="146"/>
      <c r="M2463" s="98"/>
      <c r="N2463" s="112"/>
    </row>
    <row r="2464" spans="1:14" s="41" customFormat="1" ht="70" customHeight="1">
      <c r="A2464" s="96"/>
      <c r="B2464" s="97"/>
      <c r="C2464" s="98"/>
      <c r="D2464" s="99" t="s">
        <v>41</v>
      </c>
      <c r="E2464" s="98"/>
      <c r="F2464" s="115" t="s">
        <v>41</v>
      </c>
      <c r="G2464" s="100"/>
      <c r="H2464" s="84" t="s">
        <v>14787</v>
      </c>
      <c r="I2464" s="86" t="s">
        <v>14788</v>
      </c>
      <c r="J2464" s="84" t="s">
        <v>14789</v>
      </c>
      <c r="K2464" s="101"/>
      <c r="L2464" s="146"/>
      <c r="M2464" s="98"/>
      <c r="N2464" s="112"/>
    </row>
    <row r="2465" spans="1:14" s="41" customFormat="1" ht="70" customHeight="1">
      <c r="A2465" s="96"/>
      <c r="B2465" s="97"/>
      <c r="C2465" s="98"/>
      <c r="D2465" s="99" t="s">
        <v>41</v>
      </c>
      <c r="E2465" s="98"/>
      <c r="F2465" s="115" t="s">
        <v>41</v>
      </c>
      <c r="G2465" s="100"/>
      <c r="H2465" s="84" t="s">
        <v>14790</v>
      </c>
      <c r="I2465" s="86" t="s">
        <v>14791</v>
      </c>
      <c r="J2465" s="84" t="s">
        <v>14792</v>
      </c>
      <c r="K2465" s="101"/>
      <c r="L2465" s="146"/>
      <c r="M2465" s="98"/>
      <c r="N2465" s="112"/>
    </row>
    <row r="2466" spans="1:14" s="41" customFormat="1" ht="70" customHeight="1">
      <c r="A2466" s="96"/>
      <c r="B2466" s="97"/>
      <c r="C2466" s="98"/>
      <c r="D2466" s="99" t="s">
        <v>41</v>
      </c>
      <c r="E2466" s="98"/>
      <c r="F2466" s="115" t="s">
        <v>41</v>
      </c>
      <c r="G2466" s="100"/>
      <c r="H2466" s="84" t="s">
        <v>14793</v>
      </c>
      <c r="I2466" s="86">
        <v>5250059</v>
      </c>
      <c r="J2466" s="84" t="s">
        <v>14794</v>
      </c>
      <c r="K2466" s="101"/>
      <c r="L2466" s="146"/>
      <c r="M2466" s="98"/>
      <c r="N2466" s="112"/>
    </row>
    <row r="2467" spans="1:14" s="41" customFormat="1" ht="70" customHeight="1">
      <c r="A2467" s="96"/>
      <c r="B2467" s="97"/>
      <c r="C2467" s="98"/>
      <c r="D2467" s="99" t="s">
        <v>41</v>
      </c>
      <c r="E2467" s="98"/>
      <c r="F2467" s="115" t="s">
        <v>41</v>
      </c>
      <c r="G2467" s="100"/>
      <c r="H2467" s="84" t="s">
        <v>14795</v>
      </c>
      <c r="I2467" s="86" t="s">
        <v>14796</v>
      </c>
      <c r="J2467" s="84" t="s">
        <v>14797</v>
      </c>
      <c r="K2467" s="101"/>
      <c r="L2467" s="146"/>
      <c r="M2467" s="98"/>
      <c r="N2467" s="112"/>
    </row>
    <row r="2468" spans="1:14" s="41" customFormat="1" ht="70" customHeight="1">
      <c r="A2468" s="96"/>
      <c r="B2468" s="97"/>
      <c r="C2468" s="98"/>
      <c r="D2468" s="99" t="s">
        <v>41</v>
      </c>
      <c r="E2468" s="98"/>
      <c r="F2468" s="115" t="s">
        <v>41</v>
      </c>
      <c r="G2468" s="100"/>
      <c r="H2468" s="84" t="s">
        <v>14798</v>
      </c>
      <c r="I2468" s="86" t="s">
        <v>14799</v>
      </c>
      <c r="J2468" s="84" t="s">
        <v>14800</v>
      </c>
      <c r="K2468" s="101"/>
      <c r="L2468" s="146"/>
      <c r="M2468" s="98"/>
      <c r="N2468" s="112"/>
    </row>
    <row r="2469" spans="1:14" s="41" customFormat="1" ht="70" customHeight="1">
      <c r="A2469" s="96"/>
      <c r="B2469" s="97"/>
      <c r="C2469" s="98"/>
      <c r="D2469" s="99" t="s">
        <v>41</v>
      </c>
      <c r="E2469" s="98"/>
      <c r="F2469" s="115" t="s">
        <v>41</v>
      </c>
      <c r="G2469" s="100"/>
      <c r="H2469" s="84" t="s">
        <v>14801</v>
      </c>
      <c r="I2469" s="86" t="s">
        <v>14802</v>
      </c>
      <c r="J2469" s="84" t="s">
        <v>14803</v>
      </c>
      <c r="K2469" s="101"/>
      <c r="L2469" s="146"/>
      <c r="M2469" s="98"/>
      <c r="N2469" s="112"/>
    </row>
    <row r="2470" spans="1:14" s="41" customFormat="1" ht="70" customHeight="1">
      <c r="A2470" s="96"/>
      <c r="B2470" s="97"/>
      <c r="C2470" s="98"/>
      <c r="D2470" s="99" t="s">
        <v>41</v>
      </c>
      <c r="E2470" s="98"/>
      <c r="F2470" s="115" t="s">
        <v>41</v>
      </c>
      <c r="G2470" s="100"/>
      <c r="H2470" s="84" t="s">
        <v>14804</v>
      </c>
      <c r="I2470" s="86" t="s">
        <v>14805</v>
      </c>
      <c r="J2470" s="84" t="s">
        <v>14806</v>
      </c>
      <c r="K2470" s="101"/>
      <c r="L2470" s="146"/>
      <c r="M2470" s="98"/>
      <c r="N2470" s="112"/>
    </row>
    <row r="2471" spans="1:14" s="41" customFormat="1" ht="70" customHeight="1">
      <c r="A2471" s="96"/>
      <c r="B2471" s="97"/>
      <c r="C2471" s="98"/>
      <c r="D2471" s="99" t="s">
        <v>41</v>
      </c>
      <c r="E2471" s="98"/>
      <c r="F2471" s="115" t="s">
        <v>41</v>
      </c>
      <c r="G2471" s="100"/>
      <c r="H2471" s="84" t="s">
        <v>14807</v>
      </c>
      <c r="I2471" s="86" t="s">
        <v>14808</v>
      </c>
      <c r="J2471" s="84" t="s">
        <v>14809</v>
      </c>
      <c r="K2471" s="101"/>
      <c r="L2471" s="146"/>
      <c r="M2471" s="98"/>
      <c r="N2471" s="112"/>
    </row>
    <row r="2472" spans="1:14" s="41" customFormat="1" ht="70" customHeight="1">
      <c r="A2472" s="96"/>
      <c r="B2472" s="97"/>
      <c r="C2472" s="98"/>
      <c r="D2472" s="99" t="s">
        <v>41</v>
      </c>
      <c r="E2472" s="98"/>
      <c r="F2472" s="115" t="s">
        <v>41</v>
      </c>
      <c r="G2472" s="100"/>
      <c r="H2472" s="84" t="s">
        <v>14810</v>
      </c>
      <c r="I2472" s="86" t="s">
        <v>14811</v>
      </c>
      <c r="J2472" s="84" t="s">
        <v>14812</v>
      </c>
      <c r="K2472" s="101"/>
      <c r="L2472" s="146"/>
      <c r="M2472" s="98"/>
      <c r="N2472" s="112"/>
    </row>
    <row r="2473" spans="1:14" s="41" customFormat="1" ht="70" customHeight="1">
      <c r="A2473" s="96"/>
      <c r="B2473" s="97"/>
      <c r="C2473" s="98"/>
      <c r="D2473" s="99"/>
      <c r="E2473" s="98"/>
      <c r="F2473" s="115"/>
      <c r="G2473" s="100"/>
      <c r="H2473" s="84" t="s">
        <v>14813</v>
      </c>
      <c r="I2473" s="86" t="s">
        <v>579</v>
      </c>
      <c r="J2473" s="84" t="s">
        <v>14814</v>
      </c>
      <c r="K2473" s="101"/>
      <c r="L2473" s="146"/>
      <c r="M2473" s="98"/>
      <c r="N2473" s="112"/>
    </row>
    <row r="2474" spans="1:14" s="41" customFormat="1" ht="70" customHeight="1">
      <c r="A2474" s="76"/>
      <c r="B2474" s="77"/>
      <c r="C2474" s="78"/>
      <c r="D2474" s="79" t="s">
        <v>41</v>
      </c>
      <c r="E2474" s="78"/>
      <c r="F2474" s="117" t="s">
        <v>41</v>
      </c>
      <c r="G2474" s="80"/>
      <c r="H2474" s="84" t="s">
        <v>14815</v>
      </c>
      <c r="I2474" s="86">
        <v>8600805</v>
      </c>
      <c r="J2474" s="84" t="s">
        <v>14816</v>
      </c>
      <c r="K2474" s="81"/>
      <c r="L2474" s="138"/>
      <c r="M2474" s="78"/>
      <c r="N2474" s="78"/>
    </row>
    <row r="2475" spans="1:14" s="41" customFormat="1" ht="70" customHeight="1">
      <c r="A2475" s="87" t="s">
        <v>14817</v>
      </c>
      <c r="B2475" s="83">
        <v>43763</v>
      </c>
      <c r="C2475" s="84" t="s">
        <v>14818</v>
      </c>
      <c r="D2475" s="85" t="s">
        <v>14819</v>
      </c>
      <c r="E2475" s="84" t="s">
        <v>14820</v>
      </c>
      <c r="F2475" s="134" t="s">
        <v>14821</v>
      </c>
      <c r="G2475" s="86" t="s">
        <v>14822</v>
      </c>
      <c r="H2475" s="84" t="s">
        <v>14818</v>
      </c>
      <c r="I2475" s="86" t="s">
        <v>14819</v>
      </c>
      <c r="J2475" s="84" t="s">
        <v>14823</v>
      </c>
      <c r="K2475" s="129" t="s">
        <v>13350</v>
      </c>
      <c r="L2475" s="142">
        <v>43709</v>
      </c>
      <c r="M2475" s="84" t="s">
        <v>1201</v>
      </c>
      <c r="N2475" s="84"/>
    </row>
    <row r="2476" spans="1:14" s="41" customFormat="1" ht="70" customHeight="1">
      <c r="A2476" s="87" t="s">
        <v>14824</v>
      </c>
      <c r="B2476" s="83">
        <v>43763</v>
      </c>
      <c r="C2476" s="84" t="s">
        <v>14825</v>
      </c>
      <c r="D2476" s="85" t="s">
        <v>14826</v>
      </c>
      <c r="E2476" s="84" t="s">
        <v>14827</v>
      </c>
      <c r="F2476" s="134" t="s">
        <v>14828</v>
      </c>
      <c r="G2476" s="86" t="s">
        <v>14829</v>
      </c>
      <c r="H2476" s="84" t="s">
        <v>14830</v>
      </c>
      <c r="I2476" s="86">
        <v>9300851</v>
      </c>
      <c r="J2476" s="84" t="s">
        <v>14831</v>
      </c>
      <c r="K2476" s="129" t="s">
        <v>23</v>
      </c>
      <c r="L2476" s="142">
        <v>43709</v>
      </c>
      <c r="M2476" s="84" t="s">
        <v>14832</v>
      </c>
      <c r="N2476" s="178"/>
    </row>
    <row r="2477" spans="1:14" s="41" customFormat="1" ht="70" customHeight="1">
      <c r="A2477" s="87" t="s">
        <v>14833</v>
      </c>
      <c r="B2477" s="83">
        <v>43763</v>
      </c>
      <c r="C2477" s="84" t="s">
        <v>14834</v>
      </c>
      <c r="D2477" s="85" t="s">
        <v>10783</v>
      </c>
      <c r="E2477" s="84" t="s">
        <v>14835</v>
      </c>
      <c r="F2477" s="134" t="s">
        <v>14836</v>
      </c>
      <c r="G2477" s="86" t="s">
        <v>14837</v>
      </c>
      <c r="H2477" s="84" t="s">
        <v>14834</v>
      </c>
      <c r="I2477" s="86">
        <v>3720006</v>
      </c>
      <c r="J2477" s="84" t="s">
        <v>14838</v>
      </c>
      <c r="K2477" s="129" t="s">
        <v>23</v>
      </c>
      <c r="L2477" s="142">
        <v>43709</v>
      </c>
      <c r="M2477" s="84" t="s">
        <v>14839</v>
      </c>
      <c r="N2477" s="84"/>
    </row>
    <row r="2478" spans="1:14" s="41" customFormat="1" ht="70" customHeight="1">
      <c r="A2478" s="87" t="s">
        <v>14840</v>
      </c>
      <c r="B2478" s="83">
        <v>43763</v>
      </c>
      <c r="C2478" s="84" t="s">
        <v>14841</v>
      </c>
      <c r="D2478" s="85" t="s">
        <v>14842</v>
      </c>
      <c r="E2478" s="84" t="s">
        <v>14843</v>
      </c>
      <c r="F2478" s="134" t="s">
        <v>14844</v>
      </c>
      <c r="G2478" s="86" t="s">
        <v>14845</v>
      </c>
      <c r="H2478" s="84" t="s">
        <v>14846</v>
      </c>
      <c r="I2478" s="86">
        <v>8120044</v>
      </c>
      <c r="J2478" s="84" t="s">
        <v>14843</v>
      </c>
      <c r="K2478" s="129" t="s">
        <v>13350</v>
      </c>
      <c r="L2478" s="142">
        <v>43739</v>
      </c>
      <c r="M2478" s="84" t="s">
        <v>14847</v>
      </c>
      <c r="N2478" s="84"/>
    </row>
    <row r="2479" spans="1:14" s="41" customFormat="1" ht="70" customHeight="1">
      <c r="A2479" s="87" t="s">
        <v>14848</v>
      </c>
      <c r="B2479" s="83">
        <v>43763</v>
      </c>
      <c r="C2479" s="84" t="s">
        <v>14849</v>
      </c>
      <c r="D2479" s="85" t="s">
        <v>14850</v>
      </c>
      <c r="E2479" s="84" t="s">
        <v>14851</v>
      </c>
      <c r="F2479" s="134" t="s">
        <v>14852</v>
      </c>
      <c r="G2479" s="86" t="s">
        <v>14853</v>
      </c>
      <c r="H2479" s="84" t="s">
        <v>14854</v>
      </c>
      <c r="I2479" s="86">
        <v>8112113</v>
      </c>
      <c r="J2479" s="84" t="s">
        <v>14855</v>
      </c>
      <c r="K2479" s="129" t="s">
        <v>23</v>
      </c>
      <c r="L2479" s="142">
        <v>43739</v>
      </c>
      <c r="M2479" s="84" t="s">
        <v>2938</v>
      </c>
      <c r="N2479" s="84"/>
    </row>
    <row r="2480" spans="1:14" s="41" customFormat="1" ht="70" customHeight="1">
      <c r="A2480" s="87" t="s">
        <v>14856</v>
      </c>
      <c r="B2480" s="83">
        <v>43763</v>
      </c>
      <c r="C2480" s="84" t="s">
        <v>14857</v>
      </c>
      <c r="D2480" s="85" t="s">
        <v>14858</v>
      </c>
      <c r="E2480" s="84" t="s">
        <v>14859</v>
      </c>
      <c r="F2480" s="134" t="s">
        <v>14860</v>
      </c>
      <c r="G2480" s="86" t="s">
        <v>14861</v>
      </c>
      <c r="H2480" s="84" t="s">
        <v>14857</v>
      </c>
      <c r="I2480" s="86">
        <v>3300802</v>
      </c>
      <c r="J2480" s="84" t="s">
        <v>14862</v>
      </c>
      <c r="K2480" s="129" t="s">
        <v>23</v>
      </c>
      <c r="L2480" s="142">
        <v>43800</v>
      </c>
      <c r="M2480" s="84" t="s">
        <v>13316</v>
      </c>
      <c r="N2480" s="84"/>
    </row>
    <row r="2481" spans="1:14" s="41" customFormat="1" ht="70" customHeight="1">
      <c r="A2481" s="87" t="s">
        <v>14863</v>
      </c>
      <c r="B2481" s="83">
        <v>43763</v>
      </c>
      <c r="C2481" s="84" t="s">
        <v>14864</v>
      </c>
      <c r="D2481" s="85" t="s">
        <v>14865</v>
      </c>
      <c r="E2481" s="84" t="s">
        <v>14866</v>
      </c>
      <c r="F2481" s="143" t="s">
        <v>14867</v>
      </c>
      <c r="G2481" s="86" t="s">
        <v>14868</v>
      </c>
      <c r="H2481" s="84" t="s">
        <v>14864</v>
      </c>
      <c r="I2481" s="85" t="s">
        <v>14865</v>
      </c>
      <c r="J2481" s="84" t="s">
        <v>14866</v>
      </c>
      <c r="K2481" s="129" t="s">
        <v>13350</v>
      </c>
      <c r="L2481" s="142">
        <v>43709</v>
      </c>
      <c r="M2481" s="84" t="s">
        <v>104</v>
      </c>
      <c r="N2481" s="84"/>
    </row>
    <row r="2482" spans="1:14" s="41" customFormat="1" ht="70" customHeight="1">
      <c r="A2482" s="87" t="s">
        <v>14869</v>
      </c>
      <c r="B2482" s="83">
        <v>43763</v>
      </c>
      <c r="C2482" s="84" t="s">
        <v>14870</v>
      </c>
      <c r="D2482" s="85" t="s">
        <v>14871</v>
      </c>
      <c r="E2482" s="110" t="s">
        <v>14872</v>
      </c>
      <c r="F2482" s="134" t="s">
        <v>14873</v>
      </c>
      <c r="G2482" s="86" t="s">
        <v>14874</v>
      </c>
      <c r="H2482" s="84" t="s">
        <v>14870</v>
      </c>
      <c r="I2482" s="85" t="s">
        <v>14871</v>
      </c>
      <c r="J2482" s="110" t="s">
        <v>14872</v>
      </c>
      <c r="K2482" s="129" t="s">
        <v>23</v>
      </c>
      <c r="L2482" s="142">
        <v>43770</v>
      </c>
      <c r="M2482" s="84" t="s">
        <v>3013</v>
      </c>
      <c r="N2482" s="84"/>
    </row>
    <row r="2483" spans="1:14" s="41" customFormat="1" ht="70" customHeight="1">
      <c r="A2483" s="87" t="s">
        <v>14875</v>
      </c>
      <c r="B2483" s="83">
        <v>43763</v>
      </c>
      <c r="C2483" s="84" t="s">
        <v>14876</v>
      </c>
      <c r="D2483" s="85" t="s">
        <v>167</v>
      </c>
      <c r="E2483" s="84" t="s">
        <v>14877</v>
      </c>
      <c r="F2483" s="134" t="s">
        <v>14878</v>
      </c>
      <c r="G2483" s="86" t="s">
        <v>14879</v>
      </c>
      <c r="H2483" s="84" t="s">
        <v>14876</v>
      </c>
      <c r="I2483" s="86">
        <v>1690075</v>
      </c>
      <c r="J2483" s="84" t="s">
        <v>14877</v>
      </c>
      <c r="K2483" s="129" t="s">
        <v>23</v>
      </c>
      <c r="L2483" s="142">
        <v>43753</v>
      </c>
      <c r="M2483" s="84" t="s">
        <v>14880</v>
      </c>
      <c r="N2483" s="84"/>
    </row>
    <row r="2484" spans="1:14" s="41" customFormat="1" ht="70" customHeight="1">
      <c r="A2484" s="87" t="s">
        <v>14881</v>
      </c>
      <c r="B2484" s="83">
        <v>43763</v>
      </c>
      <c r="C2484" s="84" t="s">
        <v>14882</v>
      </c>
      <c r="D2484" s="85" t="s">
        <v>14883</v>
      </c>
      <c r="E2484" s="84" t="s">
        <v>14884</v>
      </c>
      <c r="F2484" s="134" t="s">
        <v>14885</v>
      </c>
      <c r="G2484" s="86" t="s">
        <v>14886</v>
      </c>
      <c r="H2484" s="84" t="s">
        <v>14882</v>
      </c>
      <c r="I2484" s="86" t="s">
        <v>14883</v>
      </c>
      <c r="J2484" s="84" t="s">
        <v>14536</v>
      </c>
      <c r="K2484" s="129" t="s">
        <v>23</v>
      </c>
      <c r="L2484" s="142">
        <v>43770</v>
      </c>
      <c r="M2484" s="84" t="s">
        <v>14537</v>
      </c>
      <c r="N2484" s="84"/>
    </row>
    <row r="2485" spans="1:14" s="41" customFormat="1" ht="70" customHeight="1">
      <c r="A2485" s="87" t="s">
        <v>76989</v>
      </c>
      <c r="B2485" s="83">
        <v>43763</v>
      </c>
      <c r="C2485" s="84" t="s">
        <v>14887</v>
      </c>
      <c r="D2485" s="85" t="s">
        <v>14888</v>
      </c>
      <c r="E2485" s="84" t="s">
        <v>14889</v>
      </c>
      <c r="F2485" s="134" t="s">
        <v>14890</v>
      </c>
      <c r="G2485" s="86" t="s">
        <v>14891</v>
      </c>
      <c r="H2485" s="84" t="s">
        <v>14892</v>
      </c>
      <c r="I2485" s="86" t="s">
        <v>14888</v>
      </c>
      <c r="J2485" s="84" t="s">
        <v>14889</v>
      </c>
      <c r="K2485" s="129" t="s">
        <v>23</v>
      </c>
      <c r="L2485" s="142">
        <v>44118</v>
      </c>
      <c r="M2485" s="84" t="s">
        <v>14893</v>
      </c>
      <c r="N2485" s="84"/>
    </row>
    <row r="2486" spans="1:14" s="41" customFormat="1" ht="70" customHeight="1">
      <c r="A2486" s="87" t="s">
        <v>14894</v>
      </c>
      <c r="B2486" s="83">
        <v>43763</v>
      </c>
      <c r="C2486" s="84" t="s">
        <v>14895</v>
      </c>
      <c r="D2486" s="134" t="s">
        <v>75748</v>
      </c>
      <c r="E2486" s="84" t="s">
        <v>76009</v>
      </c>
      <c r="F2486" s="134" t="s">
        <v>14896</v>
      </c>
      <c r="G2486" s="86" t="s">
        <v>14897</v>
      </c>
      <c r="H2486" s="84" t="s">
        <v>14895</v>
      </c>
      <c r="I2486" s="134" t="s">
        <v>75748</v>
      </c>
      <c r="J2486" s="84" t="s">
        <v>75747</v>
      </c>
      <c r="K2486" s="129" t="s">
        <v>23</v>
      </c>
      <c r="L2486" s="142">
        <v>43739</v>
      </c>
      <c r="M2486" s="84" t="s">
        <v>807</v>
      </c>
      <c r="N2486" s="84"/>
    </row>
    <row r="2487" spans="1:14" s="41" customFormat="1" ht="70" customHeight="1">
      <c r="A2487" s="87" t="s">
        <v>14898</v>
      </c>
      <c r="B2487" s="83">
        <v>43763</v>
      </c>
      <c r="C2487" s="84" t="s">
        <v>14899</v>
      </c>
      <c r="D2487" s="85" t="s">
        <v>7104</v>
      </c>
      <c r="E2487" s="84" t="s">
        <v>14900</v>
      </c>
      <c r="F2487" s="134" t="s">
        <v>14901</v>
      </c>
      <c r="G2487" s="86" t="s">
        <v>14902</v>
      </c>
      <c r="H2487" s="84" t="s">
        <v>14899</v>
      </c>
      <c r="I2487" s="86">
        <v>4460059</v>
      </c>
      <c r="J2487" s="84" t="s">
        <v>14900</v>
      </c>
      <c r="K2487" s="129" t="s">
        <v>23</v>
      </c>
      <c r="L2487" s="142">
        <v>43800</v>
      </c>
      <c r="M2487" s="84" t="s">
        <v>438</v>
      </c>
      <c r="N2487" s="84"/>
    </row>
    <row r="2488" spans="1:14" s="41" customFormat="1" ht="70" customHeight="1">
      <c r="A2488" s="87" t="s">
        <v>14903</v>
      </c>
      <c r="B2488" s="83">
        <v>43763</v>
      </c>
      <c r="C2488" s="84" t="s">
        <v>14904</v>
      </c>
      <c r="D2488" s="85" t="s">
        <v>2879</v>
      </c>
      <c r="E2488" s="84" t="s">
        <v>14905</v>
      </c>
      <c r="F2488" s="134" t="s">
        <v>14906</v>
      </c>
      <c r="G2488" s="86" t="s">
        <v>14907</v>
      </c>
      <c r="H2488" s="84" t="s">
        <v>14904</v>
      </c>
      <c r="I2488" s="86">
        <v>4600007</v>
      </c>
      <c r="J2488" s="84" t="s">
        <v>14908</v>
      </c>
      <c r="K2488" s="129" t="s">
        <v>23</v>
      </c>
      <c r="L2488" s="142">
        <v>43922</v>
      </c>
      <c r="M2488" s="84" t="s">
        <v>6249</v>
      </c>
      <c r="N2488" s="84"/>
    </row>
    <row r="2489" spans="1:14" s="41" customFormat="1" ht="70" customHeight="1">
      <c r="A2489" s="87" t="s">
        <v>14909</v>
      </c>
      <c r="B2489" s="83">
        <v>43763</v>
      </c>
      <c r="C2489" s="84" t="s">
        <v>14910</v>
      </c>
      <c r="D2489" s="85" t="s">
        <v>1601</v>
      </c>
      <c r="E2489" s="84" t="s">
        <v>14911</v>
      </c>
      <c r="F2489" s="134" t="s">
        <v>14912</v>
      </c>
      <c r="G2489" s="86" t="s">
        <v>14913</v>
      </c>
      <c r="H2489" s="84" t="s">
        <v>14914</v>
      </c>
      <c r="I2489" s="86" t="s">
        <v>1601</v>
      </c>
      <c r="J2489" s="84" t="s">
        <v>14911</v>
      </c>
      <c r="K2489" s="129" t="s">
        <v>13350</v>
      </c>
      <c r="L2489" s="142">
        <v>43770</v>
      </c>
      <c r="M2489" s="84" t="s">
        <v>14915</v>
      </c>
      <c r="N2489" s="84"/>
    </row>
    <row r="2490" spans="1:14" s="41" customFormat="1" ht="70" customHeight="1">
      <c r="A2490" s="87" t="s">
        <v>14916</v>
      </c>
      <c r="B2490" s="83">
        <v>43763</v>
      </c>
      <c r="C2490" s="84" t="s">
        <v>14917</v>
      </c>
      <c r="D2490" s="134" t="s">
        <v>14918</v>
      </c>
      <c r="E2490" s="84" t="s">
        <v>14919</v>
      </c>
      <c r="F2490" s="134" t="s">
        <v>14920</v>
      </c>
      <c r="G2490" s="86" t="s">
        <v>14921</v>
      </c>
      <c r="H2490" s="84" t="s">
        <v>14922</v>
      </c>
      <c r="I2490" s="86">
        <v>8390816</v>
      </c>
      <c r="J2490" s="84" t="s">
        <v>14923</v>
      </c>
      <c r="K2490" s="129" t="s">
        <v>23</v>
      </c>
      <c r="L2490" s="142">
        <v>45505</v>
      </c>
      <c r="M2490" s="84" t="s">
        <v>14924</v>
      </c>
      <c r="N2490" s="84"/>
    </row>
    <row r="2491" spans="1:14" s="41" customFormat="1" ht="70" customHeight="1">
      <c r="A2491" s="87" t="s">
        <v>14925</v>
      </c>
      <c r="B2491" s="83">
        <v>43763</v>
      </c>
      <c r="C2491" s="84" t="s">
        <v>14926</v>
      </c>
      <c r="D2491" s="85" t="s">
        <v>11258</v>
      </c>
      <c r="E2491" s="84" t="s">
        <v>14927</v>
      </c>
      <c r="F2491" s="134" t="s">
        <v>14928</v>
      </c>
      <c r="G2491" s="86" t="s">
        <v>14929</v>
      </c>
      <c r="H2491" s="84" t="s">
        <v>14926</v>
      </c>
      <c r="I2491" s="86">
        <v>9218174</v>
      </c>
      <c r="J2491" s="84" t="s">
        <v>14927</v>
      </c>
      <c r="K2491" s="129" t="s">
        <v>13350</v>
      </c>
      <c r="L2491" s="142">
        <v>43739</v>
      </c>
      <c r="M2491" s="84" t="s">
        <v>666</v>
      </c>
      <c r="N2491" s="84"/>
    </row>
    <row r="2492" spans="1:14" s="41" customFormat="1" ht="70" customHeight="1">
      <c r="A2492" s="87" t="s">
        <v>14930</v>
      </c>
      <c r="B2492" s="83">
        <v>43763</v>
      </c>
      <c r="C2492" s="84" t="s">
        <v>14931</v>
      </c>
      <c r="D2492" s="85" t="s">
        <v>14932</v>
      </c>
      <c r="E2492" s="84" t="s">
        <v>14933</v>
      </c>
      <c r="F2492" s="134" t="s">
        <v>14934</v>
      </c>
      <c r="G2492" s="86" t="s">
        <v>14935</v>
      </c>
      <c r="H2492" s="84" t="s">
        <v>14931</v>
      </c>
      <c r="I2492" s="86">
        <v>7313168</v>
      </c>
      <c r="J2492" s="84" t="s">
        <v>14933</v>
      </c>
      <c r="K2492" s="129" t="s">
        <v>23</v>
      </c>
      <c r="L2492" s="142">
        <v>43739</v>
      </c>
      <c r="M2492" s="84" t="s">
        <v>14936</v>
      </c>
      <c r="N2492" s="84"/>
    </row>
    <row r="2493" spans="1:14" s="41" customFormat="1" ht="70" customHeight="1">
      <c r="A2493" s="87" t="s">
        <v>14937</v>
      </c>
      <c r="B2493" s="83">
        <v>43763</v>
      </c>
      <c r="C2493" s="84" t="s">
        <v>14938</v>
      </c>
      <c r="D2493" s="85">
        <v>5190501</v>
      </c>
      <c r="E2493" s="84" t="s">
        <v>14939</v>
      </c>
      <c r="F2493" s="134" t="s">
        <v>14940</v>
      </c>
      <c r="G2493" s="86" t="s">
        <v>14941</v>
      </c>
      <c r="H2493" s="84" t="s">
        <v>14942</v>
      </c>
      <c r="I2493" s="86">
        <v>5190501</v>
      </c>
      <c r="J2493" s="84" t="s">
        <v>14939</v>
      </c>
      <c r="K2493" s="129" t="s">
        <v>23</v>
      </c>
      <c r="L2493" s="142">
        <v>43770</v>
      </c>
      <c r="M2493" s="84" t="s">
        <v>8279</v>
      </c>
      <c r="N2493" s="84"/>
    </row>
    <row r="2494" spans="1:14" s="41" customFormat="1" ht="70" customHeight="1">
      <c r="A2494" s="87" t="s">
        <v>14943</v>
      </c>
      <c r="B2494" s="83">
        <v>43763</v>
      </c>
      <c r="C2494" s="84" t="s">
        <v>14944</v>
      </c>
      <c r="D2494" s="85" t="s">
        <v>1419</v>
      </c>
      <c r="E2494" s="84" t="s">
        <v>14945</v>
      </c>
      <c r="F2494" s="134" t="s">
        <v>14946</v>
      </c>
      <c r="G2494" s="86" t="s">
        <v>14947</v>
      </c>
      <c r="H2494" s="84" t="s">
        <v>14944</v>
      </c>
      <c r="I2494" s="86" t="s">
        <v>1419</v>
      </c>
      <c r="J2494" s="84" t="s">
        <v>14945</v>
      </c>
      <c r="K2494" s="129" t="s">
        <v>13350</v>
      </c>
      <c r="L2494" s="142">
        <v>43739</v>
      </c>
      <c r="M2494" s="84" t="s">
        <v>14948</v>
      </c>
      <c r="N2494" s="84"/>
    </row>
    <row r="2495" spans="1:14" s="41" customFormat="1" ht="70" customHeight="1">
      <c r="A2495" s="87" t="s">
        <v>14949</v>
      </c>
      <c r="B2495" s="83">
        <v>43763</v>
      </c>
      <c r="C2495" s="84" t="s">
        <v>14950</v>
      </c>
      <c r="D2495" s="85" t="s">
        <v>14951</v>
      </c>
      <c r="E2495" s="84" t="s">
        <v>73447</v>
      </c>
      <c r="F2495" s="134" t="s">
        <v>14952</v>
      </c>
      <c r="G2495" s="86" t="s">
        <v>14953</v>
      </c>
      <c r="H2495" s="84" t="s">
        <v>14950</v>
      </c>
      <c r="I2495" s="86">
        <v>4530024</v>
      </c>
      <c r="J2495" s="84" t="s">
        <v>73447</v>
      </c>
      <c r="K2495" s="129" t="s">
        <v>23</v>
      </c>
      <c r="L2495" s="142">
        <v>43770</v>
      </c>
      <c r="M2495" s="84" t="s">
        <v>3909</v>
      </c>
      <c r="N2495" s="84"/>
    </row>
    <row r="2496" spans="1:14" s="41" customFormat="1" ht="70" customHeight="1">
      <c r="A2496" s="87" t="s">
        <v>14954</v>
      </c>
      <c r="B2496" s="83">
        <v>43763</v>
      </c>
      <c r="C2496" s="84" t="s">
        <v>14955</v>
      </c>
      <c r="D2496" s="85" t="s">
        <v>14956</v>
      </c>
      <c r="E2496" s="84" t="s">
        <v>14957</v>
      </c>
      <c r="F2496" s="134" t="s">
        <v>14958</v>
      </c>
      <c r="G2496" s="86" t="s">
        <v>14959</v>
      </c>
      <c r="H2496" s="84" t="s">
        <v>14955</v>
      </c>
      <c r="I2496" s="86">
        <v>8200705</v>
      </c>
      <c r="J2496" s="84" t="s">
        <v>14957</v>
      </c>
      <c r="K2496" s="129" t="s">
        <v>23</v>
      </c>
      <c r="L2496" s="142">
        <v>43770</v>
      </c>
      <c r="M2496" s="84" t="s">
        <v>5016</v>
      </c>
      <c r="N2496" s="84"/>
    </row>
    <row r="2497" spans="1:14" s="41" customFormat="1" ht="70" customHeight="1">
      <c r="A2497" s="87" t="s">
        <v>14960</v>
      </c>
      <c r="B2497" s="83">
        <v>43763</v>
      </c>
      <c r="C2497" s="84" t="s">
        <v>14961</v>
      </c>
      <c r="D2497" s="85" t="s">
        <v>14962</v>
      </c>
      <c r="E2497" s="84" t="s">
        <v>14963</v>
      </c>
      <c r="F2497" s="134" t="s">
        <v>14964</v>
      </c>
      <c r="G2497" s="86" t="s">
        <v>14965</v>
      </c>
      <c r="H2497" s="84" t="s">
        <v>14966</v>
      </c>
      <c r="I2497" s="86">
        <v>8080001</v>
      </c>
      <c r="J2497" s="84" t="s">
        <v>14963</v>
      </c>
      <c r="K2497" s="129" t="s">
        <v>23</v>
      </c>
      <c r="L2497" s="142">
        <v>43739</v>
      </c>
      <c r="M2497" s="84" t="s">
        <v>2358</v>
      </c>
      <c r="N2497" s="84"/>
    </row>
    <row r="2498" spans="1:14" s="41" customFormat="1" ht="70" customHeight="1">
      <c r="A2498" s="87" t="s">
        <v>14967</v>
      </c>
      <c r="B2498" s="83">
        <v>43763</v>
      </c>
      <c r="C2498" s="84" t="s">
        <v>14968</v>
      </c>
      <c r="D2498" s="85" t="s">
        <v>2426</v>
      </c>
      <c r="E2498" s="84" t="s">
        <v>14969</v>
      </c>
      <c r="F2498" s="134" t="s">
        <v>14970</v>
      </c>
      <c r="G2498" s="86" t="s">
        <v>14971</v>
      </c>
      <c r="H2498" s="84" t="s">
        <v>14968</v>
      </c>
      <c r="I2498" s="86">
        <v>8120013</v>
      </c>
      <c r="J2498" s="84" t="s">
        <v>14969</v>
      </c>
      <c r="K2498" s="129" t="s">
        <v>23</v>
      </c>
      <c r="L2498" s="142">
        <v>43770</v>
      </c>
      <c r="M2498" s="110" t="s">
        <v>14972</v>
      </c>
      <c r="N2498" s="84"/>
    </row>
    <row r="2499" spans="1:14" s="41" customFormat="1" ht="70" customHeight="1">
      <c r="A2499" s="87" t="s">
        <v>14973</v>
      </c>
      <c r="B2499" s="83">
        <v>43763</v>
      </c>
      <c r="C2499" s="84" t="s">
        <v>14974</v>
      </c>
      <c r="D2499" s="85" t="s">
        <v>14975</v>
      </c>
      <c r="E2499" s="84" t="s">
        <v>14976</v>
      </c>
      <c r="F2499" s="134" t="s">
        <v>14977</v>
      </c>
      <c r="G2499" s="86" t="s">
        <v>14978</v>
      </c>
      <c r="H2499" s="84" t="s">
        <v>14974</v>
      </c>
      <c r="I2499" s="86">
        <v>8120011</v>
      </c>
      <c r="J2499" s="84" t="s">
        <v>14979</v>
      </c>
      <c r="K2499" s="129" t="s">
        <v>23</v>
      </c>
      <c r="L2499" s="142">
        <v>43770</v>
      </c>
      <c r="M2499" s="84" t="s">
        <v>3309</v>
      </c>
      <c r="N2499" s="84"/>
    </row>
    <row r="2500" spans="1:14" s="41" customFormat="1" ht="70" customHeight="1">
      <c r="A2500" s="88" t="s">
        <v>14980</v>
      </c>
      <c r="B2500" s="89">
        <v>43763</v>
      </c>
      <c r="C2500" s="90" t="s">
        <v>14981</v>
      </c>
      <c r="D2500" s="91" t="s">
        <v>14982</v>
      </c>
      <c r="E2500" s="90" t="s">
        <v>14983</v>
      </c>
      <c r="F2500" s="104" t="s">
        <v>14984</v>
      </c>
      <c r="G2500" s="105" t="s">
        <v>14985</v>
      </c>
      <c r="H2500" s="84" t="s">
        <v>14986</v>
      </c>
      <c r="I2500" s="86" t="s">
        <v>14987</v>
      </c>
      <c r="J2500" s="84" t="s">
        <v>14988</v>
      </c>
      <c r="K2500" s="93" t="s">
        <v>23</v>
      </c>
      <c r="L2500" s="140">
        <v>43739</v>
      </c>
      <c r="M2500" s="90" t="s">
        <v>5430</v>
      </c>
      <c r="N2500" s="106"/>
    </row>
    <row r="2501" spans="1:14" s="41" customFormat="1" ht="70" customHeight="1">
      <c r="A2501" s="96"/>
      <c r="B2501" s="97"/>
      <c r="C2501" s="98"/>
      <c r="D2501" s="99" t="s">
        <v>41</v>
      </c>
      <c r="E2501" s="98"/>
      <c r="F2501" s="115" t="s">
        <v>41</v>
      </c>
      <c r="G2501" s="100"/>
      <c r="H2501" s="84" t="s">
        <v>14989</v>
      </c>
      <c r="I2501" s="86" t="s">
        <v>14990</v>
      </c>
      <c r="J2501" s="84" t="s">
        <v>14991</v>
      </c>
      <c r="K2501" s="101"/>
      <c r="L2501" s="146"/>
      <c r="M2501" s="98"/>
      <c r="N2501" s="112"/>
    </row>
    <row r="2502" spans="1:14" s="41" customFormat="1" ht="70" customHeight="1">
      <c r="A2502" s="96"/>
      <c r="B2502" s="97"/>
      <c r="C2502" s="98"/>
      <c r="D2502" s="99" t="s">
        <v>41</v>
      </c>
      <c r="E2502" s="98"/>
      <c r="F2502" s="115" t="s">
        <v>41</v>
      </c>
      <c r="G2502" s="100"/>
      <c r="H2502" s="84" t="s">
        <v>14992</v>
      </c>
      <c r="I2502" s="86" t="s">
        <v>14993</v>
      </c>
      <c r="J2502" s="84" t="s">
        <v>14994</v>
      </c>
      <c r="K2502" s="101"/>
      <c r="L2502" s="146"/>
      <c r="M2502" s="98"/>
      <c r="N2502" s="112"/>
    </row>
    <row r="2503" spans="1:14" s="41" customFormat="1" ht="70" customHeight="1">
      <c r="A2503" s="76"/>
      <c r="B2503" s="77"/>
      <c r="C2503" s="78"/>
      <c r="D2503" s="79" t="s">
        <v>41</v>
      </c>
      <c r="E2503" s="78"/>
      <c r="F2503" s="117" t="s">
        <v>41</v>
      </c>
      <c r="G2503" s="80"/>
      <c r="H2503" s="84" t="s">
        <v>14995</v>
      </c>
      <c r="I2503" s="86" t="s">
        <v>14996</v>
      </c>
      <c r="J2503" s="84" t="s">
        <v>14997</v>
      </c>
      <c r="K2503" s="81"/>
      <c r="L2503" s="138"/>
      <c r="M2503" s="78"/>
      <c r="N2503" s="107"/>
    </row>
    <row r="2504" spans="1:14" s="41" customFormat="1" ht="70" customHeight="1">
      <c r="A2504" s="87" t="s">
        <v>14998</v>
      </c>
      <c r="B2504" s="83">
        <v>43763</v>
      </c>
      <c r="C2504" s="84" t="s">
        <v>14999</v>
      </c>
      <c r="D2504" s="85" t="s">
        <v>15000</v>
      </c>
      <c r="E2504" s="84" t="s">
        <v>15001</v>
      </c>
      <c r="F2504" s="134" t="s">
        <v>15002</v>
      </c>
      <c r="G2504" s="86" t="s">
        <v>14999</v>
      </c>
      <c r="H2504" s="84" t="s">
        <v>14999</v>
      </c>
      <c r="I2504" s="86">
        <v>8692503</v>
      </c>
      <c r="J2504" s="84" t="s">
        <v>15001</v>
      </c>
      <c r="K2504" s="129" t="s">
        <v>23</v>
      </c>
      <c r="L2504" s="142">
        <v>43753</v>
      </c>
      <c r="M2504" s="84" t="s">
        <v>15003</v>
      </c>
      <c r="N2504" s="84"/>
    </row>
    <row r="2505" spans="1:14" s="41" customFormat="1" ht="70" customHeight="1">
      <c r="A2505" s="87" t="s">
        <v>15004</v>
      </c>
      <c r="B2505" s="83">
        <v>43763</v>
      </c>
      <c r="C2505" s="84" t="s">
        <v>15005</v>
      </c>
      <c r="D2505" s="85" t="s">
        <v>15006</v>
      </c>
      <c r="E2505" s="84" t="s">
        <v>15007</v>
      </c>
      <c r="F2505" s="134" t="s">
        <v>15008</v>
      </c>
      <c r="G2505" s="86" t="s">
        <v>15009</v>
      </c>
      <c r="H2505" s="84" t="s">
        <v>15010</v>
      </c>
      <c r="I2505" s="86">
        <v>8100062</v>
      </c>
      <c r="J2505" s="84" t="s">
        <v>15007</v>
      </c>
      <c r="K2505" s="129" t="s">
        <v>13350</v>
      </c>
      <c r="L2505" s="142">
        <v>43770</v>
      </c>
      <c r="M2505" s="84" t="s">
        <v>1598</v>
      </c>
      <c r="N2505" s="84"/>
    </row>
    <row r="2506" spans="1:14" s="41" customFormat="1" ht="70" customHeight="1">
      <c r="A2506" s="87" t="s">
        <v>15011</v>
      </c>
      <c r="B2506" s="83">
        <v>43763</v>
      </c>
      <c r="C2506" s="84" t="s">
        <v>15012</v>
      </c>
      <c r="D2506" s="85" t="s">
        <v>15013</v>
      </c>
      <c r="E2506" s="84" t="s">
        <v>15014</v>
      </c>
      <c r="F2506" s="134" t="s">
        <v>15015</v>
      </c>
      <c r="G2506" s="86" t="s">
        <v>15016</v>
      </c>
      <c r="H2506" s="84" t="s">
        <v>15017</v>
      </c>
      <c r="I2506" s="86">
        <v>4710832</v>
      </c>
      <c r="J2506" s="84" t="s">
        <v>15014</v>
      </c>
      <c r="K2506" s="129" t="s">
        <v>23</v>
      </c>
      <c r="L2506" s="142">
        <v>43739</v>
      </c>
      <c r="M2506" s="84" t="s">
        <v>2358</v>
      </c>
      <c r="N2506" s="84"/>
    </row>
    <row r="2507" spans="1:14" s="41" customFormat="1" ht="70" customHeight="1">
      <c r="A2507" s="87" t="s">
        <v>15018</v>
      </c>
      <c r="B2507" s="83">
        <v>43763</v>
      </c>
      <c r="C2507" s="84" t="s">
        <v>15019</v>
      </c>
      <c r="D2507" s="85" t="s">
        <v>8542</v>
      </c>
      <c r="E2507" s="84" t="s">
        <v>15020</v>
      </c>
      <c r="F2507" s="134" t="s">
        <v>15021</v>
      </c>
      <c r="G2507" s="86" t="s">
        <v>15022</v>
      </c>
      <c r="H2507" s="84" t="s">
        <v>15019</v>
      </c>
      <c r="I2507" s="86">
        <v>5500005</v>
      </c>
      <c r="J2507" s="84" t="s">
        <v>15020</v>
      </c>
      <c r="K2507" s="129" t="s">
        <v>13350</v>
      </c>
      <c r="L2507" s="142">
        <v>43739</v>
      </c>
      <c r="M2507" s="84" t="s">
        <v>15023</v>
      </c>
      <c r="N2507" s="84"/>
    </row>
    <row r="2508" spans="1:14" s="41" customFormat="1" ht="70" customHeight="1">
      <c r="A2508" s="88" t="s">
        <v>15024</v>
      </c>
      <c r="B2508" s="89">
        <v>43763</v>
      </c>
      <c r="C2508" s="217" t="s">
        <v>15025</v>
      </c>
      <c r="D2508" s="105">
        <v>8200607</v>
      </c>
      <c r="E2508" s="90" t="s">
        <v>15026</v>
      </c>
      <c r="F2508" s="104" t="s">
        <v>15027</v>
      </c>
      <c r="G2508" s="105" t="s">
        <v>15028</v>
      </c>
      <c r="H2508" s="84" t="s">
        <v>15029</v>
      </c>
      <c r="I2508" s="86" t="s">
        <v>15030</v>
      </c>
      <c r="J2508" s="84" t="s">
        <v>15031</v>
      </c>
      <c r="K2508" s="93" t="s">
        <v>23</v>
      </c>
      <c r="L2508" s="140">
        <v>43753</v>
      </c>
      <c r="M2508" s="217" t="s">
        <v>15032</v>
      </c>
      <c r="N2508" s="90"/>
    </row>
    <row r="2509" spans="1:14" s="41" customFormat="1" ht="70" customHeight="1">
      <c r="A2509" s="76"/>
      <c r="B2509" s="77"/>
      <c r="C2509" s="113"/>
      <c r="D2509" s="79"/>
      <c r="E2509" s="78"/>
      <c r="F2509" s="80"/>
      <c r="G2509" s="80"/>
      <c r="H2509" s="84" t="s">
        <v>15033</v>
      </c>
      <c r="I2509" s="86" t="s">
        <v>15034</v>
      </c>
      <c r="J2509" s="84" t="s">
        <v>15035</v>
      </c>
      <c r="K2509" s="81"/>
      <c r="L2509" s="138"/>
      <c r="M2509" s="113"/>
      <c r="N2509" s="78"/>
    </row>
    <row r="2510" spans="1:14" s="41" customFormat="1" ht="70" customHeight="1">
      <c r="A2510" s="87" t="s">
        <v>15036</v>
      </c>
      <c r="B2510" s="83">
        <v>43769</v>
      </c>
      <c r="C2510" s="84" t="s">
        <v>15037</v>
      </c>
      <c r="D2510" s="85" t="s">
        <v>15038</v>
      </c>
      <c r="E2510" s="84" t="s">
        <v>15039</v>
      </c>
      <c r="F2510" s="85" t="s">
        <v>15040</v>
      </c>
      <c r="G2510" s="86" t="s">
        <v>15041</v>
      </c>
      <c r="H2510" s="84" t="s">
        <v>15037</v>
      </c>
      <c r="I2510" s="85" t="s">
        <v>15038</v>
      </c>
      <c r="J2510" s="84" t="s">
        <v>15039</v>
      </c>
      <c r="K2510" s="129" t="s">
        <v>13350</v>
      </c>
      <c r="L2510" s="109">
        <v>43617</v>
      </c>
      <c r="M2510" s="84" t="s">
        <v>13512</v>
      </c>
      <c r="N2510" s="84"/>
    </row>
    <row r="2511" spans="1:14" s="41" customFormat="1" ht="70" customHeight="1">
      <c r="A2511" s="87" t="s">
        <v>15042</v>
      </c>
      <c r="B2511" s="83">
        <v>43769</v>
      </c>
      <c r="C2511" s="84" t="s">
        <v>15043</v>
      </c>
      <c r="D2511" s="85" t="s">
        <v>15044</v>
      </c>
      <c r="E2511" s="84" t="s">
        <v>15045</v>
      </c>
      <c r="F2511" s="85" t="s">
        <v>15046</v>
      </c>
      <c r="G2511" s="86" t="s">
        <v>15047</v>
      </c>
      <c r="H2511" s="84" t="s">
        <v>15043</v>
      </c>
      <c r="I2511" s="87" t="s">
        <v>15044</v>
      </c>
      <c r="J2511" s="84" t="s">
        <v>15045</v>
      </c>
      <c r="K2511" s="129" t="s">
        <v>23</v>
      </c>
      <c r="L2511" s="109">
        <v>43647</v>
      </c>
      <c r="M2511" s="84" t="s">
        <v>15048</v>
      </c>
      <c r="N2511" s="84"/>
    </row>
    <row r="2512" spans="1:14" s="41" customFormat="1" ht="70" customHeight="1">
      <c r="A2512" s="88" t="s">
        <v>15049</v>
      </c>
      <c r="B2512" s="89">
        <v>43769</v>
      </c>
      <c r="C2512" s="90" t="s">
        <v>15050</v>
      </c>
      <c r="D2512" s="91" t="s">
        <v>15051</v>
      </c>
      <c r="E2512" s="90" t="s">
        <v>15052</v>
      </c>
      <c r="F2512" s="91" t="s">
        <v>15053</v>
      </c>
      <c r="G2512" s="105" t="s">
        <v>15054</v>
      </c>
      <c r="H2512" s="84" t="s">
        <v>15050</v>
      </c>
      <c r="I2512" s="87">
        <v>1600003</v>
      </c>
      <c r="J2512" s="84" t="s">
        <v>15052</v>
      </c>
      <c r="K2512" s="93" t="s">
        <v>23</v>
      </c>
      <c r="L2512" s="94">
        <v>43580</v>
      </c>
      <c r="M2512" s="90" t="s">
        <v>15055</v>
      </c>
      <c r="N2512" s="90"/>
    </row>
    <row r="2513" spans="1:14" s="41" customFormat="1" ht="70" customHeight="1">
      <c r="A2513" s="96"/>
      <c r="B2513" s="97"/>
      <c r="C2513" s="98"/>
      <c r="D2513" s="99"/>
      <c r="E2513" s="98"/>
      <c r="F2513" s="99"/>
      <c r="G2513" s="100"/>
      <c r="H2513" s="84" t="s">
        <v>15056</v>
      </c>
      <c r="I2513" s="87" t="s">
        <v>15057</v>
      </c>
      <c r="J2513" s="84" t="s">
        <v>15058</v>
      </c>
      <c r="K2513" s="101"/>
      <c r="L2513" s="102"/>
      <c r="M2513" s="98"/>
      <c r="N2513" s="98"/>
    </row>
    <row r="2514" spans="1:14" s="41" customFormat="1" ht="70" customHeight="1">
      <c r="A2514" s="96"/>
      <c r="B2514" s="97"/>
      <c r="C2514" s="98"/>
      <c r="D2514" s="99"/>
      <c r="E2514" s="98"/>
      <c r="F2514" s="99"/>
      <c r="G2514" s="100"/>
      <c r="H2514" s="84" t="s">
        <v>15059</v>
      </c>
      <c r="I2514" s="87" t="s">
        <v>15060</v>
      </c>
      <c r="J2514" s="84" t="s">
        <v>15061</v>
      </c>
      <c r="K2514" s="101"/>
      <c r="L2514" s="102"/>
      <c r="M2514" s="98"/>
      <c r="N2514" s="98"/>
    </row>
    <row r="2515" spans="1:14" s="41" customFormat="1" ht="70" customHeight="1">
      <c r="A2515" s="96"/>
      <c r="B2515" s="97"/>
      <c r="C2515" s="98"/>
      <c r="D2515" s="99"/>
      <c r="E2515" s="98"/>
      <c r="F2515" s="99"/>
      <c r="G2515" s="100"/>
      <c r="H2515" s="84" t="s">
        <v>15062</v>
      </c>
      <c r="I2515" s="87" t="s">
        <v>15063</v>
      </c>
      <c r="J2515" s="84" t="s">
        <v>15064</v>
      </c>
      <c r="K2515" s="101"/>
      <c r="L2515" s="102"/>
      <c r="M2515" s="98"/>
      <c r="N2515" s="98"/>
    </row>
    <row r="2516" spans="1:14" s="41" customFormat="1" ht="70" customHeight="1">
      <c r="A2516" s="76"/>
      <c r="B2516" s="77"/>
      <c r="C2516" s="78"/>
      <c r="D2516" s="79"/>
      <c r="E2516" s="78"/>
      <c r="F2516" s="79"/>
      <c r="G2516" s="80"/>
      <c r="H2516" s="84" t="s">
        <v>15065</v>
      </c>
      <c r="I2516" s="87" t="s">
        <v>15066</v>
      </c>
      <c r="J2516" s="84" t="s">
        <v>15067</v>
      </c>
      <c r="K2516" s="81"/>
      <c r="L2516" s="82"/>
      <c r="M2516" s="78"/>
      <c r="N2516" s="78"/>
    </row>
    <row r="2517" spans="1:14" s="41" customFormat="1" ht="70" customHeight="1">
      <c r="A2517" s="88" t="s">
        <v>15068</v>
      </c>
      <c r="B2517" s="89">
        <v>43769</v>
      </c>
      <c r="C2517" s="90" t="s">
        <v>15069</v>
      </c>
      <c r="D2517" s="91" t="s">
        <v>6216</v>
      </c>
      <c r="E2517" s="90" t="s">
        <v>15070</v>
      </c>
      <c r="F2517" s="91" t="s">
        <v>15071</v>
      </c>
      <c r="G2517" s="105" t="s">
        <v>15072</v>
      </c>
      <c r="H2517" s="84" t="s">
        <v>15073</v>
      </c>
      <c r="I2517" s="87">
        <v>1010041</v>
      </c>
      <c r="J2517" s="84" t="s">
        <v>15074</v>
      </c>
      <c r="K2517" s="93" t="s">
        <v>13350</v>
      </c>
      <c r="L2517" s="94">
        <v>43709</v>
      </c>
      <c r="M2517" s="90" t="s">
        <v>5564</v>
      </c>
      <c r="N2517" s="90"/>
    </row>
    <row r="2518" spans="1:14" s="41" customFormat="1" ht="70" customHeight="1">
      <c r="A2518" s="76"/>
      <c r="B2518" s="77"/>
      <c r="C2518" s="78"/>
      <c r="D2518" s="79"/>
      <c r="E2518" s="78"/>
      <c r="F2518" s="79"/>
      <c r="G2518" s="80"/>
      <c r="H2518" s="84" t="s">
        <v>15075</v>
      </c>
      <c r="I2518" s="87">
        <v>4600008</v>
      </c>
      <c r="J2518" s="84" t="s">
        <v>15076</v>
      </c>
      <c r="K2518" s="81"/>
      <c r="L2518" s="82"/>
      <c r="M2518" s="78"/>
      <c r="N2518" s="78"/>
    </row>
    <row r="2519" spans="1:14" s="41" customFormat="1" ht="70" customHeight="1">
      <c r="A2519" s="87" t="s">
        <v>15077</v>
      </c>
      <c r="B2519" s="83">
        <v>43769</v>
      </c>
      <c r="C2519" s="84" t="s">
        <v>15078</v>
      </c>
      <c r="D2519" s="85" t="s">
        <v>15079</v>
      </c>
      <c r="E2519" s="84" t="s">
        <v>15080</v>
      </c>
      <c r="F2519" s="85" t="s">
        <v>15081</v>
      </c>
      <c r="G2519" s="86" t="s">
        <v>15082</v>
      </c>
      <c r="H2519" s="84" t="s">
        <v>15078</v>
      </c>
      <c r="I2519" s="87">
        <v>3440041</v>
      </c>
      <c r="J2519" s="84" t="s">
        <v>15080</v>
      </c>
      <c r="K2519" s="129" t="s">
        <v>23</v>
      </c>
      <c r="L2519" s="109">
        <v>43647</v>
      </c>
      <c r="M2519" s="84" t="s">
        <v>15083</v>
      </c>
      <c r="N2519" s="84"/>
    </row>
    <row r="2520" spans="1:14" s="41" customFormat="1" ht="70" customHeight="1">
      <c r="A2520" s="88" t="s">
        <v>15084</v>
      </c>
      <c r="B2520" s="89">
        <v>43769</v>
      </c>
      <c r="C2520" s="90" t="s">
        <v>15085</v>
      </c>
      <c r="D2520" s="91" t="s">
        <v>137</v>
      </c>
      <c r="E2520" s="90" t="s">
        <v>15086</v>
      </c>
      <c r="F2520" s="91" t="s">
        <v>15087</v>
      </c>
      <c r="G2520" s="105" t="s">
        <v>15088</v>
      </c>
      <c r="H2520" s="84" t="s">
        <v>15089</v>
      </c>
      <c r="I2520" s="87" t="s">
        <v>15090</v>
      </c>
      <c r="J2520" s="84" t="s">
        <v>15091</v>
      </c>
      <c r="K2520" s="93" t="s">
        <v>13350</v>
      </c>
      <c r="L2520" s="94">
        <v>43647</v>
      </c>
      <c r="M2520" s="90" t="s">
        <v>15092</v>
      </c>
      <c r="N2520" s="106"/>
    </row>
    <row r="2521" spans="1:14" s="41" customFormat="1" ht="70" customHeight="1">
      <c r="A2521" s="76"/>
      <c r="B2521" s="77"/>
      <c r="C2521" s="78"/>
      <c r="D2521" s="79" t="s">
        <v>41</v>
      </c>
      <c r="E2521" s="78"/>
      <c r="F2521" s="79" t="s">
        <v>41</v>
      </c>
      <c r="G2521" s="80"/>
      <c r="H2521" s="84" t="s">
        <v>15093</v>
      </c>
      <c r="I2521" s="87" t="s">
        <v>15094</v>
      </c>
      <c r="J2521" s="84" t="s">
        <v>15095</v>
      </c>
      <c r="K2521" s="81"/>
      <c r="L2521" s="82"/>
      <c r="M2521" s="78"/>
      <c r="N2521" s="107"/>
    </row>
    <row r="2522" spans="1:14" s="41" customFormat="1" ht="70" customHeight="1">
      <c r="A2522" s="87" t="s">
        <v>15096</v>
      </c>
      <c r="B2522" s="83">
        <v>43769</v>
      </c>
      <c r="C2522" s="84" t="s">
        <v>15097</v>
      </c>
      <c r="D2522" s="85" t="s">
        <v>15098</v>
      </c>
      <c r="E2522" s="84" t="s">
        <v>15099</v>
      </c>
      <c r="F2522" s="85" t="s">
        <v>15100</v>
      </c>
      <c r="G2522" s="86" t="s">
        <v>15101</v>
      </c>
      <c r="H2522" s="84" t="s">
        <v>15102</v>
      </c>
      <c r="I2522" s="87">
        <v>9391378</v>
      </c>
      <c r="J2522" s="84" t="s">
        <v>15103</v>
      </c>
      <c r="K2522" s="129" t="s">
        <v>13350</v>
      </c>
      <c r="L2522" s="109">
        <v>43656</v>
      </c>
      <c r="M2522" s="84" t="s">
        <v>15104</v>
      </c>
      <c r="N2522" s="84"/>
    </row>
    <row r="2523" spans="1:14" s="41" customFormat="1" ht="70" customHeight="1">
      <c r="A2523" s="87" t="s">
        <v>15105</v>
      </c>
      <c r="B2523" s="83">
        <v>43769</v>
      </c>
      <c r="C2523" s="84" t="s">
        <v>15106</v>
      </c>
      <c r="D2523" s="85" t="s">
        <v>15107</v>
      </c>
      <c r="E2523" s="84" t="s">
        <v>15108</v>
      </c>
      <c r="F2523" s="85" t="s">
        <v>15109</v>
      </c>
      <c r="G2523" s="86" t="s">
        <v>15110</v>
      </c>
      <c r="H2523" s="84" t="s">
        <v>15106</v>
      </c>
      <c r="I2523" s="87">
        <v>3901242</v>
      </c>
      <c r="J2523" s="84" t="s">
        <v>15108</v>
      </c>
      <c r="K2523" s="129" t="s">
        <v>23</v>
      </c>
      <c r="L2523" s="109">
        <v>43678</v>
      </c>
      <c r="M2523" s="84" t="s">
        <v>15111</v>
      </c>
      <c r="N2523" s="84"/>
    </row>
    <row r="2524" spans="1:14" s="41" customFormat="1" ht="70" customHeight="1">
      <c r="A2524" s="87" t="s">
        <v>15112</v>
      </c>
      <c r="B2524" s="83">
        <v>43769</v>
      </c>
      <c r="C2524" s="84" t="s">
        <v>15113</v>
      </c>
      <c r="D2524" s="85" t="s">
        <v>15114</v>
      </c>
      <c r="E2524" s="84" t="s">
        <v>15115</v>
      </c>
      <c r="F2524" s="85" t="s">
        <v>15116</v>
      </c>
      <c r="G2524" s="86" t="s">
        <v>15117</v>
      </c>
      <c r="H2524" s="84" t="s">
        <v>15113</v>
      </c>
      <c r="I2524" s="87" t="s">
        <v>15114</v>
      </c>
      <c r="J2524" s="84" t="s">
        <v>15115</v>
      </c>
      <c r="K2524" s="129" t="s">
        <v>13350</v>
      </c>
      <c r="L2524" s="109">
        <v>43647</v>
      </c>
      <c r="M2524" s="110" t="s">
        <v>15118</v>
      </c>
      <c r="N2524" s="84"/>
    </row>
    <row r="2525" spans="1:14" s="41" customFormat="1" ht="70" customHeight="1">
      <c r="A2525" s="87" t="s">
        <v>15119</v>
      </c>
      <c r="B2525" s="83">
        <v>43769</v>
      </c>
      <c r="C2525" s="84" t="s">
        <v>15120</v>
      </c>
      <c r="D2525" s="85" t="s">
        <v>15121</v>
      </c>
      <c r="E2525" s="84" t="s">
        <v>15122</v>
      </c>
      <c r="F2525" s="85" t="s">
        <v>15123</v>
      </c>
      <c r="G2525" s="86" t="s">
        <v>15124</v>
      </c>
      <c r="H2525" s="84" t="s">
        <v>15125</v>
      </c>
      <c r="I2525" s="87" t="s">
        <v>15121</v>
      </c>
      <c r="J2525" s="84" t="s">
        <v>15122</v>
      </c>
      <c r="K2525" s="129" t="s">
        <v>13350</v>
      </c>
      <c r="L2525" s="109">
        <v>43647</v>
      </c>
      <c r="M2525" s="84" t="s">
        <v>15126</v>
      </c>
      <c r="N2525" s="78"/>
    </row>
    <row r="2526" spans="1:14" s="41" customFormat="1" ht="70" customHeight="1">
      <c r="A2526" s="87" t="s">
        <v>15127</v>
      </c>
      <c r="B2526" s="83">
        <v>43769</v>
      </c>
      <c r="C2526" s="84" t="s">
        <v>15128</v>
      </c>
      <c r="D2526" s="85" t="s">
        <v>15129</v>
      </c>
      <c r="E2526" s="84" t="s">
        <v>15130</v>
      </c>
      <c r="F2526" s="85" t="s">
        <v>15131</v>
      </c>
      <c r="G2526" s="86" t="s">
        <v>15132</v>
      </c>
      <c r="H2526" s="84" t="s">
        <v>15128</v>
      </c>
      <c r="I2526" s="87" t="s">
        <v>15129</v>
      </c>
      <c r="J2526" s="84" t="s">
        <v>15130</v>
      </c>
      <c r="K2526" s="129" t="s">
        <v>23</v>
      </c>
      <c r="L2526" s="109">
        <v>43678</v>
      </c>
      <c r="M2526" s="84" t="s">
        <v>2885</v>
      </c>
      <c r="N2526" s="84"/>
    </row>
    <row r="2527" spans="1:14" s="41" customFormat="1" ht="70" customHeight="1">
      <c r="A2527" s="87" t="s">
        <v>15133</v>
      </c>
      <c r="B2527" s="83">
        <v>43769</v>
      </c>
      <c r="C2527" s="84" t="s">
        <v>15134</v>
      </c>
      <c r="D2527" s="85" t="s">
        <v>15135</v>
      </c>
      <c r="E2527" s="84" t="s">
        <v>15136</v>
      </c>
      <c r="F2527" s="85" t="s">
        <v>15137</v>
      </c>
      <c r="G2527" s="86" t="s">
        <v>15138</v>
      </c>
      <c r="H2527" s="84" t="s">
        <v>15139</v>
      </c>
      <c r="I2527" s="87" t="s">
        <v>15140</v>
      </c>
      <c r="J2527" s="84" t="s">
        <v>15141</v>
      </c>
      <c r="K2527" s="129" t="s">
        <v>23</v>
      </c>
      <c r="L2527" s="109">
        <v>43678</v>
      </c>
      <c r="M2527" s="84" t="s">
        <v>590</v>
      </c>
      <c r="N2527" s="84"/>
    </row>
    <row r="2528" spans="1:14" s="41" customFormat="1" ht="70" customHeight="1">
      <c r="A2528" s="87" t="s">
        <v>15142</v>
      </c>
      <c r="B2528" s="83">
        <v>43769</v>
      </c>
      <c r="C2528" s="84" t="s">
        <v>15143</v>
      </c>
      <c r="D2528" s="85" t="s">
        <v>15144</v>
      </c>
      <c r="E2528" s="84" t="s">
        <v>15145</v>
      </c>
      <c r="F2528" s="85" t="s">
        <v>15146</v>
      </c>
      <c r="G2528" s="86" t="s">
        <v>15147</v>
      </c>
      <c r="H2528" s="84" t="s">
        <v>15148</v>
      </c>
      <c r="I2528" s="87">
        <v>1320035</v>
      </c>
      <c r="J2528" s="84" t="s">
        <v>15145</v>
      </c>
      <c r="K2528" s="129" t="s">
        <v>13350</v>
      </c>
      <c r="L2528" s="109">
        <v>43709</v>
      </c>
      <c r="M2528" s="84" t="s">
        <v>15149</v>
      </c>
      <c r="N2528" s="84"/>
    </row>
    <row r="2529" spans="1:14" s="41" customFormat="1" ht="70" customHeight="1">
      <c r="A2529" s="87" t="s">
        <v>15150</v>
      </c>
      <c r="B2529" s="83">
        <v>43769</v>
      </c>
      <c r="C2529" s="84" t="s">
        <v>15151</v>
      </c>
      <c r="D2529" s="85" t="s">
        <v>7345</v>
      </c>
      <c r="E2529" s="84" t="s">
        <v>15152</v>
      </c>
      <c r="F2529" s="85" t="s">
        <v>15153</v>
      </c>
      <c r="G2529" s="86" t="s">
        <v>15154</v>
      </c>
      <c r="H2529" s="84" t="s">
        <v>15155</v>
      </c>
      <c r="I2529" s="87">
        <v>1240024</v>
      </c>
      <c r="J2529" s="84" t="s">
        <v>15152</v>
      </c>
      <c r="K2529" s="129" t="s">
        <v>13350</v>
      </c>
      <c r="L2529" s="109">
        <v>43678</v>
      </c>
      <c r="M2529" s="84" t="s">
        <v>15156</v>
      </c>
      <c r="N2529" s="84"/>
    </row>
    <row r="2530" spans="1:14" s="41" customFormat="1" ht="70" customHeight="1">
      <c r="A2530" s="87" t="s">
        <v>15157</v>
      </c>
      <c r="B2530" s="83">
        <v>43769</v>
      </c>
      <c r="C2530" s="84" t="s">
        <v>15158</v>
      </c>
      <c r="D2530" s="85" t="s">
        <v>15159</v>
      </c>
      <c r="E2530" s="84" t="s">
        <v>15160</v>
      </c>
      <c r="F2530" s="85" t="s">
        <v>15161</v>
      </c>
      <c r="G2530" s="86" t="s">
        <v>15162</v>
      </c>
      <c r="H2530" s="84" t="s">
        <v>15158</v>
      </c>
      <c r="I2530" s="87">
        <v>5008842</v>
      </c>
      <c r="J2530" s="84" t="s">
        <v>15160</v>
      </c>
      <c r="K2530" s="129" t="s">
        <v>13350</v>
      </c>
      <c r="L2530" s="109">
        <v>43709</v>
      </c>
      <c r="M2530" s="84" t="s">
        <v>680</v>
      </c>
      <c r="N2530" s="84"/>
    </row>
    <row r="2531" spans="1:14" s="41" customFormat="1" ht="70" customHeight="1">
      <c r="A2531" s="87" t="s">
        <v>15163</v>
      </c>
      <c r="B2531" s="83">
        <v>43769</v>
      </c>
      <c r="C2531" s="84" t="s">
        <v>15164</v>
      </c>
      <c r="D2531" s="85" t="s">
        <v>15165</v>
      </c>
      <c r="E2531" s="84" t="s">
        <v>15166</v>
      </c>
      <c r="F2531" s="85" t="s">
        <v>15167</v>
      </c>
      <c r="G2531" s="86" t="s">
        <v>15168</v>
      </c>
      <c r="H2531" s="84" t="s">
        <v>15169</v>
      </c>
      <c r="I2531" s="87">
        <v>4570815</v>
      </c>
      <c r="J2531" s="84" t="s">
        <v>15170</v>
      </c>
      <c r="K2531" s="129" t="s">
        <v>23</v>
      </c>
      <c r="L2531" s="109">
        <v>43726</v>
      </c>
      <c r="M2531" s="84" t="s">
        <v>590</v>
      </c>
      <c r="N2531" s="84"/>
    </row>
    <row r="2532" spans="1:14" s="41" customFormat="1" ht="70" customHeight="1">
      <c r="A2532" s="87" t="s">
        <v>15171</v>
      </c>
      <c r="B2532" s="83">
        <v>43769</v>
      </c>
      <c r="C2532" s="84" t="s">
        <v>15172</v>
      </c>
      <c r="D2532" s="85" t="s">
        <v>15173</v>
      </c>
      <c r="E2532" s="84" t="s">
        <v>15174</v>
      </c>
      <c r="F2532" s="85" t="s">
        <v>15175</v>
      </c>
      <c r="G2532" s="86" t="s">
        <v>15176</v>
      </c>
      <c r="H2532" s="84" t="s">
        <v>15177</v>
      </c>
      <c r="I2532" s="87">
        <v>7210963</v>
      </c>
      <c r="J2532" s="84" t="s">
        <v>15178</v>
      </c>
      <c r="K2532" s="129" t="s">
        <v>23</v>
      </c>
      <c r="L2532" s="109">
        <v>43739</v>
      </c>
      <c r="M2532" s="84" t="s">
        <v>680</v>
      </c>
      <c r="N2532" s="84"/>
    </row>
    <row r="2533" spans="1:14" s="41" customFormat="1" ht="70" customHeight="1">
      <c r="A2533" s="87" t="s">
        <v>15179</v>
      </c>
      <c r="B2533" s="83">
        <v>43769</v>
      </c>
      <c r="C2533" s="84" t="s">
        <v>15180</v>
      </c>
      <c r="D2533" s="85" t="s">
        <v>15181</v>
      </c>
      <c r="E2533" s="84" t="s">
        <v>15182</v>
      </c>
      <c r="F2533" s="85" t="s">
        <v>15183</v>
      </c>
      <c r="G2533" s="86" t="s">
        <v>15184</v>
      </c>
      <c r="H2533" s="84" t="s">
        <v>15180</v>
      </c>
      <c r="I2533" s="87">
        <v>3200071</v>
      </c>
      <c r="J2533" s="84" t="s">
        <v>15182</v>
      </c>
      <c r="K2533" s="129" t="s">
        <v>23</v>
      </c>
      <c r="L2533" s="109">
        <v>43739</v>
      </c>
      <c r="M2533" s="110" t="s">
        <v>15185</v>
      </c>
      <c r="N2533" s="84"/>
    </row>
    <row r="2534" spans="1:14" s="41" customFormat="1" ht="70" customHeight="1">
      <c r="A2534" s="87" t="s">
        <v>15186</v>
      </c>
      <c r="B2534" s="83">
        <v>43769</v>
      </c>
      <c r="C2534" s="84" t="s">
        <v>15187</v>
      </c>
      <c r="D2534" s="85" t="s">
        <v>15188</v>
      </c>
      <c r="E2534" s="84" t="s">
        <v>15189</v>
      </c>
      <c r="F2534" s="85" t="s">
        <v>15190</v>
      </c>
      <c r="G2534" s="86" t="s">
        <v>15191</v>
      </c>
      <c r="H2534" s="84" t="s">
        <v>15192</v>
      </c>
      <c r="I2534" s="87" t="s">
        <v>15188</v>
      </c>
      <c r="J2534" s="84" t="s">
        <v>15189</v>
      </c>
      <c r="K2534" s="129" t="s">
        <v>23</v>
      </c>
      <c r="L2534" s="109">
        <v>43800</v>
      </c>
      <c r="M2534" s="84" t="s">
        <v>15193</v>
      </c>
      <c r="N2534" s="84"/>
    </row>
    <row r="2535" spans="1:14" s="41" customFormat="1" ht="70" customHeight="1">
      <c r="A2535" s="87" t="s">
        <v>15194</v>
      </c>
      <c r="B2535" s="83">
        <v>43769</v>
      </c>
      <c r="C2535" s="84" t="s">
        <v>15195</v>
      </c>
      <c r="D2535" s="85" t="s">
        <v>15196</v>
      </c>
      <c r="E2535" s="84" t="s">
        <v>15197</v>
      </c>
      <c r="F2535" s="85" t="s">
        <v>15198</v>
      </c>
      <c r="G2535" s="86" t="s">
        <v>15199</v>
      </c>
      <c r="H2535" s="84" t="s">
        <v>15200</v>
      </c>
      <c r="I2535" s="87" t="s">
        <v>15196</v>
      </c>
      <c r="J2535" s="84" t="s">
        <v>15197</v>
      </c>
      <c r="K2535" s="129" t="s">
        <v>13350</v>
      </c>
      <c r="L2535" s="109">
        <v>43739</v>
      </c>
      <c r="M2535" s="84" t="s">
        <v>15201</v>
      </c>
      <c r="N2535" s="84"/>
    </row>
    <row r="2536" spans="1:14" s="41" customFormat="1" ht="70" customHeight="1">
      <c r="A2536" s="87" t="s">
        <v>15202</v>
      </c>
      <c r="B2536" s="83">
        <v>43769</v>
      </c>
      <c r="C2536" s="84" t="s">
        <v>15203</v>
      </c>
      <c r="D2536" s="85" t="s">
        <v>15204</v>
      </c>
      <c r="E2536" s="84" t="s">
        <v>15205</v>
      </c>
      <c r="F2536" s="85" t="s">
        <v>15206</v>
      </c>
      <c r="G2536" s="86" t="s">
        <v>15207</v>
      </c>
      <c r="H2536" s="84" t="s">
        <v>15208</v>
      </c>
      <c r="I2536" s="85" t="s">
        <v>15204</v>
      </c>
      <c r="J2536" s="84" t="s">
        <v>15205</v>
      </c>
      <c r="K2536" s="129" t="s">
        <v>23</v>
      </c>
      <c r="L2536" s="109">
        <v>43800</v>
      </c>
      <c r="M2536" s="84" t="s">
        <v>76958</v>
      </c>
      <c r="N2536" s="84"/>
    </row>
    <row r="2537" spans="1:14" s="41" customFormat="1" ht="70" customHeight="1">
      <c r="A2537" s="87" t="s">
        <v>15209</v>
      </c>
      <c r="B2537" s="83">
        <v>43769</v>
      </c>
      <c r="C2537" s="84" t="s">
        <v>15210</v>
      </c>
      <c r="D2537" s="85" t="s">
        <v>15211</v>
      </c>
      <c r="E2537" s="84" t="s">
        <v>15212</v>
      </c>
      <c r="F2537" s="85" t="s">
        <v>15213</v>
      </c>
      <c r="G2537" s="86" t="s">
        <v>15214</v>
      </c>
      <c r="H2537" s="84" t="s">
        <v>15215</v>
      </c>
      <c r="I2537" s="87">
        <v>3810038</v>
      </c>
      <c r="J2537" s="84" t="s">
        <v>15216</v>
      </c>
      <c r="K2537" s="129" t="s">
        <v>13350</v>
      </c>
      <c r="L2537" s="109">
        <v>43739</v>
      </c>
      <c r="M2537" s="84" t="s">
        <v>590</v>
      </c>
      <c r="N2537" s="84"/>
    </row>
    <row r="2538" spans="1:14" s="41" customFormat="1" ht="70" customHeight="1">
      <c r="A2538" s="87" t="s">
        <v>15217</v>
      </c>
      <c r="B2538" s="83">
        <v>43769</v>
      </c>
      <c r="C2538" s="84" t="s">
        <v>15218</v>
      </c>
      <c r="D2538" s="85" t="s">
        <v>15219</v>
      </c>
      <c r="E2538" s="84" t="s">
        <v>15220</v>
      </c>
      <c r="F2538" s="85" t="s">
        <v>15221</v>
      </c>
      <c r="G2538" s="86" t="s">
        <v>15222</v>
      </c>
      <c r="H2538" s="84" t="s">
        <v>15223</v>
      </c>
      <c r="I2538" s="87" t="s">
        <v>15224</v>
      </c>
      <c r="J2538" s="84" t="s">
        <v>15220</v>
      </c>
      <c r="K2538" s="129" t="s">
        <v>23</v>
      </c>
      <c r="L2538" s="109">
        <v>43739</v>
      </c>
      <c r="M2538" s="84" t="s">
        <v>5748</v>
      </c>
      <c r="N2538" s="84"/>
    </row>
    <row r="2539" spans="1:14" s="41" customFormat="1" ht="70" customHeight="1">
      <c r="A2539" s="87" t="s">
        <v>15225</v>
      </c>
      <c r="B2539" s="83">
        <v>43769</v>
      </c>
      <c r="C2539" s="84" t="s">
        <v>15226</v>
      </c>
      <c r="D2539" s="85" t="s">
        <v>15227</v>
      </c>
      <c r="E2539" s="84" t="s">
        <v>15228</v>
      </c>
      <c r="F2539" s="85" t="s">
        <v>15229</v>
      </c>
      <c r="G2539" s="86" t="s">
        <v>15230</v>
      </c>
      <c r="H2539" s="84" t="s">
        <v>15231</v>
      </c>
      <c r="I2539" s="87" t="s">
        <v>15232</v>
      </c>
      <c r="J2539" s="84" t="s">
        <v>15233</v>
      </c>
      <c r="K2539" s="129" t="s">
        <v>23</v>
      </c>
      <c r="L2539" s="109">
        <v>43739</v>
      </c>
      <c r="M2539" s="84" t="s">
        <v>2768</v>
      </c>
      <c r="N2539" s="84"/>
    </row>
    <row r="2540" spans="1:14" s="41" customFormat="1" ht="70" customHeight="1">
      <c r="A2540" s="87" t="s">
        <v>15234</v>
      </c>
      <c r="B2540" s="83">
        <v>43769</v>
      </c>
      <c r="C2540" s="84" t="s">
        <v>15235</v>
      </c>
      <c r="D2540" s="85" t="s">
        <v>15236</v>
      </c>
      <c r="E2540" s="84" t="s">
        <v>15237</v>
      </c>
      <c r="F2540" s="85" t="s">
        <v>15238</v>
      </c>
      <c r="G2540" s="86" t="s">
        <v>15239</v>
      </c>
      <c r="H2540" s="84" t="s">
        <v>15235</v>
      </c>
      <c r="I2540" s="87" t="s">
        <v>15236</v>
      </c>
      <c r="J2540" s="84" t="s">
        <v>15237</v>
      </c>
      <c r="K2540" s="129" t="s">
        <v>23</v>
      </c>
      <c r="L2540" s="109">
        <v>43739</v>
      </c>
      <c r="M2540" s="110" t="s">
        <v>15240</v>
      </c>
      <c r="N2540" s="84"/>
    </row>
    <row r="2541" spans="1:14" s="41" customFormat="1" ht="70" customHeight="1">
      <c r="A2541" s="87" t="s">
        <v>15241</v>
      </c>
      <c r="B2541" s="83">
        <v>43769</v>
      </c>
      <c r="C2541" s="84" t="s">
        <v>15242</v>
      </c>
      <c r="D2541" s="85" t="s">
        <v>9316</v>
      </c>
      <c r="E2541" s="84" t="s">
        <v>15243</v>
      </c>
      <c r="F2541" s="85" t="s">
        <v>15244</v>
      </c>
      <c r="G2541" s="86" t="s">
        <v>15245</v>
      </c>
      <c r="H2541" s="84" t="s">
        <v>15246</v>
      </c>
      <c r="I2541" s="87" t="s">
        <v>9316</v>
      </c>
      <c r="J2541" s="84" t="s">
        <v>15247</v>
      </c>
      <c r="K2541" s="129" t="s">
        <v>23</v>
      </c>
      <c r="L2541" s="109">
        <v>43709</v>
      </c>
      <c r="M2541" s="84" t="s">
        <v>1598</v>
      </c>
      <c r="N2541" s="84"/>
    </row>
    <row r="2542" spans="1:14" s="41" customFormat="1" ht="70" customHeight="1">
      <c r="A2542" s="87" t="s">
        <v>15248</v>
      </c>
      <c r="B2542" s="83">
        <v>43769</v>
      </c>
      <c r="C2542" s="84" t="s">
        <v>15249</v>
      </c>
      <c r="D2542" s="87">
        <v>5560016</v>
      </c>
      <c r="E2542" s="84" t="s">
        <v>15250</v>
      </c>
      <c r="F2542" s="85" t="s">
        <v>15251</v>
      </c>
      <c r="G2542" s="86" t="s">
        <v>15252</v>
      </c>
      <c r="H2542" s="84" t="s">
        <v>15253</v>
      </c>
      <c r="I2542" s="87">
        <v>5560016</v>
      </c>
      <c r="J2542" s="84" t="s">
        <v>15250</v>
      </c>
      <c r="K2542" s="129" t="s">
        <v>13350</v>
      </c>
      <c r="L2542" s="109">
        <v>43739</v>
      </c>
      <c r="M2542" s="84" t="s">
        <v>15254</v>
      </c>
      <c r="N2542" s="84"/>
    </row>
    <row r="2543" spans="1:14" s="41" customFormat="1" ht="70" customHeight="1">
      <c r="A2543" s="87" t="s">
        <v>15255</v>
      </c>
      <c r="B2543" s="83">
        <v>43769</v>
      </c>
      <c r="C2543" s="84" t="s">
        <v>15256</v>
      </c>
      <c r="D2543" s="85" t="s">
        <v>15257</v>
      </c>
      <c r="E2543" s="84" t="s">
        <v>15258</v>
      </c>
      <c r="F2543" s="85" t="s">
        <v>15259</v>
      </c>
      <c r="G2543" s="86" t="s">
        <v>15260</v>
      </c>
      <c r="H2543" s="84" t="s">
        <v>15256</v>
      </c>
      <c r="I2543" s="87" t="s">
        <v>15257</v>
      </c>
      <c r="J2543" s="84" t="s">
        <v>15258</v>
      </c>
      <c r="K2543" s="129" t="s">
        <v>13350</v>
      </c>
      <c r="L2543" s="109">
        <v>43728</v>
      </c>
      <c r="M2543" s="84" t="s">
        <v>2358</v>
      </c>
      <c r="N2543" s="84"/>
    </row>
    <row r="2544" spans="1:14" s="41" customFormat="1" ht="70" customHeight="1">
      <c r="A2544" s="87" t="s">
        <v>15261</v>
      </c>
      <c r="B2544" s="83">
        <v>43769</v>
      </c>
      <c r="C2544" s="84" t="s">
        <v>15262</v>
      </c>
      <c r="D2544" s="85" t="s">
        <v>15263</v>
      </c>
      <c r="E2544" s="84" t="s">
        <v>15264</v>
      </c>
      <c r="F2544" s="85" t="s">
        <v>15265</v>
      </c>
      <c r="G2544" s="86" t="s">
        <v>15266</v>
      </c>
      <c r="H2544" s="84" t="s">
        <v>15267</v>
      </c>
      <c r="I2544" s="87">
        <v>6500024</v>
      </c>
      <c r="J2544" s="84" t="s">
        <v>15264</v>
      </c>
      <c r="K2544" s="129" t="s">
        <v>23</v>
      </c>
      <c r="L2544" s="109">
        <v>43739</v>
      </c>
      <c r="M2544" s="84" t="s">
        <v>666</v>
      </c>
      <c r="N2544" s="84"/>
    </row>
    <row r="2545" spans="1:14" s="41" customFormat="1" ht="70" customHeight="1">
      <c r="A2545" s="87" t="s">
        <v>15268</v>
      </c>
      <c r="B2545" s="83">
        <v>43769</v>
      </c>
      <c r="C2545" s="84" t="s">
        <v>15269</v>
      </c>
      <c r="D2545" s="85" t="s">
        <v>15272</v>
      </c>
      <c r="E2545" s="84" t="s">
        <v>74082</v>
      </c>
      <c r="F2545" s="85" t="s">
        <v>15270</v>
      </c>
      <c r="G2545" s="86" t="s">
        <v>15271</v>
      </c>
      <c r="H2545" s="84" t="s">
        <v>15269</v>
      </c>
      <c r="I2545" s="87" t="s">
        <v>15272</v>
      </c>
      <c r="J2545" s="84" t="s">
        <v>74081</v>
      </c>
      <c r="K2545" s="129" t="s">
        <v>23</v>
      </c>
      <c r="L2545" s="109">
        <v>43739</v>
      </c>
      <c r="M2545" s="110" t="s">
        <v>76957</v>
      </c>
      <c r="N2545" s="84"/>
    </row>
    <row r="2546" spans="1:14" s="41" customFormat="1" ht="70" customHeight="1">
      <c r="A2546" s="87" t="s">
        <v>15273</v>
      </c>
      <c r="B2546" s="83">
        <v>43769</v>
      </c>
      <c r="C2546" s="84" t="s">
        <v>15274</v>
      </c>
      <c r="D2546" s="85" t="s">
        <v>8268</v>
      </c>
      <c r="E2546" s="84" t="s">
        <v>15275</v>
      </c>
      <c r="F2546" s="85" t="s">
        <v>15276</v>
      </c>
      <c r="G2546" s="86" t="s">
        <v>15277</v>
      </c>
      <c r="H2546" s="84" t="s">
        <v>15278</v>
      </c>
      <c r="I2546" s="87">
        <v>1020093</v>
      </c>
      <c r="J2546" s="84" t="s">
        <v>15279</v>
      </c>
      <c r="K2546" s="129" t="s">
        <v>23</v>
      </c>
      <c r="L2546" s="109">
        <v>43739</v>
      </c>
      <c r="M2546" s="84" t="s">
        <v>3706</v>
      </c>
      <c r="N2546" s="84"/>
    </row>
    <row r="2547" spans="1:14" s="41" customFormat="1" ht="70" customHeight="1">
      <c r="A2547" s="87" t="s">
        <v>15280</v>
      </c>
      <c r="B2547" s="83">
        <v>43769</v>
      </c>
      <c r="C2547" s="84" t="s">
        <v>15281</v>
      </c>
      <c r="D2547" s="85" t="s">
        <v>15282</v>
      </c>
      <c r="E2547" s="84" t="s">
        <v>15283</v>
      </c>
      <c r="F2547" s="85" t="s">
        <v>15284</v>
      </c>
      <c r="G2547" s="86" t="s">
        <v>15285</v>
      </c>
      <c r="H2547" s="84" t="s">
        <v>15281</v>
      </c>
      <c r="I2547" s="87" t="s">
        <v>15282</v>
      </c>
      <c r="J2547" s="84" t="s">
        <v>15283</v>
      </c>
      <c r="K2547" s="129" t="s">
        <v>23</v>
      </c>
      <c r="L2547" s="109">
        <v>43770</v>
      </c>
      <c r="M2547" s="84" t="s">
        <v>15286</v>
      </c>
      <c r="N2547" s="84"/>
    </row>
    <row r="2548" spans="1:14" s="41" customFormat="1" ht="70" customHeight="1">
      <c r="A2548" s="87" t="s">
        <v>15287</v>
      </c>
      <c r="B2548" s="83">
        <v>43769</v>
      </c>
      <c r="C2548" s="84" t="s">
        <v>15288</v>
      </c>
      <c r="D2548" s="85" t="s">
        <v>7841</v>
      </c>
      <c r="E2548" s="84" t="s">
        <v>15289</v>
      </c>
      <c r="F2548" s="85" t="s">
        <v>15290</v>
      </c>
      <c r="G2548" s="86" t="s">
        <v>15291</v>
      </c>
      <c r="H2548" s="84" t="s">
        <v>15288</v>
      </c>
      <c r="I2548" s="87" t="s">
        <v>7841</v>
      </c>
      <c r="J2548" s="84" t="s">
        <v>15289</v>
      </c>
      <c r="K2548" s="129" t="s">
        <v>23</v>
      </c>
      <c r="L2548" s="109">
        <v>43831</v>
      </c>
      <c r="M2548" s="84" t="s">
        <v>1071</v>
      </c>
      <c r="N2548" s="84"/>
    </row>
    <row r="2549" spans="1:14" s="41" customFormat="1" ht="70" customHeight="1">
      <c r="A2549" s="87" t="s">
        <v>15292</v>
      </c>
      <c r="B2549" s="83">
        <v>43769</v>
      </c>
      <c r="C2549" s="84" t="s">
        <v>15293</v>
      </c>
      <c r="D2549" s="85" t="s">
        <v>5019</v>
      </c>
      <c r="E2549" s="84" t="s">
        <v>15294</v>
      </c>
      <c r="F2549" s="85" t="s">
        <v>15295</v>
      </c>
      <c r="G2549" s="86" t="s">
        <v>15296</v>
      </c>
      <c r="H2549" s="84" t="s">
        <v>15293</v>
      </c>
      <c r="I2549" s="87" t="s">
        <v>5019</v>
      </c>
      <c r="J2549" s="84" t="s">
        <v>15297</v>
      </c>
      <c r="K2549" s="129" t="s">
        <v>23</v>
      </c>
      <c r="L2549" s="109">
        <v>43739</v>
      </c>
      <c r="M2549" s="84" t="s">
        <v>15298</v>
      </c>
      <c r="N2549" s="84"/>
    </row>
    <row r="2550" spans="1:14" s="41" customFormat="1" ht="70" customHeight="1">
      <c r="A2550" s="87" t="s">
        <v>15299</v>
      </c>
      <c r="B2550" s="83">
        <v>43769</v>
      </c>
      <c r="C2550" s="84" t="s">
        <v>15300</v>
      </c>
      <c r="D2550" s="85" t="s">
        <v>15301</v>
      </c>
      <c r="E2550" s="84" t="s">
        <v>15302</v>
      </c>
      <c r="F2550" s="85" t="s">
        <v>15303</v>
      </c>
      <c r="G2550" s="86" t="s">
        <v>15304</v>
      </c>
      <c r="H2550" s="84" t="s">
        <v>15305</v>
      </c>
      <c r="I2550" s="87">
        <v>4030005</v>
      </c>
      <c r="J2550" s="84" t="s">
        <v>15306</v>
      </c>
      <c r="K2550" s="129" t="s">
        <v>23</v>
      </c>
      <c r="L2550" s="109">
        <v>43831</v>
      </c>
      <c r="M2550" s="84" t="s">
        <v>2719</v>
      </c>
      <c r="N2550" s="84"/>
    </row>
    <row r="2551" spans="1:14" s="41" customFormat="1" ht="70" customHeight="1">
      <c r="A2551" s="87" t="s">
        <v>15307</v>
      </c>
      <c r="B2551" s="83">
        <v>43769</v>
      </c>
      <c r="C2551" s="84" t="s">
        <v>15308</v>
      </c>
      <c r="D2551" s="85" t="s">
        <v>15309</v>
      </c>
      <c r="E2551" s="84" t="s">
        <v>15310</v>
      </c>
      <c r="F2551" s="85" t="s">
        <v>15311</v>
      </c>
      <c r="G2551" s="86" t="s">
        <v>15312</v>
      </c>
      <c r="H2551" s="84" t="s">
        <v>15308</v>
      </c>
      <c r="I2551" s="87" t="s">
        <v>15309</v>
      </c>
      <c r="J2551" s="84" t="s">
        <v>15310</v>
      </c>
      <c r="K2551" s="129" t="s">
        <v>23</v>
      </c>
      <c r="L2551" s="109">
        <v>43800</v>
      </c>
      <c r="M2551" s="84" t="s">
        <v>15313</v>
      </c>
      <c r="N2551" s="84"/>
    </row>
    <row r="2552" spans="1:14" s="41" customFormat="1" ht="70" customHeight="1">
      <c r="A2552" s="87" t="s">
        <v>15314</v>
      </c>
      <c r="B2552" s="83">
        <v>43769</v>
      </c>
      <c r="C2552" s="84" t="s">
        <v>15315</v>
      </c>
      <c r="D2552" s="85" t="s">
        <v>15316</v>
      </c>
      <c r="E2552" s="84" t="s">
        <v>15317</v>
      </c>
      <c r="F2552" s="85" t="s">
        <v>15318</v>
      </c>
      <c r="G2552" s="86" t="s">
        <v>15319</v>
      </c>
      <c r="H2552" s="84" t="s">
        <v>15320</v>
      </c>
      <c r="I2552" s="87">
        <v>9591276</v>
      </c>
      <c r="J2552" s="84" t="s">
        <v>15317</v>
      </c>
      <c r="K2552" s="129" t="s">
        <v>13350</v>
      </c>
      <c r="L2552" s="109">
        <v>43800</v>
      </c>
      <c r="M2552" s="84" t="s">
        <v>590</v>
      </c>
      <c r="N2552" s="84"/>
    </row>
    <row r="2553" spans="1:14" s="41" customFormat="1" ht="70" customHeight="1">
      <c r="A2553" s="87" t="s">
        <v>15321</v>
      </c>
      <c r="B2553" s="83">
        <v>43769</v>
      </c>
      <c r="C2553" s="84" t="s">
        <v>15322</v>
      </c>
      <c r="D2553" s="85" t="s">
        <v>15323</v>
      </c>
      <c r="E2553" s="84" t="s">
        <v>15324</v>
      </c>
      <c r="F2553" s="85" t="s">
        <v>15325</v>
      </c>
      <c r="G2553" s="86" t="s">
        <v>15322</v>
      </c>
      <c r="H2553" s="84" t="s">
        <v>15322</v>
      </c>
      <c r="I2553" s="87" t="s">
        <v>15323</v>
      </c>
      <c r="J2553" s="84" t="s">
        <v>15324</v>
      </c>
      <c r="K2553" s="129" t="s">
        <v>23</v>
      </c>
      <c r="L2553" s="109">
        <v>43709</v>
      </c>
      <c r="M2553" s="84" t="s">
        <v>3013</v>
      </c>
      <c r="N2553" s="84"/>
    </row>
    <row r="2554" spans="1:14" s="41" customFormat="1" ht="70" customHeight="1">
      <c r="A2554" s="87" t="s">
        <v>15326</v>
      </c>
      <c r="B2554" s="83">
        <v>43769</v>
      </c>
      <c r="C2554" s="84" t="s">
        <v>15327</v>
      </c>
      <c r="D2554" s="85" t="s">
        <v>15328</v>
      </c>
      <c r="E2554" s="84" t="s">
        <v>15329</v>
      </c>
      <c r="F2554" s="85" t="s">
        <v>15330</v>
      </c>
      <c r="G2554" s="86" t="s">
        <v>15331</v>
      </c>
      <c r="H2554" s="84" t="s">
        <v>15332</v>
      </c>
      <c r="I2554" s="87" t="s">
        <v>15328</v>
      </c>
      <c r="J2554" s="84" t="s">
        <v>15329</v>
      </c>
      <c r="K2554" s="129" t="s">
        <v>23</v>
      </c>
      <c r="L2554" s="109">
        <v>43739</v>
      </c>
      <c r="M2554" s="84" t="s">
        <v>438</v>
      </c>
      <c r="N2554" s="84"/>
    </row>
    <row r="2555" spans="1:14" s="41" customFormat="1" ht="70" customHeight="1">
      <c r="A2555" s="87" t="s">
        <v>15333</v>
      </c>
      <c r="B2555" s="83">
        <v>43769</v>
      </c>
      <c r="C2555" s="84" t="s">
        <v>15334</v>
      </c>
      <c r="D2555" s="85" t="s">
        <v>15335</v>
      </c>
      <c r="E2555" s="84" t="s">
        <v>15336</v>
      </c>
      <c r="F2555" s="134" t="s">
        <v>15337</v>
      </c>
      <c r="G2555" s="86" t="s">
        <v>15338</v>
      </c>
      <c r="H2555" s="84" t="s">
        <v>15334</v>
      </c>
      <c r="I2555" s="87">
        <v>8797761</v>
      </c>
      <c r="J2555" s="84" t="s">
        <v>15336</v>
      </c>
      <c r="K2555" s="129" t="s">
        <v>13350</v>
      </c>
      <c r="L2555" s="109">
        <v>43800</v>
      </c>
      <c r="M2555" s="84" t="s">
        <v>15339</v>
      </c>
      <c r="N2555" s="84"/>
    </row>
    <row r="2556" spans="1:14" s="41" customFormat="1" ht="70" customHeight="1">
      <c r="A2556" s="87" t="s">
        <v>15340</v>
      </c>
      <c r="B2556" s="83">
        <v>43769</v>
      </c>
      <c r="C2556" s="84" t="s">
        <v>15341</v>
      </c>
      <c r="D2556" s="85" t="s">
        <v>15342</v>
      </c>
      <c r="E2556" s="84" t="s">
        <v>15343</v>
      </c>
      <c r="F2556" s="85" t="s">
        <v>15344</v>
      </c>
      <c r="G2556" s="86" t="s">
        <v>15345</v>
      </c>
      <c r="H2556" s="84" t="s">
        <v>15346</v>
      </c>
      <c r="I2556" s="87">
        <v>1870011</v>
      </c>
      <c r="J2556" s="84" t="s">
        <v>15347</v>
      </c>
      <c r="K2556" s="129" t="s">
        <v>23</v>
      </c>
      <c r="L2556" s="109">
        <v>43733</v>
      </c>
      <c r="M2556" s="84" t="s">
        <v>844</v>
      </c>
      <c r="N2556" s="84"/>
    </row>
    <row r="2557" spans="1:14" s="41" customFormat="1" ht="70" customHeight="1">
      <c r="A2557" s="87" t="s">
        <v>15348</v>
      </c>
      <c r="B2557" s="83">
        <v>43769</v>
      </c>
      <c r="C2557" s="84" t="s">
        <v>15349</v>
      </c>
      <c r="D2557" s="85" t="s">
        <v>15350</v>
      </c>
      <c r="E2557" s="84" t="s">
        <v>15351</v>
      </c>
      <c r="F2557" s="85" t="s">
        <v>15352</v>
      </c>
      <c r="G2557" s="86" t="s">
        <v>15353</v>
      </c>
      <c r="H2557" s="84" t="s">
        <v>15349</v>
      </c>
      <c r="I2557" s="87">
        <v>6560456</v>
      </c>
      <c r="J2557" s="84" t="s">
        <v>15351</v>
      </c>
      <c r="K2557" s="129" t="s">
        <v>23</v>
      </c>
      <c r="L2557" s="109">
        <v>43739</v>
      </c>
      <c r="M2557" s="84" t="s">
        <v>15354</v>
      </c>
      <c r="N2557" s="84"/>
    </row>
    <row r="2558" spans="1:14" s="41" customFormat="1" ht="70" customHeight="1">
      <c r="A2558" s="87" t="s">
        <v>15355</v>
      </c>
      <c r="B2558" s="83">
        <v>43769</v>
      </c>
      <c r="C2558" s="84" t="s">
        <v>15356</v>
      </c>
      <c r="D2558" s="85" t="s">
        <v>15357</v>
      </c>
      <c r="E2558" s="84" t="s">
        <v>15358</v>
      </c>
      <c r="F2558" s="85" t="s">
        <v>15359</v>
      </c>
      <c r="G2558" s="86" t="s">
        <v>15360</v>
      </c>
      <c r="H2558" s="84" t="s">
        <v>15361</v>
      </c>
      <c r="I2558" s="87">
        <v>9042143</v>
      </c>
      <c r="J2558" s="84" t="s">
        <v>15358</v>
      </c>
      <c r="K2558" s="129" t="s">
        <v>23</v>
      </c>
      <c r="L2558" s="109">
        <v>43770</v>
      </c>
      <c r="M2558" s="84" t="s">
        <v>3909</v>
      </c>
      <c r="N2558" s="84"/>
    </row>
    <row r="2559" spans="1:14" s="41" customFormat="1" ht="70" customHeight="1">
      <c r="A2559" s="87" t="s">
        <v>15362</v>
      </c>
      <c r="B2559" s="83">
        <v>43769</v>
      </c>
      <c r="C2559" s="84" t="s">
        <v>15363</v>
      </c>
      <c r="D2559" s="85" t="s">
        <v>15364</v>
      </c>
      <c r="E2559" s="84" t="s">
        <v>15365</v>
      </c>
      <c r="F2559" s="85" t="s">
        <v>15366</v>
      </c>
      <c r="G2559" s="86" t="s">
        <v>76990</v>
      </c>
      <c r="H2559" s="84" t="s">
        <v>15367</v>
      </c>
      <c r="I2559" s="87">
        <v>2520303</v>
      </c>
      <c r="J2559" s="84" t="s">
        <v>15365</v>
      </c>
      <c r="K2559" s="129" t="s">
        <v>13350</v>
      </c>
      <c r="L2559" s="109">
        <v>43739</v>
      </c>
      <c r="M2559" s="84" t="s">
        <v>15368</v>
      </c>
      <c r="N2559" s="84"/>
    </row>
    <row r="2560" spans="1:14" s="41" customFormat="1" ht="70" customHeight="1">
      <c r="A2560" s="87" t="s">
        <v>15369</v>
      </c>
      <c r="B2560" s="83">
        <v>43769</v>
      </c>
      <c r="C2560" s="84" t="s">
        <v>15370</v>
      </c>
      <c r="D2560" s="85" t="s">
        <v>137</v>
      </c>
      <c r="E2560" s="84" t="s">
        <v>15371</v>
      </c>
      <c r="F2560" s="85" t="s">
        <v>15372</v>
      </c>
      <c r="G2560" s="86" t="s">
        <v>15373</v>
      </c>
      <c r="H2560" s="84" t="s">
        <v>15370</v>
      </c>
      <c r="I2560" s="87">
        <v>1600022</v>
      </c>
      <c r="J2560" s="84" t="s">
        <v>15371</v>
      </c>
      <c r="K2560" s="129" t="s">
        <v>23</v>
      </c>
      <c r="L2560" s="109">
        <v>43800</v>
      </c>
      <c r="M2560" s="84" t="s">
        <v>15374</v>
      </c>
      <c r="N2560" s="84"/>
    </row>
    <row r="2561" spans="1:14" s="41" customFormat="1" ht="70" customHeight="1">
      <c r="A2561" s="87" t="s">
        <v>15375</v>
      </c>
      <c r="B2561" s="83">
        <v>43769</v>
      </c>
      <c r="C2561" s="84" t="s">
        <v>15376</v>
      </c>
      <c r="D2561" s="85" t="s">
        <v>660</v>
      </c>
      <c r="E2561" s="84" t="s">
        <v>15377</v>
      </c>
      <c r="F2561" s="85" t="s">
        <v>15378</v>
      </c>
      <c r="G2561" s="86" t="s">
        <v>15379</v>
      </c>
      <c r="H2561" s="84" t="s">
        <v>15376</v>
      </c>
      <c r="I2561" s="87">
        <v>1690073</v>
      </c>
      <c r="J2561" s="84" t="s">
        <v>15377</v>
      </c>
      <c r="K2561" s="129" t="s">
        <v>23</v>
      </c>
      <c r="L2561" s="109">
        <v>43739</v>
      </c>
      <c r="M2561" s="84" t="s">
        <v>15380</v>
      </c>
      <c r="N2561" s="84"/>
    </row>
    <row r="2562" spans="1:14" s="41" customFormat="1" ht="70" customHeight="1">
      <c r="A2562" s="87" t="s">
        <v>15381</v>
      </c>
      <c r="B2562" s="83">
        <v>43769</v>
      </c>
      <c r="C2562" s="84" t="s">
        <v>15382</v>
      </c>
      <c r="D2562" s="85" t="s">
        <v>15383</v>
      </c>
      <c r="E2562" s="84" t="s">
        <v>15384</v>
      </c>
      <c r="F2562" s="85" t="s">
        <v>15385</v>
      </c>
      <c r="G2562" s="86" t="s">
        <v>15386</v>
      </c>
      <c r="H2562" s="84" t="s">
        <v>15387</v>
      </c>
      <c r="I2562" s="87">
        <v>7038275</v>
      </c>
      <c r="J2562" s="84" t="s">
        <v>15384</v>
      </c>
      <c r="K2562" s="129" t="s">
        <v>13350</v>
      </c>
      <c r="L2562" s="109">
        <v>43739</v>
      </c>
      <c r="M2562" s="84" t="s">
        <v>15388</v>
      </c>
      <c r="N2562" s="84"/>
    </row>
    <row r="2563" spans="1:14" s="41" customFormat="1" ht="70" customHeight="1">
      <c r="A2563" s="87" t="s">
        <v>15389</v>
      </c>
      <c r="B2563" s="83">
        <v>43769</v>
      </c>
      <c r="C2563" s="216" t="s">
        <v>15390</v>
      </c>
      <c r="D2563" s="85" t="s">
        <v>15391</v>
      </c>
      <c r="E2563" s="218" t="s">
        <v>15392</v>
      </c>
      <c r="F2563" s="87" t="s">
        <v>15393</v>
      </c>
      <c r="G2563" s="87" t="s">
        <v>15394</v>
      </c>
      <c r="H2563" s="84" t="s">
        <v>15395</v>
      </c>
      <c r="I2563" s="86">
        <v>8700823</v>
      </c>
      <c r="J2563" s="84" t="s">
        <v>15392</v>
      </c>
      <c r="K2563" s="129" t="s">
        <v>23</v>
      </c>
      <c r="L2563" s="109">
        <v>43770</v>
      </c>
      <c r="M2563" s="216" t="s">
        <v>15396</v>
      </c>
      <c r="N2563" s="84"/>
    </row>
    <row r="2564" spans="1:14" s="41" customFormat="1" ht="70" customHeight="1">
      <c r="A2564" s="87" t="s">
        <v>15397</v>
      </c>
      <c r="B2564" s="83">
        <v>43769</v>
      </c>
      <c r="C2564" s="84" t="s">
        <v>15398</v>
      </c>
      <c r="D2564" s="85" t="s">
        <v>7834</v>
      </c>
      <c r="E2564" s="84" t="s">
        <v>15399</v>
      </c>
      <c r="F2564" s="85" t="s">
        <v>15400</v>
      </c>
      <c r="G2564" s="86" t="s">
        <v>15401</v>
      </c>
      <c r="H2564" s="84" t="s">
        <v>15402</v>
      </c>
      <c r="I2564" s="87">
        <v>1050012</v>
      </c>
      <c r="J2564" s="84" t="s">
        <v>15399</v>
      </c>
      <c r="K2564" s="129" t="s">
        <v>23</v>
      </c>
      <c r="L2564" s="109">
        <v>43770</v>
      </c>
      <c r="M2564" s="84" t="s">
        <v>3094</v>
      </c>
      <c r="N2564" s="84"/>
    </row>
    <row r="2565" spans="1:14" s="41" customFormat="1" ht="70" customHeight="1">
      <c r="A2565" s="87" t="s">
        <v>15403</v>
      </c>
      <c r="B2565" s="83">
        <v>43769</v>
      </c>
      <c r="C2565" s="84" t="s">
        <v>15404</v>
      </c>
      <c r="D2565" s="85" t="s">
        <v>15405</v>
      </c>
      <c r="E2565" s="84" t="s">
        <v>15406</v>
      </c>
      <c r="F2565" s="85" t="s">
        <v>15407</v>
      </c>
      <c r="G2565" s="86" t="s">
        <v>15408</v>
      </c>
      <c r="H2565" s="84" t="s">
        <v>15409</v>
      </c>
      <c r="I2565" s="85" t="s">
        <v>15405</v>
      </c>
      <c r="J2565" s="84" t="s">
        <v>15406</v>
      </c>
      <c r="K2565" s="129" t="s">
        <v>23</v>
      </c>
      <c r="L2565" s="109">
        <v>44497</v>
      </c>
      <c r="M2565" s="84" t="s">
        <v>1403</v>
      </c>
      <c r="N2565" s="84"/>
    </row>
    <row r="2566" spans="1:14" s="41" customFormat="1" ht="70" customHeight="1">
      <c r="A2566" s="87" t="s">
        <v>15410</v>
      </c>
      <c r="B2566" s="83">
        <v>43769</v>
      </c>
      <c r="C2566" s="84" t="s">
        <v>15411</v>
      </c>
      <c r="D2566" s="85" t="s">
        <v>15412</v>
      </c>
      <c r="E2566" s="84" t="s">
        <v>15413</v>
      </c>
      <c r="F2566" s="85" t="s">
        <v>15414</v>
      </c>
      <c r="G2566" s="86" t="s">
        <v>15415</v>
      </c>
      <c r="H2566" s="84" t="s">
        <v>15411</v>
      </c>
      <c r="I2566" s="87" t="s">
        <v>15412</v>
      </c>
      <c r="J2566" s="84" t="s">
        <v>15413</v>
      </c>
      <c r="K2566" s="129" t="s">
        <v>23</v>
      </c>
      <c r="L2566" s="109">
        <v>43770</v>
      </c>
      <c r="M2566" s="84" t="s">
        <v>15416</v>
      </c>
      <c r="N2566" s="84"/>
    </row>
    <row r="2567" spans="1:14" s="41" customFormat="1" ht="70" customHeight="1">
      <c r="A2567" s="87" t="s">
        <v>15417</v>
      </c>
      <c r="B2567" s="83">
        <v>43769</v>
      </c>
      <c r="C2567" s="84" t="s">
        <v>15418</v>
      </c>
      <c r="D2567" s="85" t="s">
        <v>167</v>
      </c>
      <c r="E2567" s="84" t="s">
        <v>15419</v>
      </c>
      <c r="F2567" s="85" t="s">
        <v>15420</v>
      </c>
      <c r="G2567" s="86" t="s">
        <v>15421</v>
      </c>
      <c r="H2567" s="84" t="s">
        <v>15422</v>
      </c>
      <c r="I2567" s="87" t="s">
        <v>167</v>
      </c>
      <c r="J2567" s="84" t="s">
        <v>15419</v>
      </c>
      <c r="K2567" s="129" t="s">
        <v>23</v>
      </c>
      <c r="L2567" s="109">
        <v>43770</v>
      </c>
      <c r="M2567" s="84" t="s">
        <v>15423</v>
      </c>
      <c r="N2567" s="84"/>
    </row>
    <row r="2568" spans="1:14" s="41" customFormat="1" ht="70" customHeight="1">
      <c r="A2568" s="87" t="s">
        <v>15424</v>
      </c>
      <c r="B2568" s="83">
        <v>43769</v>
      </c>
      <c r="C2568" s="84" t="s">
        <v>15425</v>
      </c>
      <c r="D2568" s="85" t="s">
        <v>15426</v>
      </c>
      <c r="E2568" s="84" t="s">
        <v>15427</v>
      </c>
      <c r="F2568" s="85" t="s">
        <v>15428</v>
      </c>
      <c r="G2568" s="86" t="s">
        <v>15429</v>
      </c>
      <c r="H2568" s="84" t="s">
        <v>15430</v>
      </c>
      <c r="I2568" s="87" t="s">
        <v>15426</v>
      </c>
      <c r="J2568" s="84" t="s">
        <v>15427</v>
      </c>
      <c r="K2568" s="129" t="s">
        <v>23</v>
      </c>
      <c r="L2568" s="109">
        <v>44730</v>
      </c>
      <c r="M2568" s="84" t="s">
        <v>2358</v>
      </c>
      <c r="N2568" s="84"/>
    </row>
    <row r="2569" spans="1:14" s="41" customFormat="1" ht="70" customHeight="1">
      <c r="A2569" s="87" t="s">
        <v>15431</v>
      </c>
      <c r="B2569" s="83">
        <v>43769</v>
      </c>
      <c r="C2569" s="84" t="s">
        <v>15432</v>
      </c>
      <c r="D2569" s="85" t="s">
        <v>15433</v>
      </c>
      <c r="E2569" s="84" t="s">
        <v>15434</v>
      </c>
      <c r="F2569" s="85" t="s">
        <v>15435</v>
      </c>
      <c r="G2569" s="137" t="s">
        <v>15436</v>
      </c>
      <c r="H2569" s="84" t="s">
        <v>15432</v>
      </c>
      <c r="I2569" s="87">
        <v>1300026</v>
      </c>
      <c r="J2569" s="84" t="s">
        <v>15437</v>
      </c>
      <c r="K2569" s="129" t="s">
        <v>23</v>
      </c>
      <c r="L2569" s="109">
        <v>43709</v>
      </c>
      <c r="M2569" s="84" t="s">
        <v>15438</v>
      </c>
      <c r="N2569" s="84"/>
    </row>
    <row r="2570" spans="1:14" s="41" customFormat="1" ht="70" customHeight="1">
      <c r="A2570" s="87" t="s">
        <v>15439</v>
      </c>
      <c r="B2570" s="83">
        <v>43769</v>
      </c>
      <c r="C2570" s="84" t="s">
        <v>15440</v>
      </c>
      <c r="D2570" s="85" t="s">
        <v>15441</v>
      </c>
      <c r="E2570" s="84" t="s">
        <v>15442</v>
      </c>
      <c r="F2570" s="85" t="s">
        <v>15443</v>
      </c>
      <c r="G2570" s="86" t="s">
        <v>15444</v>
      </c>
      <c r="H2570" s="84" t="s">
        <v>15440</v>
      </c>
      <c r="I2570" s="87">
        <v>4520814</v>
      </c>
      <c r="J2570" s="84" t="s">
        <v>15445</v>
      </c>
      <c r="K2570" s="129" t="s">
        <v>23</v>
      </c>
      <c r="L2570" s="109">
        <v>43739</v>
      </c>
      <c r="M2570" s="84" t="s">
        <v>2100</v>
      </c>
      <c r="N2570" s="84"/>
    </row>
    <row r="2571" spans="1:14" s="41" customFormat="1" ht="70" customHeight="1">
      <c r="A2571" s="87" t="s">
        <v>15446</v>
      </c>
      <c r="B2571" s="83">
        <v>43769</v>
      </c>
      <c r="C2571" s="84" t="s">
        <v>15447</v>
      </c>
      <c r="D2571" s="85" t="s">
        <v>15013</v>
      </c>
      <c r="E2571" s="84" t="s">
        <v>15448</v>
      </c>
      <c r="F2571" s="85" t="s">
        <v>15449</v>
      </c>
      <c r="G2571" s="86" t="s">
        <v>15016</v>
      </c>
      <c r="H2571" s="84" t="s">
        <v>15450</v>
      </c>
      <c r="I2571" s="87">
        <v>4710832</v>
      </c>
      <c r="J2571" s="84" t="s">
        <v>15448</v>
      </c>
      <c r="K2571" s="129" t="s">
        <v>23</v>
      </c>
      <c r="L2571" s="109">
        <v>43739</v>
      </c>
      <c r="M2571" s="84" t="s">
        <v>2358</v>
      </c>
      <c r="N2571" s="84"/>
    </row>
    <row r="2572" spans="1:14" s="41" customFormat="1" ht="70" customHeight="1">
      <c r="A2572" s="87" t="s">
        <v>15451</v>
      </c>
      <c r="B2572" s="83">
        <v>43769</v>
      </c>
      <c r="C2572" s="84" t="s">
        <v>15452</v>
      </c>
      <c r="D2572" s="85" t="s">
        <v>15453</v>
      </c>
      <c r="E2572" s="84" t="s">
        <v>15454</v>
      </c>
      <c r="F2572" s="85" t="s">
        <v>15455</v>
      </c>
      <c r="G2572" s="86" t="s">
        <v>15456</v>
      </c>
      <c r="H2572" s="84" t="s">
        <v>15457</v>
      </c>
      <c r="I2572" s="87" t="s">
        <v>15453</v>
      </c>
      <c r="J2572" s="84" t="s">
        <v>15454</v>
      </c>
      <c r="K2572" s="129" t="s">
        <v>13350</v>
      </c>
      <c r="L2572" s="109">
        <v>43800</v>
      </c>
      <c r="M2572" s="84" t="s">
        <v>430</v>
      </c>
      <c r="N2572" s="84"/>
    </row>
    <row r="2573" spans="1:14" s="41" customFormat="1" ht="70" customHeight="1">
      <c r="A2573" s="87" t="s">
        <v>15458</v>
      </c>
      <c r="B2573" s="83">
        <v>43769</v>
      </c>
      <c r="C2573" s="84" t="s">
        <v>15459</v>
      </c>
      <c r="D2573" s="85" t="s">
        <v>5285</v>
      </c>
      <c r="E2573" s="84" t="s">
        <v>15460</v>
      </c>
      <c r="F2573" s="85" t="s">
        <v>15461</v>
      </c>
      <c r="G2573" s="86" t="s">
        <v>15462</v>
      </c>
      <c r="H2573" s="84" t="s">
        <v>15459</v>
      </c>
      <c r="I2573" s="87">
        <v>7100016</v>
      </c>
      <c r="J2573" s="84" t="s">
        <v>15460</v>
      </c>
      <c r="K2573" s="129" t="s">
        <v>23</v>
      </c>
      <c r="L2573" s="109">
        <v>43770</v>
      </c>
      <c r="M2573" s="84" t="s">
        <v>7176</v>
      </c>
      <c r="N2573" s="84"/>
    </row>
    <row r="2574" spans="1:14" s="41" customFormat="1" ht="70" customHeight="1">
      <c r="A2574" s="87" t="s">
        <v>15463</v>
      </c>
      <c r="B2574" s="83">
        <v>43769</v>
      </c>
      <c r="C2574" s="84" t="s">
        <v>15464</v>
      </c>
      <c r="D2574" s="85" t="s">
        <v>15465</v>
      </c>
      <c r="E2574" s="84" t="s">
        <v>76851</v>
      </c>
      <c r="F2574" s="85" t="s">
        <v>15466</v>
      </c>
      <c r="G2574" s="86" t="s">
        <v>15467</v>
      </c>
      <c r="H2574" s="84" t="s">
        <v>15468</v>
      </c>
      <c r="I2574" s="87" t="s">
        <v>15465</v>
      </c>
      <c r="J2574" s="84" t="s">
        <v>76851</v>
      </c>
      <c r="K2574" s="129" t="s">
        <v>23</v>
      </c>
      <c r="L2574" s="109">
        <v>43800</v>
      </c>
      <c r="M2574" s="84" t="s">
        <v>15469</v>
      </c>
      <c r="N2574" s="84"/>
    </row>
    <row r="2575" spans="1:14" s="41" customFormat="1" ht="70" customHeight="1">
      <c r="A2575" s="87" t="s">
        <v>15470</v>
      </c>
      <c r="B2575" s="83">
        <v>43769</v>
      </c>
      <c r="C2575" s="84" t="s">
        <v>15471</v>
      </c>
      <c r="D2575" s="85" t="s">
        <v>15472</v>
      </c>
      <c r="E2575" s="84" t="s">
        <v>15473</v>
      </c>
      <c r="F2575" s="85" t="s">
        <v>15474</v>
      </c>
      <c r="G2575" s="86" t="s">
        <v>15475</v>
      </c>
      <c r="H2575" s="84" t="s">
        <v>15476</v>
      </c>
      <c r="I2575" s="87" t="s">
        <v>15477</v>
      </c>
      <c r="J2575" s="84" t="s">
        <v>15478</v>
      </c>
      <c r="K2575" s="129" t="s">
        <v>23</v>
      </c>
      <c r="L2575" s="109">
        <v>43891</v>
      </c>
      <c r="M2575" s="84" t="s">
        <v>1598</v>
      </c>
      <c r="N2575" s="84"/>
    </row>
    <row r="2576" spans="1:14" s="41" customFormat="1" ht="70" customHeight="1">
      <c r="A2576" s="87" t="s">
        <v>15479</v>
      </c>
      <c r="B2576" s="83">
        <v>43769</v>
      </c>
      <c r="C2576" s="84" t="s">
        <v>15480</v>
      </c>
      <c r="D2576" s="85" t="s">
        <v>15481</v>
      </c>
      <c r="E2576" s="84" t="s">
        <v>15482</v>
      </c>
      <c r="F2576" s="85" t="s">
        <v>15483</v>
      </c>
      <c r="G2576" s="86" t="s">
        <v>15484</v>
      </c>
      <c r="H2576" s="84" t="s">
        <v>15485</v>
      </c>
      <c r="I2576" s="87">
        <v>9200055</v>
      </c>
      <c r="J2576" s="84" t="s">
        <v>15482</v>
      </c>
      <c r="K2576" s="129" t="s">
        <v>23</v>
      </c>
      <c r="L2576" s="109">
        <v>43770</v>
      </c>
      <c r="M2576" s="84" t="s">
        <v>383</v>
      </c>
      <c r="N2576" s="90"/>
    </row>
    <row r="2577" spans="1:14" s="41" customFormat="1" ht="70" customHeight="1">
      <c r="A2577" s="88" t="s">
        <v>15486</v>
      </c>
      <c r="B2577" s="89">
        <v>43777</v>
      </c>
      <c r="C2577" s="90" t="s">
        <v>15487</v>
      </c>
      <c r="D2577" s="91" t="s">
        <v>15488</v>
      </c>
      <c r="E2577" s="90" t="s">
        <v>15489</v>
      </c>
      <c r="F2577" s="91" t="s">
        <v>15490</v>
      </c>
      <c r="G2577" s="105" t="s">
        <v>15491</v>
      </c>
      <c r="H2577" s="84" t="s">
        <v>15487</v>
      </c>
      <c r="I2577" s="87">
        <v>5450021</v>
      </c>
      <c r="J2577" s="90" t="s">
        <v>15489</v>
      </c>
      <c r="K2577" s="93" t="s">
        <v>38</v>
      </c>
      <c r="L2577" s="94">
        <v>43617</v>
      </c>
      <c r="M2577" s="90" t="s">
        <v>15492</v>
      </c>
      <c r="N2577" s="84"/>
    </row>
    <row r="2578" spans="1:14" s="41" customFormat="1" ht="70" customHeight="1">
      <c r="A2578" s="87" t="s">
        <v>15493</v>
      </c>
      <c r="B2578" s="83">
        <v>43777</v>
      </c>
      <c r="C2578" s="84" t="s">
        <v>15494</v>
      </c>
      <c r="D2578" s="85" t="s">
        <v>4595</v>
      </c>
      <c r="E2578" s="84" t="s">
        <v>15495</v>
      </c>
      <c r="F2578" s="85" t="s">
        <v>15496</v>
      </c>
      <c r="G2578" s="86" t="s">
        <v>15497</v>
      </c>
      <c r="H2578" s="84" t="s">
        <v>15494</v>
      </c>
      <c r="I2578" s="87">
        <v>6700940</v>
      </c>
      <c r="J2578" s="84" t="s">
        <v>15495</v>
      </c>
      <c r="K2578" s="129" t="s">
        <v>23</v>
      </c>
      <c r="L2578" s="109">
        <v>43586</v>
      </c>
      <c r="M2578" s="84" t="s">
        <v>590</v>
      </c>
      <c r="N2578" s="84"/>
    </row>
    <row r="2579" spans="1:14" s="41" customFormat="1" ht="70" customHeight="1">
      <c r="A2579" s="87" t="s">
        <v>15498</v>
      </c>
      <c r="B2579" s="83">
        <v>43777</v>
      </c>
      <c r="C2579" s="84" t="s">
        <v>15499</v>
      </c>
      <c r="D2579" s="85" t="s">
        <v>15500</v>
      </c>
      <c r="E2579" s="84" t="s">
        <v>15501</v>
      </c>
      <c r="F2579" s="85" t="s">
        <v>15502</v>
      </c>
      <c r="G2579" s="86" t="s">
        <v>15503</v>
      </c>
      <c r="H2579" s="84" t="s">
        <v>15499</v>
      </c>
      <c r="I2579" s="87">
        <v>1030016</v>
      </c>
      <c r="J2579" s="84" t="s">
        <v>15504</v>
      </c>
      <c r="K2579" s="129" t="s">
        <v>23</v>
      </c>
      <c r="L2579" s="109">
        <v>43647</v>
      </c>
      <c r="M2579" s="84" t="s">
        <v>15505</v>
      </c>
      <c r="N2579" s="84"/>
    </row>
    <row r="2580" spans="1:14" s="41" customFormat="1" ht="70" customHeight="1">
      <c r="A2580" s="87" t="s">
        <v>15506</v>
      </c>
      <c r="B2580" s="83">
        <v>43777</v>
      </c>
      <c r="C2580" s="84" t="s">
        <v>15507</v>
      </c>
      <c r="D2580" s="85" t="s">
        <v>15508</v>
      </c>
      <c r="E2580" s="84" t="s">
        <v>15509</v>
      </c>
      <c r="F2580" s="85" t="s">
        <v>15510</v>
      </c>
      <c r="G2580" s="86" t="s">
        <v>15511</v>
      </c>
      <c r="H2580" s="84" t="s">
        <v>15507</v>
      </c>
      <c r="I2580" s="87">
        <v>7222324</v>
      </c>
      <c r="J2580" s="84" t="s">
        <v>15509</v>
      </c>
      <c r="K2580" s="129" t="s">
        <v>15512</v>
      </c>
      <c r="L2580" s="109">
        <v>43605</v>
      </c>
      <c r="M2580" s="84" t="s">
        <v>2407</v>
      </c>
      <c r="N2580" s="84"/>
    </row>
    <row r="2581" spans="1:14" s="41" customFormat="1" ht="70" customHeight="1">
      <c r="A2581" s="87" t="s">
        <v>15513</v>
      </c>
      <c r="B2581" s="83">
        <v>43777</v>
      </c>
      <c r="C2581" s="84" t="s">
        <v>15514</v>
      </c>
      <c r="D2581" s="85" t="s">
        <v>2854</v>
      </c>
      <c r="E2581" s="84" t="s">
        <v>15515</v>
      </c>
      <c r="F2581" s="85" t="s">
        <v>15516</v>
      </c>
      <c r="G2581" s="86" t="s">
        <v>15517</v>
      </c>
      <c r="H2581" s="84" t="s">
        <v>15514</v>
      </c>
      <c r="I2581" s="85" t="s">
        <v>2854</v>
      </c>
      <c r="J2581" s="84" t="s">
        <v>15515</v>
      </c>
      <c r="K2581" s="129" t="s">
        <v>13350</v>
      </c>
      <c r="L2581" s="109">
        <v>43586</v>
      </c>
      <c r="M2581" s="84" t="s">
        <v>15518</v>
      </c>
      <c r="N2581" s="84"/>
    </row>
    <row r="2582" spans="1:14" s="41" customFormat="1" ht="70" customHeight="1">
      <c r="A2582" s="87" t="s">
        <v>15519</v>
      </c>
      <c r="B2582" s="83">
        <v>43777</v>
      </c>
      <c r="C2582" s="84" t="s">
        <v>15520</v>
      </c>
      <c r="D2582" s="85" t="s">
        <v>1891</v>
      </c>
      <c r="E2582" s="84" t="s">
        <v>15521</v>
      </c>
      <c r="F2582" s="85" t="s">
        <v>15522</v>
      </c>
      <c r="G2582" s="86" t="s">
        <v>15523</v>
      </c>
      <c r="H2582" s="84" t="s">
        <v>15520</v>
      </c>
      <c r="I2582" s="85" t="s">
        <v>1891</v>
      </c>
      <c r="J2582" s="84" t="s">
        <v>15521</v>
      </c>
      <c r="K2582" s="129" t="s">
        <v>13350</v>
      </c>
      <c r="L2582" s="109">
        <v>43661</v>
      </c>
      <c r="M2582" s="84" t="s">
        <v>438</v>
      </c>
      <c r="N2582" s="84"/>
    </row>
    <row r="2583" spans="1:14" s="41" customFormat="1" ht="70" customHeight="1">
      <c r="A2583" s="87" t="s">
        <v>15524</v>
      </c>
      <c r="B2583" s="83">
        <v>43777</v>
      </c>
      <c r="C2583" s="84" t="s">
        <v>15525</v>
      </c>
      <c r="D2583" s="85" t="s">
        <v>15526</v>
      </c>
      <c r="E2583" s="84" t="s">
        <v>15527</v>
      </c>
      <c r="F2583" s="85" t="s">
        <v>15528</v>
      </c>
      <c r="G2583" s="137" t="s">
        <v>15529</v>
      </c>
      <c r="H2583" s="84" t="s">
        <v>15525</v>
      </c>
      <c r="I2583" s="87">
        <v>3780012</v>
      </c>
      <c r="J2583" s="84" t="s">
        <v>15527</v>
      </c>
      <c r="K2583" s="129" t="s">
        <v>23</v>
      </c>
      <c r="L2583" s="109">
        <v>43617</v>
      </c>
      <c r="M2583" s="110" t="s">
        <v>15530</v>
      </c>
      <c r="N2583" s="84"/>
    </row>
    <row r="2584" spans="1:14" s="41" customFormat="1" ht="70" customHeight="1">
      <c r="A2584" s="87" t="s">
        <v>15531</v>
      </c>
      <c r="B2584" s="83">
        <v>43777</v>
      </c>
      <c r="C2584" s="84" t="s">
        <v>15532</v>
      </c>
      <c r="D2584" s="85" t="s">
        <v>15533</v>
      </c>
      <c r="E2584" s="84" t="s">
        <v>15534</v>
      </c>
      <c r="F2584" s="85" t="s">
        <v>15535</v>
      </c>
      <c r="G2584" s="86" t="s">
        <v>15536</v>
      </c>
      <c r="H2584" s="84" t="s">
        <v>15532</v>
      </c>
      <c r="I2584" s="87">
        <v>3111415</v>
      </c>
      <c r="J2584" s="84" t="s">
        <v>15534</v>
      </c>
      <c r="K2584" s="129" t="s">
        <v>23</v>
      </c>
      <c r="L2584" s="109">
        <v>43641</v>
      </c>
      <c r="M2584" s="84" t="s">
        <v>15537</v>
      </c>
      <c r="N2584" s="84"/>
    </row>
    <row r="2585" spans="1:14" s="41" customFormat="1" ht="70" customHeight="1">
      <c r="A2585" s="87" t="s">
        <v>15538</v>
      </c>
      <c r="B2585" s="83">
        <v>43777</v>
      </c>
      <c r="C2585" s="84" t="s">
        <v>15539</v>
      </c>
      <c r="D2585" s="85" t="s">
        <v>1891</v>
      </c>
      <c r="E2585" s="84" t="s">
        <v>15540</v>
      </c>
      <c r="F2585" s="85" t="s">
        <v>15541</v>
      </c>
      <c r="G2585" s="86" t="s">
        <v>15542</v>
      </c>
      <c r="H2585" s="84" t="s">
        <v>15539</v>
      </c>
      <c r="I2585" s="87">
        <v>1600023</v>
      </c>
      <c r="J2585" s="84" t="s">
        <v>15540</v>
      </c>
      <c r="K2585" s="129" t="s">
        <v>13350</v>
      </c>
      <c r="L2585" s="109">
        <v>43617</v>
      </c>
      <c r="M2585" s="84" t="s">
        <v>15543</v>
      </c>
      <c r="N2585" s="84"/>
    </row>
    <row r="2586" spans="1:14" s="41" customFormat="1" ht="70" customHeight="1">
      <c r="A2586" s="87" t="s">
        <v>15544</v>
      </c>
      <c r="B2586" s="83">
        <v>43777</v>
      </c>
      <c r="C2586" s="84" t="s">
        <v>15545</v>
      </c>
      <c r="D2586" s="85" t="s">
        <v>15546</v>
      </c>
      <c r="E2586" s="84" t="s">
        <v>15547</v>
      </c>
      <c r="F2586" s="85" t="s">
        <v>15548</v>
      </c>
      <c r="G2586" s="86" t="s">
        <v>15549</v>
      </c>
      <c r="H2586" s="84" t="s">
        <v>15545</v>
      </c>
      <c r="I2586" s="87">
        <v>8590106</v>
      </c>
      <c r="J2586" s="84" t="s">
        <v>15550</v>
      </c>
      <c r="K2586" s="129" t="s">
        <v>23</v>
      </c>
      <c r="L2586" s="109">
        <v>43709</v>
      </c>
      <c r="M2586" s="84" t="s">
        <v>7052</v>
      </c>
      <c r="N2586" s="84"/>
    </row>
    <row r="2587" spans="1:14" s="41" customFormat="1" ht="70" customHeight="1">
      <c r="A2587" s="88" t="s">
        <v>15551</v>
      </c>
      <c r="B2587" s="89">
        <v>43777</v>
      </c>
      <c r="C2587" s="90" t="s">
        <v>15552</v>
      </c>
      <c r="D2587" s="91" t="s">
        <v>15553</v>
      </c>
      <c r="E2587" s="90" t="s">
        <v>15554</v>
      </c>
      <c r="F2587" s="91" t="s">
        <v>15555</v>
      </c>
      <c r="G2587" s="105" t="s">
        <v>15556</v>
      </c>
      <c r="H2587" s="84" t="s">
        <v>15557</v>
      </c>
      <c r="I2587" s="87" t="s">
        <v>15558</v>
      </c>
      <c r="J2587" s="84" t="s">
        <v>15559</v>
      </c>
      <c r="K2587" s="93" t="s">
        <v>23</v>
      </c>
      <c r="L2587" s="94">
        <v>43617</v>
      </c>
      <c r="M2587" s="90" t="s">
        <v>15560</v>
      </c>
      <c r="N2587" s="106"/>
    </row>
    <row r="2588" spans="1:14" s="41" customFormat="1" ht="70" customHeight="1">
      <c r="A2588" s="76"/>
      <c r="B2588" s="77"/>
      <c r="C2588" s="78"/>
      <c r="D2588" s="79" t="s">
        <v>41</v>
      </c>
      <c r="E2588" s="78"/>
      <c r="F2588" s="79" t="s">
        <v>41</v>
      </c>
      <c r="G2588" s="80"/>
      <c r="H2588" s="84" t="s">
        <v>15561</v>
      </c>
      <c r="I2588" s="87" t="s">
        <v>15562</v>
      </c>
      <c r="J2588" s="84" t="s">
        <v>15563</v>
      </c>
      <c r="K2588" s="81"/>
      <c r="L2588" s="82"/>
      <c r="M2588" s="78"/>
      <c r="N2588" s="107"/>
    </row>
    <row r="2589" spans="1:14" s="41" customFormat="1" ht="70" customHeight="1">
      <c r="A2589" s="87" t="s">
        <v>15564</v>
      </c>
      <c r="B2589" s="83">
        <v>43777</v>
      </c>
      <c r="C2589" s="84" t="s">
        <v>15565</v>
      </c>
      <c r="D2589" s="85" t="s">
        <v>15566</v>
      </c>
      <c r="E2589" s="84" t="s">
        <v>15567</v>
      </c>
      <c r="F2589" s="85" t="s">
        <v>15568</v>
      </c>
      <c r="G2589" s="86" t="s">
        <v>15569</v>
      </c>
      <c r="H2589" s="84" t="s">
        <v>15565</v>
      </c>
      <c r="I2589" s="87" t="s">
        <v>15566</v>
      </c>
      <c r="J2589" s="84" t="s">
        <v>15567</v>
      </c>
      <c r="K2589" s="129" t="s">
        <v>13350</v>
      </c>
      <c r="L2589" s="109">
        <v>43661</v>
      </c>
      <c r="M2589" s="84" t="s">
        <v>14832</v>
      </c>
      <c r="N2589" s="84"/>
    </row>
    <row r="2590" spans="1:14" s="41" customFormat="1" ht="70" customHeight="1">
      <c r="A2590" s="87" t="s">
        <v>15570</v>
      </c>
      <c r="B2590" s="83">
        <v>43777</v>
      </c>
      <c r="C2590" s="84" t="s">
        <v>15571</v>
      </c>
      <c r="D2590" s="85" t="s">
        <v>15572</v>
      </c>
      <c r="E2590" s="84" t="s">
        <v>15573</v>
      </c>
      <c r="F2590" s="85" t="s">
        <v>15574</v>
      </c>
      <c r="G2590" s="86" t="s">
        <v>15575</v>
      </c>
      <c r="H2590" s="84" t="s">
        <v>15576</v>
      </c>
      <c r="I2590" s="87" t="s">
        <v>9316</v>
      </c>
      <c r="J2590" s="84" t="s">
        <v>15577</v>
      </c>
      <c r="K2590" s="129" t="s">
        <v>23</v>
      </c>
      <c r="L2590" s="109">
        <v>43647</v>
      </c>
      <c r="M2590" s="84" t="s">
        <v>15578</v>
      </c>
      <c r="N2590" s="84"/>
    </row>
    <row r="2591" spans="1:14" s="41" customFormat="1" ht="70" customHeight="1">
      <c r="A2591" s="88" t="s">
        <v>15579</v>
      </c>
      <c r="B2591" s="89">
        <v>43777</v>
      </c>
      <c r="C2591" s="90" t="s">
        <v>15580</v>
      </c>
      <c r="D2591" s="91" t="s">
        <v>979</v>
      </c>
      <c r="E2591" s="90" t="s">
        <v>15581</v>
      </c>
      <c r="F2591" s="91" t="s">
        <v>15582</v>
      </c>
      <c r="G2591" s="105" t="s">
        <v>15583</v>
      </c>
      <c r="H2591" s="84" t="s">
        <v>15584</v>
      </c>
      <c r="I2591" s="87">
        <v>1050004</v>
      </c>
      <c r="J2591" s="84" t="s">
        <v>15585</v>
      </c>
      <c r="K2591" s="93" t="s">
        <v>13350</v>
      </c>
      <c r="L2591" s="94">
        <v>43678</v>
      </c>
      <c r="M2591" s="90" t="s">
        <v>15586</v>
      </c>
      <c r="N2591" s="106"/>
    </row>
    <row r="2592" spans="1:14" s="41" customFormat="1" ht="70" customHeight="1">
      <c r="A2592" s="76"/>
      <c r="B2592" s="77"/>
      <c r="C2592" s="78"/>
      <c r="D2592" s="79" t="s">
        <v>41</v>
      </c>
      <c r="E2592" s="78"/>
      <c r="F2592" s="79" t="s">
        <v>41</v>
      </c>
      <c r="G2592" s="80"/>
      <c r="H2592" s="84" t="s">
        <v>15587</v>
      </c>
      <c r="I2592" s="87">
        <v>9830001</v>
      </c>
      <c r="J2592" s="84" t="s">
        <v>15588</v>
      </c>
      <c r="K2592" s="81"/>
      <c r="L2592" s="82"/>
      <c r="M2592" s="78"/>
      <c r="N2592" s="107"/>
    </row>
    <row r="2593" spans="1:14" s="41" customFormat="1" ht="70" customHeight="1">
      <c r="A2593" s="87" t="s">
        <v>15589</v>
      </c>
      <c r="B2593" s="83">
        <v>43777</v>
      </c>
      <c r="C2593" s="84" t="s">
        <v>15590</v>
      </c>
      <c r="D2593" s="85" t="s">
        <v>15591</v>
      </c>
      <c r="E2593" s="84" t="s">
        <v>15592</v>
      </c>
      <c r="F2593" s="85" t="s">
        <v>15593</v>
      </c>
      <c r="G2593" s="86" t="s">
        <v>15594</v>
      </c>
      <c r="H2593" s="84" t="s">
        <v>15595</v>
      </c>
      <c r="I2593" s="87" t="s">
        <v>15596</v>
      </c>
      <c r="J2593" s="84" t="s">
        <v>15597</v>
      </c>
      <c r="K2593" s="129" t="s">
        <v>23</v>
      </c>
      <c r="L2593" s="109">
        <v>43678</v>
      </c>
      <c r="M2593" s="84" t="s">
        <v>1201</v>
      </c>
      <c r="N2593" s="84"/>
    </row>
    <row r="2594" spans="1:14" s="41" customFormat="1" ht="70" customHeight="1">
      <c r="A2594" s="87" t="s">
        <v>15598</v>
      </c>
      <c r="B2594" s="83">
        <v>43777</v>
      </c>
      <c r="C2594" s="84" t="s">
        <v>15599</v>
      </c>
      <c r="D2594" s="85" t="s">
        <v>15600</v>
      </c>
      <c r="E2594" s="84" t="s">
        <v>15601</v>
      </c>
      <c r="F2594" s="85" t="s">
        <v>15602</v>
      </c>
      <c r="G2594" s="86" t="s">
        <v>15603</v>
      </c>
      <c r="H2594" s="84" t="s">
        <v>15599</v>
      </c>
      <c r="I2594" s="87">
        <v>3730815</v>
      </c>
      <c r="J2594" s="84" t="s">
        <v>15601</v>
      </c>
      <c r="K2594" s="129" t="s">
        <v>13350</v>
      </c>
      <c r="L2594" s="109">
        <v>43709</v>
      </c>
      <c r="M2594" s="84" t="s">
        <v>76</v>
      </c>
      <c r="N2594" s="84"/>
    </row>
    <row r="2595" spans="1:14" s="41" customFormat="1" ht="70" customHeight="1">
      <c r="A2595" s="87" t="s">
        <v>15604</v>
      </c>
      <c r="B2595" s="83">
        <v>43777</v>
      </c>
      <c r="C2595" s="84" t="s">
        <v>15605</v>
      </c>
      <c r="D2595" s="85" t="s">
        <v>15606</v>
      </c>
      <c r="E2595" s="84" t="s">
        <v>15607</v>
      </c>
      <c r="F2595" s="85" t="s">
        <v>15608</v>
      </c>
      <c r="G2595" s="86" t="s">
        <v>15609</v>
      </c>
      <c r="H2595" s="84" t="s">
        <v>15610</v>
      </c>
      <c r="I2595" s="87">
        <v>3501122</v>
      </c>
      <c r="J2595" s="84" t="s">
        <v>15607</v>
      </c>
      <c r="K2595" s="129" t="s">
        <v>23</v>
      </c>
      <c r="L2595" s="109">
        <v>43709</v>
      </c>
      <c r="M2595" s="84" t="s">
        <v>164</v>
      </c>
      <c r="N2595" s="84"/>
    </row>
    <row r="2596" spans="1:14" s="41" customFormat="1" ht="70" customHeight="1">
      <c r="A2596" s="87" t="s">
        <v>15611</v>
      </c>
      <c r="B2596" s="83">
        <v>43777</v>
      </c>
      <c r="C2596" s="84" t="s">
        <v>15612</v>
      </c>
      <c r="D2596" s="85" t="s">
        <v>15613</v>
      </c>
      <c r="E2596" s="84" t="s">
        <v>15614</v>
      </c>
      <c r="F2596" s="85" t="s">
        <v>15615</v>
      </c>
      <c r="G2596" s="86" t="s">
        <v>15616</v>
      </c>
      <c r="H2596" s="84" t="s">
        <v>15612</v>
      </c>
      <c r="I2596" s="85" t="s">
        <v>15613</v>
      </c>
      <c r="J2596" s="84" t="s">
        <v>15614</v>
      </c>
      <c r="K2596" s="129" t="s">
        <v>23</v>
      </c>
      <c r="L2596" s="109">
        <v>43709</v>
      </c>
      <c r="M2596" s="84" t="s">
        <v>1201</v>
      </c>
      <c r="N2596" s="84"/>
    </row>
    <row r="2597" spans="1:14" s="41" customFormat="1" ht="70" customHeight="1">
      <c r="A2597" s="87" t="s">
        <v>15617</v>
      </c>
      <c r="B2597" s="83">
        <v>43777</v>
      </c>
      <c r="C2597" s="84" t="s">
        <v>15618</v>
      </c>
      <c r="D2597" s="85" t="s">
        <v>15619</v>
      </c>
      <c r="E2597" s="84" t="s">
        <v>15620</v>
      </c>
      <c r="F2597" s="85" t="s">
        <v>15621</v>
      </c>
      <c r="G2597" s="86" t="s">
        <v>15622</v>
      </c>
      <c r="H2597" s="84" t="s">
        <v>15618</v>
      </c>
      <c r="I2597" s="87">
        <v>4200813</v>
      </c>
      <c r="J2597" s="84" t="s">
        <v>15623</v>
      </c>
      <c r="K2597" s="129" t="s">
        <v>23</v>
      </c>
      <c r="L2597" s="109">
        <v>43800</v>
      </c>
      <c r="M2597" s="84" t="s">
        <v>15624</v>
      </c>
      <c r="N2597" s="84"/>
    </row>
    <row r="2598" spans="1:14" s="41" customFormat="1" ht="70" customHeight="1">
      <c r="A2598" s="87" t="s">
        <v>15625</v>
      </c>
      <c r="B2598" s="83">
        <v>43777</v>
      </c>
      <c r="C2598" s="84" t="s">
        <v>15626</v>
      </c>
      <c r="D2598" s="85" t="s">
        <v>3807</v>
      </c>
      <c r="E2598" s="84" t="s">
        <v>15627</v>
      </c>
      <c r="F2598" s="85" t="s">
        <v>15628</v>
      </c>
      <c r="G2598" s="86" t="s">
        <v>15629</v>
      </c>
      <c r="H2598" s="84" t="s">
        <v>15626</v>
      </c>
      <c r="I2598" s="87" t="s">
        <v>3807</v>
      </c>
      <c r="J2598" s="84" t="s">
        <v>15627</v>
      </c>
      <c r="K2598" s="129" t="s">
        <v>23</v>
      </c>
      <c r="L2598" s="109">
        <v>43739</v>
      </c>
      <c r="M2598" s="84" t="s">
        <v>10836</v>
      </c>
      <c r="N2598" s="84"/>
    </row>
    <row r="2599" spans="1:14" s="41" customFormat="1" ht="70" customHeight="1">
      <c r="A2599" s="87" t="s">
        <v>15630</v>
      </c>
      <c r="B2599" s="83">
        <v>43777</v>
      </c>
      <c r="C2599" s="84" t="s">
        <v>15631</v>
      </c>
      <c r="D2599" s="85" t="s">
        <v>15632</v>
      </c>
      <c r="E2599" s="84" t="s">
        <v>15633</v>
      </c>
      <c r="F2599" s="85" t="s">
        <v>15634</v>
      </c>
      <c r="G2599" s="86" t="s">
        <v>15635</v>
      </c>
      <c r="H2599" s="84" t="s">
        <v>15631</v>
      </c>
      <c r="I2599" s="87">
        <v>8113115</v>
      </c>
      <c r="J2599" s="84" t="s">
        <v>15633</v>
      </c>
      <c r="K2599" s="129" t="s">
        <v>23</v>
      </c>
      <c r="L2599" s="109">
        <v>43709</v>
      </c>
      <c r="M2599" s="84" t="s">
        <v>76</v>
      </c>
      <c r="N2599" s="84"/>
    </row>
    <row r="2600" spans="1:14" s="41" customFormat="1" ht="70" customHeight="1">
      <c r="A2600" s="87" t="s">
        <v>15636</v>
      </c>
      <c r="B2600" s="83">
        <v>43777</v>
      </c>
      <c r="C2600" s="84" t="s">
        <v>15637</v>
      </c>
      <c r="D2600" s="85" t="s">
        <v>15638</v>
      </c>
      <c r="E2600" s="84" t="s">
        <v>15639</v>
      </c>
      <c r="F2600" s="85" t="s">
        <v>15640</v>
      </c>
      <c r="G2600" s="86" t="s">
        <v>15641</v>
      </c>
      <c r="H2600" s="84" t="s">
        <v>15637</v>
      </c>
      <c r="I2600" s="87" t="s">
        <v>15642</v>
      </c>
      <c r="J2600" s="84" t="s">
        <v>15643</v>
      </c>
      <c r="K2600" s="129" t="s">
        <v>23</v>
      </c>
      <c r="L2600" s="109">
        <v>43739</v>
      </c>
      <c r="M2600" s="84" t="s">
        <v>164</v>
      </c>
      <c r="N2600" s="84"/>
    </row>
    <row r="2601" spans="1:14" s="41" customFormat="1" ht="70" customHeight="1">
      <c r="A2601" s="87" t="s">
        <v>15644</v>
      </c>
      <c r="B2601" s="83">
        <v>43777</v>
      </c>
      <c r="C2601" s="84" t="s">
        <v>15645</v>
      </c>
      <c r="D2601" s="85" t="s">
        <v>15646</v>
      </c>
      <c r="E2601" s="84" t="s">
        <v>15647</v>
      </c>
      <c r="F2601" s="85" t="s">
        <v>15648</v>
      </c>
      <c r="G2601" s="86" t="s">
        <v>15649</v>
      </c>
      <c r="H2601" s="84" t="s">
        <v>15645</v>
      </c>
      <c r="I2601" s="87" t="s">
        <v>15650</v>
      </c>
      <c r="J2601" s="84" t="s">
        <v>15651</v>
      </c>
      <c r="K2601" s="129" t="s">
        <v>23</v>
      </c>
      <c r="L2601" s="109">
        <v>43647</v>
      </c>
      <c r="M2601" s="84" t="s">
        <v>666</v>
      </c>
      <c r="N2601" s="84"/>
    </row>
    <row r="2602" spans="1:14" s="41" customFormat="1" ht="70" customHeight="1">
      <c r="A2602" s="87" t="s">
        <v>15652</v>
      </c>
      <c r="B2602" s="83">
        <v>43777</v>
      </c>
      <c r="C2602" s="84" t="s">
        <v>15653</v>
      </c>
      <c r="D2602" s="85" t="s">
        <v>15654</v>
      </c>
      <c r="E2602" s="84" t="s">
        <v>15655</v>
      </c>
      <c r="F2602" s="85" t="s">
        <v>15656</v>
      </c>
      <c r="G2602" s="86" t="s">
        <v>15657</v>
      </c>
      <c r="H2602" s="84" t="s">
        <v>15658</v>
      </c>
      <c r="I2602" s="87">
        <v>1130033</v>
      </c>
      <c r="J2602" s="84" t="s">
        <v>15659</v>
      </c>
      <c r="K2602" s="129" t="s">
        <v>13350</v>
      </c>
      <c r="L2602" s="109">
        <v>43709</v>
      </c>
      <c r="M2602" s="84" t="s">
        <v>2148</v>
      </c>
      <c r="N2602" s="84"/>
    </row>
    <row r="2603" spans="1:14" s="41" customFormat="1" ht="70" customHeight="1">
      <c r="A2603" s="87" t="s">
        <v>15660</v>
      </c>
      <c r="B2603" s="83">
        <v>43777</v>
      </c>
      <c r="C2603" s="84" t="s">
        <v>15661</v>
      </c>
      <c r="D2603" s="85" t="s">
        <v>15662</v>
      </c>
      <c r="E2603" s="84" t="s">
        <v>15663</v>
      </c>
      <c r="F2603" s="85" t="s">
        <v>15664</v>
      </c>
      <c r="G2603" s="86" t="s">
        <v>15665</v>
      </c>
      <c r="H2603" s="84" t="s">
        <v>15661</v>
      </c>
      <c r="I2603" s="87">
        <v>8790608</v>
      </c>
      <c r="J2603" s="84" t="s">
        <v>15663</v>
      </c>
      <c r="K2603" s="129" t="s">
        <v>23</v>
      </c>
      <c r="L2603" s="109">
        <v>43770</v>
      </c>
      <c r="M2603" s="84" t="s">
        <v>5564</v>
      </c>
      <c r="N2603" s="84"/>
    </row>
    <row r="2604" spans="1:14" s="41" customFormat="1" ht="70" customHeight="1">
      <c r="A2604" s="87" t="s">
        <v>15666</v>
      </c>
      <c r="B2604" s="83">
        <v>43777</v>
      </c>
      <c r="C2604" s="84" t="s">
        <v>15667</v>
      </c>
      <c r="D2604" s="85" t="s">
        <v>5378</v>
      </c>
      <c r="E2604" s="84" t="s">
        <v>15668</v>
      </c>
      <c r="F2604" s="85" t="s">
        <v>15669</v>
      </c>
      <c r="G2604" s="86" t="s">
        <v>15670</v>
      </c>
      <c r="H2604" s="84" t="s">
        <v>15667</v>
      </c>
      <c r="I2604" s="87" t="s">
        <v>5378</v>
      </c>
      <c r="J2604" s="84" t="s">
        <v>15668</v>
      </c>
      <c r="K2604" s="129" t="s">
        <v>23</v>
      </c>
      <c r="L2604" s="109">
        <v>43709</v>
      </c>
      <c r="M2604" s="84" t="s">
        <v>2021</v>
      </c>
      <c r="N2604" s="84"/>
    </row>
    <row r="2605" spans="1:14" s="41" customFormat="1" ht="70" customHeight="1">
      <c r="A2605" s="87" t="s">
        <v>15671</v>
      </c>
      <c r="B2605" s="83">
        <v>43777</v>
      </c>
      <c r="C2605" s="84" t="s">
        <v>15672</v>
      </c>
      <c r="D2605" s="85" t="s">
        <v>15673</v>
      </c>
      <c r="E2605" s="84" t="s">
        <v>15674</v>
      </c>
      <c r="F2605" s="85" t="s">
        <v>15675</v>
      </c>
      <c r="G2605" s="86" t="s">
        <v>15676</v>
      </c>
      <c r="H2605" s="84" t="s">
        <v>15672</v>
      </c>
      <c r="I2605" s="87" t="s">
        <v>15673</v>
      </c>
      <c r="J2605" s="84" t="s">
        <v>15674</v>
      </c>
      <c r="K2605" s="129" t="s">
        <v>23</v>
      </c>
      <c r="L2605" s="109">
        <v>43739</v>
      </c>
      <c r="M2605" s="84" t="s">
        <v>15677</v>
      </c>
      <c r="N2605" s="84"/>
    </row>
    <row r="2606" spans="1:14" s="41" customFormat="1" ht="70" customHeight="1">
      <c r="A2606" s="87" t="s">
        <v>15678</v>
      </c>
      <c r="B2606" s="83">
        <v>43777</v>
      </c>
      <c r="C2606" s="84" t="s">
        <v>15679</v>
      </c>
      <c r="D2606" s="85" t="s">
        <v>15680</v>
      </c>
      <c r="E2606" s="84" t="s">
        <v>15681</v>
      </c>
      <c r="F2606" s="85" t="s">
        <v>15682</v>
      </c>
      <c r="G2606" s="86" t="s">
        <v>15683</v>
      </c>
      <c r="H2606" s="84" t="s">
        <v>15679</v>
      </c>
      <c r="I2606" s="87">
        <v>8120046</v>
      </c>
      <c r="J2606" s="84" t="s">
        <v>15681</v>
      </c>
      <c r="K2606" s="129" t="s">
        <v>23</v>
      </c>
      <c r="L2606" s="109">
        <v>43709</v>
      </c>
      <c r="M2606" s="84" t="s">
        <v>5726</v>
      </c>
      <c r="N2606" s="84"/>
    </row>
    <row r="2607" spans="1:14" s="41" customFormat="1" ht="70" customHeight="1">
      <c r="A2607" s="87" t="s">
        <v>15684</v>
      </c>
      <c r="B2607" s="83">
        <v>43777</v>
      </c>
      <c r="C2607" s="84" t="s">
        <v>15685</v>
      </c>
      <c r="D2607" s="85" t="s">
        <v>8234</v>
      </c>
      <c r="E2607" s="84" t="s">
        <v>15686</v>
      </c>
      <c r="F2607" s="85" t="s">
        <v>15687</v>
      </c>
      <c r="G2607" s="86" t="s">
        <v>15688</v>
      </c>
      <c r="H2607" s="84" t="s">
        <v>15685</v>
      </c>
      <c r="I2607" s="87" t="s">
        <v>8234</v>
      </c>
      <c r="J2607" s="84" t="s">
        <v>15686</v>
      </c>
      <c r="K2607" s="129" t="s">
        <v>13350</v>
      </c>
      <c r="L2607" s="109">
        <v>43739</v>
      </c>
      <c r="M2607" s="110" t="s">
        <v>15689</v>
      </c>
      <c r="N2607" s="84"/>
    </row>
    <row r="2608" spans="1:14" s="41" customFormat="1" ht="70" customHeight="1">
      <c r="A2608" s="87" t="s">
        <v>15690</v>
      </c>
      <c r="B2608" s="83">
        <v>43777</v>
      </c>
      <c r="C2608" s="84" t="s">
        <v>15691</v>
      </c>
      <c r="D2608" s="85" t="s">
        <v>15692</v>
      </c>
      <c r="E2608" s="84" t="s">
        <v>15693</v>
      </c>
      <c r="F2608" s="85" t="s">
        <v>15694</v>
      </c>
      <c r="G2608" s="86" t="s">
        <v>15695</v>
      </c>
      <c r="H2608" s="84" t="s">
        <v>15691</v>
      </c>
      <c r="I2608" s="87">
        <v>6008335</v>
      </c>
      <c r="J2608" s="84" t="s">
        <v>15693</v>
      </c>
      <c r="K2608" s="129" t="s">
        <v>13350</v>
      </c>
      <c r="L2608" s="109">
        <v>43739</v>
      </c>
      <c r="M2608" s="84" t="s">
        <v>1201</v>
      </c>
      <c r="N2608" s="84"/>
    </row>
    <row r="2609" spans="1:14" s="41" customFormat="1" ht="70" customHeight="1">
      <c r="A2609" s="88" t="s">
        <v>15696</v>
      </c>
      <c r="B2609" s="89">
        <v>43777</v>
      </c>
      <c r="C2609" s="90" t="s">
        <v>15697</v>
      </c>
      <c r="D2609" s="91">
        <v>1500041</v>
      </c>
      <c r="E2609" s="90" t="s">
        <v>15698</v>
      </c>
      <c r="F2609" s="212" t="s">
        <v>15699</v>
      </c>
      <c r="G2609" s="105" t="s">
        <v>15700</v>
      </c>
      <c r="H2609" s="84" t="s">
        <v>15701</v>
      </c>
      <c r="I2609" s="85" t="s">
        <v>15702</v>
      </c>
      <c r="J2609" s="84" t="s">
        <v>15703</v>
      </c>
      <c r="K2609" s="93" t="s">
        <v>23</v>
      </c>
      <c r="L2609" s="94">
        <v>43709</v>
      </c>
      <c r="M2609" s="90" t="s">
        <v>15704</v>
      </c>
      <c r="N2609" s="90"/>
    </row>
    <row r="2610" spans="1:14" s="41" customFormat="1" ht="70" customHeight="1">
      <c r="A2610" s="96"/>
      <c r="B2610" s="97"/>
      <c r="C2610" s="219"/>
      <c r="D2610" s="99"/>
      <c r="E2610" s="163"/>
      <c r="F2610" s="220"/>
      <c r="G2610" s="100"/>
      <c r="H2610" s="84" t="s">
        <v>15705</v>
      </c>
      <c r="I2610" s="85" t="s">
        <v>15706</v>
      </c>
      <c r="J2610" s="84" t="s">
        <v>15707</v>
      </c>
      <c r="K2610" s="101"/>
      <c r="L2610" s="102"/>
      <c r="M2610" s="98"/>
      <c r="N2610" s="98"/>
    </row>
    <row r="2611" spans="1:14" s="41" customFormat="1" ht="70" customHeight="1">
      <c r="A2611" s="96"/>
      <c r="B2611" s="97"/>
      <c r="C2611" s="98"/>
      <c r="D2611" s="99"/>
      <c r="E2611" s="98"/>
      <c r="F2611" s="220"/>
      <c r="G2611" s="100"/>
      <c r="H2611" s="84" t="s">
        <v>15708</v>
      </c>
      <c r="I2611" s="85" t="s">
        <v>15709</v>
      </c>
      <c r="J2611" s="84" t="s">
        <v>15710</v>
      </c>
      <c r="K2611" s="101"/>
      <c r="L2611" s="102"/>
      <c r="M2611" s="219"/>
      <c r="N2611" s="98"/>
    </row>
    <row r="2612" spans="1:14" s="41" customFormat="1" ht="70" customHeight="1">
      <c r="A2612" s="76"/>
      <c r="B2612" s="77"/>
      <c r="C2612" s="78"/>
      <c r="D2612" s="79"/>
      <c r="E2612" s="78"/>
      <c r="F2612" s="211"/>
      <c r="G2612" s="80"/>
      <c r="H2612" s="84" t="s">
        <v>15711</v>
      </c>
      <c r="I2612" s="85" t="s">
        <v>15712</v>
      </c>
      <c r="J2612" s="84" t="s">
        <v>15713</v>
      </c>
      <c r="K2612" s="81"/>
      <c r="L2612" s="82"/>
      <c r="M2612" s="78"/>
      <c r="N2612" s="78"/>
    </row>
    <row r="2613" spans="1:14" s="41" customFormat="1" ht="70" customHeight="1">
      <c r="A2613" s="87" t="s">
        <v>15714</v>
      </c>
      <c r="B2613" s="83">
        <v>43777</v>
      </c>
      <c r="C2613" s="84" t="s">
        <v>15715</v>
      </c>
      <c r="D2613" s="85" t="s">
        <v>15716</v>
      </c>
      <c r="E2613" s="84" t="s">
        <v>15717</v>
      </c>
      <c r="F2613" s="85" t="s">
        <v>15718</v>
      </c>
      <c r="G2613" s="86" t="s">
        <v>15719</v>
      </c>
      <c r="H2613" s="84" t="s">
        <v>15715</v>
      </c>
      <c r="I2613" s="87" t="s">
        <v>15716</v>
      </c>
      <c r="J2613" s="84" t="s">
        <v>15717</v>
      </c>
      <c r="K2613" s="129" t="s">
        <v>23</v>
      </c>
      <c r="L2613" s="109">
        <v>43739</v>
      </c>
      <c r="M2613" s="84" t="s">
        <v>15720</v>
      </c>
      <c r="N2613" s="84"/>
    </row>
    <row r="2614" spans="1:14" s="41" customFormat="1" ht="70" customHeight="1">
      <c r="A2614" s="87" t="s">
        <v>15721</v>
      </c>
      <c r="B2614" s="83">
        <v>43777</v>
      </c>
      <c r="C2614" s="84" t="s">
        <v>15722</v>
      </c>
      <c r="D2614" s="85">
        <v>1040061</v>
      </c>
      <c r="E2614" s="84" t="s">
        <v>75959</v>
      </c>
      <c r="F2614" s="85" t="s">
        <v>75960</v>
      </c>
      <c r="G2614" s="86" t="s">
        <v>15723</v>
      </c>
      <c r="H2614" s="84" t="s">
        <v>15722</v>
      </c>
      <c r="I2614" s="87">
        <v>1040061</v>
      </c>
      <c r="J2614" s="84" t="s">
        <v>75959</v>
      </c>
      <c r="K2614" s="129" t="s">
        <v>23</v>
      </c>
      <c r="L2614" s="109">
        <v>43770</v>
      </c>
      <c r="M2614" s="84" t="s">
        <v>15724</v>
      </c>
      <c r="N2614" s="84"/>
    </row>
    <row r="2615" spans="1:14" s="41" customFormat="1" ht="70" customHeight="1">
      <c r="A2615" s="87" t="s">
        <v>15725</v>
      </c>
      <c r="B2615" s="83">
        <v>43777</v>
      </c>
      <c r="C2615" s="84" t="s">
        <v>15726</v>
      </c>
      <c r="D2615" s="85" t="s">
        <v>15727</v>
      </c>
      <c r="E2615" s="84" t="s">
        <v>15728</v>
      </c>
      <c r="F2615" s="85" t="s">
        <v>15729</v>
      </c>
      <c r="G2615" s="86" t="s">
        <v>15730</v>
      </c>
      <c r="H2615" s="84" t="s">
        <v>15726</v>
      </c>
      <c r="I2615" s="87">
        <v>1300022</v>
      </c>
      <c r="J2615" s="84" t="s">
        <v>15728</v>
      </c>
      <c r="K2615" s="129" t="s">
        <v>13350</v>
      </c>
      <c r="L2615" s="109">
        <v>43709</v>
      </c>
      <c r="M2615" s="84" t="s">
        <v>15731</v>
      </c>
      <c r="N2615" s="84"/>
    </row>
    <row r="2616" spans="1:14" s="41" customFormat="1" ht="70" customHeight="1">
      <c r="A2616" s="87" t="s">
        <v>15732</v>
      </c>
      <c r="B2616" s="83">
        <v>43777</v>
      </c>
      <c r="C2616" s="84" t="s">
        <v>15733</v>
      </c>
      <c r="D2616" s="85" t="s">
        <v>15734</v>
      </c>
      <c r="E2616" s="84" t="s">
        <v>15735</v>
      </c>
      <c r="F2616" s="85" t="s">
        <v>15736</v>
      </c>
      <c r="G2616" s="86" t="s">
        <v>15737</v>
      </c>
      <c r="H2616" s="84" t="s">
        <v>15733</v>
      </c>
      <c r="I2616" s="85" t="s">
        <v>15734</v>
      </c>
      <c r="J2616" s="84" t="s">
        <v>15735</v>
      </c>
      <c r="K2616" s="129" t="s">
        <v>13350</v>
      </c>
      <c r="L2616" s="109">
        <v>43709</v>
      </c>
      <c r="M2616" s="84" t="s">
        <v>164</v>
      </c>
      <c r="N2616" s="84"/>
    </row>
    <row r="2617" spans="1:14" s="41" customFormat="1" ht="70" customHeight="1">
      <c r="A2617" s="87" t="s">
        <v>15738</v>
      </c>
      <c r="B2617" s="83">
        <v>43777</v>
      </c>
      <c r="C2617" s="84" t="s">
        <v>15739</v>
      </c>
      <c r="D2617" s="85" t="s">
        <v>15740</v>
      </c>
      <c r="E2617" s="84" t="s">
        <v>15741</v>
      </c>
      <c r="F2617" s="85" t="s">
        <v>15742</v>
      </c>
      <c r="G2617" s="86" t="s">
        <v>15743</v>
      </c>
      <c r="H2617" s="84" t="s">
        <v>15744</v>
      </c>
      <c r="I2617" s="87" t="s">
        <v>15740</v>
      </c>
      <c r="J2617" s="84" t="s">
        <v>15741</v>
      </c>
      <c r="K2617" s="129" t="s">
        <v>23</v>
      </c>
      <c r="L2617" s="109">
        <v>43770</v>
      </c>
      <c r="M2617" s="84" t="s">
        <v>15745</v>
      </c>
      <c r="N2617" s="84"/>
    </row>
    <row r="2618" spans="1:14" s="41" customFormat="1" ht="70" customHeight="1">
      <c r="A2618" s="87" t="s">
        <v>15746</v>
      </c>
      <c r="B2618" s="83">
        <v>43777</v>
      </c>
      <c r="C2618" s="84" t="s">
        <v>15747</v>
      </c>
      <c r="D2618" s="85" t="s">
        <v>15748</v>
      </c>
      <c r="E2618" s="84" t="s">
        <v>15749</v>
      </c>
      <c r="F2618" s="85" t="s">
        <v>15750</v>
      </c>
      <c r="G2618" s="86" t="s">
        <v>15751</v>
      </c>
      <c r="H2618" s="84" t="s">
        <v>15747</v>
      </c>
      <c r="I2618" s="87">
        <v>2700101</v>
      </c>
      <c r="J2618" s="84" t="s">
        <v>15752</v>
      </c>
      <c r="K2618" s="129" t="s">
        <v>13350</v>
      </c>
      <c r="L2618" s="109">
        <v>43770</v>
      </c>
      <c r="M2618" s="84" t="s">
        <v>15753</v>
      </c>
      <c r="N2618" s="84"/>
    </row>
    <row r="2619" spans="1:14" s="41" customFormat="1" ht="70" customHeight="1">
      <c r="A2619" s="87" t="s">
        <v>15754</v>
      </c>
      <c r="B2619" s="83">
        <v>43777</v>
      </c>
      <c r="C2619" s="84" t="s">
        <v>15755</v>
      </c>
      <c r="D2619" s="85" t="s">
        <v>15756</v>
      </c>
      <c r="E2619" s="84" t="s">
        <v>15757</v>
      </c>
      <c r="F2619" s="85" t="s">
        <v>15758</v>
      </c>
      <c r="G2619" s="86" t="s">
        <v>15759</v>
      </c>
      <c r="H2619" s="84" t="s">
        <v>15755</v>
      </c>
      <c r="I2619" s="85" t="s">
        <v>15756</v>
      </c>
      <c r="J2619" s="84" t="s">
        <v>15760</v>
      </c>
      <c r="K2619" s="129" t="s">
        <v>23</v>
      </c>
      <c r="L2619" s="109">
        <v>43770</v>
      </c>
      <c r="M2619" s="84" t="s">
        <v>15761</v>
      </c>
      <c r="N2619" s="84"/>
    </row>
    <row r="2620" spans="1:14" s="41" customFormat="1" ht="70" customHeight="1">
      <c r="A2620" s="88" t="s">
        <v>15762</v>
      </c>
      <c r="B2620" s="89">
        <v>43777</v>
      </c>
      <c r="C2620" s="90" t="s">
        <v>15763</v>
      </c>
      <c r="D2620" s="91" t="s">
        <v>15764</v>
      </c>
      <c r="E2620" s="90" t="s">
        <v>15765</v>
      </c>
      <c r="F2620" s="91" t="s">
        <v>15766</v>
      </c>
      <c r="G2620" s="105" t="s">
        <v>15767</v>
      </c>
      <c r="H2620" s="84" t="s">
        <v>15768</v>
      </c>
      <c r="I2620" s="87" t="s">
        <v>15769</v>
      </c>
      <c r="J2620" s="84" t="s">
        <v>15770</v>
      </c>
      <c r="K2620" s="93" t="s">
        <v>23</v>
      </c>
      <c r="L2620" s="94">
        <v>43770</v>
      </c>
      <c r="M2620" s="90" t="s">
        <v>438</v>
      </c>
      <c r="N2620" s="106"/>
    </row>
    <row r="2621" spans="1:14" s="41" customFormat="1" ht="70" customHeight="1">
      <c r="A2621" s="76"/>
      <c r="B2621" s="77"/>
      <c r="C2621" s="78"/>
      <c r="D2621" s="79" t="s">
        <v>41</v>
      </c>
      <c r="E2621" s="78"/>
      <c r="F2621" s="79" t="s">
        <v>41</v>
      </c>
      <c r="G2621" s="80"/>
      <c r="H2621" s="84" t="s">
        <v>15771</v>
      </c>
      <c r="I2621" s="87" t="s">
        <v>15772</v>
      </c>
      <c r="J2621" s="84" t="s">
        <v>15773</v>
      </c>
      <c r="K2621" s="81"/>
      <c r="L2621" s="82"/>
      <c r="M2621" s="78"/>
      <c r="N2621" s="107"/>
    </row>
    <row r="2622" spans="1:14" s="41" customFormat="1" ht="70" customHeight="1">
      <c r="A2622" s="87" t="s">
        <v>15774</v>
      </c>
      <c r="B2622" s="83">
        <v>43777</v>
      </c>
      <c r="C2622" s="84" t="s">
        <v>15775</v>
      </c>
      <c r="D2622" s="85" t="s">
        <v>10206</v>
      </c>
      <c r="E2622" s="84" t="s">
        <v>15776</v>
      </c>
      <c r="F2622" s="85" t="s">
        <v>15777</v>
      </c>
      <c r="G2622" s="86" t="s">
        <v>15778</v>
      </c>
      <c r="H2622" s="84" t="s">
        <v>15775</v>
      </c>
      <c r="I2622" s="87">
        <v>5120911</v>
      </c>
      <c r="J2622" s="84" t="s">
        <v>15776</v>
      </c>
      <c r="K2622" s="129" t="s">
        <v>23</v>
      </c>
      <c r="L2622" s="109">
        <v>43678</v>
      </c>
      <c r="M2622" s="84" t="s">
        <v>15779</v>
      </c>
      <c r="N2622" s="84"/>
    </row>
    <row r="2623" spans="1:14" s="41" customFormat="1" ht="70" customHeight="1">
      <c r="A2623" s="87" t="s">
        <v>15780</v>
      </c>
      <c r="B2623" s="83">
        <v>43777</v>
      </c>
      <c r="C2623" s="84" t="s">
        <v>15781</v>
      </c>
      <c r="D2623" s="85" t="s">
        <v>15782</v>
      </c>
      <c r="E2623" s="84" t="s">
        <v>15783</v>
      </c>
      <c r="F2623" s="85" t="s">
        <v>15784</v>
      </c>
      <c r="G2623" s="86" t="s">
        <v>15785</v>
      </c>
      <c r="H2623" s="84" t="s">
        <v>15786</v>
      </c>
      <c r="I2623" s="87" t="s">
        <v>7279</v>
      </c>
      <c r="J2623" s="84" t="s">
        <v>15787</v>
      </c>
      <c r="K2623" s="129" t="s">
        <v>23</v>
      </c>
      <c r="L2623" s="109">
        <v>43770</v>
      </c>
      <c r="M2623" s="84" t="s">
        <v>15788</v>
      </c>
      <c r="N2623" s="84"/>
    </row>
    <row r="2624" spans="1:14" s="41" customFormat="1" ht="70" customHeight="1">
      <c r="A2624" s="88" t="s">
        <v>15789</v>
      </c>
      <c r="B2624" s="89">
        <v>43777</v>
      </c>
      <c r="C2624" s="90" t="s">
        <v>15790</v>
      </c>
      <c r="D2624" s="91" t="s">
        <v>15791</v>
      </c>
      <c r="E2624" s="90" t="s">
        <v>15792</v>
      </c>
      <c r="F2624" s="91" t="s">
        <v>15793</v>
      </c>
      <c r="G2624" s="105" t="s">
        <v>15794</v>
      </c>
      <c r="H2624" s="84" t="s">
        <v>15795</v>
      </c>
      <c r="I2624" s="87">
        <v>5020929</v>
      </c>
      <c r="J2624" s="84" t="s">
        <v>15792</v>
      </c>
      <c r="K2624" s="93" t="s">
        <v>23</v>
      </c>
      <c r="L2624" s="94">
        <v>43831</v>
      </c>
      <c r="M2624" s="90" t="s">
        <v>15796</v>
      </c>
      <c r="N2624" s="90"/>
    </row>
    <row r="2625" spans="1:14" s="41" customFormat="1" ht="70" customHeight="1">
      <c r="A2625" s="76"/>
      <c r="B2625" s="77"/>
      <c r="C2625" s="78"/>
      <c r="D2625" s="79"/>
      <c r="E2625" s="78"/>
      <c r="F2625" s="79"/>
      <c r="G2625" s="80"/>
      <c r="H2625" s="84" t="s">
        <v>15797</v>
      </c>
      <c r="I2625" s="87">
        <v>7370112</v>
      </c>
      <c r="J2625" s="84" t="s">
        <v>15798</v>
      </c>
      <c r="K2625" s="81"/>
      <c r="L2625" s="82"/>
      <c r="M2625" s="78"/>
      <c r="N2625" s="78"/>
    </row>
    <row r="2626" spans="1:14" s="41" customFormat="1" ht="70" customHeight="1">
      <c r="A2626" s="87" t="s">
        <v>15799</v>
      </c>
      <c r="B2626" s="83">
        <v>43777</v>
      </c>
      <c r="C2626" s="84" t="s">
        <v>15800</v>
      </c>
      <c r="D2626" s="85" t="s">
        <v>15801</v>
      </c>
      <c r="E2626" s="84" t="s">
        <v>15802</v>
      </c>
      <c r="F2626" s="85" t="s">
        <v>15803</v>
      </c>
      <c r="G2626" s="86" t="s">
        <v>15804</v>
      </c>
      <c r="H2626" s="84" t="s">
        <v>15800</v>
      </c>
      <c r="I2626" s="87">
        <v>4328021</v>
      </c>
      <c r="J2626" s="84" t="s">
        <v>15805</v>
      </c>
      <c r="K2626" s="129" t="s">
        <v>23</v>
      </c>
      <c r="L2626" s="109">
        <v>43739</v>
      </c>
      <c r="M2626" s="84" t="s">
        <v>15806</v>
      </c>
      <c r="N2626" s="84"/>
    </row>
    <row r="2627" spans="1:14" s="41" customFormat="1" ht="70" customHeight="1">
      <c r="A2627" s="87" t="s">
        <v>15807</v>
      </c>
      <c r="B2627" s="83">
        <v>43777</v>
      </c>
      <c r="C2627" s="84" t="s">
        <v>15808</v>
      </c>
      <c r="D2627" s="85" t="s">
        <v>15809</v>
      </c>
      <c r="E2627" s="84" t="s">
        <v>15810</v>
      </c>
      <c r="F2627" s="85" t="s">
        <v>15811</v>
      </c>
      <c r="G2627" s="86" t="s">
        <v>15812</v>
      </c>
      <c r="H2627" s="84" t="s">
        <v>15808</v>
      </c>
      <c r="I2627" s="85" t="s">
        <v>15809</v>
      </c>
      <c r="J2627" s="84" t="s">
        <v>15810</v>
      </c>
      <c r="K2627" s="129" t="s">
        <v>23</v>
      </c>
      <c r="L2627" s="109">
        <v>43770</v>
      </c>
      <c r="M2627" s="84" t="s">
        <v>445</v>
      </c>
      <c r="N2627" s="84"/>
    </row>
    <row r="2628" spans="1:14" s="41" customFormat="1" ht="70" customHeight="1">
      <c r="A2628" s="87" t="s">
        <v>15813</v>
      </c>
      <c r="B2628" s="83">
        <v>43777</v>
      </c>
      <c r="C2628" s="84" t="s">
        <v>15814</v>
      </c>
      <c r="D2628" s="85" t="s">
        <v>15815</v>
      </c>
      <c r="E2628" s="84" t="s">
        <v>15816</v>
      </c>
      <c r="F2628" s="134" t="s">
        <v>15817</v>
      </c>
      <c r="G2628" s="86" t="s">
        <v>15818</v>
      </c>
      <c r="H2628" s="84" t="s">
        <v>15814</v>
      </c>
      <c r="I2628" s="85" t="s">
        <v>15815</v>
      </c>
      <c r="J2628" s="84" t="s">
        <v>15819</v>
      </c>
      <c r="K2628" s="129" t="s">
        <v>23</v>
      </c>
      <c r="L2628" s="109">
        <v>43789</v>
      </c>
      <c r="M2628" s="84" t="s">
        <v>15820</v>
      </c>
      <c r="N2628" s="84"/>
    </row>
    <row r="2629" spans="1:14" s="41" customFormat="1" ht="70" customHeight="1">
      <c r="A2629" s="87" t="s">
        <v>15821</v>
      </c>
      <c r="B2629" s="83">
        <v>43777</v>
      </c>
      <c r="C2629" s="84" t="s">
        <v>15822</v>
      </c>
      <c r="D2629" s="85" t="s">
        <v>15823</v>
      </c>
      <c r="E2629" s="84" t="s">
        <v>15824</v>
      </c>
      <c r="F2629" s="85" t="s">
        <v>15825</v>
      </c>
      <c r="G2629" s="86" t="s">
        <v>15826</v>
      </c>
      <c r="H2629" s="84" t="s">
        <v>15822</v>
      </c>
      <c r="I2629" s="87">
        <v>6700047</v>
      </c>
      <c r="J2629" s="84" t="s">
        <v>15827</v>
      </c>
      <c r="K2629" s="129" t="s">
        <v>23</v>
      </c>
      <c r="L2629" s="109">
        <v>43739</v>
      </c>
      <c r="M2629" s="84" t="s">
        <v>590</v>
      </c>
      <c r="N2629" s="84"/>
    </row>
    <row r="2630" spans="1:14" s="41" customFormat="1" ht="70" customHeight="1">
      <c r="A2630" s="87" t="s">
        <v>15828</v>
      </c>
      <c r="B2630" s="83">
        <v>43777</v>
      </c>
      <c r="C2630" s="84" t="s">
        <v>15829</v>
      </c>
      <c r="D2630" s="85" t="s">
        <v>15830</v>
      </c>
      <c r="E2630" s="84" t="s">
        <v>15831</v>
      </c>
      <c r="F2630" s="85" t="s">
        <v>15832</v>
      </c>
      <c r="G2630" s="86" t="s">
        <v>15833</v>
      </c>
      <c r="H2630" s="84" t="s">
        <v>15829</v>
      </c>
      <c r="I2630" s="87" t="s">
        <v>15830</v>
      </c>
      <c r="J2630" s="84" t="s">
        <v>15831</v>
      </c>
      <c r="K2630" s="129" t="s">
        <v>13350</v>
      </c>
      <c r="L2630" s="109">
        <v>43739</v>
      </c>
      <c r="M2630" s="84" t="s">
        <v>1071</v>
      </c>
      <c r="N2630" s="84"/>
    </row>
    <row r="2631" spans="1:14" s="41" customFormat="1" ht="70" customHeight="1">
      <c r="A2631" s="87" t="s">
        <v>15834</v>
      </c>
      <c r="B2631" s="83">
        <v>43777</v>
      </c>
      <c r="C2631" s="84" t="s">
        <v>15835</v>
      </c>
      <c r="D2631" s="85" t="s">
        <v>76545</v>
      </c>
      <c r="E2631" s="84" t="s">
        <v>76546</v>
      </c>
      <c r="F2631" s="85" t="s">
        <v>75610</v>
      </c>
      <c r="G2631" s="86" t="s">
        <v>15837</v>
      </c>
      <c r="H2631" s="84" t="s">
        <v>15835</v>
      </c>
      <c r="I2631" s="87">
        <v>4610001</v>
      </c>
      <c r="J2631" s="84" t="s">
        <v>76547</v>
      </c>
      <c r="K2631" s="129" t="s">
        <v>23</v>
      </c>
      <c r="L2631" s="109">
        <v>43709</v>
      </c>
      <c r="M2631" s="84" t="s">
        <v>15838</v>
      </c>
      <c r="N2631" s="84"/>
    </row>
    <row r="2632" spans="1:14" s="41" customFormat="1" ht="70" customHeight="1">
      <c r="A2632" s="87" t="s">
        <v>15839</v>
      </c>
      <c r="B2632" s="83">
        <v>43777</v>
      </c>
      <c r="C2632" s="84" t="s">
        <v>15840</v>
      </c>
      <c r="D2632" s="85" t="s">
        <v>15841</v>
      </c>
      <c r="E2632" s="84" t="s">
        <v>15842</v>
      </c>
      <c r="F2632" s="85" t="s">
        <v>15843</v>
      </c>
      <c r="G2632" s="86" t="s">
        <v>15844</v>
      </c>
      <c r="H2632" s="84" t="s">
        <v>15845</v>
      </c>
      <c r="I2632" s="87">
        <v>3040031</v>
      </c>
      <c r="J2632" s="84" t="s">
        <v>15842</v>
      </c>
      <c r="K2632" s="129" t="s">
        <v>13350</v>
      </c>
      <c r="L2632" s="109">
        <v>43800</v>
      </c>
      <c r="M2632" s="84" t="s">
        <v>15846</v>
      </c>
      <c r="N2632" s="84"/>
    </row>
    <row r="2633" spans="1:14" s="41" customFormat="1" ht="70" customHeight="1">
      <c r="A2633" s="87" t="s">
        <v>15847</v>
      </c>
      <c r="B2633" s="83">
        <v>43777</v>
      </c>
      <c r="C2633" s="84" t="s">
        <v>15848</v>
      </c>
      <c r="D2633" s="85">
        <v>3091706</v>
      </c>
      <c r="E2633" s="84" t="s">
        <v>75253</v>
      </c>
      <c r="F2633" s="85" t="s">
        <v>75238</v>
      </c>
      <c r="G2633" s="86" t="s">
        <v>15849</v>
      </c>
      <c r="H2633" s="84" t="s">
        <v>15850</v>
      </c>
      <c r="I2633" s="87" t="s">
        <v>15851</v>
      </c>
      <c r="J2633" s="84" t="s">
        <v>15852</v>
      </c>
      <c r="K2633" s="129" t="s">
        <v>23</v>
      </c>
      <c r="L2633" s="109">
        <v>43800</v>
      </c>
      <c r="M2633" s="84" t="s">
        <v>15853</v>
      </c>
      <c r="N2633" s="84"/>
    </row>
    <row r="2634" spans="1:14" s="41" customFormat="1" ht="70" customHeight="1">
      <c r="A2634" s="88" t="s">
        <v>15854</v>
      </c>
      <c r="B2634" s="89">
        <v>43777</v>
      </c>
      <c r="C2634" s="90" t="s">
        <v>15855</v>
      </c>
      <c r="D2634" s="91" t="s">
        <v>979</v>
      </c>
      <c r="E2634" s="90" t="s">
        <v>15856</v>
      </c>
      <c r="F2634" s="91" t="s">
        <v>15857</v>
      </c>
      <c r="G2634" s="105" t="s">
        <v>15858</v>
      </c>
      <c r="H2634" s="84" t="s">
        <v>15859</v>
      </c>
      <c r="I2634" s="87">
        <v>1050004</v>
      </c>
      <c r="J2634" s="84" t="s">
        <v>15860</v>
      </c>
      <c r="K2634" s="93" t="s">
        <v>13350</v>
      </c>
      <c r="L2634" s="94">
        <v>43800</v>
      </c>
      <c r="M2634" s="90" t="s">
        <v>6684</v>
      </c>
      <c r="N2634" s="106"/>
    </row>
    <row r="2635" spans="1:14" s="41" customFormat="1" ht="70" customHeight="1">
      <c r="A2635" s="76"/>
      <c r="B2635" s="77"/>
      <c r="C2635" s="78"/>
      <c r="D2635" s="79" t="s">
        <v>41</v>
      </c>
      <c r="E2635" s="78"/>
      <c r="F2635" s="79" t="s">
        <v>41</v>
      </c>
      <c r="G2635" s="80"/>
      <c r="H2635" s="84" t="s">
        <v>15861</v>
      </c>
      <c r="I2635" s="87">
        <v>5320003</v>
      </c>
      <c r="J2635" s="84" t="s">
        <v>15862</v>
      </c>
      <c r="K2635" s="81"/>
      <c r="L2635" s="82"/>
      <c r="M2635" s="78"/>
      <c r="N2635" s="107"/>
    </row>
    <row r="2636" spans="1:14" s="41" customFormat="1" ht="70" customHeight="1">
      <c r="A2636" s="87" t="s">
        <v>15863</v>
      </c>
      <c r="B2636" s="83">
        <v>43777</v>
      </c>
      <c r="C2636" s="84" t="s">
        <v>15864</v>
      </c>
      <c r="D2636" s="85" t="s">
        <v>15865</v>
      </c>
      <c r="E2636" s="84" t="s">
        <v>15866</v>
      </c>
      <c r="F2636" s="85" t="s">
        <v>15867</v>
      </c>
      <c r="G2636" s="86" t="s">
        <v>15868</v>
      </c>
      <c r="H2636" s="84" t="s">
        <v>15864</v>
      </c>
      <c r="I2636" s="87" t="s">
        <v>15865</v>
      </c>
      <c r="J2636" s="84" t="s">
        <v>15866</v>
      </c>
      <c r="K2636" s="129" t="s">
        <v>23</v>
      </c>
      <c r="L2636" s="109">
        <v>43770</v>
      </c>
      <c r="M2636" s="84" t="s">
        <v>15869</v>
      </c>
      <c r="N2636" s="84"/>
    </row>
    <row r="2637" spans="1:14" s="41" customFormat="1" ht="70" customHeight="1">
      <c r="A2637" s="88" t="s">
        <v>15870</v>
      </c>
      <c r="B2637" s="89">
        <v>43777</v>
      </c>
      <c r="C2637" s="90" t="s">
        <v>15871</v>
      </c>
      <c r="D2637" s="91" t="s">
        <v>736</v>
      </c>
      <c r="E2637" s="90" t="s">
        <v>15872</v>
      </c>
      <c r="F2637" s="91" t="s">
        <v>15873</v>
      </c>
      <c r="G2637" s="105" t="s">
        <v>15874</v>
      </c>
      <c r="H2637" s="84" t="s">
        <v>15875</v>
      </c>
      <c r="I2637" s="87" t="s">
        <v>15876</v>
      </c>
      <c r="J2637" s="84" t="s">
        <v>15877</v>
      </c>
      <c r="K2637" s="93" t="s">
        <v>23</v>
      </c>
      <c r="L2637" s="94">
        <v>43709</v>
      </c>
      <c r="M2637" s="90" t="s">
        <v>75283</v>
      </c>
      <c r="N2637" s="106"/>
    </row>
    <row r="2638" spans="1:14" s="41" customFormat="1" ht="70" customHeight="1">
      <c r="A2638" s="96"/>
      <c r="B2638" s="97"/>
      <c r="C2638" s="98"/>
      <c r="D2638" s="99" t="s">
        <v>41</v>
      </c>
      <c r="E2638" s="98"/>
      <c r="F2638" s="99" t="s">
        <v>41</v>
      </c>
      <c r="G2638" s="100"/>
      <c r="H2638" s="84" t="s">
        <v>15878</v>
      </c>
      <c r="I2638" s="87" t="s">
        <v>15879</v>
      </c>
      <c r="J2638" s="84" t="s">
        <v>15880</v>
      </c>
      <c r="K2638" s="101"/>
      <c r="L2638" s="102"/>
      <c r="M2638" s="98"/>
      <c r="N2638" s="112"/>
    </row>
    <row r="2639" spans="1:14" s="41" customFormat="1" ht="70" customHeight="1">
      <c r="A2639" s="96"/>
      <c r="B2639" s="97"/>
      <c r="C2639" s="98"/>
      <c r="D2639" s="99" t="s">
        <v>41</v>
      </c>
      <c r="E2639" s="98"/>
      <c r="F2639" s="99" t="s">
        <v>41</v>
      </c>
      <c r="G2639" s="100"/>
      <c r="H2639" s="84" t="s">
        <v>15881</v>
      </c>
      <c r="I2639" s="87" t="s">
        <v>15882</v>
      </c>
      <c r="J2639" s="84" t="s">
        <v>15883</v>
      </c>
      <c r="K2639" s="101"/>
      <c r="L2639" s="102"/>
      <c r="M2639" s="98"/>
      <c r="N2639" s="112"/>
    </row>
    <row r="2640" spans="1:14" s="41" customFormat="1" ht="70" customHeight="1">
      <c r="A2640" s="96"/>
      <c r="B2640" s="97"/>
      <c r="C2640" s="98"/>
      <c r="D2640" s="99" t="s">
        <v>41</v>
      </c>
      <c r="E2640" s="98"/>
      <c r="F2640" s="99" t="s">
        <v>41</v>
      </c>
      <c r="G2640" s="100"/>
      <c r="H2640" s="84" t="s">
        <v>15884</v>
      </c>
      <c r="I2640" s="87" t="s">
        <v>15885</v>
      </c>
      <c r="J2640" s="84" t="s">
        <v>15886</v>
      </c>
      <c r="K2640" s="101"/>
      <c r="L2640" s="102"/>
      <c r="M2640" s="98"/>
      <c r="N2640" s="112"/>
    </row>
    <row r="2641" spans="1:14" s="41" customFormat="1" ht="70" customHeight="1">
      <c r="A2641" s="96"/>
      <c r="B2641" s="97"/>
      <c r="C2641" s="98"/>
      <c r="D2641" s="99" t="s">
        <v>41</v>
      </c>
      <c r="E2641" s="98"/>
      <c r="F2641" s="99" t="s">
        <v>41</v>
      </c>
      <c r="G2641" s="100"/>
      <c r="H2641" s="84" t="s">
        <v>15887</v>
      </c>
      <c r="I2641" s="87" t="s">
        <v>15888</v>
      </c>
      <c r="J2641" s="84" t="s">
        <v>15889</v>
      </c>
      <c r="K2641" s="101"/>
      <c r="L2641" s="102"/>
      <c r="M2641" s="98"/>
      <c r="N2641" s="112"/>
    </row>
    <row r="2642" spans="1:14" s="41" customFormat="1" ht="70" customHeight="1">
      <c r="A2642" s="76"/>
      <c r="B2642" s="77"/>
      <c r="C2642" s="78"/>
      <c r="D2642" s="79" t="s">
        <v>41</v>
      </c>
      <c r="E2642" s="78"/>
      <c r="F2642" s="79" t="s">
        <v>41</v>
      </c>
      <c r="G2642" s="80"/>
      <c r="H2642" s="84" t="s">
        <v>15890</v>
      </c>
      <c r="I2642" s="87" t="s">
        <v>15891</v>
      </c>
      <c r="J2642" s="84" t="s">
        <v>15892</v>
      </c>
      <c r="K2642" s="81"/>
      <c r="L2642" s="82"/>
      <c r="M2642" s="78"/>
      <c r="N2642" s="107"/>
    </row>
    <row r="2643" spans="1:14" s="41" customFormat="1" ht="70" customHeight="1">
      <c r="A2643" s="87" t="s">
        <v>15893</v>
      </c>
      <c r="B2643" s="83">
        <v>43777</v>
      </c>
      <c r="C2643" s="84" t="s">
        <v>72888</v>
      </c>
      <c r="D2643" s="85" t="s">
        <v>15894</v>
      </c>
      <c r="E2643" s="84" t="s">
        <v>15895</v>
      </c>
      <c r="F2643" s="85" t="s">
        <v>15896</v>
      </c>
      <c r="G2643" s="86" t="s">
        <v>15897</v>
      </c>
      <c r="H2643" s="84" t="s">
        <v>72889</v>
      </c>
      <c r="I2643" s="87">
        <v>3842202</v>
      </c>
      <c r="J2643" s="84" t="s">
        <v>15898</v>
      </c>
      <c r="K2643" s="129" t="s">
        <v>23</v>
      </c>
      <c r="L2643" s="109">
        <v>43800</v>
      </c>
      <c r="M2643" s="84" t="s">
        <v>1166</v>
      </c>
      <c r="N2643" s="84"/>
    </row>
    <row r="2644" spans="1:14" s="41" customFormat="1" ht="70" customHeight="1">
      <c r="A2644" s="87" t="s">
        <v>15899</v>
      </c>
      <c r="B2644" s="83">
        <v>43777</v>
      </c>
      <c r="C2644" s="84" t="s">
        <v>15900</v>
      </c>
      <c r="D2644" s="85" t="s">
        <v>15901</v>
      </c>
      <c r="E2644" s="84" t="s">
        <v>15902</v>
      </c>
      <c r="F2644" s="85" t="s">
        <v>15903</v>
      </c>
      <c r="G2644" s="86" t="s">
        <v>15904</v>
      </c>
      <c r="H2644" s="84" t="s">
        <v>15900</v>
      </c>
      <c r="I2644" s="87">
        <v>4413153</v>
      </c>
      <c r="J2644" s="84" t="s">
        <v>15902</v>
      </c>
      <c r="K2644" s="129" t="s">
        <v>13350</v>
      </c>
      <c r="L2644" s="109">
        <v>43831</v>
      </c>
      <c r="M2644" s="84" t="s">
        <v>15905</v>
      </c>
      <c r="N2644" s="84"/>
    </row>
    <row r="2645" spans="1:14" s="41" customFormat="1" ht="70" customHeight="1">
      <c r="A2645" s="87" t="s">
        <v>15906</v>
      </c>
      <c r="B2645" s="83">
        <v>43777</v>
      </c>
      <c r="C2645" s="84" t="s">
        <v>15907</v>
      </c>
      <c r="D2645" s="85" t="s">
        <v>15908</v>
      </c>
      <c r="E2645" s="84" t="s">
        <v>15909</v>
      </c>
      <c r="F2645" s="85" t="s">
        <v>15910</v>
      </c>
      <c r="G2645" s="86" t="s">
        <v>15911</v>
      </c>
      <c r="H2645" s="84" t="s">
        <v>15907</v>
      </c>
      <c r="I2645" s="87" t="s">
        <v>15908</v>
      </c>
      <c r="J2645" s="84" t="s">
        <v>15909</v>
      </c>
      <c r="K2645" s="129" t="s">
        <v>23</v>
      </c>
      <c r="L2645" s="109">
        <v>43770</v>
      </c>
      <c r="M2645" s="84" t="s">
        <v>15912</v>
      </c>
      <c r="N2645" s="84"/>
    </row>
    <row r="2646" spans="1:14" s="41" customFormat="1" ht="70" customHeight="1">
      <c r="A2646" s="87" t="s">
        <v>15913</v>
      </c>
      <c r="B2646" s="83">
        <v>43777</v>
      </c>
      <c r="C2646" s="84" t="s">
        <v>15914</v>
      </c>
      <c r="D2646" s="85" t="s">
        <v>15915</v>
      </c>
      <c r="E2646" s="84" t="s">
        <v>15916</v>
      </c>
      <c r="F2646" s="85" t="s">
        <v>15917</v>
      </c>
      <c r="G2646" s="86" t="s">
        <v>15918</v>
      </c>
      <c r="H2646" s="84" t="s">
        <v>15914</v>
      </c>
      <c r="I2646" s="87" t="s">
        <v>15915</v>
      </c>
      <c r="J2646" s="84" t="s">
        <v>15916</v>
      </c>
      <c r="K2646" s="129" t="s">
        <v>23</v>
      </c>
      <c r="L2646" s="109">
        <v>43770</v>
      </c>
      <c r="M2646" s="84" t="s">
        <v>15919</v>
      </c>
      <c r="N2646" s="84"/>
    </row>
    <row r="2647" spans="1:14" s="41" customFormat="1" ht="70" customHeight="1">
      <c r="A2647" s="87" t="s">
        <v>15920</v>
      </c>
      <c r="B2647" s="83">
        <v>43777</v>
      </c>
      <c r="C2647" s="84" t="s">
        <v>15921</v>
      </c>
      <c r="D2647" s="85" t="s">
        <v>15922</v>
      </c>
      <c r="E2647" s="84" t="s">
        <v>15923</v>
      </c>
      <c r="F2647" s="85" t="s">
        <v>15924</v>
      </c>
      <c r="G2647" s="86" t="s">
        <v>15925</v>
      </c>
      <c r="H2647" s="84" t="s">
        <v>15926</v>
      </c>
      <c r="I2647" s="87">
        <v>1040061</v>
      </c>
      <c r="J2647" s="84" t="s">
        <v>15927</v>
      </c>
      <c r="K2647" s="129" t="s">
        <v>23</v>
      </c>
      <c r="L2647" s="109">
        <v>43784</v>
      </c>
      <c r="M2647" s="84" t="s">
        <v>15928</v>
      </c>
      <c r="N2647" s="84"/>
    </row>
    <row r="2648" spans="1:14" s="41" customFormat="1" ht="70" customHeight="1">
      <c r="A2648" s="87" t="s">
        <v>15929</v>
      </c>
      <c r="B2648" s="83">
        <v>43777</v>
      </c>
      <c r="C2648" s="84" t="s">
        <v>15930</v>
      </c>
      <c r="D2648" s="85" t="s">
        <v>15931</v>
      </c>
      <c r="E2648" s="84" t="s">
        <v>15932</v>
      </c>
      <c r="F2648" s="85" t="s">
        <v>15933</v>
      </c>
      <c r="G2648" s="86" t="s">
        <v>15934</v>
      </c>
      <c r="H2648" s="84" t="s">
        <v>15930</v>
      </c>
      <c r="I2648" s="85" t="s">
        <v>15931</v>
      </c>
      <c r="J2648" s="84" t="s">
        <v>15932</v>
      </c>
      <c r="K2648" s="129" t="s">
        <v>23</v>
      </c>
      <c r="L2648" s="109">
        <v>43770</v>
      </c>
      <c r="M2648" s="84" t="s">
        <v>15935</v>
      </c>
      <c r="N2648" s="84"/>
    </row>
    <row r="2649" spans="1:14" s="41" customFormat="1" ht="70" customHeight="1">
      <c r="A2649" s="87" t="s">
        <v>15936</v>
      </c>
      <c r="B2649" s="83">
        <v>43777</v>
      </c>
      <c r="C2649" s="84" t="s">
        <v>15937</v>
      </c>
      <c r="D2649" s="85" t="s">
        <v>15938</v>
      </c>
      <c r="E2649" s="84" t="s">
        <v>15939</v>
      </c>
      <c r="F2649" s="85" t="s">
        <v>15940</v>
      </c>
      <c r="G2649" s="86" t="s">
        <v>15941</v>
      </c>
      <c r="H2649" s="84" t="s">
        <v>15942</v>
      </c>
      <c r="I2649" s="87" t="s">
        <v>7367</v>
      </c>
      <c r="J2649" s="84" t="s">
        <v>15943</v>
      </c>
      <c r="K2649" s="129" t="s">
        <v>23</v>
      </c>
      <c r="L2649" s="109">
        <v>43836</v>
      </c>
      <c r="M2649" s="84" t="s">
        <v>1166</v>
      </c>
      <c r="N2649" s="84"/>
    </row>
    <row r="2650" spans="1:14" s="41" customFormat="1" ht="70" customHeight="1">
      <c r="A2650" s="87" t="s">
        <v>15944</v>
      </c>
      <c r="B2650" s="83">
        <v>43777</v>
      </c>
      <c r="C2650" s="84" t="s">
        <v>15945</v>
      </c>
      <c r="D2650" s="85" t="s">
        <v>15946</v>
      </c>
      <c r="E2650" s="84" t="s">
        <v>15947</v>
      </c>
      <c r="F2650" s="85" t="s">
        <v>15948</v>
      </c>
      <c r="G2650" s="86" t="s">
        <v>15949</v>
      </c>
      <c r="H2650" s="84" t="s">
        <v>15945</v>
      </c>
      <c r="I2650" s="87">
        <v>4660027</v>
      </c>
      <c r="J2650" s="84" t="s">
        <v>15950</v>
      </c>
      <c r="K2650" s="129" t="s">
        <v>23</v>
      </c>
      <c r="L2650" s="109">
        <v>43800</v>
      </c>
      <c r="M2650" s="84" t="s">
        <v>15951</v>
      </c>
      <c r="N2650" s="84"/>
    </row>
    <row r="2651" spans="1:14" s="41" customFormat="1" ht="70" customHeight="1">
      <c r="A2651" s="87" t="s">
        <v>15952</v>
      </c>
      <c r="B2651" s="83">
        <v>43777</v>
      </c>
      <c r="C2651" s="84" t="s">
        <v>15953</v>
      </c>
      <c r="D2651" s="85" t="s">
        <v>15954</v>
      </c>
      <c r="E2651" s="84" t="s">
        <v>15955</v>
      </c>
      <c r="F2651" s="85" t="s">
        <v>15956</v>
      </c>
      <c r="G2651" s="86" t="s">
        <v>15957</v>
      </c>
      <c r="H2651" s="84" t="s">
        <v>15953</v>
      </c>
      <c r="I2651" s="85" t="s">
        <v>15954</v>
      </c>
      <c r="J2651" s="84" t="s">
        <v>15955</v>
      </c>
      <c r="K2651" s="129" t="s">
        <v>23</v>
      </c>
      <c r="L2651" s="109">
        <v>43739</v>
      </c>
      <c r="M2651" s="84" t="s">
        <v>7026</v>
      </c>
      <c r="N2651" s="84"/>
    </row>
    <row r="2652" spans="1:14" s="41" customFormat="1" ht="70" customHeight="1">
      <c r="A2652" s="87" t="s">
        <v>15958</v>
      </c>
      <c r="B2652" s="83">
        <v>43783</v>
      </c>
      <c r="C2652" s="84" t="s">
        <v>15959</v>
      </c>
      <c r="D2652" s="85" t="s">
        <v>4595</v>
      </c>
      <c r="E2652" s="84" t="s">
        <v>15960</v>
      </c>
      <c r="F2652" s="85" t="s">
        <v>15961</v>
      </c>
      <c r="G2652" s="86" t="s">
        <v>15962</v>
      </c>
      <c r="H2652" s="84" t="s">
        <v>15963</v>
      </c>
      <c r="I2652" s="87">
        <v>6700940</v>
      </c>
      <c r="J2652" s="84" t="s">
        <v>15960</v>
      </c>
      <c r="K2652" s="129" t="s">
        <v>23</v>
      </c>
      <c r="L2652" s="109">
        <v>43605</v>
      </c>
      <c r="M2652" s="84" t="s">
        <v>3191</v>
      </c>
      <c r="N2652" s="84"/>
    </row>
    <row r="2653" spans="1:14" s="41" customFormat="1" ht="70" customHeight="1">
      <c r="A2653" s="87" t="s">
        <v>15964</v>
      </c>
      <c r="B2653" s="83">
        <v>43783</v>
      </c>
      <c r="C2653" s="84" t="s">
        <v>15965</v>
      </c>
      <c r="D2653" s="85" t="s">
        <v>15966</v>
      </c>
      <c r="E2653" s="84" t="s">
        <v>15967</v>
      </c>
      <c r="F2653" s="85" t="s">
        <v>15968</v>
      </c>
      <c r="G2653" s="86" t="s">
        <v>15969</v>
      </c>
      <c r="H2653" s="84" t="s">
        <v>15965</v>
      </c>
      <c r="I2653" s="87">
        <v>8220002</v>
      </c>
      <c r="J2653" s="84" t="s">
        <v>15967</v>
      </c>
      <c r="K2653" s="129" t="s">
        <v>13350</v>
      </c>
      <c r="L2653" s="109">
        <v>43586</v>
      </c>
      <c r="M2653" s="84" t="s">
        <v>430</v>
      </c>
      <c r="N2653" s="84"/>
    </row>
    <row r="2654" spans="1:14" s="41" customFormat="1" ht="70" customHeight="1">
      <c r="A2654" s="87" t="s">
        <v>15970</v>
      </c>
      <c r="B2654" s="83">
        <v>43783</v>
      </c>
      <c r="C2654" s="84" t="s">
        <v>15971</v>
      </c>
      <c r="D2654" s="85" t="s">
        <v>15972</v>
      </c>
      <c r="E2654" s="84" t="s">
        <v>15973</v>
      </c>
      <c r="F2654" s="85" t="s">
        <v>15974</v>
      </c>
      <c r="G2654" s="86" t="s">
        <v>15975</v>
      </c>
      <c r="H2654" s="84" t="s">
        <v>15976</v>
      </c>
      <c r="I2654" s="87">
        <v>3260053</v>
      </c>
      <c r="J2654" s="84" t="s">
        <v>15973</v>
      </c>
      <c r="K2654" s="129" t="s">
        <v>23</v>
      </c>
      <c r="L2654" s="109">
        <v>43647</v>
      </c>
      <c r="M2654" s="84" t="s">
        <v>3005</v>
      </c>
      <c r="N2654" s="84"/>
    </row>
    <row r="2655" spans="1:14" s="41" customFormat="1" ht="70" customHeight="1">
      <c r="A2655" s="88" t="s">
        <v>15977</v>
      </c>
      <c r="B2655" s="89">
        <v>43783</v>
      </c>
      <c r="C2655" s="90" t="s">
        <v>15978</v>
      </c>
      <c r="D2655" s="91" t="s">
        <v>15979</v>
      </c>
      <c r="E2655" s="90" t="s">
        <v>15980</v>
      </c>
      <c r="F2655" s="91" t="s">
        <v>15981</v>
      </c>
      <c r="G2655" s="105" t="s">
        <v>15982</v>
      </c>
      <c r="H2655" s="84" t="s">
        <v>15983</v>
      </c>
      <c r="I2655" s="87" t="s">
        <v>15984</v>
      </c>
      <c r="J2655" s="84" t="s">
        <v>15985</v>
      </c>
      <c r="K2655" s="93" t="s">
        <v>13350</v>
      </c>
      <c r="L2655" s="94">
        <v>43661</v>
      </c>
      <c r="M2655" s="90" t="s">
        <v>15986</v>
      </c>
      <c r="N2655" s="106"/>
    </row>
    <row r="2656" spans="1:14" s="41" customFormat="1" ht="70" customHeight="1">
      <c r="A2656" s="76"/>
      <c r="B2656" s="77"/>
      <c r="C2656" s="78"/>
      <c r="D2656" s="79" t="s">
        <v>41</v>
      </c>
      <c r="E2656" s="78"/>
      <c r="F2656" s="79" t="s">
        <v>41</v>
      </c>
      <c r="G2656" s="80"/>
      <c r="H2656" s="84" t="s">
        <v>15987</v>
      </c>
      <c r="I2656" s="87" t="s">
        <v>15988</v>
      </c>
      <c r="J2656" s="84" t="s">
        <v>15989</v>
      </c>
      <c r="K2656" s="81"/>
      <c r="L2656" s="82"/>
      <c r="M2656" s="78"/>
      <c r="N2656" s="107"/>
    </row>
    <row r="2657" spans="1:14" s="41" customFormat="1" ht="70" customHeight="1">
      <c r="A2657" s="87" t="s">
        <v>15990</v>
      </c>
      <c r="B2657" s="83">
        <v>43783</v>
      </c>
      <c r="C2657" s="84" t="s">
        <v>15991</v>
      </c>
      <c r="D2657" s="85" t="s">
        <v>15992</v>
      </c>
      <c r="E2657" s="84" t="s">
        <v>15993</v>
      </c>
      <c r="F2657" s="85" t="s">
        <v>15994</v>
      </c>
      <c r="G2657" s="86" t="s">
        <v>15995</v>
      </c>
      <c r="H2657" s="84" t="s">
        <v>15991</v>
      </c>
      <c r="I2657" s="87">
        <v>2701431</v>
      </c>
      <c r="J2657" s="84" t="s">
        <v>15993</v>
      </c>
      <c r="K2657" s="129" t="s">
        <v>23</v>
      </c>
      <c r="L2657" s="109">
        <v>43647</v>
      </c>
      <c r="M2657" s="84" t="s">
        <v>15996</v>
      </c>
      <c r="N2657" s="84"/>
    </row>
    <row r="2658" spans="1:14" s="41" customFormat="1" ht="70" customHeight="1">
      <c r="A2658" s="88" t="s">
        <v>15997</v>
      </c>
      <c r="B2658" s="89">
        <v>43783</v>
      </c>
      <c r="C2658" s="90" t="s">
        <v>15998</v>
      </c>
      <c r="D2658" s="91" t="s">
        <v>15999</v>
      </c>
      <c r="E2658" s="90" t="s">
        <v>16000</v>
      </c>
      <c r="F2658" s="91" t="s">
        <v>16001</v>
      </c>
      <c r="G2658" s="105" t="s">
        <v>16002</v>
      </c>
      <c r="H2658" s="84" t="s">
        <v>16003</v>
      </c>
      <c r="I2658" s="87">
        <v>8370910</v>
      </c>
      <c r="J2658" s="84" t="s">
        <v>16000</v>
      </c>
      <c r="K2658" s="93" t="s">
        <v>13350</v>
      </c>
      <c r="L2658" s="94">
        <v>43709</v>
      </c>
      <c r="M2658" s="90" t="s">
        <v>16004</v>
      </c>
      <c r="N2658" s="90"/>
    </row>
    <row r="2659" spans="1:14" s="41" customFormat="1" ht="70" customHeight="1">
      <c r="A2659" s="76"/>
      <c r="B2659" s="77"/>
      <c r="C2659" s="78"/>
      <c r="D2659" s="79"/>
      <c r="E2659" s="78"/>
      <c r="F2659" s="79"/>
      <c r="G2659" s="80"/>
      <c r="H2659" s="84" t="s">
        <v>16005</v>
      </c>
      <c r="I2659" s="87">
        <v>8301102</v>
      </c>
      <c r="J2659" s="84" t="s">
        <v>16006</v>
      </c>
      <c r="K2659" s="81"/>
      <c r="L2659" s="82"/>
      <c r="M2659" s="78"/>
      <c r="N2659" s="78"/>
    </row>
    <row r="2660" spans="1:14" s="41" customFormat="1" ht="70" customHeight="1">
      <c r="A2660" s="87" t="s">
        <v>16007</v>
      </c>
      <c r="B2660" s="83">
        <v>43783</v>
      </c>
      <c r="C2660" s="84" t="s">
        <v>16008</v>
      </c>
      <c r="D2660" s="85" t="s">
        <v>16009</v>
      </c>
      <c r="E2660" s="84" t="s">
        <v>16010</v>
      </c>
      <c r="F2660" s="85" t="s">
        <v>16011</v>
      </c>
      <c r="G2660" s="86" t="s">
        <v>16012</v>
      </c>
      <c r="H2660" s="84" t="s">
        <v>16013</v>
      </c>
      <c r="I2660" s="87">
        <v>6500032</v>
      </c>
      <c r="J2660" s="84" t="s">
        <v>16010</v>
      </c>
      <c r="K2660" s="129" t="s">
        <v>23</v>
      </c>
      <c r="L2660" s="109">
        <v>43678</v>
      </c>
      <c r="M2660" s="84" t="s">
        <v>16014</v>
      </c>
      <c r="N2660" s="84"/>
    </row>
    <row r="2661" spans="1:14" s="41" customFormat="1" ht="70" customHeight="1">
      <c r="A2661" s="87" t="s">
        <v>16015</v>
      </c>
      <c r="B2661" s="83">
        <v>43783</v>
      </c>
      <c r="C2661" s="84" t="s">
        <v>16016</v>
      </c>
      <c r="D2661" s="85" t="s">
        <v>16017</v>
      </c>
      <c r="E2661" s="84" t="s">
        <v>16018</v>
      </c>
      <c r="F2661" s="85" t="s">
        <v>16019</v>
      </c>
      <c r="G2661" s="86" t="s">
        <v>16020</v>
      </c>
      <c r="H2661" s="84" t="s">
        <v>16016</v>
      </c>
      <c r="I2661" s="85" t="s">
        <v>16017</v>
      </c>
      <c r="J2661" s="84" t="s">
        <v>16018</v>
      </c>
      <c r="K2661" s="129" t="s">
        <v>23</v>
      </c>
      <c r="L2661" s="109">
        <v>43678</v>
      </c>
      <c r="M2661" s="84" t="s">
        <v>680</v>
      </c>
      <c r="N2661" s="84"/>
    </row>
    <row r="2662" spans="1:14" s="42" customFormat="1" ht="70" customHeight="1">
      <c r="A2662" s="87" t="s">
        <v>16021</v>
      </c>
      <c r="B2662" s="83">
        <v>43783</v>
      </c>
      <c r="C2662" s="84" t="s">
        <v>16022</v>
      </c>
      <c r="D2662" s="85" t="s">
        <v>16023</v>
      </c>
      <c r="E2662" s="84" t="s">
        <v>16024</v>
      </c>
      <c r="F2662" s="85" t="s">
        <v>16025</v>
      </c>
      <c r="G2662" s="86" t="s">
        <v>16026</v>
      </c>
      <c r="H2662" s="84" t="s">
        <v>16027</v>
      </c>
      <c r="I2662" s="87">
        <v>1070061</v>
      </c>
      <c r="J2662" s="84" t="s">
        <v>16024</v>
      </c>
      <c r="K2662" s="129" t="s">
        <v>23</v>
      </c>
      <c r="L2662" s="109">
        <v>43709</v>
      </c>
      <c r="M2662" s="84" t="s">
        <v>1166</v>
      </c>
      <c r="N2662" s="84"/>
    </row>
    <row r="2663" spans="1:14" s="41" customFormat="1" ht="70" customHeight="1">
      <c r="A2663" s="87" t="s">
        <v>16028</v>
      </c>
      <c r="B2663" s="83">
        <v>43783</v>
      </c>
      <c r="C2663" s="84" t="s">
        <v>16029</v>
      </c>
      <c r="D2663" s="85" t="s">
        <v>16030</v>
      </c>
      <c r="E2663" s="110" t="s">
        <v>16031</v>
      </c>
      <c r="F2663" s="85" t="s">
        <v>16032</v>
      </c>
      <c r="G2663" s="137" t="s">
        <v>16033</v>
      </c>
      <c r="H2663" s="84" t="s">
        <v>16034</v>
      </c>
      <c r="I2663" s="87">
        <v>5780945</v>
      </c>
      <c r="J2663" s="110" t="s">
        <v>16031</v>
      </c>
      <c r="K2663" s="129" t="s">
        <v>23</v>
      </c>
      <c r="L2663" s="109">
        <v>43678</v>
      </c>
      <c r="M2663" s="110" t="s">
        <v>13073</v>
      </c>
      <c r="N2663" s="84"/>
    </row>
    <row r="2664" spans="1:14" s="41" customFormat="1" ht="70" customHeight="1">
      <c r="A2664" s="87" t="s">
        <v>16035</v>
      </c>
      <c r="B2664" s="83">
        <v>43783</v>
      </c>
      <c r="C2664" s="84" t="s">
        <v>16036</v>
      </c>
      <c r="D2664" s="85" t="s">
        <v>16037</v>
      </c>
      <c r="E2664" s="84" t="s">
        <v>16038</v>
      </c>
      <c r="F2664" s="85" t="s">
        <v>16039</v>
      </c>
      <c r="G2664" s="86" t="s">
        <v>16040</v>
      </c>
      <c r="H2664" s="84" t="s">
        <v>16041</v>
      </c>
      <c r="I2664" s="85" t="s">
        <v>16037</v>
      </c>
      <c r="J2664" s="84" t="s">
        <v>16038</v>
      </c>
      <c r="K2664" s="129" t="s">
        <v>23</v>
      </c>
      <c r="L2664" s="109">
        <v>43709</v>
      </c>
      <c r="M2664" s="84" t="s">
        <v>11955</v>
      </c>
      <c r="N2664" s="84"/>
    </row>
    <row r="2665" spans="1:14" s="41" customFormat="1" ht="70" customHeight="1">
      <c r="A2665" s="87" t="s">
        <v>16042</v>
      </c>
      <c r="B2665" s="83">
        <v>43783</v>
      </c>
      <c r="C2665" s="84" t="s">
        <v>16043</v>
      </c>
      <c r="D2665" s="85">
        <v>1600023</v>
      </c>
      <c r="E2665" s="84" t="s">
        <v>16044</v>
      </c>
      <c r="F2665" s="85" t="s">
        <v>16045</v>
      </c>
      <c r="G2665" s="86" t="s">
        <v>16046</v>
      </c>
      <c r="H2665" s="84" t="s">
        <v>16043</v>
      </c>
      <c r="I2665" s="85">
        <v>1600023</v>
      </c>
      <c r="J2665" s="84" t="s">
        <v>16044</v>
      </c>
      <c r="K2665" s="129" t="s">
        <v>23</v>
      </c>
      <c r="L2665" s="142">
        <v>43739</v>
      </c>
      <c r="M2665" s="84" t="s">
        <v>16047</v>
      </c>
      <c r="N2665" s="84"/>
    </row>
    <row r="2666" spans="1:14" s="41" customFormat="1" ht="70" customHeight="1">
      <c r="A2666" s="87" t="s">
        <v>16048</v>
      </c>
      <c r="B2666" s="83">
        <v>43783</v>
      </c>
      <c r="C2666" s="84" t="s">
        <v>16049</v>
      </c>
      <c r="D2666" s="85" t="s">
        <v>8923</v>
      </c>
      <c r="E2666" s="84" t="s">
        <v>16050</v>
      </c>
      <c r="F2666" s="85" t="s">
        <v>16051</v>
      </c>
      <c r="G2666" s="86" t="s">
        <v>16052</v>
      </c>
      <c r="H2666" s="84" t="s">
        <v>16049</v>
      </c>
      <c r="I2666" s="87">
        <v>2960001</v>
      </c>
      <c r="J2666" s="84" t="s">
        <v>16053</v>
      </c>
      <c r="K2666" s="129" t="s">
        <v>23</v>
      </c>
      <c r="L2666" s="142">
        <v>43770</v>
      </c>
      <c r="M2666" s="84" t="s">
        <v>2719</v>
      </c>
      <c r="N2666" s="84"/>
    </row>
    <row r="2667" spans="1:14" s="41" customFormat="1" ht="70" customHeight="1">
      <c r="A2667" s="87" t="s">
        <v>16054</v>
      </c>
      <c r="B2667" s="83">
        <v>43783</v>
      </c>
      <c r="C2667" s="84" t="s">
        <v>16055</v>
      </c>
      <c r="D2667" s="85" t="s">
        <v>16056</v>
      </c>
      <c r="E2667" s="84" t="s">
        <v>16057</v>
      </c>
      <c r="F2667" s="85" t="s">
        <v>16058</v>
      </c>
      <c r="G2667" s="86" t="s">
        <v>16059</v>
      </c>
      <c r="H2667" s="84" t="s">
        <v>16060</v>
      </c>
      <c r="I2667" s="87">
        <v>6610012</v>
      </c>
      <c r="J2667" s="84" t="s">
        <v>16061</v>
      </c>
      <c r="K2667" s="129" t="s">
        <v>23</v>
      </c>
      <c r="L2667" s="109">
        <v>43831</v>
      </c>
      <c r="M2667" s="84" t="s">
        <v>590</v>
      </c>
      <c r="N2667" s="84"/>
    </row>
    <row r="2668" spans="1:14" s="41" customFormat="1" ht="70" customHeight="1">
      <c r="A2668" s="88" t="s">
        <v>16062</v>
      </c>
      <c r="B2668" s="89">
        <v>43783</v>
      </c>
      <c r="C2668" s="90" t="s">
        <v>16063</v>
      </c>
      <c r="D2668" s="91" t="s">
        <v>16064</v>
      </c>
      <c r="E2668" s="90" t="s">
        <v>16065</v>
      </c>
      <c r="F2668" s="91" t="s">
        <v>16066</v>
      </c>
      <c r="G2668" s="105" t="s">
        <v>16067</v>
      </c>
      <c r="H2668" s="84" t="s">
        <v>16068</v>
      </c>
      <c r="I2668" s="87">
        <v>8120044</v>
      </c>
      <c r="J2668" s="84" t="s">
        <v>16069</v>
      </c>
      <c r="K2668" s="93" t="s">
        <v>23</v>
      </c>
      <c r="L2668" s="94">
        <v>43836</v>
      </c>
      <c r="M2668" s="90" t="s">
        <v>590</v>
      </c>
      <c r="N2668" s="106"/>
    </row>
    <row r="2669" spans="1:14" s="41" customFormat="1" ht="70" customHeight="1">
      <c r="A2669" s="76"/>
      <c r="B2669" s="77"/>
      <c r="C2669" s="78"/>
      <c r="D2669" s="79" t="s">
        <v>41</v>
      </c>
      <c r="E2669" s="78"/>
      <c r="F2669" s="79" t="s">
        <v>41</v>
      </c>
      <c r="G2669" s="80"/>
      <c r="H2669" s="84" t="s">
        <v>16070</v>
      </c>
      <c r="I2669" s="87">
        <v>2650061</v>
      </c>
      <c r="J2669" s="90" t="s">
        <v>16065</v>
      </c>
      <c r="K2669" s="81"/>
      <c r="L2669" s="82"/>
      <c r="M2669" s="78"/>
      <c r="N2669" s="107"/>
    </row>
    <row r="2670" spans="1:14" s="41" customFormat="1" ht="70" customHeight="1">
      <c r="A2670" s="87" t="s">
        <v>16071</v>
      </c>
      <c r="B2670" s="83">
        <v>43783</v>
      </c>
      <c r="C2670" s="84" t="s">
        <v>16072</v>
      </c>
      <c r="D2670" s="85" t="s">
        <v>15830</v>
      </c>
      <c r="E2670" s="84" t="s">
        <v>16073</v>
      </c>
      <c r="F2670" s="85" t="s">
        <v>16074</v>
      </c>
      <c r="G2670" s="86" t="s">
        <v>16075</v>
      </c>
      <c r="H2670" s="84" t="s">
        <v>16072</v>
      </c>
      <c r="I2670" s="87" t="s">
        <v>15830</v>
      </c>
      <c r="J2670" s="84" t="s">
        <v>16073</v>
      </c>
      <c r="K2670" s="129" t="s">
        <v>13350</v>
      </c>
      <c r="L2670" s="109">
        <v>43739</v>
      </c>
      <c r="M2670" s="84" t="s">
        <v>3909</v>
      </c>
      <c r="N2670" s="84"/>
    </row>
    <row r="2671" spans="1:14" s="41" customFormat="1" ht="70" customHeight="1">
      <c r="A2671" s="87" t="s">
        <v>16076</v>
      </c>
      <c r="B2671" s="83">
        <v>43783</v>
      </c>
      <c r="C2671" s="84" t="s">
        <v>16077</v>
      </c>
      <c r="D2671" s="85" t="s">
        <v>16078</v>
      </c>
      <c r="E2671" s="84" t="s">
        <v>16079</v>
      </c>
      <c r="F2671" s="85" t="s">
        <v>16080</v>
      </c>
      <c r="G2671" s="86" t="s">
        <v>16081</v>
      </c>
      <c r="H2671" s="84" t="s">
        <v>16082</v>
      </c>
      <c r="I2671" s="87" t="s">
        <v>16078</v>
      </c>
      <c r="J2671" s="84" t="s">
        <v>16079</v>
      </c>
      <c r="K2671" s="129" t="s">
        <v>23</v>
      </c>
      <c r="L2671" s="109">
        <v>43739</v>
      </c>
      <c r="M2671" s="84" t="s">
        <v>2885</v>
      </c>
      <c r="N2671" s="84"/>
    </row>
    <row r="2672" spans="1:14" s="41" customFormat="1" ht="70" customHeight="1">
      <c r="A2672" s="87" t="s">
        <v>16083</v>
      </c>
      <c r="B2672" s="83">
        <v>43783</v>
      </c>
      <c r="C2672" s="84" t="s">
        <v>16084</v>
      </c>
      <c r="D2672" s="85" t="s">
        <v>16085</v>
      </c>
      <c r="E2672" s="84" t="s">
        <v>16086</v>
      </c>
      <c r="F2672" s="85" t="s">
        <v>16087</v>
      </c>
      <c r="G2672" s="86" t="s">
        <v>16088</v>
      </c>
      <c r="H2672" s="84" t="s">
        <v>16084</v>
      </c>
      <c r="I2672" s="87">
        <v>4901105</v>
      </c>
      <c r="J2672" s="84" t="s">
        <v>16086</v>
      </c>
      <c r="K2672" s="129" t="s">
        <v>23</v>
      </c>
      <c r="L2672" s="109">
        <v>43770</v>
      </c>
      <c r="M2672" s="84" t="s">
        <v>16089</v>
      </c>
      <c r="N2672" s="84"/>
    </row>
    <row r="2673" spans="1:14" s="41" customFormat="1" ht="70" customHeight="1">
      <c r="A2673" s="88" t="s">
        <v>16090</v>
      </c>
      <c r="B2673" s="89">
        <v>43783</v>
      </c>
      <c r="C2673" s="90" t="s">
        <v>16091</v>
      </c>
      <c r="D2673" s="91" t="s">
        <v>16092</v>
      </c>
      <c r="E2673" s="90" t="s">
        <v>16093</v>
      </c>
      <c r="F2673" s="91" t="s">
        <v>16094</v>
      </c>
      <c r="G2673" s="105" t="s">
        <v>16095</v>
      </c>
      <c r="H2673" s="84" t="s">
        <v>16096</v>
      </c>
      <c r="I2673" s="87">
        <v>8240022</v>
      </c>
      <c r="J2673" s="84" t="s">
        <v>16093</v>
      </c>
      <c r="K2673" s="93" t="s">
        <v>23</v>
      </c>
      <c r="L2673" s="94">
        <v>43862</v>
      </c>
      <c r="M2673" s="90" t="s">
        <v>75359</v>
      </c>
      <c r="N2673" s="106"/>
    </row>
    <row r="2674" spans="1:14" s="41" customFormat="1" ht="70" customHeight="1">
      <c r="A2674" s="76"/>
      <c r="B2674" s="77"/>
      <c r="C2674" s="78"/>
      <c r="D2674" s="79" t="s">
        <v>41</v>
      </c>
      <c r="E2674" s="78"/>
      <c r="F2674" s="79" t="s">
        <v>41</v>
      </c>
      <c r="G2674" s="80"/>
      <c r="H2674" s="84" t="s">
        <v>16097</v>
      </c>
      <c r="I2674" s="87" t="s">
        <v>16098</v>
      </c>
      <c r="J2674" s="84" t="s">
        <v>16099</v>
      </c>
      <c r="K2674" s="81"/>
      <c r="L2674" s="82"/>
      <c r="M2674" s="78"/>
      <c r="N2674" s="107"/>
    </row>
    <row r="2675" spans="1:14" s="41" customFormat="1" ht="70" customHeight="1">
      <c r="A2675" s="87" t="s">
        <v>16100</v>
      </c>
      <c r="B2675" s="83">
        <v>43783</v>
      </c>
      <c r="C2675" s="84" t="s">
        <v>16101</v>
      </c>
      <c r="D2675" s="85" t="s">
        <v>16102</v>
      </c>
      <c r="E2675" s="84" t="s">
        <v>16103</v>
      </c>
      <c r="F2675" s="85" t="s">
        <v>16104</v>
      </c>
      <c r="G2675" s="86" t="s">
        <v>16105</v>
      </c>
      <c r="H2675" s="84" t="s">
        <v>16106</v>
      </c>
      <c r="I2675" s="87">
        <v>5460013</v>
      </c>
      <c r="J2675" s="84" t="s">
        <v>16103</v>
      </c>
      <c r="K2675" s="129" t="s">
        <v>16107</v>
      </c>
      <c r="L2675" s="109">
        <v>43739</v>
      </c>
      <c r="M2675" s="84" t="s">
        <v>1619</v>
      </c>
      <c r="N2675" s="84"/>
    </row>
    <row r="2676" spans="1:14" s="41" customFormat="1" ht="70" customHeight="1">
      <c r="A2676" s="88" t="s">
        <v>16108</v>
      </c>
      <c r="B2676" s="89">
        <v>43783</v>
      </c>
      <c r="C2676" s="90" t="s">
        <v>16109</v>
      </c>
      <c r="D2676" s="91" t="s">
        <v>16110</v>
      </c>
      <c r="E2676" s="90" t="s">
        <v>16111</v>
      </c>
      <c r="F2676" s="91" t="s">
        <v>16112</v>
      </c>
      <c r="G2676" s="105" t="s">
        <v>16113</v>
      </c>
      <c r="H2676" s="84" t="s">
        <v>16109</v>
      </c>
      <c r="I2676" s="87">
        <v>8870000</v>
      </c>
      <c r="J2676" s="90" t="s">
        <v>16111</v>
      </c>
      <c r="K2676" s="93" t="s">
        <v>13546</v>
      </c>
      <c r="L2676" s="94">
        <v>43922</v>
      </c>
      <c r="M2676" s="90" t="s">
        <v>13271</v>
      </c>
      <c r="N2676" s="106"/>
    </row>
    <row r="2677" spans="1:14" s="41" customFormat="1" ht="70" customHeight="1">
      <c r="A2677" s="88" t="s">
        <v>16114</v>
      </c>
      <c r="B2677" s="89">
        <v>43783</v>
      </c>
      <c r="C2677" s="90" t="s">
        <v>16115</v>
      </c>
      <c r="D2677" s="91" t="s">
        <v>16116</v>
      </c>
      <c r="E2677" s="90" t="s">
        <v>16117</v>
      </c>
      <c r="F2677" s="91" t="s">
        <v>16118</v>
      </c>
      <c r="G2677" s="105" t="s">
        <v>16119</v>
      </c>
      <c r="H2677" s="84" t="s">
        <v>16115</v>
      </c>
      <c r="I2677" s="85" t="s">
        <v>16116</v>
      </c>
      <c r="J2677" s="84" t="s">
        <v>16117</v>
      </c>
      <c r="K2677" s="93" t="s">
        <v>23</v>
      </c>
      <c r="L2677" s="94">
        <v>43739</v>
      </c>
      <c r="M2677" s="90" t="s">
        <v>16120</v>
      </c>
      <c r="N2677" s="90"/>
    </row>
    <row r="2678" spans="1:14" s="41" customFormat="1" ht="70" customHeight="1">
      <c r="A2678" s="76"/>
      <c r="B2678" s="77"/>
      <c r="C2678" s="78"/>
      <c r="D2678" s="79"/>
      <c r="E2678" s="78"/>
      <c r="F2678" s="79"/>
      <c r="G2678" s="80"/>
      <c r="H2678" s="84" t="s">
        <v>16115</v>
      </c>
      <c r="I2678" s="87">
        <v>3720842</v>
      </c>
      <c r="J2678" s="84" t="s">
        <v>16121</v>
      </c>
      <c r="K2678" s="81"/>
      <c r="L2678" s="82"/>
      <c r="M2678" s="78"/>
      <c r="N2678" s="78"/>
    </row>
    <row r="2679" spans="1:14" s="41" customFormat="1" ht="70" customHeight="1">
      <c r="A2679" s="87" t="s">
        <v>16122</v>
      </c>
      <c r="B2679" s="83">
        <v>43783</v>
      </c>
      <c r="C2679" s="84" t="s">
        <v>16123</v>
      </c>
      <c r="D2679" s="85" t="s">
        <v>16124</v>
      </c>
      <c r="E2679" s="84" t="s">
        <v>16125</v>
      </c>
      <c r="F2679" s="85" t="s">
        <v>16126</v>
      </c>
      <c r="G2679" s="86" t="s">
        <v>16127</v>
      </c>
      <c r="H2679" s="84" t="s">
        <v>16123</v>
      </c>
      <c r="I2679" s="85" t="s">
        <v>16124</v>
      </c>
      <c r="J2679" s="84" t="s">
        <v>16125</v>
      </c>
      <c r="K2679" s="129" t="s">
        <v>23</v>
      </c>
      <c r="L2679" s="109">
        <v>43739</v>
      </c>
      <c r="M2679" s="84" t="s">
        <v>16128</v>
      </c>
      <c r="N2679" s="84"/>
    </row>
    <row r="2680" spans="1:14" s="41" customFormat="1" ht="70" customHeight="1">
      <c r="A2680" s="87" t="s">
        <v>16129</v>
      </c>
      <c r="B2680" s="83">
        <v>43783</v>
      </c>
      <c r="C2680" s="84" t="s">
        <v>16130</v>
      </c>
      <c r="D2680" s="85" t="s">
        <v>16131</v>
      </c>
      <c r="E2680" s="84" t="s">
        <v>16132</v>
      </c>
      <c r="F2680" s="85" t="s">
        <v>16133</v>
      </c>
      <c r="G2680" s="86" t="s">
        <v>16134</v>
      </c>
      <c r="H2680" s="84" t="s">
        <v>16130</v>
      </c>
      <c r="I2680" s="85" t="s">
        <v>16131</v>
      </c>
      <c r="J2680" s="84" t="s">
        <v>16132</v>
      </c>
      <c r="K2680" s="129" t="s">
        <v>23</v>
      </c>
      <c r="L2680" s="109">
        <v>43770</v>
      </c>
      <c r="M2680" s="84" t="s">
        <v>3094</v>
      </c>
      <c r="N2680" s="84"/>
    </row>
    <row r="2681" spans="1:14" s="41" customFormat="1" ht="70" customHeight="1">
      <c r="A2681" s="88" t="s">
        <v>16135</v>
      </c>
      <c r="B2681" s="89">
        <v>43783</v>
      </c>
      <c r="C2681" s="90" t="s">
        <v>16136</v>
      </c>
      <c r="D2681" s="91" t="s">
        <v>16137</v>
      </c>
      <c r="E2681" s="90" t="s">
        <v>16138</v>
      </c>
      <c r="F2681" s="91" t="s">
        <v>16139</v>
      </c>
      <c r="G2681" s="105" t="s">
        <v>16140</v>
      </c>
      <c r="H2681" s="84" t="s">
        <v>16141</v>
      </c>
      <c r="I2681" s="87" t="s">
        <v>16142</v>
      </c>
      <c r="J2681" s="84" t="s">
        <v>16143</v>
      </c>
      <c r="K2681" s="93" t="s">
        <v>23</v>
      </c>
      <c r="L2681" s="94">
        <v>43739</v>
      </c>
      <c r="M2681" s="90" t="s">
        <v>16144</v>
      </c>
      <c r="N2681" s="106"/>
    </row>
    <row r="2682" spans="1:14" s="41" customFormat="1" ht="70" customHeight="1">
      <c r="A2682" s="76"/>
      <c r="B2682" s="77"/>
      <c r="C2682" s="78"/>
      <c r="D2682" s="79" t="s">
        <v>41</v>
      </c>
      <c r="E2682" s="78"/>
      <c r="F2682" s="79" t="s">
        <v>41</v>
      </c>
      <c r="G2682" s="80"/>
      <c r="H2682" s="84" t="s">
        <v>16145</v>
      </c>
      <c r="I2682" s="87">
        <v>8390811</v>
      </c>
      <c r="J2682" s="84" t="s">
        <v>16146</v>
      </c>
      <c r="K2682" s="81"/>
      <c r="L2682" s="82"/>
      <c r="M2682" s="78"/>
      <c r="N2682" s="107"/>
    </row>
    <row r="2683" spans="1:14" s="41" customFormat="1" ht="70" customHeight="1">
      <c r="A2683" s="87" t="s">
        <v>16147</v>
      </c>
      <c r="B2683" s="83">
        <v>43783</v>
      </c>
      <c r="C2683" s="84" t="s">
        <v>16148</v>
      </c>
      <c r="D2683" s="85" t="s">
        <v>16149</v>
      </c>
      <c r="E2683" s="84" t="s">
        <v>16150</v>
      </c>
      <c r="F2683" s="85" t="s">
        <v>16151</v>
      </c>
      <c r="G2683" s="86" t="s">
        <v>16152</v>
      </c>
      <c r="H2683" s="84" t="s">
        <v>16153</v>
      </c>
      <c r="I2683" s="87">
        <v>8997401</v>
      </c>
      <c r="J2683" s="84" t="s">
        <v>16150</v>
      </c>
      <c r="K2683" s="129" t="s">
        <v>23</v>
      </c>
      <c r="L2683" s="109">
        <v>43739</v>
      </c>
      <c r="M2683" s="84" t="s">
        <v>2713</v>
      </c>
      <c r="N2683" s="84"/>
    </row>
    <row r="2684" spans="1:14" s="41" customFormat="1" ht="70" customHeight="1">
      <c r="A2684" s="87" t="s">
        <v>16154</v>
      </c>
      <c r="B2684" s="83">
        <v>43783</v>
      </c>
      <c r="C2684" s="84" t="s">
        <v>16155</v>
      </c>
      <c r="D2684" s="85" t="s">
        <v>16156</v>
      </c>
      <c r="E2684" s="84" t="s">
        <v>16157</v>
      </c>
      <c r="F2684" s="85" t="s">
        <v>16158</v>
      </c>
      <c r="G2684" s="86" t="s">
        <v>16159</v>
      </c>
      <c r="H2684" s="84" t="s">
        <v>16160</v>
      </c>
      <c r="I2684" s="87">
        <v>1160011</v>
      </c>
      <c r="J2684" s="84" t="s">
        <v>16157</v>
      </c>
      <c r="K2684" s="129" t="s">
        <v>23</v>
      </c>
      <c r="L2684" s="109">
        <v>43780</v>
      </c>
      <c r="M2684" s="110" t="s">
        <v>16161</v>
      </c>
      <c r="N2684" s="84"/>
    </row>
    <row r="2685" spans="1:14" s="41" customFormat="1" ht="70" customHeight="1">
      <c r="A2685" s="87" t="s">
        <v>16162</v>
      </c>
      <c r="B2685" s="83">
        <v>43783</v>
      </c>
      <c r="C2685" s="84" t="s">
        <v>16163</v>
      </c>
      <c r="D2685" s="85" t="s">
        <v>16164</v>
      </c>
      <c r="E2685" s="84" t="s">
        <v>16165</v>
      </c>
      <c r="F2685" s="85" t="s">
        <v>16166</v>
      </c>
      <c r="G2685" s="86" t="s">
        <v>16167</v>
      </c>
      <c r="H2685" s="84" t="s">
        <v>16168</v>
      </c>
      <c r="I2685" s="87">
        <v>3060221</v>
      </c>
      <c r="J2685" s="84" t="s">
        <v>16165</v>
      </c>
      <c r="K2685" s="129" t="s">
        <v>23</v>
      </c>
      <c r="L2685" s="109">
        <v>43800</v>
      </c>
      <c r="M2685" s="84" t="s">
        <v>590</v>
      </c>
      <c r="N2685" s="84"/>
    </row>
    <row r="2686" spans="1:14" s="41" customFormat="1" ht="70" customHeight="1">
      <c r="A2686" s="87" t="s">
        <v>16169</v>
      </c>
      <c r="B2686" s="83">
        <v>43783</v>
      </c>
      <c r="C2686" s="84" t="s">
        <v>16170</v>
      </c>
      <c r="D2686" s="85" t="s">
        <v>16171</v>
      </c>
      <c r="E2686" s="84" t="s">
        <v>16172</v>
      </c>
      <c r="F2686" s="85" t="s">
        <v>16173</v>
      </c>
      <c r="G2686" s="86" t="s">
        <v>16174</v>
      </c>
      <c r="H2686" s="84" t="s">
        <v>16170</v>
      </c>
      <c r="I2686" s="87">
        <v>9300010</v>
      </c>
      <c r="J2686" s="84" t="s">
        <v>16172</v>
      </c>
      <c r="K2686" s="129" t="s">
        <v>23</v>
      </c>
      <c r="L2686" s="109">
        <v>43770</v>
      </c>
      <c r="M2686" s="84" t="s">
        <v>3013</v>
      </c>
      <c r="N2686" s="84"/>
    </row>
    <row r="2687" spans="1:14" s="41" customFormat="1" ht="70" customHeight="1">
      <c r="A2687" s="87" t="s">
        <v>16175</v>
      </c>
      <c r="B2687" s="83">
        <v>43783</v>
      </c>
      <c r="C2687" s="84" t="s">
        <v>16176</v>
      </c>
      <c r="D2687" s="85" t="s">
        <v>16177</v>
      </c>
      <c r="E2687" s="84" t="s">
        <v>16178</v>
      </c>
      <c r="F2687" s="85" t="s">
        <v>16179</v>
      </c>
      <c r="G2687" s="86" t="s">
        <v>16180</v>
      </c>
      <c r="H2687" s="84" t="s">
        <v>16176</v>
      </c>
      <c r="I2687" s="87">
        <v>7330002</v>
      </c>
      <c r="J2687" s="84" t="s">
        <v>16178</v>
      </c>
      <c r="K2687" s="129" t="s">
        <v>23</v>
      </c>
      <c r="L2687" s="109">
        <v>43770</v>
      </c>
      <c r="M2687" s="84" t="s">
        <v>14111</v>
      </c>
      <c r="N2687" s="84"/>
    </row>
    <row r="2688" spans="1:14" s="41" customFormat="1" ht="70" customHeight="1">
      <c r="A2688" s="87" t="s">
        <v>16181</v>
      </c>
      <c r="B2688" s="83">
        <v>43783</v>
      </c>
      <c r="C2688" s="84" t="s">
        <v>16182</v>
      </c>
      <c r="D2688" s="85" t="s">
        <v>16183</v>
      </c>
      <c r="E2688" s="84" t="s">
        <v>16184</v>
      </c>
      <c r="F2688" s="85" t="s">
        <v>16185</v>
      </c>
      <c r="G2688" s="86" t="s">
        <v>16186</v>
      </c>
      <c r="H2688" s="84" t="s">
        <v>16187</v>
      </c>
      <c r="I2688" s="87" t="s">
        <v>16183</v>
      </c>
      <c r="J2688" s="84" t="s">
        <v>16184</v>
      </c>
      <c r="K2688" s="129" t="s">
        <v>13350</v>
      </c>
      <c r="L2688" s="109">
        <v>43779</v>
      </c>
      <c r="M2688" s="84" t="s">
        <v>590</v>
      </c>
      <c r="N2688" s="84"/>
    </row>
    <row r="2689" spans="1:14" s="43" customFormat="1" ht="70" customHeight="1">
      <c r="A2689" s="87" t="s">
        <v>16188</v>
      </c>
      <c r="B2689" s="83">
        <v>43783</v>
      </c>
      <c r="C2689" s="84" t="s">
        <v>16189</v>
      </c>
      <c r="D2689" s="85" t="s">
        <v>16190</v>
      </c>
      <c r="E2689" s="84" t="s">
        <v>16191</v>
      </c>
      <c r="F2689" s="85" t="s">
        <v>16192</v>
      </c>
      <c r="G2689" s="86" t="s">
        <v>16193</v>
      </c>
      <c r="H2689" s="84" t="s">
        <v>16194</v>
      </c>
      <c r="I2689" s="87" t="s">
        <v>16190</v>
      </c>
      <c r="J2689" s="84" t="s">
        <v>16191</v>
      </c>
      <c r="K2689" s="129" t="s">
        <v>13350</v>
      </c>
      <c r="L2689" s="109">
        <v>43862</v>
      </c>
      <c r="M2689" s="84" t="s">
        <v>7789</v>
      </c>
      <c r="N2689" s="84"/>
    </row>
    <row r="2690" spans="1:14" s="41" customFormat="1" ht="70" customHeight="1">
      <c r="A2690" s="86" t="s">
        <v>16195</v>
      </c>
      <c r="B2690" s="144">
        <v>43783</v>
      </c>
      <c r="C2690" s="84" t="s">
        <v>16196</v>
      </c>
      <c r="D2690" s="134" t="s">
        <v>16197</v>
      </c>
      <c r="E2690" s="84" t="s">
        <v>16198</v>
      </c>
      <c r="F2690" s="134" t="s">
        <v>16199</v>
      </c>
      <c r="G2690" s="86" t="s">
        <v>16200</v>
      </c>
      <c r="H2690" s="84" t="s">
        <v>16201</v>
      </c>
      <c r="I2690" s="86">
        <v>5050046</v>
      </c>
      <c r="J2690" s="84" t="s">
        <v>16202</v>
      </c>
      <c r="K2690" s="129" t="s">
        <v>23</v>
      </c>
      <c r="L2690" s="142">
        <v>43919</v>
      </c>
      <c r="M2690" s="84" t="s">
        <v>16203</v>
      </c>
      <c r="N2690" s="84"/>
    </row>
    <row r="2691" spans="1:14" s="41" customFormat="1" ht="70" customHeight="1">
      <c r="A2691" s="88" t="s">
        <v>16204</v>
      </c>
      <c r="B2691" s="89">
        <v>43783</v>
      </c>
      <c r="C2691" s="90" t="s">
        <v>16205</v>
      </c>
      <c r="D2691" s="91" t="s">
        <v>16206</v>
      </c>
      <c r="E2691" s="90" t="s">
        <v>16207</v>
      </c>
      <c r="F2691" s="91" t="s">
        <v>16208</v>
      </c>
      <c r="G2691" s="105" t="s">
        <v>16209</v>
      </c>
      <c r="H2691" s="90" t="s">
        <v>16205</v>
      </c>
      <c r="I2691" s="87">
        <v>4110039</v>
      </c>
      <c r="J2691" s="90" t="s">
        <v>16207</v>
      </c>
      <c r="K2691" s="93" t="s">
        <v>23</v>
      </c>
      <c r="L2691" s="94">
        <v>43831</v>
      </c>
      <c r="M2691" s="95" t="s">
        <v>16210</v>
      </c>
      <c r="N2691" s="90"/>
    </row>
    <row r="2692" spans="1:14" s="41" customFormat="1" ht="70" customHeight="1">
      <c r="A2692" s="96"/>
      <c r="B2692" s="97"/>
      <c r="C2692" s="98"/>
      <c r="D2692" s="99"/>
      <c r="E2692" s="98"/>
      <c r="F2692" s="99"/>
      <c r="G2692" s="100"/>
      <c r="H2692" s="84" t="s">
        <v>16211</v>
      </c>
      <c r="I2692" s="87" t="s">
        <v>12996</v>
      </c>
      <c r="J2692" s="84" t="s">
        <v>16212</v>
      </c>
      <c r="K2692" s="101"/>
      <c r="L2692" s="102"/>
      <c r="M2692" s="209"/>
      <c r="N2692" s="98"/>
    </row>
    <row r="2693" spans="1:14" s="41" customFormat="1" ht="70" customHeight="1">
      <c r="A2693" s="96"/>
      <c r="B2693" s="97"/>
      <c r="C2693" s="98"/>
      <c r="D2693" s="99"/>
      <c r="E2693" s="98"/>
      <c r="F2693" s="99"/>
      <c r="G2693" s="100"/>
      <c r="H2693" s="84" t="s">
        <v>16213</v>
      </c>
      <c r="I2693" s="87">
        <v>1630649</v>
      </c>
      <c r="J2693" s="84" t="s">
        <v>16214</v>
      </c>
      <c r="K2693" s="101"/>
      <c r="L2693" s="102"/>
      <c r="M2693" s="209"/>
      <c r="N2693" s="98"/>
    </row>
    <row r="2694" spans="1:14" s="41" customFormat="1" ht="70" customHeight="1">
      <c r="A2694" s="96"/>
      <c r="B2694" s="97"/>
      <c r="C2694" s="98"/>
      <c r="D2694" s="99"/>
      <c r="E2694" s="98"/>
      <c r="F2694" s="99"/>
      <c r="G2694" s="100"/>
      <c r="H2694" s="84" t="s">
        <v>16215</v>
      </c>
      <c r="I2694" s="87">
        <v>4500002</v>
      </c>
      <c r="J2694" s="84" t="s">
        <v>16216</v>
      </c>
      <c r="K2694" s="101"/>
      <c r="L2694" s="102"/>
      <c r="M2694" s="209"/>
      <c r="N2694" s="98"/>
    </row>
    <row r="2695" spans="1:14" s="41" customFormat="1" ht="70" customHeight="1">
      <c r="A2695" s="76"/>
      <c r="B2695" s="77"/>
      <c r="C2695" s="78"/>
      <c r="D2695" s="79"/>
      <c r="E2695" s="78"/>
      <c r="F2695" s="79"/>
      <c r="G2695" s="80"/>
      <c r="H2695" s="84" t="s">
        <v>16217</v>
      </c>
      <c r="I2695" s="87">
        <v>7540014</v>
      </c>
      <c r="J2695" s="84" t="s">
        <v>16218</v>
      </c>
      <c r="K2695" s="81"/>
      <c r="L2695" s="82"/>
      <c r="M2695" s="160"/>
      <c r="N2695" s="78"/>
    </row>
    <row r="2696" spans="1:14" s="41" customFormat="1" ht="70" customHeight="1">
      <c r="A2696" s="87" t="s">
        <v>16219</v>
      </c>
      <c r="B2696" s="83">
        <v>43783</v>
      </c>
      <c r="C2696" s="84" t="s">
        <v>16220</v>
      </c>
      <c r="D2696" s="85" t="s">
        <v>16221</v>
      </c>
      <c r="E2696" s="84" t="s">
        <v>16222</v>
      </c>
      <c r="F2696" s="85" t="s">
        <v>16223</v>
      </c>
      <c r="G2696" s="86" t="s">
        <v>16224</v>
      </c>
      <c r="H2696" s="84" t="s">
        <v>16220</v>
      </c>
      <c r="I2696" s="87" t="s">
        <v>16221</v>
      </c>
      <c r="J2696" s="84" t="s">
        <v>16222</v>
      </c>
      <c r="K2696" s="129" t="s">
        <v>23</v>
      </c>
      <c r="L2696" s="109">
        <v>43770</v>
      </c>
      <c r="M2696" s="84" t="s">
        <v>75847</v>
      </c>
      <c r="N2696" s="84"/>
    </row>
    <row r="2697" spans="1:14" s="41" customFormat="1" ht="70" customHeight="1">
      <c r="A2697" s="88" t="s">
        <v>16225</v>
      </c>
      <c r="B2697" s="89">
        <v>43783</v>
      </c>
      <c r="C2697" s="90" t="s">
        <v>16226</v>
      </c>
      <c r="D2697" s="91">
        <v>1900012</v>
      </c>
      <c r="E2697" s="90" t="s">
        <v>75247</v>
      </c>
      <c r="F2697" s="91" t="s">
        <v>75248</v>
      </c>
      <c r="G2697" s="105" t="s">
        <v>16227</v>
      </c>
      <c r="H2697" s="90" t="s">
        <v>76936</v>
      </c>
      <c r="I2697" s="88" t="s">
        <v>16228</v>
      </c>
      <c r="J2697" s="90" t="s">
        <v>16229</v>
      </c>
      <c r="K2697" s="93" t="s">
        <v>23</v>
      </c>
      <c r="L2697" s="94">
        <v>43831</v>
      </c>
      <c r="M2697" s="90" t="s">
        <v>16230</v>
      </c>
      <c r="N2697" s="90"/>
    </row>
    <row r="2698" spans="1:14" s="41" customFormat="1" ht="70" customHeight="1">
      <c r="A2698" s="76"/>
      <c r="B2698" s="77"/>
      <c r="C2698" s="78"/>
      <c r="D2698" s="79"/>
      <c r="E2698" s="78"/>
      <c r="F2698" s="79"/>
      <c r="G2698" s="151"/>
      <c r="H2698" s="84" t="s">
        <v>76485</v>
      </c>
      <c r="I2698" s="87">
        <v>1900012</v>
      </c>
      <c r="J2698" s="84" t="s">
        <v>75247</v>
      </c>
      <c r="K2698" s="81"/>
      <c r="L2698" s="82"/>
      <c r="M2698" s="78"/>
      <c r="N2698" s="78"/>
    </row>
    <row r="2699" spans="1:14" s="41" customFormat="1" ht="70" customHeight="1">
      <c r="A2699" s="87" t="s">
        <v>16231</v>
      </c>
      <c r="B2699" s="83">
        <v>43783</v>
      </c>
      <c r="C2699" s="84" t="s">
        <v>16232</v>
      </c>
      <c r="D2699" s="85" t="s">
        <v>16233</v>
      </c>
      <c r="E2699" s="84" t="s">
        <v>16234</v>
      </c>
      <c r="F2699" s="85" t="s">
        <v>16235</v>
      </c>
      <c r="G2699" s="86" t="s">
        <v>16236</v>
      </c>
      <c r="H2699" s="84" t="s">
        <v>16232</v>
      </c>
      <c r="I2699" s="87">
        <v>1560054</v>
      </c>
      <c r="J2699" s="84" t="s">
        <v>16237</v>
      </c>
      <c r="K2699" s="129" t="s">
        <v>23</v>
      </c>
      <c r="L2699" s="109">
        <v>43770</v>
      </c>
      <c r="M2699" s="84" t="s">
        <v>22816</v>
      </c>
      <c r="N2699" s="84"/>
    </row>
    <row r="2700" spans="1:14" s="41" customFormat="1" ht="70" customHeight="1">
      <c r="A2700" s="87" t="s">
        <v>16238</v>
      </c>
      <c r="B2700" s="83">
        <v>43783</v>
      </c>
      <c r="C2700" s="84" t="s">
        <v>16239</v>
      </c>
      <c r="D2700" s="85">
        <v>2970074</v>
      </c>
      <c r="E2700" s="84" t="s">
        <v>16240</v>
      </c>
      <c r="F2700" s="85" t="s">
        <v>16241</v>
      </c>
      <c r="G2700" s="86" t="s">
        <v>16242</v>
      </c>
      <c r="H2700" s="84" t="s">
        <v>16239</v>
      </c>
      <c r="I2700" s="87">
        <v>2970074</v>
      </c>
      <c r="J2700" s="84" t="s">
        <v>16240</v>
      </c>
      <c r="K2700" s="129" t="s">
        <v>23</v>
      </c>
      <c r="L2700" s="109">
        <v>43784</v>
      </c>
      <c r="M2700" s="84" t="s">
        <v>13316</v>
      </c>
      <c r="N2700" s="84"/>
    </row>
    <row r="2701" spans="1:14" s="41" customFormat="1" ht="70" customHeight="1">
      <c r="A2701" s="87" t="s">
        <v>16243</v>
      </c>
      <c r="B2701" s="83">
        <v>43783</v>
      </c>
      <c r="C2701" s="84" t="s">
        <v>16244</v>
      </c>
      <c r="D2701" s="85" t="s">
        <v>934</v>
      </c>
      <c r="E2701" s="84" t="s">
        <v>16245</v>
      </c>
      <c r="F2701" s="85" t="s">
        <v>16246</v>
      </c>
      <c r="G2701" s="86" t="s">
        <v>16247</v>
      </c>
      <c r="H2701" s="84" t="s">
        <v>16244</v>
      </c>
      <c r="I2701" s="85" t="s">
        <v>934</v>
      </c>
      <c r="J2701" s="84" t="s">
        <v>16245</v>
      </c>
      <c r="K2701" s="129" t="s">
        <v>23</v>
      </c>
      <c r="L2701" s="109">
        <v>43800</v>
      </c>
      <c r="M2701" s="84" t="s">
        <v>16248</v>
      </c>
      <c r="N2701" s="84"/>
    </row>
    <row r="2702" spans="1:14" s="41" customFormat="1" ht="70" customHeight="1">
      <c r="A2702" s="87" t="s">
        <v>16249</v>
      </c>
      <c r="B2702" s="83">
        <v>43783</v>
      </c>
      <c r="C2702" s="84" t="s">
        <v>16250</v>
      </c>
      <c r="D2702" s="85" t="s">
        <v>16251</v>
      </c>
      <c r="E2702" s="84" t="s">
        <v>16252</v>
      </c>
      <c r="F2702" s="85" t="s">
        <v>16253</v>
      </c>
      <c r="G2702" s="86" t="s">
        <v>16254</v>
      </c>
      <c r="H2702" s="84" t="s">
        <v>16250</v>
      </c>
      <c r="I2702" s="85" t="s">
        <v>16251</v>
      </c>
      <c r="J2702" s="84" t="s">
        <v>16252</v>
      </c>
      <c r="K2702" s="129" t="s">
        <v>23</v>
      </c>
      <c r="L2702" s="109">
        <v>43770</v>
      </c>
      <c r="M2702" s="84" t="s">
        <v>666</v>
      </c>
      <c r="N2702" s="84"/>
    </row>
    <row r="2703" spans="1:14" s="41" customFormat="1" ht="70" customHeight="1">
      <c r="A2703" s="87" t="s">
        <v>16255</v>
      </c>
      <c r="B2703" s="83">
        <v>43783</v>
      </c>
      <c r="C2703" s="84" t="s">
        <v>16256</v>
      </c>
      <c r="D2703" s="85" t="s">
        <v>16257</v>
      </c>
      <c r="E2703" s="84" t="s">
        <v>16258</v>
      </c>
      <c r="F2703" s="85" t="s">
        <v>16259</v>
      </c>
      <c r="G2703" s="86" t="s">
        <v>16260</v>
      </c>
      <c r="H2703" s="84" t="s">
        <v>16261</v>
      </c>
      <c r="I2703" s="87" t="s">
        <v>16262</v>
      </c>
      <c r="J2703" s="84" t="s">
        <v>16263</v>
      </c>
      <c r="K2703" s="129" t="s">
        <v>23</v>
      </c>
      <c r="L2703" s="109">
        <v>43831</v>
      </c>
      <c r="M2703" s="84" t="s">
        <v>3909</v>
      </c>
      <c r="N2703" s="84"/>
    </row>
    <row r="2704" spans="1:14" s="41" customFormat="1" ht="70" customHeight="1">
      <c r="A2704" s="87" t="s">
        <v>16264</v>
      </c>
      <c r="B2704" s="83">
        <v>43783</v>
      </c>
      <c r="C2704" s="84" t="s">
        <v>16265</v>
      </c>
      <c r="D2704" s="85" t="s">
        <v>16266</v>
      </c>
      <c r="E2704" s="84" t="s">
        <v>16267</v>
      </c>
      <c r="F2704" s="85" t="s">
        <v>16268</v>
      </c>
      <c r="G2704" s="86" t="s">
        <v>16269</v>
      </c>
      <c r="H2704" s="84" t="s">
        <v>16265</v>
      </c>
      <c r="I2704" s="85" t="s">
        <v>16266</v>
      </c>
      <c r="J2704" s="84" t="s">
        <v>16267</v>
      </c>
      <c r="K2704" s="129" t="s">
        <v>23</v>
      </c>
      <c r="L2704" s="109">
        <v>43800</v>
      </c>
      <c r="M2704" s="84" t="s">
        <v>11955</v>
      </c>
      <c r="N2704" s="84"/>
    </row>
    <row r="2705" spans="1:14" s="41" customFormat="1" ht="70" customHeight="1">
      <c r="A2705" s="87" t="s">
        <v>16270</v>
      </c>
      <c r="B2705" s="83">
        <v>43783</v>
      </c>
      <c r="C2705" s="84" t="s">
        <v>16271</v>
      </c>
      <c r="D2705" s="85" t="s">
        <v>16272</v>
      </c>
      <c r="E2705" s="84" t="s">
        <v>16273</v>
      </c>
      <c r="F2705" s="85" t="s">
        <v>16274</v>
      </c>
      <c r="G2705" s="86" t="s">
        <v>16275</v>
      </c>
      <c r="H2705" s="84" t="s">
        <v>16276</v>
      </c>
      <c r="I2705" s="87">
        <v>5040926</v>
      </c>
      <c r="J2705" s="84" t="s">
        <v>16277</v>
      </c>
      <c r="K2705" s="129" t="s">
        <v>13350</v>
      </c>
      <c r="L2705" s="109">
        <v>43800</v>
      </c>
      <c r="M2705" s="84" t="s">
        <v>16278</v>
      </c>
      <c r="N2705" s="84"/>
    </row>
    <row r="2706" spans="1:14" s="41" customFormat="1" ht="70" customHeight="1">
      <c r="A2706" s="88" t="s">
        <v>16279</v>
      </c>
      <c r="B2706" s="89">
        <v>43783</v>
      </c>
      <c r="C2706" s="90" t="s">
        <v>16280</v>
      </c>
      <c r="D2706" s="91" t="s">
        <v>16281</v>
      </c>
      <c r="E2706" s="90" t="s">
        <v>16282</v>
      </c>
      <c r="F2706" s="91" t="s">
        <v>16283</v>
      </c>
      <c r="G2706" s="105" t="s">
        <v>16284</v>
      </c>
      <c r="H2706" s="84" t="s">
        <v>16285</v>
      </c>
      <c r="I2706" s="87">
        <v>4110822</v>
      </c>
      <c r="J2706" s="84" t="s">
        <v>16286</v>
      </c>
      <c r="K2706" s="93" t="s">
        <v>13350</v>
      </c>
      <c r="L2706" s="94">
        <v>43770</v>
      </c>
      <c r="M2706" s="90" t="s">
        <v>16287</v>
      </c>
      <c r="N2706" s="106"/>
    </row>
    <row r="2707" spans="1:14" s="41" customFormat="1" ht="70" customHeight="1">
      <c r="A2707" s="76"/>
      <c r="B2707" s="77"/>
      <c r="C2707" s="78"/>
      <c r="D2707" s="79" t="s">
        <v>41</v>
      </c>
      <c r="E2707" s="78"/>
      <c r="F2707" s="79" t="s">
        <v>41</v>
      </c>
      <c r="G2707" s="80"/>
      <c r="H2707" s="84" t="s">
        <v>16288</v>
      </c>
      <c r="I2707" s="87">
        <v>9398006</v>
      </c>
      <c r="J2707" s="84" t="s">
        <v>16289</v>
      </c>
      <c r="K2707" s="81"/>
      <c r="L2707" s="82"/>
      <c r="M2707" s="78"/>
      <c r="N2707" s="107"/>
    </row>
    <row r="2708" spans="1:14" s="41" customFormat="1" ht="70" customHeight="1">
      <c r="A2708" s="87" t="s">
        <v>16290</v>
      </c>
      <c r="B2708" s="83">
        <v>43783</v>
      </c>
      <c r="C2708" s="84" t="s">
        <v>16291</v>
      </c>
      <c r="D2708" s="85" t="s">
        <v>16292</v>
      </c>
      <c r="E2708" s="84" t="s">
        <v>16293</v>
      </c>
      <c r="F2708" s="85" t="s">
        <v>16294</v>
      </c>
      <c r="G2708" s="86" t="s">
        <v>16295</v>
      </c>
      <c r="H2708" s="84" t="s">
        <v>16291</v>
      </c>
      <c r="I2708" s="87" t="s">
        <v>16292</v>
      </c>
      <c r="J2708" s="84" t="s">
        <v>16293</v>
      </c>
      <c r="K2708" s="129" t="s">
        <v>23</v>
      </c>
      <c r="L2708" s="109">
        <v>43800</v>
      </c>
      <c r="M2708" s="84" t="s">
        <v>1314</v>
      </c>
      <c r="N2708" s="84"/>
    </row>
    <row r="2709" spans="1:14" s="41" customFormat="1" ht="70" customHeight="1">
      <c r="A2709" s="87" t="s">
        <v>16296</v>
      </c>
      <c r="B2709" s="83">
        <v>43783</v>
      </c>
      <c r="C2709" s="84" t="s">
        <v>16297</v>
      </c>
      <c r="D2709" s="85" t="s">
        <v>16298</v>
      </c>
      <c r="E2709" s="84" t="s">
        <v>16299</v>
      </c>
      <c r="F2709" s="134" t="s">
        <v>16300</v>
      </c>
      <c r="G2709" s="86" t="s">
        <v>16301</v>
      </c>
      <c r="H2709" s="84" t="s">
        <v>16302</v>
      </c>
      <c r="I2709" s="85" t="s">
        <v>16298</v>
      </c>
      <c r="J2709" s="84" t="s">
        <v>16299</v>
      </c>
      <c r="K2709" s="129" t="s">
        <v>23</v>
      </c>
      <c r="L2709" s="109">
        <v>43835</v>
      </c>
      <c r="M2709" s="84" t="s">
        <v>16303</v>
      </c>
      <c r="N2709" s="84"/>
    </row>
    <row r="2710" spans="1:14" s="41" customFormat="1" ht="70" customHeight="1">
      <c r="A2710" s="87" t="s">
        <v>16304</v>
      </c>
      <c r="B2710" s="83">
        <v>43783</v>
      </c>
      <c r="C2710" s="84" t="s">
        <v>16305</v>
      </c>
      <c r="D2710" s="85" t="s">
        <v>16306</v>
      </c>
      <c r="E2710" s="84" t="s">
        <v>16307</v>
      </c>
      <c r="F2710" s="85" t="s">
        <v>16308</v>
      </c>
      <c r="G2710" s="86" t="s">
        <v>16309</v>
      </c>
      <c r="H2710" s="84" t="s">
        <v>16305</v>
      </c>
      <c r="I2710" s="87" t="s">
        <v>16306</v>
      </c>
      <c r="J2710" s="84" t="s">
        <v>16307</v>
      </c>
      <c r="K2710" s="129" t="s">
        <v>23</v>
      </c>
      <c r="L2710" s="109">
        <v>43800</v>
      </c>
      <c r="M2710" s="84" t="s">
        <v>9637</v>
      </c>
      <c r="N2710" s="84"/>
    </row>
    <row r="2711" spans="1:14" s="41" customFormat="1" ht="70" customHeight="1">
      <c r="A2711" s="87" t="s">
        <v>16310</v>
      </c>
      <c r="B2711" s="83">
        <v>43783</v>
      </c>
      <c r="C2711" s="84" t="s">
        <v>16311</v>
      </c>
      <c r="D2711" s="85" t="s">
        <v>16312</v>
      </c>
      <c r="E2711" s="84" t="s">
        <v>16313</v>
      </c>
      <c r="F2711" s="85" t="s">
        <v>16314</v>
      </c>
      <c r="G2711" s="86" t="s">
        <v>16315</v>
      </c>
      <c r="H2711" s="84" t="s">
        <v>16311</v>
      </c>
      <c r="I2711" s="87">
        <v>6128437</v>
      </c>
      <c r="J2711" s="84" t="s">
        <v>16313</v>
      </c>
      <c r="K2711" s="129" t="s">
        <v>23</v>
      </c>
      <c r="L2711" s="109">
        <v>43759</v>
      </c>
      <c r="M2711" s="84" t="s">
        <v>844</v>
      </c>
      <c r="N2711" s="84"/>
    </row>
    <row r="2712" spans="1:14" s="41" customFormat="1" ht="70" customHeight="1">
      <c r="A2712" s="87" t="s">
        <v>16316</v>
      </c>
      <c r="B2712" s="83">
        <v>43783</v>
      </c>
      <c r="C2712" s="84" t="s">
        <v>16317</v>
      </c>
      <c r="D2712" s="85" t="s">
        <v>16318</v>
      </c>
      <c r="E2712" s="84" t="s">
        <v>16319</v>
      </c>
      <c r="F2712" s="85" t="s">
        <v>16320</v>
      </c>
      <c r="G2712" s="86" t="s">
        <v>16321</v>
      </c>
      <c r="H2712" s="84" t="s">
        <v>16317</v>
      </c>
      <c r="I2712" s="87">
        <v>7138127</v>
      </c>
      <c r="J2712" s="84" t="s">
        <v>16319</v>
      </c>
      <c r="K2712" s="129" t="s">
        <v>13350</v>
      </c>
      <c r="L2712" s="109">
        <v>43739</v>
      </c>
      <c r="M2712" s="84" t="s">
        <v>15149</v>
      </c>
      <c r="N2712" s="84"/>
    </row>
    <row r="2713" spans="1:14" s="41" customFormat="1" ht="70" customHeight="1">
      <c r="A2713" s="88" t="s">
        <v>16322</v>
      </c>
      <c r="B2713" s="89">
        <v>43783</v>
      </c>
      <c r="C2713" s="90" t="s">
        <v>16323</v>
      </c>
      <c r="D2713" s="91" t="s">
        <v>2426</v>
      </c>
      <c r="E2713" s="90" t="s">
        <v>16324</v>
      </c>
      <c r="F2713" s="91" t="s">
        <v>16325</v>
      </c>
      <c r="G2713" s="105" t="s">
        <v>16326</v>
      </c>
      <c r="H2713" s="84" t="s">
        <v>16327</v>
      </c>
      <c r="I2713" s="87">
        <v>8120013</v>
      </c>
      <c r="J2713" s="84" t="s">
        <v>16324</v>
      </c>
      <c r="K2713" s="93" t="s">
        <v>13350</v>
      </c>
      <c r="L2713" s="94">
        <v>43713</v>
      </c>
      <c r="M2713" s="90" t="s">
        <v>16328</v>
      </c>
      <c r="N2713" s="106"/>
    </row>
    <row r="2714" spans="1:14" s="41" customFormat="1" ht="70" customHeight="1">
      <c r="A2714" s="96"/>
      <c r="B2714" s="97"/>
      <c r="C2714" s="98"/>
      <c r="D2714" s="99" t="s">
        <v>41</v>
      </c>
      <c r="E2714" s="98"/>
      <c r="F2714" s="99" t="s">
        <v>41</v>
      </c>
      <c r="G2714" s="100"/>
      <c r="H2714" s="84" t="s">
        <v>16329</v>
      </c>
      <c r="I2714" s="87">
        <v>1010021</v>
      </c>
      <c r="J2714" s="84" t="s">
        <v>16330</v>
      </c>
      <c r="K2714" s="101"/>
      <c r="L2714" s="102"/>
      <c r="M2714" s="98"/>
      <c r="N2714" s="112"/>
    </row>
    <row r="2715" spans="1:14" s="41" customFormat="1" ht="70" customHeight="1">
      <c r="A2715" s="96"/>
      <c r="B2715" s="97"/>
      <c r="C2715" s="98"/>
      <c r="D2715" s="99"/>
      <c r="E2715" s="98"/>
      <c r="F2715" s="99"/>
      <c r="G2715" s="100"/>
      <c r="H2715" s="84" t="s">
        <v>16331</v>
      </c>
      <c r="I2715" s="86">
        <v>200022</v>
      </c>
      <c r="J2715" s="84" t="s">
        <v>16332</v>
      </c>
      <c r="K2715" s="101"/>
      <c r="L2715" s="102"/>
      <c r="M2715" s="98"/>
      <c r="N2715" s="112"/>
    </row>
    <row r="2716" spans="1:14" s="41" customFormat="1" ht="70" customHeight="1">
      <c r="A2716" s="96"/>
      <c r="B2716" s="97"/>
      <c r="C2716" s="98"/>
      <c r="D2716" s="99" t="s">
        <v>41</v>
      </c>
      <c r="E2716" s="98"/>
      <c r="F2716" s="99" t="s">
        <v>41</v>
      </c>
      <c r="G2716" s="100"/>
      <c r="H2716" s="84" t="s">
        <v>16333</v>
      </c>
      <c r="I2716" s="86">
        <v>9800014</v>
      </c>
      <c r="J2716" s="84" t="s">
        <v>16334</v>
      </c>
      <c r="K2716" s="101"/>
      <c r="L2716" s="102"/>
      <c r="M2716" s="98"/>
      <c r="N2716" s="98"/>
    </row>
    <row r="2717" spans="1:14" s="41" customFormat="1" ht="70" customHeight="1">
      <c r="A2717" s="96"/>
      <c r="B2717" s="97"/>
      <c r="C2717" s="98"/>
      <c r="D2717" s="99" t="s">
        <v>41</v>
      </c>
      <c r="E2717" s="98"/>
      <c r="F2717" s="99" t="s">
        <v>41</v>
      </c>
      <c r="G2717" s="100"/>
      <c r="H2717" s="84" t="s">
        <v>16335</v>
      </c>
      <c r="I2717" s="86" t="s">
        <v>12521</v>
      </c>
      <c r="J2717" s="84" t="s">
        <v>16336</v>
      </c>
      <c r="K2717" s="101"/>
      <c r="L2717" s="102"/>
      <c r="M2717" s="98"/>
      <c r="N2717" s="112"/>
    </row>
    <row r="2718" spans="1:14" s="41" customFormat="1" ht="70" customHeight="1">
      <c r="A2718" s="96"/>
      <c r="B2718" s="97"/>
      <c r="C2718" s="98"/>
      <c r="D2718" s="99"/>
      <c r="E2718" s="98"/>
      <c r="F2718" s="99"/>
      <c r="G2718" s="100"/>
      <c r="H2718" s="84" t="s">
        <v>16337</v>
      </c>
      <c r="I2718" s="86">
        <v>3050881</v>
      </c>
      <c r="J2718" s="84" t="s">
        <v>16338</v>
      </c>
      <c r="K2718" s="101"/>
      <c r="L2718" s="102"/>
      <c r="M2718" s="98"/>
      <c r="N2718" s="112"/>
    </row>
    <row r="2719" spans="1:14" s="41" customFormat="1" ht="70" customHeight="1">
      <c r="A2719" s="96"/>
      <c r="B2719" s="97"/>
      <c r="C2719" s="98"/>
      <c r="D2719" s="99" t="s">
        <v>41</v>
      </c>
      <c r="E2719" s="98"/>
      <c r="F2719" s="99" t="s">
        <v>41</v>
      </c>
      <c r="G2719" s="100"/>
      <c r="H2719" s="84" t="s">
        <v>16339</v>
      </c>
      <c r="I2719" s="86">
        <v>3501123</v>
      </c>
      <c r="J2719" s="84" t="s">
        <v>16340</v>
      </c>
      <c r="K2719" s="101"/>
      <c r="L2719" s="102"/>
      <c r="M2719" s="98"/>
      <c r="N2719" s="112"/>
    </row>
    <row r="2720" spans="1:14" s="41" customFormat="1" ht="70" customHeight="1">
      <c r="A2720" s="96"/>
      <c r="B2720" s="97"/>
      <c r="C2720" s="98"/>
      <c r="D2720" s="99" t="s">
        <v>41</v>
      </c>
      <c r="E2720" s="98"/>
      <c r="F2720" s="99" t="s">
        <v>41</v>
      </c>
      <c r="G2720" s="100"/>
      <c r="H2720" s="84" t="s">
        <v>16341</v>
      </c>
      <c r="I2720" s="87" t="s">
        <v>16342</v>
      </c>
      <c r="J2720" s="84" t="s">
        <v>16343</v>
      </c>
      <c r="K2720" s="101"/>
      <c r="L2720" s="102"/>
      <c r="M2720" s="98"/>
      <c r="N2720" s="112"/>
    </row>
    <row r="2721" spans="1:14" s="41" customFormat="1" ht="70" customHeight="1">
      <c r="A2721" s="96"/>
      <c r="B2721" s="97"/>
      <c r="C2721" s="98"/>
      <c r="D2721" s="99" t="s">
        <v>41</v>
      </c>
      <c r="E2721" s="98"/>
      <c r="F2721" s="99" t="s">
        <v>41</v>
      </c>
      <c r="G2721" s="100"/>
      <c r="H2721" s="84" t="s">
        <v>16344</v>
      </c>
      <c r="I2721" s="86">
        <v>4228067</v>
      </c>
      <c r="J2721" s="84" t="s">
        <v>16345</v>
      </c>
      <c r="K2721" s="101"/>
      <c r="L2721" s="102"/>
      <c r="M2721" s="98"/>
      <c r="N2721" s="98"/>
    </row>
    <row r="2722" spans="1:14" s="41" customFormat="1" ht="70" customHeight="1">
      <c r="A2722" s="96"/>
      <c r="B2722" s="97"/>
      <c r="C2722" s="98"/>
      <c r="D2722" s="99" t="s">
        <v>41</v>
      </c>
      <c r="E2722" s="98"/>
      <c r="F2722" s="99" t="s">
        <v>41</v>
      </c>
      <c r="G2722" s="100"/>
      <c r="H2722" s="84" t="s">
        <v>16346</v>
      </c>
      <c r="I2722" s="87" t="s">
        <v>16347</v>
      </c>
      <c r="J2722" s="84" t="s">
        <v>16348</v>
      </c>
      <c r="K2722" s="101"/>
      <c r="L2722" s="102"/>
      <c r="M2722" s="98"/>
      <c r="N2722" s="112"/>
    </row>
    <row r="2723" spans="1:14" s="41" customFormat="1" ht="70" customHeight="1">
      <c r="A2723" s="96"/>
      <c r="B2723" s="97"/>
      <c r="C2723" s="98"/>
      <c r="D2723" s="99" t="s">
        <v>41</v>
      </c>
      <c r="E2723" s="98"/>
      <c r="F2723" s="99" t="s">
        <v>41</v>
      </c>
      <c r="G2723" s="100"/>
      <c r="H2723" s="84" t="s">
        <v>16349</v>
      </c>
      <c r="I2723" s="87">
        <v>5430052</v>
      </c>
      <c r="J2723" s="84" t="s">
        <v>16350</v>
      </c>
      <c r="K2723" s="101"/>
      <c r="L2723" s="102"/>
      <c r="M2723" s="98"/>
      <c r="N2723" s="112"/>
    </row>
    <row r="2724" spans="1:14" s="41" customFormat="1" ht="70" customHeight="1">
      <c r="A2724" s="96"/>
      <c r="B2724" s="97"/>
      <c r="C2724" s="98"/>
      <c r="D2724" s="99" t="s">
        <v>41</v>
      </c>
      <c r="E2724" s="98"/>
      <c r="F2724" s="99" t="s">
        <v>41</v>
      </c>
      <c r="G2724" s="100"/>
      <c r="H2724" s="84" t="s">
        <v>16351</v>
      </c>
      <c r="I2724" s="86">
        <v>6510084</v>
      </c>
      <c r="J2724" s="84" t="s">
        <v>16352</v>
      </c>
      <c r="K2724" s="101"/>
      <c r="L2724" s="102"/>
      <c r="M2724" s="98"/>
      <c r="N2724" s="98"/>
    </row>
    <row r="2725" spans="1:14" s="41" customFormat="1" ht="70" customHeight="1">
      <c r="A2725" s="96"/>
      <c r="B2725" s="97"/>
      <c r="C2725" s="98"/>
      <c r="D2725" s="99" t="s">
        <v>41</v>
      </c>
      <c r="E2725" s="98"/>
      <c r="F2725" s="99" t="s">
        <v>41</v>
      </c>
      <c r="G2725" s="100"/>
      <c r="H2725" s="84" t="s">
        <v>16353</v>
      </c>
      <c r="I2725" s="86">
        <v>6048241</v>
      </c>
      <c r="J2725" s="84" t="s">
        <v>16354</v>
      </c>
      <c r="K2725" s="101"/>
      <c r="L2725" s="102"/>
      <c r="M2725" s="98"/>
      <c r="N2725" s="98"/>
    </row>
    <row r="2726" spans="1:14" s="41" customFormat="1" ht="70" customHeight="1">
      <c r="A2726" s="96"/>
      <c r="B2726" s="97"/>
      <c r="C2726" s="98"/>
      <c r="D2726" s="99"/>
      <c r="E2726" s="98"/>
      <c r="F2726" s="99"/>
      <c r="G2726" s="100"/>
      <c r="H2726" s="84" t="s">
        <v>16355</v>
      </c>
      <c r="I2726" s="86">
        <v>9200031</v>
      </c>
      <c r="J2726" s="84" t="s">
        <v>16356</v>
      </c>
      <c r="K2726" s="101"/>
      <c r="L2726" s="102"/>
      <c r="M2726" s="98"/>
      <c r="N2726" s="112"/>
    </row>
    <row r="2727" spans="1:14" s="41" customFormat="1" ht="70" customHeight="1">
      <c r="A2727" s="96"/>
      <c r="B2727" s="97"/>
      <c r="C2727" s="98"/>
      <c r="D2727" s="99"/>
      <c r="E2727" s="98"/>
      <c r="F2727" s="99"/>
      <c r="G2727" s="100"/>
      <c r="H2727" s="84" t="s">
        <v>16357</v>
      </c>
      <c r="I2727" s="134" t="s">
        <v>16358</v>
      </c>
      <c r="J2727" s="84" t="s">
        <v>16359</v>
      </c>
      <c r="K2727" s="101"/>
      <c r="L2727" s="102"/>
      <c r="M2727" s="98"/>
      <c r="N2727" s="112"/>
    </row>
    <row r="2728" spans="1:14" s="41" customFormat="1" ht="70" customHeight="1">
      <c r="A2728" s="96"/>
      <c r="B2728" s="97"/>
      <c r="C2728" s="98"/>
      <c r="D2728" s="99" t="s">
        <v>41</v>
      </c>
      <c r="E2728" s="98"/>
      <c r="F2728" s="99" t="s">
        <v>41</v>
      </c>
      <c r="G2728" s="100"/>
      <c r="H2728" s="84" t="s">
        <v>16360</v>
      </c>
      <c r="I2728" s="86">
        <v>7330011</v>
      </c>
      <c r="J2728" s="84" t="s">
        <v>16361</v>
      </c>
      <c r="K2728" s="101"/>
      <c r="L2728" s="102"/>
      <c r="M2728" s="98"/>
      <c r="N2728" s="98"/>
    </row>
    <row r="2729" spans="1:14" s="41" customFormat="1" ht="70" customHeight="1">
      <c r="A2729" s="87" t="s">
        <v>16362</v>
      </c>
      <c r="B2729" s="83">
        <v>43783</v>
      </c>
      <c r="C2729" s="84" t="s">
        <v>16363</v>
      </c>
      <c r="D2729" s="85" t="s">
        <v>16364</v>
      </c>
      <c r="E2729" s="84" t="s">
        <v>16365</v>
      </c>
      <c r="F2729" s="85" t="s">
        <v>16366</v>
      </c>
      <c r="G2729" s="86" t="s">
        <v>16367</v>
      </c>
      <c r="H2729" s="84" t="s">
        <v>16363</v>
      </c>
      <c r="I2729" s="87" t="s">
        <v>16368</v>
      </c>
      <c r="J2729" s="84" t="s">
        <v>16369</v>
      </c>
      <c r="K2729" s="129" t="s">
        <v>23</v>
      </c>
      <c r="L2729" s="109">
        <v>43739</v>
      </c>
      <c r="M2729" s="84" t="s">
        <v>16370</v>
      </c>
      <c r="N2729" s="84"/>
    </row>
    <row r="2730" spans="1:14" s="41" customFormat="1" ht="70" customHeight="1">
      <c r="A2730" s="87" t="s">
        <v>16371</v>
      </c>
      <c r="B2730" s="83">
        <v>43783</v>
      </c>
      <c r="C2730" s="84" t="s">
        <v>16372</v>
      </c>
      <c r="D2730" s="85" t="s">
        <v>16373</v>
      </c>
      <c r="E2730" s="84" t="s">
        <v>16374</v>
      </c>
      <c r="F2730" s="85" t="s">
        <v>16375</v>
      </c>
      <c r="G2730" s="86" t="s">
        <v>16376</v>
      </c>
      <c r="H2730" s="84" t="s">
        <v>16377</v>
      </c>
      <c r="I2730" s="87">
        <v>9300151</v>
      </c>
      <c r="J2730" s="84" t="s">
        <v>16378</v>
      </c>
      <c r="K2730" s="129" t="s">
        <v>23</v>
      </c>
      <c r="L2730" s="109">
        <v>43800</v>
      </c>
      <c r="M2730" s="84" t="s">
        <v>3013</v>
      </c>
      <c r="N2730" s="84"/>
    </row>
    <row r="2731" spans="1:14" s="41" customFormat="1" ht="70" customHeight="1">
      <c r="A2731" s="87" t="s">
        <v>16379</v>
      </c>
      <c r="B2731" s="83">
        <v>43783</v>
      </c>
      <c r="C2731" s="84" t="s">
        <v>16380</v>
      </c>
      <c r="D2731" s="85" t="s">
        <v>16381</v>
      </c>
      <c r="E2731" s="84" t="s">
        <v>16382</v>
      </c>
      <c r="F2731" s="85" t="s">
        <v>16383</v>
      </c>
      <c r="G2731" s="86" t="s">
        <v>16384</v>
      </c>
      <c r="H2731" s="84" t="s">
        <v>16380</v>
      </c>
      <c r="I2731" s="85" t="s">
        <v>16381</v>
      </c>
      <c r="J2731" s="84" t="s">
        <v>16382</v>
      </c>
      <c r="K2731" s="129" t="s">
        <v>23</v>
      </c>
      <c r="L2731" s="109">
        <v>43770</v>
      </c>
      <c r="M2731" s="84" t="s">
        <v>5502</v>
      </c>
      <c r="N2731" s="84"/>
    </row>
    <row r="2732" spans="1:14" s="41" customFormat="1" ht="70" customHeight="1">
      <c r="A2732" s="87" t="s">
        <v>16385</v>
      </c>
      <c r="B2732" s="83">
        <v>43783</v>
      </c>
      <c r="C2732" s="84" t="s">
        <v>16386</v>
      </c>
      <c r="D2732" s="85" t="s">
        <v>16387</v>
      </c>
      <c r="E2732" s="84" t="s">
        <v>16388</v>
      </c>
      <c r="F2732" s="85" t="s">
        <v>16389</v>
      </c>
      <c r="G2732" s="86" t="s">
        <v>16390</v>
      </c>
      <c r="H2732" s="84" t="s">
        <v>16386</v>
      </c>
      <c r="I2732" s="85" t="s">
        <v>16387</v>
      </c>
      <c r="J2732" s="84" t="s">
        <v>16388</v>
      </c>
      <c r="K2732" s="129" t="s">
        <v>23</v>
      </c>
      <c r="L2732" s="109">
        <v>43831</v>
      </c>
      <c r="M2732" s="84" t="s">
        <v>2343</v>
      </c>
      <c r="N2732" s="84"/>
    </row>
    <row r="2733" spans="1:14" s="41" customFormat="1" ht="70" customHeight="1">
      <c r="A2733" s="87" t="s">
        <v>16391</v>
      </c>
      <c r="B2733" s="83">
        <v>43783</v>
      </c>
      <c r="C2733" s="84" t="s">
        <v>16392</v>
      </c>
      <c r="D2733" s="85" t="s">
        <v>16393</v>
      </c>
      <c r="E2733" s="84" t="s">
        <v>16394</v>
      </c>
      <c r="F2733" s="85" t="s">
        <v>16395</v>
      </c>
      <c r="G2733" s="86" t="s">
        <v>16396</v>
      </c>
      <c r="H2733" s="84" t="s">
        <v>16397</v>
      </c>
      <c r="I2733" s="87">
        <v>7140088</v>
      </c>
      <c r="J2733" s="84" t="s">
        <v>16398</v>
      </c>
      <c r="K2733" s="129" t="s">
        <v>13350</v>
      </c>
      <c r="L2733" s="109">
        <v>43709</v>
      </c>
      <c r="M2733" s="84" t="s">
        <v>3934</v>
      </c>
      <c r="N2733" s="84"/>
    </row>
    <row r="2734" spans="1:14" s="41" customFormat="1" ht="70" customHeight="1">
      <c r="A2734" s="87" t="s">
        <v>16399</v>
      </c>
      <c r="B2734" s="83">
        <v>43783</v>
      </c>
      <c r="C2734" s="84" t="s">
        <v>16400</v>
      </c>
      <c r="D2734" s="85" t="s">
        <v>16401</v>
      </c>
      <c r="E2734" s="84" t="s">
        <v>16402</v>
      </c>
      <c r="F2734" s="85" t="s">
        <v>16403</v>
      </c>
      <c r="G2734" s="86" t="s">
        <v>16404</v>
      </c>
      <c r="H2734" s="84" t="s">
        <v>16405</v>
      </c>
      <c r="I2734" s="87" t="s">
        <v>16401</v>
      </c>
      <c r="J2734" s="84" t="s">
        <v>16402</v>
      </c>
      <c r="K2734" s="129" t="s">
        <v>13350</v>
      </c>
      <c r="L2734" s="109">
        <v>43891</v>
      </c>
      <c r="M2734" s="84" t="s">
        <v>16406</v>
      </c>
      <c r="N2734" s="84"/>
    </row>
    <row r="2735" spans="1:14" s="41" customFormat="1" ht="70" customHeight="1">
      <c r="A2735" s="87" t="s">
        <v>16407</v>
      </c>
      <c r="B2735" s="83">
        <v>43783</v>
      </c>
      <c r="C2735" s="84" t="s">
        <v>16408</v>
      </c>
      <c r="D2735" s="85" t="s">
        <v>16409</v>
      </c>
      <c r="E2735" s="84" t="s">
        <v>16410</v>
      </c>
      <c r="F2735" s="85" t="s">
        <v>16411</v>
      </c>
      <c r="G2735" s="86" t="s">
        <v>16412</v>
      </c>
      <c r="H2735" s="84" t="s">
        <v>16413</v>
      </c>
      <c r="I2735" s="87" t="s">
        <v>16409</v>
      </c>
      <c r="J2735" s="84" t="s">
        <v>16414</v>
      </c>
      <c r="K2735" s="129" t="s">
        <v>13350</v>
      </c>
      <c r="L2735" s="109">
        <v>43836</v>
      </c>
      <c r="M2735" s="84" t="s">
        <v>16415</v>
      </c>
      <c r="N2735" s="84"/>
    </row>
    <row r="2736" spans="1:14" s="41" customFormat="1" ht="70" customHeight="1">
      <c r="A2736" s="87" t="s">
        <v>16416</v>
      </c>
      <c r="B2736" s="83">
        <v>43783</v>
      </c>
      <c r="C2736" s="84" t="s">
        <v>16417</v>
      </c>
      <c r="D2736" s="85" t="s">
        <v>16418</v>
      </c>
      <c r="E2736" s="84" t="s">
        <v>16419</v>
      </c>
      <c r="F2736" s="85" t="s">
        <v>16420</v>
      </c>
      <c r="G2736" s="137" t="s">
        <v>16421</v>
      </c>
      <c r="H2736" s="84" t="s">
        <v>16417</v>
      </c>
      <c r="I2736" s="85" t="s">
        <v>16418</v>
      </c>
      <c r="J2736" s="84" t="s">
        <v>16419</v>
      </c>
      <c r="K2736" s="129" t="s">
        <v>23</v>
      </c>
      <c r="L2736" s="109">
        <v>43770</v>
      </c>
      <c r="M2736" s="84" t="s">
        <v>16422</v>
      </c>
      <c r="N2736" s="84"/>
    </row>
    <row r="2737" spans="1:14" s="41" customFormat="1" ht="70" customHeight="1">
      <c r="A2737" s="87" t="s">
        <v>16423</v>
      </c>
      <c r="B2737" s="83">
        <v>43790</v>
      </c>
      <c r="C2737" s="84" t="s">
        <v>16424</v>
      </c>
      <c r="D2737" s="85" t="s">
        <v>16425</v>
      </c>
      <c r="E2737" s="84" t="s">
        <v>16426</v>
      </c>
      <c r="F2737" s="85" t="s">
        <v>16427</v>
      </c>
      <c r="G2737" s="86" t="s">
        <v>16428</v>
      </c>
      <c r="H2737" s="84" t="s">
        <v>16424</v>
      </c>
      <c r="I2737" s="87">
        <v>2540826</v>
      </c>
      <c r="J2737" s="84" t="s">
        <v>16426</v>
      </c>
      <c r="K2737" s="129" t="s">
        <v>13350</v>
      </c>
      <c r="L2737" s="109">
        <v>43647</v>
      </c>
      <c r="M2737" s="84" t="s">
        <v>16429</v>
      </c>
      <c r="N2737" s="84"/>
    </row>
    <row r="2738" spans="1:14" s="41" customFormat="1" ht="70" customHeight="1">
      <c r="A2738" s="88" t="s">
        <v>16430</v>
      </c>
      <c r="B2738" s="89">
        <v>43790</v>
      </c>
      <c r="C2738" s="90" t="s">
        <v>16431</v>
      </c>
      <c r="D2738" s="91" t="s">
        <v>16432</v>
      </c>
      <c r="E2738" s="90" t="s">
        <v>16433</v>
      </c>
      <c r="F2738" s="91" t="s">
        <v>16434</v>
      </c>
      <c r="G2738" s="105" t="s">
        <v>16435</v>
      </c>
      <c r="H2738" s="84" t="s">
        <v>16431</v>
      </c>
      <c r="I2738" s="87">
        <v>7900011</v>
      </c>
      <c r="J2738" s="90" t="s">
        <v>16433</v>
      </c>
      <c r="K2738" s="129" t="s">
        <v>23</v>
      </c>
      <c r="L2738" s="94">
        <v>43647</v>
      </c>
      <c r="M2738" s="90" t="s">
        <v>76559</v>
      </c>
      <c r="N2738" s="106"/>
    </row>
    <row r="2739" spans="1:14" s="41" customFormat="1" ht="70" customHeight="1">
      <c r="A2739" s="87" t="s">
        <v>16436</v>
      </c>
      <c r="B2739" s="83">
        <v>43790</v>
      </c>
      <c r="C2739" s="84" t="s">
        <v>16437</v>
      </c>
      <c r="D2739" s="85" t="s">
        <v>979</v>
      </c>
      <c r="E2739" s="84" t="s">
        <v>16438</v>
      </c>
      <c r="F2739" s="85" t="s">
        <v>16439</v>
      </c>
      <c r="G2739" s="86" t="s">
        <v>16440</v>
      </c>
      <c r="H2739" s="84" t="s">
        <v>16437</v>
      </c>
      <c r="I2739" s="85" t="s">
        <v>979</v>
      </c>
      <c r="J2739" s="84" t="s">
        <v>16438</v>
      </c>
      <c r="K2739" s="129" t="s">
        <v>23</v>
      </c>
      <c r="L2739" s="109">
        <v>43694</v>
      </c>
      <c r="M2739" s="84" t="s">
        <v>9637</v>
      </c>
      <c r="N2739" s="84"/>
    </row>
    <row r="2740" spans="1:14" s="41" customFormat="1" ht="70" customHeight="1">
      <c r="A2740" s="87" t="s">
        <v>16441</v>
      </c>
      <c r="B2740" s="83">
        <v>43790</v>
      </c>
      <c r="C2740" s="84" t="s">
        <v>16442</v>
      </c>
      <c r="D2740" s="85" t="s">
        <v>16443</v>
      </c>
      <c r="E2740" s="84" t="s">
        <v>16444</v>
      </c>
      <c r="F2740" s="85" t="s">
        <v>16445</v>
      </c>
      <c r="G2740" s="86" t="s">
        <v>16446</v>
      </c>
      <c r="H2740" s="84" t="s">
        <v>16442</v>
      </c>
      <c r="I2740" s="87">
        <v>5700016</v>
      </c>
      <c r="J2740" s="84" t="s">
        <v>16444</v>
      </c>
      <c r="K2740" s="129" t="s">
        <v>23</v>
      </c>
      <c r="L2740" s="109">
        <v>43922</v>
      </c>
      <c r="M2740" s="84" t="s">
        <v>16447</v>
      </c>
      <c r="N2740" s="84"/>
    </row>
    <row r="2741" spans="1:14" s="41" customFormat="1" ht="70" customHeight="1">
      <c r="A2741" s="87" t="s">
        <v>16448</v>
      </c>
      <c r="B2741" s="83">
        <v>43790</v>
      </c>
      <c r="C2741" s="84" t="s">
        <v>16449</v>
      </c>
      <c r="D2741" s="85" t="s">
        <v>16450</v>
      </c>
      <c r="E2741" s="84" t="s">
        <v>16451</v>
      </c>
      <c r="F2741" s="85" t="s">
        <v>16452</v>
      </c>
      <c r="G2741" s="86" t="s">
        <v>16453</v>
      </c>
      <c r="H2741" s="84" t="s">
        <v>16454</v>
      </c>
      <c r="I2741" s="87">
        <v>4460062</v>
      </c>
      <c r="J2741" s="84" t="s">
        <v>16451</v>
      </c>
      <c r="K2741" s="129" t="s">
        <v>23</v>
      </c>
      <c r="L2741" s="109">
        <v>43739</v>
      </c>
      <c r="M2741" s="84" t="s">
        <v>318</v>
      </c>
      <c r="N2741" s="84"/>
    </row>
    <row r="2742" spans="1:14" s="41" customFormat="1" ht="70" customHeight="1">
      <c r="A2742" s="87" t="s">
        <v>16455</v>
      </c>
      <c r="B2742" s="83">
        <v>43790</v>
      </c>
      <c r="C2742" s="84" t="s">
        <v>16456</v>
      </c>
      <c r="D2742" s="85" t="s">
        <v>1053</v>
      </c>
      <c r="E2742" s="84" t="s">
        <v>16457</v>
      </c>
      <c r="F2742" s="85" t="s">
        <v>16458</v>
      </c>
      <c r="G2742" s="86" t="s">
        <v>16459</v>
      </c>
      <c r="H2742" s="84" t="s">
        <v>16456</v>
      </c>
      <c r="I2742" s="87">
        <v>5008353</v>
      </c>
      <c r="J2742" s="84" t="s">
        <v>16457</v>
      </c>
      <c r="K2742" s="129" t="s">
        <v>23</v>
      </c>
      <c r="L2742" s="109">
        <v>43709</v>
      </c>
      <c r="M2742" s="84" t="s">
        <v>1342</v>
      </c>
      <c r="N2742" s="84"/>
    </row>
    <row r="2743" spans="1:14" s="41" customFormat="1" ht="70" customHeight="1">
      <c r="A2743" s="88" t="s">
        <v>16460</v>
      </c>
      <c r="B2743" s="89">
        <v>43790</v>
      </c>
      <c r="C2743" s="90" t="s">
        <v>16461</v>
      </c>
      <c r="D2743" s="91" t="s">
        <v>16462</v>
      </c>
      <c r="E2743" s="90" t="s">
        <v>16463</v>
      </c>
      <c r="F2743" s="91" t="s">
        <v>16464</v>
      </c>
      <c r="G2743" s="105" t="s">
        <v>16465</v>
      </c>
      <c r="H2743" s="84" t="s">
        <v>16466</v>
      </c>
      <c r="I2743" s="87">
        <v>4860906</v>
      </c>
      <c r="J2743" s="84" t="s">
        <v>16467</v>
      </c>
      <c r="K2743" s="93" t="s">
        <v>23</v>
      </c>
      <c r="L2743" s="94">
        <v>43739</v>
      </c>
      <c r="M2743" s="90" t="s">
        <v>16468</v>
      </c>
      <c r="N2743" s="106"/>
    </row>
    <row r="2744" spans="1:14" s="41" customFormat="1" ht="70" customHeight="1">
      <c r="A2744" s="87" t="s">
        <v>16469</v>
      </c>
      <c r="B2744" s="83">
        <v>43790</v>
      </c>
      <c r="C2744" s="84" t="s">
        <v>16470</v>
      </c>
      <c r="D2744" s="85" t="s">
        <v>16471</v>
      </c>
      <c r="E2744" s="84" t="s">
        <v>16472</v>
      </c>
      <c r="F2744" s="85" t="s">
        <v>16473</v>
      </c>
      <c r="G2744" s="86" t="s">
        <v>16474</v>
      </c>
      <c r="H2744" s="84" t="s">
        <v>16475</v>
      </c>
      <c r="I2744" s="87" t="s">
        <v>16471</v>
      </c>
      <c r="J2744" s="84" t="s">
        <v>16472</v>
      </c>
      <c r="K2744" s="129" t="s">
        <v>23</v>
      </c>
      <c r="L2744" s="109">
        <v>43754</v>
      </c>
      <c r="M2744" s="84" t="s">
        <v>16476</v>
      </c>
      <c r="N2744" s="84"/>
    </row>
    <row r="2745" spans="1:14" s="41" customFormat="1" ht="70" customHeight="1">
      <c r="A2745" s="87" t="s">
        <v>16477</v>
      </c>
      <c r="B2745" s="83">
        <v>43790</v>
      </c>
      <c r="C2745" s="84" t="s">
        <v>16478</v>
      </c>
      <c r="D2745" s="85" t="s">
        <v>16479</v>
      </c>
      <c r="E2745" s="84" t="s">
        <v>16480</v>
      </c>
      <c r="F2745" s="85" t="s">
        <v>16481</v>
      </c>
      <c r="G2745" s="86" t="s">
        <v>16482</v>
      </c>
      <c r="H2745" s="84" t="s">
        <v>16478</v>
      </c>
      <c r="I2745" s="87" t="s">
        <v>16479</v>
      </c>
      <c r="J2745" s="84" t="s">
        <v>16480</v>
      </c>
      <c r="K2745" s="129" t="s">
        <v>23</v>
      </c>
      <c r="L2745" s="109">
        <v>43800</v>
      </c>
      <c r="M2745" s="84" t="s">
        <v>590</v>
      </c>
      <c r="N2745" s="84"/>
    </row>
    <row r="2746" spans="1:14" s="41" customFormat="1" ht="70" customHeight="1">
      <c r="A2746" s="87" t="s">
        <v>16483</v>
      </c>
      <c r="B2746" s="83">
        <v>43790</v>
      </c>
      <c r="C2746" s="84" t="s">
        <v>16484</v>
      </c>
      <c r="D2746" s="85" t="s">
        <v>16485</v>
      </c>
      <c r="E2746" s="84" t="s">
        <v>16486</v>
      </c>
      <c r="F2746" s="85" t="s">
        <v>16487</v>
      </c>
      <c r="G2746" s="86" t="s">
        <v>16488</v>
      </c>
      <c r="H2746" s="84" t="s">
        <v>16489</v>
      </c>
      <c r="I2746" s="87">
        <v>7128013</v>
      </c>
      <c r="J2746" s="84" t="s">
        <v>16486</v>
      </c>
      <c r="K2746" s="129" t="s">
        <v>23</v>
      </c>
      <c r="L2746" s="109">
        <v>43709</v>
      </c>
      <c r="M2746" s="84" t="s">
        <v>3909</v>
      </c>
      <c r="N2746" s="84"/>
    </row>
    <row r="2747" spans="1:14" s="41" customFormat="1" ht="70" customHeight="1">
      <c r="A2747" s="87" t="s">
        <v>16490</v>
      </c>
      <c r="B2747" s="83">
        <v>43790</v>
      </c>
      <c r="C2747" s="84" t="s">
        <v>16491</v>
      </c>
      <c r="D2747" s="85" t="s">
        <v>16492</v>
      </c>
      <c r="E2747" s="84" t="s">
        <v>16493</v>
      </c>
      <c r="F2747" s="85" t="s">
        <v>16494</v>
      </c>
      <c r="G2747" s="86" t="s">
        <v>16495</v>
      </c>
      <c r="H2747" s="84" t="s">
        <v>16491</v>
      </c>
      <c r="I2747" s="87">
        <v>4530014</v>
      </c>
      <c r="J2747" s="84" t="s">
        <v>16493</v>
      </c>
      <c r="K2747" s="129" t="s">
        <v>23</v>
      </c>
      <c r="L2747" s="109">
        <v>43831</v>
      </c>
      <c r="M2747" s="84" t="s">
        <v>76</v>
      </c>
      <c r="N2747" s="84"/>
    </row>
    <row r="2748" spans="1:14" s="41" customFormat="1" ht="70" customHeight="1">
      <c r="A2748" s="87" t="s">
        <v>16496</v>
      </c>
      <c r="B2748" s="83">
        <v>43790</v>
      </c>
      <c r="C2748" s="84" t="s">
        <v>16497</v>
      </c>
      <c r="D2748" s="85" t="s">
        <v>16498</v>
      </c>
      <c r="E2748" s="84" t="s">
        <v>16499</v>
      </c>
      <c r="F2748" s="85" t="s">
        <v>16500</v>
      </c>
      <c r="G2748" s="86" t="s">
        <v>16501</v>
      </c>
      <c r="H2748" s="84" t="s">
        <v>16497</v>
      </c>
      <c r="I2748" s="87" t="s">
        <v>16498</v>
      </c>
      <c r="J2748" s="84" t="s">
        <v>16499</v>
      </c>
      <c r="K2748" s="129" t="s">
        <v>13350</v>
      </c>
      <c r="L2748" s="109">
        <v>43831</v>
      </c>
      <c r="M2748" s="84" t="s">
        <v>2561</v>
      </c>
      <c r="N2748" s="84"/>
    </row>
    <row r="2749" spans="1:14" s="41" customFormat="1" ht="70" customHeight="1">
      <c r="A2749" s="87" t="s">
        <v>16502</v>
      </c>
      <c r="B2749" s="83">
        <v>43790</v>
      </c>
      <c r="C2749" s="84" t="s">
        <v>16503</v>
      </c>
      <c r="D2749" s="85" t="s">
        <v>16504</v>
      </c>
      <c r="E2749" s="84" t="s">
        <v>16505</v>
      </c>
      <c r="F2749" s="85" t="s">
        <v>16506</v>
      </c>
      <c r="G2749" s="86" t="s">
        <v>16507</v>
      </c>
      <c r="H2749" s="84" t="s">
        <v>16503</v>
      </c>
      <c r="I2749" s="87">
        <v>3000832</v>
      </c>
      <c r="J2749" s="84" t="s">
        <v>16505</v>
      </c>
      <c r="K2749" s="93" t="s">
        <v>23</v>
      </c>
      <c r="L2749" s="109">
        <v>43831</v>
      </c>
      <c r="M2749" s="84" t="s">
        <v>16508</v>
      </c>
      <c r="N2749" s="84"/>
    </row>
    <row r="2750" spans="1:14" s="41" customFormat="1" ht="70" customHeight="1">
      <c r="A2750" s="88" t="s">
        <v>16509</v>
      </c>
      <c r="B2750" s="89">
        <v>43790</v>
      </c>
      <c r="C2750" s="90" t="s">
        <v>16510</v>
      </c>
      <c r="D2750" s="91" t="s">
        <v>16511</v>
      </c>
      <c r="E2750" s="95" t="s">
        <v>16512</v>
      </c>
      <c r="F2750" s="212" t="s">
        <v>16513</v>
      </c>
      <c r="G2750" s="105" t="s">
        <v>16514</v>
      </c>
      <c r="H2750" s="90" t="s">
        <v>16510</v>
      </c>
      <c r="I2750" s="87">
        <v>3710805</v>
      </c>
      <c r="J2750" s="95" t="s">
        <v>16515</v>
      </c>
      <c r="K2750" s="93" t="s">
        <v>23</v>
      </c>
      <c r="L2750" s="94">
        <v>45748</v>
      </c>
      <c r="M2750" s="90" t="s">
        <v>430</v>
      </c>
      <c r="N2750" s="106"/>
    </row>
    <row r="2751" spans="1:14" s="41" customFormat="1" ht="70" customHeight="1">
      <c r="A2751" s="96"/>
      <c r="B2751" s="97"/>
      <c r="C2751" s="98"/>
      <c r="D2751" s="99" t="s">
        <v>41</v>
      </c>
      <c r="E2751" s="98"/>
      <c r="F2751" s="99" t="s">
        <v>41</v>
      </c>
      <c r="G2751" s="100"/>
      <c r="H2751" s="84" t="s">
        <v>16516</v>
      </c>
      <c r="I2751" s="87">
        <v>3730827</v>
      </c>
      <c r="J2751" s="95" t="s">
        <v>16517</v>
      </c>
      <c r="K2751" s="101"/>
      <c r="L2751" s="102"/>
      <c r="M2751" s="98"/>
      <c r="N2751" s="112"/>
    </row>
    <row r="2752" spans="1:14" s="41" customFormat="1" ht="70" customHeight="1">
      <c r="A2752" s="96"/>
      <c r="B2752" s="97"/>
      <c r="C2752" s="98"/>
      <c r="D2752" s="99"/>
      <c r="E2752" s="98"/>
      <c r="F2752" s="99"/>
      <c r="G2752" s="100"/>
      <c r="H2752" s="84" t="s">
        <v>16518</v>
      </c>
      <c r="I2752" s="87">
        <v>3760046</v>
      </c>
      <c r="J2752" s="84" t="s">
        <v>16519</v>
      </c>
      <c r="K2752" s="101"/>
      <c r="L2752" s="102"/>
      <c r="M2752" s="98"/>
      <c r="N2752" s="112"/>
    </row>
    <row r="2753" spans="1:14" s="41" customFormat="1" ht="70" customHeight="1">
      <c r="A2753" s="76"/>
      <c r="B2753" s="77"/>
      <c r="C2753" s="78"/>
      <c r="D2753" s="79"/>
      <c r="E2753" s="78"/>
      <c r="F2753" s="79"/>
      <c r="G2753" s="80"/>
      <c r="H2753" s="84" t="s">
        <v>16520</v>
      </c>
      <c r="I2753" s="87">
        <v>3060012</v>
      </c>
      <c r="J2753" s="84" t="s">
        <v>16521</v>
      </c>
      <c r="K2753" s="81"/>
      <c r="L2753" s="82"/>
      <c r="M2753" s="78"/>
      <c r="N2753" s="107"/>
    </row>
    <row r="2754" spans="1:14" s="41" customFormat="1" ht="70" customHeight="1">
      <c r="A2754" s="87" t="s">
        <v>16522</v>
      </c>
      <c r="B2754" s="83">
        <v>43790</v>
      </c>
      <c r="C2754" s="84" t="s">
        <v>16523</v>
      </c>
      <c r="D2754" s="85" t="s">
        <v>16524</v>
      </c>
      <c r="E2754" s="84" t="s">
        <v>16525</v>
      </c>
      <c r="F2754" s="85" t="s">
        <v>16526</v>
      </c>
      <c r="G2754" s="86" t="s">
        <v>16527</v>
      </c>
      <c r="H2754" s="84" t="s">
        <v>16523</v>
      </c>
      <c r="I2754" s="87">
        <v>4460076</v>
      </c>
      <c r="J2754" s="84" t="s">
        <v>16525</v>
      </c>
      <c r="K2754" s="129" t="s">
        <v>13350</v>
      </c>
      <c r="L2754" s="109">
        <v>43801</v>
      </c>
      <c r="M2754" s="84" t="s">
        <v>3137</v>
      </c>
      <c r="N2754" s="84"/>
    </row>
    <row r="2755" spans="1:14" s="41" customFormat="1" ht="70" customHeight="1">
      <c r="A2755" s="87" t="s">
        <v>16528</v>
      </c>
      <c r="B2755" s="83">
        <v>43790</v>
      </c>
      <c r="C2755" s="84" t="s">
        <v>16529</v>
      </c>
      <c r="D2755" s="85" t="s">
        <v>16530</v>
      </c>
      <c r="E2755" s="84" t="s">
        <v>16531</v>
      </c>
      <c r="F2755" s="85" t="s">
        <v>16532</v>
      </c>
      <c r="G2755" s="86" t="s">
        <v>16533</v>
      </c>
      <c r="H2755" s="84" t="s">
        <v>16529</v>
      </c>
      <c r="I2755" s="87">
        <v>7390145</v>
      </c>
      <c r="J2755" s="84" t="s">
        <v>16531</v>
      </c>
      <c r="K2755" s="129" t="s">
        <v>13350</v>
      </c>
      <c r="L2755" s="109">
        <v>43789</v>
      </c>
      <c r="M2755" s="84" t="s">
        <v>3005</v>
      </c>
      <c r="N2755" s="84"/>
    </row>
    <row r="2756" spans="1:14" s="41" customFormat="1" ht="70" customHeight="1">
      <c r="A2756" s="87" t="s">
        <v>16534</v>
      </c>
      <c r="B2756" s="83">
        <v>43790</v>
      </c>
      <c r="C2756" s="84" t="s">
        <v>16535</v>
      </c>
      <c r="D2756" s="85" t="s">
        <v>16536</v>
      </c>
      <c r="E2756" s="84" t="s">
        <v>16537</v>
      </c>
      <c r="F2756" s="85" t="s">
        <v>16538</v>
      </c>
      <c r="G2756" s="86" t="s">
        <v>16539</v>
      </c>
      <c r="H2756" s="84" t="s">
        <v>16535</v>
      </c>
      <c r="I2756" s="85" t="s">
        <v>16536</v>
      </c>
      <c r="J2756" s="84" t="s">
        <v>16537</v>
      </c>
      <c r="K2756" s="129" t="s">
        <v>23</v>
      </c>
      <c r="L2756" s="109">
        <v>43770</v>
      </c>
      <c r="M2756" s="84" t="s">
        <v>16540</v>
      </c>
      <c r="N2756" s="84"/>
    </row>
    <row r="2757" spans="1:14" s="41" customFormat="1" ht="70" customHeight="1">
      <c r="A2757" s="87" t="s">
        <v>16541</v>
      </c>
      <c r="B2757" s="83">
        <v>43790</v>
      </c>
      <c r="C2757" s="84" t="s">
        <v>16542</v>
      </c>
      <c r="D2757" s="85" t="s">
        <v>16543</v>
      </c>
      <c r="E2757" s="84" t="s">
        <v>16544</v>
      </c>
      <c r="F2757" s="85" t="s">
        <v>16545</v>
      </c>
      <c r="G2757" s="86" t="s">
        <v>16542</v>
      </c>
      <c r="H2757" s="84" t="s">
        <v>16542</v>
      </c>
      <c r="I2757" s="87" t="s">
        <v>16543</v>
      </c>
      <c r="J2757" s="84" t="s">
        <v>16544</v>
      </c>
      <c r="K2757" s="129" t="s">
        <v>13350</v>
      </c>
      <c r="L2757" s="109">
        <v>43819</v>
      </c>
      <c r="M2757" s="84" t="s">
        <v>590</v>
      </c>
      <c r="N2757" s="84"/>
    </row>
    <row r="2758" spans="1:14" s="41" customFormat="1" ht="70" customHeight="1">
      <c r="A2758" s="87" t="s">
        <v>16546</v>
      </c>
      <c r="B2758" s="83">
        <v>43790</v>
      </c>
      <c r="C2758" s="84" t="s">
        <v>16547</v>
      </c>
      <c r="D2758" s="85" t="s">
        <v>16548</v>
      </c>
      <c r="E2758" s="84" t="s">
        <v>16549</v>
      </c>
      <c r="F2758" s="85" t="s">
        <v>16550</v>
      </c>
      <c r="G2758" s="86" t="s">
        <v>16551</v>
      </c>
      <c r="H2758" s="84" t="s">
        <v>16547</v>
      </c>
      <c r="I2758" s="87" t="s">
        <v>16548</v>
      </c>
      <c r="J2758" s="84" t="s">
        <v>16549</v>
      </c>
      <c r="K2758" s="129" t="s">
        <v>23</v>
      </c>
      <c r="L2758" s="109">
        <v>43800</v>
      </c>
      <c r="M2758" s="84" t="s">
        <v>16552</v>
      </c>
      <c r="N2758" s="84"/>
    </row>
    <row r="2759" spans="1:14" s="41" customFormat="1" ht="70" customHeight="1">
      <c r="A2759" s="87" t="s">
        <v>16553</v>
      </c>
      <c r="B2759" s="83">
        <v>43790</v>
      </c>
      <c r="C2759" s="84" t="s">
        <v>16554</v>
      </c>
      <c r="D2759" s="85" t="s">
        <v>16555</v>
      </c>
      <c r="E2759" s="84" t="s">
        <v>16556</v>
      </c>
      <c r="F2759" s="85" t="s">
        <v>16557</v>
      </c>
      <c r="G2759" s="86" t="s">
        <v>16558</v>
      </c>
      <c r="H2759" s="84" t="s">
        <v>16554</v>
      </c>
      <c r="I2759" s="87">
        <v>7360082</v>
      </c>
      <c r="J2759" s="84" t="s">
        <v>16556</v>
      </c>
      <c r="K2759" s="129" t="s">
        <v>23</v>
      </c>
      <c r="L2759" s="109">
        <v>43770</v>
      </c>
      <c r="M2759" s="84" t="s">
        <v>3909</v>
      </c>
      <c r="N2759" s="84"/>
    </row>
    <row r="2760" spans="1:14" s="41" customFormat="1" ht="70" customHeight="1">
      <c r="A2760" s="87" t="s">
        <v>16559</v>
      </c>
      <c r="B2760" s="83">
        <v>43790</v>
      </c>
      <c r="C2760" s="84" t="s">
        <v>16560</v>
      </c>
      <c r="D2760" s="85" t="s">
        <v>16561</v>
      </c>
      <c r="E2760" s="84" t="s">
        <v>16562</v>
      </c>
      <c r="F2760" s="85" t="s">
        <v>16563</v>
      </c>
      <c r="G2760" s="86" t="s">
        <v>16564</v>
      </c>
      <c r="H2760" s="84" t="s">
        <v>16560</v>
      </c>
      <c r="I2760" s="87" t="s">
        <v>16561</v>
      </c>
      <c r="J2760" s="84" t="s">
        <v>16562</v>
      </c>
      <c r="K2760" s="129" t="s">
        <v>23</v>
      </c>
      <c r="L2760" s="109">
        <v>43800</v>
      </c>
      <c r="M2760" s="84" t="s">
        <v>16565</v>
      </c>
      <c r="N2760" s="84"/>
    </row>
    <row r="2761" spans="1:14" s="41" customFormat="1" ht="70" customHeight="1">
      <c r="A2761" s="87" t="s">
        <v>16566</v>
      </c>
      <c r="B2761" s="83">
        <v>43790</v>
      </c>
      <c r="C2761" s="84" t="s">
        <v>16567</v>
      </c>
      <c r="D2761" s="85" t="s">
        <v>16568</v>
      </c>
      <c r="E2761" s="84" t="s">
        <v>16569</v>
      </c>
      <c r="F2761" s="85" t="s">
        <v>16570</v>
      </c>
      <c r="G2761" s="86" t="s">
        <v>16571</v>
      </c>
      <c r="H2761" s="84" t="s">
        <v>16572</v>
      </c>
      <c r="I2761" s="87" t="s">
        <v>16568</v>
      </c>
      <c r="J2761" s="84" t="s">
        <v>16569</v>
      </c>
      <c r="K2761" s="129" t="s">
        <v>23</v>
      </c>
      <c r="L2761" s="109">
        <v>43739</v>
      </c>
      <c r="M2761" s="84" t="s">
        <v>16573</v>
      </c>
      <c r="N2761" s="84"/>
    </row>
    <row r="2762" spans="1:14" s="41" customFormat="1" ht="70" customHeight="1">
      <c r="A2762" s="87" t="s">
        <v>16574</v>
      </c>
      <c r="B2762" s="83">
        <v>43790</v>
      </c>
      <c r="C2762" s="84" t="s">
        <v>16575</v>
      </c>
      <c r="D2762" s="85" t="s">
        <v>16576</v>
      </c>
      <c r="E2762" s="84" t="s">
        <v>16577</v>
      </c>
      <c r="F2762" s="85" t="s">
        <v>16578</v>
      </c>
      <c r="G2762" s="86" t="s">
        <v>16579</v>
      </c>
      <c r="H2762" s="84" t="s">
        <v>16575</v>
      </c>
      <c r="I2762" s="87" t="s">
        <v>16576</v>
      </c>
      <c r="J2762" s="84" t="s">
        <v>16577</v>
      </c>
      <c r="K2762" s="129" t="s">
        <v>23</v>
      </c>
      <c r="L2762" s="109">
        <v>43891</v>
      </c>
      <c r="M2762" s="84" t="s">
        <v>16580</v>
      </c>
      <c r="N2762" s="84"/>
    </row>
    <row r="2763" spans="1:14" s="41" customFormat="1" ht="70" customHeight="1">
      <c r="A2763" s="87" t="s">
        <v>16581</v>
      </c>
      <c r="B2763" s="83">
        <v>43790</v>
      </c>
      <c r="C2763" s="84" t="s">
        <v>16582</v>
      </c>
      <c r="D2763" s="85" t="s">
        <v>16583</v>
      </c>
      <c r="E2763" s="84" t="s">
        <v>16584</v>
      </c>
      <c r="F2763" s="85" t="s">
        <v>16585</v>
      </c>
      <c r="G2763" s="86" t="s">
        <v>16586</v>
      </c>
      <c r="H2763" s="84" t="s">
        <v>16582</v>
      </c>
      <c r="I2763" s="87">
        <v>3740031</v>
      </c>
      <c r="J2763" s="84" t="s">
        <v>16584</v>
      </c>
      <c r="K2763" s="129" t="s">
        <v>23</v>
      </c>
      <c r="L2763" s="109">
        <v>43723</v>
      </c>
      <c r="M2763" s="84" t="s">
        <v>16587</v>
      </c>
      <c r="N2763" s="84"/>
    </row>
    <row r="2764" spans="1:14" s="41" customFormat="1" ht="70" customHeight="1">
      <c r="A2764" s="87" t="s">
        <v>16588</v>
      </c>
      <c r="B2764" s="83">
        <v>43790</v>
      </c>
      <c r="C2764" s="84" t="s">
        <v>16589</v>
      </c>
      <c r="D2764" s="85" t="s">
        <v>167</v>
      </c>
      <c r="E2764" s="84" t="s">
        <v>16590</v>
      </c>
      <c r="F2764" s="85" t="s">
        <v>16591</v>
      </c>
      <c r="G2764" s="86" t="s">
        <v>16592</v>
      </c>
      <c r="H2764" s="84" t="s">
        <v>16593</v>
      </c>
      <c r="I2764" s="87">
        <v>1690075</v>
      </c>
      <c r="J2764" s="84" t="s">
        <v>16590</v>
      </c>
      <c r="K2764" s="129" t="s">
        <v>13350</v>
      </c>
      <c r="L2764" s="109">
        <v>43800</v>
      </c>
      <c r="M2764" s="84" t="s">
        <v>852</v>
      </c>
      <c r="N2764" s="84"/>
    </row>
    <row r="2765" spans="1:14" s="41" customFormat="1" ht="70" customHeight="1">
      <c r="A2765" s="88" t="s">
        <v>16594</v>
      </c>
      <c r="B2765" s="89">
        <v>43790</v>
      </c>
      <c r="C2765" s="90" t="s">
        <v>16595</v>
      </c>
      <c r="D2765" s="91" t="s">
        <v>8542</v>
      </c>
      <c r="E2765" s="90" t="s">
        <v>16596</v>
      </c>
      <c r="F2765" s="91" t="s">
        <v>16597</v>
      </c>
      <c r="G2765" s="92" t="s">
        <v>16598</v>
      </c>
      <c r="H2765" s="84" t="s">
        <v>16595</v>
      </c>
      <c r="I2765" s="87">
        <v>5500005</v>
      </c>
      <c r="J2765" s="90" t="s">
        <v>16596</v>
      </c>
      <c r="K2765" s="93" t="s">
        <v>23</v>
      </c>
      <c r="L2765" s="94">
        <v>43770</v>
      </c>
      <c r="M2765" s="95" t="s">
        <v>16599</v>
      </c>
      <c r="N2765" s="90"/>
    </row>
    <row r="2766" spans="1:14" s="41" customFormat="1" ht="70" customHeight="1">
      <c r="A2766" s="76"/>
      <c r="B2766" s="77"/>
      <c r="C2766" s="78"/>
      <c r="D2766" s="79"/>
      <c r="E2766" s="160"/>
      <c r="F2766" s="79"/>
      <c r="G2766" s="147"/>
      <c r="H2766" s="84" t="s">
        <v>16600</v>
      </c>
      <c r="I2766" s="87">
        <v>1040028</v>
      </c>
      <c r="J2766" s="110" t="s">
        <v>16601</v>
      </c>
      <c r="K2766" s="81"/>
      <c r="L2766" s="82"/>
      <c r="M2766" s="160"/>
      <c r="N2766" s="78"/>
    </row>
    <row r="2767" spans="1:14" s="41" customFormat="1" ht="70" customHeight="1">
      <c r="A2767" s="87" t="s">
        <v>16602</v>
      </c>
      <c r="B2767" s="83">
        <v>43790</v>
      </c>
      <c r="C2767" s="84" t="s">
        <v>16603</v>
      </c>
      <c r="D2767" s="85" t="s">
        <v>3800</v>
      </c>
      <c r="E2767" s="84" t="s">
        <v>16604</v>
      </c>
      <c r="F2767" s="85" t="s">
        <v>16605</v>
      </c>
      <c r="G2767" s="86" t="s">
        <v>16606</v>
      </c>
      <c r="H2767" s="84" t="s">
        <v>16607</v>
      </c>
      <c r="I2767" s="87">
        <v>1300026</v>
      </c>
      <c r="J2767" s="84" t="s">
        <v>16604</v>
      </c>
      <c r="K2767" s="129" t="s">
        <v>23</v>
      </c>
      <c r="L2767" s="109">
        <v>43800</v>
      </c>
      <c r="M2767" s="84" t="s">
        <v>16608</v>
      </c>
      <c r="N2767" s="84"/>
    </row>
    <row r="2768" spans="1:14" s="41" customFormat="1" ht="70" customHeight="1">
      <c r="A2768" s="87" t="s">
        <v>16609</v>
      </c>
      <c r="B2768" s="83">
        <v>43790</v>
      </c>
      <c r="C2768" s="84" t="s">
        <v>16610</v>
      </c>
      <c r="D2768" s="85" t="s">
        <v>7279</v>
      </c>
      <c r="E2768" s="84" t="s">
        <v>16611</v>
      </c>
      <c r="F2768" s="85" t="s">
        <v>16612</v>
      </c>
      <c r="G2768" s="86" t="s">
        <v>16613</v>
      </c>
      <c r="H2768" s="84" t="s">
        <v>16614</v>
      </c>
      <c r="I2768" s="87" t="s">
        <v>7279</v>
      </c>
      <c r="J2768" s="84" t="s">
        <v>16611</v>
      </c>
      <c r="K2768" s="129" t="s">
        <v>23</v>
      </c>
      <c r="L2768" s="109">
        <v>43800</v>
      </c>
      <c r="M2768" s="84" t="s">
        <v>16615</v>
      </c>
      <c r="N2768" s="84"/>
    </row>
    <row r="2769" spans="1:14" s="41" customFormat="1" ht="70" customHeight="1">
      <c r="A2769" s="87" t="s">
        <v>16616</v>
      </c>
      <c r="B2769" s="83">
        <v>43790</v>
      </c>
      <c r="C2769" s="84" t="s">
        <v>16617</v>
      </c>
      <c r="D2769" s="85" t="s">
        <v>16618</v>
      </c>
      <c r="E2769" s="84" t="s">
        <v>16619</v>
      </c>
      <c r="F2769" s="85" t="s">
        <v>16620</v>
      </c>
      <c r="G2769" s="86" t="s">
        <v>16621</v>
      </c>
      <c r="H2769" s="84" t="s">
        <v>16622</v>
      </c>
      <c r="I2769" s="87" t="s">
        <v>16618</v>
      </c>
      <c r="J2769" s="84" t="s">
        <v>16619</v>
      </c>
      <c r="K2769" s="129" t="s">
        <v>23</v>
      </c>
      <c r="L2769" s="109">
        <v>43739</v>
      </c>
      <c r="M2769" s="84" t="s">
        <v>76</v>
      </c>
      <c r="N2769" s="84"/>
    </row>
    <row r="2770" spans="1:14" s="41" customFormat="1" ht="70" customHeight="1">
      <c r="A2770" s="87" t="s">
        <v>16623</v>
      </c>
      <c r="B2770" s="83">
        <v>43790</v>
      </c>
      <c r="C2770" s="84" t="s">
        <v>16624</v>
      </c>
      <c r="D2770" s="85" t="s">
        <v>16625</v>
      </c>
      <c r="E2770" s="84" t="s">
        <v>16626</v>
      </c>
      <c r="F2770" s="85" t="s">
        <v>16627</v>
      </c>
      <c r="G2770" s="86" t="s">
        <v>16628</v>
      </c>
      <c r="H2770" s="84" t="s">
        <v>16629</v>
      </c>
      <c r="I2770" s="87">
        <v>5150055</v>
      </c>
      <c r="J2770" s="84" t="s">
        <v>16626</v>
      </c>
      <c r="K2770" s="129" t="s">
        <v>23</v>
      </c>
      <c r="L2770" s="109">
        <v>43770</v>
      </c>
      <c r="M2770" s="84" t="s">
        <v>13512</v>
      </c>
      <c r="N2770" s="84"/>
    </row>
    <row r="2771" spans="1:14" s="41" customFormat="1" ht="70" customHeight="1">
      <c r="A2771" s="87" t="s">
        <v>16630</v>
      </c>
      <c r="B2771" s="83">
        <v>43790</v>
      </c>
      <c r="C2771" s="84" t="s">
        <v>16631</v>
      </c>
      <c r="D2771" s="85" t="s">
        <v>16632</v>
      </c>
      <c r="E2771" s="110" t="s">
        <v>16633</v>
      </c>
      <c r="F2771" s="85" t="s">
        <v>16634</v>
      </c>
      <c r="G2771" s="86" t="s">
        <v>16635</v>
      </c>
      <c r="H2771" s="84" t="s">
        <v>16636</v>
      </c>
      <c r="I2771" s="87">
        <v>4838013</v>
      </c>
      <c r="J2771" s="110" t="s">
        <v>16633</v>
      </c>
      <c r="K2771" s="129" t="s">
        <v>23</v>
      </c>
      <c r="L2771" s="109">
        <v>43801</v>
      </c>
      <c r="M2771" s="84" t="s">
        <v>12973</v>
      </c>
      <c r="N2771" s="84"/>
    </row>
    <row r="2772" spans="1:14" s="41" customFormat="1" ht="70" customHeight="1">
      <c r="A2772" s="87" t="s">
        <v>16637</v>
      </c>
      <c r="B2772" s="83">
        <v>43790</v>
      </c>
      <c r="C2772" s="84" t="s">
        <v>16638</v>
      </c>
      <c r="D2772" s="85" t="s">
        <v>14547</v>
      </c>
      <c r="E2772" s="84" t="s">
        <v>16639</v>
      </c>
      <c r="F2772" s="85" t="s">
        <v>16640</v>
      </c>
      <c r="G2772" s="86" t="s">
        <v>16641</v>
      </c>
      <c r="H2772" s="84" t="s">
        <v>16642</v>
      </c>
      <c r="I2772" s="87" t="s">
        <v>14547</v>
      </c>
      <c r="J2772" s="84" t="s">
        <v>16643</v>
      </c>
      <c r="K2772" s="129" t="s">
        <v>13350</v>
      </c>
      <c r="L2772" s="109">
        <v>43800</v>
      </c>
      <c r="M2772" s="110" t="s">
        <v>16644</v>
      </c>
      <c r="N2772" s="84"/>
    </row>
    <row r="2773" spans="1:14" s="41" customFormat="1" ht="70" customHeight="1">
      <c r="A2773" s="87" t="s">
        <v>16645</v>
      </c>
      <c r="B2773" s="83">
        <v>43790</v>
      </c>
      <c r="C2773" s="84" t="s">
        <v>16646</v>
      </c>
      <c r="D2773" s="85" t="s">
        <v>3602</v>
      </c>
      <c r="E2773" s="84" t="s">
        <v>16647</v>
      </c>
      <c r="F2773" s="137" t="s">
        <v>16648</v>
      </c>
      <c r="G2773" s="86" t="s">
        <v>16649</v>
      </c>
      <c r="H2773" s="84" t="s">
        <v>16646</v>
      </c>
      <c r="I2773" s="87" t="s">
        <v>3602</v>
      </c>
      <c r="J2773" s="84" t="s">
        <v>16647</v>
      </c>
      <c r="K2773" s="129" t="s">
        <v>23</v>
      </c>
      <c r="L2773" s="109">
        <v>43800</v>
      </c>
      <c r="M2773" s="84" t="s">
        <v>6249</v>
      </c>
      <c r="N2773" s="84"/>
    </row>
    <row r="2774" spans="1:14" s="41" customFormat="1" ht="70" customHeight="1">
      <c r="A2774" s="87" t="s">
        <v>16650</v>
      </c>
      <c r="B2774" s="83">
        <v>43790</v>
      </c>
      <c r="C2774" s="84" t="s">
        <v>16651</v>
      </c>
      <c r="D2774" s="85" t="s">
        <v>16652</v>
      </c>
      <c r="E2774" s="84" t="s">
        <v>16653</v>
      </c>
      <c r="F2774" s="85" t="s">
        <v>16654</v>
      </c>
      <c r="G2774" s="86" t="s">
        <v>16655</v>
      </c>
      <c r="H2774" s="84" t="s">
        <v>16651</v>
      </c>
      <c r="I2774" s="87">
        <v>3550021</v>
      </c>
      <c r="J2774" s="84" t="s">
        <v>16653</v>
      </c>
      <c r="K2774" s="129" t="s">
        <v>23</v>
      </c>
      <c r="L2774" s="109">
        <v>43891</v>
      </c>
      <c r="M2774" s="84" t="s">
        <v>1437</v>
      </c>
      <c r="N2774" s="84"/>
    </row>
    <row r="2775" spans="1:14" s="41" customFormat="1" ht="70" customHeight="1">
      <c r="A2775" s="87" t="s">
        <v>16656</v>
      </c>
      <c r="B2775" s="83">
        <v>43790</v>
      </c>
      <c r="C2775" s="84" t="s">
        <v>16657</v>
      </c>
      <c r="D2775" s="85" t="s">
        <v>16658</v>
      </c>
      <c r="E2775" s="84" t="s">
        <v>16659</v>
      </c>
      <c r="F2775" s="85" t="s">
        <v>16660</v>
      </c>
      <c r="G2775" s="86" t="s">
        <v>16661</v>
      </c>
      <c r="H2775" s="84" t="s">
        <v>16662</v>
      </c>
      <c r="I2775" s="87" t="s">
        <v>15938</v>
      </c>
      <c r="J2775" s="84" t="s">
        <v>16659</v>
      </c>
      <c r="K2775" s="129" t="s">
        <v>13350</v>
      </c>
      <c r="L2775" s="109">
        <v>43770</v>
      </c>
      <c r="M2775" s="84" t="s">
        <v>11383</v>
      </c>
      <c r="N2775" s="84"/>
    </row>
    <row r="2776" spans="1:14" s="41" customFormat="1" ht="70" customHeight="1">
      <c r="A2776" s="87" t="s">
        <v>16663</v>
      </c>
      <c r="B2776" s="83">
        <v>43790</v>
      </c>
      <c r="C2776" s="84" t="s">
        <v>16664</v>
      </c>
      <c r="D2776" s="85" t="s">
        <v>16665</v>
      </c>
      <c r="E2776" s="84" t="s">
        <v>16666</v>
      </c>
      <c r="F2776" s="85" t="s">
        <v>16667</v>
      </c>
      <c r="G2776" s="86" t="s">
        <v>16668</v>
      </c>
      <c r="H2776" s="84" t="s">
        <v>16664</v>
      </c>
      <c r="I2776" s="87">
        <v>4860903</v>
      </c>
      <c r="J2776" s="84" t="s">
        <v>16666</v>
      </c>
      <c r="K2776" s="129" t="s">
        <v>23</v>
      </c>
      <c r="L2776" s="109">
        <v>43770</v>
      </c>
      <c r="M2776" s="84" t="s">
        <v>164</v>
      </c>
      <c r="N2776" s="84"/>
    </row>
    <row r="2777" spans="1:14" s="41" customFormat="1" ht="70" customHeight="1">
      <c r="A2777" s="87" t="s">
        <v>16669</v>
      </c>
      <c r="B2777" s="83">
        <v>43790</v>
      </c>
      <c r="C2777" s="84" t="s">
        <v>16670</v>
      </c>
      <c r="D2777" s="85" t="s">
        <v>16671</v>
      </c>
      <c r="E2777" s="84" t="s">
        <v>16672</v>
      </c>
      <c r="F2777" s="85" t="s">
        <v>16673</v>
      </c>
      <c r="G2777" s="86" t="s">
        <v>16674</v>
      </c>
      <c r="H2777" s="84" t="s">
        <v>16670</v>
      </c>
      <c r="I2777" s="85" t="s">
        <v>16671</v>
      </c>
      <c r="J2777" s="84" t="s">
        <v>16672</v>
      </c>
      <c r="K2777" s="129" t="s">
        <v>23</v>
      </c>
      <c r="L2777" s="109">
        <v>43787</v>
      </c>
      <c r="M2777" s="84" t="s">
        <v>16675</v>
      </c>
      <c r="N2777" s="84"/>
    </row>
    <row r="2778" spans="1:14" s="41" customFormat="1" ht="70" customHeight="1">
      <c r="A2778" s="87" t="s">
        <v>16676</v>
      </c>
      <c r="B2778" s="83">
        <v>43798</v>
      </c>
      <c r="C2778" s="84" t="s">
        <v>16677</v>
      </c>
      <c r="D2778" s="85" t="s">
        <v>16678</v>
      </c>
      <c r="E2778" s="84" t="s">
        <v>16679</v>
      </c>
      <c r="F2778" s="85" t="s">
        <v>16680</v>
      </c>
      <c r="G2778" s="86" t="s">
        <v>16681</v>
      </c>
      <c r="H2778" s="84" t="s">
        <v>16682</v>
      </c>
      <c r="I2778" s="87">
        <v>3300072</v>
      </c>
      <c r="J2778" s="84" t="s">
        <v>16679</v>
      </c>
      <c r="K2778" s="129" t="s">
        <v>13350</v>
      </c>
      <c r="L2778" s="109">
        <v>43556</v>
      </c>
      <c r="M2778" s="84" t="s">
        <v>6684</v>
      </c>
      <c r="N2778" s="84"/>
    </row>
    <row r="2779" spans="1:14" s="41" customFormat="1" ht="70" customHeight="1">
      <c r="A2779" s="88" t="s">
        <v>16683</v>
      </c>
      <c r="B2779" s="89">
        <v>43798</v>
      </c>
      <c r="C2779" s="90" t="s">
        <v>16684</v>
      </c>
      <c r="D2779" s="91" t="s">
        <v>16685</v>
      </c>
      <c r="E2779" s="90" t="s">
        <v>16686</v>
      </c>
      <c r="F2779" s="91" t="s">
        <v>16687</v>
      </c>
      <c r="G2779" s="105" t="s">
        <v>16688</v>
      </c>
      <c r="H2779" s="84" t="s">
        <v>16689</v>
      </c>
      <c r="I2779" s="87">
        <v>5410053</v>
      </c>
      <c r="J2779" s="84" t="s">
        <v>16690</v>
      </c>
      <c r="K2779" s="93" t="s">
        <v>23</v>
      </c>
      <c r="L2779" s="94">
        <v>43556</v>
      </c>
      <c r="M2779" s="90" t="s">
        <v>16691</v>
      </c>
      <c r="N2779" s="106"/>
    </row>
    <row r="2780" spans="1:14" s="41" customFormat="1" ht="70" customHeight="1">
      <c r="A2780" s="96"/>
      <c r="B2780" s="97"/>
      <c r="C2780" s="98"/>
      <c r="D2780" s="99" t="s">
        <v>41</v>
      </c>
      <c r="E2780" s="98"/>
      <c r="F2780" s="99" t="s">
        <v>41</v>
      </c>
      <c r="G2780" s="100"/>
      <c r="H2780" s="84" t="s">
        <v>16692</v>
      </c>
      <c r="I2780" s="87" t="s">
        <v>599</v>
      </c>
      <c r="J2780" s="84" t="s">
        <v>16693</v>
      </c>
      <c r="K2780" s="101"/>
      <c r="L2780" s="102"/>
      <c r="M2780" s="98"/>
      <c r="N2780" s="112"/>
    </row>
    <row r="2781" spans="1:14" s="41" customFormat="1" ht="70" customHeight="1">
      <c r="A2781" s="96"/>
      <c r="B2781" s="97"/>
      <c r="C2781" s="98"/>
      <c r="D2781" s="99" t="s">
        <v>41</v>
      </c>
      <c r="E2781" s="98"/>
      <c r="F2781" s="99" t="s">
        <v>41</v>
      </c>
      <c r="G2781" s="100"/>
      <c r="H2781" s="84" t="s">
        <v>16694</v>
      </c>
      <c r="I2781" s="111">
        <v>4228041</v>
      </c>
      <c r="J2781" s="84" t="s">
        <v>16695</v>
      </c>
      <c r="K2781" s="101"/>
      <c r="L2781" s="102"/>
      <c r="M2781" s="98"/>
      <c r="N2781" s="112"/>
    </row>
    <row r="2782" spans="1:14" s="41" customFormat="1" ht="70" customHeight="1">
      <c r="A2782" s="96"/>
      <c r="B2782" s="97"/>
      <c r="C2782" s="98"/>
      <c r="D2782" s="99" t="s">
        <v>41</v>
      </c>
      <c r="E2782" s="98"/>
      <c r="F2782" s="99" t="s">
        <v>41</v>
      </c>
      <c r="G2782" s="100"/>
      <c r="H2782" s="84" t="s">
        <v>16696</v>
      </c>
      <c r="I2782" s="87" t="s">
        <v>16697</v>
      </c>
      <c r="J2782" s="84" t="s">
        <v>16698</v>
      </c>
      <c r="K2782" s="101"/>
      <c r="L2782" s="102"/>
      <c r="M2782" s="98"/>
      <c r="N2782" s="112"/>
    </row>
    <row r="2783" spans="1:14" s="41" customFormat="1" ht="70" customHeight="1">
      <c r="A2783" s="96"/>
      <c r="B2783" s="97"/>
      <c r="C2783" s="98"/>
      <c r="D2783" s="99" t="s">
        <v>41</v>
      </c>
      <c r="E2783" s="98"/>
      <c r="F2783" s="99" t="s">
        <v>41</v>
      </c>
      <c r="G2783" s="100"/>
      <c r="H2783" s="84" t="s">
        <v>16699</v>
      </c>
      <c r="I2783" s="111" t="s">
        <v>16700</v>
      </c>
      <c r="J2783" s="84" t="s">
        <v>16701</v>
      </c>
      <c r="K2783" s="101"/>
      <c r="L2783" s="102"/>
      <c r="M2783" s="98"/>
      <c r="N2783" s="112"/>
    </row>
    <row r="2784" spans="1:14" s="41" customFormat="1" ht="70" customHeight="1">
      <c r="A2784" s="96"/>
      <c r="B2784" s="97"/>
      <c r="C2784" s="98"/>
      <c r="D2784" s="99"/>
      <c r="E2784" s="98"/>
      <c r="F2784" s="99"/>
      <c r="G2784" s="100"/>
      <c r="H2784" s="84" t="s">
        <v>16702</v>
      </c>
      <c r="I2784" s="111" t="s">
        <v>14683</v>
      </c>
      <c r="J2784" s="84" t="s">
        <v>16703</v>
      </c>
      <c r="K2784" s="101"/>
      <c r="L2784" s="102"/>
      <c r="M2784" s="98"/>
      <c r="N2784" s="112"/>
    </row>
    <row r="2785" spans="1:14" s="41" customFormat="1" ht="70" customHeight="1">
      <c r="A2785" s="96"/>
      <c r="B2785" s="97"/>
      <c r="C2785" s="98"/>
      <c r="D2785" s="99"/>
      <c r="E2785" s="98"/>
      <c r="F2785" s="99"/>
      <c r="G2785" s="100"/>
      <c r="H2785" s="84" t="s">
        <v>16704</v>
      </c>
      <c r="I2785" s="111">
        <v>3310812</v>
      </c>
      <c r="J2785" s="84" t="s">
        <v>16705</v>
      </c>
      <c r="K2785" s="101"/>
      <c r="L2785" s="102"/>
      <c r="M2785" s="98"/>
      <c r="N2785" s="112"/>
    </row>
    <row r="2786" spans="1:14" s="41" customFormat="1" ht="70" customHeight="1">
      <c r="A2786" s="96"/>
      <c r="B2786" s="97"/>
      <c r="C2786" s="98"/>
      <c r="D2786" s="99"/>
      <c r="E2786" s="98"/>
      <c r="F2786" s="99"/>
      <c r="G2786" s="100"/>
      <c r="H2786" s="84" t="s">
        <v>16706</v>
      </c>
      <c r="I2786" s="111">
        <v>3240021</v>
      </c>
      <c r="J2786" s="84" t="s">
        <v>16707</v>
      </c>
      <c r="K2786" s="101"/>
      <c r="L2786" s="102"/>
      <c r="M2786" s="98"/>
      <c r="N2786" s="112"/>
    </row>
    <row r="2787" spans="1:14" s="41" customFormat="1" ht="70" customHeight="1">
      <c r="A2787" s="96"/>
      <c r="B2787" s="97"/>
      <c r="C2787" s="98"/>
      <c r="D2787" s="99"/>
      <c r="E2787" s="98"/>
      <c r="F2787" s="99"/>
      <c r="G2787" s="100"/>
      <c r="H2787" s="84" t="s">
        <v>16708</v>
      </c>
      <c r="I2787" s="111">
        <v>4300929</v>
      </c>
      <c r="J2787" s="84" t="s">
        <v>16709</v>
      </c>
      <c r="K2787" s="101"/>
      <c r="L2787" s="102"/>
      <c r="M2787" s="98"/>
      <c r="N2787" s="112"/>
    </row>
    <row r="2788" spans="1:14" s="41" customFormat="1" ht="70" customHeight="1">
      <c r="A2788" s="96"/>
      <c r="B2788" s="97"/>
      <c r="C2788" s="98"/>
      <c r="D2788" s="99"/>
      <c r="E2788" s="98"/>
      <c r="F2788" s="99"/>
      <c r="G2788" s="100"/>
      <c r="H2788" s="84" t="s">
        <v>16710</v>
      </c>
      <c r="I2788" s="111">
        <v>8300032</v>
      </c>
      <c r="J2788" s="84" t="s">
        <v>16711</v>
      </c>
      <c r="K2788" s="101"/>
      <c r="L2788" s="102"/>
      <c r="M2788" s="98"/>
      <c r="N2788" s="112"/>
    </row>
    <row r="2789" spans="1:14" s="41" customFormat="1" ht="70" customHeight="1">
      <c r="A2789" s="96"/>
      <c r="B2789" s="97"/>
      <c r="C2789" s="98"/>
      <c r="D2789" s="99"/>
      <c r="E2789" s="98"/>
      <c r="F2789" s="99"/>
      <c r="G2789" s="100"/>
      <c r="H2789" s="84" t="s">
        <v>16712</v>
      </c>
      <c r="I2789" s="111">
        <v>3740016</v>
      </c>
      <c r="J2789" s="84" t="s">
        <v>16713</v>
      </c>
      <c r="K2789" s="101"/>
      <c r="L2789" s="102"/>
      <c r="M2789" s="98"/>
      <c r="N2789" s="112"/>
    </row>
    <row r="2790" spans="1:14" s="41" customFormat="1" ht="70" customHeight="1">
      <c r="A2790" s="88" t="s">
        <v>16714</v>
      </c>
      <c r="B2790" s="89">
        <v>43798</v>
      </c>
      <c r="C2790" s="84" t="s">
        <v>16715</v>
      </c>
      <c r="D2790" s="85" t="s">
        <v>16716</v>
      </c>
      <c r="E2790" s="84" t="s">
        <v>16717</v>
      </c>
      <c r="F2790" s="85" t="s">
        <v>16718</v>
      </c>
      <c r="G2790" s="86" t="s">
        <v>16719</v>
      </c>
      <c r="H2790" s="84" t="s">
        <v>16720</v>
      </c>
      <c r="I2790" s="87">
        <v>1010003</v>
      </c>
      <c r="J2790" s="84" t="s">
        <v>16717</v>
      </c>
      <c r="K2790" s="129" t="s">
        <v>23</v>
      </c>
      <c r="L2790" s="109">
        <v>43624</v>
      </c>
      <c r="M2790" s="84" t="s">
        <v>16721</v>
      </c>
      <c r="N2790" s="84"/>
    </row>
    <row r="2791" spans="1:14" s="41" customFormat="1" ht="70" customHeight="1">
      <c r="A2791" s="88" t="s">
        <v>16722</v>
      </c>
      <c r="B2791" s="89">
        <v>43798</v>
      </c>
      <c r="C2791" s="84" t="s">
        <v>16723</v>
      </c>
      <c r="D2791" s="85" t="s">
        <v>9323</v>
      </c>
      <c r="E2791" s="84" t="s">
        <v>16724</v>
      </c>
      <c r="F2791" s="85" t="s">
        <v>16725</v>
      </c>
      <c r="G2791" s="86" t="s">
        <v>16726</v>
      </c>
      <c r="H2791" s="84" t="s">
        <v>16723</v>
      </c>
      <c r="I2791" s="85" t="s">
        <v>9323</v>
      </c>
      <c r="J2791" s="84" t="s">
        <v>16724</v>
      </c>
      <c r="K2791" s="129" t="s">
        <v>13350</v>
      </c>
      <c r="L2791" s="109">
        <v>43640</v>
      </c>
      <c r="M2791" s="110" t="s">
        <v>16727</v>
      </c>
      <c r="N2791" s="84"/>
    </row>
    <row r="2792" spans="1:14" s="41" customFormat="1" ht="70" customHeight="1">
      <c r="A2792" s="87" t="s">
        <v>16728</v>
      </c>
      <c r="B2792" s="83">
        <v>43798</v>
      </c>
      <c r="C2792" s="84" t="s">
        <v>16729</v>
      </c>
      <c r="D2792" s="85" t="s">
        <v>16730</v>
      </c>
      <c r="E2792" s="84" t="s">
        <v>16731</v>
      </c>
      <c r="F2792" s="85" t="s">
        <v>16732</v>
      </c>
      <c r="G2792" s="86" t="s">
        <v>16733</v>
      </c>
      <c r="H2792" s="84" t="s">
        <v>16734</v>
      </c>
      <c r="I2792" s="87">
        <v>7330012</v>
      </c>
      <c r="J2792" s="84" t="s">
        <v>16731</v>
      </c>
      <c r="K2792" s="129" t="s">
        <v>23</v>
      </c>
      <c r="L2792" s="109">
        <v>43678</v>
      </c>
      <c r="M2792" s="84" t="s">
        <v>3005</v>
      </c>
      <c r="N2792" s="84"/>
    </row>
    <row r="2793" spans="1:14" s="41" customFormat="1" ht="70" customHeight="1">
      <c r="A2793" s="88" t="s">
        <v>16735</v>
      </c>
      <c r="B2793" s="89">
        <v>43798</v>
      </c>
      <c r="C2793" s="90" t="s">
        <v>16736</v>
      </c>
      <c r="D2793" s="91" t="s">
        <v>16737</v>
      </c>
      <c r="E2793" s="90" t="s">
        <v>16738</v>
      </c>
      <c r="F2793" s="91" t="s">
        <v>16739</v>
      </c>
      <c r="G2793" s="105" t="s">
        <v>16740</v>
      </c>
      <c r="H2793" s="84" t="s">
        <v>16741</v>
      </c>
      <c r="I2793" s="87" t="s">
        <v>16742</v>
      </c>
      <c r="J2793" s="84" t="s">
        <v>16743</v>
      </c>
      <c r="K2793" s="93" t="s">
        <v>23</v>
      </c>
      <c r="L2793" s="94">
        <v>43647</v>
      </c>
      <c r="M2793" s="90" t="s">
        <v>16744</v>
      </c>
      <c r="N2793" s="106"/>
    </row>
    <row r="2794" spans="1:14" s="41" customFormat="1" ht="70" customHeight="1">
      <c r="A2794" s="96"/>
      <c r="B2794" s="97"/>
      <c r="C2794" s="98"/>
      <c r="D2794" s="99" t="s">
        <v>41</v>
      </c>
      <c r="E2794" s="98"/>
      <c r="F2794" s="99" t="s">
        <v>41</v>
      </c>
      <c r="G2794" s="100"/>
      <c r="H2794" s="84" t="s">
        <v>16745</v>
      </c>
      <c r="I2794" s="87" t="s">
        <v>16746</v>
      </c>
      <c r="J2794" s="84" t="s">
        <v>16747</v>
      </c>
      <c r="K2794" s="101"/>
      <c r="L2794" s="102"/>
      <c r="M2794" s="98"/>
      <c r="N2794" s="112"/>
    </row>
    <row r="2795" spans="1:14" s="41" customFormat="1" ht="70" customHeight="1">
      <c r="A2795" s="96"/>
      <c r="B2795" s="97"/>
      <c r="C2795" s="98"/>
      <c r="D2795" s="99" t="s">
        <v>41</v>
      </c>
      <c r="E2795" s="98"/>
      <c r="F2795" s="99" t="s">
        <v>41</v>
      </c>
      <c r="G2795" s="100"/>
      <c r="H2795" s="84" t="s">
        <v>16748</v>
      </c>
      <c r="I2795" s="87" t="s">
        <v>16749</v>
      </c>
      <c r="J2795" s="84" t="s">
        <v>16750</v>
      </c>
      <c r="K2795" s="101"/>
      <c r="L2795" s="102"/>
      <c r="M2795" s="98"/>
      <c r="N2795" s="112"/>
    </row>
    <row r="2796" spans="1:14" s="41" customFormat="1" ht="70" customHeight="1">
      <c r="A2796" s="96"/>
      <c r="B2796" s="97"/>
      <c r="C2796" s="98"/>
      <c r="D2796" s="99" t="s">
        <v>41</v>
      </c>
      <c r="E2796" s="98"/>
      <c r="F2796" s="99" t="s">
        <v>41</v>
      </c>
      <c r="G2796" s="100"/>
      <c r="H2796" s="84" t="s">
        <v>16751</v>
      </c>
      <c r="I2796" s="87" t="s">
        <v>16752</v>
      </c>
      <c r="J2796" s="84" t="s">
        <v>16753</v>
      </c>
      <c r="K2796" s="101"/>
      <c r="L2796" s="102"/>
      <c r="M2796" s="98"/>
      <c r="N2796" s="112"/>
    </row>
    <row r="2797" spans="1:14" s="41" customFormat="1" ht="70" customHeight="1">
      <c r="A2797" s="96"/>
      <c r="B2797" s="97"/>
      <c r="C2797" s="98"/>
      <c r="D2797" s="99" t="s">
        <v>41</v>
      </c>
      <c r="E2797" s="98"/>
      <c r="F2797" s="99" t="s">
        <v>41</v>
      </c>
      <c r="G2797" s="100"/>
      <c r="H2797" s="84" t="s">
        <v>16754</v>
      </c>
      <c r="I2797" s="87" t="s">
        <v>16755</v>
      </c>
      <c r="J2797" s="84" t="s">
        <v>16756</v>
      </c>
      <c r="K2797" s="101"/>
      <c r="L2797" s="102"/>
      <c r="M2797" s="98"/>
      <c r="N2797" s="112"/>
    </row>
    <row r="2798" spans="1:14" s="41" customFormat="1" ht="70" customHeight="1">
      <c r="A2798" s="96"/>
      <c r="B2798" s="97"/>
      <c r="C2798" s="98"/>
      <c r="D2798" s="99" t="s">
        <v>41</v>
      </c>
      <c r="E2798" s="98"/>
      <c r="F2798" s="99" t="s">
        <v>41</v>
      </c>
      <c r="G2798" s="100"/>
      <c r="H2798" s="84" t="s">
        <v>16757</v>
      </c>
      <c r="I2798" s="87" t="s">
        <v>16758</v>
      </c>
      <c r="J2798" s="84" t="s">
        <v>16759</v>
      </c>
      <c r="K2798" s="101"/>
      <c r="L2798" s="102"/>
      <c r="M2798" s="98"/>
      <c r="N2798" s="112"/>
    </row>
    <row r="2799" spans="1:14" s="41" customFormat="1" ht="70" customHeight="1">
      <c r="A2799" s="96"/>
      <c r="B2799" s="97"/>
      <c r="C2799" s="98"/>
      <c r="D2799" s="99" t="s">
        <v>41</v>
      </c>
      <c r="E2799" s="98"/>
      <c r="F2799" s="99" t="s">
        <v>41</v>
      </c>
      <c r="G2799" s="100"/>
      <c r="H2799" s="84" t="s">
        <v>16760</v>
      </c>
      <c r="I2799" s="87" t="s">
        <v>16761</v>
      </c>
      <c r="J2799" s="84" t="s">
        <v>16762</v>
      </c>
      <c r="K2799" s="101"/>
      <c r="L2799" s="102"/>
      <c r="M2799" s="98"/>
      <c r="N2799" s="112"/>
    </row>
    <row r="2800" spans="1:14" s="41" customFormat="1" ht="70" customHeight="1">
      <c r="A2800" s="96"/>
      <c r="B2800" s="97"/>
      <c r="C2800" s="98"/>
      <c r="D2800" s="99" t="s">
        <v>41</v>
      </c>
      <c r="E2800" s="98"/>
      <c r="F2800" s="99" t="s">
        <v>41</v>
      </c>
      <c r="G2800" s="100"/>
      <c r="H2800" s="84" t="s">
        <v>16763</v>
      </c>
      <c r="I2800" s="87" t="s">
        <v>16764</v>
      </c>
      <c r="J2800" s="84" t="s">
        <v>16765</v>
      </c>
      <c r="K2800" s="101"/>
      <c r="L2800" s="102"/>
      <c r="M2800" s="98"/>
      <c r="N2800" s="112"/>
    </row>
    <row r="2801" spans="1:14" s="41" customFormat="1" ht="70" customHeight="1">
      <c r="A2801" s="87" t="s">
        <v>16766</v>
      </c>
      <c r="B2801" s="83">
        <v>43798</v>
      </c>
      <c r="C2801" s="84" t="s">
        <v>16767</v>
      </c>
      <c r="D2801" s="85" t="s">
        <v>9191</v>
      </c>
      <c r="E2801" s="84" t="s">
        <v>16768</v>
      </c>
      <c r="F2801" s="85" t="s">
        <v>16769</v>
      </c>
      <c r="G2801" s="86" t="s">
        <v>16770</v>
      </c>
      <c r="H2801" s="84" t="s">
        <v>16767</v>
      </c>
      <c r="I2801" s="87">
        <v>5300005</v>
      </c>
      <c r="J2801" s="84" t="s">
        <v>16768</v>
      </c>
      <c r="K2801" s="129" t="s">
        <v>23</v>
      </c>
      <c r="L2801" s="109">
        <v>43678</v>
      </c>
      <c r="M2801" s="84" t="s">
        <v>16771</v>
      </c>
      <c r="N2801" s="84"/>
    </row>
    <row r="2802" spans="1:14" s="41" customFormat="1" ht="70" customHeight="1">
      <c r="A2802" s="88" t="s">
        <v>16772</v>
      </c>
      <c r="B2802" s="89">
        <v>43798</v>
      </c>
      <c r="C2802" s="84" t="s">
        <v>16773</v>
      </c>
      <c r="D2802" s="85" t="s">
        <v>1789</v>
      </c>
      <c r="E2802" s="84" t="s">
        <v>16774</v>
      </c>
      <c r="F2802" s="85" t="s">
        <v>16775</v>
      </c>
      <c r="G2802" s="86" t="s">
        <v>16776</v>
      </c>
      <c r="H2802" s="84" t="s">
        <v>16773</v>
      </c>
      <c r="I2802" s="87">
        <v>5300012</v>
      </c>
      <c r="J2802" s="84" t="s">
        <v>16774</v>
      </c>
      <c r="K2802" s="129" t="s">
        <v>13350</v>
      </c>
      <c r="L2802" s="109">
        <v>43678</v>
      </c>
      <c r="M2802" s="84" t="s">
        <v>16777</v>
      </c>
      <c r="N2802" s="84"/>
    </row>
    <row r="2803" spans="1:14" s="41" customFormat="1" ht="70" customHeight="1">
      <c r="A2803" s="88" t="s">
        <v>16778</v>
      </c>
      <c r="B2803" s="89">
        <v>43798</v>
      </c>
      <c r="C2803" s="90" t="s">
        <v>16779</v>
      </c>
      <c r="D2803" s="91" t="s">
        <v>16780</v>
      </c>
      <c r="E2803" s="90" t="s">
        <v>16781</v>
      </c>
      <c r="F2803" s="91" t="s">
        <v>16782</v>
      </c>
      <c r="G2803" s="105" t="s">
        <v>16783</v>
      </c>
      <c r="H2803" s="84" t="s">
        <v>16784</v>
      </c>
      <c r="I2803" s="87" t="s">
        <v>16785</v>
      </c>
      <c r="J2803" s="84" t="s">
        <v>16786</v>
      </c>
      <c r="K2803" s="93" t="s">
        <v>13350</v>
      </c>
      <c r="L2803" s="94">
        <v>43678</v>
      </c>
      <c r="M2803" s="90" t="s">
        <v>16787</v>
      </c>
      <c r="N2803" s="106"/>
    </row>
    <row r="2804" spans="1:14" s="41" customFormat="1" ht="70" customHeight="1">
      <c r="A2804" s="96"/>
      <c r="B2804" s="97"/>
      <c r="C2804" s="98"/>
      <c r="D2804" s="99" t="s">
        <v>41</v>
      </c>
      <c r="E2804" s="98"/>
      <c r="F2804" s="99" t="s">
        <v>41</v>
      </c>
      <c r="G2804" s="100"/>
      <c r="H2804" s="84" t="s">
        <v>16788</v>
      </c>
      <c r="I2804" s="87" t="s">
        <v>16789</v>
      </c>
      <c r="J2804" s="84" t="s">
        <v>16790</v>
      </c>
      <c r="K2804" s="101"/>
      <c r="L2804" s="102"/>
      <c r="M2804" s="98"/>
      <c r="N2804" s="112"/>
    </row>
    <row r="2805" spans="1:14" s="41" customFormat="1" ht="70" customHeight="1">
      <c r="A2805" s="76"/>
      <c r="B2805" s="77"/>
      <c r="C2805" s="78"/>
      <c r="D2805" s="79" t="s">
        <v>41</v>
      </c>
      <c r="E2805" s="78"/>
      <c r="F2805" s="79" t="s">
        <v>41</v>
      </c>
      <c r="G2805" s="80"/>
      <c r="H2805" s="84" t="s">
        <v>16791</v>
      </c>
      <c r="I2805" s="87" t="s">
        <v>16792</v>
      </c>
      <c r="J2805" s="84" t="s">
        <v>16793</v>
      </c>
      <c r="K2805" s="81"/>
      <c r="L2805" s="82"/>
      <c r="M2805" s="78"/>
      <c r="N2805" s="107"/>
    </row>
    <row r="2806" spans="1:14" s="41" customFormat="1" ht="70" customHeight="1">
      <c r="A2806" s="88" t="s">
        <v>16794</v>
      </c>
      <c r="B2806" s="89">
        <v>43798</v>
      </c>
      <c r="C2806" s="84" t="s">
        <v>16795</v>
      </c>
      <c r="D2806" s="85" t="s">
        <v>16796</v>
      </c>
      <c r="E2806" s="84" t="s">
        <v>16797</v>
      </c>
      <c r="F2806" s="85" t="s">
        <v>16798</v>
      </c>
      <c r="G2806" s="86" t="s">
        <v>16799</v>
      </c>
      <c r="H2806" s="84" t="s">
        <v>16800</v>
      </c>
      <c r="I2806" s="87" t="s">
        <v>16796</v>
      </c>
      <c r="J2806" s="84" t="s">
        <v>16797</v>
      </c>
      <c r="K2806" s="129" t="s">
        <v>13350</v>
      </c>
      <c r="L2806" s="109">
        <v>43739</v>
      </c>
      <c r="M2806" s="84" t="s">
        <v>666</v>
      </c>
      <c r="N2806" s="84"/>
    </row>
    <row r="2807" spans="1:14" s="41" customFormat="1" ht="70" customHeight="1">
      <c r="A2807" s="87" t="s">
        <v>16801</v>
      </c>
      <c r="B2807" s="83">
        <v>43798</v>
      </c>
      <c r="C2807" s="84" t="s">
        <v>16802</v>
      </c>
      <c r="D2807" s="85" t="s">
        <v>16803</v>
      </c>
      <c r="E2807" s="110" t="s">
        <v>16804</v>
      </c>
      <c r="F2807" s="85" t="s">
        <v>16805</v>
      </c>
      <c r="G2807" s="86" t="s">
        <v>16806</v>
      </c>
      <c r="H2807" s="84" t="s">
        <v>16802</v>
      </c>
      <c r="I2807" s="85" t="s">
        <v>16803</v>
      </c>
      <c r="J2807" s="110" t="s">
        <v>16804</v>
      </c>
      <c r="K2807" s="129" t="s">
        <v>23</v>
      </c>
      <c r="L2807" s="109">
        <v>43770</v>
      </c>
      <c r="M2807" s="84" t="s">
        <v>16807</v>
      </c>
      <c r="N2807" s="84"/>
    </row>
    <row r="2808" spans="1:14" s="41" customFormat="1" ht="70" customHeight="1">
      <c r="A2808" s="88" t="s">
        <v>16808</v>
      </c>
      <c r="B2808" s="89">
        <v>43798</v>
      </c>
      <c r="C2808" s="84" t="s">
        <v>16809</v>
      </c>
      <c r="D2808" s="85" t="s">
        <v>1891</v>
      </c>
      <c r="E2808" s="84" t="s">
        <v>16810</v>
      </c>
      <c r="F2808" s="85" t="s">
        <v>16811</v>
      </c>
      <c r="G2808" s="86" t="s">
        <v>16812</v>
      </c>
      <c r="H2808" s="84" t="s">
        <v>16809</v>
      </c>
      <c r="I2808" s="86">
        <v>1600023</v>
      </c>
      <c r="J2808" s="84" t="s">
        <v>16813</v>
      </c>
      <c r="K2808" s="129" t="s">
        <v>23</v>
      </c>
      <c r="L2808" s="109">
        <v>43709</v>
      </c>
      <c r="M2808" s="84" t="s">
        <v>16814</v>
      </c>
      <c r="N2808" s="84"/>
    </row>
    <row r="2809" spans="1:14" s="41" customFormat="1" ht="70" customHeight="1">
      <c r="A2809" s="87" t="s">
        <v>16815</v>
      </c>
      <c r="B2809" s="83">
        <v>43798</v>
      </c>
      <c r="C2809" s="84" t="s">
        <v>16816</v>
      </c>
      <c r="D2809" s="85" t="s">
        <v>16817</v>
      </c>
      <c r="E2809" s="84" t="s">
        <v>16818</v>
      </c>
      <c r="F2809" s="85" t="s">
        <v>16819</v>
      </c>
      <c r="G2809" s="86" t="s">
        <v>16820</v>
      </c>
      <c r="H2809" s="84" t="s">
        <v>16816</v>
      </c>
      <c r="I2809" s="87" t="s">
        <v>16817</v>
      </c>
      <c r="J2809" s="84" t="s">
        <v>16818</v>
      </c>
      <c r="K2809" s="129" t="s">
        <v>23</v>
      </c>
      <c r="L2809" s="109">
        <v>43710</v>
      </c>
      <c r="M2809" s="84" t="s">
        <v>6192</v>
      </c>
      <c r="N2809" s="84"/>
    </row>
    <row r="2810" spans="1:14" s="41" customFormat="1" ht="70" customHeight="1">
      <c r="A2810" s="88" t="s">
        <v>16821</v>
      </c>
      <c r="B2810" s="89">
        <v>43798</v>
      </c>
      <c r="C2810" s="84" t="s">
        <v>16822</v>
      </c>
      <c r="D2810" s="85" t="s">
        <v>16823</v>
      </c>
      <c r="E2810" s="110" t="s">
        <v>16824</v>
      </c>
      <c r="F2810" s="114" t="s">
        <v>16825</v>
      </c>
      <c r="G2810" s="86" t="s">
        <v>16826</v>
      </c>
      <c r="H2810" s="84" t="s">
        <v>16822</v>
      </c>
      <c r="I2810" s="85" t="s">
        <v>16823</v>
      </c>
      <c r="J2810" s="110" t="s">
        <v>16824</v>
      </c>
      <c r="K2810" s="129" t="s">
        <v>23</v>
      </c>
      <c r="L2810" s="109">
        <v>43678</v>
      </c>
      <c r="M2810" s="110" t="s">
        <v>16827</v>
      </c>
      <c r="N2810" s="84"/>
    </row>
    <row r="2811" spans="1:14" s="41" customFormat="1" ht="70" customHeight="1">
      <c r="A2811" s="88" t="s">
        <v>16828</v>
      </c>
      <c r="B2811" s="89">
        <v>43798</v>
      </c>
      <c r="C2811" s="90" t="s">
        <v>16829</v>
      </c>
      <c r="D2811" s="91" t="s">
        <v>16830</v>
      </c>
      <c r="E2811" s="221" t="s">
        <v>16831</v>
      </c>
      <c r="F2811" s="91" t="s">
        <v>16832</v>
      </c>
      <c r="G2811" s="105" t="s">
        <v>16833</v>
      </c>
      <c r="H2811" s="90" t="s">
        <v>16829</v>
      </c>
      <c r="I2811" s="87">
        <v>1410031</v>
      </c>
      <c r="J2811" s="84" t="s">
        <v>16834</v>
      </c>
      <c r="K2811" s="93" t="s">
        <v>23</v>
      </c>
      <c r="L2811" s="94">
        <v>43739</v>
      </c>
      <c r="M2811" s="90" t="s">
        <v>1166</v>
      </c>
      <c r="N2811" s="106"/>
    </row>
    <row r="2812" spans="1:14" s="41" customFormat="1" ht="70" customHeight="1">
      <c r="A2812" s="88" t="s">
        <v>16835</v>
      </c>
      <c r="B2812" s="89">
        <v>43798</v>
      </c>
      <c r="C2812" s="84" t="s">
        <v>16836</v>
      </c>
      <c r="D2812" s="85" t="s">
        <v>16837</v>
      </c>
      <c r="E2812" s="84" t="s">
        <v>16838</v>
      </c>
      <c r="F2812" s="85" t="s">
        <v>16839</v>
      </c>
      <c r="G2812" s="86" t="s">
        <v>16840</v>
      </c>
      <c r="H2812" s="84" t="s">
        <v>16836</v>
      </c>
      <c r="I2812" s="87">
        <v>5340021</v>
      </c>
      <c r="J2812" s="84" t="s">
        <v>16838</v>
      </c>
      <c r="K2812" s="129" t="s">
        <v>23</v>
      </c>
      <c r="L2812" s="109">
        <v>43709</v>
      </c>
      <c r="M2812" s="84" t="s">
        <v>16841</v>
      </c>
      <c r="N2812" s="84"/>
    </row>
    <row r="2813" spans="1:14" s="41" customFormat="1" ht="70" customHeight="1">
      <c r="A2813" s="87" t="s">
        <v>16842</v>
      </c>
      <c r="B2813" s="83">
        <v>43798</v>
      </c>
      <c r="C2813" s="84" t="s">
        <v>16843</v>
      </c>
      <c r="D2813" s="85" t="s">
        <v>9158</v>
      </c>
      <c r="E2813" s="84" t="s">
        <v>16844</v>
      </c>
      <c r="F2813" s="85" t="s">
        <v>16845</v>
      </c>
      <c r="G2813" s="86" t="s">
        <v>16846</v>
      </c>
      <c r="H2813" s="84" t="s">
        <v>16843</v>
      </c>
      <c r="I2813" s="87">
        <v>5300001</v>
      </c>
      <c r="J2813" s="84" t="s">
        <v>16844</v>
      </c>
      <c r="K2813" s="129" t="s">
        <v>23</v>
      </c>
      <c r="L2813" s="109">
        <v>43739</v>
      </c>
      <c r="M2813" s="84" t="s">
        <v>852</v>
      </c>
      <c r="N2813" s="84"/>
    </row>
    <row r="2814" spans="1:14" s="41" customFormat="1" ht="70" customHeight="1">
      <c r="A2814" s="88" t="s">
        <v>16847</v>
      </c>
      <c r="B2814" s="89">
        <v>43798</v>
      </c>
      <c r="C2814" s="84" t="s">
        <v>16848</v>
      </c>
      <c r="D2814" s="85" t="s">
        <v>16849</v>
      </c>
      <c r="E2814" s="84" t="s">
        <v>16850</v>
      </c>
      <c r="F2814" s="114" t="s">
        <v>16851</v>
      </c>
      <c r="G2814" s="86" t="s">
        <v>16852</v>
      </c>
      <c r="H2814" s="84" t="s">
        <v>16848</v>
      </c>
      <c r="I2814" s="87">
        <v>3850022</v>
      </c>
      <c r="J2814" s="84" t="s">
        <v>16853</v>
      </c>
      <c r="K2814" s="129" t="s">
        <v>23</v>
      </c>
      <c r="L2814" s="109">
        <v>43739</v>
      </c>
      <c r="M2814" s="84" t="s">
        <v>164</v>
      </c>
      <c r="N2814" s="84"/>
    </row>
    <row r="2815" spans="1:14" s="41" customFormat="1" ht="70" customHeight="1">
      <c r="A2815" s="87" t="s">
        <v>16854</v>
      </c>
      <c r="B2815" s="83">
        <v>43798</v>
      </c>
      <c r="C2815" s="84" t="s">
        <v>16855</v>
      </c>
      <c r="D2815" s="85" t="s">
        <v>16856</v>
      </c>
      <c r="E2815" s="84" t="s">
        <v>16857</v>
      </c>
      <c r="F2815" s="85" t="s">
        <v>16858</v>
      </c>
      <c r="G2815" s="86" t="s">
        <v>16859</v>
      </c>
      <c r="H2815" s="84" t="s">
        <v>16855</v>
      </c>
      <c r="I2815" s="87" t="s">
        <v>16856</v>
      </c>
      <c r="J2815" s="84" t="s">
        <v>16857</v>
      </c>
      <c r="K2815" s="129" t="s">
        <v>23</v>
      </c>
      <c r="L2815" s="109">
        <v>43739</v>
      </c>
      <c r="M2815" s="84" t="s">
        <v>10836</v>
      </c>
      <c r="N2815" s="84"/>
    </row>
    <row r="2816" spans="1:14" s="41" customFormat="1" ht="70" customHeight="1">
      <c r="A2816" s="88" t="s">
        <v>16860</v>
      </c>
      <c r="B2816" s="89">
        <v>43798</v>
      </c>
      <c r="C2816" s="84" t="s">
        <v>16861</v>
      </c>
      <c r="D2816" s="85" t="s">
        <v>16862</v>
      </c>
      <c r="E2816" s="84" t="s">
        <v>16863</v>
      </c>
      <c r="F2816" s="85" t="s">
        <v>16864</v>
      </c>
      <c r="G2816" s="86" t="s">
        <v>16865</v>
      </c>
      <c r="H2816" s="84" t="s">
        <v>16861</v>
      </c>
      <c r="I2816" s="85" t="s">
        <v>16862</v>
      </c>
      <c r="J2816" s="84" t="s">
        <v>16863</v>
      </c>
      <c r="K2816" s="129" t="s">
        <v>23</v>
      </c>
      <c r="L2816" s="109">
        <v>43770</v>
      </c>
      <c r="M2816" s="84" t="s">
        <v>2675</v>
      </c>
      <c r="N2816" s="84"/>
    </row>
    <row r="2817" spans="1:14" s="41" customFormat="1" ht="70" customHeight="1">
      <c r="A2817" s="87" t="s">
        <v>16866</v>
      </c>
      <c r="B2817" s="83">
        <v>43798</v>
      </c>
      <c r="C2817" s="84" t="s">
        <v>16867</v>
      </c>
      <c r="D2817" s="85" t="s">
        <v>16868</v>
      </c>
      <c r="E2817" s="84" t="s">
        <v>16869</v>
      </c>
      <c r="F2817" s="85" t="s">
        <v>16870</v>
      </c>
      <c r="G2817" s="86" t="s">
        <v>16871</v>
      </c>
      <c r="H2817" s="84" t="s">
        <v>16872</v>
      </c>
      <c r="I2817" s="87">
        <v>3730816</v>
      </c>
      <c r="J2817" s="84" t="s">
        <v>16869</v>
      </c>
      <c r="K2817" s="129" t="s">
        <v>23</v>
      </c>
      <c r="L2817" s="109">
        <v>43739</v>
      </c>
      <c r="M2817" s="84" t="s">
        <v>666</v>
      </c>
      <c r="N2817" s="84"/>
    </row>
    <row r="2818" spans="1:14" s="41" customFormat="1" ht="70" customHeight="1">
      <c r="A2818" s="88" t="s">
        <v>16873</v>
      </c>
      <c r="B2818" s="89">
        <v>43798</v>
      </c>
      <c r="C2818" s="90" t="s">
        <v>16874</v>
      </c>
      <c r="D2818" s="91" t="s">
        <v>16875</v>
      </c>
      <c r="E2818" s="90" t="s">
        <v>16876</v>
      </c>
      <c r="F2818" s="91" t="s">
        <v>16877</v>
      </c>
      <c r="G2818" s="105" t="s">
        <v>16878</v>
      </c>
      <c r="H2818" s="84" t="s">
        <v>16879</v>
      </c>
      <c r="I2818" s="87" t="s">
        <v>16880</v>
      </c>
      <c r="J2818" s="84" t="s">
        <v>16881</v>
      </c>
      <c r="K2818" s="93" t="s">
        <v>13350</v>
      </c>
      <c r="L2818" s="94">
        <v>43770</v>
      </c>
      <c r="M2818" s="90" t="s">
        <v>16882</v>
      </c>
      <c r="N2818" s="106"/>
    </row>
    <row r="2819" spans="1:14" s="41" customFormat="1" ht="70" customHeight="1">
      <c r="A2819" s="76"/>
      <c r="B2819" s="77"/>
      <c r="C2819" s="78"/>
      <c r="D2819" s="79" t="s">
        <v>41</v>
      </c>
      <c r="E2819" s="78"/>
      <c r="F2819" s="79" t="s">
        <v>41</v>
      </c>
      <c r="G2819" s="80"/>
      <c r="H2819" s="84" t="s">
        <v>16883</v>
      </c>
      <c r="I2819" s="87" t="s">
        <v>16884</v>
      </c>
      <c r="J2819" s="84" t="s">
        <v>16885</v>
      </c>
      <c r="K2819" s="81"/>
      <c r="L2819" s="82"/>
      <c r="M2819" s="78"/>
      <c r="N2819" s="107"/>
    </row>
    <row r="2820" spans="1:14" s="41" customFormat="1" ht="70" customHeight="1">
      <c r="A2820" s="87" t="s">
        <v>16886</v>
      </c>
      <c r="B2820" s="83">
        <v>43798</v>
      </c>
      <c r="C2820" s="84" t="s">
        <v>16887</v>
      </c>
      <c r="D2820" s="85" t="s">
        <v>16888</v>
      </c>
      <c r="E2820" s="84" t="s">
        <v>16889</v>
      </c>
      <c r="F2820" s="85" t="s">
        <v>16890</v>
      </c>
      <c r="G2820" s="86" t="s">
        <v>16891</v>
      </c>
      <c r="H2820" s="84" t="s">
        <v>16887</v>
      </c>
      <c r="I2820" s="87">
        <v>1650023</v>
      </c>
      <c r="J2820" s="84" t="s">
        <v>16889</v>
      </c>
      <c r="K2820" s="129" t="s">
        <v>23</v>
      </c>
      <c r="L2820" s="109">
        <v>43738</v>
      </c>
      <c r="M2820" s="84" t="s">
        <v>76590</v>
      </c>
      <c r="N2820" s="84"/>
    </row>
    <row r="2821" spans="1:14" s="41" customFormat="1" ht="70" customHeight="1">
      <c r="A2821" s="88" t="s">
        <v>16892</v>
      </c>
      <c r="B2821" s="89">
        <v>43798</v>
      </c>
      <c r="C2821" s="84" t="s">
        <v>16893</v>
      </c>
      <c r="D2821" s="85" t="s">
        <v>16894</v>
      </c>
      <c r="E2821" s="84" t="s">
        <v>16895</v>
      </c>
      <c r="F2821" s="85" t="s">
        <v>16896</v>
      </c>
      <c r="G2821" s="86" t="s">
        <v>16897</v>
      </c>
      <c r="H2821" s="84" t="s">
        <v>16893</v>
      </c>
      <c r="I2821" s="87" t="s">
        <v>16894</v>
      </c>
      <c r="J2821" s="84" t="s">
        <v>16895</v>
      </c>
      <c r="K2821" s="129" t="s">
        <v>23</v>
      </c>
      <c r="L2821" s="109">
        <v>43739</v>
      </c>
      <c r="M2821" s="84" t="s">
        <v>16898</v>
      </c>
      <c r="N2821" s="84"/>
    </row>
    <row r="2822" spans="1:14" s="41" customFormat="1" ht="70" customHeight="1">
      <c r="A2822" s="87" t="s">
        <v>16899</v>
      </c>
      <c r="B2822" s="83">
        <v>43798</v>
      </c>
      <c r="C2822" s="84" t="s">
        <v>16900</v>
      </c>
      <c r="D2822" s="85" t="s">
        <v>16901</v>
      </c>
      <c r="E2822" s="84" t="s">
        <v>16902</v>
      </c>
      <c r="F2822" s="85" t="s">
        <v>16903</v>
      </c>
      <c r="G2822" s="86" t="s">
        <v>16904</v>
      </c>
      <c r="H2822" s="84" t="s">
        <v>16905</v>
      </c>
      <c r="I2822" s="87">
        <v>7300052</v>
      </c>
      <c r="J2822" s="84" t="s">
        <v>16902</v>
      </c>
      <c r="K2822" s="129" t="s">
        <v>23</v>
      </c>
      <c r="L2822" s="109">
        <v>43739</v>
      </c>
      <c r="M2822" s="84" t="s">
        <v>16906</v>
      </c>
      <c r="N2822" s="84"/>
    </row>
    <row r="2823" spans="1:14" s="41" customFormat="1" ht="70" customHeight="1">
      <c r="A2823" s="88" t="s">
        <v>16907</v>
      </c>
      <c r="B2823" s="89">
        <v>43798</v>
      </c>
      <c r="C2823" s="84" t="s">
        <v>16908</v>
      </c>
      <c r="D2823" s="85" t="s">
        <v>10001</v>
      </c>
      <c r="E2823" s="84" t="s">
        <v>16909</v>
      </c>
      <c r="F2823" s="85" t="s">
        <v>16910</v>
      </c>
      <c r="G2823" s="86" t="s">
        <v>16911</v>
      </c>
      <c r="H2823" s="84" t="s">
        <v>16908</v>
      </c>
      <c r="I2823" s="87">
        <v>2630043</v>
      </c>
      <c r="J2823" s="84" t="s">
        <v>16909</v>
      </c>
      <c r="K2823" s="129" t="s">
        <v>23</v>
      </c>
      <c r="L2823" s="109">
        <v>43709</v>
      </c>
      <c r="M2823" s="84" t="s">
        <v>16912</v>
      </c>
      <c r="N2823" s="84"/>
    </row>
    <row r="2824" spans="1:14" s="41" customFormat="1" ht="70" customHeight="1">
      <c r="A2824" s="87" t="s">
        <v>16913</v>
      </c>
      <c r="B2824" s="83">
        <v>43798</v>
      </c>
      <c r="C2824" s="84" t="s">
        <v>16914</v>
      </c>
      <c r="D2824" s="85" t="s">
        <v>16915</v>
      </c>
      <c r="E2824" s="84" t="s">
        <v>16916</v>
      </c>
      <c r="F2824" s="85" t="s">
        <v>16917</v>
      </c>
      <c r="G2824" s="86" t="s">
        <v>16918</v>
      </c>
      <c r="H2824" s="84" t="s">
        <v>16914</v>
      </c>
      <c r="I2824" s="85" t="s">
        <v>16915</v>
      </c>
      <c r="J2824" s="84" t="s">
        <v>16916</v>
      </c>
      <c r="K2824" s="129" t="s">
        <v>13350</v>
      </c>
      <c r="L2824" s="109">
        <v>43739</v>
      </c>
      <c r="M2824" s="84" t="s">
        <v>16771</v>
      </c>
      <c r="N2824" s="84"/>
    </row>
    <row r="2825" spans="1:14" s="41" customFormat="1" ht="70" customHeight="1">
      <c r="A2825" s="87" t="s">
        <v>16919</v>
      </c>
      <c r="B2825" s="83">
        <v>43798</v>
      </c>
      <c r="C2825" s="84" t="s">
        <v>16920</v>
      </c>
      <c r="D2825" s="85" t="s">
        <v>16921</v>
      </c>
      <c r="E2825" s="110" t="s">
        <v>16922</v>
      </c>
      <c r="F2825" s="85" t="s">
        <v>16923</v>
      </c>
      <c r="G2825" s="86" t="s">
        <v>16924</v>
      </c>
      <c r="H2825" s="84" t="s">
        <v>16920</v>
      </c>
      <c r="I2825" s="85" t="s">
        <v>16921</v>
      </c>
      <c r="J2825" s="110" t="s">
        <v>16922</v>
      </c>
      <c r="K2825" s="129" t="s">
        <v>23</v>
      </c>
      <c r="L2825" s="109">
        <v>43787</v>
      </c>
      <c r="M2825" s="84" t="s">
        <v>438</v>
      </c>
      <c r="N2825" s="84"/>
    </row>
    <row r="2826" spans="1:14" s="41" customFormat="1" ht="70" customHeight="1">
      <c r="A2826" s="88" t="s">
        <v>16925</v>
      </c>
      <c r="B2826" s="89">
        <v>43798</v>
      </c>
      <c r="C2826" s="84" t="s">
        <v>16926</v>
      </c>
      <c r="D2826" s="85" t="s">
        <v>16927</v>
      </c>
      <c r="E2826" s="84" t="s">
        <v>16928</v>
      </c>
      <c r="F2826" s="85" t="s">
        <v>16929</v>
      </c>
      <c r="G2826" s="86" t="s">
        <v>16930</v>
      </c>
      <c r="H2826" s="84" t="s">
        <v>16926</v>
      </c>
      <c r="I2826" s="87">
        <v>8381506</v>
      </c>
      <c r="J2826" s="84" t="s">
        <v>16928</v>
      </c>
      <c r="K2826" s="129" t="s">
        <v>13350</v>
      </c>
      <c r="L2826" s="109">
        <v>43785</v>
      </c>
      <c r="M2826" s="84" t="s">
        <v>590</v>
      </c>
      <c r="N2826" s="84"/>
    </row>
    <row r="2827" spans="1:14" s="41" customFormat="1" ht="70" customHeight="1">
      <c r="A2827" s="87" t="s">
        <v>16931</v>
      </c>
      <c r="B2827" s="83">
        <v>43798</v>
      </c>
      <c r="C2827" s="84" t="s">
        <v>16932</v>
      </c>
      <c r="D2827" s="85" t="s">
        <v>1722</v>
      </c>
      <c r="E2827" s="84" t="s">
        <v>16933</v>
      </c>
      <c r="F2827" s="85" t="s">
        <v>16934</v>
      </c>
      <c r="G2827" s="86" t="s">
        <v>16935</v>
      </c>
      <c r="H2827" s="84" t="s">
        <v>16932</v>
      </c>
      <c r="I2827" s="87" t="s">
        <v>1722</v>
      </c>
      <c r="J2827" s="84" t="s">
        <v>16933</v>
      </c>
      <c r="K2827" s="129" t="s">
        <v>23</v>
      </c>
      <c r="L2827" s="109">
        <v>44621</v>
      </c>
      <c r="M2827" s="84" t="s">
        <v>4750</v>
      </c>
      <c r="N2827" s="84"/>
    </row>
    <row r="2828" spans="1:14" s="41" customFormat="1" ht="70" customHeight="1">
      <c r="A2828" s="88" t="s">
        <v>16936</v>
      </c>
      <c r="B2828" s="89">
        <v>43798</v>
      </c>
      <c r="C2828" s="84" t="s">
        <v>16937</v>
      </c>
      <c r="D2828" s="85" t="s">
        <v>16938</v>
      </c>
      <c r="E2828" s="84" t="s">
        <v>16939</v>
      </c>
      <c r="F2828" s="85" t="s">
        <v>16940</v>
      </c>
      <c r="G2828" s="86" t="s">
        <v>16941</v>
      </c>
      <c r="H2828" s="84" t="s">
        <v>16937</v>
      </c>
      <c r="I2828" s="87" t="s">
        <v>16938</v>
      </c>
      <c r="J2828" s="84" t="s">
        <v>16939</v>
      </c>
      <c r="K2828" s="129" t="s">
        <v>23</v>
      </c>
      <c r="L2828" s="109">
        <v>43800</v>
      </c>
      <c r="M2828" s="84" t="s">
        <v>852</v>
      </c>
      <c r="N2828" s="84"/>
    </row>
    <row r="2829" spans="1:14" s="41" customFormat="1" ht="70" customHeight="1">
      <c r="A2829" s="87" t="s">
        <v>16942</v>
      </c>
      <c r="B2829" s="83">
        <v>43798</v>
      </c>
      <c r="C2829" s="84" t="s">
        <v>16943</v>
      </c>
      <c r="D2829" s="85" t="s">
        <v>137</v>
      </c>
      <c r="E2829" s="110" t="s">
        <v>16944</v>
      </c>
      <c r="F2829" s="85" t="s">
        <v>16945</v>
      </c>
      <c r="G2829" s="86" t="s">
        <v>16946</v>
      </c>
      <c r="H2829" s="84" t="s">
        <v>16943</v>
      </c>
      <c r="I2829" s="87" t="s">
        <v>137</v>
      </c>
      <c r="J2829" s="110" t="s">
        <v>16944</v>
      </c>
      <c r="K2829" s="129" t="s">
        <v>23</v>
      </c>
      <c r="L2829" s="109">
        <v>43770</v>
      </c>
      <c r="M2829" s="110" t="s">
        <v>16947</v>
      </c>
      <c r="N2829" s="84"/>
    </row>
    <row r="2830" spans="1:14" s="41" customFormat="1" ht="70" customHeight="1">
      <c r="A2830" s="88" t="s">
        <v>16948</v>
      </c>
      <c r="B2830" s="89">
        <v>43798</v>
      </c>
      <c r="C2830" s="84" t="s">
        <v>16949</v>
      </c>
      <c r="D2830" s="85" t="s">
        <v>16950</v>
      </c>
      <c r="E2830" s="84" t="s">
        <v>16951</v>
      </c>
      <c r="F2830" s="85" t="s">
        <v>16952</v>
      </c>
      <c r="G2830" s="86" t="s">
        <v>16953</v>
      </c>
      <c r="H2830" s="84" t="s">
        <v>16954</v>
      </c>
      <c r="I2830" s="87">
        <v>3010838</v>
      </c>
      <c r="J2830" s="84" t="s">
        <v>16955</v>
      </c>
      <c r="K2830" s="129" t="s">
        <v>23</v>
      </c>
      <c r="L2830" s="109">
        <v>43800</v>
      </c>
      <c r="M2830" s="84" t="s">
        <v>445</v>
      </c>
      <c r="N2830" s="84"/>
    </row>
    <row r="2831" spans="1:14" s="41" customFormat="1" ht="70" customHeight="1">
      <c r="A2831" s="88" t="s">
        <v>16956</v>
      </c>
      <c r="B2831" s="89">
        <v>43798</v>
      </c>
      <c r="C2831" s="84" t="s">
        <v>16957</v>
      </c>
      <c r="D2831" s="85" t="s">
        <v>16958</v>
      </c>
      <c r="E2831" s="84" t="s">
        <v>16959</v>
      </c>
      <c r="F2831" s="85" t="s">
        <v>16960</v>
      </c>
      <c r="G2831" s="86" t="s">
        <v>16961</v>
      </c>
      <c r="H2831" s="84" t="s">
        <v>16957</v>
      </c>
      <c r="I2831" s="87">
        <v>6101146</v>
      </c>
      <c r="J2831" s="84" t="s">
        <v>16959</v>
      </c>
      <c r="K2831" s="129" t="s">
        <v>13350</v>
      </c>
      <c r="L2831" s="109">
        <v>43739</v>
      </c>
      <c r="M2831" s="84" t="s">
        <v>4487</v>
      </c>
      <c r="N2831" s="84"/>
    </row>
    <row r="2832" spans="1:14" s="41" customFormat="1" ht="70" customHeight="1">
      <c r="A2832" s="88" t="s">
        <v>16962</v>
      </c>
      <c r="B2832" s="89">
        <v>43798</v>
      </c>
      <c r="C2832" s="84" t="s">
        <v>16963</v>
      </c>
      <c r="D2832" s="85" t="s">
        <v>16964</v>
      </c>
      <c r="E2832" s="84" t="s">
        <v>16965</v>
      </c>
      <c r="F2832" s="85" t="s">
        <v>16966</v>
      </c>
      <c r="G2832" s="86" t="s">
        <v>16967</v>
      </c>
      <c r="H2832" s="84" t="s">
        <v>16963</v>
      </c>
      <c r="I2832" s="87" t="s">
        <v>16964</v>
      </c>
      <c r="J2832" s="84" t="s">
        <v>16965</v>
      </c>
      <c r="K2832" s="129" t="s">
        <v>23</v>
      </c>
      <c r="L2832" s="109">
        <v>43739</v>
      </c>
      <c r="M2832" s="84" t="s">
        <v>16968</v>
      </c>
      <c r="N2832" s="84"/>
    </row>
    <row r="2833" spans="1:14" s="41" customFormat="1" ht="70" customHeight="1">
      <c r="A2833" s="87" t="s">
        <v>16969</v>
      </c>
      <c r="B2833" s="83">
        <v>43798</v>
      </c>
      <c r="C2833" s="84" t="s">
        <v>16970</v>
      </c>
      <c r="D2833" s="85" t="s">
        <v>16971</v>
      </c>
      <c r="E2833" s="84" t="s">
        <v>16972</v>
      </c>
      <c r="F2833" s="85" t="s">
        <v>16973</v>
      </c>
      <c r="G2833" s="86" t="s">
        <v>16974</v>
      </c>
      <c r="H2833" s="84" t="s">
        <v>16970</v>
      </c>
      <c r="I2833" s="87">
        <v>3060001</v>
      </c>
      <c r="J2833" s="84" t="s">
        <v>16975</v>
      </c>
      <c r="K2833" s="129" t="s">
        <v>23</v>
      </c>
      <c r="L2833" s="109">
        <v>43800</v>
      </c>
      <c r="M2833" s="84" t="s">
        <v>590</v>
      </c>
      <c r="N2833" s="84"/>
    </row>
    <row r="2834" spans="1:14" s="41" customFormat="1" ht="70" customHeight="1">
      <c r="A2834" s="88" t="s">
        <v>16976</v>
      </c>
      <c r="B2834" s="89">
        <v>43798</v>
      </c>
      <c r="C2834" s="84" t="s">
        <v>16977</v>
      </c>
      <c r="D2834" s="85" t="s">
        <v>16978</v>
      </c>
      <c r="E2834" s="84" t="s">
        <v>16979</v>
      </c>
      <c r="F2834" s="85" t="s">
        <v>16980</v>
      </c>
      <c r="G2834" s="137" t="s">
        <v>16981</v>
      </c>
      <c r="H2834" s="84" t="s">
        <v>16977</v>
      </c>
      <c r="I2834" s="87">
        <v>8390864</v>
      </c>
      <c r="J2834" s="84" t="s">
        <v>16979</v>
      </c>
      <c r="K2834" s="129" t="s">
        <v>23</v>
      </c>
      <c r="L2834" s="109">
        <v>43770</v>
      </c>
      <c r="M2834" s="84" t="s">
        <v>383</v>
      </c>
      <c r="N2834" s="84"/>
    </row>
    <row r="2835" spans="1:14" s="41" customFormat="1" ht="70" customHeight="1">
      <c r="A2835" s="87" t="s">
        <v>16982</v>
      </c>
      <c r="B2835" s="83">
        <v>43798</v>
      </c>
      <c r="C2835" s="84" t="s">
        <v>16983</v>
      </c>
      <c r="D2835" s="85" t="s">
        <v>16984</v>
      </c>
      <c r="E2835" s="84" t="s">
        <v>16985</v>
      </c>
      <c r="F2835" s="85" t="s">
        <v>16986</v>
      </c>
      <c r="G2835" s="86" t="s">
        <v>16987</v>
      </c>
      <c r="H2835" s="84" t="s">
        <v>16988</v>
      </c>
      <c r="I2835" s="87">
        <v>4810039</v>
      </c>
      <c r="J2835" s="84" t="s">
        <v>16985</v>
      </c>
      <c r="K2835" s="129" t="s">
        <v>13350</v>
      </c>
      <c r="L2835" s="109">
        <v>43800</v>
      </c>
      <c r="M2835" s="84" t="s">
        <v>666</v>
      </c>
      <c r="N2835" s="84"/>
    </row>
    <row r="2836" spans="1:14" s="41" customFormat="1" ht="70" customHeight="1">
      <c r="A2836" s="87" t="s">
        <v>16989</v>
      </c>
      <c r="B2836" s="83">
        <v>43798</v>
      </c>
      <c r="C2836" s="84" t="s">
        <v>16990</v>
      </c>
      <c r="D2836" s="85" t="s">
        <v>16991</v>
      </c>
      <c r="E2836" s="84" t="s">
        <v>16992</v>
      </c>
      <c r="F2836" s="85" t="s">
        <v>16993</v>
      </c>
      <c r="G2836" s="86" t="s">
        <v>16994</v>
      </c>
      <c r="H2836" s="84" t="s">
        <v>16995</v>
      </c>
      <c r="I2836" s="87">
        <v>3730817</v>
      </c>
      <c r="J2836" s="84" t="s">
        <v>16992</v>
      </c>
      <c r="K2836" s="129" t="s">
        <v>23</v>
      </c>
      <c r="L2836" s="109">
        <v>43800</v>
      </c>
      <c r="M2836" s="84" t="s">
        <v>1166</v>
      </c>
      <c r="N2836" s="84"/>
    </row>
    <row r="2837" spans="1:14" s="41" customFormat="1" ht="70" customHeight="1">
      <c r="A2837" s="87" t="s">
        <v>16996</v>
      </c>
      <c r="B2837" s="83">
        <v>43798</v>
      </c>
      <c r="C2837" s="84" t="s">
        <v>16997</v>
      </c>
      <c r="D2837" s="85" t="s">
        <v>16998</v>
      </c>
      <c r="E2837" s="84" t="s">
        <v>16999</v>
      </c>
      <c r="F2837" s="85" t="s">
        <v>17000</v>
      </c>
      <c r="G2837" s="86" t="s">
        <v>17001</v>
      </c>
      <c r="H2837" s="84" t="s">
        <v>16997</v>
      </c>
      <c r="I2837" s="87">
        <v>5032422</v>
      </c>
      <c r="J2837" s="84" t="s">
        <v>16999</v>
      </c>
      <c r="K2837" s="129" t="s">
        <v>23</v>
      </c>
      <c r="L2837" s="109">
        <v>43801</v>
      </c>
      <c r="M2837" s="84" t="s">
        <v>590</v>
      </c>
      <c r="N2837" s="84"/>
    </row>
    <row r="2838" spans="1:14" s="41" customFormat="1" ht="70" customHeight="1">
      <c r="A2838" s="87" t="s">
        <v>17002</v>
      </c>
      <c r="B2838" s="89">
        <v>43798</v>
      </c>
      <c r="C2838" s="84" t="s">
        <v>17003</v>
      </c>
      <c r="D2838" s="85" t="s">
        <v>17004</v>
      </c>
      <c r="E2838" s="84" t="s">
        <v>17005</v>
      </c>
      <c r="F2838" s="85" t="s">
        <v>17006</v>
      </c>
      <c r="G2838" s="86" t="s">
        <v>17007</v>
      </c>
      <c r="H2838" s="84" t="s">
        <v>17003</v>
      </c>
      <c r="I2838" s="87">
        <v>4860827</v>
      </c>
      <c r="J2838" s="84" t="s">
        <v>17005</v>
      </c>
      <c r="K2838" s="129" t="s">
        <v>13350</v>
      </c>
      <c r="L2838" s="109">
        <v>43836</v>
      </c>
      <c r="M2838" s="84" t="s">
        <v>76</v>
      </c>
      <c r="N2838" s="84"/>
    </row>
    <row r="2839" spans="1:14" s="41" customFormat="1" ht="70" customHeight="1">
      <c r="A2839" s="87" t="s">
        <v>17008</v>
      </c>
      <c r="B2839" s="89">
        <v>43798</v>
      </c>
      <c r="C2839" s="84" t="s">
        <v>17009</v>
      </c>
      <c r="D2839" s="85" t="s">
        <v>17010</v>
      </c>
      <c r="E2839" s="84" t="s">
        <v>17011</v>
      </c>
      <c r="F2839" s="85" t="s">
        <v>17012</v>
      </c>
      <c r="G2839" s="86" t="s">
        <v>17013</v>
      </c>
      <c r="H2839" s="84" t="s">
        <v>17009</v>
      </c>
      <c r="I2839" s="87">
        <v>9330946</v>
      </c>
      <c r="J2839" s="84" t="s">
        <v>17011</v>
      </c>
      <c r="K2839" s="129" t="s">
        <v>23</v>
      </c>
      <c r="L2839" s="109">
        <v>43800</v>
      </c>
      <c r="M2839" s="84" t="s">
        <v>590</v>
      </c>
      <c r="N2839" s="84"/>
    </row>
    <row r="2840" spans="1:14" s="41" customFormat="1" ht="70" customHeight="1">
      <c r="A2840" s="87" t="s">
        <v>17014</v>
      </c>
      <c r="B2840" s="83">
        <v>43798</v>
      </c>
      <c r="C2840" s="84" t="s">
        <v>17015</v>
      </c>
      <c r="D2840" s="85" t="s">
        <v>17016</v>
      </c>
      <c r="E2840" s="84" t="s">
        <v>17017</v>
      </c>
      <c r="F2840" s="134" t="s">
        <v>17018</v>
      </c>
      <c r="G2840" s="86" t="s">
        <v>17019</v>
      </c>
      <c r="H2840" s="84" t="s">
        <v>17015</v>
      </c>
      <c r="I2840" s="85" t="s">
        <v>17016</v>
      </c>
      <c r="J2840" s="84" t="s">
        <v>17017</v>
      </c>
      <c r="K2840" s="129" t="s">
        <v>23</v>
      </c>
      <c r="L2840" s="109">
        <v>43789</v>
      </c>
      <c r="M2840" s="84" t="s">
        <v>1598</v>
      </c>
      <c r="N2840" s="84"/>
    </row>
    <row r="2841" spans="1:14" s="41" customFormat="1" ht="70" customHeight="1">
      <c r="A2841" s="87" t="s">
        <v>17020</v>
      </c>
      <c r="B2841" s="89">
        <v>43798</v>
      </c>
      <c r="C2841" s="84" t="s">
        <v>17021</v>
      </c>
      <c r="D2841" s="85" t="s">
        <v>17022</v>
      </c>
      <c r="E2841" s="84" t="s">
        <v>17023</v>
      </c>
      <c r="F2841" s="85" t="s">
        <v>17024</v>
      </c>
      <c r="G2841" s="86" t="s">
        <v>17025</v>
      </c>
      <c r="H2841" s="84" t="s">
        <v>17021</v>
      </c>
      <c r="I2841" s="87">
        <v>5900021</v>
      </c>
      <c r="J2841" s="84" t="s">
        <v>17023</v>
      </c>
      <c r="K2841" s="129" t="s">
        <v>23</v>
      </c>
      <c r="L2841" s="109">
        <v>43739</v>
      </c>
      <c r="M2841" s="84" t="s">
        <v>17026</v>
      </c>
      <c r="N2841" s="84"/>
    </row>
    <row r="2842" spans="1:14" s="41" customFormat="1" ht="70" customHeight="1">
      <c r="A2842" s="87" t="s">
        <v>17027</v>
      </c>
      <c r="B2842" s="83">
        <v>43798</v>
      </c>
      <c r="C2842" s="84" t="s">
        <v>17028</v>
      </c>
      <c r="D2842" s="85" t="s">
        <v>17029</v>
      </c>
      <c r="E2842" s="84" t="s">
        <v>17030</v>
      </c>
      <c r="F2842" s="85" t="s">
        <v>17031</v>
      </c>
      <c r="G2842" s="86" t="s">
        <v>17032</v>
      </c>
      <c r="H2842" s="84" t="s">
        <v>17028</v>
      </c>
      <c r="I2842" s="87" t="s">
        <v>17029</v>
      </c>
      <c r="J2842" s="84" t="s">
        <v>17030</v>
      </c>
      <c r="K2842" s="129" t="s">
        <v>23</v>
      </c>
      <c r="L2842" s="109">
        <v>43831</v>
      </c>
      <c r="M2842" s="84" t="s">
        <v>76</v>
      </c>
      <c r="N2842" s="84"/>
    </row>
    <row r="2843" spans="1:14" s="41" customFormat="1" ht="70" customHeight="1">
      <c r="A2843" s="87" t="s">
        <v>17033</v>
      </c>
      <c r="B2843" s="89">
        <v>43798</v>
      </c>
      <c r="C2843" s="84" t="s">
        <v>17034</v>
      </c>
      <c r="D2843" s="85" t="s">
        <v>17035</v>
      </c>
      <c r="E2843" s="84" t="s">
        <v>17036</v>
      </c>
      <c r="F2843" s="85" t="s">
        <v>17037</v>
      </c>
      <c r="G2843" s="86" t="s">
        <v>17038</v>
      </c>
      <c r="H2843" s="84" t="s">
        <v>17034</v>
      </c>
      <c r="I2843" s="87" t="s">
        <v>17035</v>
      </c>
      <c r="J2843" s="84" t="s">
        <v>17036</v>
      </c>
      <c r="K2843" s="129" t="s">
        <v>23</v>
      </c>
      <c r="L2843" s="109">
        <v>43831</v>
      </c>
      <c r="M2843" s="84" t="s">
        <v>17039</v>
      </c>
      <c r="N2843" s="84"/>
    </row>
    <row r="2844" spans="1:14" s="41" customFormat="1" ht="70" customHeight="1">
      <c r="A2844" s="87" t="s">
        <v>17040</v>
      </c>
      <c r="B2844" s="83">
        <v>43798</v>
      </c>
      <c r="C2844" s="84" t="s">
        <v>17041</v>
      </c>
      <c r="D2844" s="85" t="s">
        <v>17042</v>
      </c>
      <c r="E2844" s="110" t="s">
        <v>17043</v>
      </c>
      <c r="F2844" s="85" t="s">
        <v>17044</v>
      </c>
      <c r="G2844" s="86" t="s">
        <v>17045</v>
      </c>
      <c r="H2844" s="84" t="s">
        <v>17041</v>
      </c>
      <c r="I2844" s="85" t="s">
        <v>17042</v>
      </c>
      <c r="J2844" s="110" t="s">
        <v>17043</v>
      </c>
      <c r="K2844" s="129" t="s">
        <v>13546</v>
      </c>
      <c r="L2844" s="109">
        <v>43770</v>
      </c>
      <c r="M2844" s="84" t="s">
        <v>552</v>
      </c>
      <c r="N2844" s="84"/>
    </row>
    <row r="2845" spans="1:14" s="41" customFormat="1" ht="70" customHeight="1">
      <c r="A2845" s="87" t="s">
        <v>17046</v>
      </c>
      <c r="B2845" s="89">
        <v>43798</v>
      </c>
      <c r="C2845" s="84" t="s">
        <v>17047</v>
      </c>
      <c r="D2845" s="85" t="s">
        <v>17048</v>
      </c>
      <c r="E2845" s="84" t="s">
        <v>17049</v>
      </c>
      <c r="F2845" s="85" t="s">
        <v>17050</v>
      </c>
      <c r="G2845" s="86" t="s">
        <v>17051</v>
      </c>
      <c r="H2845" s="84" t="s">
        <v>17047</v>
      </c>
      <c r="I2845" s="87">
        <v>6370037</v>
      </c>
      <c r="J2845" s="84" t="s">
        <v>17049</v>
      </c>
      <c r="K2845" s="129" t="s">
        <v>23</v>
      </c>
      <c r="L2845" s="109">
        <v>43800</v>
      </c>
      <c r="M2845" s="84" t="s">
        <v>1476</v>
      </c>
      <c r="N2845" s="84"/>
    </row>
    <row r="2846" spans="1:14" s="41" customFormat="1" ht="70" customHeight="1">
      <c r="A2846" s="87" t="s">
        <v>17052</v>
      </c>
      <c r="B2846" s="83">
        <v>43798</v>
      </c>
      <c r="C2846" s="84" t="s">
        <v>17053</v>
      </c>
      <c r="D2846" s="85" t="s">
        <v>17054</v>
      </c>
      <c r="E2846" s="84" t="s">
        <v>17055</v>
      </c>
      <c r="F2846" s="85" t="s">
        <v>17056</v>
      </c>
      <c r="G2846" s="86" t="s">
        <v>17057</v>
      </c>
      <c r="H2846" s="84" t="s">
        <v>17053</v>
      </c>
      <c r="I2846" s="85" t="s">
        <v>17054</v>
      </c>
      <c r="J2846" s="84" t="s">
        <v>17055</v>
      </c>
      <c r="K2846" s="222" t="s">
        <v>17058</v>
      </c>
      <c r="L2846" s="109">
        <v>43800</v>
      </c>
      <c r="M2846" s="84" t="s">
        <v>1314</v>
      </c>
      <c r="N2846" s="84"/>
    </row>
    <row r="2847" spans="1:14" s="41" customFormat="1" ht="70" customHeight="1">
      <c r="A2847" s="87" t="s">
        <v>17059</v>
      </c>
      <c r="B2847" s="89">
        <v>43798</v>
      </c>
      <c r="C2847" s="84" t="s">
        <v>17060</v>
      </c>
      <c r="D2847" s="85" t="s">
        <v>593</v>
      </c>
      <c r="E2847" s="84" t="s">
        <v>17061</v>
      </c>
      <c r="F2847" s="85" t="s">
        <v>17062</v>
      </c>
      <c r="G2847" s="86" t="s">
        <v>17063</v>
      </c>
      <c r="H2847" s="84" t="s">
        <v>17060</v>
      </c>
      <c r="I2847" s="87" t="s">
        <v>593</v>
      </c>
      <c r="J2847" s="84" t="s">
        <v>17061</v>
      </c>
      <c r="K2847" s="129" t="s">
        <v>23</v>
      </c>
      <c r="L2847" s="109">
        <v>44287</v>
      </c>
      <c r="M2847" s="84" t="s">
        <v>2141</v>
      </c>
      <c r="N2847" s="84"/>
    </row>
    <row r="2848" spans="1:14" s="41" customFormat="1" ht="70" customHeight="1">
      <c r="A2848" s="87" t="s">
        <v>17064</v>
      </c>
      <c r="B2848" s="83">
        <v>43798</v>
      </c>
      <c r="C2848" s="84" t="s">
        <v>17065</v>
      </c>
      <c r="D2848" s="85" t="s">
        <v>17066</v>
      </c>
      <c r="E2848" s="84" t="s">
        <v>17067</v>
      </c>
      <c r="F2848" s="85" t="s">
        <v>17068</v>
      </c>
      <c r="G2848" s="86" t="s">
        <v>17069</v>
      </c>
      <c r="H2848" s="84" t="s">
        <v>17065</v>
      </c>
      <c r="I2848" s="87" t="s">
        <v>17066</v>
      </c>
      <c r="J2848" s="84" t="s">
        <v>75846</v>
      </c>
      <c r="K2848" s="129" t="s">
        <v>23</v>
      </c>
      <c r="L2848" s="109">
        <v>43770</v>
      </c>
      <c r="M2848" s="84" t="s">
        <v>17070</v>
      </c>
      <c r="N2848" s="84"/>
    </row>
    <row r="2849" spans="1:14" s="41" customFormat="1" ht="70" customHeight="1">
      <c r="A2849" s="87" t="s">
        <v>17071</v>
      </c>
      <c r="B2849" s="89">
        <v>43798</v>
      </c>
      <c r="C2849" s="84" t="s">
        <v>17072</v>
      </c>
      <c r="D2849" s="85" t="s">
        <v>17073</v>
      </c>
      <c r="E2849" s="84" t="s">
        <v>17074</v>
      </c>
      <c r="F2849" s="85" t="s">
        <v>17075</v>
      </c>
      <c r="G2849" s="86" t="s">
        <v>17076</v>
      </c>
      <c r="H2849" s="84" t="s">
        <v>17072</v>
      </c>
      <c r="I2849" s="85" t="s">
        <v>17073</v>
      </c>
      <c r="J2849" s="84" t="s">
        <v>17074</v>
      </c>
      <c r="K2849" s="129" t="s">
        <v>23</v>
      </c>
      <c r="L2849" s="109">
        <v>43831</v>
      </c>
      <c r="M2849" s="84" t="s">
        <v>17077</v>
      </c>
      <c r="N2849" s="84"/>
    </row>
    <row r="2850" spans="1:14" s="41" customFormat="1" ht="70" customHeight="1">
      <c r="A2850" s="87" t="s">
        <v>17078</v>
      </c>
      <c r="B2850" s="83">
        <v>43798</v>
      </c>
      <c r="C2850" s="84" t="s">
        <v>17079</v>
      </c>
      <c r="D2850" s="85" t="s">
        <v>11738</v>
      </c>
      <c r="E2850" s="84" t="s">
        <v>17080</v>
      </c>
      <c r="F2850" s="85" t="s">
        <v>17081</v>
      </c>
      <c r="G2850" s="86" t="s">
        <v>17082</v>
      </c>
      <c r="H2850" s="84" t="s">
        <v>17083</v>
      </c>
      <c r="I2850" s="87">
        <v>4110803</v>
      </c>
      <c r="J2850" s="84" t="s">
        <v>17080</v>
      </c>
      <c r="K2850" s="129" t="s">
        <v>23</v>
      </c>
      <c r="L2850" s="109">
        <v>43848</v>
      </c>
      <c r="M2850" s="84" t="s">
        <v>17084</v>
      </c>
      <c r="N2850" s="84"/>
    </row>
    <row r="2851" spans="1:14" s="41" customFormat="1" ht="70" customHeight="1">
      <c r="A2851" s="87" t="s">
        <v>17085</v>
      </c>
      <c r="B2851" s="83">
        <v>43798</v>
      </c>
      <c r="C2851" s="84" t="s">
        <v>17086</v>
      </c>
      <c r="D2851" s="85" t="s">
        <v>17087</v>
      </c>
      <c r="E2851" s="84" t="s">
        <v>17088</v>
      </c>
      <c r="F2851" s="85" t="s">
        <v>17089</v>
      </c>
      <c r="G2851" s="86" t="s">
        <v>17090</v>
      </c>
      <c r="H2851" s="84" t="s">
        <v>17091</v>
      </c>
      <c r="I2851" s="85" t="s">
        <v>17087</v>
      </c>
      <c r="J2851" s="84" t="s">
        <v>17088</v>
      </c>
      <c r="K2851" s="129" t="s">
        <v>23</v>
      </c>
      <c r="L2851" s="109">
        <v>43891</v>
      </c>
      <c r="M2851" s="84" t="s">
        <v>76</v>
      </c>
      <c r="N2851" s="84"/>
    </row>
    <row r="2852" spans="1:14" s="41" customFormat="1" ht="70" customHeight="1">
      <c r="A2852" s="87" t="s">
        <v>17092</v>
      </c>
      <c r="B2852" s="83">
        <v>43798</v>
      </c>
      <c r="C2852" s="84" t="s">
        <v>17093</v>
      </c>
      <c r="D2852" s="85" t="s">
        <v>1622</v>
      </c>
      <c r="E2852" s="84" t="s">
        <v>17094</v>
      </c>
      <c r="F2852" s="85" t="s">
        <v>17095</v>
      </c>
      <c r="G2852" s="86" t="s">
        <v>17096</v>
      </c>
      <c r="H2852" s="84" t="s">
        <v>17093</v>
      </c>
      <c r="I2852" s="87">
        <v>7300803</v>
      </c>
      <c r="J2852" s="84" t="s">
        <v>17094</v>
      </c>
      <c r="K2852" s="129" t="s">
        <v>23</v>
      </c>
      <c r="L2852" s="109">
        <v>43800</v>
      </c>
      <c r="M2852" s="84" t="s">
        <v>445</v>
      </c>
      <c r="N2852" s="84"/>
    </row>
    <row r="2853" spans="1:14" s="41" customFormat="1" ht="70" customHeight="1">
      <c r="A2853" s="87" t="s">
        <v>17097</v>
      </c>
      <c r="B2853" s="89">
        <v>43798</v>
      </c>
      <c r="C2853" s="84" t="s">
        <v>17098</v>
      </c>
      <c r="D2853" s="85" t="s">
        <v>1734</v>
      </c>
      <c r="E2853" s="84" t="s">
        <v>17099</v>
      </c>
      <c r="F2853" s="85" t="s">
        <v>17100</v>
      </c>
      <c r="G2853" s="86" t="s">
        <v>17101</v>
      </c>
      <c r="H2853" s="84" t="s">
        <v>17102</v>
      </c>
      <c r="I2853" s="87" t="s">
        <v>1734</v>
      </c>
      <c r="J2853" s="84" t="s">
        <v>17099</v>
      </c>
      <c r="K2853" s="129" t="s">
        <v>13350</v>
      </c>
      <c r="L2853" s="109">
        <v>43770</v>
      </c>
      <c r="M2853" s="84" t="s">
        <v>17103</v>
      </c>
      <c r="N2853" s="84"/>
    </row>
    <row r="2854" spans="1:14" s="41" customFormat="1" ht="70" customHeight="1">
      <c r="A2854" s="87" t="s">
        <v>17104</v>
      </c>
      <c r="B2854" s="83">
        <v>43798</v>
      </c>
      <c r="C2854" s="84" t="s">
        <v>17105</v>
      </c>
      <c r="D2854" s="85" t="s">
        <v>8678</v>
      </c>
      <c r="E2854" s="84" t="s">
        <v>17106</v>
      </c>
      <c r="F2854" s="85" t="s">
        <v>17107</v>
      </c>
      <c r="G2854" s="86" t="s">
        <v>17108</v>
      </c>
      <c r="H2854" s="84" t="s">
        <v>17105</v>
      </c>
      <c r="I2854" s="87">
        <v>5300041</v>
      </c>
      <c r="J2854" s="84" t="s">
        <v>17106</v>
      </c>
      <c r="K2854" s="129" t="s">
        <v>13350</v>
      </c>
      <c r="L2854" s="109">
        <v>43739</v>
      </c>
      <c r="M2854" s="84" t="s">
        <v>76</v>
      </c>
      <c r="N2854" s="84"/>
    </row>
    <row r="2855" spans="1:14" s="41" customFormat="1" ht="70" customHeight="1">
      <c r="A2855" s="87" t="s">
        <v>17109</v>
      </c>
      <c r="B2855" s="83">
        <v>43798</v>
      </c>
      <c r="C2855" s="84" t="s">
        <v>17110</v>
      </c>
      <c r="D2855" s="85" t="s">
        <v>17111</v>
      </c>
      <c r="E2855" s="84" t="s">
        <v>17112</v>
      </c>
      <c r="F2855" s="85" t="s">
        <v>17113</v>
      </c>
      <c r="G2855" s="86" t="s">
        <v>17114</v>
      </c>
      <c r="H2855" s="84" t="s">
        <v>17110</v>
      </c>
      <c r="I2855" s="87">
        <v>7200043</v>
      </c>
      <c r="J2855" s="84" t="s">
        <v>17115</v>
      </c>
      <c r="K2855" s="129" t="s">
        <v>23</v>
      </c>
      <c r="L2855" s="109">
        <v>43922</v>
      </c>
      <c r="M2855" s="84" t="s">
        <v>1598</v>
      </c>
      <c r="N2855" s="84"/>
    </row>
    <row r="2856" spans="1:14" s="41" customFormat="1" ht="70" customHeight="1">
      <c r="A2856" s="87" t="s">
        <v>17116</v>
      </c>
      <c r="B2856" s="89">
        <v>43798</v>
      </c>
      <c r="C2856" s="84" t="s">
        <v>17117</v>
      </c>
      <c r="D2856" s="85" t="s">
        <v>17118</v>
      </c>
      <c r="E2856" s="84" t="s">
        <v>17119</v>
      </c>
      <c r="F2856" s="85" t="s">
        <v>17120</v>
      </c>
      <c r="G2856" s="86" t="s">
        <v>17121</v>
      </c>
      <c r="H2856" s="84" t="s">
        <v>17117</v>
      </c>
      <c r="I2856" s="87">
        <v>8112317</v>
      </c>
      <c r="J2856" s="84" t="s">
        <v>17119</v>
      </c>
      <c r="K2856" s="129" t="s">
        <v>23</v>
      </c>
      <c r="L2856" s="109">
        <v>43770</v>
      </c>
      <c r="M2856" s="84" t="s">
        <v>1314</v>
      </c>
      <c r="N2856" s="84"/>
    </row>
    <row r="2857" spans="1:14" s="41" customFormat="1" ht="70" customHeight="1">
      <c r="A2857" s="87" t="s">
        <v>17122</v>
      </c>
      <c r="B2857" s="83">
        <v>43798</v>
      </c>
      <c r="C2857" s="84" t="s">
        <v>17123</v>
      </c>
      <c r="D2857" s="85" t="s">
        <v>17124</v>
      </c>
      <c r="E2857" s="84" t="s">
        <v>17125</v>
      </c>
      <c r="F2857" s="85" t="s">
        <v>17126</v>
      </c>
      <c r="G2857" s="137" t="s">
        <v>17127</v>
      </c>
      <c r="H2857" s="84" t="s">
        <v>17123</v>
      </c>
      <c r="I2857" s="87">
        <v>9000025</v>
      </c>
      <c r="J2857" s="84" t="s">
        <v>17125</v>
      </c>
      <c r="K2857" s="129" t="s">
        <v>23</v>
      </c>
      <c r="L2857" s="109">
        <v>43739</v>
      </c>
      <c r="M2857" s="84" t="s">
        <v>438</v>
      </c>
      <c r="N2857" s="84"/>
    </row>
    <row r="2858" spans="1:14" s="41" customFormat="1" ht="70" customHeight="1">
      <c r="A2858" s="87" t="s">
        <v>17128</v>
      </c>
      <c r="B2858" s="89">
        <v>43798</v>
      </c>
      <c r="C2858" s="84" t="s">
        <v>17129</v>
      </c>
      <c r="D2858" s="85" t="s">
        <v>2879</v>
      </c>
      <c r="E2858" s="84" t="s">
        <v>17130</v>
      </c>
      <c r="F2858" s="85" t="s">
        <v>17131</v>
      </c>
      <c r="G2858" s="86" t="s">
        <v>17132</v>
      </c>
      <c r="H2858" s="84" t="s">
        <v>17129</v>
      </c>
      <c r="I2858" s="87">
        <v>4600007</v>
      </c>
      <c r="J2858" s="84" t="s">
        <v>17130</v>
      </c>
      <c r="K2858" s="129" t="s">
        <v>23</v>
      </c>
      <c r="L2858" s="109">
        <v>43831</v>
      </c>
      <c r="M2858" s="84" t="s">
        <v>3005</v>
      </c>
      <c r="N2858" s="84"/>
    </row>
    <row r="2859" spans="1:14" s="41" customFormat="1" ht="70" customHeight="1">
      <c r="A2859" s="87" t="s">
        <v>17133</v>
      </c>
      <c r="B2859" s="83">
        <v>43798</v>
      </c>
      <c r="C2859" s="84" t="s">
        <v>17134</v>
      </c>
      <c r="D2859" s="85" t="s">
        <v>17135</v>
      </c>
      <c r="E2859" s="84" t="s">
        <v>17136</v>
      </c>
      <c r="F2859" s="85" t="s">
        <v>17137</v>
      </c>
      <c r="G2859" s="86" t="s">
        <v>17138</v>
      </c>
      <c r="H2859" s="84" t="s">
        <v>17134</v>
      </c>
      <c r="I2859" s="85" t="s">
        <v>17135</v>
      </c>
      <c r="J2859" s="84" t="s">
        <v>17136</v>
      </c>
      <c r="K2859" s="129" t="s">
        <v>23</v>
      </c>
      <c r="L2859" s="109">
        <v>43891</v>
      </c>
      <c r="M2859" s="84" t="s">
        <v>17139</v>
      </c>
      <c r="N2859" s="84"/>
    </row>
    <row r="2860" spans="1:14" s="41" customFormat="1" ht="70" customHeight="1">
      <c r="A2860" s="87" t="s">
        <v>17140</v>
      </c>
      <c r="B2860" s="89">
        <v>43798</v>
      </c>
      <c r="C2860" s="84" t="s">
        <v>17141</v>
      </c>
      <c r="D2860" s="85" t="s">
        <v>17142</v>
      </c>
      <c r="E2860" s="84" t="s">
        <v>17143</v>
      </c>
      <c r="F2860" s="85" t="s">
        <v>17144</v>
      </c>
      <c r="G2860" s="86" t="s">
        <v>17145</v>
      </c>
      <c r="H2860" s="84" t="s">
        <v>17141</v>
      </c>
      <c r="I2860" s="87">
        <v>6561541</v>
      </c>
      <c r="J2860" s="84" t="s">
        <v>17143</v>
      </c>
      <c r="K2860" s="129" t="s">
        <v>23</v>
      </c>
      <c r="L2860" s="109">
        <v>43800</v>
      </c>
      <c r="M2860" s="84" t="s">
        <v>17146</v>
      </c>
      <c r="N2860" s="84"/>
    </row>
    <row r="2861" spans="1:14" s="41" customFormat="1" ht="70" customHeight="1">
      <c r="A2861" s="88" t="s">
        <v>17147</v>
      </c>
      <c r="B2861" s="89">
        <v>43798</v>
      </c>
      <c r="C2861" s="90" t="s">
        <v>17148</v>
      </c>
      <c r="D2861" s="91" t="s">
        <v>17149</v>
      </c>
      <c r="E2861" s="90" t="s">
        <v>17150</v>
      </c>
      <c r="F2861" s="91" t="s">
        <v>17151</v>
      </c>
      <c r="G2861" s="105" t="s">
        <v>17152</v>
      </c>
      <c r="H2861" s="84" t="s">
        <v>17153</v>
      </c>
      <c r="I2861" s="87" t="s">
        <v>17154</v>
      </c>
      <c r="J2861" s="84" t="s">
        <v>17155</v>
      </c>
      <c r="K2861" s="93" t="s">
        <v>38</v>
      </c>
      <c r="L2861" s="94">
        <v>43814</v>
      </c>
      <c r="M2861" s="90" t="s">
        <v>17156</v>
      </c>
      <c r="N2861" s="106"/>
    </row>
    <row r="2862" spans="1:14" s="41" customFormat="1" ht="70" customHeight="1">
      <c r="A2862" s="96"/>
      <c r="B2862" s="97"/>
      <c r="C2862" s="98"/>
      <c r="D2862" s="99" t="s">
        <v>41</v>
      </c>
      <c r="E2862" s="98"/>
      <c r="F2862" s="99" t="s">
        <v>41</v>
      </c>
      <c r="G2862" s="100"/>
      <c r="H2862" s="84" t="s">
        <v>17157</v>
      </c>
      <c r="I2862" s="87" t="s">
        <v>17158</v>
      </c>
      <c r="J2862" s="84" t="s">
        <v>17159</v>
      </c>
      <c r="K2862" s="101"/>
      <c r="L2862" s="102"/>
      <c r="M2862" s="98"/>
      <c r="N2862" s="112"/>
    </row>
    <row r="2863" spans="1:14" s="41" customFormat="1" ht="70" customHeight="1">
      <c r="A2863" s="88" t="s">
        <v>17160</v>
      </c>
      <c r="B2863" s="89">
        <v>43804</v>
      </c>
      <c r="C2863" s="90" t="s">
        <v>17161</v>
      </c>
      <c r="D2863" s="91" t="s">
        <v>17162</v>
      </c>
      <c r="E2863" s="90" t="s">
        <v>17163</v>
      </c>
      <c r="F2863" s="91" t="s">
        <v>17164</v>
      </c>
      <c r="G2863" s="105" t="s">
        <v>17165</v>
      </c>
      <c r="H2863" s="84" t="s">
        <v>17166</v>
      </c>
      <c r="I2863" s="87">
        <v>3700073</v>
      </c>
      <c r="J2863" s="84" t="s">
        <v>17167</v>
      </c>
      <c r="K2863" s="93" t="s">
        <v>23</v>
      </c>
      <c r="L2863" s="94">
        <v>43634</v>
      </c>
      <c r="M2863" s="90" t="s">
        <v>17168</v>
      </c>
      <c r="N2863" s="106"/>
    </row>
    <row r="2864" spans="1:14" s="41" customFormat="1" ht="70" customHeight="1">
      <c r="A2864" s="87" t="s">
        <v>17169</v>
      </c>
      <c r="B2864" s="83">
        <v>43804</v>
      </c>
      <c r="C2864" s="84" t="s">
        <v>17170</v>
      </c>
      <c r="D2864" s="85" t="s">
        <v>17171</v>
      </c>
      <c r="E2864" s="84" t="s">
        <v>17172</v>
      </c>
      <c r="F2864" s="85" t="s">
        <v>17173</v>
      </c>
      <c r="G2864" s="86" t="s">
        <v>17174</v>
      </c>
      <c r="H2864" s="84" t="s">
        <v>17170</v>
      </c>
      <c r="I2864" s="87">
        <v>7720035</v>
      </c>
      <c r="J2864" s="84" t="s">
        <v>17172</v>
      </c>
      <c r="K2864" s="223" t="s">
        <v>23</v>
      </c>
      <c r="L2864" s="109">
        <v>43617</v>
      </c>
      <c r="M2864" s="84" t="s">
        <v>17175</v>
      </c>
      <c r="N2864" s="84"/>
    </row>
    <row r="2865" spans="1:14" s="41" customFormat="1" ht="70" customHeight="1">
      <c r="A2865" s="87" t="s">
        <v>17176</v>
      </c>
      <c r="B2865" s="83">
        <v>43804</v>
      </c>
      <c r="C2865" s="84" t="s">
        <v>17177</v>
      </c>
      <c r="D2865" s="85" t="s">
        <v>17178</v>
      </c>
      <c r="E2865" s="84" t="s">
        <v>17179</v>
      </c>
      <c r="F2865" s="85" t="s">
        <v>17180</v>
      </c>
      <c r="G2865" s="86" t="s">
        <v>17181</v>
      </c>
      <c r="H2865" s="84" t="s">
        <v>17177</v>
      </c>
      <c r="I2865" s="87">
        <v>4470056</v>
      </c>
      <c r="J2865" s="84" t="s">
        <v>17182</v>
      </c>
      <c r="K2865" s="223" t="s">
        <v>23</v>
      </c>
      <c r="L2865" s="109">
        <v>43678</v>
      </c>
      <c r="M2865" s="84" t="s">
        <v>17183</v>
      </c>
      <c r="N2865" s="84"/>
    </row>
    <row r="2866" spans="1:14" s="41" customFormat="1" ht="70" customHeight="1">
      <c r="A2866" s="87" t="s">
        <v>17184</v>
      </c>
      <c r="B2866" s="83">
        <v>43804</v>
      </c>
      <c r="C2866" s="84" t="s">
        <v>17185</v>
      </c>
      <c r="D2866" s="85" t="s">
        <v>17186</v>
      </c>
      <c r="E2866" s="84" t="s">
        <v>17187</v>
      </c>
      <c r="F2866" s="85" t="s">
        <v>17188</v>
      </c>
      <c r="G2866" s="86" t="s">
        <v>17189</v>
      </c>
      <c r="H2866" s="84" t="s">
        <v>17185</v>
      </c>
      <c r="I2866" s="85" t="s">
        <v>17186</v>
      </c>
      <c r="J2866" s="84" t="s">
        <v>17190</v>
      </c>
      <c r="K2866" s="223" t="s">
        <v>23</v>
      </c>
      <c r="L2866" s="109">
        <v>43709</v>
      </c>
      <c r="M2866" s="84" t="s">
        <v>17191</v>
      </c>
      <c r="N2866" s="84"/>
    </row>
    <row r="2867" spans="1:14" s="41" customFormat="1" ht="70" customHeight="1">
      <c r="A2867" s="87" t="s">
        <v>17192</v>
      </c>
      <c r="B2867" s="83">
        <v>43804</v>
      </c>
      <c r="C2867" s="84" t="s">
        <v>17193</v>
      </c>
      <c r="D2867" s="85" t="s">
        <v>17194</v>
      </c>
      <c r="E2867" s="84" t="s">
        <v>17195</v>
      </c>
      <c r="F2867" s="85" t="s">
        <v>17196</v>
      </c>
      <c r="G2867" s="86" t="s">
        <v>17197</v>
      </c>
      <c r="H2867" s="84" t="s">
        <v>17198</v>
      </c>
      <c r="I2867" s="87">
        <v>6210008</v>
      </c>
      <c r="J2867" s="84" t="s">
        <v>17195</v>
      </c>
      <c r="K2867" s="223" t="s">
        <v>13350</v>
      </c>
      <c r="L2867" s="109">
        <v>43709</v>
      </c>
      <c r="M2867" s="84" t="s">
        <v>76</v>
      </c>
      <c r="N2867" s="84"/>
    </row>
    <row r="2868" spans="1:14" s="41" customFormat="1" ht="70" customHeight="1">
      <c r="A2868" s="87" t="s">
        <v>17199</v>
      </c>
      <c r="B2868" s="83">
        <v>43804</v>
      </c>
      <c r="C2868" s="84" t="s">
        <v>17200</v>
      </c>
      <c r="D2868" s="85" t="s">
        <v>17201</v>
      </c>
      <c r="E2868" s="84" t="s">
        <v>17202</v>
      </c>
      <c r="F2868" s="85" t="s">
        <v>17203</v>
      </c>
      <c r="G2868" s="86" t="s">
        <v>17204</v>
      </c>
      <c r="H2868" s="84" t="s">
        <v>17200</v>
      </c>
      <c r="I2868" s="87">
        <v>7618003</v>
      </c>
      <c r="J2868" s="84" t="s">
        <v>17202</v>
      </c>
      <c r="K2868" s="223" t="s">
        <v>13350</v>
      </c>
      <c r="L2868" s="109">
        <v>43770</v>
      </c>
      <c r="M2868" s="84" t="s">
        <v>4984</v>
      </c>
      <c r="N2868" s="84"/>
    </row>
    <row r="2869" spans="1:14" s="41" customFormat="1" ht="70" customHeight="1">
      <c r="A2869" s="88" t="s">
        <v>17205</v>
      </c>
      <c r="B2869" s="89">
        <v>43804</v>
      </c>
      <c r="C2869" s="90" t="s">
        <v>17206</v>
      </c>
      <c r="D2869" s="91" t="s">
        <v>17207</v>
      </c>
      <c r="E2869" s="90" t="s">
        <v>17208</v>
      </c>
      <c r="F2869" s="91" t="s">
        <v>17209</v>
      </c>
      <c r="G2869" s="105" t="s">
        <v>17210</v>
      </c>
      <c r="H2869" s="84" t="s">
        <v>17206</v>
      </c>
      <c r="I2869" s="87">
        <v>2110002</v>
      </c>
      <c r="J2869" s="84" t="s">
        <v>17208</v>
      </c>
      <c r="K2869" s="93" t="s">
        <v>23</v>
      </c>
      <c r="L2869" s="94">
        <v>43800</v>
      </c>
      <c r="M2869" s="90" t="s">
        <v>2358</v>
      </c>
      <c r="N2869" s="106"/>
    </row>
    <row r="2870" spans="1:14" s="41" customFormat="1" ht="70" customHeight="1">
      <c r="A2870" s="87" t="s">
        <v>17211</v>
      </c>
      <c r="B2870" s="83">
        <v>43804</v>
      </c>
      <c r="C2870" s="84" t="s">
        <v>17212</v>
      </c>
      <c r="D2870" s="85" t="s">
        <v>7604</v>
      </c>
      <c r="E2870" s="84" t="s">
        <v>17213</v>
      </c>
      <c r="F2870" s="85" t="s">
        <v>17214</v>
      </c>
      <c r="G2870" s="86" t="s">
        <v>17215</v>
      </c>
      <c r="H2870" s="84" t="s">
        <v>17216</v>
      </c>
      <c r="I2870" s="87">
        <v>6710218</v>
      </c>
      <c r="J2870" s="84" t="s">
        <v>17217</v>
      </c>
      <c r="K2870" s="223" t="s">
        <v>23</v>
      </c>
      <c r="L2870" s="109">
        <v>43789</v>
      </c>
      <c r="M2870" s="84" t="s">
        <v>17218</v>
      </c>
      <c r="N2870" s="84"/>
    </row>
    <row r="2871" spans="1:14" s="41" customFormat="1" ht="70" customHeight="1">
      <c r="A2871" s="87" t="s">
        <v>17219</v>
      </c>
      <c r="B2871" s="83">
        <v>43804</v>
      </c>
      <c r="C2871" s="84" t="s">
        <v>17220</v>
      </c>
      <c r="D2871" s="85" t="s">
        <v>17221</v>
      </c>
      <c r="E2871" s="84" t="s">
        <v>17222</v>
      </c>
      <c r="F2871" s="85" t="s">
        <v>17223</v>
      </c>
      <c r="G2871" s="86" t="s">
        <v>17224</v>
      </c>
      <c r="H2871" s="84" t="s">
        <v>17220</v>
      </c>
      <c r="I2871" s="87">
        <v>7711347</v>
      </c>
      <c r="J2871" s="84" t="s">
        <v>17222</v>
      </c>
      <c r="K2871" s="223" t="s">
        <v>23</v>
      </c>
      <c r="L2871" s="109">
        <v>43800</v>
      </c>
      <c r="M2871" s="84" t="s">
        <v>17225</v>
      </c>
      <c r="N2871" s="84"/>
    </row>
    <row r="2872" spans="1:14" s="41" customFormat="1" ht="70" customHeight="1">
      <c r="A2872" s="87" t="s">
        <v>17226</v>
      </c>
      <c r="B2872" s="83">
        <v>43804</v>
      </c>
      <c r="C2872" s="84" t="s">
        <v>17227</v>
      </c>
      <c r="D2872" s="85" t="s">
        <v>17228</v>
      </c>
      <c r="E2872" s="84" t="s">
        <v>17229</v>
      </c>
      <c r="F2872" s="85" t="s">
        <v>17230</v>
      </c>
      <c r="G2872" s="86" t="s">
        <v>17231</v>
      </c>
      <c r="H2872" s="84" t="s">
        <v>17227</v>
      </c>
      <c r="I2872" s="87">
        <v>3998601</v>
      </c>
      <c r="J2872" s="84" t="s">
        <v>17232</v>
      </c>
      <c r="K2872" s="223" t="s">
        <v>23</v>
      </c>
      <c r="L2872" s="109">
        <v>43831</v>
      </c>
      <c r="M2872" s="84" t="s">
        <v>17233</v>
      </c>
      <c r="N2872" s="84"/>
    </row>
    <row r="2873" spans="1:14" s="41" customFormat="1" ht="70" customHeight="1">
      <c r="A2873" s="87" t="s">
        <v>17234</v>
      </c>
      <c r="B2873" s="83">
        <v>43804</v>
      </c>
      <c r="C2873" s="84" t="s">
        <v>17235</v>
      </c>
      <c r="D2873" s="189" t="s">
        <v>73212</v>
      </c>
      <c r="E2873" s="84" t="s">
        <v>73814</v>
      </c>
      <c r="F2873" s="108" t="s">
        <v>73213</v>
      </c>
      <c r="G2873" s="86" t="s">
        <v>17237</v>
      </c>
      <c r="H2873" s="84" t="s">
        <v>17235</v>
      </c>
      <c r="I2873" s="87">
        <v>6820021</v>
      </c>
      <c r="J2873" s="84" t="s">
        <v>17236</v>
      </c>
      <c r="K2873" s="223" t="s">
        <v>23</v>
      </c>
      <c r="L2873" s="109">
        <v>43678</v>
      </c>
      <c r="M2873" s="84" t="s">
        <v>17238</v>
      </c>
      <c r="N2873" s="84"/>
    </row>
    <row r="2874" spans="1:14" s="41" customFormat="1" ht="70" customHeight="1">
      <c r="A2874" s="87" t="s">
        <v>17239</v>
      </c>
      <c r="B2874" s="83">
        <v>43804</v>
      </c>
      <c r="C2874" s="84" t="s">
        <v>17240</v>
      </c>
      <c r="D2874" s="85" t="s">
        <v>17241</v>
      </c>
      <c r="E2874" s="84" t="s">
        <v>17242</v>
      </c>
      <c r="F2874" s="85" t="s">
        <v>17243</v>
      </c>
      <c r="G2874" s="86" t="s">
        <v>17244</v>
      </c>
      <c r="H2874" s="84" t="s">
        <v>17240</v>
      </c>
      <c r="I2874" s="87">
        <v>7000981</v>
      </c>
      <c r="J2874" s="84" t="s">
        <v>17242</v>
      </c>
      <c r="K2874" s="223" t="s">
        <v>23</v>
      </c>
      <c r="L2874" s="109">
        <v>43814</v>
      </c>
      <c r="M2874" s="84" t="s">
        <v>1314</v>
      </c>
      <c r="N2874" s="84"/>
    </row>
    <row r="2875" spans="1:14" s="41" customFormat="1" ht="70" customHeight="1">
      <c r="A2875" s="87" t="s">
        <v>17245</v>
      </c>
      <c r="B2875" s="83">
        <v>43804</v>
      </c>
      <c r="C2875" s="84" t="s">
        <v>17246</v>
      </c>
      <c r="D2875" s="85" t="s">
        <v>6007</v>
      </c>
      <c r="E2875" s="84" t="s">
        <v>17247</v>
      </c>
      <c r="F2875" s="85" t="s">
        <v>17248</v>
      </c>
      <c r="G2875" s="86" t="s">
        <v>17249</v>
      </c>
      <c r="H2875" s="84" t="s">
        <v>17246</v>
      </c>
      <c r="I2875" s="85" t="s">
        <v>6007</v>
      </c>
      <c r="J2875" s="84" t="s">
        <v>17247</v>
      </c>
      <c r="K2875" s="223" t="s">
        <v>23</v>
      </c>
      <c r="L2875" s="109">
        <v>43770</v>
      </c>
      <c r="M2875" s="84" t="s">
        <v>17250</v>
      </c>
      <c r="N2875" s="84"/>
    </row>
    <row r="2876" spans="1:14" s="41" customFormat="1" ht="70" customHeight="1">
      <c r="A2876" s="87" t="s">
        <v>17251</v>
      </c>
      <c r="B2876" s="83">
        <v>43804</v>
      </c>
      <c r="C2876" s="84" t="s">
        <v>17252</v>
      </c>
      <c r="D2876" s="85" t="s">
        <v>17253</v>
      </c>
      <c r="E2876" s="84" t="s">
        <v>17254</v>
      </c>
      <c r="F2876" s="85" t="s">
        <v>17255</v>
      </c>
      <c r="G2876" s="86" t="s">
        <v>17256</v>
      </c>
      <c r="H2876" s="84" t="s">
        <v>17252</v>
      </c>
      <c r="I2876" s="87">
        <v>5610851</v>
      </c>
      <c r="J2876" s="84" t="s">
        <v>17257</v>
      </c>
      <c r="K2876" s="223" t="s">
        <v>23</v>
      </c>
      <c r="L2876" s="109">
        <v>43831</v>
      </c>
      <c r="M2876" s="84" t="s">
        <v>76</v>
      </c>
      <c r="N2876" s="84"/>
    </row>
    <row r="2877" spans="1:14" s="41" customFormat="1" ht="70" customHeight="1">
      <c r="A2877" s="87" t="s">
        <v>17258</v>
      </c>
      <c r="B2877" s="83">
        <v>43804</v>
      </c>
      <c r="C2877" s="84" t="s">
        <v>17259</v>
      </c>
      <c r="D2877" s="85" t="s">
        <v>17260</v>
      </c>
      <c r="E2877" s="84" t="s">
        <v>17261</v>
      </c>
      <c r="F2877" s="85" t="s">
        <v>17262</v>
      </c>
      <c r="G2877" s="86" t="s">
        <v>17263</v>
      </c>
      <c r="H2877" s="84" t="s">
        <v>17259</v>
      </c>
      <c r="I2877" s="87">
        <v>6511301</v>
      </c>
      <c r="J2877" s="84" t="s">
        <v>17261</v>
      </c>
      <c r="K2877" s="223" t="s">
        <v>23</v>
      </c>
      <c r="L2877" s="109">
        <v>43831</v>
      </c>
      <c r="M2877" s="84" t="s">
        <v>3094</v>
      </c>
      <c r="N2877" s="84"/>
    </row>
    <row r="2878" spans="1:14" s="41" customFormat="1" ht="70" customHeight="1">
      <c r="A2878" s="87" t="s">
        <v>17264</v>
      </c>
      <c r="B2878" s="83">
        <v>43804</v>
      </c>
      <c r="C2878" s="84" t="s">
        <v>17265</v>
      </c>
      <c r="D2878" s="85" t="s">
        <v>4902</v>
      </c>
      <c r="E2878" s="84" t="s">
        <v>17266</v>
      </c>
      <c r="F2878" s="85" t="s">
        <v>17267</v>
      </c>
      <c r="G2878" s="86" t="s">
        <v>17268</v>
      </c>
      <c r="H2878" s="84" t="s">
        <v>17265</v>
      </c>
      <c r="I2878" s="85" t="s">
        <v>4902</v>
      </c>
      <c r="J2878" s="84" t="s">
        <v>17266</v>
      </c>
      <c r="K2878" s="223" t="s">
        <v>23</v>
      </c>
      <c r="L2878" s="109">
        <v>43831</v>
      </c>
      <c r="M2878" s="84" t="s">
        <v>844</v>
      </c>
      <c r="N2878" s="84"/>
    </row>
    <row r="2879" spans="1:14" s="41" customFormat="1" ht="70" customHeight="1">
      <c r="A2879" s="87" t="s">
        <v>17269</v>
      </c>
      <c r="B2879" s="83">
        <v>43804</v>
      </c>
      <c r="C2879" s="84" t="s">
        <v>17270</v>
      </c>
      <c r="D2879" s="85" t="s">
        <v>17271</v>
      </c>
      <c r="E2879" s="84" t="s">
        <v>17272</v>
      </c>
      <c r="F2879" s="85" t="s">
        <v>17273</v>
      </c>
      <c r="G2879" s="86" t="s">
        <v>17274</v>
      </c>
      <c r="H2879" s="84" t="s">
        <v>17270</v>
      </c>
      <c r="I2879" s="87">
        <v>6760824</v>
      </c>
      <c r="J2879" s="84" t="s">
        <v>17272</v>
      </c>
      <c r="K2879" s="223" t="s">
        <v>23</v>
      </c>
      <c r="L2879" s="109">
        <v>43770</v>
      </c>
      <c r="M2879" s="84" t="s">
        <v>17275</v>
      </c>
      <c r="N2879" s="84"/>
    </row>
    <row r="2880" spans="1:14" s="41" customFormat="1" ht="70" customHeight="1">
      <c r="A2880" s="87" t="s">
        <v>17276</v>
      </c>
      <c r="B2880" s="83">
        <v>43804</v>
      </c>
      <c r="C2880" s="84" t="s">
        <v>17277</v>
      </c>
      <c r="D2880" s="85" t="s">
        <v>17278</v>
      </c>
      <c r="E2880" s="84" t="s">
        <v>17279</v>
      </c>
      <c r="F2880" s="85" t="s">
        <v>17280</v>
      </c>
      <c r="G2880" s="86" t="s">
        <v>17277</v>
      </c>
      <c r="H2880" s="84" t="s">
        <v>17277</v>
      </c>
      <c r="I2880" s="85" t="s">
        <v>17278</v>
      </c>
      <c r="J2880" s="84" t="s">
        <v>17279</v>
      </c>
      <c r="K2880" s="223" t="s">
        <v>23</v>
      </c>
      <c r="L2880" s="109">
        <v>43831</v>
      </c>
      <c r="M2880" s="84" t="s">
        <v>17281</v>
      </c>
      <c r="N2880" s="84"/>
    </row>
    <row r="2881" spans="1:14" s="41" customFormat="1" ht="70" customHeight="1">
      <c r="A2881" s="87" t="s">
        <v>17282</v>
      </c>
      <c r="B2881" s="83">
        <v>43804</v>
      </c>
      <c r="C2881" s="84" t="s">
        <v>17283</v>
      </c>
      <c r="D2881" s="85" t="s">
        <v>17284</v>
      </c>
      <c r="E2881" s="84" t="s">
        <v>17285</v>
      </c>
      <c r="F2881" s="85" t="s">
        <v>17286</v>
      </c>
      <c r="G2881" s="86" t="s">
        <v>17287</v>
      </c>
      <c r="H2881" s="84" t="s">
        <v>17283</v>
      </c>
      <c r="I2881" s="87">
        <v>4450879</v>
      </c>
      <c r="J2881" s="84" t="s">
        <v>17288</v>
      </c>
      <c r="K2881" s="223" t="s">
        <v>13350</v>
      </c>
      <c r="L2881" s="109">
        <v>44403</v>
      </c>
      <c r="M2881" s="84" t="s">
        <v>3909</v>
      </c>
      <c r="N2881" s="84"/>
    </row>
    <row r="2882" spans="1:14" s="41" customFormat="1" ht="70" customHeight="1">
      <c r="A2882" s="87" t="s">
        <v>17289</v>
      </c>
      <c r="B2882" s="83">
        <v>43804</v>
      </c>
      <c r="C2882" s="84" t="s">
        <v>17290</v>
      </c>
      <c r="D2882" s="85" t="s">
        <v>17291</v>
      </c>
      <c r="E2882" s="84" t="s">
        <v>17292</v>
      </c>
      <c r="F2882" s="85" t="s">
        <v>17293</v>
      </c>
      <c r="G2882" s="86" t="s">
        <v>17294</v>
      </c>
      <c r="H2882" s="84" t="s">
        <v>17290</v>
      </c>
      <c r="I2882" s="87">
        <v>7470801</v>
      </c>
      <c r="J2882" s="84" t="s">
        <v>17295</v>
      </c>
      <c r="K2882" s="223" t="s">
        <v>23</v>
      </c>
      <c r="L2882" s="109">
        <v>43784</v>
      </c>
      <c r="M2882" s="84" t="s">
        <v>17296</v>
      </c>
      <c r="N2882" s="84"/>
    </row>
    <row r="2883" spans="1:14" s="41" customFormat="1" ht="70" customHeight="1">
      <c r="A2883" s="87" t="s">
        <v>17297</v>
      </c>
      <c r="B2883" s="83">
        <v>43804</v>
      </c>
      <c r="C2883" s="84" t="s">
        <v>17298</v>
      </c>
      <c r="D2883" s="85" t="s">
        <v>17299</v>
      </c>
      <c r="E2883" s="84" t="s">
        <v>17300</v>
      </c>
      <c r="F2883" s="85" t="s">
        <v>17301</v>
      </c>
      <c r="G2883" s="86" t="s">
        <v>17302</v>
      </c>
      <c r="H2883" s="84" t="s">
        <v>17303</v>
      </c>
      <c r="I2883" s="87">
        <v>4360029</v>
      </c>
      <c r="J2883" s="84" t="s">
        <v>17304</v>
      </c>
      <c r="K2883" s="223" t="s">
        <v>23</v>
      </c>
      <c r="L2883" s="109">
        <v>43831</v>
      </c>
      <c r="M2883" s="110" t="s">
        <v>17305</v>
      </c>
      <c r="N2883" s="84"/>
    </row>
    <row r="2884" spans="1:14" s="41" customFormat="1" ht="70" customHeight="1">
      <c r="A2884" s="87" t="s">
        <v>17306</v>
      </c>
      <c r="B2884" s="83">
        <v>43804</v>
      </c>
      <c r="C2884" s="84" t="s">
        <v>17307</v>
      </c>
      <c r="D2884" s="85" t="s">
        <v>17308</v>
      </c>
      <c r="E2884" s="84" t="s">
        <v>17309</v>
      </c>
      <c r="F2884" s="85" t="s">
        <v>17310</v>
      </c>
      <c r="G2884" s="86" t="s">
        <v>17311</v>
      </c>
      <c r="H2884" s="84" t="s">
        <v>17307</v>
      </c>
      <c r="I2884" s="87">
        <v>5450013</v>
      </c>
      <c r="J2884" s="84" t="s">
        <v>17312</v>
      </c>
      <c r="K2884" s="223" t="s">
        <v>23</v>
      </c>
      <c r="L2884" s="109">
        <v>43831</v>
      </c>
      <c r="M2884" s="84" t="s">
        <v>1166</v>
      </c>
      <c r="N2884" s="84"/>
    </row>
    <row r="2885" spans="1:14" s="41" customFormat="1" ht="70" customHeight="1">
      <c r="A2885" s="87" t="s">
        <v>17313</v>
      </c>
      <c r="B2885" s="83">
        <v>43804</v>
      </c>
      <c r="C2885" s="84" t="s">
        <v>17314</v>
      </c>
      <c r="D2885" s="85" t="s">
        <v>17315</v>
      </c>
      <c r="E2885" s="84" t="s">
        <v>17316</v>
      </c>
      <c r="F2885" s="85" t="s">
        <v>17317</v>
      </c>
      <c r="G2885" s="86" t="s">
        <v>17318</v>
      </c>
      <c r="H2885" s="84" t="s">
        <v>17314</v>
      </c>
      <c r="I2885" s="87">
        <v>7000953</v>
      </c>
      <c r="J2885" s="84" t="s">
        <v>17316</v>
      </c>
      <c r="K2885" s="223" t="s">
        <v>23</v>
      </c>
      <c r="L2885" s="109">
        <v>43840</v>
      </c>
      <c r="M2885" s="84" t="s">
        <v>16771</v>
      </c>
      <c r="N2885" s="84"/>
    </row>
    <row r="2886" spans="1:14" s="41" customFormat="1" ht="70" customHeight="1">
      <c r="A2886" s="87" t="s">
        <v>17319</v>
      </c>
      <c r="B2886" s="83">
        <v>43804</v>
      </c>
      <c r="C2886" s="84" t="s">
        <v>17320</v>
      </c>
      <c r="D2886" s="85" t="s">
        <v>17321</v>
      </c>
      <c r="E2886" s="84" t="s">
        <v>17322</v>
      </c>
      <c r="F2886" s="85" t="s">
        <v>17323</v>
      </c>
      <c r="G2886" s="86" t="s">
        <v>17324</v>
      </c>
      <c r="H2886" s="84" t="s">
        <v>17320</v>
      </c>
      <c r="I2886" s="87">
        <v>9103602</v>
      </c>
      <c r="J2886" s="84" t="s">
        <v>17322</v>
      </c>
      <c r="K2886" s="223" t="s">
        <v>23</v>
      </c>
      <c r="L2886" s="109">
        <v>43831</v>
      </c>
      <c r="M2886" s="84" t="s">
        <v>552</v>
      </c>
      <c r="N2886" s="84"/>
    </row>
    <row r="2887" spans="1:14" s="41" customFormat="1" ht="70" customHeight="1">
      <c r="A2887" s="87" t="s">
        <v>17325</v>
      </c>
      <c r="B2887" s="83">
        <v>43804</v>
      </c>
      <c r="C2887" s="84" t="s">
        <v>17326</v>
      </c>
      <c r="D2887" s="85" t="s">
        <v>17327</v>
      </c>
      <c r="E2887" s="84" t="s">
        <v>17328</v>
      </c>
      <c r="F2887" s="85" t="s">
        <v>17329</v>
      </c>
      <c r="G2887" s="137" t="s">
        <v>17330</v>
      </c>
      <c r="H2887" s="84" t="s">
        <v>17331</v>
      </c>
      <c r="I2887" s="87">
        <v>5500026</v>
      </c>
      <c r="J2887" s="84" t="s">
        <v>17328</v>
      </c>
      <c r="K2887" s="223" t="s">
        <v>23</v>
      </c>
      <c r="L2887" s="109">
        <v>44181</v>
      </c>
      <c r="M2887" s="110" t="s">
        <v>16771</v>
      </c>
      <c r="N2887" s="84"/>
    </row>
    <row r="2888" spans="1:14" s="41" customFormat="1" ht="70" customHeight="1">
      <c r="A2888" s="87" t="s">
        <v>17332</v>
      </c>
      <c r="B2888" s="83">
        <v>43804</v>
      </c>
      <c r="C2888" s="84" t="s">
        <v>17333</v>
      </c>
      <c r="D2888" s="85" t="s">
        <v>17334</v>
      </c>
      <c r="E2888" s="84" t="s">
        <v>17335</v>
      </c>
      <c r="F2888" s="85" t="s">
        <v>17336</v>
      </c>
      <c r="G2888" s="86" t="s">
        <v>17337</v>
      </c>
      <c r="H2888" s="84" t="s">
        <v>17333</v>
      </c>
      <c r="I2888" s="85" t="s">
        <v>17334</v>
      </c>
      <c r="J2888" s="84" t="s">
        <v>17335</v>
      </c>
      <c r="K2888" s="223" t="s">
        <v>23</v>
      </c>
      <c r="L2888" s="109">
        <v>43770</v>
      </c>
      <c r="M2888" s="84" t="s">
        <v>76</v>
      </c>
      <c r="N2888" s="84"/>
    </row>
    <row r="2889" spans="1:14" s="41" customFormat="1" ht="70" customHeight="1">
      <c r="A2889" s="87" t="s">
        <v>17338</v>
      </c>
      <c r="B2889" s="83">
        <v>43804</v>
      </c>
      <c r="C2889" s="84" t="s">
        <v>17339</v>
      </c>
      <c r="D2889" s="85" t="s">
        <v>17340</v>
      </c>
      <c r="E2889" s="84" t="s">
        <v>17341</v>
      </c>
      <c r="F2889" s="85" t="s">
        <v>17342</v>
      </c>
      <c r="G2889" s="86" t="s">
        <v>17343</v>
      </c>
      <c r="H2889" s="84" t="s">
        <v>17339</v>
      </c>
      <c r="I2889" s="85" t="s">
        <v>17340</v>
      </c>
      <c r="J2889" s="84" t="s">
        <v>17341</v>
      </c>
      <c r="K2889" s="223" t="s">
        <v>23</v>
      </c>
      <c r="L2889" s="109">
        <v>43819</v>
      </c>
      <c r="M2889" s="84" t="s">
        <v>17344</v>
      </c>
      <c r="N2889" s="84"/>
    </row>
    <row r="2890" spans="1:14" s="41" customFormat="1" ht="70" customHeight="1">
      <c r="A2890" s="87" t="s">
        <v>17345</v>
      </c>
      <c r="B2890" s="83">
        <v>43804</v>
      </c>
      <c r="C2890" s="84" t="s">
        <v>17346</v>
      </c>
      <c r="D2890" s="85" t="s">
        <v>17347</v>
      </c>
      <c r="E2890" s="84" t="s">
        <v>17348</v>
      </c>
      <c r="F2890" s="85" t="s">
        <v>17349</v>
      </c>
      <c r="G2890" s="86" t="s">
        <v>17350</v>
      </c>
      <c r="H2890" s="84" t="s">
        <v>17346</v>
      </c>
      <c r="I2890" s="85" t="s">
        <v>17347</v>
      </c>
      <c r="J2890" s="84" t="s">
        <v>17351</v>
      </c>
      <c r="K2890" s="223" t="s">
        <v>13350</v>
      </c>
      <c r="L2890" s="109">
        <v>43836</v>
      </c>
      <c r="M2890" s="84" t="s">
        <v>17352</v>
      </c>
      <c r="N2890" s="84"/>
    </row>
    <row r="2891" spans="1:14" s="41" customFormat="1" ht="70" customHeight="1">
      <c r="A2891" s="87" t="s">
        <v>17353</v>
      </c>
      <c r="B2891" s="83">
        <v>43804</v>
      </c>
      <c r="C2891" s="84" t="s">
        <v>17354</v>
      </c>
      <c r="D2891" s="85" t="s">
        <v>17355</v>
      </c>
      <c r="E2891" s="84" t="s">
        <v>17356</v>
      </c>
      <c r="F2891" s="85" t="s">
        <v>17357</v>
      </c>
      <c r="G2891" s="86" t="s">
        <v>17358</v>
      </c>
      <c r="H2891" s="84" t="s">
        <v>17359</v>
      </c>
      <c r="I2891" s="87">
        <v>7300004</v>
      </c>
      <c r="J2891" s="84" t="s">
        <v>17360</v>
      </c>
      <c r="K2891" s="223" t="s">
        <v>13350</v>
      </c>
      <c r="L2891" s="109">
        <v>43819</v>
      </c>
      <c r="M2891" s="84" t="s">
        <v>680</v>
      </c>
      <c r="N2891" s="84"/>
    </row>
    <row r="2892" spans="1:14" s="41" customFormat="1" ht="70" customHeight="1">
      <c r="A2892" s="87" t="s">
        <v>17361</v>
      </c>
      <c r="B2892" s="83">
        <v>43804</v>
      </c>
      <c r="C2892" s="84" t="s">
        <v>17362</v>
      </c>
      <c r="D2892" s="85" t="s">
        <v>17363</v>
      </c>
      <c r="E2892" s="84" t="s">
        <v>17364</v>
      </c>
      <c r="F2892" s="134" t="s">
        <v>17365</v>
      </c>
      <c r="G2892" s="86" t="s">
        <v>17366</v>
      </c>
      <c r="H2892" s="84" t="s">
        <v>17362</v>
      </c>
      <c r="I2892" s="85" t="s">
        <v>17363</v>
      </c>
      <c r="J2892" s="84" t="s">
        <v>17364</v>
      </c>
      <c r="K2892" s="223" t="s">
        <v>23</v>
      </c>
      <c r="L2892" s="142">
        <v>43800</v>
      </c>
      <c r="M2892" s="84" t="s">
        <v>17367</v>
      </c>
      <c r="N2892" s="84"/>
    </row>
    <row r="2893" spans="1:14" s="41" customFormat="1" ht="70" customHeight="1">
      <c r="A2893" s="87" t="s">
        <v>17368</v>
      </c>
      <c r="B2893" s="83">
        <v>43811</v>
      </c>
      <c r="C2893" s="84" t="s">
        <v>17369</v>
      </c>
      <c r="D2893" s="85" t="s">
        <v>17370</v>
      </c>
      <c r="E2893" s="84" t="s">
        <v>17371</v>
      </c>
      <c r="F2893" s="134" t="s">
        <v>17372</v>
      </c>
      <c r="G2893" s="86" t="s">
        <v>17373</v>
      </c>
      <c r="H2893" s="84" t="s">
        <v>17369</v>
      </c>
      <c r="I2893" s="85" t="s">
        <v>17370</v>
      </c>
      <c r="J2893" s="84" t="s">
        <v>17371</v>
      </c>
      <c r="K2893" s="223" t="s">
        <v>13350</v>
      </c>
      <c r="L2893" s="142">
        <v>43647</v>
      </c>
      <c r="M2893" s="84" t="s">
        <v>3094</v>
      </c>
      <c r="N2893" s="84"/>
    </row>
    <row r="2894" spans="1:14" s="41" customFormat="1" ht="70" customHeight="1">
      <c r="A2894" s="87" t="s">
        <v>17374</v>
      </c>
      <c r="B2894" s="83">
        <v>43811</v>
      </c>
      <c r="C2894" s="84" t="s">
        <v>17375</v>
      </c>
      <c r="D2894" s="85" t="s">
        <v>17376</v>
      </c>
      <c r="E2894" s="84" t="s">
        <v>17377</v>
      </c>
      <c r="F2894" s="134" t="s">
        <v>17378</v>
      </c>
      <c r="G2894" s="86" t="s">
        <v>17379</v>
      </c>
      <c r="H2894" s="84" t="s">
        <v>17380</v>
      </c>
      <c r="I2894" s="86">
        <v>4910859</v>
      </c>
      <c r="J2894" s="84" t="s">
        <v>17381</v>
      </c>
      <c r="K2894" s="223" t="s">
        <v>23</v>
      </c>
      <c r="L2894" s="142">
        <v>43647</v>
      </c>
      <c r="M2894" s="84" t="s">
        <v>17382</v>
      </c>
      <c r="N2894" s="84"/>
    </row>
    <row r="2895" spans="1:14" s="41" customFormat="1" ht="70" customHeight="1">
      <c r="A2895" s="87" t="s">
        <v>17383</v>
      </c>
      <c r="B2895" s="83">
        <v>43811</v>
      </c>
      <c r="C2895" s="84" t="s">
        <v>17384</v>
      </c>
      <c r="D2895" s="85" t="s">
        <v>10564</v>
      </c>
      <c r="E2895" s="84" t="s">
        <v>17385</v>
      </c>
      <c r="F2895" s="134" t="s">
        <v>17386</v>
      </c>
      <c r="G2895" s="86" t="s">
        <v>17387</v>
      </c>
      <c r="H2895" s="84" t="s">
        <v>17384</v>
      </c>
      <c r="I2895" s="86">
        <v>1020071</v>
      </c>
      <c r="J2895" s="84" t="s">
        <v>17385</v>
      </c>
      <c r="K2895" s="223" t="s">
        <v>23</v>
      </c>
      <c r="L2895" s="142">
        <v>43678</v>
      </c>
      <c r="M2895" s="84" t="s">
        <v>17388</v>
      </c>
      <c r="N2895" s="84"/>
    </row>
    <row r="2896" spans="1:14" s="41" customFormat="1" ht="70" customHeight="1">
      <c r="A2896" s="87" t="s">
        <v>17389</v>
      </c>
      <c r="B2896" s="83">
        <v>43811</v>
      </c>
      <c r="C2896" s="84" t="s">
        <v>17390</v>
      </c>
      <c r="D2896" s="85" t="s">
        <v>17391</v>
      </c>
      <c r="E2896" s="84" t="s">
        <v>17392</v>
      </c>
      <c r="F2896" s="134" t="s">
        <v>17393</v>
      </c>
      <c r="G2896" s="86" t="s">
        <v>17394</v>
      </c>
      <c r="H2896" s="84" t="s">
        <v>17395</v>
      </c>
      <c r="I2896" s="86">
        <v>5202541</v>
      </c>
      <c r="J2896" s="84" t="s">
        <v>17392</v>
      </c>
      <c r="K2896" s="223" t="s">
        <v>23</v>
      </c>
      <c r="L2896" s="142">
        <v>43678</v>
      </c>
      <c r="M2896" s="84" t="s">
        <v>17396</v>
      </c>
      <c r="N2896" s="84"/>
    </row>
    <row r="2897" spans="1:14" s="41" customFormat="1" ht="70" customHeight="1">
      <c r="A2897" s="87" t="s">
        <v>17397</v>
      </c>
      <c r="B2897" s="83">
        <v>43811</v>
      </c>
      <c r="C2897" s="84" t="s">
        <v>17398</v>
      </c>
      <c r="D2897" s="85" t="s">
        <v>17391</v>
      </c>
      <c r="E2897" s="84" t="s">
        <v>17399</v>
      </c>
      <c r="F2897" s="134" t="s">
        <v>17400</v>
      </c>
      <c r="G2897" s="86" t="s">
        <v>17394</v>
      </c>
      <c r="H2897" s="84" t="s">
        <v>17398</v>
      </c>
      <c r="I2897" s="86">
        <v>5202541</v>
      </c>
      <c r="J2897" s="84" t="s">
        <v>17399</v>
      </c>
      <c r="K2897" s="223" t="s">
        <v>23</v>
      </c>
      <c r="L2897" s="142">
        <v>43678</v>
      </c>
      <c r="M2897" s="84" t="s">
        <v>17401</v>
      </c>
      <c r="N2897" s="84"/>
    </row>
    <row r="2898" spans="1:14" s="41" customFormat="1" ht="70" customHeight="1">
      <c r="A2898" s="87" t="s">
        <v>17402</v>
      </c>
      <c r="B2898" s="83">
        <v>43811</v>
      </c>
      <c r="C2898" s="84" t="s">
        <v>17403</v>
      </c>
      <c r="D2898" s="85" t="s">
        <v>17404</v>
      </c>
      <c r="E2898" s="84" t="s">
        <v>17405</v>
      </c>
      <c r="F2898" s="134" t="s">
        <v>17406</v>
      </c>
      <c r="G2898" s="86" t="s">
        <v>17407</v>
      </c>
      <c r="H2898" s="84" t="s">
        <v>17408</v>
      </c>
      <c r="I2898" s="86">
        <v>3190133</v>
      </c>
      <c r="J2898" s="84" t="s">
        <v>17409</v>
      </c>
      <c r="K2898" s="223" t="s">
        <v>13350</v>
      </c>
      <c r="L2898" s="142">
        <v>43770</v>
      </c>
      <c r="M2898" s="84" t="s">
        <v>13271</v>
      </c>
      <c r="N2898" s="84"/>
    </row>
    <row r="2899" spans="1:14" s="41" customFormat="1" ht="70" customHeight="1">
      <c r="A2899" s="87" t="s">
        <v>17410</v>
      </c>
      <c r="B2899" s="83">
        <v>43811</v>
      </c>
      <c r="C2899" s="84" t="s">
        <v>17411</v>
      </c>
      <c r="D2899" s="85" t="s">
        <v>17412</v>
      </c>
      <c r="E2899" s="84" t="s">
        <v>17413</v>
      </c>
      <c r="F2899" s="134" t="s">
        <v>17414</v>
      </c>
      <c r="G2899" s="86" t="s">
        <v>17415</v>
      </c>
      <c r="H2899" s="84" t="s">
        <v>17411</v>
      </c>
      <c r="I2899" s="86">
        <v>4110845</v>
      </c>
      <c r="J2899" s="84" t="s">
        <v>17413</v>
      </c>
      <c r="K2899" s="223" t="s">
        <v>23</v>
      </c>
      <c r="L2899" s="142">
        <v>43770</v>
      </c>
      <c r="M2899" s="84" t="s">
        <v>17416</v>
      </c>
      <c r="N2899" s="84"/>
    </row>
    <row r="2900" spans="1:14" s="41" customFormat="1" ht="70" customHeight="1">
      <c r="A2900" s="88" t="s">
        <v>17417</v>
      </c>
      <c r="B2900" s="89">
        <v>43811</v>
      </c>
      <c r="C2900" s="90" t="s">
        <v>17418</v>
      </c>
      <c r="D2900" s="91" t="s">
        <v>12056</v>
      </c>
      <c r="E2900" s="90" t="s">
        <v>17419</v>
      </c>
      <c r="F2900" s="104" t="s">
        <v>17420</v>
      </c>
      <c r="G2900" s="105" t="s">
        <v>17421</v>
      </c>
      <c r="H2900" s="84" t="s">
        <v>17418</v>
      </c>
      <c r="I2900" s="86" t="s">
        <v>12056</v>
      </c>
      <c r="J2900" s="84" t="s">
        <v>17422</v>
      </c>
      <c r="K2900" s="93" t="s">
        <v>23</v>
      </c>
      <c r="L2900" s="140">
        <v>43770</v>
      </c>
      <c r="M2900" s="90" t="s">
        <v>17423</v>
      </c>
      <c r="N2900" s="106"/>
    </row>
    <row r="2901" spans="1:14" s="41" customFormat="1" ht="70" customHeight="1">
      <c r="A2901" s="96"/>
      <c r="B2901" s="97"/>
      <c r="C2901" s="98"/>
      <c r="D2901" s="99" t="s">
        <v>41</v>
      </c>
      <c r="E2901" s="98"/>
      <c r="F2901" s="115" t="s">
        <v>41</v>
      </c>
      <c r="G2901" s="100"/>
      <c r="H2901" s="90" t="s">
        <v>17424</v>
      </c>
      <c r="I2901" s="105">
        <v>2870003</v>
      </c>
      <c r="J2901" s="90" t="s">
        <v>17425</v>
      </c>
      <c r="K2901" s="101"/>
      <c r="L2901" s="146"/>
      <c r="M2901" s="98"/>
      <c r="N2901" s="112"/>
    </row>
    <row r="2902" spans="1:14" s="41" customFormat="1" ht="70" customHeight="1">
      <c r="A2902" s="76"/>
      <c r="B2902" s="77"/>
      <c r="C2902" s="78"/>
      <c r="D2902" s="79"/>
      <c r="E2902" s="78"/>
      <c r="F2902" s="117"/>
      <c r="G2902" s="80"/>
      <c r="H2902" s="84" t="s">
        <v>17426</v>
      </c>
      <c r="I2902" s="86">
        <v>9813133</v>
      </c>
      <c r="J2902" s="84" t="s">
        <v>17427</v>
      </c>
      <c r="K2902" s="81"/>
      <c r="L2902" s="138"/>
      <c r="M2902" s="78"/>
      <c r="N2902" s="107"/>
    </row>
    <row r="2903" spans="1:14" s="41" customFormat="1" ht="70" customHeight="1">
      <c r="A2903" s="87" t="s">
        <v>17428</v>
      </c>
      <c r="B2903" s="83">
        <v>43811</v>
      </c>
      <c r="C2903" s="84" t="s">
        <v>17429</v>
      </c>
      <c r="D2903" s="85" t="s">
        <v>17430</v>
      </c>
      <c r="E2903" s="84" t="s">
        <v>17431</v>
      </c>
      <c r="F2903" s="134" t="s">
        <v>17432</v>
      </c>
      <c r="G2903" s="86" t="s">
        <v>17433</v>
      </c>
      <c r="H2903" s="84" t="s">
        <v>17429</v>
      </c>
      <c r="I2903" s="85" t="s">
        <v>17430</v>
      </c>
      <c r="J2903" s="84" t="s">
        <v>17431</v>
      </c>
      <c r="K2903" s="223" t="s">
        <v>23</v>
      </c>
      <c r="L2903" s="142">
        <v>43784</v>
      </c>
      <c r="M2903" s="84" t="s">
        <v>7176</v>
      </c>
      <c r="N2903" s="84"/>
    </row>
    <row r="2904" spans="1:14" s="41" customFormat="1" ht="70" customHeight="1">
      <c r="A2904" s="87" t="s">
        <v>17434</v>
      </c>
      <c r="B2904" s="83">
        <v>43811</v>
      </c>
      <c r="C2904" s="84" t="s">
        <v>17435</v>
      </c>
      <c r="D2904" s="85" t="s">
        <v>17436</v>
      </c>
      <c r="E2904" s="84" t="s">
        <v>17437</v>
      </c>
      <c r="F2904" s="134" t="s">
        <v>17438</v>
      </c>
      <c r="G2904" s="86" t="s">
        <v>17439</v>
      </c>
      <c r="H2904" s="84" t="s">
        <v>17435</v>
      </c>
      <c r="I2904" s="86">
        <v>3210942</v>
      </c>
      <c r="J2904" s="84" t="s">
        <v>17437</v>
      </c>
      <c r="K2904" s="223" t="s">
        <v>23</v>
      </c>
      <c r="L2904" s="142">
        <v>43739</v>
      </c>
      <c r="M2904" s="84" t="s">
        <v>1314</v>
      </c>
      <c r="N2904" s="84"/>
    </row>
    <row r="2905" spans="1:14" s="41" customFormat="1" ht="70" customHeight="1">
      <c r="A2905" s="87" t="s">
        <v>17440</v>
      </c>
      <c r="B2905" s="83">
        <v>43811</v>
      </c>
      <c r="C2905" s="84" t="s">
        <v>17441</v>
      </c>
      <c r="D2905" s="85" t="s">
        <v>17442</v>
      </c>
      <c r="E2905" s="84" t="s">
        <v>17443</v>
      </c>
      <c r="F2905" s="134" t="s">
        <v>17444</v>
      </c>
      <c r="G2905" s="86" t="s">
        <v>17445</v>
      </c>
      <c r="H2905" s="84" t="s">
        <v>17441</v>
      </c>
      <c r="I2905" s="85" t="s">
        <v>17442</v>
      </c>
      <c r="J2905" s="84" t="s">
        <v>17443</v>
      </c>
      <c r="K2905" s="223" t="s">
        <v>23</v>
      </c>
      <c r="L2905" s="142">
        <v>43800</v>
      </c>
      <c r="M2905" s="84" t="s">
        <v>2885</v>
      </c>
      <c r="N2905" s="84"/>
    </row>
    <row r="2906" spans="1:14" s="41" customFormat="1" ht="70" customHeight="1">
      <c r="A2906" s="88" t="s">
        <v>17446</v>
      </c>
      <c r="B2906" s="89">
        <v>43811</v>
      </c>
      <c r="C2906" s="90" t="s">
        <v>17447</v>
      </c>
      <c r="D2906" s="91" t="s">
        <v>17448</v>
      </c>
      <c r="E2906" s="90" t="s">
        <v>17449</v>
      </c>
      <c r="F2906" s="104" t="s">
        <v>17450</v>
      </c>
      <c r="G2906" s="105" t="s">
        <v>17451</v>
      </c>
      <c r="H2906" s="84" t="s">
        <v>17452</v>
      </c>
      <c r="I2906" s="86">
        <v>1130024</v>
      </c>
      <c r="J2906" s="84" t="s">
        <v>75947</v>
      </c>
      <c r="K2906" s="93" t="s">
        <v>13350</v>
      </c>
      <c r="L2906" s="140">
        <v>43770</v>
      </c>
      <c r="M2906" s="90" t="s">
        <v>4122</v>
      </c>
      <c r="N2906" s="106"/>
    </row>
    <row r="2907" spans="1:14" s="41" customFormat="1" ht="70" customHeight="1">
      <c r="A2907" s="96"/>
      <c r="B2907" s="97"/>
      <c r="C2907" s="78"/>
      <c r="D2907" s="99" t="s">
        <v>41</v>
      </c>
      <c r="E2907" s="98"/>
      <c r="F2907" s="115" t="s">
        <v>41</v>
      </c>
      <c r="G2907" s="100"/>
      <c r="H2907" s="84" t="s">
        <v>17453</v>
      </c>
      <c r="I2907" s="137" t="s">
        <v>17454</v>
      </c>
      <c r="J2907" s="84" t="s">
        <v>17455</v>
      </c>
      <c r="K2907" s="101"/>
      <c r="L2907" s="146"/>
      <c r="M2907" s="98"/>
      <c r="N2907" s="112"/>
    </row>
    <row r="2908" spans="1:14" s="41" customFormat="1" ht="70" customHeight="1">
      <c r="A2908" s="87" t="s">
        <v>17456</v>
      </c>
      <c r="B2908" s="83">
        <v>43811</v>
      </c>
      <c r="C2908" s="84" t="s">
        <v>17457</v>
      </c>
      <c r="D2908" s="85" t="s">
        <v>160</v>
      </c>
      <c r="E2908" s="84" t="s">
        <v>17458</v>
      </c>
      <c r="F2908" s="134" t="s">
        <v>17459</v>
      </c>
      <c r="G2908" s="86" t="s">
        <v>17460</v>
      </c>
      <c r="H2908" s="84" t="s">
        <v>17457</v>
      </c>
      <c r="I2908" s="86" t="s">
        <v>160</v>
      </c>
      <c r="J2908" s="84" t="s">
        <v>17458</v>
      </c>
      <c r="K2908" s="223" t="s">
        <v>23</v>
      </c>
      <c r="L2908" s="142">
        <v>43787</v>
      </c>
      <c r="M2908" s="84" t="s">
        <v>17461</v>
      </c>
      <c r="N2908" s="84"/>
    </row>
    <row r="2909" spans="1:14" s="41" customFormat="1" ht="70" customHeight="1">
      <c r="A2909" s="87" t="s">
        <v>17462</v>
      </c>
      <c r="B2909" s="83">
        <v>43811</v>
      </c>
      <c r="C2909" s="84" t="s">
        <v>17463</v>
      </c>
      <c r="D2909" s="85">
        <v>1010038</v>
      </c>
      <c r="E2909" s="84" t="s">
        <v>17464</v>
      </c>
      <c r="F2909" s="143" t="s">
        <v>17465</v>
      </c>
      <c r="G2909" s="86" t="s">
        <v>17466</v>
      </c>
      <c r="H2909" s="84" t="s">
        <v>17467</v>
      </c>
      <c r="I2909" s="86">
        <v>1010038</v>
      </c>
      <c r="J2909" s="84" t="s">
        <v>17464</v>
      </c>
      <c r="K2909" s="223" t="s">
        <v>23</v>
      </c>
      <c r="L2909" s="142">
        <v>43770</v>
      </c>
      <c r="M2909" s="84" t="s">
        <v>17468</v>
      </c>
      <c r="N2909" s="84"/>
    </row>
    <row r="2910" spans="1:14" s="41" customFormat="1" ht="70" customHeight="1">
      <c r="A2910" s="87" t="s">
        <v>17469</v>
      </c>
      <c r="B2910" s="83">
        <v>43811</v>
      </c>
      <c r="C2910" s="84" t="s">
        <v>17470</v>
      </c>
      <c r="D2910" s="85" t="s">
        <v>17471</v>
      </c>
      <c r="E2910" s="84" t="s">
        <v>17472</v>
      </c>
      <c r="F2910" s="134" t="s">
        <v>17473</v>
      </c>
      <c r="G2910" s="86" t="s">
        <v>17474</v>
      </c>
      <c r="H2910" s="84" t="s">
        <v>17475</v>
      </c>
      <c r="I2910" s="86">
        <v>9100003</v>
      </c>
      <c r="J2910" s="84" t="s">
        <v>17472</v>
      </c>
      <c r="K2910" s="223" t="s">
        <v>23</v>
      </c>
      <c r="L2910" s="142">
        <v>43770</v>
      </c>
      <c r="M2910" s="84" t="s">
        <v>17476</v>
      </c>
      <c r="N2910" s="84"/>
    </row>
    <row r="2911" spans="1:14" s="41" customFormat="1" ht="70" customHeight="1">
      <c r="A2911" s="87" t="s">
        <v>17477</v>
      </c>
      <c r="B2911" s="83">
        <v>43811</v>
      </c>
      <c r="C2911" s="84" t="s">
        <v>17478</v>
      </c>
      <c r="D2911" s="85" t="s">
        <v>17479</v>
      </c>
      <c r="E2911" s="84" t="s">
        <v>17480</v>
      </c>
      <c r="F2911" s="134" t="s">
        <v>17481</v>
      </c>
      <c r="G2911" s="86" t="s">
        <v>17482</v>
      </c>
      <c r="H2911" s="84" t="s">
        <v>17478</v>
      </c>
      <c r="I2911" s="85" t="s">
        <v>17479</v>
      </c>
      <c r="J2911" s="84" t="s">
        <v>17480</v>
      </c>
      <c r="K2911" s="223" t="s">
        <v>23</v>
      </c>
      <c r="L2911" s="142">
        <v>43770</v>
      </c>
      <c r="M2911" s="84" t="s">
        <v>17483</v>
      </c>
      <c r="N2911" s="84"/>
    </row>
    <row r="2912" spans="1:14" s="41" customFormat="1" ht="70" customHeight="1">
      <c r="A2912" s="87" t="s">
        <v>17484</v>
      </c>
      <c r="B2912" s="83">
        <v>43811</v>
      </c>
      <c r="C2912" s="84" t="s">
        <v>17485</v>
      </c>
      <c r="D2912" s="85">
        <v>1690072</v>
      </c>
      <c r="E2912" s="84" t="s">
        <v>17486</v>
      </c>
      <c r="F2912" s="143" t="s">
        <v>17487</v>
      </c>
      <c r="G2912" s="86" t="s">
        <v>17488</v>
      </c>
      <c r="H2912" s="84" t="s">
        <v>17485</v>
      </c>
      <c r="I2912" s="86" t="s">
        <v>17489</v>
      </c>
      <c r="J2912" s="84" t="s">
        <v>17490</v>
      </c>
      <c r="K2912" s="223" t="s">
        <v>23</v>
      </c>
      <c r="L2912" s="142">
        <v>43784</v>
      </c>
      <c r="M2912" s="84" t="s">
        <v>3013</v>
      </c>
      <c r="N2912" s="84"/>
    </row>
    <row r="2913" spans="1:14" s="41" customFormat="1" ht="70" customHeight="1">
      <c r="A2913" s="87" t="s">
        <v>17491</v>
      </c>
      <c r="B2913" s="83">
        <v>43811</v>
      </c>
      <c r="C2913" s="84" t="s">
        <v>17492</v>
      </c>
      <c r="D2913" s="85" t="s">
        <v>17493</v>
      </c>
      <c r="E2913" s="84" t="s">
        <v>17494</v>
      </c>
      <c r="F2913" s="134" t="s">
        <v>17495</v>
      </c>
      <c r="G2913" s="86" t="s">
        <v>17496</v>
      </c>
      <c r="H2913" s="84" t="s">
        <v>17492</v>
      </c>
      <c r="I2913" s="86">
        <v>3580026</v>
      </c>
      <c r="J2913" s="84" t="s">
        <v>17497</v>
      </c>
      <c r="K2913" s="223" t="s">
        <v>23</v>
      </c>
      <c r="L2913" s="142">
        <v>43770</v>
      </c>
      <c r="M2913" s="84" t="s">
        <v>17498</v>
      </c>
      <c r="N2913" s="84"/>
    </row>
    <row r="2914" spans="1:14" s="41" customFormat="1" ht="70" customHeight="1">
      <c r="A2914" s="87" t="s">
        <v>17499</v>
      </c>
      <c r="B2914" s="83">
        <v>43811</v>
      </c>
      <c r="C2914" s="84" t="s">
        <v>17500</v>
      </c>
      <c r="D2914" s="85" t="s">
        <v>17501</v>
      </c>
      <c r="E2914" s="84" t="s">
        <v>17502</v>
      </c>
      <c r="F2914" s="134" t="s">
        <v>17503</v>
      </c>
      <c r="G2914" s="86" t="s">
        <v>17504</v>
      </c>
      <c r="H2914" s="84" t="s">
        <v>17505</v>
      </c>
      <c r="I2914" s="86" t="s">
        <v>17501</v>
      </c>
      <c r="J2914" s="84" t="s">
        <v>17502</v>
      </c>
      <c r="K2914" s="223" t="s">
        <v>23</v>
      </c>
      <c r="L2914" s="142">
        <v>43770</v>
      </c>
      <c r="M2914" s="84" t="s">
        <v>17506</v>
      </c>
      <c r="N2914" s="84"/>
    </row>
    <row r="2915" spans="1:14" s="41" customFormat="1" ht="70" customHeight="1">
      <c r="A2915" s="87" t="s">
        <v>17507</v>
      </c>
      <c r="B2915" s="83">
        <v>43811</v>
      </c>
      <c r="C2915" s="84" t="s">
        <v>17508</v>
      </c>
      <c r="D2915" s="85" t="s">
        <v>17509</v>
      </c>
      <c r="E2915" s="84" t="s">
        <v>17510</v>
      </c>
      <c r="F2915" s="134" t="s">
        <v>17511</v>
      </c>
      <c r="G2915" s="86" t="s">
        <v>17512</v>
      </c>
      <c r="H2915" s="84" t="s">
        <v>75689</v>
      </c>
      <c r="I2915" s="86">
        <v>2720133</v>
      </c>
      <c r="J2915" s="84" t="s">
        <v>17513</v>
      </c>
      <c r="K2915" s="223" t="s">
        <v>23</v>
      </c>
      <c r="L2915" s="142">
        <v>43770</v>
      </c>
      <c r="M2915" s="84" t="s">
        <v>75862</v>
      </c>
      <c r="N2915" s="84"/>
    </row>
    <row r="2916" spans="1:14" s="41" customFormat="1" ht="70" customHeight="1">
      <c r="A2916" s="88" t="s">
        <v>17514</v>
      </c>
      <c r="B2916" s="89">
        <v>43811</v>
      </c>
      <c r="C2916" s="90" t="s">
        <v>17515</v>
      </c>
      <c r="D2916" s="91" t="s">
        <v>17516</v>
      </c>
      <c r="E2916" s="90" t="s">
        <v>17517</v>
      </c>
      <c r="F2916" s="104" t="s">
        <v>17518</v>
      </c>
      <c r="G2916" s="105" t="s">
        <v>17519</v>
      </c>
      <c r="H2916" s="84" t="s">
        <v>17520</v>
      </c>
      <c r="I2916" s="86">
        <v>6660142</v>
      </c>
      <c r="J2916" s="84" t="s">
        <v>17521</v>
      </c>
      <c r="K2916" s="93" t="s">
        <v>23</v>
      </c>
      <c r="L2916" s="140">
        <v>43800</v>
      </c>
      <c r="M2916" s="90" t="s">
        <v>75225</v>
      </c>
      <c r="N2916" s="106"/>
    </row>
    <row r="2917" spans="1:14" s="41" customFormat="1" ht="70" customHeight="1">
      <c r="A2917" s="96"/>
      <c r="B2917" s="97"/>
      <c r="C2917" s="98"/>
      <c r="D2917" s="99" t="s">
        <v>41</v>
      </c>
      <c r="E2917" s="98"/>
      <c r="F2917" s="115" t="s">
        <v>41</v>
      </c>
      <c r="G2917" s="100"/>
      <c r="H2917" s="84" t="s">
        <v>17522</v>
      </c>
      <c r="I2917" s="86">
        <v>6660024</v>
      </c>
      <c r="J2917" s="84" t="s">
        <v>17523</v>
      </c>
      <c r="K2917" s="101"/>
      <c r="L2917" s="146"/>
      <c r="M2917" s="98"/>
      <c r="N2917" s="112"/>
    </row>
    <row r="2918" spans="1:14" s="41" customFormat="1" ht="70" customHeight="1">
      <c r="A2918" s="76"/>
      <c r="B2918" s="77"/>
      <c r="C2918" s="78"/>
      <c r="D2918" s="79" t="s">
        <v>41</v>
      </c>
      <c r="E2918" s="78"/>
      <c r="F2918" s="117" t="s">
        <v>41</v>
      </c>
      <c r="G2918" s="80"/>
      <c r="H2918" s="84" t="s">
        <v>17524</v>
      </c>
      <c r="I2918" s="86">
        <v>6540162</v>
      </c>
      <c r="J2918" s="84" t="s">
        <v>17525</v>
      </c>
      <c r="K2918" s="81"/>
      <c r="L2918" s="138"/>
      <c r="M2918" s="78"/>
      <c r="N2918" s="107"/>
    </row>
    <row r="2919" spans="1:14" s="41" customFormat="1" ht="70" customHeight="1">
      <c r="A2919" s="88" t="s">
        <v>17526</v>
      </c>
      <c r="B2919" s="89">
        <v>43811</v>
      </c>
      <c r="C2919" s="90" t="s">
        <v>17527</v>
      </c>
      <c r="D2919" s="91" t="s">
        <v>17528</v>
      </c>
      <c r="E2919" s="90" t="s">
        <v>17529</v>
      </c>
      <c r="F2919" s="104" t="s">
        <v>17530</v>
      </c>
      <c r="G2919" s="105" t="s">
        <v>17531</v>
      </c>
      <c r="H2919" s="84" t="s">
        <v>17527</v>
      </c>
      <c r="I2919" s="86">
        <v>6360246</v>
      </c>
      <c r="J2919" s="84" t="s">
        <v>17529</v>
      </c>
      <c r="K2919" s="93" t="s">
        <v>23</v>
      </c>
      <c r="L2919" s="140">
        <v>43831</v>
      </c>
      <c r="M2919" s="90" t="s">
        <v>17532</v>
      </c>
      <c r="N2919" s="106"/>
    </row>
    <row r="2920" spans="1:14" s="41" customFormat="1" ht="70" customHeight="1">
      <c r="A2920" s="76"/>
      <c r="B2920" s="77"/>
      <c r="C2920" s="78"/>
      <c r="D2920" s="79" t="s">
        <v>41</v>
      </c>
      <c r="E2920" s="78"/>
      <c r="F2920" s="117" t="s">
        <v>41</v>
      </c>
      <c r="G2920" s="80"/>
      <c r="H2920" s="84" t="s">
        <v>17533</v>
      </c>
      <c r="I2920" s="86">
        <v>4442123</v>
      </c>
      <c r="J2920" s="84" t="s">
        <v>17534</v>
      </c>
      <c r="K2920" s="81"/>
      <c r="L2920" s="138"/>
      <c r="M2920" s="78"/>
      <c r="N2920" s="107"/>
    </row>
    <row r="2921" spans="1:14" s="41" customFormat="1" ht="70" customHeight="1">
      <c r="A2921" s="87" t="s">
        <v>17535</v>
      </c>
      <c r="B2921" s="83">
        <v>43811</v>
      </c>
      <c r="C2921" s="84" t="s">
        <v>17536</v>
      </c>
      <c r="D2921" s="85" t="s">
        <v>17537</v>
      </c>
      <c r="E2921" s="84" t="s">
        <v>17538</v>
      </c>
      <c r="F2921" s="134" t="s">
        <v>17539</v>
      </c>
      <c r="G2921" s="86" t="s">
        <v>17540</v>
      </c>
      <c r="H2921" s="84" t="s">
        <v>17536</v>
      </c>
      <c r="I2921" s="85" t="s">
        <v>17537</v>
      </c>
      <c r="J2921" s="84" t="s">
        <v>17538</v>
      </c>
      <c r="K2921" s="223" t="s">
        <v>23</v>
      </c>
      <c r="L2921" s="142">
        <v>43800</v>
      </c>
      <c r="M2921" s="84" t="s">
        <v>17541</v>
      </c>
      <c r="N2921" s="84"/>
    </row>
    <row r="2922" spans="1:14" s="41" customFormat="1" ht="70" customHeight="1">
      <c r="A2922" s="87" t="s">
        <v>17542</v>
      </c>
      <c r="B2922" s="83">
        <v>43811</v>
      </c>
      <c r="C2922" s="84" t="s">
        <v>17543</v>
      </c>
      <c r="D2922" s="85" t="s">
        <v>17544</v>
      </c>
      <c r="E2922" s="84" t="s">
        <v>17545</v>
      </c>
      <c r="F2922" s="134" t="s">
        <v>17546</v>
      </c>
      <c r="G2922" s="86" t="s">
        <v>17547</v>
      </c>
      <c r="H2922" s="84" t="s">
        <v>17543</v>
      </c>
      <c r="I2922" s="86" t="s">
        <v>3953</v>
      </c>
      <c r="J2922" s="84" t="s">
        <v>17545</v>
      </c>
      <c r="K2922" s="223" t="s">
        <v>23</v>
      </c>
      <c r="L2922" s="142">
        <v>43922</v>
      </c>
      <c r="M2922" s="84" t="s">
        <v>6026</v>
      </c>
      <c r="N2922" s="84"/>
    </row>
    <row r="2923" spans="1:14" s="41" customFormat="1" ht="70" customHeight="1">
      <c r="A2923" s="87" t="s">
        <v>17548</v>
      </c>
      <c r="B2923" s="83">
        <v>43811</v>
      </c>
      <c r="C2923" s="84" t="s">
        <v>17549</v>
      </c>
      <c r="D2923" s="85" t="s">
        <v>17550</v>
      </c>
      <c r="E2923" s="84" t="s">
        <v>17551</v>
      </c>
      <c r="F2923" s="134" t="s">
        <v>17552</v>
      </c>
      <c r="G2923" s="86" t="s">
        <v>17553</v>
      </c>
      <c r="H2923" s="84" t="s">
        <v>17549</v>
      </c>
      <c r="I2923" s="86">
        <v>4680009</v>
      </c>
      <c r="J2923" s="84" t="s">
        <v>17554</v>
      </c>
      <c r="K2923" s="223" t="s">
        <v>23</v>
      </c>
      <c r="L2923" s="142">
        <v>43800</v>
      </c>
      <c r="M2923" s="84" t="s">
        <v>3013</v>
      </c>
      <c r="N2923" s="84"/>
    </row>
    <row r="2924" spans="1:14" s="41" customFormat="1" ht="70" customHeight="1">
      <c r="A2924" s="87" t="s">
        <v>17555</v>
      </c>
      <c r="B2924" s="83">
        <v>43811</v>
      </c>
      <c r="C2924" s="84" t="s">
        <v>17556</v>
      </c>
      <c r="D2924" s="85" t="s">
        <v>34</v>
      </c>
      <c r="E2924" s="84" t="s">
        <v>17557</v>
      </c>
      <c r="F2924" s="134" t="s">
        <v>17558</v>
      </c>
      <c r="G2924" s="86" t="s">
        <v>17559</v>
      </c>
      <c r="H2924" s="84" t="s">
        <v>17560</v>
      </c>
      <c r="I2924" s="86">
        <v>4600022</v>
      </c>
      <c r="J2924" s="84" t="s">
        <v>17557</v>
      </c>
      <c r="K2924" s="223" t="s">
        <v>23</v>
      </c>
      <c r="L2924" s="142">
        <v>43800</v>
      </c>
      <c r="M2924" s="84" t="s">
        <v>2358</v>
      </c>
      <c r="N2924" s="84"/>
    </row>
    <row r="2925" spans="1:14" s="41" customFormat="1" ht="70" customHeight="1">
      <c r="A2925" s="87" t="s">
        <v>17561</v>
      </c>
      <c r="B2925" s="83">
        <v>43811</v>
      </c>
      <c r="C2925" s="84" t="s">
        <v>17562</v>
      </c>
      <c r="D2925" s="85" t="s">
        <v>3361</v>
      </c>
      <c r="E2925" s="84" t="s">
        <v>17563</v>
      </c>
      <c r="F2925" s="134" t="s">
        <v>17564</v>
      </c>
      <c r="G2925" s="86" t="s">
        <v>17565</v>
      </c>
      <c r="H2925" s="84" t="s">
        <v>17562</v>
      </c>
      <c r="I2925" s="85" t="s">
        <v>3361</v>
      </c>
      <c r="J2925" s="84" t="s">
        <v>17563</v>
      </c>
      <c r="K2925" s="223" t="s">
        <v>23</v>
      </c>
      <c r="L2925" s="142">
        <v>43800</v>
      </c>
      <c r="M2925" s="84" t="s">
        <v>2358</v>
      </c>
      <c r="N2925" s="84"/>
    </row>
    <row r="2926" spans="1:14" s="41" customFormat="1" ht="70" customHeight="1">
      <c r="A2926" s="87" t="s">
        <v>17566</v>
      </c>
      <c r="B2926" s="83">
        <v>43817</v>
      </c>
      <c r="C2926" s="84" t="s">
        <v>17567</v>
      </c>
      <c r="D2926" s="85" t="s">
        <v>17568</v>
      </c>
      <c r="E2926" s="84" t="s">
        <v>17569</v>
      </c>
      <c r="F2926" s="108" t="s">
        <v>17570</v>
      </c>
      <c r="G2926" s="86" t="s">
        <v>17571</v>
      </c>
      <c r="H2926" s="84" t="s">
        <v>17567</v>
      </c>
      <c r="I2926" s="85" t="s">
        <v>17568</v>
      </c>
      <c r="J2926" s="84" t="s">
        <v>17569</v>
      </c>
      <c r="K2926" s="223" t="s">
        <v>23</v>
      </c>
      <c r="L2926" s="142">
        <v>43922</v>
      </c>
      <c r="M2926" s="84" t="s">
        <v>14613</v>
      </c>
      <c r="N2926" s="84"/>
    </row>
    <row r="2927" spans="1:14" s="41" customFormat="1" ht="70" customHeight="1">
      <c r="A2927" s="88" t="s">
        <v>17572</v>
      </c>
      <c r="B2927" s="89">
        <v>43817</v>
      </c>
      <c r="C2927" s="90" t="s">
        <v>17573</v>
      </c>
      <c r="D2927" s="91" t="s">
        <v>17574</v>
      </c>
      <c r="E2927" s="90" t="s">
        <v>17575</v>
      </c>
      <c r="F2927" s="104" t="s">
        <v>17576</v>
      </c>
      <c r="G2927" s="105" t="s">
        <v>17577</v>
      </c>
      <c r="H2927" s="84" t="s">
        <v>17578</v>
      </c>
      <c r="I2927" s="86" t="s">
        <v>17579</v>
      </c>
      <c r="J2927" s="84" t="s">
        <v>17580</v>
      </c>
      <c r="K2927" s="93" t="s">
        <v>23</v>
      </c>
      <c r="L2927" s="140">
        <v>43617</v>
      </c>
      <c r="M2927" s="90" t="s">
        <v>17581</v>
      </c>
      <c r="N2927" s="106"/>
    </row>
    <row r="2928" spans="1:14" s="41" customFormat="1" ht="70" customHeight="1">
      <c r="A2928" s="96"/>
      <c r="B2928" s="97"/>
      <c r="C2928" s="98"/>
      <c r="D2928" s="99" t="s">
        <v>41</v>
      </c>
      <c r="E2928" s="98"/>
      <c r="F2928" s="115" t="s">
        <v>41</v>
      </c>
      <c r="G2928" s="100"/>
      <c r="H2928" s="84" t="s">
        <v>17582</v>
      </c>
      <c r="I2928" s="86" t="s">
        <v>17583</v>
      </c>
      <c r="J2928" s="84" t="s">
        <v>17584</v>
      </c>
      <c r="K2928" s="101"/>
      <c r="L2928" s="146"/>
      <c r="M2928" s="98"/>
      <c r="N2928" s="112"/>
    </row>
    <row r="2929" spans="1:14" s="41" customFormat="1" ht="70" customHeight="1">
      <c r="A2929" s="76"/>
      <c r="B2929" s="77"/>
      <c r="C2929" s="78"/>
      <c r="D2929" s="79" t="s">
        <v>41</v>
      </c>
      <c r="E2929" s="78"/>
      <c r="F2929" s="117" t="s">
        <v>41</v>
      </c>
      <c r="G2929" s="80"/>
      <c r="H2929" s="84" t="s">
        <v>17585</v>
      </c>
      <c r="I2929" s="86" t="s">
        <v>17586</v>
      </c>
      <c r="J2929" s="84" t="s">
        <v>17587</v>
      </c>
      <c r="K2929" s="81"/>
      <c r="L2929" s="138"/>
      <c r="M2929" s="78"/>
      <c r="N2929" s="107"/>
    </row>
    <row r="2930" spans="1:14" s="41" customFormat="1" ht="70" customHeight="1">
      <c r="A2930" s="87" t="s">
        <v>17588</v>
      </c>
      <c r="B2930" s="83">
        <v>43817</v>
      </c>
      <c r="C2930" s="84" t="s">
        <v>17589</v>
      </c>
      <c r="D2930" s="85" t="s">
        <v>17590</v>
      </c>
      <c r="E2930" s="84" t="s">
        <v>17591</v>
      </c>
      <c r="F2930" s="134" t="s">
        <v>17592</v>
      </c>
      <c r="G2930" s="86" t="s">
        <v>17593</v>
      </c>
      <c r="H2930" s="84" t="s">
        <v>17589</v>
      </c>
      <c r="I2930" s="86">
        <v>8300221</v>
      </c>
      <c r="J2930" s="84" t="s">
        <v>17591</v>
      </c>
      <c r="K2930" s="223" t="s">
        <v>13350</v>
      </c>
      <c r="L2930" s="142">
        <v>43678</v>
      </c>
      <c r="M2930" s="84" t="s">
        <v>17594</v>
      </c>
      <c r="N2930" s="84"/>
    </row>
    <row r="2931" spans="1:14" s="41" customFormat="1" ht="70" customHeight="1">
      <c r="A2931" s="88" t="s">
        <v>17595</v>
      </c>
      <c r="B2931" s="89">
        <v>43817</v>
      </c>
      <c r="C2931" s="90" t="s">
        <v>17596</v>
      </c>
      <c r="D2931" s="91" t="s">
        <v>17597</v>
      </c>
      <c r="E2931" s="90" t="s">
        <v>17598</v>
      </c>
      <c r="F2931" s="104" t="s">
        <v>17599</v>
      </c>
      <c r="G2931" s="105" t="s">
        <v>17600</v>
      </c>
      <c r="H2931" s="84" t="s">
        <v>17601</v>
      </c>
      <c r="I2931" s="86" t="s">
        <v>17602</v>
      </c>
      <c r="J2931" s="84" t="s">
        <v>17603</v>
      </c>
      <c r="K2931" s="93" t="s">
        <v>23</v>
      </c>
      <c r="L2931" s="140">
        <v>43617</v>
      </c>
      <c r="M2931" s="90" t="s">
        <v>17604</v>
      </c>
      <c r="N2931" s="106"/>
    </row>
    <row r="2932" spans="1:14" s="41" customFormat="1" ht="70" customHeight="1">
      <c r="A2932" s="76"/>
      <c r="B2932" s="77"/>
      <c r="C2932" s="78"/>
      <c r="D2932" s="79" t="s">
        <v>41</v>
      </c>
      <c r="E2932" s="78"/>
      <c r="F2932" s="117" t="s">
        <v>41</v>
      </c>
      <c r="G2932" s="80"/>
      <c r="H2932" s="84" t="s">
        <v>17605</v>
      </c>
      <c r="I2932" s="86" t="s">
        <v>17606</v>
      </c>
      <c r="J2932" s="84" t="s">
        <v>17607</v>
      </c>
      <c r="K2932" s="81"/>
      <c r="L2932" s="138"/>
      <c r="M2932" s="78"/>
      <c r="N2932" s="107"/>
    </row>
    <row r="2933" spans="1:14" s="41" customFormat="1" ht="70" customHeight="1">
      <c r="A2933" s="87" t="s">
        <v>17608</v>
      </c>
      <c r="B2933" s="83">
        <v>43817</v>
      </c>
      <c r="C2933" s="84" t="s">
        <v>17609</v>
      </c>
      <c r="D2933" s="85" t="s">
        <v>17610</v>
      </c>
      <c r="E2933" s="84" t="s">
        <v>17611</v>
      </c>
      <c r="F2933" s="134" t="s">
        <v>17612</v>
      </c>
      <c r="G2933" s="86" t="s">
        <v>17613</v>
      </c>
      <c r="H2933" s="84" t="s">
        <v>17609</v>
      </c>
      <c r="I2933" s="86" t="s">
        <v>17610</v>
      </c>
      <c r="J2933" s="84" t="s">
        <v>17611</v>
      </c>
      <c r="K2933" s="223" t="s">
        <v>23</v>
      </c>
      <c r="L2933" s="142">
        <v>43922</v>
      </c>
      <c r="M2933" s="84" t="s">
        <v>17614</v>
      </c>
      <c r="N2933" s="84"/>
    </row>
    <row r="2934" spans="1:14" s="41" customFormat="1" ht="70" customHeight="1">
      <c r="A2934" s="87" t="s">
        <v>17615</v>
      </c>
      <c r="B2934" s="83">
        <v>43817</v>
      </c>
      <c r="C2934" s="84" t="s">
        <v>17616</v>
      </c>
      <c r="D2934" s="85" t="s">
        <v>17617</v>
      </c>
      <c r="E2934" s="84" t="s">
        <v>17618</v>
      </c>
      <c r="F2934" s="134" t="s">
        <v>17619</v>
      </c>
      <c r="G2934" s="86" t="s">
        <v>17620</v>
      </c>
      <c r="H2934" s="84" t="s">
        <v>17616</v>
      </c>
      <c r="I2934" s="137" t="s">
        <v>17621</v>
      </c>
      <c r="J2934" s="84" t="s">
        <v>17618</v>
      </c>
      <c r="K2934" s="223" t="s">
        <v>13350</v>
      </c>
      <c r="L2934" s="142">
        <v>43770</v>
      </c>
      <c r="M2934" s="84" t="s">
        <v>17622</v>
      </c>
      <c r="N2934" s="84"/>
    </row>
    <row r="2935" spans="1:14" s="41" customFormat="1" ht="70" customHeight="1">
      <c r="A2935" s="87" t="s">
        <v>17623</v>
      </c>
      <c r="B2935" s="83">
        <v>43817</v>
      </c>
      <c r="C2935" s="84" t="s">
        <v>17624</v>
      </c>
      <c r="D2935" s="85" t="s">
        <v>17625</v>
      </c>
      <c r="E2935" s="84" t="s">
        <v>17626</v>
      </c>
      <c r="F2935" s="134" t="s">
        <v>17627</v>
      </c>
      <c r="G2935" s="86" t="s">
        <v>17628</v>
      </c>
      <c r="H2935" s="84" t="s">
        <v>17624</v>
      </c>
      <c r="I2935" s="86">
        <v>8500924</v>
      </c>
      <c r="J2935" s="84" t="s">
        <v>17626</v>
      </c>
      <c r="K2935" s="223" t="s">
        <v>23</v>
      </c>
      <c r="L2935" s="142">
        <v>43709</v>
      </c>
      <c r="M2935" s="84" t="s">
        <v>17629</v>
      </c>
      <c r="N2935" s="84"/>
    </row>
    <row r="2936" spans="1:14" s="41" customFormat="1" ht="70" customHeight="1">
      <c r="A2936" s="87" t="s">
        <v>17630</v>
      </c>
      <c r="B2936" s="83">
        <v>43817</v>
      </c>
      <c r="C2936" s="84" t="s">
        <v>17631</v>
      </c>
      <c r="D2936" s="85" t="s">
        <v>17632</v>
      </c>
      <c r="E2936" s="84" t="s">
        <v>17633</v>
      </c>
      <c r="F2936" s="134" t="s">
        <v>17634</v>
      </c>
      <c r="G2936" s="86" t="s">
        <v>17635</v>
      </c>
      <c r="H2936" s="84" t="s">
        <v>17631</v>
      </c>
      <c r="I2936" s="85" t="s">
        <v>17632</v>
      </c>
      <c r="J2936" s="84" t="s">
        <v>17633</v>
      </c>
      <c r="K2936" s="223" t="s">
        <v>13350</v>
      </c>
      <c r="L2936" s="142">
        <v>43739</v>
      </c>
      <c r="M2936" s="110" t="s">
        <v>430</v>
      </c>
      <c r="N2936" s="84"/>
    </row>
    <row r="2937" spans="1:14" s="41" customFormat="1" ht="70" customHeight="1">
      <c r="A2937" s="87" t="s">
        <v>17636</v>
      </c>
      <c r="B2937" s="83">
        <v>43817</v>
      </c>
      <c r="C2937" s="84" t="s">
        <v>17637</v>
      </c>
      <c r="D2937" s="85" t="s">
        <v>17638</v>
      </c>
      <c r="E2937" s="84" t="s">
        <v>17639</v>
      </c>
      <c r="F2937" s="134" t="s">
        <v>17640</v>
      </c>
      <c r="G2937" s="86" t="s">
        <v>17641</v>
      </c>
      <c r="H2937" s="84" t="s">
        <v>17637</v>
      </c>
      <c r="I2937" s="86">
        <v>3320031</v>
      </c>
      <c r="J2937" s="84" t="s">
        <v>17639</v>
      </c>
      <c r="K2937" s="223" t="s">
        <v>13350</v>
      </c>
      <c r="L2937" s="142">
        <v>43787</v>
      </c>
      <c r="M2937" s="84" t="s">
        <v>1598</v>
      </c>
      <c r="N2937" s="84"/>
    </row>
    <row r="2938" spans="1:14" s="41" customFormat="1" ht="70" customHeight="1">
      <c r="A2938" s="87" t="s">
        <v>17642</v>
      </c>
      <c r="B2938" s="83">
        <v>43817</v>
      </c>
      <c r="C2938" s="84" t="s">
        <v>17643</v>
      </c>
      <c r="D2938" s="85" t="s">
        <v>17644</v>
      </c>
      <c r="E2938" s="84" t="s">
        <v>17645</v>
      </c>
      <c r="F2938" s="134" t="s">
        <v>17646</v>
      </c>
      <c r="G2938" s="86" t="s">
        <v>17647</v>
      </c>
      <c r="H2938" s="84" t="s">
        <v>17643</v>
      </c>
      <c r="I2938" s="85" t="s">
        <v>17644</v>
      </c>
      <c r="J2938" s="84" t="s">
        <v>17645</v>
      </c>
      <c r="K2938" s="223" t="s">
        <v>23</v>
      </c>
      <c r="L2938" s="142">
        <v>43862</v>
      </c>
      <c r="M2938" s="84" t="s">
        <v>17648</v>
      </c>
      <c r="N2938" s="84"/>
    </row>
    <row r="2939" spans="1:14" s="41" customFormat="1" ht="70" customHeight="1">
      <c r="A2939" s="87" t="s">
        <v>17649</v>
      </c>
      <c r="B2939" s="83">
        <v>43817</v>
      </c>
      <c r="C2939" s="84" t="s">
        <v>17650</v>
      </c>
      <c r="D2939" s="85" t="s">
        <v>17651</v>
      </c>
      <c r="E2939" s="84" t="s">
        <v>17652</v>
      </c>
      <c r="F2939" s="134" t="s">
        <v>17653</v>
      </c>
      <c r="G2939" s="86" t="s">
        <v>17654</v>
      </c>
      <c r="H2939" s="84" t="s">
        <v>17650</v>
      </c>
      <c r="I2939" s="86">
        <v>8800852</v>
      </c>
      <c r="J2939" s="84" t="s">
        <v>17655</v>
      </c>
      <c r="K2939" s="223" t="s">
        <v>23</v>
      </c>
      <c r="L2939" s="142">
        <v>43862</v>
      </c>
      <c r="M2939" s="84" t="s">
        <v>76</v>
      </c>
      <c r="N2939" s="84"/>
    </row>
    <row r="2940" spans="1:14" s="41" customFormat="1" ht="70" customHeight="1">
      <c r="A2940" s="87" t="s">
        <v>17656</v>
      </c>
      <c r="B2940" s="83">
        <v>43817</v>
      </c>
      <c r="C2940" s="84" t="s">
        <v>17657</v>
      </c>
      <c r="D2940" s="85" t="s">
        <v>17658</v>
      </c>
      <c r="E2940" s="84" t="s">
        <v>17659</v>
      </c>
      <c r="F2940" s="134" t="s">
        <v>17660</v>
      </c>
      <c r="G2940" s="86" t="s">
        <v>17661</v>
      </c>
      <c r="H2940" s="84" t="s">
        <v>17657</v>
      </c>
      <c r="I2940" s="85" t="s">
        <v>17658</v>
      </c>
      <c r="J2940" s="84" t="s">
        <v>17659</v>
      </c>
      <c r="K2940" s="223" t="s">
        <v>23</v>
      </c>
      <c r="L2940" s="142">
        <v>43808</v>
      </c>
      <c r="M2940" s="84" t="s">
        <v>2885</v>
      </c>
      <c r="N2940" s="84"/>
    </row>
    <row r="2941" spans="1:14" s="41" customFormat="1" ht="70" customHeight="1">
      <c r="A2941" s="87" t="s">
        <v>17662</v>
      </c>
      <c r="B2941" s="83">
        <v>43817</v>
      </c>
      <c r="C2941" s="84" t="s">
        <v>17663</v>
      </c>
      <c r="D2941" s="85" t="s">
        <v>17664</v>
      </c>
      <c r="E2941" s="84" t="s">
        <v>17665</v>
      </c>
      <c r="F2941" s="134" t="s">
        <v>17666</v>
      </c>
      <c r="G2941" s="86" t="s">
        <v>17667</v>
      </c>
      <c r="H2941" s="84" t="s">
        <v>17663</v>
      </c>
      <c r="I2941" s="85" t="s">
        <v>17664</v>
      </c>
      <c r="J2941" s="84" t="s">
        <v>17668</v>
      </c>
      <c r="K2941" s="223" t="s">
        <v>23</v>
      </c>
      <c r="L2941" s="142">
        <v>43800</v>
      </c>
      <c r="M2941" s="84" t="s">
        <v>17669</v>
      </c>
      <c r="N2941" s="84"/>
    </row>
    <row r="2942" spans="1:14" s="41" customFormat="1" ht="70" customHeight="1">
      <c r="A2942" s="87" t="s">
        <v>17670</v>
      </c>
      <c r="B2942" s="83">
        <v>43817</v>
      </c>
      <c r="C2942" s="84" t="s">
        <v>17671</v>
      </c>
      <c r="D2942" s="85" t="s">
        <v>17672</v>
      </c>
      <c r="E2942" s="84" t="s">
        <v>17673</v>
      </c>
      <c r="F2942" s="134" t="s">
        <v>17674</v>
      </c>
      <c r="G2942" s="86" t="s">
        <v>17675</v>
      </c>
      <c r="H2942" s="84" t="s">
        <v>17671</v>
      </c>
      <c r="I2942" s="85" t="s">
        <v>17672</v>
      </c>
      <c r="J2942" s="84" t="s">
        <v>17673</v>
      </c>
      <c r="K2942" s="223" t="s">
        <v>23</v>
      </c>
      <c r="L2942" s="142">
        <v>43910</v>
      </c>
      <c r="M2942" s="84" t="s">
        <v>164</v>
      </c>
      <c r="N2942" s="84"/>
    </row>
    <row r="2943" spans="1:14" s="41" customFormat="1" ht="70" customHeight="1">
      <c r="A2943" s="87" t="s">
        <v>17676</v>
      </c>
      <c r="B2943" s="83">
        <v>43817</v>
      </c>
      <c r="C2943" s="84" t="s">
        <v>17677</v>
      </c>
      <c r="D2943" s="85" t="s">
        <v>17678</v>
      </c>
      <c r="E2943" s="84" t="s">
        <v>17679</v>
      </c>
      <c r="F2943" s="134" t="s">
        <v>17680</v>
      </c>
      <c r="G2943" s="86" t="s">
        <v>17681</v>
      </c>
      <c r="H2943" s="84" t="s">
        <v>17681</v>
      </c>
      <c r="I2943" s="86" t="s">
        <v>17678</v>
      </c>
      <c r="J2943" s="84" t="s">
        <v>17679</v>
      </c>
      <c r="K2943" s="223" t="s">
        <v>23</v>
      </c>
      <c r="L2943" s="142">
        <v>43840</v>
      </c>
      <c r="M2943" s="84" t="s">
        <v>104</v>
      </c>
      <c r="N2943" s="84"/>
    </row>
    <row r="2944" spans="1:14" s="41" customFormat="1" ht="70" customHeight="1">
      <c r="A2944" s="87" t="s">
        <v>17682</v>
      </c>
      <c r="B2944" s="83">
        <v>43817</v>
      </c>
      <c r="C2944" s="84" t="s">
        <v>17683</v>
      </c>
      <c r="D2944" s="85" t="s">
        <v>17684</v>
      </c>
      <c r="E2944" s="84" t="s">
        <v>17685</v>
      </c>
      <c r="F2944" s="134" t="s">
        <v>17686</v>
      </c>
      <c r="G2944" s="86" t="s">
        <v>17687</v>
      </c>
      <c r="H2944" s="84" t="s">
        <v>17688</v>
      </c>
      <c r="I2944" s="86" t="s">
        <v>17684</v>
      </c>
      <c r="J2944" s="84" t="s">
        <v>17685</v>
      </c>
      <c r="K2944" s="223" t="s">
        <v>23</v>
      </c>
      <c r="L2944" s="142">
        <v>43784</v>
      </c>
      <c r="M2944" s="84" t="s">
        <v>17689</v>
      </c>
      <c r="N2944" s="84"/>
    </row>
    <row r="2945" spans="1:14" s="41" customFormat="1" ht="70" customHeight="1">
      <c r="A2945" s="87" t="s">
        <v>17690</v>
      </c>
      <c r="B2945" s="83">
        <v>43817</v>
      </c>
      <c r="C2945" s="84" t="s">
        <v>17691</v>
      </c>
      <c r="D2945" s="86">
        <v>1600022</v>
      </c>
      <c r="E2945" s="84" t="s">
        <v>17692</v>
      </c>
      <c r="F2945" s="137" t="s">
        <v>17693</v>
      </c>
      <c r="G2945" s="86" t="s">
        <v>17694</v>
      </c>
      <c r="H2945" s="84" t="s">
        <v>17691</v>
      </c>
      <c r="I2945" s="86">
        <v>1600022</v>
      </c>
      <c r="J2945" s="84" t="s">
        <v>17692</v>
      </c>
      <c r="K2945" s="223" t="s">
        <v>23</v>
      </c>
      <c r="L2945" s="142">
        <v>43829</v>
      </c>
      <c r="M2945" s="84" t="s">
        <v>17695</v>
      </c>
      <c r="N2945" s="84"/>
    </row>
    <row r="2946" spans="1:14" s="41" customFormat="1" ht="70" customHeight="1">
      <c r="A2946" s="87" t="s">
        <v>17696</v>
      </c>
      <c r="B2946" s="83">
        <v>43817</v>
      </c>
      <c r="C2946" s="84" t="s">
        <v>17697</v>
      </c>
      <c r="D2946" s="85" t="s">
        <v>12145</v>
      </c>
      <c r="E2946" s="84" t="s">
        <v>17698</v>
      </c>
      <c r="F2946" s="134" t="s">
        <v>17699</v>
      </c>
      <c r="G2946" s="86" t="s">
        <v>17700</v>
      </c>
      <c r="H2946" s="84" t="s">
        <v>17701</v>
      </c>
      <c r="I2946" s="86" t="s">
        <v>12145</v>
      </c>
      <c r="J2946" s="84" t="s">
        <v>17698</v>
      </c>
      <c r="K2946" s="223" t="s">
        <v>23</v>
      </c>
      <c r="L2946" s="142">
        <v>43769</v>
      </c>
      <c r="M2946" s="84" t="s">
        <v>666</v>
      </c>
      <c r="N2946" s="84"/>
    </row>
    <row r="2947" spans="1:14" s="41" customFormat="1" ht="70" customHeight="1">
      <c r="A2947" s="87" t="s">
        <v>17702</v>
      </c>
      <c r="B2947" s="83">
        <v>43817</v>
      </c>
      <c r="C2947" s="84" t="s">
        <v>17703</v>
      </c>
      <c r="D2947" s="85" t="s">
        <v>17704</v>
      </c>
      <c r="E2947" s="84" t="s">
        <v>17705</v>
      </c>
      <c r="F2947" s="134" t="s">
        <v>17706</v>
      </c>
      <c r="G2947" s="86" t="s">
        <v>17707</v>
      </c>
      <c r="H2947" s="84" t="s">
        <v>17703</v>
      </c>
      <c r="I2947" s="86" t="s">
        <v>17704</v>
      </c>
      <c r="J2947" s="84" t="s">
        <v>17705</v>
      </c>
      <c r="K2947" s="223" t="s">
        <v>23</v>
      </c>
      <c r="L2947" s="142">
        <v>43800</v>
      </c>
      <c r="M2947" s="84" t="s">
        <v>17708</v>
      </c>
      <c r="N2947" s="84"/>
    </row>
    <row r="2948" spans="1:14" s="41" customFormat="1" ht="70" customHeight="1">
      <c r="A2948" s="87" t="s">
        <v>17709</v>
      </c>
      <c r="B2948" s="83">
        <v>43817</v>
      </c>
      <c r="C2948" s="84" t="s">
        <v>17710</v>
      </c>
      <c r="D2948" s="85" t="s">
        <v>17711</v>
      </c>
      <c r="E2948" s="110" t="s">
        <v>17712</v>
      </c>
      <c r="F2948" s="134" t="s">
        <v>17713</v>
      </c>
      <c r="G2948" s="86" t="s">
        <v>17714</v>
      </c>
      <c r="H2948" s="84" t="s">
        <v>17710</v>
      </c>
      <c r="I2948" s="85" t="s">
        <v>17711</v>
      </c>
      <c r="J2948" s="110" t="s">
        <v>17715</v>
      </c>
      <c r="K2948" s="223" t="s">
        <v>13350</v>
      </c>
      <c r="L2948" s="142">
        <v>43770</v>
      </c>
      <c r="M2948" s="84" t="s">
        <v>6039</v>
      </c>
      <c r="N2948" s="84"/>
    </row>
    <row r="2949" spans="1:14" s="41" customFormat="1" ht="70" customHeight="1">
      <c r="A2949" s="87" t="s">
        <v>17716</v>
      </c>
      <c r="B2949" s="83">
        <v>43817</v>
      </c>
      <c r="C2949" s="84" t="s">
        <v>17717</v>
      </c>
      <c r="D2949" s="85" t="s">
        <v>17718</v>
      </c>
      <c r="E2949" s="84" t="s">
        <v>17719</v>
      </c>
      <c r="F2949" s="134" t="s">
        <v>17720</v>
      </c>
      <c r="G2949" s="86" t="s">
        <v>17721</v>
      </c>
      <c r="H2949" s="84" t="s">
        <v>17722</v>
      </c>
      <c r="I2949" s="86">
        <v>8700156</v>
      </c>
      <c r="J2949" s="84" t="s">
        <v>17719</v>
      </c>
      <c r="K2949" s="223" t="s">
        <v>13350</v>
      </c>
      <c r="L2949" s="142">
        <v>43800</v>
      </c>
      <c r="M2949" s="84" t="s">
        <v>15111</v>
      </c>
      <c r="N2949" s="84"/>
    </row>
    <row r="2950" spans="1:14" s="41" customFormat="1" ht="70" customHeight="1">
      <c r="A2950" s="87" t="s">
        <v>17723</v>
      </c>
      <c r="B2950" s="83">
        <v>43817</v>
      </c>
      <c r="C2950" s="84" t="s">
        <v>17724</v>
      </c>
      <c r="D2950" s="85" t="s">
        <v>17725</v>
      </c>
      <c r="E2950" s="84" t="s">
        <v>17726</v>
      </c>
      <c r="F2950" s="134" t="s">
        <v>17727</v>
      </c>
      <c r="G2950" s="86" t="s">
        <v>17728</v>
      </c>
      <c r="H2950" s="84" t="s">
        <v>17729</v>
      </c>
      <c r="I2950" s="86">
        <v>8800853</v>
      </c>
      <c r="J2950" s="84" t="s">
        <v>17730</v>
      </c>
      <c r="K2950" s="223" t="s">
        <v>13350</v>
      </c>
      <c r="L2950" s="142">
        <v>43800</v>
      </c>
      <c r="M2950" s="84" t="s">
        <v>438</v>
      </c>
      <c r="N2950" s="84"/>
    </row>
    <row r="2951" spans="1:14" s="41" customFormat="1" ht="70" customHeight="1">
      <c r="A2951" s="87" t="s">
        <v>17731</v>
      </c>
      <c r="B2951" s="83">
        <v>43817</v>
      </c>
      <c r="C2951" s="84" t="s">
        <v>17732</v>
      </c>
      <c r="D2951" s="85" t="s">
        <v>379</v>
      </c>
      <c r="E2951" s="84" t="s">
        <v>17733</v>
      </c>
      <c r="F2951" s="134" t="s">
        <v>17734</v>
      </c>
      <c r="G2951" s="86" t="s">
        <v>17735</v>
      </c>
      <c r="H2951" s="84" t="s">
        <v>17732</v>
      </c>
      <c r="I2951" s="86">
        <v>4600002</v>
      </c>
      <c r="J2951" s="84" t="s">
        <v>17733</v>
      </c>
      <c r="K2951" s="223" t="s">
        <v>23</v>
      </c>
      <c r="L2951" s="142">
        <v>43840</v>
      </c>
      <c r="M2951" s="84" t="s">
        <v>17736</v>
      </c>
      <c r="N2951" s="84"/>
    </row>
    <row r="2952" spans="1:14" s="41" customFormat="1" ht="70" customHeight="1">
      <c r="A2952" s="87" t="s">
        <v>17737</v>
      </c>
      <c r="B2952" s="83">
        <v>43817</v>
      </c>
      <c r="C2952" s="84" t="s">
        <v>17738</v>
      </c>
      <c r="D2952" s="85" t="s">
        <v>17739</v>
      </c>
      <c r="E2952" s="84" t="s">
        <v>17740</v>
      </c>
      <c r="F2952" s="134" t="s">
        <v>17741</v>
      </c>
      <c r="G2952" s="86" t="s">
        <v>17742</v>
      </c>
      <c r="H2952" s="84" t="s">
        <v>17743</v>
      </c>
      <c r="I2952" s="86">
        <v>9218013</v>
      </c>
      <c r="J2952" s="84" t="s">
        <v>17740</v>
      </c>
      <c r="K2952" s="223" t="s">
        <v>23</v>
      </c>
      <c r="L2952" s="142">
        <v>43800</v>
      </c>
      <c r="M2952" s="84" t="s">
        <v>5430</v>
      </c>
      <c r="N2952" s="84"/>
    </row>
    <row r="2953" spans="1:14" s="41" customFormat="1" ht="70" customHeight="1">
      <c r="A2953" s="87" t="s">
        <v>17744</v>
      </c>
      <c r="B2953" s="83">
        <v>43817</v>
      </c>
      <c r="C2953" s="84" t="s">
        <v>17745</v>
      </c>
      <c r="D2953" s="85" t="s">
        <v>17746</v>
      </c>
      <c r="E2953" s="84" t="s">
        <v>17747</v>
      </c>
      <c r="F2953" s="134" t="s">
        <v>17748</v>
      </c>
      <c r="G2953" s="86" t="s">
        <v>17749</v>
      </c>
      <c r="H2953" s="84" t="s">
        <v>17745</v>
      </c>
      <c r="I2953" s="85" t="s">
        <v>17746</v>
      </c>
      <c r="J2953" s="84" t="s">
        <v>17747</v>
      </c>
      <c r="K2953" s="223" t="s">
        <v>23</v>
      </c>
      <c r="L2953" s="142">
        <v>43819</v>
      </c>
      <c r="M2953" s="84" t="s">
        <v>17750</v>
      </c>
      <c r="N2953" s="84"/>
    </row>
    <row r="2954" spans="1:14" s="41" customFormat="1" ht="70" customHeight="1">
      <c r="A2954" s="87" t="s">
        <v>17751</v>
      </c>
      <c r="B2954" s="83">
        <v>43817</v>
      </c>
      <c r="C2954" s="84" t="s">
        <v>17752</v>
      </c>
      <c r="D2954" s="85" t="s">
        <v>17753</v>
      </c>
      <c r="E2954" s="84" t="s">
        <v>17754</v>
      </c>
      <c r="F2954" s="134" t="s">
        <v>17755</v>
      </c>
      <c r="G2954" s="86" t="s">
        <v>17756</v>
      </c>
      <c r="H2954" s="84" t="s">
        <v>17752</v>
      </c>
      <c r="I2954" s="86">
        <v>4338111</v>
      </c>
      <c r="J2954" s="84" t="s">
        <v>17757</v>
      </c>
      <c r="K2954" s="223" t="s">
        <v>23</v>
      </c>
      <c r="L2954" s="142">
        <v>43922</v>
      </c>
      <c r="M2954" s="84" t="s">
        <v>17758</v>
      </c>
      <c r="N2954" s="84"/>
    </row>
    <row r="2955" spans="1:14" s="41" customFormat="1" ht="70" customHeight="1">
      <c r="A2955" s="87" t="s">
        <v>17759</v>
      </c>
      <c r="B2955" s="83">
        <v>43817</v>
      </c>
      <c r="C2955" s="84" t="s">
        <v>17760</v>
      </c>
      <c r="D2955" s="85" t="s">
        <v>3883</v>
      </c>
      <c r="E2955" s="84" t="s">
        <v>17761</v>
      </c>
      <c r="F2955" s="134" t="s">
        <v>17762</v>
      </c>
      <c r="G2955" s="86" t="s">
        <v>17763</v>
      </c>
      <c r="H2955" s="84" t="s">
        <v>17764</v>
      </c>
      <c r="I2955" s="86" t="s">
        <v>3883</v>
      </c>
      <c r="J2955" s="84" t="s">
        <v>17761</v>
      </c>
      <c r="K2955" s="223" t="s">
        <v>23</v>
      </c>
      <c r="L2955" s="142">
        <v>43827</v>
      </c>
      <c r="M2955" s="84" t="s">
        <v>17765</v>
      </c>
      <c r="N2955" s="84"/>
    </row>
    <row r="2956" spans="1:14" s="41" customFormat="1" ht="70" customHeight="1">
      <c r="A2956" s="87" t="s">
        <v>17766</v>
      </c>
      <c r="B2956" s="83">
        <v>43817</v>
      </c>
      <c r="C2956" s="84" t="s">
        <v>17767</v>
      </c>
      <c r="D2956" s="85" t="s">
        <v>17768</v>
      </c>
      <c r="E2956" s="84" t="s">
        <v>17769</v>
      </c>
      <c r="F2956" s="134" t="s">
        <v>17770</v>
      </c>
      <c r="G2956" s="86" t="s">
        <v>73004</v>
      </c>
      <c r="H2956" s="84" t="s">
        <v>17771</v>
      </c>
      <c r="I2956" s="85" t="s">
        <v>17768</v>
      </c>
      <c r="J2956" s="84" t="s">
        <v>17769</v>
      </c>
      <c r="K2956" s="223" t="s">
        <v>23</v>
      </c>
      <c r="L2956" s="142">
        <v>43891</v>
      </c>
      <c r="M2956" s="84" t="s">
        <v>76</v>
      </c>
      <c r="N2956" s="84"/>
    </row>
    <row r="2957" spans="1:14" s="41" customFormat="1" ht="70" customHeight="1">
      <c r="A2957" s="87" t="s">
        <v>17772</v>
      </c>
      <c r="B2957" s="83">
        <v>43817</v>
      </c>
      <c r="C2957" s="84" t="s">
        <v>17773</v>
      </c>
      <c r="D2957" s="85" t="s">
        <v>17774</v>
      </c>
      <c r="E2957" s="84" t="s">
        <v>17775</v>
      </c>
      <c r="F2957" s="134" t="s">
        <v>17776</v>
      </c>
      <c r="G2957" s="86" t="s">
        <v>17777</v>
      </c>
      <c r="H2957" s="84" t="s">
        <v>17778</v>
      </c>
      <c r="I2957" s="86">
        <v>9190633</v>
      </c>
      <c r="J2957" s="84" t="s">
        <v>17779</v>
      </c>
      <c r="K2957" s="223" t="s">
        <v>23</v>
      </c>
      <c r="L2957" s="142">
        <v>43831</v>
      </c>
      <c r="M2957" s="84" t="s">
        <v>17780</v>
      </c>
      <c r="N2957" s="84"/>
    </row>
    <row r="2958" spans="1:14" s="41" customFormat="1" ht="70" customHeight="1">
      <c r="A2958" s="88" t="s">
        <v>17781</v>
      </c>
      <c r="B2958" s="89">
        <v>43817</v>
      </c>
      <c r="C2958" s="90" t="s">
        <v>17782</v>
      </c>
      <c r="D2958" s="91" t="s">
        <v>17783</v>
      </c>
      <c r="E2958" s="90" t="s">
        <v>17784</v>
      </c>
      <c r="F2958" s="104" t="s">
        <v>17785</v>
      </c>
      <c r="G2958" s="105" t="s">
        <v>17786</v>
      </c>
      <c r="H2958" s="84" t="s">
        <v>17787</v>
      </c>
      <c r="I2958" s="86">
        <v>4600008</v>
      </c>
      <c r="J2958" s="84" t="s">
        <v>17788</v>
      </c>
      <c r="K2958" s="93" t="s">
        <v>23</v>
      </c>
      <c r="L2958" s="140">
        <v>43770</v>
      </c>
      <c r="M2958" s="90" t="s">
        <v>17789</v>
      </c>
      <c r="N2958" s="106"/>
    </row>
    <row r="2959" spans="1:14" s="41" customFormat="1" ht="70" customHeight="1">
      <c r="A2959" s="87" t="s">
        <v>17790</v>
      </c>
      <c r="B2959" s="83">
        <v>43817</v>
      </c>
      <c r="C2959" s="84" t="s">
        <v>17791</v>
      </c>
      <c r="D2959" s="85" t="s">
        <v>17792</v>
      </c>
      <c r="E2959" s="84" t="s">
        <v>17793</v>
      </c>
      <c r="F2959" s="134" t="s">
        <v>17794</v>
      </c>
      <c r="G2959" s="86" t="s">
        <v>17795</v>
      </c>
      <c r="H2959" s="84" t="s">
        <v>17791</v>
      </c>
      <c r="I2959" s="86">
        <v>7290417</v>
      </c>
      <c r="J2959" s="84" t="s">
        <v>17793</v>
      </c>
      <c r="K2959" s="223" t="s">
        <v>13350</v>
      </c>
      <c r="L2959" s="142">
        <v>43831</v>
      </c>
      <c r="M2959" s="84" t="s">
        <v>17796</v>
      </c>
      <c r="N2959" s="84"/>
    </row>
    <row r="2960" spans="1:14" s="41" customFormat="1" ht="70" customHeight="1">
      <c r="A2960" s="87" t="s">
        <v>17797</v>
      </c>
      <c r="B2960" s="83">
        <v>43817</v>
      </c>
      <c r="C2960" s="84" t="s">
        <v>17798</v>
      </c>
      <c r="D2960" s="85" t="s">
        <v>17799</v>
      </c>
      <c r="E2960" s="84" t="s">
        <v>17800</v>
      </c>
      <c r="F2960" s="134" t="s">
        <v>17801</v>
      </c>
      <c r="G2960" s="86" t="s">
        <v>17802</v>
      </c>
      <c r="H2960" s="84" t="s">
        <v>17798</v>
      </c>
      <c r="I2960" s="86">
        <v>7500093</v>
      </c>
      <c r="J2960" s="84" t="s">
        <v>17800</v>
      </c>
      <c r="K2960" s="223" t="s">
        <v>23</v>
      </c>
      <c r="L2960" s="142">
        <v>43922</v>
      </c>
      <c r="M2960" s="84" t="s">
        <v>133</v>
      </c>
      <c r="N2960" s="84"/>
    </row>
    <row r="2961" spans="1:14" s="41" customFormat="1" ht="70" customHeight="1">
      <c r="A2961" s="87" t="s">
        <v>17803</v>
      </c>
      <c r="B2961" s="83">
        <v>43817</v>
      </c>
      <c r="C2961" s="84" t="s">
        <v>17804</v>
      </c>
      <c r="D2961" s="85" t="s">
        <v>17805</v>
      </c>
      <c r="E2961" s="84" t="s">
        <v>17806</v>
      </c>
      <c r="F2961" s="134" t="s">
        <v>17807</v>
      </c>
      <c r="G2961" s="86" t="s">
        <v>17808</v>
      </c>
      <c r="H2961" s="84" t="s">
        <v>17804</v>
      </c>
      <c r="I2961" s="86" t="s">
        <v>17809</v>
      </c>
      <c r="J2961" s="84" t="s">
        <v>17810</v>
      </c>
      <c r="K2961" s="223" t="s">
        <v>23</v>
      </c>
      <c r="L2961" s="142">
        <v>43800</v>
      </c>
      <c r="M2961" s="84" t="s">
        <v>1619</v>
      </c>
      <c r="N2961" s="84"/>
    </row>
    <row r="2962" spans="1:14" s="41" customFormat="1" ht="70" customHeight="1">
      <c r="A2962" s="87" t="s">
        <v>17811</v>
      </c>
      <c r="B2962" s="83">
        <v>43817</v>
      </c>
      <c r="C2962" s="84" t="s">
        <v>17812</v>
      </c>
      <c r="D2962" s="85" t="s">
        <v>17813</v>
      </c>
      <c r="E2962" s="84" t="s">
        <v>17814</v>
      </c>
      <c r="F2962" s="134" t="s">
        <v>17815</v>
      </c>
      <c r="G2962" s="86" t="s">
        <v>17816</v>
      </c>
      <c r="H2962" s="84" t="s">
        <v>17812</v>
      </c>
      <c r="I2962" s="85" t="s">
        <v>17813</v>
      </c>
      <c r="J2962" s="84" t="s">
        <v>17814</v>
      </c>
      <c r="K2962" s="223" t="s">
        <v>13350</v>
      </c>
      <c r="L2962" s="142">
        <v>43922</v>
      </c>
      <c r="M2962" s="84" t="s">
        <v>23514</v>
      </c>
      <c r="N2962" s="84"/>
    </row>
    <row r="2963" spans="1:14" s="41" customFormat="1" ht="70" customHeight="1">
      <c r="A2963" s="87" t="s">
        <v>17817</v>
      </c>
      <c r="B2963" s="83">
        <v>43817</v>
      </c>
      <c r="C2963" s="84" t="s">
        <v>17818</v>
      </c>
      <c r="D2963" s="85" t="s">
        <v>790</v>
      </c>
      <c r="E2963" s="84" t="s">
        <v>17819</v>
      </c>
      <c r="F2963" s="134" t="s">
        <v>17820</v>
      </c>
      <c r="G2963" s="86" t="s">
        <v>17821</v>
      </c>
      <c r="H2963" s="84" t="s">
        <v>17822</v>
      </c>
      <c r="I2963" s="86">
        <v>6610012</v>
      </c>
      <c r="J2963" s="84" t="s">
        <v>17819</v>
      </c>
      <c r="K2963" s="223" t="s">
        <v>23</v>
      </c>
      <c r="L2963" s="142">
        <v>43800</v>
      </c>
      <c r="M2963" s="84" t="s">
        <v>852</v>
      </c>
      <c r="N2963" s="84"/>
    </row>
    <row r="2964" spans="1:14" s="41" customFormat="1" ht="70" customHeight="1">
      <c r="A2964" s="87" t="s">
        <v>17823</v>
      </c>
      <c r="B2964" s="83">
        <v>43817</v>
      </c>
      <c r="C2964" s="84" t="s">
        <v>17824</v>
      </c>
      <c r="D2964" s="85" t="s">
        <v>17825</v>
      </c>
      <c r="E2964" s="84" t="s">
        <v>17826</v>
      </c>
      <c r="F2964" s="134" t="s">
        <v>17827</v>
      </c>
      <c r="G2964" s="86" t="s">
        <v>17828</v>
      </c>
      <c r="H2964" s="84" t="s">
        <v>17824</v>
      </c>
      <c r="I2964" s="86">
        <v>8790314</v>
      </c>
      <c r="J2964" s="84" t="s">
        <v>17829</v>
      </c>
      <c r="K2964" s="223" t="s">
        <v>23</v>
      </c>
      <c r="L2964" s="142">
        <v>43800</v>
      </c>
      <c r="M2964" s="84" t="s">
        <v>75758</v>
      </c>
      <c r="N2964" s="84"/>
    </row>
    <row r="2965" spans="1:14" s="41" customFormat="1" ht="70" customHeight="1">
      <c r="A2965" s="87" t="s">
        <v>17830</v>
      </c>
      <c r="B2965" s="83">
        <v>43817</v>
      </c>
      <c r="C2965" s="84" t="s">
        <v>17831</v>
      </c>
      <c r="D2965" s="85" t="s">
        <v>17832</v>
      </c>
      <c r="E2965" s="84" t="s">
        <v>17833</v>
      </c>
      <c r="F2965" s="134" t="s">
        <v>17834</v>
      </c>
      <c r="G2965" s="86" t="s">
        <v>17835</v>
      </c>
      <c r="H2965" s="84" t="s">
        <v>17836</v>
      </c>
      <c r="I2965" s="86">
        <v>8300003</v>
      </c>
      <c r="J2965" s="84" t="s">
        <v>17833</v>
      </c>
      <c r="K2965" s="223" t="s">
        <v>23</v>
      </c>
      <c r="L2965" s="142">
        <v>43831</v>
      </c>
      <c r="M2965" s="84" t="s">
        <v>17837</v>
      </c>
      <c r="N2965" s="84"/>
    </row>
    <row r="2966" spans="1:14" s="41" customFormat="1" ht="70" customHeight="1">
      <c r="A2966" s="88" t="s">
        <v>17838</v>
      </c>
      <c r="B2966" s="89">
        <v>43817</v>
      </c>
      <c r="C2966" s="90" t="s">
        <v>17839</v>
      </c>
      <c r="D2966" s="91" t="s">
        <v>17840</v>
      </c>
      <c r="E2966" s="90" t="s">
        <v>17841</v>
      </c>
      <c r="F2966" s="104" t="s">
        <v>17842</v>
      </c>
      <c r="G2966" s="105" t="s">
        <v>17843</v>
      </c>
      <c r="H2966" s="90" t="s">
        <v>72876</v>
      </c>
      <c r="I2966" s="86" t="s">
        <v>17840</v>
      </c>
      <c r="J2966" s="84" t="s">
        <v>17841</v>
      </c>
      <c r="K2966" s="224" t="s">
        <v>13350</v>
      </c>
      <c r="L2966" s="140">
        <v>43800</v>
      </c>
      <c r="M2966" s="90" t="s">
        <v>17844</v>
      </c>
      <c r="N2966" s="90"/>
    </row>
    <row r="2967" spans="1:14" s="41" customFormat="1" ht="70" customHeight="1">
      <c r="A2967" s="76"/>
      <c r="B2967" s="77"/>
      <c r="C2967" s="78"/>
      <c r="D2967" s="79"/>
      <c r="E2967" s="78"/>
      <c r="F2967" s="117"/>
      <c r="G2967" s="80"/>
      <c r="H2967" s="90" t="s">
        <v>72875</v>
      </c>
      <c r="I2967" s="86">
        <v>4200859</v>
      </c>
      <c r="J2967" s="84" t="s">
        <v>72874</v>
      </c>
      <c r="K2967" s="185"/>
      <c r="L2967" s="138"/>
      <c r="M2967" s="78"/>
      <c r="N2967" s="78"/>
    </row>
    <row r="2968" spans="1:14" s="41" customFormat="1" ht="70" customHeight="1">
      <c r="A2968" s="87" t="s">
        <v>17845</v>
      </c>
      <c r="B2968" s="83">
        <v>43817</v>
      </c>
      <c r="C2968" s="84" t="s">
        <v>17846</v>
      </c>
      <c r="D2968" s="85" t="s">
        <v>17847</v>
      </c>
      <c r="E2968" s="84" t="s">
        <v>17848</v>
      </c>
      <c r="F2968" s="134" t="s">
        <v>17849</v>
      </c>
      <c r="G2968" s="86" t="s">
        <v>17850</v>
      </c>
      <c r="H2968" s="84" t="s">
        <v>17846</v>
      </c>
      <c r="I2968" s="86">
        <v>6560023</v>
      </c>
      <c r="J2968" s="84" t="s">
        <v>17848</v>
      </c>
      <c r="K2968" s="223" t="s">
        <v>23</v>
      </c>
      <c r="L2968" s="142">
        <v>43922</v>
      </c>
      <c r="M2968" s="84" t="s">
        <v>76015</v>
      </c>
      <c r="N2968" s="84"/>
    </row>
    <row r="2969" spans="1:14" s="41" customFormat="1" ht="70" customHeight="1">
      <c r="A2969" s="87" t="s">
        <v>17851</v>
      </c>
      <c r="B2969" s="83">
        <v>43817</v>
      </c>
      <c r="C2969" s="84" t="s">
        <v>17852</v>
      </c>
      <c r="D2969" s="85" t="s">
        <v>17853</v>
      </c>
      <c r="E2969" s="84" t="s">
        <v>17854</v>
      </c>
      <c r="F2969" s="134" t="s">
        <v>17855</v>
      </c>
      <c r="G2969" s="86" t="s">
        <v>17856</v>
      </c>
      <c r="H2969" s="84" t="s">
        <v>17852</v>
      </c>
      <c r="I2969" s="86">
        <v>4240035</v>
      </c>
      <c r="J2969" s="84" t="s">
        <v>17854</v>
      </c>
      <c r="K2969" s="223" t="s">
        <v>23</v>
      </c>
      <c r="L2969" s="142">
        <v>43770</v>
      </c>
      <c r="M2969" s="84" t="s">
        <v>17857</v>
      </c>
      <c r="N2969" s="84"/>
    </row>
    <row r="2970" spans="1:14" s="41" customFormat="1" ht="70" customHeight="1">
      <c r="A2970" s="87" t="s">
        <v>17858</v>
      </c>
      <c r="B2970" s="83">
        <v>43817</v>
      </c>
      <c r="C2970" s="84" t="s">
        <v>17859</v>
      </c>
      <c r="D2970" s="85" t="s">
        <v>17860</v>
      </c>
      <c r="E2970" s="84" t="s">
        <v>17861</v>
      </c>
      <c r="F2970" s="134" t="s">
        <v>17862</v>
      </c>
      <c r="G2970" s="86" t="s">
        <v>17863</v>
      </c>
      <c r="H2970" s="84" t="s">
        <v>17859</v>
      </c>
      <c r="I2970" s="86" t="s">
        <v>17860</v>
      </c>
      <c r="J2970" s="84" t="s">
        <v>17861</v>
      </c>
      <c r="K2970" s="223" t="s">
        <v>23</v>
      </c>
      <c r="L2970" s="142">
        <v>43862</v>
      </c>
      <c r="M2970" s="84" t="s">
        <v>17864</v>
      </c>
      <c r="N2970" s="84"/>
    </row>
    <row r="2971" spans="1:14" s="41" customFormat="1" ht="70" customHeight="1">
      <c r="A2971" s="87" t="s">
        <v>17865</v>
      </c>
      <c r="B2971" s="83">
        <v>43817</v>
      </c>
      <c r="C2971" s="84" t="s">
        <v>17866</v>
      </c>
      <c r="D2971" s="85" t="s">
        <v>17867</v>
      </c>
      <c r="E2971" s="84" t="s">
        <v>17868</v>
      </c>
      <c r="F2971" s="134" t="s">
        <v>17869</v>
      </c>
      <c r="G2971" s="86" t="s">
        <v>17870</v>
      </c>
      <c r="H2971" s="84" t="s">
        <v>17871</v>
      </c>
      <c r="I2971" s="86" t="s">
        <v>17867</v>
      </c>
      <c r="J2971" s="84" t="s">
        <v>17868</v>
      </c>
      <c r="K2971" s="223" t="s">
        <v>23</v>
      </c>
      <c r="L2971" s="142">
        <v>43831</v>
      </c>
      <c r="M2971" s="84" t="s">
        <v>9876</v>
      </c>
      <c r="N2971" s="84"/>
    </row>
    <row r="2972" spans="1:14" s="41" customFormat="1" ht="70" customHeight="1">
      <c r="A2972" s="87" t="s">
        <v>17872</v>
      </c>
      <c r="B2972" s="83">
        <v>43817</v>
      </c>
      <c r="C2972" s="84" t="s">
        <v>17873</v>
      </c>
      <c r="D2972" s="85" t="s">
        <v>17874</v>
      </c>
      <c r="E2972" s="84" t="s">
        <v>17875</v>
      </c>
      <c r="F2972" s="134" t="s">
        <v>17876</v>
      </c>
      <c r="G2972" s="86" t="s">
        <v>17877</v>
      </c>
      <c r="H2972" s="84" t="s">
        <v>17873</v>
      </c>
      <c r="I2972" s="86">
        <v>9391352</v>
      </c>
      <c r="J2972" s="84" t="s">
        <v>17875</v>
      </c>
      <c r="K2972" s="223" t="s">
        <v>23</v>
      </c>
      <c r="L2972" s="142">
        <v>43862</v>
      </c>
      <c r="M2972" s="84" t="s">
        <v>6962</v>
      </c>
      <c r="N2972" s="84"/>
    </row>
    <row r="2973" spans="1:14" s="41" customFormat="1" ht="70" customHeight="1">
      <c r="A2973" s="87" t="s">
        <v>72977</v>
      </c>
      <c r="B2973" s="83">
        <v>43817</v>
      </c>
      <c r="C2973" s="84" t="s">
        <v>17878</v>
      </c>
      <c r="D2973" s="85">
        <v>6580044</v>
      </c>
      <c r="E2973" s="84" t="s">
        <v>72978</v>
      </c>
      <c r="F2973" s="134" t="s">
        <v>17879</v>
      </c>
      <c r="G2973" s="86" t="s">
        <v>72979</v>
      </c>
      <c r="H2973" s="84" t="s">
        <v>17878</v>
      </c>
      <c r="I2973" s="86">
        <v>6580044</v>
      </c>
      <c r="J2973" s="84" t="s">
        <v>72978</v>
      </c>
      <c r="K2973" s="223" t="s">
        <v>23</v>
      </c>
      <c r="L2973" s="142">
        <v>43922</v>
      </c>
      <c r="M2973" s="84" t="s">
        <v>17880</v>
      </c>
      <c r="N2973" s="84"/>
    </row>
    <row r="2974" spans="1:14" s="41" customFormat="1" ht="70" customHeight="1">
      <c r="A2974" s="87" t="s">
        <v>17881</v>
      </c>
      <c r="B2974" s="83">
        <v>43823</v>
      </c>
      <c r="C2974" s="84" t="s">
        <v>17882</v>
      </c>
      <c r="D2974" s="85" t="s">
        <v>17883</v>
      </c>
      <c r="E2974" s="84" t="s">
        <v>17884</v>
      </c>
      <c r="F2974" s="85" t="s">
        <v>17885</v>
      </c>
      <c r="G2974" s="137" t="s">
        <v>17886</v>
      </c>
      <c r="H2974" s="84" t="s">
        <v>17882</v>
      </c>
      <c r="I2974" s="85" t="s">
        <v>17883</v>
      </c>
      <c r="J2974" s="84" t="s">
        <v>17887</v>
      </c>
      <c r="K2974" s="223" t="s">
        <v>23</v>
      </c>
      <c r="L2974" s="109">
        <v>43617</v>
      </c>
      <c r="M2974" s="84" t="s">
        <v>17888</v>
      </c>
      <c r="N2974" s="84"/>
    </row>
    <row r="2975" spans="1:14" s="41" customFormat="1" ht="70" customHeight="1">
      <c r="A2975" s="87" t="s">
        <v>17889</v>
      </c>
      <c r="B2975" s="83">
        <v>43823</v>
      </c>
      <c r="C2975" s="84" t="s">
        <v>17890</v>
      </c>
      <c r="D2975" s="85" t="s">
        <v>17891</v>
      </c>
      <c r="E2975" s="84" t="s">
        <v>17892</v>
      </c>
      <c r="F2975" s="85" t="s">
        <v>17893</v>
      </c>
      <c r="G2975" s="86" t="s">
        <v>17894</v>
      </c>
      <c r="H2975" s="84" t="s">
        <v>17890</v>
      </c>
      <c r="I2975" s="85" t="s">
        <v>17891</v>
      </c>
      <c r="J2975" s="84" t="s">
        <v>17892</v>
      </c>
      <c r="K2975" s="223" t="s">
        <v>23</v>
      </c>
      <c r="L2975" s="109">
        <v>43586</v>
      </c>
      <c r="M2975" s="84" t="s">
        <v>7896</v>
      </c>
      <c r="N2975" s="84"/>
    </row>
    <row r="2976" spans="1:14" s="41" customFormat="1" ht="70" customHeight="1">
      <c r="A2976" s="87" t="s">
        <v>17895</v>
      </c>
      <c r="B2976" s="83">
        <v>43823</v>
      </c>
      <c r="C2976" s="84" t="s">
        <v>17896</v>
      </c>
      <c r="D2976" s="85" t="s">
        <v>6474</v>
      </c>
      <c r="E2976" s="84" t="s">
        <v>17897</v>
      </c>
      <c r="F2976" s="85" t="s">
        <v>17898</v>
      </c>
      <c r="G2976" s="86" t="s">
        <v>17899</v>
      </c>
      <c r="H2976" s="84" t="s">
        <v>17900</v>
      </c>
      <c r="I2976" s="87">
        <v>5410048</v>
      </c>
      <c r="J2976" s="84" t="s">
        <v>17897</v>
      </c>
      <c r="K2976" s="223" t="s">
        <v>23</v>
      </c>
      <c r="L2976" s="109">
        <v>43586</v>
      </c>
      <c r="M2976" s="84" t="s">
        <v>4984</v>
      </c>
      <c r="N2976" s="84"/>
    </row>
    <row r="2977" spans="1:14" s="41" customFormat="1" ht="70" customHeight="1">
      <c r="A2977" s="87" t="s">
        <v>17901</v>
      </c>
      <c r="B2977" s="83">
        <v>43823</v>
      </c>
      <c r="C2977" s="84" t="s">
        <v>17902</v>
      </c>
      <c r="D2977" s="85" t="s">
        <v>17903</v>
      </c>
      <c r="E2977" s="84" t="s">
        <v>17904</v>
      </c>
      <c r="F2977" s="85" t="s">
        <v>17905</v>
      </c>
      <c r="G2977" s="86" t="s">
        <v>17906</v>
      </c>
      <c r="H2977" s="84" t="s">
        <v>17902</v>
      </c>
      <c r="I2977" s="85" t="s">
        <v>17903</v>
      </c>
      <c r="J2977" s="84" t="s">
        <v>17904</v>
      </c>
      <c r="K2977" s="223" t="s">
        <v>23</v>
      </c>
      <c r="L2977" s="109">
        <v>43647</v>
      </c>
      <c r="M2977" s="84" t="s">
        <v>17907</v>
      </c>
      <c r="N2977" s="84"/>
    </row>
    <row r="2978" spans="1:14" s="41" customFormat="1" ht="70" customHeight="1">
      <c r="A2978" s="87" t="s">
        <v>17908</v>
      </c>
      <c r="B2978" s="83">
        <v>43823</v>
      </c>
      <c r="C2978" s="84" t="s">
        <v>17909</v>
      </c>
      <c r="D2978" s="85" t="s">
        <v>8524</v>
      </c>
      <c r="E2978" s="84" t="s">
        <v>17910</v>
      </c>
      <c r="F2978" s="85" t="s">
        <v>17911</v>
      </c>
      <c r="G2978" s="86" t="s">
        <v>17912</v>
      </c>
      <c r="H2978" s="84" t="s">
        <v>17909</v>
      </c>
      <c r="I2978" s="85" t="s">
        <v>8524</v>
      </c>
      <c r="J2978" s="84" t="s">
        <v>17910</v>
      </c>
      <c r="K2978" s="223" t="s">
        <v>23</v>
      </c>
      <c r="L2978" s="109">
        <v>43609</v>
      </c>
      <c r="M2978" s="84" t="s">
        <v>17913</v>
      </c>
      <c r="N2978" s="84"/>
    </row>
    <row r="2979" spans="1:14" s="41" customFormat="1" ht="70" customHeight="1">
      <c r="A2979" s="87" t="s">
        <v>17914</v>
      </c>
      <c r="B2979" s="83">
        <v>43823</v>
      </c>
      <c r="C2979" s="84" t="s">
        <v>17915</v>
      </c>
      <c r="D2979" s="85" t="s">
        <v>17916</v>
      </c>
      <c r="E2979" s="84" t="s">
        <v>17917</v>
      </c>
      <c r="F2979" s="85" t="s">
        <v>17918</v>
      </c>
      <c r="G2979" s="137" t="s">
        <v>17919</v>
      </c>
      <c r="H2979" s="84" t="s">
        <v>17920</v>
      </c>
      <c r="I2979" s="85" t="s">
        <v>17916</v>
      </c>
      <c r="J2979" s="84" t="s">
        <v>17917</v>
      </c>
      <c r="K2979" s="223" t="s">
        <v>23</v>
      </c>
      <c r="L2979" s="109">
        <v>43647</v>
      </c>
      <c r="M2979" s="84" t="s">
        <v>590</v>
      </c>
      <c r="N2979" s="84"/>
    </row>
    <row r="2980" spans="1:14" s="41" customFormat="1" ht="70" customHeight="1">
      <c r="A2980" s="87" t="s">
        <v>17921</v>
      </c>
      <c r="B2980" s="83">
        <v>43823</v>
      </c>
      <c r="C2980" s="84" t="s">
        <v>17922</v>
      </c>
      <c r="D2980" s="85" t="s">
        <v>17171</v>
      </c>
      <c r="E2980" s="84" t="s">
        <v>17923</v>
      </c>
      <c r="F2980" s="85" t="s">
        <v>17924</v>
      </c>
      <c r="G2980" s="86" t="s">
        <v>17925</v>
      </c>
      <c r="H2980" s="84" t="s">
        <v>17926</v>
      </c>
      <c r="I2980" s="87">
        <v>7720035</v>
      </c>
      <c r="J2980" s="84" t="s">
        <v>17927</v>
      </c>
      <c r="K2980" s="223" t="s">
        <v>23</v>
      </c>
      <c r="L2980" s="109">
        <v>43617</v>
      </c>
      <c r="M2980" s="84" t="s">
        <v>17175</v>
      </c>
      <c r="N2980" s="84"/>
    </row>
    <row r="2981" spans="1:14" s="41" customFormat="1" ht="70" customHeight="1">
      <c r="A2981" s="87" t="s">
        <v>17928</v>
      </c>
      <c r="B2981" s="83">
        <v>43823</v>
      </c>
      <c r="C2981" s="84" t="s">
        <v>17929</v>
      </c>
      <c r="D2981" s="85" t="s">
        <v>17930</v>
      </c>
      <c r="E2981" s="84" t="s">
        <v>17931</v>
      </c>
      <c r="F2981" s="85" t="s">
        <v>17932</v>
      </c>
      <c r="G2981" s="86" t="s">
        <v>17933</v>
      </c>
      <c r="H2981" s="84" t="s">
        <v>17934</v>
      </c>
      <c r="I2981" s="87">
        <v>6018328</v>
      </c>
      <c r="J2981" s="84" t="s">
        <v>17935</v>
      </c>
      <c r="K2981" s="223" t="s">
        <v>23</v>
      </c>
      <c r="L2981" s="109">
        <v>43647</v>
      </c>
      <c r="M2981" s="84" t="s">
        <v>17936</v>
      </c>
      <c r="N2981" s="84"/>
    </row>
    <row r="2982" spans="1:14" s="41" customFormat="1" ht="70" customHeight="1">
      <c r="A2982" s="87" t="s">
        <v>17937</v>
      </c>
      <c r="B2982" s="83">
        <v>43823</v>
      </c>
      <c r="C2982" s="84" t="s">
        <v>17938</v>
      </c>
      <c r="D2982" s="85" t="s">
        <v>17939</v>
      </c>
      <c r="E2982" s="84" t="s">
        <v>17940</v>
      </c>
      <c r="F2982" s="85" t="s">
        <v>17941</v>
      </c>
      <c r="G2982" s="86" t="s">
        <v>17942</v>
      </c>
      <c r="H2982" s="84" t="s">
        <v>17938</v>
      </c>
      <c r="I2982" s="85" t="s">
        <v>17939</v>
      </c>
      <c r="J2982" s="84" t="s">
        <v>17940</v>
      </c>
      <c r="K2982" s="223" t="s">
        <v>23</v>
      </c>
      <c r="L2982" s="109">
        <v>43678</v>
      </c>
      <c r="M2982" s="84" t="s">
        <v>666</v>
      </c>
      <c r="N2982" s="84"/>
    </row>
    <row r="2983" spans="1:14" s="41" customFormat="1" ht="70" customHeight="1">
      <c r="A2983" s="87" t="s">
        <v>17943</v>
      </c>
      <c r="B2983" s="83">
        <v>43823</v>
      </c>
      <c r="C2983" s="84" t="s">
        <v>17944</v>
      </c>
      <c r="D2983" s="85" t="s">
        <v>17945</v>
      </c>
      <c r="E2983" s="84" t="s">
        <v>17946</v>
      </c>
      <c r="F2983" s="85" t="s">
        <v>17947</v>
      </c>
      <c r="G2983" s="86" t="s">
        <v>17948</v>
      </c>
      <c r="H2983" s="84" t="s">
        <v>17944</v>
      </c>
      <c r="I2983" s="85" t="s">
        <v>17945</v>
      </c>
      <c r="J2983" s="84" t="s">
        <v>17946</v>
      </c>
      <c r="K2983" s="223" t="s">
        <v>23</v>
      </c>
      <c r="L2983" s="109">
        <v>43682</v>
      </c>
      <c r="M2983" s="84" t="s">
        <v>14361</v>
      </c>
      <c r="N2983" s="84"/>
    </row>
    <row r="2984" spans="1:14" s="41" customFormat="1" ht="70" customHeight="1">
      <c r="A2984" s="87" t="s">
        <v>17949</v>
      </c>
      <c r="B2984" s="83">
        <v>43823</v>
      </c>
      <c r="C2984" s="84" t="s">
        <v>17950</v>
      </c>
      <c r="D2984" s="85" t="s">
        <v>17951</v>
      </c>
      <c r="E2984" s="84" t="s">
        <v>17952</v>
      </c>
      <c r="F2984" s="85" t="s">
        <v>17953</v>
      </c>
      <c r="G2984" s="86" t="s">
        <v>17954</v>
      </c>
      <c r="H2984" s="84" t="s">
        <v>17955</v>
      </c>
      <c r="I2984" s="85" t="s">
        <v>17951</v>
      </c>
      <c r="J2984" s="84" t="s">
        <v>17952</v>
      </c>
      <c r="K2984" s="223" t="s">
        <v>23</v>
      </c>
      <c r="L2984" s="109">
        <v>43831</v>
      </c>
      <c r="M2984" s="84" t="s">
        <v>17956</v>
      </c>
      <c r="N2984" s="84"/>
    </row>
    <row r="2985" spans="1:14" s="41" customFormat="1" ht="70" customHeight="1">
      <c r="A2985" s="88" t="s">
        <v>17957</v>
      </c>
      <c r="B2985" s="89">
        <v>43823</v>
      </c>
      <c r="C2985" s="90" t="s">
        <v>17958</v>
      </c>
      <c r="D2985" s="91" t="s">
        <v>17959</v>
      </c>
      <c r="E2985" s="90" t="s">
        <v>17960</v>
      </c>
      <c r="F2985" s="91" t="s">
        <v>17961</v>
      </c>
      <c r="G2985" s="105" t="s">
        <v>17962</v>
      </c>
      <c r="H2985" s="84" t="s">
        <v>17963</v>
      </c>
      <c r="I2985" s="87" t="s">
        <v>17964</v>
      </c>
      <c r="J2985" s="84" t="s">
        <v>17965</v>
      </c>
      <c r="K2985" s="93" t="s">
        <v>23</v>
      </c>
      <c r="L2985" s="94">
        <v>43739</v>
      </c>
      <c r="M2985" s="90" t="s">
        <v>17966</v>
      </c>
      <c r="N2985" s="106"/>
    </row>
    <row r="2986" spans="1:14" s="41" customFormat="1" ht="70" customHeight="1">
      <c r="A2986" s="88"/>
      <c r="B2986" s="77"/>
      <c r="C2986" s="78"/>
      <c r="D2986" s="79" t="s">
        <v>41</v>
      </c>
      <c r="E2986" s="78"/>
      <c r="F2986" s="79" t="s">
        <v>41</v>
      </c>
      <c r="G2986" s="80"/>
      <c r="H2986" s="84" t="s">
        <v>17967</v>
      </c>
      <c r="I2986" s="87" t="s">
        <v>17968</v>
      </c>
      <c r="J2986" s="84" t="s">
        <v>17969</v>
      </c>
      <c r="K2986" s="81"/>
      <c r="L2986" s="82"/>
      <c r="M2986" s="78"/>
      <c r="N2986" s="107"/>
    </row>
    <row r="2987" spans="1:14" s="41" customFormat="1" ht="70" customHeight="1">
      <c r="A2987" s="87" t="s">
        <v>17970</v>
      </c>
      <c r="B2987" s="83">
        <v>43823</v>
      </c>
      <c r="C2987" s="84" t="s">
        <v>17971</v>
      </c>
      <c r="D2987" s="85" t="s">
        <v>2879</v>
      </c>
      <c r="E2987" s="84" t="s">
        <v>17972</v>
      </c>
      <c r="F2987" s="85" t="s">
        <v>17973</v>
      </c>
      <c r="G2987" s="86" t="s">
        <v>17974</v>
      </c>
      <c r="H2987" s="84" t="s">
        <v>17975</v>
      </c>
      <c r="I2987" s="87">
        <v>4600007</v>
      </c>
      <c r="J2987" s="84" t="s">
        <v>17972</v>
      </c>
      <c r="K2987" s="223" t="s">
        <v>13350</v>
      </c>
      <c r="L2987" s="109">
        <v>43709</v>
      </c>
      <c r="M2987" s="84" t="s">
        <v>17976</v>
      </c>
      <c r="N2987" s="84"/>
    </row>
    <row r="2988" spans="1:14" s="41" customFormat="1" ht="70" customHeight="1">
      <c r="A2988" s="88" t="s">
        <v>17977</v>
      </c>
      <c r="B2988" s="89">
        <v>43823</v>
      </c>
      <c r="C2988" s="90" t="s">
        <v>17978</v>
      </c>
      <c r="D2988" s="91" t="s">
        <v>17979</v>
      </c>
      <c r="E2988" s="90" t="s">
        <v>17980</v>
      </c>
      <c r="F2988" s="91" t="s">
        <v>17981</v>
      </c>
      <c r="G2988" s="105" t="s">
        <v>17982</v>
      </c>
      <c r="H2988" s="84" t="s">
        <v>17983</v>
      </c>
      <c r="I2988" s="87" t="s">
        <v>17984</v>
      </c>
      <c r="J2988" s="84" t="s">
        <v>17985</v>
      </c>
      <c r="K2988" s="93" t="s">
        <v>23</v>
      </c>
      <c r="L2988" s="94">
        <v>43709</v>
      </c>
      <c r="M2988" s="90" t="s">
        <v>17986</v>
      </c>
      <c r="N2988" s="106"/>
    </row>
    <row r="2989" spans="1:14" s="41" customFormat="1" ht="70" customHeight="1">
      <c r="A2989" s="76"/>
      <c r="B2989" s="77"/>
      <c r="C2989" s="78"/>
      <c r="D2989" s="79" t="s">
        <v>41</v>
      </c>
      <c r="E2989" s="78"/>
      <c r="F2989" s="79" t="s">
        <v>41</v>
      </c>
      <c r="G2989" s="80"/>
      <c r="H2989" s="84" t="s">
        <v>17987</v>
      </c>
      <c r="I2989" s="87" t="s">
        <v>17988</v>
      </c>
      <c r="J2989" s="84" t="s">
        <v>17989</v>
      </c>
      <c r="K2989" s="81"/>
      <c r="L2989" s="82"/>
      <c r="M2989" s="78"/>
      <c r="N2989" s="107"/>
    </row>
    <row r="2990" spans="1:14" s="41" customFormat="1" ht="70" customHeight="1">
      <c r="A2990" s="87" t="s">
        <v>17990</v>
      </c>
      <c r="B2990" s="83">
        <v>43823</v>
      </c>
      <c r="C2990" s="84" t="s">
        <v>17991</v>
      </c>
      <c r="D2990" s="189" t="s">
        <v>17992</v>
      </c>
      <c r="E2990" s="108" t="s">
        <v>72946</v>
      </c>
      <c r="F2990" s="85" t="s">
        <v>17993</v>
      </c>
      <c r="G2990" s="86" t="s">
        <v>17994</v>
      </c>
      <c r="H2990" s="84" t="s">
        <v>17995</v>
      </c>
      <c r="I2990" s="189" t="s">
        <v>17992</v>
      </c>
      <c r="J2990" s="108" t="s">
        <v>72946</v>
      </c>
      <c r="K2990" s="223" t="s">
        <v>23</v>
      </c>
      <c r="L2990" s="109">
        <v>43739</v>
      </c>
      <c r="M2990" s="84" t="s">
        <v>17175</v>
      </c>
      <c r="N2990" s="84"/>
    </row>
    <row r="2991" spans="1:14" s="41" customFormat="1" ht="70" customHeight="1">
      <c r="A2991" s="88" t="s">
        <v>17996</v>
      </c>
      <c r="B2991" s="89">
        <v>43823</v>
      </c>
      <c r="C2991" s="90" t="s">
        <v>17997</v>
      </c>
      <c r="D2991" s="91" t="s">
        <v>14932</v>
      </c>
      <c r="E2991" s="90" t="s">
        <v>72945</v>
      </c>
      <c r="F2991" s="91" t="s">
        <v>17998</v>
      </c>
      <c r="G2991" s="105" t="s">
        <v>17999</v>
      </c>
      <c r="H2991" s="84" t="s">
        <v>18000</v>
      </c>
      <c r="I2991" s="87" t="s">
        <v>18001</v>
      </c>
      <c r="J2991" s="84" t="s">
        <v>18002</v>
      </c>
      <c r="K2991" s="93" t="s">
        <v>23</v>
      </c>
      <c r="L2991" s="94">
        <v>43739</v>
      </c>
      <c r="M2991" s="90" t="s">
        <v>18003</v>
      </c>
      <c r="N2991" s="106"/>
    </row>
    <row r="2992" spans="1:14" s="41" customFormat="1" ht="70" customHeight="1">
      <c r="A2992" s="76"/>
      <c r="B2992" s="77"/>
      <c r="C2992" s="78"/>
      <c r="D2992" s="79" t="s">
        <v>41</v>
      </c>
      <c r="E2992" s="78"/>
      <c r="F2992" s="79" t="s">
        <v>41</v>
      </c>
      <c r="G2992" s="80"/>
      <c r="H2992" s="84" t="s">
        <v>18004</v>
      </c>
      <c r="I2992" s="87" t="s">
        <v>18005</v>
      </c>
      <c r="J2992" s="84" t="s">
        <v>18006</v>
      </c>
      <c r="K2992" s="81"/>
      <c r="L2992" s="82"/>
      <c r="M2992" s="78"/>
      <c r="N2992" s="107"/>
    </row>
    <row r="2993" spans="1:14" s="41" customFormat="1" ht="70" customHeight="1">
      <c r="A2993" s="88" t="s">
        <v>18007</v>
      </c>
      <c r="B2993" s="89">
        <v>43823</v>
      </c>
      <c r="C2993" s="90" t="s">
        <v>18008</v>
      </c>
      <c r="D2993" s="91" t="s">
        <v>299</v>
      </c>
      <c r="E2993" s="90" t="s">
        <v>18009</v>
      </c>
      <c r="F2993" s="91" t="s">
        <v>18010</v>
      </c>
      <c r="G2993" s="105" t="s">
        <v>18011</v>
      </c>
      <c r="H2993" s="84" t="s">
        <v>18012</v>
      </c>
      <c r="I2993" s="87" t="s">
        <v>18013</v>
      </c>
      <c r="J2993" s="84" t="s">
        <v>18014</v>
      </c>
      <c r="K2993" s="224" t="s">
        <v>13350</v>
      </c>
      <c r="L2993" s="94">
        <v>43770</v>
      </c>
      <c r="M2993" s="90" t="s">
        <v>18015</v>
      </c>
      <c r="N2993" s="90"/>
    </row>
    <row r="2994" spans="1:14" s="41" customFormat="1" ht="70" customHeight="1">
      <c r="A2994" s="96"/>
      <c r="B2994" s="97"/>
      <c r="C2994" s="98"/>
      <c r="D2994" s="99"/>
      <c r="E2994" s="98"/>
      <c r="F2994" s="99"/>
      <c r="G2994" s="100"/>
      <c r="H2994" s="84" t="s">
        <v>18016</v>
      </c>
      <c r="I2994" s="87" t="s">
        <v>18017</v>
      </c>
      <c r="J2994" s="84" t="s">
        <v>18018</v>
      </c>
      <c r="K2994" s="184"/>
      <c r="L2994" s="102"/>
      <c r="M2994" s="98"/>
      <c r="N2994" s="98"/>
    </row>
    <row r="2995" spans="1:14" s="41" customFormat="1" ht="70" customHeight="1">
      <c r="A2995" s="96"/>
      <c r="B2995" s="97"/>
      <c r="C2995" s="98"/>
      <c r="D2995" s="99"/>
      <c r="E2995" s="98"/>
      <c r="F2995" s="99"/>
      <c r="G2995" s="100"/>
      <c r="H2995" s="90" t="s">
        <v>18019</v>
      </c>
      <c r="I2995" s="88" t="s">
        <v>18020</v>
      </c>
      <c r="J2995" s="90" t="s">
        <v>18021</v>
      </c>
      <c r="K2995" s="184"/>
      <c r="L2995" s="102"/>
      <c r="M2995" s="98"/>
      <c r="N2995" s="98"/>
    </row>
    <row r="2996" spans="1:14" s="41" customFormat="1" ht="70" customHeight="1">
      <c r="A2996" s="76"/>
      <c r="B2996" s="77"/>
      <c r="C2996" s="78"/>
      <c r="D2996" s="79"/>
      <c r="E2996" s="78"/>
      <c r="F2996" s="79"/>
      <c r="G2996" s="80"/>
      <c r="H2996" s="84" t="s">
        <v>18022</v>
      </c>
      <c r="I2996" s="87" t="s">
        <v>18023</v>
      </c>
      <c r="J2996" s="84" t="s">
        <v>18024</v>
      </c>
      <c r="K2996" s="185"/>
      <c r="L2996" s="82"/>
      <c r="M2996" s="78"/>
      <c r="N2996" s="78"/>
    </row>
    <row r="2997" spans="1:14" s="41" customFormat="1" ht="70" customHeight="1">
      <c r="A2997" s="87" t="s">
        <v>18025</v>
      </c>
      <c r="B2997" s="83">
        <v>43823</v>
      </c>
      <c r="C2997" s="84" t="s">
        <v>18026</v>
      </c>
      <c r="D2997" s="85">
        <v>3328522</v>
      </c>
      <c r="E2997" s="84" t="s">
        <v>75255</v>
      </c>
      <c r="F2997" s="85" t="s">
        <v>18027</v>
      </c>
      <c r="G2997" s="86" t="s">
        <v>18028</v>
      </c>
      <c r="H2997" s="84" t="s">
        <v>18029</v>
      </c>
      <c r="I2997" s="85">
        <v>3328522</v>
      </c>
      <c r="J2997" s="84" t="s">
        <v>75254</v>
      </c>
      <c r="K2997" s="223" t="s">
        <v>23</v>
      </c>
      <c r="L2997" s="109">
        <v>43922</v>
      </c>
      <c r="M2997" s="84" t="s">
        <v>1598</v>
      </c>
      <c r="N2997" s="84"/>
    </row>
    <row r="2998" spans="1:14" s="41" customFormat="1" ht="70" customHeight="1">
      <c r="A2998" s="87" t="s">
        <v>18030</v>
      </c>
      <c r="B2998" s="83">
        <v>43823</v>
      </c>
      <c r="C2998" s="84" t="s">
        <v>18031</v>
      </c>
      <c r="D2998" s="85" t="s">
        <v>18032</v>
      </c>
      <c r="E2998" s="84" t="s">
        <v>18033</v>
      </c>
      <c r="F2998" s="85" t="s">
        <v>18034</v>
      </c>
      <c r="G2998" s="86" t="s">
        <v>18035</v>
      </c>
      <c r="H2998" s="84" t="s">
        <v>18036</v>
      </c>
      <c r="I2998" s="87">
        <v>6740081</v>
      </c>
      <c r="J2998" s="84" t="s">
        <v>18033</v>
      </c>
      <c r="K2998" s="223" t="s">
        <v>13350</v>
      </c>
      <c r="L2998" s="109">
        <v>43739</v>
      </c>
      <c r="M2998" s="84" t="s">
        <v>2358</v>
      </c>
      <c r="N2998" s="84"/>
    </row>
    <row r="2999" spans="1:14" s="41" customFormat="1" ht="70" customHeight="1">
      <c r="A2999" s="87" t="s">
        <v>18037</v>
      </c>
      <c r="B2999" s="83">
        <v>43823</v>
      </c>
      <c r="C2999" s="84" t="s">
        <v>18038</v>
      </c>
      <c r="D2999" s="85" t="s">
        <v>9338</v>
      </c>
      <c r="E2999" s="84" t="s">
        <v>18039</v>
      </c>
      <c r="F2999" s="85" t="s">
        <v>18040</v>
      </c>
      <c r="G2999" s="86" t="s">
        <v>18041</v>
      </c>
      <c r="H2999" s="84" t="s">
        <v>18038</v>
      </c>
      <c r="I2999" s="85" t="s">
        <v>9338</v>
      </c>
      <c r="J2999" s="84" t="s">
        <v>18042</v>
      </c>
      <c r="K2999" s="223" t="s">
        <v>23</v>
      </c>
      <c r="L2999" s="109">
        <v>43800</v>
      </c>
      <c r="M2999" s="84" t="s">
        <v>18043</v>
      </c>
      <c r="N2999" s="84"/>
    </row>
    <row r="3000" spans="1:14" s="41" customFormat="1" ht="70" customHeight="1">
      <c r="A3000" s="87" t="s">
        <v>18044</v>
      </c>
      <c r="B3000" s="83">
        <v>43823</v>
      </c>
      <c r="C3000" s="84" t="s">
        <v>18045</v>
      </c>
      <c r="D3000" s="85" t="s">
        <v>9203</v>
      </c>
      <c r="E3000" s="84" t="s">
        <v>18046</v>
      </c>
      <c r="F3000" s="85" t="s">
        <v>18047</v>
      </c>
      <c r="G3000" s="86" t="s">
        <v>16404</v>
      </c>
      <c r="H3000" s="84" t="s">
        <v>18048</v>
      </c>
      <c r="I3000" s="87">
        <v>940011</v>
      </c>
      <c r="J3000" s="84" t="s">
        <v>18049</v>
      </c>
      <c r="K3000" s="223" t="s">
        <v>23</v>
      </c>
      <c r="L3000" s="109">
        <v>43770</v>
      </c>
      <c r="M3000" s="84" t="s">
        <v>18050</v>
      </c>
      <c r="N3000" s="84"/>
    </row>
    <row r="3001" spans="1:14" s="41" customFormat="1" ht="70" customHeight="1">
      <c r="A3001" s="87" t="s">
        <v>18051</v>
      </c>
      <c r="B3001" s="83">
        <v>43823</v>
      </c>
      <c r="C3001" s="84" t="s">
        <v>18052</v>
      </c>
      <c r="D3001" s="85" t="s">
        <v>18053</v>
      </c>
      <c r="E3001" s="84" t="s">
        <v>18054</v>
      </c>
      <c r="F3001" s="85" t="s">
        <v>18055</v>
      </c>
      <c r="G3001" s="86" t="s">
        <v>18056</v>
      </c>
      <c r="H3001" s="84" t="s">
        <v>18052</v>
      </c>
      <c r="I3001" s="87" t="s">
        <v>18053</v>
      </c>
      <c r="J3001" s="84" t="s">
        <v>18054</v>
      </c>
      <c r="K3001" s="223" t="s">
        <v>13350</v>
      </c>
      <c r="L3001" s="109">
        <v>43800</v>
      </c>
      <c r="M3001" s="84" t="s">
        <v>3505</v>
      </c>
      <c r="N3001" s="84"/>
    </row>
    <row r="3002" spans="1:14" s="41" customFormat="1" ht="70" customHeight="1">
      <c r="A3002" s="87" t="s">
        <v>18057</v>
      </c>
      <c r="B3002" s="83">
        <v>43823</v>
      </c>
      <c r="C3002" s="84" t="s">
        <v>18058</v>
      </c>
      <c r="D3002" s="85" t="s">
        <v>18059</v>
      </c>
      <c r="E3002" s="84" t="s">
        <v>18060</v>
      </c>
      <c r="F3002" s="85" t="s">
        <v>18061</v>
      </c>
      <c r="G3002" s="86" t="s">
        <v>18062</v>
      </c>
      <c r="H3002" s="84" t="s">
        <v>18063</v>
      </c>
      <c r="I3002" s="87">
        <v>6391134</v>
      </c>
      <c r="J3002" s="84" t="s">
        <v>18064</v>
      </c>
      <c r="K3002" s="223" t="s">
        <v>23</v>
      </c>
      <c r="L3002" s="109">
        <v>43770</v>
      </c>
      <c r="M3002" s="84" t="s">
        <v>3013</v>
      </c>
      <c r="N3002" s="84"/>
    </row>
    <row r="3003" spans="1:14" s="41" customFormat="1" ht="70" customHeight="1">
      <c r="A3003" s="87" t="s">
        <v>18065</v>
      </c>
      <c r="B3003" s="83">
        <v>43823</v>
      </c>
      <c r="C3003" s="84" t="s">
        <v>18066</v>
      </c>
      <c r="D3003" s="85" t="s">
        <v>18067</v>
      </c>
      <c r="E3003" s="84" t="s">
        <v>18068</v>
      </c>
      <c r="F3003" s="85" t="s">
        <v>18069</v>
      </c>
      <c r="G3003" s="86" t="s">
        <v>18070</v>
      </c>
      <c r="H3003" s="84" t="s">
        <v>18071</v>
      </c>
      <c r="I3003" s="87">
        <v>1970022</v>
      </c>
      <c r="J3003" s="84" t="s">
        <v>18068</v>
      </c>
      <c r="K3003" s="223" t="s">
        <v>13350</v>
      </c>
      <c r="L3003" s="109">
        <v>43840</v>
      </c>
      <c r="M3003" s="84" t="s">
        <v>18072</v>
      </c>
      <c r="N3003" s="84"/>
    </row>
    <row r="3004" spans="1:14" s="41" customFormat="1" ht="70" customHeight="1">
      <c r="A3004" s="87" t="s">
        <v>18073</v>
      </c>
      <c r="B3004" s="83">
        <v>43823</v>
      </c>
      <c r="C3004" s="84" t="s">
        <v>18074</v>
      </c>
      <c r="D3004" s="85" t="s">
        <v>18075</v>
      </c>
      <c r="E3004" s="84" t="s">
        <v>18076</v>
      </c>
      <c r="F3004" s="85" t="s">
        <v>18077</v>
      </c>
      <c r="G3004" s="86" t="s">
        <v>18078</v>
      </c>
      <c r="H3004" s="84" t="s">
        <v>18079</v>
      </c>
      <c r="I3004" s="87">
        <v>7620056</v>
      </c>
      <c r="J3004" s="84" t="s">
        <v>18076</v>
      </c>
      <c r="K3004" s="223" t="s">
        <v>13350</v>
      </c>
      <c r="L3004" s="109">
        <v>43809</v>
      </c>
      <c r="M3004" s="84" t="s">
        <v>18080</v>
      </c>
      <c r="N3004" s="84"/>
    </row>
    <row r="3005" spans="1:14" s="41" customFormat="1" ht="70" customHeight="1">
      <c r="A3005" s="87" t="s">
        <v>18081</v>
      </c>
      <c r="B3005" s="83">
        <v>43823</v>
      </c>
      <c r="C3005" s="84" t="s">
        <v>18082</v>
      </c>
      <c r="D3005" s="85" t="s">
        <v>18083</v>
      </c>
      <c r="E3005" s="84" t="s">
        <v>18084</v>
      </c>
      <c r="F3005" s="85" t="s">
        <v>18085</v>
      </c>
      <c r="G3005" s="86" t="s">
        <v>18086</v>
      </c>
      <c r="H3005" s="84" t="s">
        <v>18087</v>
      </c>
      <c r="I3005" s="87" t="s">
        <v>18083</v>
      </c>
      <c r="J3005" s="84" t="s">
        <v>18084</v>
      </c>
      <c r="K3005" s="223" t="s">
        <v>23</v>
      </c>
      <c r="L3005" s="109">
        <v>43746</v>
      </c>
      <c r="M3005" s="84" t="s">
        <v>18088</v>
      </c>
      <c r="N3005" s="84"/>
    </row>
    <row r="3006" spans="1:14" s="41" customFormat="1" ht="70" customHeight="1">
      <c r="A3006" s="87" t="s">
        <v>18089</v>
      </c>
      <c r="B3006" s="83">
        <v>43823</v>
      </c>
      <c r="C3006" s="84" t="s">
        <v>18090</v>
      </c>
      <c r="D3006" s="85" t="s">
        <v>18091</v>
      </c>
      <c r="E3006" s="110" t="s">
        <v>18092</v>
      </c>
      <c r="F3006" s="114" t="s">
        <v>18093</v>
      </c>
      <c r="G3006" s="137" t="s">
        <v>18094</v>
      </c>
      <c r="H3006" s="84" t="s">
        <v>18095</v>
      </c>
      <c r="I3006" s="85" t="s">
        <v>18091</v>
      </c>
      <c r="J3006" s="110" t="s">
        <v>18096</v>
      </c>
      <c r="K3006" s="223" t="s">
        <v>23</v>
      </c>
      <c r="L3006" s="109">
        <v>43831</v>
      </c>
      <c r="M3006" s="110" t="s">
        <v>1619</v>
      </c>
      <c r="N3006" s="84"/>
    </row>
    <row r="3007" spans="1:14" s="41" customFormat="1" ht="70" customHeight="1">
      <c r="A3007" s="87" t="s">
        <v>18097</v>
      </c>
      <c r="B3007" s="83">
        <v>43823</v>
      </c>
      <c r="C3007" s="84" t="s">
        <v>18098</v>
      </c>
      <c r="D3007" s="85" t="s">
        <v>18099</v>
      </c>
      <c r="E3007" s="84" t="s">
        <v>18100</v>
      </c>
      <c r="F3007" s="85" t="s">
        <v>18101</v>
      </c>
      <c r="G3007" s="86" t="s">
        <v>18102</v>
      </c>
      <c r="H3007" s="84" t="s">
        <v>18103</v>
      </c>
      <c r="I3007" s="85" t="s">
        <v>18099</v>
      </c>
      <c r="J3007" s="84" t="s">
        <v>18100</v>
      </c>
      <c r="K3007" s="223" t="s">
        <v>23</v>
      </c>
      <c r="L3007" s="109">
        <v>43831</v>
      </c>
      <c r="M3007" s="84" t="s">
        <v>3013</v>
      </c>
      <c r="N3007" s="84"/>
    </row>
    <row r="3008" spans="1:14" s="41" customFormat="1" ht="70" customHeight="1">
      <c r="A3008" s="87" t="s">
        <v>18104</v>
      </c>
      <c r="B3008" s="83">
        <v>43823</v>
      </c>
      <c r="C3008" s="84" t="s">
        <v>18105</v>
      </c>
      <c r="D3008" s="85" t="s">
        <v>18106</v>
      </c>
      <c r="E3008" s="84" t="s">
        <v>18107</v>
      </c>
      <c r="F3008" s="85" t="s">
        <v>18108</v>
      </c>
      <c r="G3008" s="86" t="s">
        <v>18109</v>
      </c>
      <c r="H3008" s="84" t="s">
        <v>18110</v>
      </c>
      <c r="I3008" s="87" t="s">
        <v>18111</v>
      </c>
      <c r="J3008" s="84" t="s">
        <v>18112</v>
      </c>
      <c r="K3008" s="223" t="s">
        <v>23</v>
      </c>
      <c r="L3008" s="109">
        <v>43800</v>
      </c>
      <c r="M3008" s="84" t="s">
        <v>13330</v>
      </c>
      <c r="N3008" s="84"/>
    </row>
    <row r="3009" spans="1:15" ht="70" customHeight="1">
      <c r="A3009" s="87" t="s">
        <v>18113</v>
      </c>
      <c r="B3009" s="83">
        <v>43823</v>
      </c>
      <c r="C3009" s="84" t="s">
        <v>18114</v>
      </c>
      <c r="D3009" s="85" t="s">
        <v>15364</v>
      </c>
      <c r="E3009" s="84" t="s">
        <v>18115</v>
      </c>
      <c r="F3009" s="85" t="s">
        <v>18116</v>
      </c>
      <c r="G3009" s="86" t="s">
        <v>18117</v>
      </c>
      <c r="H3009" s="84" t="s">
        <v>18118</v>
      </c>
      <c r="I3009" s="87" t="s">
        <v>15364</v>
      </c>
      <c r="J3009" s="84" t="s">
        <v>18115</v>
      </c>
      <c r="K3009" s="223" t="s">
        <v>23</v>
      </c>
      <c r="L3009" s="109">
        <v>43800</v>
      </c>
      <c r="M3009" s="84" t="s">
        <v>18119</v>
      </c>
      <c r="N3009" s="84"/>
      <c r="O3009" s="41"/>
    </row>
    <row r="3010" spans="1:15" ht="70" customHeight="1">
      <c r="A3010" s="87" t="s">
        <v>18120</v>
      </c>
      <c r="B3010" s="83">
        <v>43823</v>
      </c>
      <c r="C3010" s="180" t="s">
        <v>18121</v>
      </c>
      <c r="D3010" s="225" t="s">
        <v>2686</v>
      </c>
      <c r="E3010" s="180" t="s">
        <v>18122</v>
      </c>
      <c r="F3010" s="225" t="s">
        <v>18123</v>
      </c>
      <c r="G3010" s="226" t="s">
        <v>18124</v>
      </c>
      <c r="H3010" s="180" t="s">
        <v>18121</v>
      </c>
      <c r="I3010" s="225" t="s">
        <v>2686</v>
      </c>
      <c r="J3010" s="180" t="s">
        <v>18122</v>
      </c>
      <c r="K3010" s="227" t="s">
        <v>13350</v>
      </c>
      <c r="L3010" s="228">
        <v>43862</v>
      </c>
      <c r="M3010" s="180" t="s">
        <v>1751</v>
      </c>
      <c r="N3010" s="84"/>
      <c r="O3010" s="41"/>
    </row>
    <row r="3011" spans="1:15" ht="70" customHeight="1">
      <c r="A3011" s="76" t="s">
        <v>18125</v>
      </c>
      <c r="B3011" s="77">
        <v>43823</v>
      </c>
      <c r="C3011" s="229" t="s">
        <v>18126</v>
      </c>
      <c r="D3011" s="230" t="s">
        <v>18127</v>
      </c>
      <c r="E3011" s="229" t="s">
        <v>18128</v>
      </c>
      <c r="F3011" s="230" t="s">
        <v>18129</v>
      </c>
      <c r="G3011" s="231" t="s">
        <v>18130</v>
      </c>
      <c r="H3011" s="229" t="s">
        <v>18126</v>
      </c>
      <c r="I3011" s="232">
        <v>3440038</v>
      </c>
      <c r="J3011" s="229" t="s">
        <v>18128</v>
      </c>
      <c r="K3011" s="233" t="s">
        <v>23</v>
      </c>
      <c r="L3011" s="234">
        <v>43831</v>
      </c>
      <c r="M3011" s="229" t="s">
        <v>1071</v>
      </c>
      <c r="N3011" s="78"/>
      <c r="O3011" s="41"/>
    </row>
    <row r="3012" spans="1:15" ht="70" customHeight="1">
      <c r="A3012" s="87" t="s">
        <v>18131</v>
      </c>
      <c r="B3012" s="83">
        <v>43823</v>
      </c>
      <c r="C3012" s="180" t="s">
        <v>18132</v>
      </c>
      <c r="D3012" s="225" t="s">
        <v>18133</v>
      </c>
      <c r="E3012" s="180" t="s">
        <v>18134</v>
      </c>
      <c r="F3012" s="225" t="s">
        <v>18135</v>
      </c>
      <c r="G3012" s="226" t="s">
        <v>18136</v>
      </c>
      <c r="H3012" s="180" t="s">
        <v>18132</v>
      </c>
      <c r="I3012" s="235">
        <v>3290201</v>
      </c>
      <c r="J3012" s="180" t="s">
        <v>18134</v>
      </c>
      <c r="K3012" s="227" t="s">
        <v>13350</v>
      </c>
      <c r="L3012" s="228">
        <v>43800</v>
      </c>
      <c r="M3012" s="180" t="s">
        <v>680</v>
      </c>
      <c r="N3012" s="84"/>
      <c r="O3012" s="41"/>
    </row>
    <row r="3013" spans="1:15" ht="70" customHeight="1">
      <c r="A3013" s="87" t="s">
        <v>18137</v>
      </c>
      <c r="B3013" s="83">
        <v>43823</v>
      </c>
      <c r="C3013" s="180" t="s">
        <v>18138</v>
      </c>
      <c r="D3013" s="225" t="s">
        <v>16342</v>
      </c>
      <c r="E3013" s="180" t="s">
        <v>18139</v>
      </c>
      <c r="F3013" s="225" t="s">
        <v>18140</v>
      </c>
      <c r="G3013" s="226" t="s">
        <v>18141</v>
      </c>
      <c r="H3013" s="180" t="s">
        <v>18138</v>
      </c>
      <c r="I3013" s="235">
        <v>2750026</v>
      </c>
      <c r="J3013" s="180" t="s">
        <v>18139</v>
      </c>
      <c r="K3013" s="227" t="s">
        <v>23</v>
      </c>
      <c r="L3013" s="228">
        <v>43800</v>
      </c>
      <c r="M3013" s="180" t="s">
        <v>11644</v>
      </c>
      <c r="N3013" s="84"/>
      <c r="O3013" s="41"/>
    </row>
    <row r="3014" spans="1:15" ht="70" customHeight="1">
      <c r="A3014" s="76" t="s">
        <v>18142</v>
      </c>
      <c r="B3014" s="77">
        <v>43823</v>
      </c>
      <c r="C3014" s="229" t="s">
        <v>18143</v>
      </c>
      <c r="D3014" s="230" t="s">
        <v>1891</v>
      </c>
      <c r="E3014" s="229" t="s">
        <v>18144</v>
      </c>
      <c r="F3014" s="230" t="s">
        <v>18145</v>
      </c>
      <c r="G3014" s="231" t="s">
        <v>18146</v>
      </c>
      <c r="H3014" s="229" t="s">
        <v>18143</v>
      </c>
      <c r="I3014" s="230" t="s">
        <v>1891</v>
      </c>
      <c r="J3014" s="229" t="s">
        <v>18144</v>
      </c>
      <c r="K3014" s="233" t="s">
        <v>13350</v>
      </c>
      <c r="L3014" s="234">
        <v>43800</v>
      </c>
      <c r="M3014" s="229" t="s">
        <v>18147</v>
      </c>
      <c r="N3014" s="78"/>
      <c r="O3014" s="41"/>
    </row>
    <row r="3015" spans="1:15" ht="70" customHeight="1">
      <c r="A3015" s="87" t="s">
        <v>18148</v>
      </c>
      <c r="B3015" s="83">
        <v>43823</v>
      </c>
      <c r="C3015" s="180" t="s">
        <v>18149</v>
      </c>
      <c r="D3015" s="225" t="s">
        <v>18150</v>
      </c>
      <c r="E3015" s="180" t="s">
        <v>18151</v>
      </c>
      <c r="F3015" s="225" t="s">
        <v>18152</v>
      </c>
      <c r="G3015" s="226" t="s">
        <v>18153</v>
      </c>
      <c r="H3015" s="180" t="s">
        <v>18149</v>
      </c>
      <c r="I3015" s="235">
        <v>3790129</v>
      </c>
      <c r="J3015" s="180" t="s">
        <v>18151</v>
      </c>
      <c r="K3015" s="227" t="s">
        <v>23</v>
      </c>
      <c r="L3015" s="228">
        <v>43862</v>
      </c>
      <c r="M3015" s="180" t="s">
        <v>680</v>
      </c>
      <c r="N3015" s="84"/>
      <c r="O3015" s="41"/>
    </row>
    <row r="3016" spans="1:15" ht="70" customHeight="1">
      <c r="A3016" s="76" t="s">
        <v>18154</v>
      </c>
      <c r="B3016" s="77">
        <v>43823</v>
      </c>
      <c r="C3016" s="229" t="s">
        <v>18155</v>
      </c>
      <c r="D3016" s="230" t="s">
        <v>18156</v>
      </c>
      <c r="E3016" s="229" t="s">
        <v>18157</v>
      </c>
      <c r="F3016" s="230">
        <v>286784900</v>
      </c>
      <c r="G3016" s="231" t="s">
        <v>18158</v>
      </c>
      <c r="H3016" s="229" t="s">
        <v>18155</v>
      </c>
      <c r="I3016" s="230" t="s">
        <v>18156</v>
      </c>
      <c r="J3016" s="229" t="s">
        <v>18157</v>
      </c>
      <c r="K3016" s="233" t="s">
        <v>23</v>
      </c>
      <c r="L3016" s="234">
        <v>43814</v>
      </c>
      <c r="M3016" s="229" t="s">
        <v>18159</v>
      </c>
      <c r="N3016" s="78"/>
      <c r="O3016" s="41"/>
    </row>
    <row r="3017" spans="1:15" ht="70" customHeight="1">
      <c r="A3017" s="87" t="s">
        <v>18160</v>
      </c>
      <c r="B3017" s="83">
        <v>43823</v>
      </c>
      <c r="C3017" s="84" t="s">
        <v>18161</v>
      </c>
      <c r="D3017" s="85" t="s">
        <v>18162</v>
      </c>
      <c r="E3017" s="84" t="s">
        <v>18163</v>
      </c>
      <c r="F3017" s="85" t="s">
        <v>18164</v>
      </c>
      <c r="G3017" s="86" t="s">
        <v>18165</v>
      </c>
      <c r="H3017" s="84" t="s">
        <v>18166</v>
      </c>
      <c r="I3017" s="87" t="s">
        <v>18162</v>
      </c>
      <c r="J3017" s="84" t="s">
        <v>18163</v>
      </c>
      <c r="K3017" s="223" t="s">
        <v>23</v>
      </c>
      <c r="L3017" s="109">
        <v>43800</v>
      </c>
      <c r="M3017" s="84" t="s">
        <v>1314</v>
      </c>
      <c r="N3017" s="84"/>
      <c r="O3017" s="41"/>
    </row>
    <row r="3018" spans="1:15" ht="70" customHeight="1">
      <c r="A3018" s="87" t="s">
        <v>18167</v>
      </c>
      <c r="B3018" s="83">
        <v>43823</v>
      </c>
      <c r="C3018" s="180" t="s">
        <v>18168</v>
      </c>
      <c r="D3018" s="225" t="s">
        <v>9209</v>
      </c>
      <c r="E3018" s="180" t="s">
        <v>18169</v>
      </c>
      <c r="F3018" s="225" t="s">
        <v>18170</v>
      </c>
      <c r="G3018" s="226" t="s">
        <v>18171</v>
      </c>
      <c r="H3018" s="180" t="s">
        <v>18168</v>
      </c>
      <c r="I3018" s="235">
        <v>5560011</v>
      </c>
      <c r="J3018" s="180" t="s">
        <v>18169</v>
      </c>
      <c r="K3018" s="227" t="s">
        <v>23</v>
      </c>
      <c r="L3018" s="228">
        <v>43800</v>
      </c>
      <c r="M3018" s="180" t="s">
        <v>18172</v>
      </c>
      <c r="N3018" s="84"/>
      <c r="O3018" s="41"/>
    </row>
    <row r="3019" spans="1:15" ht="70" customHeight="1">
      <c r="A3019" s="76" t="s">
        <v>18173</v>
      </c>
      <c r="B3019" s="77">
        <v>43823</v>
      </c>
      <c r="C3019" s="229" t="s">
        <v>18174</v>
      </c>
      <c r="D3019" s="230" t="s">
        <v>18175</v>
      </c>
      <c r="E3019" s="229" t="s">
        <v>18176</v>
      </c>
      <c r="F3019" s="230" t="s">
        <v>18177</v>
      </c>
      <c r="G3019" s="231" t="s">
        <v>18178</v>
      </c>
      <c r="H3019" s="229" t="s">
        <v>18174</v>
      </c>
      <c r="I3019" s="232">
        <v>8700048</v>
      </c>
      <c r="J3019" s="229" t="s">
        <v>18176</v>
      </c>
      <c r="K3019" s="233" t="s">
        <v>23</v>
      </c>
      <c r="L3019" s="234">
        <v>43770</v>
      </c>
      <c r="M3019" s="229" t="s">
        <v>807</v>
      </c>
      <c r="N3019" s="78"/>
      <c r="O3019" s="41"/>
    </row>
    <row r="3020" spans="1:15" ht="70" customHeight="1">
      <c r="A3020" s="87" t="s">
        <v>18179</v>
      </c>
      <c r="B3020" s="83">
        <v>43823</v>
      </c>
      <c r="C3020" s="84" t="s">
        <v>18180</v>
      </c>
      <c r="D3020" s="85" t="s">
        <v>18181</v>
      </c>
      <c r="E3020" s="84" t="s">
        <v>18182</v>
      </c>
      <c r="F3020" s="85" t="s">
        <v>18183</v>
      </c>
      <c r="G3020" s="86" t="s">
        <v>18184</v>
      </c>
      <c r="H3020" s="84" t="s">
        <v>18180</v>
      </c>
      <c r="I3020" s="87">
        <v>9398208</v>
      </c>
      <c r="J3020" s="84" t="s">
        <v>18182</v>
      </c>
      <c r="K3020" s="223" t="s">
        <v>23</v>
      </c>
      <c r="L3020" s="109">
        <v>43800</v>
      </c>
      <c r="M3020" s="84" t="s">
        <v>13073</v>
      </c>
      <c r="N3020" s="84"/>
      <c r="O3020" s="41"/>
    </row>
    <row r="3021" spans="1:15" ht="70" customHeight="1">
      <c r="A3021" s="87" t="s">
        <v>18185</v>
      </c>
      <c r="B3021" s="83">
        <v>43823</v>
      </c>
      <c r="C3021" s="84" t="s">
        <v>18186</v>
      </c>
      <c r="D3021" s="85" t="s">
        <v>18187</v>
      </c>
      <c r="E3021" s="84" t="s">
        <v>18188</v>
      </c>
      <c r="F3021" s="85" t="s">
        <v>18189</v>
      </c>
      <c r="G3021" s="86" t="s">
        <v>18190</v>
      </c>
      <c r="H3021" s="84" t="s">
        <v>18186</v>
      </c>
      <c r="I3021" s="87">
        <v>6500003</v>
      </c>
      <c r="J3021" s="84" t="s">
        <v>18191</v>
      </c>
      <c r="K3021" s="223" t="s">
        <v>13350</v>
      </c>
      <c r="L3021" s="109">
        <v>43862</v>
      </c>
      <c r="M3021" s="84" t="s">
        <v>3013</v>
      </c>
      <c r="N3021" s="84"/>
      <c r="O3021" s="41"/>
    </row>
    <row r="3022" spans="1:15" ht="70" customHeight="1">
      <c r="A3022" s="87" t="s">
        <v>18192</v>
      </c>
      <c r="B3022" s="83">
        <v>43823</v>
      </c>
      <c r="C3022" s="84" t="s">
        <v>18193</v>
      </c>
      <c r="D3022" s="85" t="s">
        <v>18194</v>
      </c>
      <c r="E3022" s="84" t="s">
        <v>18195</v>
      </c>
      <c r="F3022" s="85" t="s">
        <v>18196</v>
      </c>
      <c r="G3022" s="86" t="s">
        <v>18197</v>
      </c>
      <c r="H3022" s="84" t="s">
        <v>18193</v>
      </c>
      <c r="I3022" s="85" t="s">
        <v>18198</v>
      </c>
      <c r="J3022" s="84" t="s">
        <v>18199</v>
      </c>
      <c r="K3022" s="223" t="s">
        <v>23</v>
      </c>
      <c r="L3022" s="109">
        <v>43831</v>
      </c>
      <c r="M3022" s="84" t="s">
        <v>1598</v>
      </c>
      <c r="N3022" s="84"/>
      <c r="O3022" s="41"/>
    </row>
    <row r="3023" spans="1:15" ht="70" customHeight="1">
      <c r="A3023" s="87" t="s">
        <v>18200</v>
      </c>
      <c r="B3023" s="83">
        <v>43823</v>
      </c>
      <c r="C3023" s="84" t="s">
        <v>18201</v>
      </c>
      <c r="D3023" s="85" t="s">
        <v>18202</v>
      </c>
      <c r="E3023" s="84" t="s">
        <v>18203</v>
      </c>
      <c r="F3023" s="85" t="s">
        <v>18204</v>
      </c>
      <c r="G3023" s="86" t="s">
        <v>18205</v>
      </c>
      <c r="H3023" s="84" t="s">
        <v>18201</v>
      </c>
      <c r="I3023" s="87" t="s">
        <v>18206</v>
      </c>
      <c r="J3023" s="84" t="s">
        <v>18203</v>
      </c>
      <c r="K3023" s="129" t="s">
        <v>13350</v>
      </c>
      <c r="L3023" s="109">
        <v>43800</v>
      </c>
      <c r="M3023" s="110" t="s">
        <v>18207</v>
      </c>
      <c r="N3023" s="84"/>
      <c r="O3023" s="41"/>
    </row>
    <row r="3024" spans="1:15" ht="70" customHeight="1">
      <c r="A3024" s="87" t="s">
        <v>18208</v>
      </c>
      <c r="B3024" s="83">
        <v>43839</v>
      </c>
      <c r="C3024" s="84" t="s">
        <v>18209</v>
      </c>
      <c r="D3024" s="85" t="s">
        <v>18210</v>
      </c>
      <c r="E3024" s="84" t="s">
        <v>18211</v>
      </c>
      <c r="F3024" s="134" t="s">
        <v>18212</v>
      </c>
      <c r="G3024" s="86" t="s">
        <v>18213</v>
      </c>
      <c r="H3024" s="84" t="s">
        <v>18209</v>
      </c>
      <c r="I3024" s="86">
        <v>1400002</v>
      </c>
      <c r="J3024" s="84" t="s">
        <v>18214</v>
      </c>
      <c r="K3024" s="129" t="s">
        <v>23</v>
      </c>
      <c r="L3024" s="142">
        <v>43617</v>
      </c>
      <c r="M3024" s="84" t="s">
        <v>18215</v>
      </c>
      <c r="N3024" s="84"/>
    </row>
    <row r="3025" spans="1:14" ht="70" customHeight="1">
      <c r="A3025" s="87" t="s">
        <v>18216</v>
      </c>
      <c r="B3025" s="83">
        <v>43839</v>
      </c>
      <c r="C3025" s="84" t="s">
        <v>18217</v>
      </c>
      <c r="D3025" s="85" t="s">
        <v>18218</v>
      </c>
      <c r="E3025" s="84" t="s">
        <v>18219</v>
      </c>
      <c r="F3025" s="134" t="s">
        <v>18220</v>
      </c>
      <c r="G3025" s="86" t="s">
        <v>18221</v>
      </c>
      <c r="H3025" s="84" t="s">
        <v>18217</v>
      </c>
      <c r="I3025" s="86">
        <v>3140254</v>
      </c>
      <c r="J3025" s="84" t="s">
        <v>18219</v>
      </c>
      <c r="K3025" s="129" t="s">
        <v>23</v>
      </c>
      <c r="L3025" s="142">
        <v>43586</v>
      </c>
      <c r="M3025" s="84" t="s">
        <v>18080</v>
      </c>
      <c r="N3025" s="84"/>
    </row>
    <row r="3026" spans="1:14" ht="70" customHeight="1">
      <c r="A3026" s="88" t="s">
        <v>18222</v>
      </c>
      <c r="B3026" s="89">
        <v>43839</v>
      </c>
      <c r="C3026" s="90" t="s">
        <v>18223</v>
      </c>
      <c r="D3026" s="91" t="s">
        <v>3749</v>
      </c>
      <c r="E3026" s="236" t="s">
        <v>18224</v>
      </c>
      <c r="F3026" s="104" t="s">
        <v>18225</v>
      </c>
      <c r="G3026" s="105" t="s">
        <v>18226</v>
      </c>
      <c r="H3026" s="84" t="s">
        <v>18227</v>
      </c>
      <c r="I3026" s="86">
        <v>1030021</v>
      </c>
      <c r="J3026" s="236" t="s">
        <v>18228</v>
      </c>
      <c r="K3026" s="93" t="s">
        <v>23</v>
      </c>
      <c r="L3026" s="140">
        <v>43647</v>
      </c>
      <c r="M3026" s="95" t="s">
        <v>18229</v>
      </c>
      <c r="N3026" s="106"/>
    </row>
    <row r="3027" spans="1:14" ht="70" customHeight="1">
      <c r="A3027" s="96"/>
      <c r="B3027" s="97"/>
      <c r="C3027" s="98"/>
      <c r="D3027" s="99" t="s">
        <v>41</v>
      </c>
      <c r="E3027" s="237"/>
      <c r="F3027" s="115" t="s">
        <v>41</v>
      </c>
      <c r="G3027" s="100"/>
      <c r="H3027" s="84" t="s">
        <v>18230</v>
      </c>
      <c r="I3027" s="86">
        <v>4510043</v>
      </c>
      <c r="J3027" s="84" t="s">
        <v>18231</v>
      </c>
      <c r="K3027" s="101"/>
      <c r="L3027" s="146"/>
      <c r="M3027" s="98"/>
      <c r="N3027" s="112"/>
    </row>
    <row r="3028" spans="1:14" ht="70" customHeight="1">
      <c r="A3028" s="96"/>
      <c r="B3028" s="97"/>
      <c r="C3028" s="98"/>
      <c r="D3028" s="99" t="s">
        <v>41</v>
      </c>
      <c r="E3028" s="237"/>
      <c r="F3028" s="115" t="s">
        <v>41</v>
      </c>
      <c r="G3028" s="100"/>
      <c r="H3028" s="84" t="s">
        <v>18232</v>
      </c>
      <c r="I3028" s="86">
        <v>6500025</v>
      </c>
      <c r="J3028" s="84" t="s">
        <v>18233</v>
      </c>
      <c r="K3028" s="101"/>
      <c r="L3028" s="146"/>
      <c r="M3028" s="98"/>
      <c r="N3028" s="112"/>
    </row>
    <row r="3029" spans="1:14" ht="70" customHeight="1">
      <c r="A3029" s="76"/>
      <c r="B3029" s="77"/>
      <c r="C3029" s="78"/>
      <c r="D3029" s="79" t="s">
        <v>41</v>
      </c>
      <c r="E3029" s="238"/>
      <c r="F3029" s="117" t="s">
        <v>41</v>
      </c>
      <c r="G3029" s="80"/>
      <c r="H3029" s="84" t="s">
        <v>18234</v>
      </c>
      <c r="I3029" s="86">
        <v>8150032</v>
      </c>
      <c r="J3029" s="84" t="s">
        <v>18235</v>
      </c>
      <c r="K3029" s="81"/>
      <c r="L3029" s="138"/>
      <c r="M3029" s="78"/>
      <c r="N3029" s="107"/>
    </row>
    <row r="3030" spans="1:14" ht="70" customHeight="1">
      <c r="A3030" s="88" t="s">
        <v>18236</v>
      </c>
      <c r="B3030" s="89">
        <v>43839</v>
      </c>
      <c r="C3030" s="90" t="s">
        <v>18237</v>
      </c>
      <c r="D3030" s="91">
        <v>1300026</v>
      </c>
      <c r="E3030" s="90" t="s">
        <v>75950</v>
      </c>
      <c r="F3030" s="133" t="s">
        <v>75951</v>
      </c>
      <c r="G3030" s="105" t="s">
        <v>18238</v>
      </c>
      <c r="H3030" s="84" t="s">
        <v>18239</v>
      </c>
      <c r="I3030" s="91">
        <v>1300026</v>
      </c>
      <c r="J3030" s="90" t="s">
        <v>75950</v>
      </c>
      <c r="K3030" s="93" t="s">
        <v>23</v>
      </c>
      <c r="L3030" s="140">
        <v>43626</v>
      </c>
      <c r="M3030" s="90" t="s">
        <v>18240</v>
      </c>
      <c r="N3030" s="106"/>
    </row>
    <row r="3031" spans="1:14" ht="70" customHeight="1">
      <c r="A3031" s="96"/>
      <c r="B3031" s="97"/>
      <c r="C3031" s="98"/>
      <c r="D3031" s="99" t="s">
        <v>41</v>
      </c>
      <c r="E3031" s="98"/>
      <c r="F3031" s="115" t="s">
        <v>41</v>
      </c>
      <c r="G3031" s="100"/>
      <c r="H3031" s="84" t="s">
        <v>18241</v>
      </c>
      <c r="I3031" s="86">
        <v>9012133</v>
      </c>
      <c r="J3031" s="84" t="s">
        <v>18242</v>
      </c>
      <c r="K3031" s="101"/>
      <c r="L3031" s="146"/>
      <c r="M3031" s="98"/>
      <c r="N3031" s="112"/>
    </row>
    <row r="3032" spans="1:14" ht="70" customHeight="1">
      <c r="A3032" s="96"/>
      <c r="B3032" s="97"/>
      <c r="C3032" s="98"/>
      <c r="D3032" s="99"/>
      <c r="E3032" s="98"/>
      <c r="F3032" s="115"/>
      <c r="G3032" s="100"/>
      <c r="H3032" s="78" t="s">
        <v>75921</v>
      </c>
      <c r="I3032" s="100" t="s">
        <v>27473</v>
      </c>
      <c r="J3032" s="98" t="s">
        <v>75923</v>
      </c>
      <c r="K3032" s="101"/>
      <c r="L3032" s="146"/>
      <c r="M3032" s="98"/>
      <c r="N3032" s="112"/>
    </row>
    <row r="3033" spans="1:14" ht="70" customHeight="1">
      <c r="A3033" s="96"/>
      <c r="B3033" s="97"/>
      <c r="C3033" s="98"/>
      <c r="D3033" s="99"/>
      <c r="E3033" s="98"/>
      <c r="F3033" s="115"/>
      <c r="G3033" s="100"/>
      <c r="H3033" s="84" t="s">
        <v>75922</v>
      </c>
      <c r="I3033" s="105">
        <v>5410051</v>
      </c>
      <c r="J3033" s="90" t="s">
        <v>75924</v>
      </c>
      <c r="K3033" s="101"/>
      <c r="L3033" s="146"/>
      <c r="M3033" s="98"/>
      <c r="N3033" s="112"/>
    </row>
    <row r="3034" spans="1:14" ht="70" customHeight="1">
      <c r="A3034" s="88" t="s">
        <v>18243</v>
      </c>
      <c r="B3034" s="89">
        <v>43839</v>
      </c>
      <c r="C3034" s="90" t="s">
        <v>18244</v>
      </c>
      <c r="D3034" s="91" t="s">
        <v>18245</v>
      </c>
      <c r="E3034" s="90" t="s">
        <v>18246</v>
      </c>
      <c r="F3034" s="133" t="s">
        <v>18247</v>
      </c>
      <c r="G3034" s="105" t="s">
        <v>18248</v>
      </c>
      <c r="H3034" s="84" t="s">
        <v>18249</v>
      </c>
      <c r="I3034" s="91" t="s">
        <v>18245</v>
      </c>
      <c r="J3034" s="90" t="s">
        <v>18250</v>
      </c>
      <c r="K3034" s="93" t="s">
        <v>13350</v>
      </c>
      <c r="L3034" s="140">
        <v>43617</v>
      </c>
      <c r="M3034" s="90" t="s">
        <v>18251</v>
      </c>
      <c r="N3034" s="106"/>
    </row>
    <row r="3035" spans="1:14" ht="70" customHeight="1">
      <c r="A3035" s="96"/>
      <c r="B3035" s="97"/>
      <c r="C3035" s="98"/>
      <c r="D3035" s="99" t="s">
        <v>41</v>
      </c>
      <c r="E3035" s="98"/>
      <c r="F3035" s="115" t="s">
        <v>41</v>
      </c>
      <c r="G3035" s="100"/>
      <c r="H3035" s="84" t="s">
        <v>18252</v>
      </c>
      <c r="I3035" s="86">
        <v>4250021</v>
      </c>
      <c r="J3035" s="84" t="s">
        <v>18253</v>
      </c>
      <c r="K3035" s="101"/>
      <c r="L3035" s="146"/>
      <c r="M3035" s="98"/>
      <c r="N3035" s="112"/>
    </row>
    <row r="3036" spans="1:14" ht="70" customHeight="1">
      <c r="A3036" s="76"/>
      <c r="B3036" s="77"/>
      <c r="C3036" s="78"/>
      <c r="D3036" s="79"/>
      <c r="E3036" s="78"/>
      <c r="F3036" s="117"/>
      <c r="G3036" s="80"/>
      <c r="H3036" s="84" t="s">
        <v>18254</v>
      </c>
      <c r="I3036" s="86">
        <v>1360072</v>
      </c>
      <c r="J3036" s="84" t="s">
        <v>18255</v>
      </c>
      <c r="K3036" s="81"/>
      <c r="L3036" s="138"/>
      <c r="M3036" s="78"/>
      <c r="N3036" s="107"/>
    </row>
    <row r="3037" spans="1:14" ht="70" customHeight="1">
      <c r="A3037" s="87" t="s">
        <v>18256</v>
      </c>
      <c r="B3037" s="83">
        <v>43839</v>
      </c>
      <c r="C3037" s="84" t="s">
        <v>18257</v>
      </c>
      <c r="D3037" s="85" t="s">
        <v>18258</v>
      </c>
      <c r="E3037" s="84" t="s">
        <v>18259</v>
      </c>
      <c r="F3037" s="134" t="s">
        <v>18260</v>
      </c>
      <c r="G3037" s="86" t="s">
        <v>18261</v>
      </c>
      <c r="H3037" s="84" t="s">
        <v>18257</v>
      </c>
      <c r="I3037" s="86">
        <v>3002353</v>
      </c>
      <c r="J3037" s="84" t="s">
        <v>18259</v>
      </c>
      <c r="K3037" s="129" t="s">
        <v>23</v>
      </c>
      <c r="L3037" s="142">
        <v>43586</v>
      </c>
      <c r="M3037" s="84" t="s">
        <v>5940</v>
      </c>
      <c r="N3037" s="84"/>
    </row>
    <row r="3038" spans="1:14" ht="70" customHeight="1">
      <c r="A3038" s="88" t="s">
        <v>18262</v>
      </c>
      <c r="B3038" s="89">
        <v>43839</v>
      </c>
      <c r="C3038" s="90" t="s">
        <v>18263</v>
      </c>
      <c r="D3038" s="91" t="s">
        <v>12837</v>
      </c>
      <c r="E3038" s="90" t="s">
        <v>18264</v>
      </c>
      <c r="F3038" s="104" t="s">
        <v>18265</v>
      </c>
      <c r="G3038" s="105" t="s">
        <v>18266</v>
      </c>
      <c r="H3038" s="84" t="s">
        <v>18267</v>
      </c>
      <c r="I3038" s="86" t="s">
        <v>18268</v>
      </c>
      <c r="J3038" s="84" t="s">
        <v>18269</v>
      </c>
      <c r="K3038" s="93" t="s">
        <v>13350</v>
      </c>
      <c r="L3038" s="140">
        <v>43647</v>
      </c>
      <c r="M3038" s="90" t="s">
        <v>18270</v>
      </c>
      <c r="N3038" s="106"/>
    </row>
    <row r="3039" spans="1:14" ht="70" customHeight="1">
      <c r="A3039" s="96"/>
      <c r="B3039" s="97"/>
      <c r="C3039" s="98"/>
      <c r="D3039" s="99" t="s">
        <v>41</v>
      </c>
      <c r="E3039" s="98"/>
      <c r="F3039" s="115" t="s">
        <v>41</v>
      </c>
      <c r="G3039" s="100"/>
      <c r="H3039" s="84" t="s">
        <v>18271</v>
      </c>
      <c r="I3039" s="86" t="s">
        <v>18272</v>
      </c>
      <c r="J3039" s="84" t="s">
        <v>18273</v>
      </c>
      <c r="K3039" s="101"/>
      <c r="L3039" s="146"/>
      <c r="M3039" s="98"/>
      <c r="N3039" s="112"/>
    </row>
    <row r="3040" spans="1:14" ht="70" customHeight="1">
      <c r="A3040" s="76"/>
      <c r="B3040" s="77"/>
      <c r="C3040" s="78"/>
      <c r="D3040" s="79" t="s">
        <v>41</v>
      </c>
      <c r="E3040" s="78"/>
      <c r="F3040" s="117" t="s">
        <v>41</v>
      </c>
      <c r="G3040" s="80"/>
      <c r="H3040" s="84" t="s">
        <v>18274</v>
      </c>
      <c r="I3040" s="86" t="s">
        <v>18275</v>
      </c>
      <c r="J3040" s="84" t="s">
        <v>18276</v>
      </c>
      <c r="K3040" s="81"/>
      <c r="L3040" s="138"/>
      <c r="M3040" s="78"/>
      <c r="N3040" s="107"/>
    </row>
    <row r="3041" spans="1:90" ht="70" customHeight="1">
      <c r="A3041" s="88" t="s">
        <v>18277</v>
      </c>
      <c r="B3041" s="89">
        <v>43839</v>
      </c>
      <c r="C3041" s="90" t="s">
        <v>18278</v>
      </c>
      <c r="D3041" s="91" t="s">
        <v>18279</v>
      </c>
      <c r="E3041" s="90" t="s">
        <v>18280</v>
      </c>
      <c r="F3041" s="104" t="s">
        <v>18281</v>
      </c>
      <c r="G3041" s="105" t="s">
        <v>18282</v>
      </c>
      <c r="H3041" s="84" t="s">
        <v>18283</v>
      </c>
      <c r="I3041" s="86">
        <v>1040043</v>
      </c>
      <c r="J3041" s="84" t="s">
        <v>18284</v>
      </c>
      <c r="K3041" s="93" t="s">
        <v>23</v>
      </c>
      <c r="L3041" s="140">
        <v>43678</v>
      </c>
      <c r="M3041" s="90" t="s">
        <v>18285</v>
      </c>
      <c r="N3041" s="106"/>
    </row>
    <row r="3042" spans="1:90" ht="70" customHeight="1">
      <c r="A3042" s="96"/>
      <c r="B3042" s="97"/>
      <c r="C3042" s="98"/>
      <c r="D3042" s="99" t="s">
        <v>41</v>
      </c>
      <c r="E3042" s="98"/>
      <c r="F3042" s="115" t="s">
        <v>41</v>
      </c>
      <c r="G3042" s="100"/>
      <c r="H3042" s="84" t="s">
        <v>18286</v>
      </c>
      <c r="I3042" s="86">
        <v>1600004</v>
      </c>
      <c r="J3042" s="84" t="s">
        <v>73795</v>
      </c>
      <c r="K3042" s="101"/>
      <c r="L3042" s="146"/>
      <c r="M3042" s="98"/>
      <c r="N3042" s="112"/>
    </row>
    <row r="3043" spans="1:90" ht="70" customHeight="1">
      <c r="A3043" s="76"/>
      <c r="B3043" s="77"/>
      <c r="C3043" s="78"/>
      <c r="D3043" s="79" t="s">
        <v>41</v>
      </c>
      <c r="E3043" s="78"/>
      <c r="F3043" s="117" t="s">
        <v>41</v>
      </c>
      <c r="G3043" s="80"/>
      <c r="H3043" s="84" t="s">
        <v>18287</v>
      </c>
      <c r="I3043" s="86">
        <v>5410058</v>
      </c>
      <c r="J3043" s="84" t="s">
        <v>18288</v>
      </c>
      <c r="K3043" s="81"/>
      <c r="L3043" s="138"/>
      <c r="M3043" s="78"/>
      <c r="N3043" s="107"/>
    </row>
    <row r="3044" spans="1:90" ht="70" customHeight="1">
      <c r="A3044" s="87" t="s">
        <v>18289</v>
      </c>
      <c r="B3044" s="83">
        <v>43839</v>
      </c>
      <c r="C3044" s="84" t="s">
        <v>18290</v>
      </c>
      <c r="D3044" s="85" t="s">
        <v>18291</v>
      </c>
      <c r="E3044" s="84" t="s">
        <v>18292</v>
      </c>
      <c r="F3044" s="134" t="s">
        <v>18293</v>
      </c>
      <c r="G3044" s="86" t="s">
        <v>18294</v>
      </c>
      <c r="H3044" s="84" t="s">
        <v>18290</v>
      </c>
      <c r="I3044" s="86" t="s">
        <v>18291</v>
      </c>
      <c r="J3044" s="84" t="s">
        <v>18292</v>
      </c>
      <c r="K3044" s="129" t="s">
        <v>23</v>
      </c>
      <c r="L3044" s="142">
        <v>43678</v>
      </c>
      <c r="M3044" s="84" t="s">
        <v>1166</v>
      </c>
      <c r="N3044" s="84"/>
    </row>
    <row r="3045" spans="1:90" ht="70" customHeight="1">
      <c r="A3045" s="87" t="s">
        <v>18295</v>
      </c>
      <c r="B3045" s="83">
        <v>43839</v>
      </c>
      <c r="C3045" s="84" t="s">
        <v>18296</v>
      </c>
      <c r="D3045" s="85" t="s">
        <v>11631</v>
      </c>
      <c r="E3045" s="84" t="s">
        <v>18297</v>
      </c>
      <c r="F3045" s="134" t="s">
        <v>18298</v>
      </c>
      <c r="G3045" s="86" t="s">
        <v>18299</v>
      </c>
      <c r="H3045" s="84" t="s">
        <v>18296</v>
      </c>
      <c r="I3045" s="86" t="s">
        <v>11631</v>
      </c>
      <c r="J3045" s="84" t="s">
        <v>18297</v>
      </c>
      <c r="K3045" s="129" t="s">
        <v>23</v>
      </c>
      <c r="L3045" s="142">
        <v>43770</v>
      </c>
      <c r="M3045" s="84" t="s">
        <v>18300</v>
      </c>
      <c r="N3045" s="84"/>
    </row>
    <row r="3046" spans="1:90" ht="70" customHeight="1">
      <c r="A3046" s="87" t="s">
        <v>18301</v>
      </c>
      <c r="B3046" s="83">
        <v>43839</v>
      </c>
      <c r="C3046" s="84" t="s">
        <v>18302</v>
      </c>
      <c r="D3046" s="85" t="s">
        <v>18303</v>
      </c>
      <c r="E3046" s="84" t="s">
        <v>18304</v>
      </c>
      <c r="F3046" s="134" t="s">
        <v>18305</v>
      </c>
      <c r="G3046" s="86" t="s">
        <v>18306</v>
      </c>
      <c r="H3046" s="84" t="s">
        <v>18302</v>
      </c>
      <c r="I3046" s="86">
        <v>4020056</v>
      </c>
      <c r="J3046" s="84" t="s">
        <v>18307</v>
      </c>
      <c r="K3046" s="129" t="s">
        <v>23</v>
      </c>
      <c r="L3046" s="142">
        <v>43739</v>
      </c>
      <c r="M3046" s="84" t="s">
        <v>457</v>
      </c>
      <c r="N3046" s="84"/>
    </row>
    <row r="3047" spans="1:90" ht="70" customHeight="1">
      <c r="A3047" s="88" t="s">
        <v>18308</v>
      </c>
      <c r="B3047" s="89">
        <v>43839</v>
      </c>
      <c r="C3047" s="90" t="s">
        <v>18309</v>
      </c>
      <c r="D3047" s="91" t="s">
        <v>18310</v>
      </c>
      <c r="E3047" s="90" t="s">
        <v>18311</v>
      </c>
      <c r="F3047" s="104" t="s">
        <v>18312</v>
      </c>
      <c r="G3047" s="105" t="s">
        <v>18313</v>
      </c>
      <c r="H3047" s="84" t="s">
        <v>18314</v>
      </c>
      <c r="I3047" s="86" t="s">
        <v>18315</v>
      </c>
      <c r="J3047" s="84" t="s">
        <v>18316</v>
      </c>
      <c r="K3047" s="93" t="s">
        <v>23</v>
      </c>
      <c r="L3047" s="140">
        <v>43794</v>
      </c>
      <c r="M3047" s="90" t="s">
        <v>18317</v>
      </c>
      <c r="N3047" s="106"/>
    </row>
    <row r="3048" spans="1:90" ht="70" customHeight="1">
      <c r="A3048" s="96"/>
      <c r="B3048" s="97"/>
      <c r="C3048" s="98"/>
      <c r="D3048" s="99" t="s">
        <v>41</v>
      </c>
      <c r="E3048" s="98"/>
      <c r="F3048" s="115" t="s">
        <v>41</v>
      </c>
      <c r="G3048" s="100"/>
      <c r="H3048" s="84" t="s">
        <v>18318</v>
      </c>
      <c r="I3048" s="86" t="s">
        <v>18319</v>
      </c>
      <c r="J3048" s="84" t="s">
        <v>18320</v>
      </c>
      <c r="K3048" s="101"/>
      <c r="L3048" s="146"/>
      <c r="M3048" s="98"/>
      <c r="N3048" s="112"/>
      <c r="O3048" s="41"/>
    </row>
    <row r="3049" spans="1:90" ht="70" customHeight="1">
      <c r="A3049" s="96"/>
      <c r="B3049" s="97"/>
      <c r="C3049" s="98"/>
      <c r="D3049" s="99" t="s">
        <v>41</v>
      </c>
      <c r="E3049" s="98"/>
      <c r="F3049" s="115" t="s">
        <v>41</v>
      </c>
      <c r="G3049" s="100"/>
      <c r="H3049" s="84" t="s">
        <v>18321</v>
      </c>
      <c r="I3049" s="86" t="s">
        <v>18322</v>
      </c>
      <c r="J3049" s="84" t="s">
        <v>18323</v>
      </c>
      <c r="K3049" s="101"/>
      <c r="L3049" s="146"/>
      <c r="M3049" s="98"/>
      <c r="N3049" s="112"/>
      <c r="O3049" s="41"/>
    </row>
    <row r="3050" spans="1:90" ht="70" customHeight="1">
      <c r="A3050" s="96"/>
      <c r="B3050" s="97"/>
      <c r="C3050" s="98"/>
      <c r="D3050" s="99" t="s">
        <v>41</v>
      </c>
      <c r="E3050" s="98"/>
      <c r="F3050" s="115" t="s">
        <v>41</v>
      </c>
      <c r="G3050" s="100"/>
      <c r="H3050" s="84" t="s">
        <v>18324</v>
      </c>
      <c r="I3050" s="86" t="s">
        <v>18325</v>
      </c>
      <c r="J3050" s="84" t="s">
        <v>18326</v>
      </c>
      <c r="K3050" s="101"/>
      <c r="L3050" s="146"/>
      <c r="M3050" s="98"/>
      <c r="N3050" s="112"/>
      <c r="O3050" s="41"/>
    </row>
    <row r="3051" spans="1:90" ht="70" customHeight="1">
      <c r="A3051" s="76"/>
      <c r="B3051" s="77"/>
      <c r="C3051" s="78"/>
      <c r="D3051" s="79" t="s">
        <v>41</v>
      </c>
      <c r="E3051" s="78"/>
      <c r="F3051" s="117" t="s">
        <v>41</v>
      </c>
      <c r="G3051" s="80"/>
      <c r="H3051" s="84" t="s">
        <v>18327</v>
      </c>
      <c r="I3051" s="86" t="s">
        <v>18328</v>
      </c>
      <c r="J3051" s="84" t="s">
        <v>18329</v>
      </c>
      <c r="K3051" s="81"/>
      <c r="L3051" s="138"/>
      <c r="M3051" s="78"/>
      <c r="N3051" s="107"/>
    </row>
    <row r="3052" spans="1:90" ht="70" customHeight="1">
      <c r="A3052" s="87" t="s">
        <v>18330</v>
      </c>
      <c r="B3052" s="83">
        <v>43839</v>
      </c>
      <c r="C3052" s="84" t="s">
        <v>18331</v>
      </c>
      <c r="D3052" s="85" t="s">
        <v>18332</v>
      </c>
      <c r="E3052" s="84" t="s">
        <v>18333</v>
      </c>
      <c r="F3052" s="134" t="s">
        <v>18334</v>
      </c>
      <c r="G3052" s="86" t="s">
        <v>18335</v>
      </c>
      <c r="H3052" s="84" t="s">
        <v>18331</v>
      </c>
      <c r="I3052" s="86" t="s">
        <v>18332</v>
      </c>
      <c r="J3052" s="84" t="s">
        <v>18333</v>
      </c>
      <c r="K3052" s="129" t="s">
        <v>13350</v>
      </c>
      <c r="L3052" s="142">
        <v>43891</v>
      </c>
      <c r="M3052" s="84" t="s">
        <v>17401</v>
      </c>
      <c r="N3052" s="84"/>
    </row>
    <row r="3053" spans="1:90" ht="70" customHeight="1">
      <c r="A3053" s="87" t="s">
        <v>18336</v>
      </c>
      <c r="B3053" s="83">
        <v>43839</v>
      </c>
      <c r="C3053" s="84" t="s">
        <v>18337</v>
      </c>
      <c r="D3053" s="85" t="s">
        <v>7841</v>
      </c>
      <c r="E3053" s="84" t="s">
        <v>18338</v>
      </c>
      <c r="F3053" s="134" t="s">
        <v>18339</v>
      </c>
      <c r="G3053" s="86" t="s">
        <v>18340</v>
      </c>
      <c r="H3053" s="84" t="s">
        <v>18341</v>
      </c>
      <c r="I3053" s="86">
        <v>1010054</v>
      </c>
      <c r="J3053" s="84" t="s">
        <v>18342</v>
      </c>
      <c r="K3053" s="129" t="s">
        <v>23</v>
      </c>
      <c r="L3053" s="142">
        <v>43770</v>
      </c>
      <c r="M3053" s="84" t="s">
        <v>383</v>
      </c>
      <c r="N3053" s="84"/>
    </row>
    <row r="3054" spans="1:90" ht="70" customHeight="1">
      <c r="A3054" s="87" t="s">
        <v>18343</v>
      </c>
      <c r="B3054" s="83">
        <v>43839</v>
      </c>
      <c r="C3054" s="84" t="s">
        <v>18344</v>
      </c>
      <c r="D3054" s="85">
        <v>3400014</v>
      </c>
      <c r="E3054" s="84" t="s">
        <v>18345</v>
      </c>
      <c r="F3054" s="134" t="s">
        <v>18346</v>
      </c>
      <c r="G3054" s="86" t="s">
        <v>18347</v>
      </c>
      <c r="H3054" s="84" t="s">
        <v>18344</v>
      </c>
      <c r="I3054" s="85">
        <v>3400014</v>
      </c>
      <c r="J3054" s="84" t="s">
        <v>18345</v>
      </c>
      <c r="K3054" s="129" t="s">
        <v>23</v>
      </c>
      <c r="L3054" s="142">
        <v>43922</v>
      </c>
      <c r="M3054" s="84" t="s">
        <v>133</v>
      </c>
      <c r="N3054" s="84"/>
    </row>
    <row r="3055" spans="1:90" ht="70" customHeight="1">
      <c r="A3055" s="87" t="s">
        <v>18348</v>
      </c>
      <c r="B3055" s="83">
        <v>43839</v>
      </c>
      <c r="C3055" s="84" t="s">
        <v>18349</v>
      </c>
      <c r="D3055" s="85" t="s">
        <v>2252</v>
      </c>
      <c r="E3055" s="84" t="s">
        <v>18350</v>
      </c>
      <c r="F3055" s="134" t="s">
        <v>18351</v>
      </c>
      <c r="G3055" s="86" t="s">
        <v>18352</v>
      </c>
      <c r="H3055" s="84" t="s">
        <v>18349</v>
      </c>
      <c r="I3055" s="86">
        <v>4610001</v>
      </c>
      <c r="J3055" s="84" t="s">
        <v>18353</v>
      </c>
      <c r="K3055" s="129" t="s">
        <v>23</v>
      </c>
      <c r="L3055" s="142">
        <v>43770</v>
      </c>
      <c r="M3055" s="84" t="s">
        <v>75562</v>
      </c>
      <c r="N3055" s="84"/>
    </row>
    <row r="3056" spans="1:90" ht="70" customHeight="1">
      <c r="A3056" s="87" t="s">
        <v>18354</v>
      </c>
      <c r="B3056" s="83">
        <v>43839</v>
      </c>
      <c r="C3056" s="84" t="s">
        <v>18355</v>
      </c>
      <c r="D3056" s="85" t="s">
        <v>18356</v>
      </c>
      <c r="E3056" s="84" t="s">
        <v>18357</v>
      </c>
      <c r="F3056" s="134" t="s">
        <v>18358</v>
      </c>
      <c r="G3056" s="86" t="s">
        <v>18359</v>
      </c>
      <c r="H3056" s="84" t="s">
        <v>18360</v>
      </c>
      <c r="I3056" s="86" t="s">
        <v>18356</v>
      </c>
      <c r="J3056" s="84" t="s">
        <v>18361</v>
      </c>
      <c r="K3056" s="129" t="s">
        <v>23</v>
      </c>
      <c r="L3056" s="142">
        <v>43814</v>
      </c>
      <c r="M3056" s="84" t="s">
        <v>18362</v>
      </c>
      <c r="N3056" s="84"/>
      <c r="CL3056" s="41" t="s">
        <v>18363</v>
      </c>
    </row>
    <row r="3057" spans="1:14" s="41" customFormat="1" ht="70" customHeight="1">
      <c r="A3057" s="87" t="s">
        <v>18364</v>
      </c>
      <c r="B3057" s="83">
        <v>43839</v>
      </c>
      <c r="C3057" s="84" t="s">
        <v>18365</v>
      </c>
      <c r="D3057" s="85" t="s">
        <v>18366</v>
      </c>
      <c r="E3057" s="84" t="s">
        <v>18367</v>
      </c>
      <c r="F3057" s="134" t="s">
        <v>18368</v>
      </c>
      <c r="G3057" s="86" t="s">
        <v>18369</v>
      </c>
      <c r="H3057" s="84" t="s">
        <v>18365</v>
      </c>
      <c r="I3057" s="86">
        <v>5300053</v>
      </c>
      <c r="J3057" s="84" t="s">
        <v>18370</v>
      </c>
      <c r="K3057" s="129" t="s">
        <v>23</v>
      </c>
      <c r="L3057" s="142">
        <v>43739</v>
      </c>
      <c r="M3057" s="84" t="s">
        <v>2358</v>
      </c>
      <c r="N3057" s="84"/>
    </row>
    <row r="3058" spans="1:14" s="41" customFormat="1" ht="70" customHeight="1">
      <c r="A3058" s="87" t="s">
        <v>18371</v>
      </c>
      <c r="B3058" s="83">
        <v>43839</v>
      </c>
      <c r="C3058" s="84" t="s">
        <v>18372</v>
      </c>
      <c r="D3058" s="85" t="s">
        <v>3332</v>
      </c>
      <c r="E3058" s="84" t="s">
        <v>18373</v>
      </c>
      <c r="F3058" s="134" t="s">
        <v>18374</v>
      </c>
      <c r="G3058" s="86" t="s">
        <v>18375</v>
      </c>
      <c r="H3058" s="84" t="s">
        <v>18376</v>
      </c>
      <c r="I3058" s="86" t="s">
        <v>3332</v>
      </c>
      <c r="J3058" s="84" t="s">
        <v>18373</v>
      </c>
      <c r="K3058" s="129" t="s">
        <v>23</v>
      </c>
      <c r="L3058" s="142">
        <v>43819</v>
      </c>
      <c r="M3058" s="84" t="s">
        <v>18377</v>
      </c>
      <c r="N3058" s="84"/>
    </row>
    <row r="3059" spans="1:14" s="41" customFormat="1" ht="70" customHeight="1">
      <c r="A3059" s="87" t="s">
        <v>18378</v>
      </c>
      <c r="B3059" s="83">
        <v>43839</v>
      </c>
      <c r="C3059" s="84" t="s">
        <v>18379</v>
      </c>
      <c r="D3059" s="85" t="s">
        <v>18380</v>
      </c>
      <c r="E3059" s="84" t="s">
        <v>18381</v>
      </c>
      <c r="F3059" s="134" t="s">
        <v>18382</v>
      </c>
      <c r="G3059" s="86" t="s">
        <v>18383</v>
      </c>
      <c r="H3059" s="84" t="s">
        <v>18379</v>
      </c>
      <c r="I3059" s="86" t="s">
        <v>18380</v>
      </c>
      <c r="J3059" s="84" t="s">
        <v>18381</v>
      </c>
      <c r="K3059" s="129" t="s">
        <v>23</v>
      </c>
      <c r="L3059" s="142">
        <v>43770</v>
      </c>
      <c r="M3059" s="84" t="s">
        <v>75561</v>
      </c>
      <c r="N3059" s="84"/>
    </row>
    <row r="3060" spans="1:14" s="41" customFormat="1" ht="70" customHeight="1">
      <c r="A3060" s="87" t="s">
        <v>18384</v>
      </c>
      <c r="B3060" s="83">
        <v>43839</v>
      </c>
      <c r="C3060" s="84" t="s">
        <v>18385</v>
      </c>
      <c r="D3060" s="85" t="s">
        <v>18386</v>
      </c>
      <c r="E3060" s="84" t="s">
        <v>18387</v>
      </c>
      <c r="F3060" s="134" t="s">
        <v>18388</v>
      </c>
      <c r="G3060" s="86" t="s">
        <v>18385</v>
      </c>
      <c r="H3060" s="84" t="s">
        <v>18389</v>
      </c>
      <c r="I3060" s="85" t="s">
        <v>18386</v>
      </c>
      <c r="J3060" s="84" t="s">
        <v>18387</v>
      </c>
      <c r="K3060" s="129" t="s">
        <v>23</v>
      </c>
      <c r="L3060" s="142">
        <v>43831</v>
      </c>
      <c r="M3060" s="110" t="s">
        <v>3984</v>
      </c>
      <c r="N3060" s="84"/>
    </row>
    <row r="3061" spans="1:14" s="41" customFormat="1" ht="70" customHeight="1">
      <c r="A3061" s="87" t="s">
        <v>18390</v>
      </c>
      <c r="B3061" s="83">
        <v>43839</v>
      </c>
      <c r="C3061" s="84" t="s">
        <v>18391</v>
      </c>
      <c r="D3061" s="85">
        <v>1030027</v>
      </c>
      <c r="E3061" s="84" t="s">
        <v>75190</v>
      </c>
      <c r="F3061" s="134" t="s">
        <v>18392</v>
      </c>
      <c r="G3061" s="86" t="s">
        <v>18393</v>
      </c>
      <c r="H3061" s="84" t="s">
        <v>18391</v>
      </c>
      <c r="I3061" s="85">
        <v>7800822</v>
      </c>
      <c r="J3061" s="84" t="s">
        <v>75191</v>
      </c>
      <c r="K3061" s="129" t="s">
        <v>23</v>
      </c>
      <c r="L3061" s="142">
        <v>43800</v>
      </c>
      <c r="M3061" s="84" t="s">
        <v>18394</v>
      </c>
      <c r="N3061" s="84"/>
    </row>
    <row r="3062" spans="1:14" s="41" customFormat="1" ht="70" customHeight="1">
      <c r="A3062" s="87" t="s">
        <v>18395</v>
      </c>
      <c r="B3062" s="83">
        <v>43839</v>
      </c>
      <c r="C3062" s="84" t="s">
        <v>18396</v>
      </c>
      <c r="D3062" s="85" t="s">
        <v>11631</v>
      </c>
      <c r="E3062" s="84" t="s">
        <v>18397</v>
      </c>
      <c r="F3062" s="134" t="s">
        <v>18398</v>
      </c>
      <c r="G3062" s="86" t="s">
        <v>18399</v>
      </c>
      <c r="H3062" s="84" t="s">
        <v>18396</v>
      </c>
      <c r="I3062" s="85" t="s">
        <v>11631</v>
      </c>
      <c r="J3062" s="84" t="s">
        <v>18397</v>
      </c>
      <c r="K3062" s="129" t="s">
        <v>23</v>
      </c>
      <c r="L3062" s="142">
        <v>43831</v>
      </c>
      <c r="M3062" s="84" t="s">
        <v>18400</v>
      </c>
      <c r="N3062" s="84"/>
    </row>
    <row r="3063" spans="1:14" s="41" customFormat="1" ht="70" customHeight="1">
      <c r="A3063" s="87" t="s">
        <v>18401</v>
      </c>
      <c r="B3063" s="83">
        <v>43839</v>
      </c>
      <c r="C3063" s="84" t="s">
        <v>18402</v>
      </c>
      <c r="D3063" s="85" t="s">
        <v>18403</v>
      </c>
      <c r="E3063" s="84" t="s">
        <v>18404</v>
      </c>
      <c r="F3063" s="134" t="s">
        <v>18405</v>
      </c>
      <c r="G3063" s="86" t="s">
        <v>18406</v>
      </c>
      <c r="H3063" s="84" t="s">
        <v>18402</v>
      </c>
      <c r="I3063" s="85" t="s">
        <v>18403</v>
      </c>
      <c r="J3063" s="84" t="s">
        <v>18404</v>
      </c>
      <c r="K3063" s="129" t="s">
        <v>13350</v>
      </c>
      <c r="L3063" s="142">
        <v>43862</v>
      </c>
      <c r="M3063" s="84" t="s">
        <v>2256</v>
      </c>
      <c r="N3063" s="84"/>
    </row>
    <row r="3064" spans="1:14" s="41" customFormat="1" ht="70" customHeight="1">
      <c r="A3064" s="87" t="s">
        <v>18407</v>
      </c>
      <c r="B3064" s="83">
        <v>43839</v>
      </c>
      <c r="C3064" s="84" t="s">
        <v>18408</v>
      </c>
      <c r="D3064" s="85" t="s">
        <v>10077</v>
      </c>
      <c r="E3064" s="84" t="s">
        <v>18409</v>
      </c>
      <c r="F3064" s="134" t="s">
        <v>18410</v>
      </c>
      <c r="G3064" s="86" t="s">
        <v>18411</v>
      </c>
      <c r="H3064" s="84" t="s">
        <v>18412</v>
      </c>
      <c r="I3064" s="86" t="s">
        <v>10077</v>
      </c>
      <c r="J3064" s="84" t="s">
        <v>18413</v>
      </c>
      <c r="K3064" s="129" t="s">
        <v>23</v>
      </c>
      <c r="L3064" s="142">
        <v>43770</v>
      </c>
      <c r="M3064" s="84" t="s">
        <v>18414</v>
      </c>
      <c r="N3064" s="84"/>
    </row>
    <row r="3065" spans="1:14" s="41" customFormat="1" ht="70" customHeight="1">
      <c r="A3065" s="87" t="s">
        <v>18415</v>
      </c>
      <c r="B3065" s="83">
        <v>43839</v>
      </c>
      <c r="C3065" s="84" t="s">
        <v>18416</v>
      </c>
      <c r="D3065" s="85" t="s">
        <v>8268</v>
      </c>
      <c r="E3065" s="84" t="s">
        <v>18417</v>
      </c>
      <c r="F3065" s="134" t="s">
        <v>18418</v>
      </c>
      <c r="G3065" s="86" t="s">
        <v>18419</v>
      </c>
      <c r="H3065" s="84" t="s">
        <v>18420</v>
      </c>
      <c r="I3065" s="86" t="s">
        <v>18421</v>
      </c>
      <c r="J3065" s="84" t="s">
        <v>18422</v>
      </c>
      <c r="K3065" s="129" t="s">
        <v>23</v>
      </c>
      <c r="L3065" s="142">
        <v>43843</v>
      </c>
      <c r="M3065" s="84" t="s">
        <v>18423</v>
      </c>
      <c r="N3065" s="84"/>
    </row>
    <row r="3066" spans="1:14" s="41" customFormat="1" ht="70" customHeight="1">
      <c r="A3066" s="87" t="s">
        <v>18424</v>
      </c>
      <c r="B3066" s="83">
        <v>43839</v>
      </c>
      <c r="C3066" s="84" t="s">
        <v>18425</v>
      </c>
      <c r="D3066" s="85" t="s">
        <v>18426</v>
      </c>
      <c r="E3066" s="84" t="s">
        <v>18427</v>
      </c>
      <c r="F3066" s="134" t="s">
        <v>18428</v>
      </c>
      <c r="G3066" s="86" t="s">
        <v>18429</v>
      </c>
      <c r="H3066" s="84" t="s">
        <v>18430</v>
      </c>
      <c r="I3066" s="86">
        <v>3500214</v>
      </c>
      <c r="J3066" s="84" t="s">
        <v>18427</v>
      </c>
      <c r="K3066" s="129" t="s">
        <v>23</v>
      </c>
      <c r="L3066" s="142">
        <v>43891</v>
      </c>
      <c r="M3066" s="84" t="s">
        <v>18431</v>
      </c>
      <c r="N3066" s="84"/>
    </row>
    <row r="3067" spans="1:14" s="41" customFormat="1" ht="70" customHeight="1">
      <c r="A3067" s="87" t="s">
        <v>18432</v>
      </c>
      <c r="B3067" s="83">
        <v>43839</v>
      </c>
      <c r="C3067" s="84" t="s">
        <v>18433</v>
      </c>
      <c r="D3067" s="85" t="s">
        <v>18434</v>
      </c>
      <c r="E3067" s="84" t="s">
        <v>18435</v>
      </c>
      <c r="F3067" s="134" t="s">
        <v>18436</v>
      </c>
      <c r="G3067" s="86" t="s">
        <v>18437</v>
      </c>
      <c r="H3067" s="84" t="s">
        <v>18433</v>
      </c>
      <c r="I3067" s="86" t="s">
        <v>18434</v>
      </c>
      <c r="J3067" s="84" t="s">
        <v>18435</v>
      </c>
      <c r="K3067" s="129" t="s">
        <v>23</v>
      </c>
      <c r="L3067" s="142">
        <v>43922</v>
      </c>
      <c r="M3067" s="84" t="s">
        <v>134</v>
      </c>
      <c r="N3067" s="84"/>
    </row>
    <row r="3068" spans="1:14" s="41" customFormat="1" ht="70" customHeight="1">
      <c r="A3068" s="87" t="s">
        <v>18438</v>
      </c>
      <c r="B3068" s="83">
        <v>43839</v>
      </c>
      <c r="C3068" s="84" t="s">
        <v>18439</v>
      </c>
      <c r="D3068" s="85" t="s">
        <v>18440</v>
      </c>
      <c r="E3068" s="84" t="s">
        <v>18441</v>
      </c>
      <c r="F3068" s="134" t="s">
        <v>18442</v>
      </c>
      <c r="G3068" s="86" t="s">
        <v>18443</v>
      </c>
      <c r="H3068" s="84" t="s">
        <v>18439</v>
      </c>
      <c r="I3068" s="85" t="s">
        <v>18440</v>
      </c>
      <c r="J3068" s="84" t="s">
        <v>18441</v>
      </c>
      <c r="K3068" s="129" t="s">
        <v>23</v>
      </c>
      <c r="L3068" s="142">
        <v>43836</v>
      </c>
      <c r="M3068" s="84" t="s">
        <v>9397</v>
      </c>
      <c r="N3068" s="84"/>
    </row>
    <row r="3069" spans="1:14" s="41" customFormat="1" ht="70" customHeight="1">
      <c r="A3069" s="87" t="s">
        <v>18444</v>
      </c>
      <c r="B3069" s="83">
        <v>43839</v>
      </c>
      <c r="C3069" s="84" t="s">
        <v>18445</v>
      </c>
      <c r="D3069" s="85" t="s">
        <v>18446</v>
      </c>
      <c r="E3069" s="84" t="s">
        <v>18447</v>
      </c>
      <c r="F3069" s="134" t="s">
        <v>18448</v>
      </c>
      <c r="G3069" s="86" t="s">
        <v>18449</v>
      </c>
      <c r="H3069" s="84" t="s">
        <v>18445</v>
      </c>
      <c r="I3069" s="85" t="s">
        <v>18446</v>
      </c>
      <c r="J3069" s="84" t="s">
        <v>18447</v>
      </c>
      <c r="K3069" s="129" t="s">
        <v>23</v>
      </c>
      <c r="L3069" s="142">
        <v>43836</v>
      </c>
      <c r="M3069" s="84" t="s">
        <v>2885</v>
      </c>
      <c r="N3069" s="84"/>
    </row>
    <row r="3070" spans="1:14" s="41" customFormat="1" ht="70" customHeight="1">
      <c r="A3070" s="87" t="s">
        <v>18450</v>
      </c>
      <c r="B3070" s="83">
        <v>43846</v>
      </c>
      <c r="C3070" s="84" t="s">
        <v>18451</v>
      </c>
      <c r="D3070" s="85" t="s">
        <v>599</v>
      </c>
      <c r="E3070" s="84" t="s">
        <v>18452</v>
      </c>
      <c r="F3070" s="134" t="s">
        <v>18453</v>
      </c>
      <c r="G3070" s="86" t="s">
        <v>18454</v>
      </c>
      <c r="H3070" s="84" t="s">
        <v>18451</v>
      </c>
      <c r="I3070" s="85" t="s">
        <v>599</v>
      </c>
      <c r="J3070" s="84" t="s">
        <v>18452</v>
      </c>
      <c r="K3070" s="129" t="s">
        <v>13350</v>
      </c>
      <c r="L3070" s="142">
        <v>43556</v>
      </c>
      <c r="M3070" s="84" t="s">
        <v>18455</v>
      </c>
      <c r="N3070" s="84"/>
    </row>
    <row r="3071" spans="1:14" s="41" customFormat="1" ht="70" customHeight="1">
      <c r="A3071" s="88" t="s">
        <v>18456</v>
      </c>
      <c r="B3071" s="89">
        <v>43846</v>
      </c>
      <c r="C3071" s="90" t="s">
        <v>18457</v>
      </c>
      <c r="D3071" s="91" t="s">
        <v>18458</v>
      </c>
      <c r="E3071" s="90" t="s">
        <v>18459</v>
      </c>
      <c r="F3071" s="104" t="s">
        <v>18460</v>
      </c>
      <c r="G3071" s="105" t="s">
        <v>18461</v>
      </c>
      <c r="H3071" s="90" t="s">
        <v>18457</v>
      </c>
      <c r="I3071" s="91" t="s">
        <v>18458</v>
      </c>
      <c r="J3071" s="90" t="s">
        <v>18462</v>
      </c>
      <c r="K3071" s="93" t="s">
        <v>23</v>
      </c>
      <c r="L3071" s="140">
        <v>43617</v>
      </c>
      <c r="M3071" s="90" t="s">
        <v>18463</v>
      </c>
      <c r="N3071" s="106"/>
    </row>
    <row r="3072" spans="1:14" s="41" customFormat="1" ht="70" customHeight="1">
      <c r="A3072" s="88" t="s">
        <v>18464</v>
      </c>
      <c r="B3072" s="89">
        <v>43846</v>
      </c>
      <c r="C3072" s="90" t="s">
        <v>18465</v>
      </c>
      <c r="D3072" s="91" t="s">
        <v>894</v>
      </c>
      <c r="E3072" s="90" t="s">
        <v>18466</v>
      </c>
      <c r="F3072" s="104" t="s">
        <v>18467</v>
      </c>
      <c r="G3072" s="105" t="s">
        <v>18468</v>
      </c>
      <c r="H3072" s="84" t="s">
        <v>18465</v>
      </c>
      <c r="I3072" s="86">
        <v>1010045</v>
      </c>
      <c r="J3072" s="90" t="s">
        <v>18466</v>
      </c>
      <c r="K3072" s="93" t="s">
        <v>13350</v>
      </c>
      <c r="L3072" s="140">
        <v>43617</v>
      </c>
      <c r="M3072" s="95" t="s">
        <v>18469</v>
      </c>
      <c r="N3072" s="106"/>
    </row>
    <row r="3073" spans="1:14" s="41" customFormat="1" ht="70" customHeight="1">
      <c r="A3073" s="76"/>
      <c r="B3073" s="77"/>
      <c r="C3073" s="78"/>
      <c r="D3073" s="79" t="s">
        <v>41</v>
      </c>
      <c r="E3073" s="78"/>
      <c r="F3073" s="117" t="s">
        <v>41</v>
      </c>
      <c r="G3073" s="80"/>
      <c r="H3073" s="84" t="s">
        <v>18470</v>
      </c>
      <c r="I3073" s="86">
        <v>3200866</v>
      </c>
      <c r="J3073" s="84" t="s">
        <v>18471</v>
      </c>
      <c r="K3073" s="81"/>
      <c r="L3073" s="138"/>
      <c r="M3073" s="78"/>
      <c r="N3073" s="107"/>
    </row>
    <row r="3074" spans="1:14" s="41" customFormat="1" ht="70" customHeight="1">
      <c r="A3074" s="87" t="s">
        <v>18472</v>
      </c>
      <c r="B3074" s="83">
        <v>43846</v>
      </c>
      <c r="C3074" s="84" t="s">
        <v>18473</v>
      </c>
      <c r="D3074" s="85" t="s">
        <v>18474</v>
      </c>
      <c r="E3074" s="84" t="s">
        <v>18475</v>
      </c>
      <c r="F3074" s="134" t="s">
        <v>18476</v>
      </c>
      <c r="G3074" s="86" t="s">
        <v>18477</v>
      </c>
      <c r="H3074" s="84" t="s">
        <v>18473</v>
      </c>
      <c r="I3074" s="86" t="s">
        <v>18474</v>
      </c>
      <c r="J3074" s="84" t="s">
        <v>18475</v>
      </c>
      <c r="K3074" s="129" t="s">
        <v>23</v>
      </c>
      <c r="L3074" s="142">
        <v>43617</v>
      </c>
      <c r="M3074" s="110" t="s">
        <v>18478</v>
      </c>
      <c r="N3074" s="84"/>
    </row>
    <row r="3075" spans="1:14" s="41" customFormat="1" ht="70" customHeight="1">
      <c r="A3075" s="87" t="s">
        <v>18479</v>
      </c>
      <c r="B3075" s="83">
        <v>43846</v>
      </c>
      <c r="C3075" s="84" t="s">
        <v>18480</v>
      </c>
      <c r="D3075" s="85" t="s">
        <v>18481</v>
      </c>
      <c r="E3075" s="84" t="s">
        <v>18482</v>
      </c>
      <c r="F3075" s="134" t="s">
        <v>18483</v>
      </c>
      <c r="G3075" s="86" t="s">
        <v>18484</v>
      </c>
      <c r="H3075" s="84" t="s">
        <v>18480</v>
      </c>
      <c r="I3075" s="85" t="s">
        <v>18481</v>
      </c>
      <c r="J3075" s="84" t="s">
        <v>18482</v>
      </c>
      <c r="K3075" s="129" t="s">
        <v>13350</v>
      </c>
      <c r="L3075" s="142">
        <v>43709</v>
      </c>
      <c r="M3075" s="84" t="s">
        <v>18485</v>
      </c>
      <c r="N3075" s="84"/>
    </row>
    <row r="3076" spans="1:14" s="41" customFormat="1" ht="70" customHeight="1">
      <c r="A3076" s="87" t="s">
        <v>18486</v>
      </c>
      <c r="B3076" s="83">
        <v>43846</v>
      </c>
      <c r="C3076" s="84" t="s">
        <v>18487</v>
      </c>
      <c r="D3076" s="85" t="s">
        <v>1486</v>
      </c>
      <c r="E3076" s="84" t="s">
        <v>18488</v>
      </c>
      <c r="F3076" s="134" t="s">
        <v>18489</v>
      </c>
      <c r="G3076" s="86" t="s">
        <v>18490</v>
      </c>
      <c r="H3076" s="84" t="s">
        <v>18491</v>
      </c>
      <c r="I3076" s="86">
        <v>1200003</v>
      </c>
      <c r="J3076" s="84" t="s">
        <v>18492</v>
      </c>
      <c r="K3076" s="129" t="s">
        <v>23</v>
      </c>
      <c r="L3076" s="142">
        <v>43709</v>
      </c>
      <c r="M3076" s="84" t="s">
        <v>18493</v>
      </c>
      <c r="N3076" s="84"/>
    </row>
    <row r="3077" spans="1:14" s="41" customFormat="1" ht="70" customHeight="1">
      <c r="A3077" s="87" t="s">
        <v>18494</v>
      </c>
      <c r="B3077" s="83">
        <v>43846</v>
      </c>
      <c r="C3077" s="84" t="s">
        <v>18495</v>
      </c>
      <c r="D3077" s="85" t="s">
        <v>2910</v>
      </c>
      <c r="E3077" s="84" t="s">
        <v>18496</v>
      </c>
      <c r="F3077" s="134" t="s">
        <v>18497</v>
      </c>
      <c r="G3077" s="86" t="s">
        <v>18498</v>
      </c>
      <c r="H3077" s="84" t="s">
        <v>18495</v>
      </c>
      <c r="I3077" s="86" t="s">
        <v>2910</v>
      </c>
      <c r="J3077" s="84" t="s">
        <v>18496</v>
      </c>
      <c r="K3077" s="129" t="s">
        <v>23</v>
      </c>
      <c r="L3077" s="142">
        <v>43709</v>
      </c>
      <c r="M3077" s="84" t="s">
        <v>18499</v>
      </c>
      <c r="N3077" s="84"/>
    </row>
    <row r="3078" spans="1:14" s="41" customFormat="1" ht="70" customHeight="1">
      <c r="A3078" s="87" t="s">
        <v>18500</v>
      </c>
      <c r="B3078" s="83">
        <v>43846</v>
      </c>
      <c r="C3078" s="84" t="s">
        <v>18501</v>
      </c>
      <c r="D3078" s="85" t="s">
        <v>18502</v>
      </c>
      <c r="E3078" s="84" t="s">
        <v>18503</v>
      </c>
      <c r="F3078" s="134" t="s">
        <v>18504</v>
      </c>
      <c r="G3078" s="86" t="s">
        <v>18505</v>
      </c>
      <c r="H3078" s="84" t="s">
        <v>18501</v>
      </c>
      <c r="I3078" s="85" t="s">
        <v>18502</v>
      </c>
      <c r="J3078" s="84" t="s">
        <v>18503</v>
      </c>
      <c r="K3078" s="129" t="s">
        <v>23</v>
      </c>
      <c r="L3078" s="142">
        <v>43739</v>
      </c>
      <c r="M3078" s="84" t="s">
        <v>76</v>
      </c>
      <c r="N3078" s="84"/>
    </row>
    <row r="3079" spans="1:14" s="41" customFormat="1" ht="70" customHeight="1">
      <c r="A3079" s="87" t="s">
        <v>18506</v>
      </c>
      <c r="B3079" s="83">
        <v>43846</v>
      </c>
      <c r="C3079" s="84" t="s">
        <v>18507</v>
      </c>
      <c r="D3079" s="85" t="s">
        <v>18508</v>
      </c>
      <c r="E3079" s="84" t="s">
        <v>18509</v>
      </c>
      <c r="F3079" s="134" t="s">
        <v>18510</v>
      </c>
      <c r="G3079" s="86" t="s">
        <v>18511</v>
      </c>
      <c r="H3079" s="84" t="s">
        <v>18507</v>
      </c>
      <c r="I3079" s="86">
        <v>8160825</v>
      </c>
      <c r="J3079" s="84" t="s">
        <v>18512</v>
      </c>
      <c r="K3079" s="129" t="s">
        <v>23</v>
      </c>
      <c r="L3079" s="142">
        <v>43770</v>
      </c>
      <c r="M3079" s="84" t="s">
        <v>18513</v>
      </c>
      <c r="N3079" s="84"/>
    </row>
    <row r="3080" spans="1:14" s="41" customFormat="1" ht="70" customHeight="1">
      <c r="A3080" s="88" t="s">
        <v>18514</v>
      </c>
      <c r="B3080" s="89">
        <v>43846</v>
      </c>
      <c r="C3080" s="90" t="s">
        <v>18515</v>
      </c>
      <c r="D3080" s="91" t="s">
        <v>18516</v>
      </c>
      <c r="E3080" s="90" t="s">
        <v>18517</v>
      </c>
      <c r="F3080" s="104" t="s">
        <v>18518</v>
      </c>
      <c r="G3080" s="105" t="s">
        <v>18519</v>
      </c>
      <c r="H3080" s="84" t="s">
        <v>18520</v>
      </c>
      <c r="I3080" s="86" t="s">
        <v>18516</v>
      </c>
      <c r="J3080" s="84" t="s">
        <v>18517</v>
      </c>
      <c r="K3080" s="93" t="s">
        <v>13350</v>
      </c>
      <c r="L3080" s="140">
        <v>43800</v>
      </c>
      <c r="M3080" s="95" t="s">
        <v>18521</v>
      </c>
      <c r="N3080" s="90"/>
    </row>
    <row r="3081" spans="1:14" s="41" customFormat="1" ht="70" customHeight="1">
      <c r="A3081" s="76"/>
      <c r="B3081" s="77"/>
      <c r="C3081" s="78"/>
      <c r="D3081" s="79"/>
      <c r="E3081" s="78"/>
      <c r="F3081" s="117"/>
      <c r="G3081" s="80"/>
      <c r="H3081" s="84" t="s">
        <v>18522</v>
      </c>
      <c r="I3081" s="86" t="s">
        <v>18516</v>
      </c>
      <c r="J3081" s="110" t="s">
        <v>18523</v>
      </c>
      <c r="K3081" s="81"/>
      <c r="L3081" s="138"/>
      <c r="M3081" s="78"/>
      <c r="N3081" s="78"/>
    </row>
    <row r="3082" spans="1:14" s="41" customFormat="1" ht="70" customHeight="1">
      <c r="A3082" s="87" t="s">
        <v>18524</v>
      </c>
      <c r="B3082" s="83">
        <v>43846</v>
      </c>
      <c r="C3082" s="84" t="s">
        <v>18525</v>
      </c>
      <c r="D3082" s="85" t="s">
        <v>137</v>
      </c>
      <c r="E3082" s="84" t="s">
        <v>18526</v>
      </c>
      <c r="F3082" s="134" t="s">
        <v>18527</v>
      </c>
      <c r="G3082" s="86" t="s">
        <v>18528</v>
      </c>
      <c r="H3082" s="84" t="s">
        <v>18525</v>
      </c>
      <c r="I3082" s="86" t="s">
        <v>137</v>
      </c>
      <c r="J3082" s="84" t="s">
        <v>18529</v>
      </c>
      <c r="K3082" s="129" t="s">
        <v>23</v>
      </c>
      <c r="L3082" s="142">
        <v>43814</v>
      </c>
      <c r="M3082" s="84" t="s">
        <v>18530</v>
      </c>
      <c r="N3082" s="84"/>
    </row>
    <row r="3083" spans="1:14" s="41" customFormat="1" ht="70" customHeight="1">
      <c r="A3083" s="88" t="s">
        <v>18531</v>
      </c>
      <c r="B3083" s="89">
        <v>43846</v>
      </c>
      <c r="C3083" s="90" t="s">
        <v>18532</v>
      </c>
      <c r="D3083" s="91" t="s">
        <v>18533</v>
      </c>
      <c r="E3083" s="90" t="s">
        <v>18534</v>
      </c>
      <c r="F3083" s="104" t="s">
        <v>18535</v>
      </c>
      <c r="G3083" s="105" t="s">
        <v>18536</v>
      </c>
      <c r="H3083" s="84" t="s">
        <v>18537</v>
      </c>
      <c r="I3083" s="86">
        <v>7011153</v>
      </c>
      <c r="J3083" s="84" t="s">
        <v>18538</v>
      </c>
      <c r="K3083" s="93" t="s">
        <v>13350</v>
      </c>
      <c r="L3083" s="140">
        <v>43800</v>
      </c>
      <c r="M3083" s="90" t="s">
        <v>18539</v>
      </c>
      <c r="N3083" s="106"/>
    </row>
    <row r="3084" spans="1:14" s="41" customFormat="1" ht="70" customHeight="1">
      <c r="A3084" s="96"/>
      <c r="B3084" s="97"/>
      <c r="C3084" s="98"/>
      <c r="D3084" s="99" t="s">
        <v>41</v>
      </c>
      <c r="E3084" s="98"/>
      <c r="F3084" s="115" t="s">
        <v>41</v>
      </c>
      <c r="G3084" s="100"/>
      <c r="H3084" s="84" t="s">
        <v>18540</v>
      </c>
      <c r="I3084" s="86">
        <v>1050014</v>
      </c>
      <c r="J3084" s="110" t="s">
        <v>18541</v>
      </c>
      <c r="K3084" s="101"/>
      <c r="L3084" s="146"/>
      <c r="M3084" s="98"/>
      <c r="N3084" s="112"/>
    </row>
    <row r="3085" spans="1:14" s="41" customFormat="1" ht="70" customHeight="1">
      <c r="A3085" s="96"/>
      <c r="B3085" s="97"/>
      <c r="C3085" s="98"/>
      <c r="D3085" s="99" t="s">
        <v>41</v>
      </c>
      <c r="E3085" s="98"/>
      <c r="F3085" s="115" t="s">
        <v>41</v>
      </c>
      <c r="G3085" s="100"/>
      <c r="H3085" s="84" t="s">
        <v>18542</v>
      </c>
      <c r="I3085" s="86">
        <v>5320011</v>
      </c>
      <c r="J3085" s="84" t="s">
        <v>18543</v>
      </c>
      <c r="K3085" s="101"/>
      <c r="L3085" s="146"/>
      <c r="M3085" s="98"/>
      <c r="N3085" s="112"/>
    </row>
    <row r="3086" spans="1:14" s="41" customFormat="1" ht="70" customHeight="1">
      <c r="A3086" s="76"/>
      <c r="B3086" s="77"/>
      <c r="C3086" s="78"/>
      <c r="D3086" s="79" t="s">
        <v>41</v>
      </c>
      <c r="E3086" s="78"/>
      <c r="F3086" s="117" t="s">
        <v>41</v>
      </c>
      <c r="G3086" s="80"/>
      <c r="H3086" s="84" t="s">
        <v>18544</v>
      </c>
      <c r="I3086" s="86">
        <v>8120016</v>
      </c>
      <c r="J3086" s="84" t="s">
        <v>18545</v>
      </c>
      <c r="K3086" s="81"/>
      <c r="L3086" s="138"/>
      <c r="M3086" s="78"/>
      <c r="N3086" s="107"/>
    </row>
    <row r="3087" spans="1:14" s="41" customFormat="1" ht="70" customHeight="1">
      <c r="A3087" s="88" t="s">
        <v>18546</v>
      </c>
      <c r="B3087" s="89">
        <v>43846</v>
      </c>
      <c r="C3087" s="90" t="s">
        <v>18547</v>
      </c>
      <c r="D3087" s="91" t="s">
        <v>7924</v>
      </c>
      <c r="E3087" s="90" t="s">
        <v>18548</v>
      </c>
      <c r="F3087" s="104" t="s">
        <v>18549</v>
      </c>
      <c r="G3087" s="105" t="s">
        <v>18550</v>
      </c>
      <c r="H3087" s="90" t="s">
        <v>18547</v>
      </c>
      <c r="I3087" s="86">
        <v>2050001</v>
      </c>
      <c r="J3087" s="90" t="s">
        <v>18548</v>
      </c>
      <c r="K3087" s="93" t="s">
        <v>23</v>
      </c>
      <c r="L3087" s="140">
        <v>43800</v>
      </c>
      <c r="M3087" s="90" t="s">
        <v>18551</v>
      </c>
      <c r="N3087" s="106"/>
    </row>
    <row r="3088" spans="1:14" s="41" customFormat="1" ht="70" customHeight="1">
      <c r="A3088" s="87" t="s">
        <v>18552</v>
      </c>
      <c r="B3088" s="83">
        <v>43846</v>
      </c>
      <c r="C3088" s="84" t="s">
        <v>18553</v>
      </c>
      <c r="D3088" s="85">
        <v>1160001</v>
      </c>
      <c r="E3088" s="84" t="s">
        <v>18554</v>
      </c>
      <c r="F3088" s="134" t="s">
        <v>18555</v>
      </c>
      <c r="G3088" s="86" t="s">
        <v>18556</v>
      </c>
      <c r="H3088" s="84" t="s">
        <v>18553</v>
      </c>
      <c r="I3088" s="86" t="s">
        <v>6655</v>
      </c>
      <c r="J3088" s="84" t="s">
        <v>18557</v>
      </c>
      <c r="K3088" s="129" t="s">
        <v>23</v>
      </c>
      <c r="L3088" s="142">
        <v>43831</v>
      </c>
      <c r="M3088" s="110" t="s">
        <v>18558</v>
      </c>
      <c r="N3088" s="84"/>
    </row>
    <row r="3089" spans="1:14" s="41" customFormat="1" ht="70" customHeight="1">
      <c r="A3089" s="87" t="s">
        <v>18559</v>
      </c>
      <c r="B3089" s="83">
        <v>43846</v>
      </c>
      <c r="C3089" s="84" t="s">
        <v>18560</v>
      </c>
      <c r="D3089" s="85" t="s">
        <v>18561</v>
      </c>
      <c r="E3089" s="84" t="s">
        <v>18562</v>
      </c>
      <c r="F3089" s="134" t="s">
        <v>18563</v>
      </c>
      <c r="G3089" s="86" t="s">
        <v>18564</v>
      </c>
      <c r="H3089" s="84" t="s">
        <v>18560</v>
      </c>
      <c r="I3089" s="86">
        <v>3191112</v>
      </c>
      <c r="J3089" s="84" t="s">
        <v>18562</v>
      </c>
      <c r="K3089" s="129" t="s">
        <v>23</v>
      </c>
      <c r="L3089" s="142">
        <v>43891</v>
      </c>
      <c r="M3089" s="84" t="s">
        <v>2469</v>
      </c>
      <c r="N3089" s="84"/>
    </row>
    <row r="3090" spans="1:14" s="41" customFormat="1" ht="70" customHeight="1">
      <c r="A3090" s="87" t="s">
        <v>18565</v>
      </c>
      <c r="B3090" s="83">
        <v>43846</v>
      </c>
      <c r="C3090" s="84" t="s">
        <v>18566</v>
      </c>
      <c r="D3090" s="85" t="s">
        <v>18567</v>
      </c>
      <c r="E3090" s="84" t="s">
        <v>18568</v>
      </c>
      <c r="F3090" s="134" t="s">
        <v>18569</v>
      </c>
      <c r="G3090" s="86" t="s">
        <v>18570</v>
      </c>
      <c r="H3090" s="84" t="s">
        <v>18566</v>
      </c>
      <c r="I3090" s="86">
        <v>1570063</v>
      </c>
      <c r="J3090" s="84" t="s">
        <v>18568</v>
      </c>
      <c r="K3090" s="129" t="s">
        <v>13546</v>
      </c>
      <c r="L3090" s="142">
        <v>43831</v>
      </c>
      <c r="M3090" s="84" t="s">
        <v>552</v>
      </c>
      <c r="N3090" s="84"/>
    </row>
    <row r="3091" spans="1:14" s="41" customFormat="1" ht="70" customHeight="1">
      <c r="A3091" s="87" t="s">
        <v>18571</v>
      </c>
      <c r="B3091" s="83">
        <v>43846</v>
      </c>
      <c r="C3091" s="84" t="s">
        <v>18572</v>
      </c>
      <c r="D3091" s="85" t="s">
        <v>18573</v>
      </c>
      <c r="E3091" s="84" t="s">
        <v>18574</v>
      </c>
      <c r="F3091" s="134" t="s">
        <v>18575</v>
      </c>
      <c r="G3091" s="86" t="s">
        <v>18576</v>
      </c>
      <c r="H3091" s="84" t="s">
        <v>18572</v>
      </c>
      <c r="I3091" s="86">
        <v>8620965</v>
      </c>
      <c r="J3091" s="84" t="s">
        <v>18574</v>
      </c>
      <c r="K3091" s="129" t="s">
        <v>13350</v>
      </c>
      <c r="L3091" s="142">
        <v>43800</v>
      </c>
      <c r="M3091" s="84" t="s">
        <v>3984</v>
      </c>
      <c r="N3091" s="84"/>
    </row>
    <row r="3092" spans="1:14" s="41" customFormat="1" ht="70" customHeight="1">
      <c r="A3092" s="87" t="s">
        <v>18577</v>
      </c>
      <c r="B3092" s="83">
        <v>43846</v>
      </c>
      <c r="C3092" s="84" t="s">
        <v>18578</v>
      </c>
      <c r="D3092" s="85" t="s">
        <v>18579</v>
      </c>
      <c r="E3092" s="84" t="s">
        <v>18580</v>
      </c>
      <c r="F3092" s="134" t="s">
        <v>18581</v>
      </c>
      <c r="G3092" s="86" t="s">
        <v>18582</v>
      </c>
      <c r="H3092" s="84" t="s">
        <v>18578</v>
      </c>
      <c r="I3092" s="86">
        <v>7010102</v>
      </c>
      <c r="J3092" s="84" t="s">
        <v>18580</v>
      </c>
      <c r="K3092" s="129" t="s">
        <v>13350</v>
      </c>
      <c r="L3092" s="142">
        <v>43840</v>
      </c>
      <c r="M3092" s="84" t="s">
        <v>590</v>
      </c>
      <c r="N3092" s="84"/>
    </row>
    <row r="3093" spans="1:14" s="41" customFormat="1" ht="70" customHeight="1">
      <c r="A3093" s="87" t="s">
        <v>18583</v>
      </c>
      <c r="B3093" s="83">
        <v>43846</v>
      </c>
      <c r="C3093" s="84" t="s">
        <v>18584</v>
      </c>
      <c r="D3093" s="85" t="s">
        <v>18585</v>
      </c>
      <c r="E3093" s="84" t="s">
        <v>18586</v>
      </c>
      <c r="F3093" s="134" t="s">
        <v>18587</v>
      </c>
      <c r="G3093" s="86" t="s">
        <v>18588</v>
      </c>
      <c r="H3093" s="84" t="s">
        <v>18589</v>
      </c>
      <c r="I3093" s="86">
        <v>4928455</v>
      </c>
      <c r="J3093" s="84" t="s">
        <v>18586</v>
      </c>
      <c r="K3093" s="129" t="s">
        <v>23</v>
      </c>
      <c r="L3093" s="142">
        <v>43922</v>
      </c>
      <c r="M3093" s="84" t="s">
        <v>3909</v>
      </c>
      <c r="N3093" s="84"/>
    </row>
    <row r="3094" spans="1:14" s="41" customFormat="1" ht="70" customHeight="1">
      <c r="A3094" s="87" t="s">
        <v>18590</v>
      </c>
      <c r="B3094" s="83">
        <v>43846</v>
      </c>
      <c r="C3094" s="84" t="s">
        <v>18591</v>
      </c>
      <c r="D3094" s="85" t="s">
        <v>18592</v>
      </c>
      <c r="E3094" s="84" t="s">
        <v>18593</v>
      </c>
      <c r="F3094" s="134" t="s">
        <v>764</v>
      </c>
      <c r="G3094" s="86" t="s">
        <v>18594</v>
      </c>
      <c r="H3094" s="84" t="s">
        <v>18591</v>
      </c>
      <c r="I3094" s="86">
        <v>7290104</v>
      </c>
      <c r="J3094" s="84" t="s">
        <v>18595</v>
      </c>
      <c r="K3094" s="129" t="s">
        <v>23</v>
      </c>
      <c r="L3094" s="142">
        <v>43862</v>
      </c>
      <c r="M3094" s="84" t="s">
        <v>76506</v>
      </c>
      <c r="N3094" s="84"/>
    </row>
    <row r="3095" spans="1:14" s="41" customFormat="1" ht="70" customHeight="1">
      <c r="A3095" s="88" t="s">
        <v>18596</v>
      </c>
      <c r="B3095" s="89">
        <v>43846</v>
      </c>
      <c r="C3095" s="90" t="s">
        <v>18597</v>
      </c>
      <c r="D3095" s="91" t="s">
        <v>18598</v>
      </c>
      <c r="E3095" s="90" t="s">
        <v>18599</v>
      </c>
      <c r="F3095" s="104" t="s">
        <v>18600</v>
      </c>
      <c r="G3095" s="105" t="s">
        <v>18601</v>
      </c>
      <c r="H3095" s="84" t="s">
        <v>18597</v>
      </c>
      <c r="I3095" s="91" t="s">
        <v>18598</v>
      </c>
      <c r="J3095" s="90" t="s">
        <v>18599</v>
      </c>
      <c r="K3095" s="93" t="s">
        <v>23</v>
      </c>
      <c r="L3095" s="140">
        <v>43831</v>
      </c>
      <c r="M3095" s="95" t="s">
        <v>18602</v>
      </c>
      <c r="N3095" s="90"/>
    </row>
    <row r="3096" spans="1:14" s="41" customFormat="1" ht="70" customHeight="1">
      <c r="A3096" s="76"/>
      <c r="B3096" s="77"/>
      <c r="C3096" s="78"/>
      <c r="D3096" s="79"/>
      <c r="E3096" s="78"/>
      <c r="F3096" s="117"/>
      <c r="G3096" s="80"/>
      <c r="H3096" s="84" t="s">
        <v>18597</v>
      </c>
      <c r="I3096" s="86">
        <v>5580043</v>
      </c>
      <c r="J3096" s="84" t="s">
        <v>18603</v>
      </c>
      <c r="K3096" s="81"/>
      <c r="L3096" s="138"/>
      <c r="M3096" s="160"/>
      <c r="N3096" s="78"/>
    </row>
    <row r="3097" spans="1:14" s="41" customFormat="1" ht="70" customHeight="1">
      <c r="A3097" s="87" t="s">
        <v>18604</v>
      </c>
      <c r="B3097" s="83">
        <v>43846</v>
      </c>
      <c r="C3097" s="84" t="s">
        <v>18605</v>
      </c>
      <c r="D3097" s="85" t="s">
        <v>18606</v>
      </c>
      <c r="E3097" s="84" t="s">
        <v>18607</v>
      </c>
      <c r="F3097" s="134" t="s">
        <v>18608</v>
      </c>
      <c r="G3097" s="86" t="s">
        <v>18609</v>
      </c>
      <c r="H3097" s="84" t="s">
        <v>18610</v>
      </c>
      <c r="I3097" s="86" t="s">
        <v>18606</v>
      </c>
      <c r="J3097" s="84" t="s">
        <v>18607</v>
      </c>
      <c r="K3097" s="129" t="s">
        <v>13350</v>
      </c>
      <c r="L3097" s="142">
        <v>43831</v>
      </c>
      <c r="M3097" s="84" t="s">
        <v>590</v>
      </c>
      <c r="N3097" s="84"/>
    </row>
    <row r="3098" spans="1:14" s="41" customFormat="1" ht="70" customHeight="1">
      <c r="A3098" s="87" t="s">
        <v>18611</v>
      </c>
      <c r="B3098" s="83">
        <v>43846</v>
      </c>
      <c r="C3098" s="84" t="s">
        <v>18612</v>
      </c>
      <c r="D3098" s="85" t="s">
        <v>18613</v>
      </c>
      <c r="E3098" s="84" t="s">
        <v>18614</v>
      </c>
      <c r="F3098" s="134" t="s">
        <v>18615</v>
      </c>
      <c r="G3098" s="86" t="s">
        <v>18616</v>
      </c>
      <c r="H3098" s="84" t="s">
        <v>18612</v>
      </c>
      <c r="I3098" s="86">
        <v>4850821</v>
      </c>
      <c r="J3098" s="84" t="s">
        <v>18614</v>
      </c>
      <c r="K3098" s="129" t="s">
        <v>23</v>
      </c>
      <c r="L3098" s="142">
        <v>43871</v>
      </c>
      <c r="M3098" s="84" t="s">
        <v>18617</v>
      </c>
      <c r="N3098" s="84"/>
    </row>
    <row r="3099" spans="1:14" s="41" customFormat="1" ht="70" customHeight="1">
      <c r="A3099" s="87" t="s">
        <v>18618</v>
      </c>
      <c r="B3099" s="83">
        <v>43846</v>
      </c>
      <c r="C3099" s="84" t="s">
        <v>18619</v>
      </c>
      <c r="D3099" s="85" t="s">
        <v>18620</v>
      </c>
      <c r="E3099" s="84" t="s">
        <v>18621</v>
      </c>
      <c r="F3099" s="134" t="s">
        <v>18622</v>
      </c>
      <c r="G3099" s="86" t="s">
        <v>18623</v>
      </c>
      <c r="H3099" s="84" t="s">
        <v>18619</v>
      </c>
      <c r="I3099" s="85" t="s">
        <v>18620</v>
      </c>
      <c r="J3099" s="84" t="s">
        <v>18621</v>
      </c>
      <c r="K3099" s="129" t="s">
        <v>23</v>
      </c>
      <c r="L3099" s="142">
        <v>43800</v>
      </c>
      <c r="M3099" s="84" t="s">
        <v>438</v>
      </c>
      <c r="N3099" s="84"/>
    </row>
    <row r="3100" spans="1:14" s="41" customFormat="1" ht="70" customHeight="1">
      <c r="A3100" s="87" t="s">
        <v>18624</v>
      </c>
      <c r="B3100" s="83">
        <v>43846</v>
      </c>
      <c r="C3100" s="84" t="s">
        <v>18625</v>
      </c>
      <c r="D3100" s="85" t="s">
        <v>18626</v>
      </c>
      <c r="E3100" s="84" t="s">
        <v>18627</v>
      </c>
      <c r="F3100" s="134" t="s">
        <v>18628</v>
      </c>
      <c r="G3100" s="86" t="s">
        <v>18629</v>
      </c>
      <c r="H3100" s="84" t="s">
        <v>18625</v>
      </c>
      <c r="I3100" s="86">
        <v>9120031</v>
      </c>
      <c r="J3100" s="84" t="s">
        <v>18630</v>
      </c>
      <c r="K3100" s="129" t="s">
        <v>23</v>
      </c>
      <c r="L3100" s="142">
        <v>43831</v>
      </c>
      <c r="M3100" s="84" t="s">
        <v>18631</v>
      </c>
      <c r="N3100" s="84"/>
    </row>
    <row r="3101" spans="1:14" s="41" customFormat="1" ht="70" customHeight="1">
      <c r="A3101" s="87" t="s">
        <v>18632</v>
      </c>
      <c r="B3101" s="83">
        <v>43846</v>
      </c>
      <c r="C3101" s="84" t="s">
        <v>18633</v>
      </c>
      <c r="D3101" s="85" t="s">
        <v>18634</v>
      </c>
      <c r="E3101" s="84" t="s">
        <v>18635</v>
      </c>
      <c r="F3101" s="134" t="s">
        <v>18636</v>
      </c>
      <c r="G3101" s="86" t="s">
        <v>18637</v>
      </c>
      <c r="H3101" s="84" t="s">
        <v>18633</v>
      </c>
      <c r="I3101" s="86" t="s">
        <v>18634</v>
      </c>
      <c r="J3101" s="84" t="s">
        <v>18635</v>
      </c>
      <c r="K3101" s="129" t="s">
        <v>23</v>
      </c>
      <c r="L3101" s="142">
        <v>43840</v>
      </c>
      <c r="M3101" s="84" t="s">
        <v>75340</v>
      </c>
      <c r="N3101" s="84"/>
    </row>
    <row r="3102" spans="1:14" s="41" customFormat="1" ht="70" customHeight="1">
      <c r="A3102" s="87" t="s">
        <v>18638</v>
      </c>
      <c r="B3102" s="83">
        <v>43846</v>
      </c>
      <c r="C3102" s="84" t="s">
        <v>18639</v>
      </c>
      <c r="D3102" s="85" t="s">
        <v>18640</v>
      </c>
      <c r="E3102" s="84" t="s">
        <v>18641</v>
      </c>
      <c r="F3102" s="134" t="s">
        <v>18642</v>
      </c>
      <c r="G3102" s="86" t="s">
        <v>18643</v>
      </c>
      <c r="H3102" s="84" t="s">
        <v>18639</v>
      </c>
      <c r="I3102" s="86">
        <v>4750831</v>
      </c>
      <c r="J3102" s="84" t="s">
        <v>18641</v>
      </c>
      <c r="K3102" s="129" t="s">
        <v>23</v>
      </c>
      <c r="L3102" s="142">
        <v>43800</v>
      </c>
      <c r="M3102" s="84" t="s">
        <v>18644</v>
      </c>
      <c r="N3102" s="84"/>
    </row>
    <row r="3103" spans="1:14" s="41" customFormat="1" ht="70" customHeight="1">
      <c r="A3103" s="87" t="s">
        <v>18645</v>
      </c>
      <c r="B3103" s="83">
        <v>43846</v>
      </c>
      <c r="C3103" s="84" t="s">
        <v>18646</v>
      </c>
      <c r="D3103" s="85" t="s">
        <v>18647</v>
      </c>
      <c r="E3103" s="84" t="s">
        <v>18648</v>
      </c>
      <c r="F3103" s="134" t="s">
        <v>18649</v>
      </c>
      <c r="G3103" s="86" t="s">
        <v>18650</v>
      </c>
      <c r="H3103" s="84" t="s">
        <v>18646</v>
      </c>
      <c r="I3103" s="85" t="s">
        <v>18647</v>
      </c>
      <c r="J3103" s="84" t="s">
        <v>18648</v>
      </c>
      <c r="K3103" s="129" t="s">
        <v>23</v>
      </c>
      <c r="L3103" s="142">
        <v>43810</v>
      </c>
      <c r="M3103" s="84" t="s">
        <v>4007</v>
      </c>
      <c r="N3103" s="84"/>
    </row>
    <row r="3104" spans="1:14" s="41" customFormat="1" ht="70" customHeight="1">
      <c r="A3104" s="87" t="s">
        <v>18651</v>
      </c>
      <c r="B3104" s="83">
        <v>43846</v>
      </c>
      <c r="C3104" s="84" t="s">
        <v>18652</v>
      </c>
      <c r="D3104" s="85" t="s">
        <v>18653</v>
      </c>
      <c r="E3104" s="84" t="s">
        <v>18654</v>
      </c>
      <c r="F3104" s="134" t="s">
        <v>18655</v>
      </c>
      <c r="G3104" s="86" t="s">
        <v>18656</v>
      </c>
      <c r="H3104" s="84" t="s">
        <v>18652</v>
      </c>
      <c r="I3104" s="85" t="s">
        <v>18653</v>
      </c>
      <c r="J3104" s="84" t="s">
        <v>18654</v>
      </c>
      <c r="K3104" s="129" t="s">
        <v>23</v>
      </c>
      <c r="L3104" s="142">
        <v>43876</v>
      </c>
      <c r="M3104" s="84" t="s">
        <v>18657</v>
      </c>
      <c r="N3104" s="84"/>
    </row>
    <row r="3105" spans="1:14" s="41" customFormat="1" ht="70" customHeight="1">
      <c r="A3105" s="87" t="s">
        <v>18658</v>
      </c>
      <c r="B3105" s="83">
        <v>43846</v>
      </c>
      <c r="C3105" s="84" t="s">
        <v>18659</v>
      </c>
      <c r="D3105" s="85" t="s">
        <v>18660</v>
      </c>
      <c r="E3105" s="84" t="s">
        <v>18661</v>
      </c>
      <c r="F3105" s="134" t="s">
        <v>18662</v>
      </c>
      <c r="G3105" s="86" t="s">
        <v>18663</v>
      </c>
      <c r="H3105" s="84" t="s">
        <v>18659</v>
      </c>
      <c r="I3105" s="86" t="s">
        <v>18660</v>
      </c>
      <c r="J3105" s="84" t="s">
        <v>18661</v>
      </c>
      <c r="K3105" s="129" t="s">
        <v>23</v>
      </c>
      <c r="L3105" s="142">
        <v>43891</v>
      </c>
      <c r="M3105" s="84" t="s">
        <v>18664</v>
      </c>
      <c r="N3105" s="84"/>
    </row>
    <row r="3106" spans="1:14" s="41" customFormat="1" ht="70" customHeight="1">
      <c r="A3106" s="87" t="s">
        <v>18665</v>
      </c>
      <c r="B3106" s="83">
        <v>43846</v>
      </c>
      <c r="C3106" s="84" t="s">
        <v>18666</v>
      </c>
      <c r="D3106" s="85" t="s">
        <v>18667</v>
      </c>
      <c r="E3106" s="84" t="s">
        <v>18668</v>
      </c>
      <c r="F3106" s="134" t="s">
        <v>18669</v>
      </c>
      <c r="G3106" s="86" t="s">
        <v>18670</v>
      </c>
      <c r="H3106" s="84" t="s">
        <v>18666</v>
      </c>
      <c r="I3106" s="85" t="s">
        <v>18667</v>
      </c>
      <c r="J3106" s="84" t="s">
        <v>18668</v>
      </c>
      <c r="K3106" s="129" t="s">
        <v>23</v>
      </c>
      <c r="L3106" s="142">
        <v>43831</v>
      </c>
      <c r="M3106" s="84" t="s">
        <v>11296</v>
      </c>
      <c r="N3106" s="84"/>
    </row>
    <row r="3107" spans="1:14" s="41" customFormat="1" ht="70" customHeight="1">
      <c r="A3107" s="87" t="s">
        <v>18671</v>
      </c>
      <c r="B3107" s="83">
        <v>43846</v>
      </c>
      <c r="C3107" s="84" t="s">
        <v>18672</v>
      </c>
      <c r="D3107" s="85" t="s">
        <v>18673</v>
      </c>
      <c r="E3107" s="84" t="s">
        <v>18674</v>
      </c>
      <c r="F3107" s="134" t="s">
        <v>18675</v>
      </c>
      <c r="G3107" s="86" t="s">
        <v>18676</v>
      </c>
      <c r="H3107" s="84" t="s">
        <v>18672</v>
      </c>
      <c r="I3107" s="86">
        <v>7210965</v>
      </c>
      <c r="J3107" s="84" t="s">
        <v>18674</v>
      </c>
      <c r="K3107" s="129" t="s">
        <v>23</v>
      </c>
      <c r="L3107" s="142">
        <v>43831</v>
      </c>
      <c r="M3107" s="84" t="s">
        <v>25772</v>
      </c>
      <c r="N3107" s="84"/>
    </row>
    <row r="3108" spans="1:14" s="41" customFormat="1" ht="70" customHeight="1">
      <c r="A3108" s="88" t="s">
        <v>18677</v>
      </c>
      <c r="B3108" s="89">
        <v>43846</v>
      </c>
      <c r="C3108" s="90" t="s">
        <v>18678</v>
      </c>
      <c r="D3108" s="91" t="s">
        <v>18679</v>
      </c>
      <c r="E3108" s="90" t="s">
        <v>18680</v>
      </c>
      <c r="F3108" s="104" t="s">
        <v>18681</v>
      </c>
      <c r="G3108" s="105" t="s">
        <v>18682</v>
      </c>
      <c r="H3108" s="84" t="s">
        <v>18683</v>
      </c>
      <c r="I3108" s="86">
        <v>1020072</v>
      </c>
      <c r="J3108" s="84" t="s">
        <v>18684</v>
      </c>
      <c r="K3108" s="93" t="s">
        <v>23</v>
      </c>
      <c r="L3108" s="140">
        <v>43836</v>
      </c>
      <c r="M3108" s="90" t="s">
        <v>18685</v>
      </c>
      <c r="N3108" s="106"/>
    </row>
    <row r="3109" spans="1:14" s="41" customFormat="1" ht="70" customHeight="1">
      <c r="A3109" s="96"/>
      <c r="B3109" s="97"/>
      <c r="C3109" s="98"/>
      <c r="D3109" s="99" t="s">
        <v>41</v>
      </c>
      <c r="E3109" s="98"/>
      <c r="F3109" s="115" t="s">
        <v>41</v>
      </c>
      <c r="G3109" s="100"/>
      <c r="H3109" s="84" t="s">
        <v>18686</v>
      </c>
      <c r="I3109" s="86">
        <v>4500001</v>
      </c>
      <c r="J3109" s="84" t="s">
        <v>18687</v>
      </c>
      <c r="K3109" s="101"/>
      <c r="L3109" s="146"/>
      <c r="M3109" s="98"/>
      <c r="N3109" s="112"/>
    </row>
    <row r="3110" spans="1:14" s="41" customFormat="1" ht="70" customHeight="1">
      <c r="A3110" s="96"/>
      <c r="B3110" s="97"/>
      <c r="C3110" s="98"/>
      <c r="D3110" s="99"/>
      <c r="E3110" s="98"/>
      <c r="F3110" s="115"/>
      <c r="G3110" s="100"/>
      <c r="H3110" s="84" t="s">
        <v>18688</v>
      </c>
      <c r="I3110" s="86">
        <v>5560011</v>
      </c>
      <c r="J3110" s="84" t="s">
        <v>18689</v>
      </c>
      <c r="K3110" s="101"/>
      <c r="L3110" s="146"/>
      <c r="M3110" s="98"/>
      <c r="N3110" s="112"/>
    </row>
    <row r="3111" spans="1:14" s="41" customFormat="1" ht="70" customHeight="1">
      <c r="A3111" s="96"/>
      <c r="B3111" s="97"/>
      <c r="C3111" s="98"/>
      <c r="D3111" s="99"/>
      <c r="E3111" s="98"/>
      <c r="F3111" s="115"/>
      <c r="G3111" s="100"/>
      <c r="H3111" s="84" t="s">
        <v>18690</v>
      </c>
      <c r="I3111" s="86">
        <v>9800021</v>
      </c>
      <c r="J3111" s="84" t="s">
        <v>18691</v>
      </c>
      <c r="K3111" s="101"/>
      <c r="L3111" s="146"/>
      <c r="M3111" s="98"/>
      <c r="N3111" s="112"/>
    </row>
    <row r="3112" spans="1:14" s="41" customFormat="1" ht="70" customHeight="1">
      <c r="A3112" s="96"/>
      <c r="B3112" s="97"/>
      <c r="C3112" s="98"/>
      <c r="D3112" s="99"/>
      <c r="E3112" s="98"/>
      <c r="F3112" s="115"/>
      <c r="G3112" s="100"/>
      <c r="H3112" s="84" t="s">
        <v>18692</v>
      </c>
      <c r="I3112" s="86">
        <v>8120016</v>
      </c>
      <c r="J3112" s="84" t="s">
        <v>18693</v>
      </c>
      <c r="K3112" s="101"/>
      <c r="L3112" s="146"/>
      <c r="M3112" s="98"/>
      <c r="N3112" s="112"/>
    </row>
    <row r="3113" spans="1:14" s="41" customFormat="1" ht="70" customHeight="1">
      <c r="A3113" s="88" t="s">
        <v>18694</v>
      </c>
      <c r="B3113" s="89">
        <v>43846</v>
      </c>
      <c r="C3113" s="90" t="s">
        <v>18695</v>
      </c>
      <c r="D3113" s="91" t="s">
        <v>379</v>
      </c>
      <c r="E3113" s="90" t="s">
        <v>18696</v>
      </c>
      <c r="F3113" s="104" t="s">
        <v>18697</v>
      </c>
      <c r="G3113" s="105" t="s">
        <v>18698</v>
      </c>
      <c r="H3113" s="84" t="s">
        <v>18699</v>
      </c>
      <c r="I3113" s="86">
        <v>4600002</v>
      </c>
      <c r="J3113" s="84" t="s">
        <v>18696</v>
      </c>
      <c r="K3113" s="93" t="s">
        <v>23</v>
      </c>
      <c r="L3113" s="140">
        <v>43739</v>
      </c>
      <c r="M3113" s="90" t="s">
        <v>4494</v>
      </c>
      <c r="N3113" s="106"/>
    </row>
    <row r="3114" spans="1:14" s="41" customFormat="1" ht="70" customHeight="1">
      <c r="A3114" s="76"/>
      <c r="B3114" s="77"/>
      <c r="C3114" s="78"/>
      <c r="D3114" s="79" t="s">
        <v>41</v>
      </c>
      <c r="E3114" s="78"/>
      <c r="F3114" s="117" t="s">
        <v>41</v>
      </c>
      <c r="G3114" s="80"/>
      <c r="H3114" s="84" t="s">
        <v>18700</v>
      </c>
      <c r="I3114" s="86" t="s">
        <v>3058</v>
      </c>
      <c r="J3114" s="84" t="s">
        <v>18701</v>
      </c>
      <c r="K3114" s="81"/>
      <c r="L3114" s="138"/>
      <c r="M3114" s="78"/>
      <c r="N3114" s="107"/>
    </row>
    <row r="3115" spans="1:14" s="41" customFormat="1" ht="70" customHeight="1">
      <c r="A3115" s="87" t="s">
        <v>18702</v>
      </c>
      <c r="B3115" s="83">
        <v>43846</v>
      </c>
      <c r="C3115" s="84" t="s">
        <v>18703</v>
      </c>
      <c r="D3115" s="85" t="s">
        <v>18704</v>
      </c>
      <c r="E3115" s="84" t="s">
        <v>18705</v>
      </c>
      <c r="F3115" s="134" t="s">
        <v>18706</v>
      </c>
      <c r="G3115" s="86" t="s">
        <v>18707</v>
      </c>
      <c r="H3115" s="84" t="s">
        <v>18708</v>
      </c>
      <c r="I3115" s="86" t="s">
        <v>18709</v>
      </c>
      <c r="J3115" s="84" t="s">
        <v>18710</v>
      </c>
      <c r="K3115" s="129" t="s">
        <v>23</v>
      </c>
      <c r="L3115" s="142">
        <v>43831</v>
      </c>
      <c r="M3115" s="84" t="s">
        <v>852</v>
      </c>
      <c r="N3115" s="84"/>
    </row>
    <row r="3116" spans="1:14" s="41" customFormat="1" ht="70" customHeight="1">
      <c r="A3116" s="87" t="s">
        <v>18711</v>
      </c>
      <c r="B3116" s="83">
        <v>43846</v>
      </c>
      <c r="C3116" s="84" t="s">
        <v>18712</v>
      </c>
      <c r="D3116" s="85" t="s">
        <v>18713</v>
      </c>
      <c r="E3116" s="84" t="s">
        <v>18714</v>
      </c>
      <c r="F3116" s="134" t="s">
        <v>18715</v>
      </c>
      <c r="G3116" s="86" t="s">
        <v>18716</v>
      </c>
      <c r="H3116" s="84" t="s">
        <v>18712</v>
      </c>
      <c r="I3116" s="86">
        <v>5560016</v>
      </c>
      <c r="J3116" s="84" t="s">
        <v>18717</v>
      </c>
      <c r="K3116" s="129" t="s">
        <v>23</v>
      </c>
      <c r="L3116" s="142">
        <v>43845</v>
      </c>
      <c r="M3116" s="84" t="s">
        <v>18718</v>
      </c>
      <c r="N3116" s="84"/>
    </row>
    <row r="3117" spans="1:14" s="41" customFormat="1" ht="70" customHeight="1">
      <c r="A3117" s="87" t="s">
        <v>18719</v>
      </c>
      <c r="B3117" s="83">
        <v>43846</v>
      </c>
      <c r="C3117" s="84" t="s">
        <v>18720</v>
      </c>
      <c r="D3117" s="85" t="s">
        <v>18721</v>
      </c>
      <c r="E3117" s="84" t="s">
        <v>18722</v>
      </c>
      <c r="F3117" s="134" t="s">
        <v>18723</v>
      </c>
      <c r="G3117" s="86" t="s">
        <v>18724</v>
      </c>
      <c r="H3117" s="84" t="s">
        <v>18720</v>
      </c>
      <c r="I3117" s="86">
        <v>7370902</v>
      </c>
      <c r="J3117" s="84" t="s">
        <v>18722</v>
      </c>
      <c r="K3117" s="129" t="s">
        <v>23</v>
      </c>
      <c r="L3117" s="142">
        <v>43850</v>
      </c>
      <c r="M3117" s="84" t="s">
        <v>4122</v>
      </c>
      <c r="N3117" s="84"/>
    </row>
    <row r="3118" spans="1:14" s="41" customFormat="1" ht="70" customHeight="1">
      <c r="A3118" s="87" t="s">
        <v>18725</v>
      </c>
      <c r="B3118" s="83">
        <v>43846</v>
      </c>
      <c r="C3118" s="84" t="s">
        <v>18726</v>
      </c>
      <c r="D3118" s="85" t="s">
        <v>18727</v>
      </c>
      <c r="E3118" s="84" t="s">
        <v>18728</v>
      </c>
      <c r="F3118" s="134" t="s">
        <v>18729</v>
      </c>
      <c r="G3118" s="86" t="s">
        <v>11586</v>
      </c>
      <c r="H3118" s="84" t="s">
        <v>18726</v>
      </c>
      <c r="I3118" s="86">
        <v>8691205</v>
      </c>
      <c r="J3118" s="84" t="s">
        <v>18728</v>
      </c>
      <c r="K3118" s="129" t="s">
        <v>23</v>
      </c>
      <c r="L3118" s="142">
        <v>43877</v>
      </c>
      <c r="M3118" s="84" t="s">
        <v>680</v>
      </c>
      <c r="N3118" s="84"/>
    </row>
    <row r="3119" spans="1:14" s="41" customFormat="1" ht="70" customHeight="1">
      <c r="A3119" s="87" t="s">
        <v>18730</v>
      </c>
      <c r="B3119" s="83">
        <v>43846</v>
      </c>
      <c r="C3119" s="84" t="s">
        <v>18731</v>
      </c>
      <c r="D3119" s="85" t="s">
        <v>18732</v>
      </c>
      <c r="E3119" s="84" t="s">
        <v>18733</v>
      </c>
      <c r="F3119" s="134" t="s">
        <v>18734</v>
      </c>
      <c r="G3119" s="86" t="s">
        <v>18735</v>
      </c>
      <c r="H3119" s="84" t="s">
        <v>18731</v>
      </c>
      <c r="I3119" s="86">
        <v>690237</v>
      </c>
      <c r="J3119" s="84" t="s">
        <v>18736</v>
      </c>
      <c r="K3119" s="129" t="s">
        <v>23</v>
      </c>
      <c r="L3119" s="142">
        <v>44166</v>
      </c>
      <c r="M3119" s="84" t="s">
        <v>1598</v>
      </c>
      <c r="N3119" s="84"/>
    </row>
    <row r="3120" spans="1:14" s="41" customFormat="1" ht="70" customHeight="1">
      <c r="A3120" s="87" t="s">
        <v>18737</v>
      </c>
      <c r="B3120" s="83">
        <v>43846</v>
      </c>
      <c r="C3120" s="84" t="s">
        <v>18738</v>
      </c>
      <c r="D3120" s="85">
        <v>1400001</v>
      </c>
      <c r="E3120" s="84" t="s">
        <v>18739</v>
      </c>
      <c r="F3120" s="134" t="s">
        <v>18740</v>
      </c>
      <c r="G3120" s="137" t="s">
        <v>18741</v>
      </c>
      <c r="H3120" s="84" t="s">
        <v>18738</v>
      </c>
      <c r="I3120" s="86" t="s">
        <v>979</v>
      </c>
      <c r="J3120" s="84" t="s">
        <v>18742</v>
      </c>
      <c r="K3120" s="129" t="s">
        <v>13350</v>
      </c>
      <c r="L3120" s="142">
        <v>43862</v>
      </c>
      <c r="M3120" s="84" t="s">
        <v>76</v>
      </c>
      <c r="N3120" s="84"/>
    </row>
    <row r="3121" spans="1:14" s="41" customFormat="1" ht="70" customHeight="1">
      <c r="A3121" s="87" t="s">
        <v>18743</v>
      </c>
      <c r="B3121" s="83">
        <v>43846</v>
      </c>
      <c r="C3121" s="84" t="s">
        <v>18744</v>
      </c>
      <c r="D3121" s="85" t="s">
        <v>18745</v>
      </c>
      <c r="E3121" s="84" t="s">
        <v>18746</v>
      </c>
      <c r="F3121" s="134" t="s">
        <v>18747</v>
      </c>
      <c r="G3121" s="86" t="s">
        <v>18748</v>
      </c>
      <c r="H3121" s="84" t="s">
        <v>18744</v>
      </c>
      <c r="I3121" s="86" t="s">
        <v>18745</v>
      </c>
      <c r="J3121" s="84" t="s">
        <v>18749</v>
      </c>
      <c r="K3121" s="129" t="s">
        <v>23</v>
      </c>
      <c r="L3121" s="142">
        <v>44866</v>
      </c>
      <c r="M3121" s="84" t="s">
        <v>1751</v>
      </c>
      <c r="N3121" s="84"/>
    </row>
    <row r="3122" spans="1:14" s="41" customFormat="1" ht="70" customHeight="1">
      <c r="A3122" s="87" t="s">
        <v>18750</v>
      </c>
      <c r="B3122" s="83">
        <v>43846</v>
      </c>
      <c r="C3122" s="84" t="s">
        <v>18751</v>
      </c>
      <c r="D3122" s="85" t="s">
        <v>18752</v>
      </c>
      <c r="E3122" s="84" t="s">
        <v>18753</v>
      </c>
      <c r="F3122" s="134" t="s">
        <v>18754</v>
      </c>
      <c r="G3122" s="137" t="s">
        <v>18755</v>
      </c>
      <c r="H3122" s="84" t="s">
        <v>18751</v>
      </c>
      <c r="I3122" s="86">
        <v>6700055</v>
      </c>
      <c r="J3122" s="84" t="s">
        <v>18753</v>
      </c>
      <c r="K3122" s="129" t="s">
        <v>23</v>
      </c>
      <c r="L3122" s="142">
        <v>43831</v>
      </c>
      <c r="M3122" s="84" t="s">
        <v>18756</v>
      </c>
      <c r="N3122" s="84"/>
    </row>
    <row r="3123" spans="1:14" s="41" customFormat="1" ht="70" customHeight="1">
      <c r="A3123" s="87" t="s">
        <v>18757</v>
      </c>
      <c r="B3123" s="83">
        <v>43846</v>
      </c>
      <c r="C3123" s="84" t="s">
        <v>18758</v>
      </c>
      <c r="D3123" s="85" t="s">
        <v>18759</v>
      </c>
      <c r="E3123" s="84" t="s">
        <v>18760</v>
      </c>
      <c r="F3123" s="134" t="s">
        <v>18761</v>
      </c>
      <c r="G3123" s="86" t="s">
        <v>18762</v>
      </c>
      <c r="H3123" s="84" t="s">
        <v>18758</v>
      </c>
      <c r="I3123" s="86" t="s">
        <v>18763</v>
      </c>
      <c r="J3123" s="84" t="s">
        <v>18764</v>
      </c>
      <c r="K3123" s="129" t="s">
        <v>23</v>
      </c>
      <c r="L3123" s="142">
        <v>43850</v>
      </c>
      <c r="M3123" s="84" t="s">
        <v>666</v>
      </c>
      <c r="N3123" s="84"/>
    </row>
    <row r="3124" spans="1:14" s="41" customFormat="1" ht="70" customHeight="1">
      <c r="A3124" s="87" t="s">
        <v>18765</v>
      </c>
      <c r="B3124" s="83">
        <v>43846</v>
      </c>
      <c r="C3124" s="84" t="s">
        <v>18766</v>
      </c>
      <c r="D3124" s="85" t="s">
        <v>18767</v>
      </c>
      <c r="E3124" s="84" t="s">
        <v>18768</v>
      </c>
      <c r="F3124" s="134" t="s">
        <v>18769</v>
      </c>
      <c r="G3124" s="86" t="s">
        <v>18770</v>
      </c>
      <c r="H3124" s="84" t="s">
        <v>18766</v>
      </c>
      <c r="I3124" s="86">
        <v>4300935</v>
      </c>
      <c r="J3124" s="84" t="s">
        <v>18768</v>
      </c>
      <c r="K3124" s="129" t="s">
        <v>13350</v>
      </c>
      <c r="L3124" s="142">
        <v>43831</v>
      </c>
      <c r="M3124" s="84" t="s">
        <v>18771</v>
      </c>
      <c r="N3124" s="84"/>
    </row>
    <row r="3125" spans="1:14" s="41" customFormat="1" ht="70" customHeight="1">
      <c r="A3125" s="87" t="s">
        <v>18772</v>
      </c>
      <c r="B3125" s="83">
        <v>43846</v>
      </c>
      <c r="C3125" s="84" t="s">
        <v>18773</v>
      </c>
      <c r="D3125" s="134" t="s">
        <v>18774</v>
      </c>
      <c r="E3125" s="84" t="s">
        <v>18775</v>
      </c>
      <c r="F3125" s="134" t="s">
        <v>18776</v>
      </c>
      <c r="G3125" s="86" t="s">
        <v>18770</v>
      </c>
      <c r="H3125" s="84" t="s">
        <v>18773</v>
      </c>
      <c r="I3125" s="134" t="s">
        <v>18774</v>
      </c>
      <c r="J3125" s="84" t="s">
        <v>18775</v>
      </c>
      <c r="K3125" s="129" t="s">
        <v>23</v>
      </c>
      <c r="L3125" s="142">
        <v>44470</v>
      </c>
      <c r="M3125" s="84" t="s">
        <v>18777</v>
      </c>
      <c r="N3125" s="84"/>
    </row>
    <row r="3126" spans="1:14" s="41" customFormat="1" ht="70" customHeight="1">
      <c r="A3126" s="87" t="s">
        <v>18778</v>
      </c>
      <c r="B3126" s="83">
        <v>43846</v>
      </c>
      <c r="C3126" s="84" t="s">
        <v>18779</v>
      </c>
      <c r="D3126" s="85" t="s">
        <v>18780</v>
      </c>
      <c r="E3126" s="84" t="s">
        <v>18781</v>
      </c>
      <c r="F3126" s="134" t="s">
        <v>18782</v>
      </c>
      <c r="G3126" s="86" t="s">
        <v>18783</v>
      </c>
      <c r="H3126" s="84" t="s">
        <v>18779</v>
      </c>
      <c r="I3126" s="86" t="s">
        <v>18780</v>
      </c>
      <c r="J3126" s="84" t="s">
        <v>18781</v>
      </c>
      <c r="K3126" s="129" t="s">
        <v>13350</v>
      </c>
      <c r="L3126" s="142">
        <v>43800</v>
      </c>
      <c r="M3126" s="84" t="s">
        <v>18784</v>
      </c>
      <c r="N3126" s="84"/>
    </row>
    <row r="3127" spans="1:14" s="41" customFormat="1" ht="70" customHeight="1">
      <c r="A3127" s="87" t="s">
        <v>18785</v>
      </c>
      <c r="B3127" s="83">
        <v>43846</v>
      </c>
      <c r="C3127" s="84" t="s">
        <v>18786</v>
      </c>
      <c r="D3127" s="85" t="s">
        <v>18787</v>
      </c>
      <c r="E3127" s="84" t="s">
        <v>18788</v>
      </c>
      <c r="F3127" s="134" t="s">
        <v>18789</v>
      </c>
      <c r="G3127" s="86" t="s">
        <v>18790</v>
      </c>
      <c r="H3127" s="84" t="s">
        <v>18791</v>
      </c>
      <c r="I3127" s="86">
        <v>4340042</v>
      </c>
      <c r="J3127" s="84" t="s">
        <v>18788</v>
      </c>
      <c r="K3127" s="129" t="s">
        <v>23</v>
      </c>
      <c r="L3127" s="142">
        <v>43831</v>
      </c>
      <c r="M3127" s="84" t="s">
        <v>7176</v>
      </c>
      <c r="N3127" s="84"/>
    </row>
    <row r="3128" spans="1:14" s="41" customFormat="1" ht="70" customHeight="1">
      <c r="A3128" s="87" t="s">
        <v>18792</v>
      </c>
      <c r="B3128" s="83">
        <v>43846</v>
      </c>
      <c r="C3128" s="84" t="s">
        <v>18793</v>
      </c>
      <c r="D3128" s="85" t="s">
        <v>18794</v>
      </c>
      <c r="E3128" s="84" t="s">
        <v>18795</v>
      </c>
      <c r="F3128" s="134" t="s">
        <v>18796</v>
      </c>
      <c r="G3128" s="86" t="s">
        <v>18797</v>
      </c>
      <c r="H3128" s="84" t="s">
        <v>18793</v>
      </c>
      <c r="I3128" s="86" t="s">
        <v>18794</v>
      </c>
      <c r="J3128" s="84" t="s">
        <v>18795</v>
      </c>
      <c r="K3128" s="129" t="s">
        <v>13350</v>
      </c>
      <c r="L3128" s="142">
        <v>43840</v>
      </c>
      <c r="M3128" s="84" t="s">
        <v>18798</v>
      </c>
      <c r="N3128" s="84"/>
    </row>
    <row r="3129" spans="1:14" s="41" customFormat="1" ht="70" customHeight="1">
      <c r="A3129" s="87" t="s">
        <v>18799</v>
      </c>
      <c r="B3129" s="83">
        <v>43846</v>
      </c>
      <c r="C3129" s="84" t="s">
        <v>18800</v>
      </c>
      <c r="D3129" s="85" t="s">
        <v>5553</v>
      </c>
      <c r="E3129" s="84" t="s">
        <v>18801</v>
      </c>
      <c r="F3129" s="134" t="s">
        <v>18802</v>
      </c>
      <c r="G3129" s="86" t="s">
        <v>18803</v>
      </c>
      <c r="H3129" s="84" t="s">
        <v>18800</v>
      </c>
      <c r="I3129" s="86">
        <v>4100312</v>
      </c>
      <c r="J3129" s="84" t="s">
        <v>18801</v>
      </c>
      <c r="K3129" s="129" t="s">
        <v>23</v>
      </c>
      <c r="L3129" s="142">
        <v>43862</v>
      </c>
      <c r="M3129" s="84" t="s">
        <v>18804</v>
      </c>
      <c r="N3129" s="84"/>
    </row>
    <row r="3130" spans="1:14" s="41" customFormat="1" ht="70" customHeight="1">
      <c r="A3130" s="87" t="s">
        <v>18805</v>
      </c>
      <c r="B3130" s="83">
        <v>43846</v>
      </c>
      <c r="C3130" s="84" t="s">
        <v>18806</v>
      </c>
      <c r="D3130" s="85" t="s">
        <v>669</v>
      </c>
      <c r="E3130" s="84" t="s">
        <v>18807</v>
      </c>
      <c r="F3130" s="134" t="s">
        <v>18808</v>
      </c>
      <c r="G3130" s="86" t="s">
        <v>18809</v>
      </c>
      <c r="H3130" s="84" t="s">
        <v>18806</v>
      </c>
      <c r="I3130" s="86" t="s">
        <v>669</v>
      </c>
      <c r="J3130" s="84" t="s">
        <v>18807</v>
      </c>
      <c r="K3130" s="129" t="s">
        <v>13350</v>
      </c>
      <c r="L3130" s="142">
        <v>43891</v>
      </c>
      <c r="M3130" s="84" t="s">
        <v>4128</v>
      </c>
      <c r="N3130" s="84"/>
    </row>
    <row r="3131" spans="1:14" s="41" customFormat="1" ht="70" customHeight="1">
      <c r="A3131" s="87" t="s">
        <v>18810</v>
      </c>
      <c r="B3131" s="83">
        <v>43846</v>
      </c>
      <c r="C3131" s="84" t="s">
        <v>18811</v>
      </c>
      <c r="D3131" s="85" t="s">
        <v>18812</v>
      </c>
      <c r="E3131" s="84" t="s">
        <v>18813</v>
      </c>
      <c r="F3131" s="134" t="s">
        <v>18814</v>
      </c>
      <c r="G3131" s="86" t="s">
        <v>18815</v>
      </c>
      <c r="H3131" s="84" t="s">
        <v>18811</v>
      </c>
      <c r="I3131" s="86">
        <v>4550068</v>
      </c>
      <c r="J3131" s="84" t="s">
        <v>18813</v>
      </c>
      <c r="K3131" s="129" t="s">
        <v>23</v>
      </c>
      <c r="L3131" s="142">
        <v>43831</v>
      </c>
      <c r="M3131" s="84" t="s">
        <v>18816</v>
      </c>
      <c r="N3131" s="84"/>
    </row>
    <row r="3132" spans="1:14" s="41" customFormat="1" ht="70" customHeight="1">
      <c r="A3132" s="87" t="s">
        <v>18817</v>
      </c>
      <c r="B3132" s="83">
        <v>43846</v>
      </c>
      <c r="C3132" s="84" t="s">
        <v>18818</v>
      </c>
      <c r="D3132" s="85" t="s">
        <v>18819</v>
      </c>
      <c r="E3132" s="84" t="s">
        <v>18820</v>
      </c>
      <c r="F3132" s="134" t="s">
        <v>18821</v>
      </c>
      <c r="G3132" s="86" t="s">
        <v>18822</v>
      </c>
      <c r="H3132" s="84" t="s">
        <v>18818</v>
      </c>
      <c r="I3132" s="85" t="s">
        <v>18819</v>
      </c>
      <c r="J3132" s="84" t="s">
        <v>18820</v>
      </c>
      <c r="K3132" s="129" t="s">
        <v>23</v>
      </c>
      <c r="L3132" s="142">
        <v>43862</v>
      </c>
      <c r="M3132" s="84" t="s">
        <v>104</v>
      </c>
      <c r="N3132" s="84"/>
    </row>
    <row r="3133" spans="1:14" s="41" customFormat="1" ht="70" customHeight="1">
      <c r="A3133" s="87" t="s">
        <v>18823</v>
      </c>
      <c r="B3133" s="83">
        <v>43846</v>
      </c>
      <c r="C3133" s="84" t="s">
        <v>18824</v>
      </c>
      <c r="D3133" s="85" t="s">
        <v>18825</v>
      </c>
      <c r="E3133" s="84" t="s">
        <v>18826</v>
      </c>
      <c r="F3133" s="134" t="s">
        <v>18827</v>
      </c>
      <c r="G3133" s="86" t="s">
        <v>18828</v>
      </c>
      <c r="H3133" s="84" t="s">
        <v>18824</v>
      </c>
      <c r="I3133" s="86">
        <v>6900012</v>
      </c>
      <c r="J3133" s="84" t="s">
        <v>18826</v>
      </c>
      <c r="K3133" s="129" t="s">
        <v>23</v>
      </c>
      <c r="L3133" s="142">
        <v>43862</v>
      </c>
      <c r="M3133" s="84" t="s">
        <v>18829</v>
      </c>
      <c r="N3133" s="84"/>
    </row>
    <row r="3134" spans="1:14" s="41" customFormat="1" ht="70" customHeight="1">
      <c r="A3134" s="87" t="s">
        <v>18830</v>
      </c>
      <c r="B3134" s="83">
        <v>43846</v>
      </c>
      <c r="C3134" s="84" t="s">
        <v>18831</v>
      </c>
      <c r="D3134" s="85" t="s">
        <v>18832</v>
      </c>
      <c r="E3134" s="84" t="s">
        <v>18833</v>
      </c>
      <c r="F3134" s="134" t="s">
        <v>18834</v>
      </c>
      <c r="G3134" s="86" t="s">
        <v>18835</v>
      </c>
      <c r="H3134" s="84" t="s">
        <v>18831</v>
      </c>
      <c r="I3134" s="85" t="s">
        <v>18832</v>
      </c>
      <c r="J3134" s="84" t="s">
        <v>18833</v>
      </c>
      <c r="K3134" s="129" t="s">
        <v>23</v>
      </c>
      <c r="L3134" s="142">
        <v>43922</v>
      </c>
      <c r="M3134" s="84" t="s">
        <v>2343</v>
      </c>
      <c r="N3134" s="84"/>
    </row>
    <row r="3135" spans="1:14" s="41" customFormat="1" ht="70" customHeight="1">
      <c r="A3135" s="87" t="s">
        <v>18836</v>
      </c>
      <c r="B3135" s="83">
        <v>43846</v>
      </c>
      <c r="C3135" s="84" t="s">
        <v>18837</v>
      </c>
      <c r="D3135" s="85" t="s">
        <v>18838</v>
      </c>
      <c r="E3135" s="84" t="s">
        <v>18839</v>
      </c>
      <c r="F3135" s="134" t="s">
        <v>18840</v>
      </c>
      <c r="G3135" s="86" t="s">
        <v>18841</v>
      </c>
      <c r="H3135" s="84" t="s">
        <v>18837</v>
      </c>
      <c r="I3135" s="86">
        <v>4240204</v>
      </c>
      <c r="J3135" s="84" t="s">
        <v>18839</v>
      </c>
      <c r="K3135" s="129" t="s">
        <v>23</v>
      </c>
      <c r="L3135" s="142">
        <v>43922</v>
      </c>
      <c r="M3135" s="84" t="s">
        <v>18842</v>
      </c>
      <c r="N3135" s="84"/>
    </row>
    <row r="3136" spans="1:14" s="41" customFormat="1" ht="70" customHeight="1">
      <c r="A3136" s="87" t="s">
        <v>18843</v>
      </c>
      <c r="B3136" s="83">
        <v>43853</v>
      </c>
      <c r="C3136" s="84" t="s">
        <v>18844</v>
      </c>
      <c r="D3136" s="85" t="s">
        <v>18845</v>
      </c>
      <c r="E3136" s="84" t="s">
        <v>18846</v>
      </c>
      <c r="F3136" s="134" t="s">
        <v>18847</v>
      </c>
      <c r="G3136" s="86" t="s">
        <v>18848</v>
      </c>
      <c r="H3136" s="84" t="s">
        <v>18849</v>
      </c>
      <c r="I3136" s="86">
        <v>1600016</v>
      </c>
      <c r="J3136" s="84" t="s">
        <v>18846</v>
      </c>
      <c r="K3136" s="129" t="s">
        <v>13350</v>
      </c>
      <c r="L3136" s="142">
        <v>43678</v>
      </c>
      <c r="M3136" s="84" t="s">
        <v>18850</v>
      </c>
      <c r="N3136" s="84"/>
    </row>
    <row r="3137" spans="1:14" s="41" customFormat="1" ht="70" customHeight="1">
      <c r="A3137" s="87" t="s">
        <v>18851</v>
      </c>
      <c r="B3137" s="83">
        <v>43853</v>
      </c>
      <c r="C3137" s="84" t="s">
        <v>18852</v>
      </c>
      <c r="D3137" s="85" t="s">
        <v>886</v>
      </c>
      <c r="E3137" s="84" t="s">
        <v>18853</v>
      </c>
      <c r="F3137" s="134" t="s">
        <v>18854</v>
      </c>
      <c r="G3137" s="86" t="s">
        <v>18855</v>
      </c>
      <c r="H3137" s="84" t="s">
        <v>18852</v>
      </c>
      <c r="I3137" s="86">
        <v>3501123</v>
      </c>
      <c r="J3137" s="84" t="s">
        <v>18853</v>
      </c>
      <c r="K3137" s="129" t="s">
        <v>23</v>
      </c>
      <c r="L3137" s="142">
        <v>43565</v>
      </c>
      <c r="M3137" s="84" t="s">
        <v>18856</v>
      </c>
      <c r="N3137" s="84"/>
    </row>
    <row r="3138" spans="1:14" s="41" customFormat="1" ht="70" customHeight="1">
      <c r="A3138" s="87" t="s">
        <v>18857</v>
      </c>
      <c r="B3138" s="83">
        <v>43853</v>
      </c>
      <c r="C3138" s="84" t="s">
        <v>18858</v>
      </c>
      <c r="D3138" s="85" t="s">
        <v>2686</v>
      </c>
      <c r="E3138" s="84" t="s">
        <v>18859</v>
      </c>
      <c r="F3138" s="134" t="s">
        <v>18860</v>
      </c>
      <c r="G3138" s="86" t="s">
        <v>18861</v>
      </c>
      <c r="H3138" s="84" t="s">
        <v>18862</v>
      </c>
      <c r="I3138" s="86" t="s">
        <v>2686</v>
      </c>
      <c r="J3138" s="84" t="s">
        <v>18863</v>
      </c>
      <c r="K3138" s="129" t="s">
        <v>23</v>
      </c>
      <c r="L3138" s="142">
        <v>43777</v>
      </c>
      <c r="M3138" s="84" t="s">
        <v>18864</v>
      </c>
      <c r="N3138" s="84"/>
    </row>
    <row r="3139" spans="1:14" s="41" customFormat="1" ht="70" customHeight="1">
      <c r="A3139" s="88" t="s">
        <v>18865</v>
      </c>
      <c r="B3139" s="89">
        <v>43853</v>
      </c>
      <c r="C3139" s="90" t="s">
        <v>18866</v>
      </c>
      <c r="D3139" s="91" t="s">
        <v>18867</v>
      </c>
      <c r="E3139" s="90" t="s">
        <v>18868</v>
      </c>
      <c r="F3139" s="104" t="s">
        <v>18869</v>
      </c>
      <c r="G3139" s="105" t="s">
        <v>18870</v>
      </c>
      <c r="H3139" s="84" t="s">
        <v>18871</v>
      </c>
      <c r="I3139" s="86">
        <v>5016202</v>
      </c>
      <c r="J3139" s="90" t="s">
        <v>18868</v>
      </c>
      <c r="K3139" s="93" t="s">
        <v>23</v>
      </c>
      <c r="L3139" s="140">
        <v>43678</v>
      </c>
      <c r="M3139" s="90" t="s">
        <v>18872</v>
      </c>
      <c r="N3139" s="106"/>
    </row>
    <row r="3140" spans="1:14" s="41" customFormat="1" ht="70" customHeight="1">
      <c r="A3140" s="76"/>
      <c r="B3140" s="77"/>
      <c r="C3140" s="78"/>
      <c r="D3140" s="79" t="s">
        <v>41</v>
      </c>
      <c r="E3140" s="78"/>
      <c r="F3140" s="117" t="s">
        <v>41</v>
      </c>
      <c r="G3140" s="80"/>
      <c r="H3140" s="84" t="s">
        <v>18873</v>
      </c>
      <c r="I3140" s="86">
        <v>1030025</v>
      </c>
      <c r="J3140" s="84" t="s">
        <v>18874</v>
      </c>
      <c r="K3140" s="81"/>
      <c r="L3140" s="138"/>
      <c r="M3140" s="78"/>
      <c r="N3140" s="107"/>
    </row>
    <row r="3141" spans="1:14" s="41" customFormat="1" ht="70" customHeight="1">
      <c r="A3141" s="88" t="s">
        <v>18875</v>
      </c>
      <c r="B3141" s="89">
        <v>43853</v>
      </c>
      <c r="C3141" s="90" t="s">
        <v>18876</v>
      </c>
      <c r="D3141" s="91" t="s">
        <v>18877</v>
      </c>
      <c r="E3141" s="90" t="s">
        <v>18878</v>
      </c>
      <c r="F3141" s="104" t="s">
        <v>18879</v>
      </c>
      <c r="G3141" s="105" t="s">
        <v>18880</v>
      </c>
      <c r="H3141" s="84" t="s">
        <v>18876</v>
      </c>
      <c r="I3141" s="86">
        <v>7711604</v>
      </c>
      <c r="J3141" s="90" t="s">
        <v>18878</v>
      </c>
      <c r="K3141" s="93" t="s">
        <v>23</v>
      </c>
      <c r="L3141" s="140">
        <v>43770</v>
      </c>
      <c r="M3141" s="95" t="s">
        <v>72956</v>
      </c>
      <c r="N3141" s="106"/>
    </row>
    <row r="3142" spans="1:14" s="41" customFormat="1" ht="70" customHeight="1">
      <c r="A3142" s="76"/>
      <c r="B3142" s="77"/>
      <c r="C3142" s="78"/>
      <c r="D3142" s="79" t="s">
        <v>41</v>
      </c>
      <c r="E3142" s="78"/>
      <c r="F3142" s="117" t="s">
        <v>41</v>
      </c>
      <c r="G3142" s="80"/>
      <c r="H3142" s="84" t="s">
        <v>18881</v>
      </c>
      <c r="I3142" s="86">
        <v>5430043</v>
      </c>
      <c r="J3142" s="84" t="s">
        <v>18882</v>
      </c>
      <c r="K3142" s="81"/>
      <c r="L3142" s="138"/>
      <c r="M3142" s="78"/>
      <c r="N3142" s="107"/>
    </row>
    <row r="3143" spans="1:14" s="41" customFormat="1" ht="70" customHeight="1">
      <c r="A3143" s="87" t="s">
        <v>18883</v>
      </c>
      <c r="B3143" s="83">
        <v>43853</v>
      </c>
      <c r="C3143" s="84" t="s">
        <v>18884</v>
      </c>
      <c r="D3143" s="85" t="s">
        <v>18885</v>
      </c>
      <c r="E3143" s="84" t="s">
        <v>18886</v>
      </c>
      <c r="F3143" s="134" t="s">
        <v>18887</v>
      </c>
      <c r="G3143" s="86" t="s">
        <v>18888</v>
      </c>
      <c r="H3143" s="84" t="s">
        <v>18884</v>
      </c>
      <c r="I3143" s="86" t="s">
        <v>18885</v>
      </c>
      <c r="J3143" s="84" t="s">
        <v>18886</v>
      </c>
      <c r="K3143" s="129" t="s">
        <v>13350</v>
      </c>
      <c r="L3143" s="142">
        <v>43800</v>
      </c>
      <c r="M3143" s="84" t="s">
        <v>1342</v>
      </c>
      <c r="N3143" s="84"/>
    </row>
    <row r="3144" spans="1:14" s="41" customFormat="1" ht="70" customHeight="1">
      <c r="A3144" s="87" t="s">
        <v>18889</v>
      </c>
      <c r="B3144" s="83">
        <v>43853</v>
      </c>
      <c r="C3144" s="84" t="s">
        <v>18890</v>
      </c>
      <c r="D3144" s="85" t="s">
        <v>137</v>
      </c>
      <c r="E3144" s="84" t="s">
        <v>18891</v>
      </c>
      <c r="F3144" s="134" t="s">
        <v>18892</v>
      </c>
      <c r="G3144" s="137" t="s">
        <v>18893</v>
      </c>
      <c r="H3144" s="84" t="s">
        <v>18890</v>
      </c>
      <c r="I3144" s="86" t="s">
        <v>137</v>
      </c>
      <c r="J3144" s="84" t="s">
        <v>18894</v>
      </c>
      <c r="K3144" s="129" t="s">
        <v>23</v>
      </c>
      <c r="L3144" s="142">
        <v>43836</v>
      </c>
      <c r="M3144" s="84" t="s">
        <v>18895</v>
      </c>
      <c r="N3144" s="84"/>
    </row>
    <row r="3145" spans="1:14" s="41" customFormat="1" ht="70" customHeight="1">
      <c r="A3145" s="87" t="s">
        <v>18896</v>
      </c>
      <c r="B3145" s="83">
        <v>43853</v>
      </c>
      <c r="C3145" s="84" t="s">
        <v>18897</v>
      </c>
      <c r="D3145" s="85" t="s">
        <v>18898</v>
      </c>
      <c r="E3145" s="84" t="s">
        <v>18899</v>
      </c>
      <c r="F3145" s="134" t="s">
        <v>18900</v>
      </c>
      <c r="G3145" s="86" t="s">
        <v>18901</v>
      </c>
      <c r="H3145" s="84" t="s">
        <v>18897</v>
      </c>
      <c r="I3145" s="86">
        <v>1030005</v>
      </c>
      <c r="J3145" s="84" t="s">
        <v>18899</v>
      </c>
      <c r="K3145" s="129" t="s">
        <v>23</v>
      </c>
      <c r="L3145" s="142">
        <v>43723</v>
      </c>
      <c r="M3145" s="84" t="s">
        <v>1166</v>
      </c>
      <c r="N3145" s="84"/>
    </row>
    <row r="3146" spans="1:14" s="41" customFormat="1" ht="70" customHeight="1">
      <c r="A3146" s="87" t="s">
        <v>18902</v>
      </c>
      <c r="B3146" s="83">
        <v>43853</v>
      </c>
      <c r="C3146" s="84" t="s">
        <v>18903</v>
      </c>
      <c r="D3146" s="85" t="s">
        <v>18904</v>
      </c>
      <c r="E3146" s="84" t="s">
        <v>18905</v>
      </c>
      <c r="F3146" s="134" t="s">
        <v>18906</v>
      </c>
      <c r="G3146" s="86" t="s">
        <v>18907</v>
      </c>
      <c r="H3146" s="84" t="s">
        <v>18903</v>
      </c>
      <c r="I3146" s="86">
        <v>5008879</v>
      </c>
      <c r="J3146" s="84" t="s">
        <v>18908</v>
      </c>
      <c r="K3146" s="129" t="s">
        <v>23</v>
      </c>
      <c r="L3146" s="142">
        <v>43836</v>
      </c>
      <c r="M3146" s="84" t="s">
        <v>18909</v>
      </c>
      <c r="N3146" s="84"/>
    </row>
    <row r="3147" spans="1:14" s="41" customFormat="1" ht="70" customHeight="1">
      <c r="A3147" s="87" t="s">
        <v>18910</v>
      </c>
      <c r="B3147" s="83">
        <v>43853</v>
      </c>
      <c r="C3147" s="84" t="s">
        <v>18911</v>
      </c>
      <c r="D3147" s="85" t="s">
        <v>18912</v>
      </c>
      <c r="E3147" s="84" t="s">
        <v>18913</v>
      </c>
      <c r="F3147" s="134" t="s">
        <v>18914</v>
      </c>
      <c r="G3147" s="86" t="s">
        <v>18911</v>
      </c>
      <c r="H3147" s="84" t="s">
        <v>18915</v>
      </c>
      <c r="I3147" s="86" t="s">
        <v>18912</v>
      </c>
      <c r="J3147" s="84" t="s">
        <v>18913</v>
      </c>
      <c r="K3147" s="129" t="s">
        <v>23</v>
      </c>
      <c r="L3147" s="142">
        <v>43824</v>
      </c>
      <c r="M3147" s="84" t="s">
        <v>4250</v>
      </c>
      <c r="N3147" s="84"/>
    </row>
    <row r="3148" spans="1:14" s="41" customFormat="1" ht="70" customHeight="1">
      <c r="A3148" s="87" t="s">
        <v>18916</v>
      </c>
      <c r="B3148" s="83">
        <v>43853</v>
      </c>
      <c r="C3148" s="84" t="s">
        <v>18917</v>
      </c>
      <c r="D3148" s="85" t="s">
        <v>18918</v>
      </c>
      <c r="E3148" s="84" t="s">
        <v>18919</v>
      </c>
      <c r="F3148" s="134" t="s">
        <v>18920</v>
      </c>
      <c r="G3148" s="86" t="s">
        <v>18921</v>
      </c>
      <c r="H3148" s="84" t="s">
        <v>18917</v>
      </c>
      <c r="I3148" s="86">
        <v>2892503</v>
      </c>
      <c r="J3148" s="84" t="s">
        <v>18922</v>
      </c>
      <c r="K3148" s="129" t="s">
        <v>23</v>
      </c>
      <c r="L3148" s="142">
        <v>43800</v>
      </c>
      <c r="M3148" s="110" t="s">
        <v>18923</v>
      </c>
      <c r="N3148" s="84"/>
    </row>
    <row r="3149" spans="1:14" s="41" customFormat="1" ht="70" customHeight="1">
      <c r="A3149" s="87" t="s">
        <v>18924</v>
      </c>
      <c r="B3149" s="83">
        <v>43853</v>
      </c>
      <c r="C3149" s="84" t="s">
        <v>18925</v>
      </c>
      <c r="D3149" s="85" t="s">
        <v>18926</v>
      </c>
      <c r="E3149" s="84" t="s">
        <v>18927</v>
      </c>
      <c r="F3149" s="134" t="s">
        <v>18928</v>
      </c>
      <c r="G3149" s="86" t="s">
        <v>18929</v>
      </c>
      <c r="H3149" s="84" t="s">
        <v>18925</v>
      </c>
      <c r="I3149" s="85" t="s">
        <v>18926</v>
      </c>
      <c r="J3149" s="84" t="s">
        <v>18927</v>
      </c>
      <c r="K3149" s="129" t="s">
        <v>13350</v>
      </c>
      <c r="L3149" s="142">
        <v>43845</v>
      </c>
      <c r="M3149" s="84" t="s">
        <v>3094</v>
      </c>
      <c r="N3149" s="84"/>
    </row>
    <row r="3150" spans="1:14" s="41" customFormat="1" ht="70" customHeight="1">
      <c r="A3150" s="87" t="s">
        <v>18930</v>
      </c>
      <c r="B3150" s="83">
        <v>43853</v>
      </c>
      <c r="C3150" s="84" t="s">
        <v>18931</v>
      </c>
      <c r="D3150" s="85" t="s">
        <v>18932</v>
      </c>
      <c r="E3150" s="84" t="s">
        <v>18933</v>
      </c>
      <c r="F3150" s="134" t="s">
        <v>18934</v>
      </c>
      <c r="G3150" s="86" t="s">
        <v>18935</v>
      </c>
      <c r="H3150" s="84" t="s">
        <v>18931</v>
      </c>
      <c r="I3150" s="86">
        <v>4370025</v>
      </c>
      <c r="J3150" s="84" t="s">
        <v>18933</v>
      </c>
      <c r="K3150" s="129" t="s">
        <v>23</v>
      </c>
      <c r="L3150" s="142">
        <v>43800</v>
      </c>
      <c r="M3150" s="84" t="s">
        <v>3909</v>
      </c>
      <c r="N3150" s="84"/>
    </row>
    <row r="3151" spans="1:14" s="41" customFormat="1" ht="70" customHeight="1">
      <c r="A3151" s="87" t="s">
        <v>18936</v>
      </c>
      <c r="B3151" s="83">
        <v>43853</v>
      </c>
      <c r="C3151" s="84" t="s">
        <v>18937</v>
      </c>
      <c r="D3151" s="85" t="s">
        <v>18938</v>
      </c>
      <c r="E3151" s="84" t="s">
        <v>18939</v>
      </c>
      <c r="F3151" s="134" t="s">
        <v>18940</v>
      </c>
      <c r="G3151" s="86" t="s">
        <v>18941</v>
      </c>
      <c r="H3151" s="84" t="s">
        <v>18937</v>
      </c>
      <c r="I3151" s="86">
        <v>9020064</v>
      </c>
      <c r="J3151" s="84" t="s">
        <v>18939</v>
      </c>
      <c r="K3151" s="129" t="s">
        <v>23</v>
      </c>
      <c r="L3151" s="142">
        <v>43840</v>
      </c>
      <c r="M3151" s="84" t="s">
        <v>18942</v>
      </c>
      <c r="N3151" s="84"/>
    </row>
    <row r="3152" spans="1:14" s="41" customFormat="1" ht="70" customHeight="1">
      <c r="A3152" s="88" t="s">
        <v>18943</v>
      </c>
      <c r="B3152" s="89">
        <v>43853</v>
      </c>
      <c r="C3152" s="90" t="s">
        <v>18944</v>
      </c>
      <c r="D3152" s="91" t="s">
        <v>18945</v>
      </c>
      <c r="E3152" s="90" t="s">
        <v>18946</v>
      </c>
      <c r="F3152" s="92" t="s">
        <v>18947</v>
      </c>
      <c r="G3152" s="105" t="s">
        <v>18948</v>
      </c>
      <c r="H3152" s="90" t="s">
        <v>18944</v>
      </c>
      <c r="I3152" s="86">
        <v>9012225</v>
      </c>
      <c r="J3152" s="84" t="s">
        <v>18946</v>
      </c>
      <c r="K3152" s="93" t="s">
        <v>23</v>
      </c>
      <c r="L3152" s="140">
        <v>43891</v>
      </c>
      <c r="M3152" s="90" t="s">
        <v>18949</v>
      </c>
      <c r="N3152" s="90"/>
    </row>
    <row r="3153" spans="1:14" s="41" customFormat="1" ht="70" customHeight="1">
      <c r="A3153" s="76"/>
      <c r="B3153" s="77"/>
      <c r="C3153" s="78"/>
      <c r="D3153" s="79"/>
      <c r="E3153" s="78"/>
      <c r="F3153" s="147"/>
      <c r="G3153" s="80"/>
      <c r="H3153" s="90" t="s">
        <v>18950</v>
      </c>
      <c r="I3153" s="86">
        <v>8150081</v>
      </c>
      <c r="J3153" s="84" t="s">
        <v>18951</v>
      </c>
      <c r="K3153" s="81"/>
      <c r="L3153" s="138"/>
      <c r="M3153" s="78"/>
      <c r="N3153" s="78"/>
    </row>
    <row r="3154" spans="1:14" s="41" customFormat="1" ht="70" customHeight="1">
      <c r="A3154" s="87" t="s">
        <v>18952</v>
      </c>
      <c r="B3154" s="83">
        <v>43853</v>
      </c>
      <c r="C3154" s="84" t="s">
        <v>18953</v>
      </c>
      <c r="D3154" s="85" t="s">
        <v>16618</v>
      </c>
      <c r="E3154" s="84" t="s">
        <v>18954</v>
      </c>
      <c r="F3154" s="134" t="s">
        <v>18955</v>
      </c>
      <c r="G3154" s="86" t="s">
        <v>18956</v>
      </c>
      <c r="H3154" s="84" t="s">
        <v>18957</v>
      </c>
      <c r="I3154" s="86" t="s">
        <v>16618</v>
      </c>
      <c r="J3154" s="84" t="s">
        <v>18954</v>
      </c>
      <c r="K3154" s="129" t="s">
        <v>23</v>
      </c>
      <c r="L3154" s="142">
        <v>43891</v>
      </c>
      <c r="M3154" s="84" t="s">
        <v>18958</v>
      </c>
      <c r="N3154" s="84"/>
    </row>
    <row r="3155" spans="1:14" s="41" customFormat="1" ht="70" customHeight="1">
      <c r="A3155" s="87" t="s">
        <v>18959</v>
      </c>
      <c r="B3155" s="83">
        <v>43853</v>
      </c>
      <c r="C3155" s="84" t="s">
        <v>18960</v>
      </c>
      <c r="D3155" s="85" t="s">
        <v>18961</v>
      </c>
      <c r="E3155" s="84" t="s">
        <v>18962</v>
      </c>
      <c r="F3155" s="134" t="s">
        <v>18963</v>
      </c>
      <c r="G3155" s="86" t="s">
        <v>18964</v>
      </c>
      <c r="H3155" s="84" t="s">
        <v>18960</v>
      </c>
      <c r="I3155" s="86" t="s">
        <v>18961</v>
      </c>
      <c r="J3155" s="84" t="s">
        <v>18962</v>
      </c>
      <c r="K3155" s="129" t="s">
        <v>23</v>
      </c>
      <c r="L3155" s="142">
        <v>43862</v>
      </c>
      <c r="M3155" s="84" t="s">
        <v>4731</v>
      </c>
      <c r="N3155" s="84"/>
    </row>
    <row r="3156" spans="1:14" s="41" customFormat="1" ht="70" customHeight="1">
      <c r="A3156" s="87" t="s">
        <v>18965</v>
      </c>
      <c r="B3156" s="83">
        <v>43853</v>
      </c>
      <c r="C3156" s="84" t="s">
        <v>18966</v>
      </c>
      <c r="D3156" s="85" t="s">
        <v>18967</v>
      </c>
      <c r="E3156" s="84" t="s">
        <v>18968</v>
      </c>
      <c r="F3156" s="134" t="s">
        <v>18969</v>
      </c>
      <c r="G3156" s="86" t="s">
        <v>18970</v>
      </c>
      <c r="H3156" s="84" t="s">
        <v>18966</v>
      </c>
      <c r="I3156" s="86" t="s">
        <v>18971</v>
      </c>
      <c r="J3156" s="84" t="s">
        <v>18968</v>
      </c>
      <c r="K3156" s="129" t="s">
        <v>23</v>
      </c>
      <c r="L3156" s="142">
        <v>43845</v>
      </c>
      <c r="M3156" s="84" t="s">
        <v>12667</v>
      </c>
      <c r="N3156" s="84"/>
    </row>
    <row r="3157" spans="1:14" s="41" customFormat="1" ht="70" customHeight="1">
      <c r="A3157" s="87" t="s">
        <v>18972</v>
      </c>
      <c r="B3157" s="83">
        <v>43853</v>
      </c>
      <c r="C3157" s="84" t="s">
        <v>18973</v>
      </c>
      <c r="D3157" s="85" t="s">
        <v>18974</v>
      </c>
      <c r="E3157" s="84" t="s">
        <v>18975</v>
      </c>
      <c r="F3157" s="134" t="s">
        <v>18976</v>
      </c>
      <c r="G3157" s="86" t="s">
        <v>18977</v>
      </c>
      <c r="H3157" s="84" t="s">
        <v>18973</v>
      </c>
      <c r="I3157" s="86">
        <v>7200311</v>
      </c>
      <c r="J3157" s="84" t="s">
        <v>18978</v>
      </c>
      <c r="K3157" s="129" t="s">
        <v>23</v>
      </c>
      <c r="L3157" s="142">
        <v>43800</v>
      </c>
      <c r="M3157" s="84" t="s">
        <v>18979</v>
      </c>
      <c r="N3157" s="84"/>
    </row>
    <row r="3158" spans="1:14" s="41" customFormat="1" ht="70" customHeight="1">
      <c r="A3158" s="87" t="s">
        <v>18980</v>
      </c>
      <c r="B3158" s="83">
        <v>43853</v>
      </c>
      <c r="C3158" s="84" t="s">
        <v>18981</v>
      </c>
      <c r="D3158" s="85" t="s">
        <v>6655</v>
      </c>
      <c r="E3158" s="84" t="s">
        <v>18982</v>
      </c>
      <c r="F3158" s="134" t="s">
        <v>18983</v>
      </c>
      <c r="G3158" s="137" t="s">
        <v>18984</v>
      </c>
      <c r="H3158" s="84" t="s">
        <v>18985</v>
      </c>
      <c r="I3158" s="86" t="s">
        <v>6655</v>
      </c>
      <c r="J3158" s="84" t="s">
        <v>18982</v>
      </c>
      <c r="K3158" s="129" t="s">
        <v>23</v>
      </c>
      <c r="L3158" s="142">
        <v>43831</v>
      </c>
      <c r="M3158" s="84" t="s">
        <v>18986</v>
      </c>
      <c r="N3158" s="84"/>
    </row>
    <row r="3159" spans="1:14" s="41" customFormat="1" ht="70" customHeight="1">
      <c r="A3159" s="87" t="s">
        <v>18987</v>
      </c>
      <c r="B3159" s="83">
        <v>43853</v>
      </c>
      <c r="C3159" s="84" t="s">
        <v>18988</v>
      </c>
      <c r="D3159" s="85">
        <v>1060032</v>
      </c>
      <c r="E3159" s="84" t="s">
        <v>18989</v>
      </c>
      <c r="F3159" s="134" t="s">
        <v>18990</v>
      </c>
      <c r="G3159" s="86" t="s">
        <v>18991</v>
      </c>
      <c r="H3159" s="84" t="s">
        <v>18988</v>
      </c>
      <c r="I3159" s="86" t="s">
        <v>8234</v>
      </c>
      <c r="J3159" s="84" t="s">
        <v>18992</v>
      </c>
      <c r="K3159" s="129" t="s">
        <v>23</v>
      </c>
      <c r="L3159" s="142">
        <v>43922</v>
      </c>
      <c r="M3159" s="84" t="s">
        <v>10678</v>
      </c>
      <c r="N3159" s="84"/>
    </row>
    <row r="3160" spans="1:14" s="41" customFormat="1" ht="70" customHeight="1">
      <c r="A3160" s="87" t="s">
        <v>18993</v>
      </c>
      <c r="B3160" s="83">
        <v>43853</v>
      </c>
      <c r="C3160" s="84" t="s">
        <v>18994</v>
      </c>
      <c r="D3160" s="85" t="s">
        <v>18995</v>
      </c>
      <c r="E3160" s="84" t="s">
        <v>18996</v>
      </c>
      <c r="F3160" s="134" t="s">
        <v>18997</v>
      </c>
      <c r="G3160" s="86" t="s">
        <v>18998</v>
      </c>
      <c r="H3160" s="84" t="s">
        <v>18994</v>
      </c>
      <c r="I3160" s="86">
        <v>8120013</v>
      </c>
      <c r="J3160" s="84" t="s">
        <v>18999</v>
      </c>
      <c r="K3160" s="129" t="s">
        <v>13350</v>
      </c>
      <c r="L3160" s="142">
        <v>43952</v>
      </c>
      <c r="M3160" s="84" t="s">
        <v>19000</v>
      </c>
      <c r="N3160" s="84"/>
    </row>
    <row r="3161" spans="1:14" s="41" customFormat="1" ht="70" customHeight="1">
      <c r="A3161" s="87" t="s">
        <v>19001</v>
      </c>
      <c r="B3161" s="83">
        <v>43853</v>
      </c>
      <c r="C3161" s="84" t="s">
        <v>19002</v>
      </c>
      <c r="D3161" s="85" t="s">
        <v>864</v>
      </c>
      <c r="E3161" s="84" t="s">
        <v>19003</v>
      </c>
      <c r="F3161" s="134" t="s">
        <v>19004</v>
      </c>
      <c r="G3161" s="86" t="s">
        <v>19005</v>
      </c>
      <c r="H3161" s="84" t="s">
        <v>19002</v>
      </c>
      <c r="I3161" s="85" t="s">
        <v>864</v>
      </c>
      <c r="J3161" s="84" t="s">
        <v>19003</v>
      </c>
      <c r="K3161" s="129" t="s">
        <v>23</v>
      </c>
      <c r="L3161" s="142">
        <v>43862</v>
      </c>
      <c r="M3161" s="84" t="s">
        <v>7176</v>
      </c>
      <c r="N3161" s="84"/>
    </row>
    <row r="3162" spans="1:14" s="41" customFormat="1" ht="70" customHeight="1">
      <c r="A3162" s="87" t="s">
        <v>19006</v>
      </c>
      <c r="B3162" s="83">
        <v>43853</v>
      </c>
      <c r="C3162" s="84" t="s">
        <v>19007</v>
      </c>
      <c r="D3162" s="85" t="s">
        <v>19008</v>
      </c>
      <c r="E3162" s="84" t="s">
        <v>19009</v>
      </c>
      <c r="F3162" s="134" t="s">
        <v>19010</v>
      </c>
      <c r="G3162" s="86" t="s">
        <v>19011</v>
      </c>
      <c r="H3162" s="84" t="s">
        <v>19007</v>
      </c>
      <c r="I3162" s="86">
        <v>7260003</v>
      </c>
      <c r="J3162" s="84" t="s">
        <v>19009</v>
      </c>
      <c r="K3162" s="129" t="s">
        <v>23</v>
      </c>
      <c r="L3162" s="142">
        <v>43891</v>
      </c>
      <c r="M3162" s="84" t="s">
        <v>19012</v>
      </c>
      <c r="N3162" s="84"/>
    </row>
    <row r="3163" spans="1:14" s="41" customFormat="1" ht="70" customHeight="1">
      <c r="A3163" s="87" t="s">
        <v>19013</v>
      </c>
      <c r="B3163" s="83">
        <v>43853</v>
      </c>
      <c r="C3163" s="84" t="s">
        <v>19014</v>
      </c>
      <c r="D3163" s="85" t="s">
        <v>379</v>
      </c>
      <c r="E3163" s="84" t="s">
        <v>19015</v>
      </c>
      <c r="F3163" s="134" t="s">
        <v>19016</v>
      </c>
      <c r="G3163" s="86" t="s">
        <v>19017</v>
      </c>
      <c r="H3163" s="84" t="s">
        <v>19014</v>
      </c>
      <c r="I3163" s="86" t="s">
        <v>379</v>
      </c>
      <c r="J3163" s="84" t="s">
        <v>19015</v>
      </c>
      <c r="K3163" s="129" t="s">
        <v>13350</v>
      </c>
      <c r="L3163" s="142">
        <v>43862</v>
      </c>
      <c r="M3163" s="84" t="s">
        <v>164</v>
      </c>
      <c r="N3163" s="84"/>
    </row>
    <row r="3164" spans="1:14" s="41" customFormat="1" ht="70" customHeight="1">
      <c r="A3164" s="87" t="s">
        <v>19018</v>
      </c>
      <c r="B3164" s="83">
        <v>43853</v>
      </c>
      <c r="C3164" s="84" t="s">
        <v>19019</v>
      </c>
      <c r="D3164" s="85" t="s">
        <v>19020</v>
      </c>
      <c r="E3164" s="84" t="s">
        <v>19021</v>
      </c>
      <c r="F3164" s="134" t="s">
        <v>19022</v>
      </c>
      <c r="G3164" s="86" t="s">
        <v>19023</v>
      </c>
      <c r="H3164" s="84" t="s">
        <v>19019</v>
      </c>
      <c r="I3164" s="86">
        <v>4620021</v>
      </c>
      <c r="J3164" s="84" t="s">
        <v>19021</v>
      </c>
      <c r="K3164" s="129" t="s">
        <v>13350</v>
      </c>
      <c r="L3164" s="142">
        <v>43922</v>
      </c>
      <c r="M3164" s="84" t="s">
        <v>9397</v>
      </c>
      <c r="N3164" s="84"/>
    </row>
    <row r="3165" spans="1:14" s="41" customFormat="1" ht="70" customHeight="1">
      <c r="A3165" s="87" t="s">
        <v>19024</v>
      </c>
      <c r="B3165" s="83">
        <v>43853</v>
      </c>
      <c r="C3165" s="84" t="s">
        <v>19025</v>
      </c>
      <c r="D3165" s="85" t="s">
        <v>19026</v>
      </c>
      <c r="E3165" s="84" t="s">
        <v>19027</v>
      </c>
      <c r="F3165" s="134" t="s">
        <v>19028</v>
      </c>
      <c r="G3165" s="86" t="s">
        <v>19029</v>
      </c>
      <c r="H3165" s="84" t="s">
        <v>19025</v>
      </c>
      <c r="I3165" s="86" t="s">
        <v>19026</v>
      </c>
      <c r="J3165" s="84" t="s">
        <v>19027</v>
      </c>
      <c r="K3165" s="129" t="s">
        <v>23</v>
      </c>
      <c r="L3165" s="142">
        <v>43859</v>
      </c>
      <c r="M3165" s="84" t="s">
        <v>19030</v>
      </c>
      <c r="N3165" s="84"/>
    </row>
    <row r="3166" spans="1:14" s="41" customFormat="1" ht="70" customHeight="1">
      <c r="A3166" s="87" t="s">
        <v>19031</v>
      </c>
      <c r="B3166" s="83">
        <v>43853</v>
      </c>
      <c r="C3166" s="84" t="s">
        <v>75380</v>
      </c>
      <c r="D3166" s="85" t="s">
        <v>19033</v>
      </c>
      <c r="E3166" s="84" t="s">
        <v>19034</v>
      </c>
      <c r="F3166" s="134" t="s">
        <v>19035</v>
      </c>
      <c r="G3166" s="86" t="s">
        <v>19036</v>
      </c>
      <c r="H3166" s="84" t="s">
        <v>19032</v>
      </c>
      <c r="I3166" s="86">
        <v>5012105</v>
      </c>
      <c r="J3166" s="84" t="s">
        <v>19034</v>
      </c>
      <c r="K3166" s="129" t="s">
        <v>23</v>
      </c>
      <c r="L3166" s="142">
        <v>43863</v>
      </c>
      <c r="M3166" s="84" t="s">
        <v>2358</v>
      </c>
      <c r="N3166" s="84"/>
    </row>
    <row r="3167" spans="1:14" s="41" customFormat="1" ht="70" customHeight="1">
      <c r="A3167" s="87" t="s">
        <v>19037</v>
      </c>
      <c r="B3167" s="83">
        <v>43853</v>
      </c>
      <c r="C3167" s="84" t="s">
        <v>19038</v>
      </c>
      <c r="D3167" s="85" t="s">
        <v>19039</v>
      </c>
      <c r="E3167" s="84" t="s">
        <v>19040</v>
      </c>
      <c r="F3167" s="134" t="s">
        <v>19041</v>
      </c>
      <c r="G3167" s="86" t="s">
        <v>19042</v>
      </c>
      <c r="H3167" s="84" t="s">
        <v>19038</v>
      </c>
      <c r="I3167" s="86">
        <v>4600012</v>
      </c>
      <c r="J3167" s="84" t="s">
        <v>19040</v>
      </c>
      <c r="K3167" s="129" t="s">
        <v>23</v>
      </c>
      <c r="L3167" s="142">
        <v>43862</v>
      </c>
      <c r="M3167" s="84" t="s">
        <v>2469</v>
      </c>
      <c r="N3167" s="84"/>
    </row>
    <row r="3168" spans="1:14" s="41" customFormat="1" ht="70" customHeight="1">
      <c r="A3168" s="87" t="s">
        <v>19043</v>
      </c>
      <c r="B3168" s="83">
        <v>43853</v>
      </c>
      <c r="C3168" s="84" t="s">
        <v>19044</v>
      </c>
      <c r="D3168" s="85" t="s">
        <v>19045</v>
      </c>
      <c r="E3168" s="84" t="s">
        <v>19046</v>
      </c>
      <c r="F3168" s="134" t="s">
        <v>19047</v>
      </c>
      <c r="G3168" s="86" t="s">
        <v>19048</v>
      </c>
      <c r="H3168" s="84" t="s">
        <v>19044</v>
      </c>
      <c r="I3168" s="86">
        <v>7000971</v>
      </c>
      <c r="J3168" s="84" t="s">
        <v>19049</v>
      </c>
      <c r="K3168" s="129" t="s">
        <v>13350</v>
      </c>
      <c r="L3168" s="142">
        <v>43862</v>
      </c>
      <c r="M3168" s="84" t="s">
        <v>680</v>
      </c>
      <c r="N3168" s="84"/>
    </row>
    <row r="3169" spans="1:14" s="41" customFormat="1" ht="70" customHeight="1">
      <c r="A3169" s="87" t="s">
        <v>19050</v>
      </c>
      <c r="B3169" s="83">
        <v>43853</v>
      </c>
      <c r="C3169" s="84" t="s">
        <v>19051</v>
      </c>
      <c r="D3169" s="85" t="s">
        <v>5161</v>
      </c>
      <c r="E3169" s="84" t="s">
        <v>19052</v>
      </c>
      <c r="F3169" s="134" t="s">
        <v>19053</v>
      </c>
      <c r="G3169" s="86" t="s">
        <v>19054</v>
      </c>
      <c r="H3169" s="84" t="s">
        <v>19051</v>
      </c>
      <c r="I3169" s="86" t="s">
        <v>5161</v>
      </c>
      <c r="J3169" s="84" t="s">
        <v>19052</v>
      </c>
      <c r="K3169" s="129" t="s">
        <v>23</v>
      </c>
      <c r="L3169" s="142">
        <v>43862</v>
      </c>
      <c r="M3169" s="84" t="s">
        <v>76</v>
      </c>
      <c r="N3169" s="84"/>
    </row>
    <row r="3170" spans="1:14" s="41" customFormat="1" ht="70" customHeight="1">
      <c r="A3170" s="87" t="s">
        <v>19055</v>
      </c>
      <c r="B3170" s="83">
        <v>43853</v>
      </c>
      <c r="C3170" s="84" t="s">
        <v>19056</v>
      </c>
      <c r="D3170" s="85" t="s">
        <v>19057</v>
      </c>
      <c r="E3170" s="84" t="s">
        <v>19058</v>
      </c>
      <c r="F3170" s="134" t="s">
        <v>19059</v>
      </c>
      <c r="G3170" s="86" t="s">
        <v>19060</v>
      </c>
      <c r="H3170" s="84" t="s">
        <v>19061</v>
      </c>
      <c r="I3170" s="86" t="s">
        <v>19057</v>
      </c>
      <c r="J3170" s="84" t="s">
        <v>19058</v>
      </c>
      <c r="K3170" s="129" t="s">
        <v>23</v>
      </c>
      <c r="L3170" s="142">
        <v>43862</v>
      </c>
      <c r="M3170" s="84" t="s">
        <v>76</v>
      </c>
      <c r="N3170" s="84"/>
    </row>
    <row r="3171" spans="1:14" s="41" customFormat="1" ht="70" customHeight="1">
      <c r="A3171" s="87" t="s">
        <v>19062</v>
      </c>
      <c r="B3171" s="83">
        <v>43853</v>
      </c>
      <c r="C3171" s="84" t="s">
        <v>19063</v>
      </c>
      <c r="D3171" s="85" t="s">
        <v>19064</v>
      </c>
      <c r="E3171" s="84" t="s">
        <v>19065</v>
      </c>
      <c r="F3171" s="134" t="s">
        <v>19066</v>
      </c>
      <c r="G3171" s="86" t="s">
        <v>19067</v>
      </c>
      <c r="H3171" s="84" t="s">
        <v>19068</v>
      </c>
      <c r="I3171" s="86">
        <v>4910837</v>
      </c>
      <c r="J3171" s="84" t="s">
        <v>19069</v>
      </c>
      <c r="K3171" s="129" t="s">
        <v>23</v>
      </c>
      <c r="L3171" s="142">
        <v>43922</v>
      </c>
      <c r="M3171" s="84" t="s">
        <v>76</v>
      </c>
      <c r="N3171" s="84"/>
    </row>
    <row r="3172" spans="1:14" s="41" customFormat="1" ht="70" customHeight="1">
      <c r="A3172" s="87" t="s">
        <v>19070</v>
      </c>
      <c r="B3172" s="83">
        <v>43853</v>
      </c>
      <c r="C3172" s="84" t="s">
        <v>19071</v>
      </c>
      <c r="D3172" s="134" t="s">
        <v>19072</v>
      </c>
      <c r="E3172" s="84" t="s">
        <v>19073</v>
      </c>
      <c r="F3172" s="134" t="s">
        <v>19074</v>
      </c>
      <c r="G3172" s="86" t="s">
        <v>19075</v>
      </c>
      <c r="H3172" s="84" t="s">
        <v>19076</v>
      </c>
      <c r="I3172" s="134" t="s">
        <v>19072</v>
      </c>
      <c r="J3172" s="84" t="s">
        <v>19073</v>
      </c>
      <c r="K3172" s="129" t="s">
        <v>23</v>
      </c>
      <c r="L3172" s="142">
        <v>43862</v>
      </c>
      <c r="M3172" s="84" t="s">
        <v>844</v>
      </c>
      <c r="N3172" s="84"/>
    </row>
    <row r="3173" spans="1:14" s="41" customFormat="1" ht="70" customHeight="1">
      <c r="A3173" s="87" t="s">
        <v>19077</v>
      </c>
      <c r="B3173" s="83">
        <v>43853</v>
      </c>
      <c r="C3173" s="84" t="s">
        <v>19078</v>
      </c>
      <c r="D3173" s="85" t="s">
        <v>19079</v>
      </c>
      <c r="E3173" s="84" t="s">
        <v>19080</v>
      </c>
      <c r="F3173" s="134" t="s">
        <v>19081</v>
      </c>
      <c r="G3173" s="86" t="s">
        <v>19082</v>
      </c>
      <c r="H3173" s="84" t="s">
        <v>19083</v>
      </c>
      <c r="I3173" s="86">
        <v>8100071</v>
      </c>
      <c r="J3173" s="84" t="s">
        <v>19080</v>
      </c>
      <c r="K3173" s="129" t="s">
        <v>23</v>
      </c>
      <c r="L3173" s="142">
        <v>43862</v>
      </c>
      <c r="M3173" s="84" t="s">
        <v>7654</v>
      </c>
      <c r="N3173" s="84"/>
    </row>
    <row r="3174" spans="1:14" s="41" customFormat="1" ht="70" customHeight="1">
      <c r="A3174" s="87" t="s">
        <v>19084</v>
      </c>
      <c r="B3174" s="83">
        <v>43853</v>
      </c>
      <c r="C3174" s="84" t="s">
        <v>75688</v>
      </c>
      <c r="D3174" s="85" t="s">
        <v>19085</v>
      </c>
      <c r="E3174" s="84" t="s">
        <v>19086</v>
      </c>
      <c r="F3174" s="134" t="s">
        <v>19087</v>
      </c>
      <c r="G3174" s="86" t="s">
        <v>19088</v>
      </c>
      <c r="H3174" s="84" t="s">
        <v>19089</v>
      </c>
      <c r="I3174" s="85" t="s">
        <v>19085</v>
      </c>
      <c r="J3174" s="84" t="s">
        <v>19090</v>
      </c>
      <c r="K3174" s="129" t="s">
        <v>13350</v>
      </c>
      <c r="L3174" s="142">
        <v>43862</v>
      </c>
      <c r="M3174" s="84" t="s">
        <v>1201</v>
      </c>
      <c r="N3174" s="84"/>
    </row>
    <row r="3175" spans="1:14" s="41" customFormat="1" ht="70" customHeight="1">
      <c r="A3175" s="87" t="s">
        <v>19091</v>
      </c>
      <c r="B3175" s="83">
        <v>43853</v>
      </c>
      <c r="C3175" s="84" t="s">
        <v>19092</v>
      </c>
      <c r="D3175" s="85" t="s">
        <v>19093</v>
      </c>
      <c r="E3175" s="84" t="s">
        <v>19094</v>
      </c>
      <c r="F3175" s="134" t="s">
        <v>19095</v>
      </c>
      <c r="G3175" s="86" t="s">
        <v>19096</v>
      </c>
      <c r="H3175" s="84" t="s">
        <v>19097</v>
      </c>
      <c r="I3175" s="86">
        <v>7320044</v>
      </c>
      <c r="J3175" s="84" t="s">
        <v>19098</v>
      </c>
      <c r="K3175" s="129" t="s">
        <v>23</v>
      </c>
      <c r="L3175" s="142">
        <v>43922</v>
      </c>
      <c r="M3175" s="84" t="s">
        <v>19099</v>
      </c>
      <c r="N3175" s="84"/>
    </row>
    <row r="3176" spans="1:14" s="41" customFormat="1" ht="70" customHeight="1">
      <c r="A3176" s="88" t="s">
        <v>19100</v>
      </c>
      <c r="B3176" s="89">
        <v>43853</v>
      </c>
      <c r="C3176" s="90" t="s">
        <v>19101</v>
      </c>
      <c r="D3176" s="91" t="s">
        <v>11931</v>
      </c>
      <c r="E3176" s="90" t="s">
        <v>19102</v>
      </c>
      <c r="F3176" s="104" t="s">
        <v>19103</v>
      </c>
      <c r="G3176" s="105" t="s">
        <v>19104</v>
      </c>
      <c r="H3176" s="84" t="s">
        <v>19101</v>
      </c>
      <c r="I3176" s="86">
        <v>600003</v>
      </c>
      <c r="J3176" s="84" t="s">
        <v>19105</v>
      </c>
      <c r="K3176" s="93" t="s">
        <v>13350</v>
      </c>
      <c r="L3176" s="140">
        <v>43876</v>
      </c>
      <c r="M3176" s="90" t="s">
        <v>3094</v>
      </c>
      <c r="N3176" s="106"/>
    </row>
    <row r="3177" spans="1:14" s="41" customFormat="1" ht="70" customHeight="1">
      <c r="A3177" s="76"/>
      <c r="B3177" s="77"/>
      <c r="C3177" s="78"/>
      <c r="D3177" s="79" t="s">
        <v>41</v>
      </c>
      <c r="E3177" s="78"/>
      <c r="F3177" s="117" t="s">
        <v>41</v>
      </c>
      <c r="G3177" s="80"/>
      <c r="H3177" s="84" t="s">
        <v>19106</v>
      </c>
      <c r="I3177" s="86" t="s">
        <v>19107</v>
      </c>
      <c r="J3177" s="84" t="s">
        <v>19108</v>
      </c>
      <c r="K3177" s="81"/>
      <c r="L3177" s="138"/>
      <c r="M3177" s="78"/>
      <c r="N3177" s="107"/>
    </row>
    <row r="3178" spans="1:14" s="41" customFormat="1" ht="70" customHeight="1">
      <c r="A3178" s="87" t="s">
        <v>19109</v>
      </c>
      <c r="B3178" s="83">
        <v>43853</v>
      </c>
      <c r="C3178" s="84" t="s">
        <v>19110</v>
      </c>
      <c r="D3178" s="85" t="s">
        <v>19111</v>
      </c>
      <c r="E3178" s="84" t="s">
        <v>19112</v>
      </c>
      <c r="F3178" s="134" t="s">
        <v>19113</v>
      </c>
      <c r="G3178" s="86" t="s">
        <v>19114</v>
      </c>
      <c r="H3178" s="84" t="s">
        <v>19115</v>
      </c>
      <c r="I3178" s="86" t="s">
        <v>19111</v>
      </c>
      <c r="J3178" s="84" t="s">
        <v>19112</v>
      </c>
      <c r="K3178" s="129" t="s">
        <v>23</v>
      </c>
      <c r="L3178" s="142">
        <v>44105</v>
      </c>
      <c r="M3178" s="110" t="s">
        <v>19116</v>
      </c>
      <c r="N3178" s="84"/>
    </row>
    <row r="3179" spans="1:14" s="41" customFormat="1" ht="70" customHeight="1">
      <c r="A3179" s="87" t="s">
        <v>19117</v>
      </c>
      <c r="B3179" s="83">
        <v>43853</v>
      </c>
      <c r="C3179" s="84" t="s">
        <v>19118</v>
      </c>
      <c r="D3179" s="85" t="s">
        <v>19119</v>
      </c>
      <c r="E3179" s="84" t="s">
        <v>19120</v>
      </c>
      <c r="F3179" s="134" t="s">
        <v>19121</v>
      </c>
      <c r="G3179" s="86" t="s">
        <v>19122</v>
      </c>
      <c r="H3179" s="84" t="s">
        <v>19123</v>
      </c>
      <c r="I3179" s="86">
        <v>4413155</v>
      </c>
      <c r="J3179" s="84" t="s">
        <v>19120</v>
      </c>
      <c r="K3179" s="129" t="s">
        <v>23</v>
      </c>
      <c r="L3179" s="142">
        <v>43891</v>
      </c>
      <c r="M3179" s="110" t="s">
        <v>19124</v>
      </c>
      <c r="N3179" s="84"/>
    </row>
    <row r="3180" spans="1:14" s="41" customFormat="1" ht="70" customHeight="1">
      <c r="A3180" s="87" t="s">
        <v>19125</v>
      </c>
      <c r="B3180" s="83">
        <v>43853</v>
      </c>
      <c r="C3180" s="84" t="s">
        <v>19126</v>
      </c>
      <c r="D3180" s="85" t="s">
        <v>19127</v>
      </c>
      <c r="E3180" s="84" t="s">
        <v>19128</v>
      </c>
      <c r="F3180" s="134" t="s">
        <v>19129</v>
      </c>
      <c r="G3180" s="86" t="s">
        <v>19130</v>
      </c>
      <c r="H3180" s="84" t="s">
        <v>19131</v>
      </c>
      <c r="I3180" s="86" t="s">
        <v>19127</v>
      </c>
      <c r="J3180" s="84" t="s">
        <v>19128</v>
      </c>
      <c r="K3180" s="129" t="s">
        <v>23</v>
      </c>
      <c r="L3180" s="142">
        <v>43891</v>
      </c>
      <c r="M3180" s="84" t="s">
        <v>1166</v>
      </c>
      <c r="N3180" s="84"/>
    </row>
    <row r="3181" spans="1:14" s="41" customFormat="1" ht="70" customHeight="1">
      <c r="A3181" s="87" t="s">
        <v>19132</v>
      </c>
      <c r="B3181" s="83">
        <v>43853</v>
      </c>
      <c r="C3181" s="84" t="s">
        <v>19133</v>
      </c>
      <c r="D3181" s="85" t="s">
        <v>19134</v>
      </c>
      <c r="E3181" s="84" t="s">
        <v>19135</v>
      </c>
      <c r="F3181" s="134" t="s">
        <v>19136</v>
      </c>
      <c r="G3181" s="86" t="s">
        <v>19137</v>
      </c>
      <c r="H3181" s="84" t="s">
        <v>19138</v>
      </c>
      <c r="I3181" s="86" t="s">
        <v>19134</v>
      </c>
      <c r="J3181" s="84" t="s">
        <v>19139</v>
      </c>
      <c r="K3181" s="129" t="s">
        <v>23</v>
      </c>
      <c r="L3181" s="142">
        <v>43800</v>
      </c>
      <c r="M3181" s="84" t="s">
        <v>1598</v>
      </c>
      <c r="N3181" s="84"/>
    </row>
    <row r="3182" spans="1:14" s="41" customFormat="1" ht="70" customHeight="1">
      <c r="A3182" s="88" t="s">
        <v>19140</v>
      </c>
      <c r="B3182" s="89">
        <v>43860</v>
      </c>
      <c r="C3182" s="90" t="s">
        <v>19141</v>
      </c>
      <c r="D3182" s="91" t="s">
        <v>12340</v>
      </c>
      <c r="E3182" s="90" t="s">
        <v>19142</v>
      </c>
      <c r="F3182" s="104" t="s">
        <v>19143</v>
      </c>
      <c r="G3182" s="105" t="s">
        <v>19144</v>
      </c>
      <c r="H3182" s="90" t="s">
        <v>19141</v>
      </c>
      <c r="I3182" s="86">
        <v>1440051</v>
      </c>
      <c r="J3182" s="90" t="s">
        <v>19142</v>
      </c>
      <c r="K3182" s="93" t="s">
        <v>23</v>
      </c>
      <c r="L3182" s="140">
        <v>43617</v>
      </c>
      <c r="M3182" s="90" t="s">
        <v>7620</v>
      </c>
      <c r="N3182" s="106"/>
    </row>
    <row r="3183" spans="1:14" s="41" customFormat="1" ht="70" customHeight="1">
      <c r="A3183" s="76"/>
      <c r="B3183" s="77"/>
      <c r="C3183" s="78"/>
      <c r="D3183" s="79" t="s">
        <v>41</v>
      </c>
      <c r="E3183" s="78"/>
      <c r="F3183" s="117" t="s">
        <v>41</v>
      </c>
      <c r="G3183" s="80"/>
      <c r="H3183" s="84" t="s">
        <v>19145</v>
      </c>
      <c r="I3183" s="86">
        <v>4560002</v>
      </c>
      <c r="J3183" s="84" t="s">
        <v>19146</v>
      </c>
      <c r="K3183" s="81"/>
      <c r="L3183" s="138"/>
      <c r="M3183" s="78"/>
      <c r="N3183" s="107"/>
    </row>
    <row r="3184" spans="1:14" s="41" customFormat="1" ht="70" customHeight="1">
      <c r="A3184" s="87" t="s">
        <v>19147</v>
      </c>
      <c r="B3184" s="83">
        <v>43860</v>
      </c>
      <c r="C3184" s="84" t="s">
        <v>19148</v>
      </c>
      <c r="D3184" s="85" t="s">
        <v>19149</v>
      </c>
      <c r="E3184" s="84" t="s">
        <v>19150</v>
      </c>
      <c r="F3184" s="134" t="s">
        <v>19151</v>
      </c>
      <c r="G3184" s="86" t="s">
        <v>19152</v>
      </c>
      <c r="H3184" s="84" t="s">
        <v>19148</v>
      </c>
      <c r="I3184" s="86">
        <v>3050067</v>
      </c>
      <c r="J3184" s="84" t="s">
        <v>19150</v>
      </c>
      <c r="K3184" s="129" t="s">
        <v>23</v>
      </c>
      <c r="L3184" s="142">
        <v>43922</v>
      </c>
      <c r="M3184" s="84" t="s">
        <v>13271</v>
      </c>
      <c r="N3184" s="84"/>
    </row>
    <row r="3185" spans="1:14" s="41" customFormat="1" ht="70" customHeight="1">
      <c r="A3185" s="87" t="s">
        <v>19153</v>
      </c>
      <c r="B3185" s="83">
        <v>43860</v>
      </c>
      <c r="C3185" s="84" t="s">
        <v>19154</v>
      </c>
      <c r="D3185" s="85" t="s">
        <v>4815</v>
      </c>
      <c r="E3185" s="84" t="s">
        <v>19155</v>
      </c>
      <c r="F3185" s="134" t="s">
        <v>19156</v>
      </c>
      <c r="G3185" s="86" t="s">
        <v>19157</v>
      </c>
      <c r="H3185" s="84" t="s">
        <v>19154</v>
      </c>
      <c r="I3185" s="86" t="s">
        <v>4815</v>
      </c>
      <c r="J3185" s="84" t="s">
        <v>19155</v>
      </c>
      <c r="K3185" s="129" t="s">
        <v>13350</v>
      </c>
      <c r="L3185" s="142">
        <v>43800</v>
      </c>
      <c r="M3185" s="84" t="s">
        <v>590</v>
      </c>
      <c r="N3185" s="84"/>
    </row>
    <row r="3186" spans="1:14" s="41" customFormat="1" ht="70" customHeight="1">
      <c r="A3186" s="87" t="s">
        <v>19158</v>
      </c>
      <c r="B3186" s="83">
        <v>43860</v>
      </c>
      <c r="C3186" s="84" t="s">
        <v>19159</v>
      </c>
      <c r="D3186" s="85" t="s">
        <v>299</v>
      </c>
      <c r="E3186" s="84" t="s">
        <v>19160</v>
      </c>
      <c r="F3186" s="134" t="s">
        <v>19161</v>
      </c>
      <c r="G3186" s="86" t="s">
        <v>19162</v>
      </c>
      <c r="H3186" s="84" t="s">
        <v>19159</v>
      </c>
      <c r="I3186" s="86" t="s">
        <v>299</v>
      </c>
      <c r="J3186" s="84" t="s">
        <v>19160</v>
      </c>
      <c r="K3186" s="129" t="s">
        <v>23</v>
      </c>
      <c r="L3186" s="142">
        <v>43770</v>
      </c>
      <c r="M3186" s="84" t="s">
        <v>4731</v>
      </c>
      <c r="N3186" s="84"/>
    </row>
    <row r="3187" spans="1:14" s="41" customFormat="1" ht="70" customHeight="1">
      <c r="A3187" s="87" t="s">
        <v>19163</v>
      </c>
      <c r="B3187" s="83">
        <v>43860</v>
      </c>
      <c r="C3187" s="84" t="s">
        <v>19164</v>
      </c>
      <c r="D3187" s="85" t="s">
        <v>19165</v>
      </c>
      <c r="E3187" s="84" t="s">
        <v>19166</v>
      </c>
      <c r="F3187" s="134" t="s">
        <v>19167</v>
      </c>
      <c r="G3187" s="86" t="s">
        <v>19168</v>
      </c>
      <c r="H3187" s="84" t="s">
        <v>19164</v>
      </c>
      <c r="I3187" s="86">
        <v>7000907</v>
      </c>
      <c r="J3187" s="84" t="s">
        <v>19166</v>
      </c>
      <c r="K3187" s="129" t="s">
        <v>23</v>
      </c>
      <c r="L3187" s="142">
        <v>43840</v>
      </c>
      <c r="M3187" s="84" t="s">
        <v>17864</v>
      </c>
      <c r="N3187" s="84"/>
    </row>
    <row r="3188" spans="1:14" s="41" customFormat="1" ht="70" customHeight="1">
      <c r="A3188" s="87" t="s">
        <v>19169</v>
      </c>
      <c r="B3188" s="83">
        <v>43860</v>
      </c>
      <c r="C3188" s="84" t="s">
        <v>19170</v>
      </c>
      <c r="D3188" s="85" t="s">
        <v>13650</v>
      </c>
      <c r="E3188" s="84" t="s">
        <v>19171</v>
      </c>
      <c r="F3188" s="134" t="s">
        <v>19172</v>
      </c>
      <c r="G3188" s="86" t="s">
        <v>19173</v>
      </c>
      <c r="H3188" s="84" t="s">
        <v>19170</v>
      </c>
      <c r="I3188" s="86" t="s">
        <v>146</v>
      </c>
      <c r="J3188" s="84" t="s">
        <v>19171</v>
      </c>
      <c r="K3188" s="129" t="s">
        <v>23</v>
      </c>
      <c r="L3188" s="142">
        <v>43770</v>
      </c>
      <c r="M3188" s="84" t="s">
        <v>76</v>
      </c>
      <c r="N3188" s="84"/>
    </row>
    <row r="3189" spans="1:14" s="41" customFormat="1" ht="70" customHeight="1">
      <c r="A3189" s="88" t="s">
        <v>19174</v>
      </c>
      <c r="B3189" s="89">
        <v>43860</v>
      </c>
      <c r="C3189" s="90" t="s">
        <v>19175</v>
      </c>
      <c r="D3189" s="91" t="s">
        <v>19176</v>
      </c>
      <c r="E3189" s="90" t="s">
        <v>19177</v>
      </c>
      <c r="F3189" s="104" t="s">
        <v>19178</v>
      </c>
      <c r="G3189" s="105" t="s">
        <v>19179</v>
      </c>
      <c r="H3189" s="84" t="s">
        <v>19180</v>
      </c>
      <c r="I3189" s="86">
        <v>6008269</v>
      </c>
      <c r="J3189" s="84" t="s">
        <v>19177</v>
      </c>
      <c r="K3189" s="93" t="s">
        <v>23</v>
      </c>
      <c r="L3189" s="140">
        <v>43800</v>
      </c>
      <c r="M3189" s="90" t="s">
        <v>76</v>
      </c>
      <c r="N3189" s="106"/>
    </row>
    <row r="3190" spans="1:14" s="41" customFormat="1" ht="70" customHeight="1">
      <c r="A3190" s="87" t="s">
        <v>19181</v>
      </c>
      <c r="B3190" s="83">
        <v>43860</v>
      </c>
      <c r="C3190" s="84" t="s">
        <v>19182</v>
      </c>
      <c r="D3190" s="85" t="s">
        <v>19183</v>
      </c>
      <c r="E3190" s="84" t="s">
        <v>19184</v>
      </c>
      <c r="F3190" s="134" t="s">
        <v>19185</v>
      </c>
      <c r="G3190" s="86" t="s">
        <v>19186</v>
      </c>
      <c r="H3190" s="84" t="s">
        <v>19182</v>
      </c>
      <c r="I3190" s="86" t="s">
        <v>19183</v>
      </c>
      <c r="J3190" s="84" t="s">
        <v>19187</v>
      </c>
      <c r="K3190" s="129" t="s">
        <v>23</v>
      </c>
      <c r="L3190" s="142">
        <v>43922</v>
      </c>
      <c r="M3190" s="84" t="s">
        <v>19188</v>
      </c>
      <c r="N3190" s="84"/>
    </row>
    <row r="3191" spans="1:14" s="41" customFormat="1" ht="70" customHeight="1">
      <c r="A3191" s="87" t="s">
        <v>19189</v>
      </c>
      <c r="B3191" s="83">
        <v>43860</v>
      </c>
      <c r="C3191" s="84" t="s">
        <v>19190</v>
      </c>
      <c r="D3191" s="85" t="s">
        <v>10790</v>
      </c>
      <c r="E3191" s="84" t="s">
        <v>19191</v>
      </c>
      <c r="F3191" s="134" t="s">
        <v>19192</v>
      </c>
      <c r="G3191" s="86" t="s">
        <v>19193</v>
      </c>
      <c r="H3191" s="84" t="s">
        <v>19190</v>
      </c>
      <c r="I3191" s="86" t="s">
        <v>10790</v>
      </c>
      <c r="J3191" s="84" t="s">
        <v>19191</v>
      </c>
      <c r="K3191" s="129" t="s">
        <v>23</v>
      </c>
      <c r="L3191" s="142">
        <v>43800</v>
      </c>
      <c r="M3191" s="84" t="s">
        <v>19194</v>
      </c>
      <c r="N3191" s="84"/>
    </row>
    <row r="3192" spans="1:14" s="41" customFormat="1" ht="70" customHeight="1">
      <c r="A3192" s="87" t="s">
        <v>19195</v>
      </c>
      <c r="B3192" s="83">
        <v>43860</v>
      </c>
      <c r="C3192" s="84" t="s">
        <v>19196</v>
      </c>
      <c r="D3192" s="85" t="s">
        <v>19197</v>
      </c>
      <c r="E3192" s="84" t="s">
        <v>19198</v>
      </c>
      <c r="F3192" s="134" t="s">
        <v>19199</v>
      </c>
      <c r="G3192" s="86" t="s">
        <v>19200</v>
      </c>
      <c r="H3192" s="84" t="s">
        <v>19196</v>
      </c>
      <c r="I3192" s="86" t="s">
        <v>19197</v>
      </c>
      <c r="J3192" s="84" t="s">
        <v>19198</v>
      </c>
      <c r="K3192" s="129" t="s">
        <v>23</v>
      </c>
      <c r="L3192" s="142">
        <v>43800</v>
      </c>
      <c r="M3192" s="84" t="s">
        <v>10413</v>
      </c>
      <c r="N3192" s="84"/>
    </row>
    <row r="3193" spans="1:14" s="41" customFormat="1" ht="70" customHeight="1">
      <c r="A3193" s="87" t="s">
        <v>19201</v>
      </c>
      <c r="B3193" s="83">
        <v>43860</v>
      </c>
      <c r="C3193" s="84" t="s">
        <v>19202</v>
      </c>
      <c r="D3193" s="85" t="s">
        <v>19203</v>
      </c>
      <c r="E3193" s="84" t="s">
        <v>19204</v>
      </c>
      <c r="F3193" s="134" t="s">
        <v>19205</v>
      </c>
      <c r="G3193" s="86" t="s">
        <v>19206</v>
      </c>
      <c r="H3193" s="84" t="s">
        <v>19202</v>
      </c>
      <c r="I3193" s="86">
        <v>8120001</v>
      </c>
      <c r="J3193" s="84" t="s">
        <v>19204</v>
      </c>
      <c r="K3193" s="129" t="s">
        <v>23</v>
      </c>
      <c r="L3193" s="142">
        <v>43862</v>
      </c>
      <c r="M3193" s="84" t="s">
        <v>76</v>
      </c>
      <c r="N3193" s="84"/>
    </row>
    <row r="3194" spans="1:14" s="41" customFormat="1" ht="70" customHeight="1">
      <c r="A3194" s="87" t="s">
        <v>19207</v>
      </c>
      <c r="B3194" s="83">
        <v>43860</v>
      </c>
      <c r="C3194" s="84" t="s">
        <v>19208</v>
      </c>
      <c r="D3194" s="85" t="s">
        <v>19209</v>
      </c>
      <c r="E3194" s="84" t="s">
        <v>19210</v>
      </c>
      <c r="F3194" s="134" t="s">
        <v>19211</v>
      </c>
      <c r="G3194" s="86" t="s">
        <v>19212</v>
      </c>
      <c r="H3194" s="84" t="s">
        <v>19208</v>
      </c>
      <c r="I3194" s="86">
        <v>6600861</v>
      </c>
      <c r="J3194" s="84" t="s">
        <v>19210</v>
      </c>
      <c r="K3194" s="129" t="s">
        <v>13350</v>
      </c>
      <c r="L3194" s="142">
        <v>43831</v>
      </c>
      <c r="M3194" s="84" t="s">
        <v>5726</v>
      </c>
      <c r="N3194" s="84"/>
    </row>
    <row r="3195" spans="1:14" s="41" customFormat="1" ht="70" customHeight="1">
      <c r="A3195" s="87" t="s">
        <v>19213</v>
      </c>
      <c r="B3195" s="83">
        <v>43860</v>
      </c>
      <c r="C3195" s="84" t="s">
        <v>19214</v>
      </c>
      <c r="D3195" s="85" t="s">
        <v>19215</v>
      </c>
      <c r="E3195" s="84" t="s">
        <v>19216</v>
      </c>
      <c r="F3195" s="134" t="s">
        <v>19217</v>
      </c>
      <c r="G3195" s="86" t="s">
        <v>19218</v>
      </c>
      <c r="H3195" s="84" t="s">
        <v>19214</v>
      </c>
      <c r="I3195" s="86" t="s">
        <v>19215</v>
      </c>
      <c r="J3195" s="84" t="s">
        <v>19216</v>
      </c>
      <c r="K3195" s="129" t="s">
        <v>13546</v>
      </c>
      <c r="L3195" s="142">
        <v>43862</v>
      </c>
      <c r="M3195" s="84" t="s">
        <v>19219</v>
      </c>
      <c r="N3195" s="84"/>
    </row>
    <row r="3196" spans="1:14" s="41" customFormat="1" ht="70" customHeight="1">
      <c r="A3196" s="87" t="s">
        <v>19220</v>
      </c>
      <c r="B3196" s="83">
        <v>43860</v>
      </c>
      <c r="C3196" s="84" t="s">
        <v>19221</v>
      </c>
      <c r="D3196" s="85" t="s">
        <v>19222</v>
      </c>
      <c r="E3196" s="84" t="s">
        <v>19223</v>
      </c>
      <c r="F3196" s="134" t="s">
        <v>19224</v>
      </c>
      <c r="G3196" s="86" t="s">
        <v>19225</v>
      </c>
      <c r="H3196" s="84" t="s">
        <v>19221</v>
      </c>
      <c r="I3196" s="86" t="s">
        <v>19226</v>
      </c>
      <c r="J3196" s="84" t="s">
        <v>19223</v>
      </c>
      <c r="K3196" s="129" t="s">
        <v>23</v>
      </c>
      <c r="L3196" s="142">
        <v>43800</v>
      </c>
      <c r="M3196" s="84" t="s">
        <v>1023</v>
      </c>
      <c r="N3196" s="84"/>
    </row>
    <row r="3197" spans="1:14" s="41" customFormat="1" ht="70" customHeight="1">
      <c r="A3197" s="87" t="s">
        <v>19227</v>
      </c>
      <c r="B3197" s="83">
        <v>43860</v>
      </c>
      <c r="C3197" s="84" t="s">
        <v>19228</v>
      </c>
      <c r="D3197" s="85" t="s">
        <v>18083</v>
      </c>
      <c r="E3197" s="84" t="s">
        <v>19229</v>
      </c>
      <c r="F3197" s="134" t="s">
        <v>19230</v>
      </c>
      <c r="G3197" s="86" t="s">
        <v>19231</v>
      </c>
      <c r="H3197" s="84" t="s">
        <v>19228</v>
      </c>
      <c r="I3197" s="86" t="s">
        <v>18083</v>
      </c>
      <c r="J3197" s="84" t="s">
        <v>19229</v>
      </c>
      <c r="K3197" s="129" t="s">
        <v>23</v>
      </c>
      <c r="L3197" s="142">
        <v>43800</v>
      </c>
      <c r="M3197" s="84" t="s">
        <v>76</v>
      </c>
      <c r="N3197" s="84"/>
    </row>
    <row r="3198" spans="1:14" s="41" customFormat="1" ht="70" customHeight="1">
      <c r="A3198" s="87" t="s">
        <v>19232</v>
      </c>
      <c r="B3198" s="83">
        <v>43860</v>
      </c>
      <c r="C3198" s="84" t="s">
        <v>19233</v>
      </c>
      <c r="D3198" s="85" t="s">
        <v>19234</v>
      </c>
      <c r="E3198" s="84" t="s">
        <v>19235</v>
      </c>
      <c r="F3198" s="134" t="s">
        <v>19236</v>
      </c>
      <c r="G3198" s="86" t="s">
        <v>19237</v>
      </c>
      <c r="H3198" s="84" t="s">
        <v>19233</v>
      </c>
      <c r="I3198" s="85" t="s">
        <v>19234</v>
      </c>
      <c r="J3198" s="84" t="s">
        <v>19235</v>
      </c>
      <c r="K3198" s="129" t="s">
        <v>23</v>
      </c>
      <c r="L3198" s="142">
        <v>43891</v>
      </c>
      <c r="M3198" s="84" t="s">
        <v>3005</v>
      </c>
      <c r="N3198" s="84"/>
    </row>
    <row r="3199" spans="1:14" s="41" customFormat="1" ht="70" customHeight="1">
      <c r="A3199" s="87" t="s">
        <v>19238</v>
      </c>
      <c r="B3199" s="83">
        <v>43860</v>
      </c>
      <c r="C3199" s="84" t="s">
        <v>19239</v>
      </c>
      <c r="D3199" s="85" t="s">
        <v>19240</v>
      </c>
      <c r="E3199" s="84" t="s">
        <v>19241</v>
      </c>
      <c r="F3199" s="134" t="s">
        <v>19242</v>
      </c>
      <c r="G3199" s="86" t="s">
        <v>19243</v>
      </c>
      <c r="H3199" s="84" t="s">
        <v>19239</v>
      </c>
      <c r="I3199" s="85" t="s">
        <v>19240</v>
      </c>
      <c r="J3199" s="84" t="s">
        <v>19241</v>
      </c>
      <c r="K3199" s="129" t="s">
        <v>23</v>
      </c>
      <c r="L3199" s="142">
        <v>44044</v>
      </c>
      <c r="M3199" s="84" t="s">
        <v>19244</v>
      </c>
      <c r="N3199" s="84"/>
    </row>
    <row r="3200" spans="1:14" s="41" customFormat="1" ht="70" customHeight="1">
      <c r="A3200" s="88" t="s">
        <v>19245</v>
      </c>
      <c r="B3200" s="89">
        <v>43860</v>
      </c>
      <c r="C3200" s="90" t="s">
        <v>19246</v>
      </c>
      <c r="D3200" s="86">
        <v>1030014</v>
      </c>
      <c r="E3200" s="110" t="s">
        <v>19247</v>
      </c>
      <c r="F3200" s="133" t="s">
        <v>19248</v>
      </c>
      <c r="G3200" s="105" t="s">
        <v>19249</v>
      </c>
      <c r="H3200" s="84" t="s">
        <v>19246</v>
      </c>
      <c r="I3200" s="86">
        <v>1030014</v>
      </c>
      <c r="J3200" s="110" t="s">
        <v>19250</v>
      </c>
      <c r="K3200" s="93" t="s">
        <v>23</v>
      </c>
      <c r="L3200" s="140">
        <v>43862</v>
      </c>
      <c r="M3200" s="90" t="s">
        <v>19251</v>
      </c>
      <c r="N3200" s="106"/>
    </row>
    <row r="3201" spans="1:14" s="41" customFormat="1" ht="70" customHeight="1">
      <c r="A3201" s="87" t="s">
        <v>19252</v>
      </c>
      <c r="B3201" s="83">
        <v>43860</v>
      </c>
      <c r="C3201" s="84" t="s">
        <v>19253</v>
      </c>
      <c r="D3201" s="85" t="s">
        <v>19254</v>
      </c>
      <c r="E3201" s="84" t="s">
        <v>19255</v>
      </c>
      <c r="F3201" s="134" t="s">
        <v>19256</v>
      </c>
      <c r="G3201" s="86" t="s">
        <v>19257</v>
      </c>
      <c r="H3201" s="84" t="s">
        <v>19253</v>
      </c>
      <c r="I3201" s="86" t="s">
        <v>19254</v>
      </c>
      <c r="J3201" s="84" t="s">
        <v>19255</v>
      </c>
      <c r="K3201" s="129" t="s">
        <v>23</v>
      </c>
      <c r="L3201" s="142">
        <v>43862</v>
      </c>
      <c r="M3201" s="84" t="s">
        <v>19258</v>
      </c>
      <c r="N3201" s="84"/>
    </row>
    <row r="3202" spans="1:14" s="41" customFormat="1" ht="70" customHeight="1">
      <c r="A3202" s="87" t="s">
        <v>19259</v>
      </c>
      <c r="B3202" s="83">
        <v>43860</v>
      </c>
      <c r="C3202" s="84" t="s">
        <v>19260</v>
      </c>
      <c r="D3202" s="134" t="s">
        <v>19261</v>
      </c>
      <c r="E3202" s="84" t="s">
        <v>19262</v>
      </c>
      <c r="F3202" s="134" t="s">
        <v>19263</v>
      </c>
      <c r="G3202" s="86" t="s">
        <v>19264</v>
      </c>
      <c r="H3202" s="84" t="s">
        <v>19260</v>
      </c>
      <c r="I3202" s="134" t="s">
        <v>19261</v>
      </c>
      <c r="J3202" s="84" t="s">
        <v>19262</v>
      </c>
      <c r="K3202" s="129" t="s">
        <v>23</v>
      </c>
      <c r="L3202" s="142">
        <v>43862</v>
      </c>
      <c r="M3202" s="84" t="s">
        <v>17857</v>
      </c>
      <c r="N3202" s="84"/>
    </row>
    <row r="3203" spans="1:14" s="41" customFormat="1" ht="70" customHeight="1">
      <c r="A3203" s="87" t="s">
        <v>19265</v>
      </c>
      <c r="B3203" s="83">
        <v>43860</v>
      </c>
      <c r="C3203" s="84" t="s">
        <v>19266</v>
      </c>
      <c r="D3203" s="85" t="s">
        <v>19267</v>
      </c>
      <c r="E3203" s="84" t="s">
        <v>19268</v>
      </c>
      <c r="F3203" s="134" t="s">
        <v>19269</v>
      </c>
      <c r="G3203" s="86" t="s">
        <v>19270</v>
      </c>
      <c r="H3203" s="84" t="s">
        <v>19266</v>
      </c>
      <c r="I3203" s="86">
        <v>4250065</v>
      </c>
      <c r="J3203" s="84" t="s">
        <v>19271</v>
      </c>
      <c r="K3203" s="129" t="s">
        <v>23</v>
      </c>
      <c r="L3203" s="142">
        <v>43831</v>
      </c>
      <c r="M3203" s="84" t="s">
        <v>12592</v>
      </c>
      <c r="N3203" s="84"/>
    </row>
    <row r="3204" spans="1:14" s="41" customFormat="1" ht="70" customHeight="1">
      <c r="A3204" s="87" t="s">
        <v>19272</v>
      </c>
      <c r="B3204" s="83">
        <v>43860</v>
      </c>
      <c r="C3204" s="84" t="s">
        <v>19273</v>
      </c>
      <c r="D3204" s="168" t="s">
        <v>76572</v>
      </c>
      <c r="E3204" s="200" t="s">
        <v>76574</v>
      </c>
      <c r="F3204" s="168" t="s">
        <v>76573</v>
      </c>
      <c r="G3204" s="86" t="s">
        <v>19274</v>
      </c>
      <c r="H3204" s="84" t="s">
        <v>19273</v>
      </c>
      <c r="I3204" s="168" t="s">
        <v>76572</v>
      </c>
      <c r="J3204" s="200" t="s">
        <v>76574</v>
      </c>
      <c r="K3204" s="129" t="s">
        <v>23</v>
      </c>
      <c r="L3204" s="142">
        <v>43862</v>
      </c>
      <c r="M3204" s="159" t="s">
        <v>19275</v>
      </c>
      <c r="N3204" s="84"/>
    </row>
    <row r="3205" spans="1:14" s="41" customFormat="1" ht="70" customHeight="1">
      <c r="A3205" s="87" t="s">
        <v>19276</v>
      </c>
      <c r="B3205" s="83">
        <v>43860</v>
      </c>
      <c r="C3205" s="84" t="s">
        <v>19277</v>
      </c>
      <c r="D3205" s="85" t="s">
        <v>19278</v>
      </c>
      <c r="E3205" s="84" t="s">
        <v>19279</v>
      </c>
      <c r="F3205" s="134" t="s">
        <v>19280</v>
      </c>
      <c r="G3205" s="86" t="s">
        <v>19281</v>
      </c>
      <c r="H3205" s="84" t="s">
        <v>19277</v>
      </c>
      <c r="I3205" s="85" t="s">
        <v>19278</v>
      </c>
      <c r="J3205" s="84" t="s">
        <v>19279</v>
      </c>
      <c r="K3205" s="129" t="s">
        <v>23</v>
      </c>
      <c r="L3205" s="142">
        <v>43891</v>
      </c>
      <c r="M3205" s="84" t="s">
        <v>666</v>
      </c>
      <c r="N3205" s="84"/>
    </row>
    <row r="3206" spans="1:14" s="41" customFormat="1" ht="70" customHeight="1">
      <c r="A3206" s="87" t="s">
        <v>19282</v>
      </c>
      <c r="B3206" s="83">
        <v>43860</v>
      </c>
      <c r="C3206" s="84" t="s">
        <v>19283</v>
      </c>
      <c r="D3206" s="85" t="s">
        <v>19284</v>
      </c>
      <c r="E3206" s="84" t="s">
        <v>19285</v>
      </c>
      <c r="F3206" s="134" t="s">
        <v>19286</v>
      </c>
      <c r="G3206" s="86" t="s">
        <v>19287</v>
      </c>
      <c r="H3206" s="84" t="s">
        <v>19283</v>
      </c>
      <c r="I3206" s="86">
        <v>5131124</v>
      </c>
      <c r="J3206" s="84" t="s">
        <v>19285</v>
      </c>
      <c r="K3206" s="129" t="s">
        <v>23</v>
      </c>
      <c r="L3206" s="142">
        <v>43871</v>
      </c>
      <c r="M3206" s="84" t="s">
        <v>4250</v>
      </c>
      <c r="N3206" s="84"/>
    </row>
    <row r="3207" spans="1:14" s="41" customFormat="1" ht="70" customHeight="1">
      <c r="A3207" s="87" t="s">
        <v>19288</v>
      </c>
      <c r="B3207" s="83">
        <v>43860</v>
      </c>
      <c r="C3207" s="84" t="s">
        <v>76853</v>
      </c>
      <c r="D3207" s="85" t="s">
        <v>19289</v>
      </c>
      <c r="E3207" s="84" t="s">
        <v>19290</v>
      </c>
      <c r="F3207" s="134" t="s">
        <v>19291</v>
      </c>
      <c r="G3207" s="86" t="s">
        <v>19292</v>
      </c>
      <c r="H3207" s="84" t="s">
        <v>76853</v>
      </c>
      <c r="I3207" s="86">
        <v>5108001</v>
      </c>
      <c r="J3207" s="84" t="s">
        <v>19290</v>
      </c>
      <c r="K3207" s="129" t="s">
        <v>23</v>
      </c>
      <c r="L3207" s="142">
        <v>44635</v>
      </c>
      <c r="M3207" s="84" t="s">
        <v>3572</v>
      </c>
      <c r="N3207" s="84"/>
    </row>
    <row r="3208" spans="1:14" s="41" customFormat="1" ht="70" customHeight="1">
      <c r="A3208" s="87" t="s">
        <v>19293</v>
      </c>
      <c r="B3208" s="83">
        <v>43860</v>
      </c>
      <c r="C3208" s="84" t="s">
        <v>19294</v>
      </c>
      <c r="D3208" s="85" t="s">
        <v>3068</v>
      </c>
      <c r="E3208" s="84" t="s">
        <v>19295</v>
      </c>
      <c r="F3208" s="134" t="s">
        <v>19296</v>
      </c>
      <c r="G3208" s="86" t="s">
        <v>19297</v>
      </c>
      <c r="H3208" s="84" t="s">
        <v>19298</v>
      </c>
      <c r="I3208" s="86">
        <v>5720856</v>
      </c>
      <c r="J3208" s="84" t="s">
        <v>19299</v>
      </c>
      <c r="K3208" s="129" t="s">
        <v>23</v>
      </c>
      <c r="L3208" s="142">
        <v>43922</v>
      </c>
      <c r="M3208" s="84" t="s">
        <v>76</v>
      </c>
      <c r="N3208" s="84"/>
    </row>
    <row r="3209" spans="1:14" s="41" customFormat="1" ht="70" customHeight="1">
      <c r="A3209" s="87" t="s">
        <v>19300</v>
      </c>
      <c r="B3209" s="83">
        <v>43860</v>
      </c>
      <c r="C3209" s="84" t="s">
        <v>19301</v>
      </c>
      <c r="D3209" s="85" t="s">
        <v>19302</v>
      </c>
      <c r="E3209" s="84" t="s">
        <v>19303</v>
      </c>
      <c r="F3209" s="134" t="s">
        <v>19304</v>
      </c>
      <c r="G3209" s="86" t="s">
        <v>19305</v>
      </c>
      <c r="H3209" s="84" t="s">
        <v>19301</v>
      </c>
      <c r="I3209" s="85" t="s">
        <v>19302</v>
      </c>
      <c r="J3209" s="84" t="s">
        <v>19303</v>
      </c>
      <c r="K3209" s="129" t="s">
        <v>23</v>
      </c>
      <c r="L3209" s="142">
        <v>43876</v>
      </c>
      <c r="M3209" s="84" t="s">
        <v>20808</v>
      </c>
      <c r="N3209" s="84"/>
    </row>
    <row r="3210" spans="1:14" s="41" customFormat="1" ht="70" customHeight="1">
      <c r="A3210" s="87" t="s">
        <v>19306</v>
      </c>
      <c r="B3210" s="83">
        <v>43860</v>
      </c>
      <c r="C3210" s="84" t="s">
        <v>19307</v>
      </c>
      <c r="D3210" s="85" t="s">
        <v>19308</v>
      </c>
      <c r="E3210" s="84" t="s">
        <v>19309</v>
      </c>
      <c r="F3210" s="134" t="s">
        <v>19310</v>
      </c>
      <c r="G3210" s="86" t="s">
        <v>19311</v>
      </c>
      <c r="H3210" s="84" t="s">
        <v>19307</v>
      </c>
      <c r="I3210" s="86" t="s">
        <v>19308</v>
      </c>
      <c r="J3210" s="84" t="s">
        <v>19309</v>
      </c>
      <c r="K3210" s="129" t="s">
        <v>23</v>
      </c>
      <c r="L3210" s="142">
        <v>44378</v>
      </c>
      <c r="M3210" s="84" t="s">
        <v>19312</v>
      </c>
      <c r="N3210" s="84"/>
    </row>
    <row r="3211" spans="1:14" s="41" customFormat="1" ht="70" customHeight="1">
      <c r="A3211" s="87" t="s">
        <v>19313</v>
      </c>
      <c r="B3211" s="83">
        <v>43860</v>
      </c>
      <c r="C3211" s="84" t="s">
        <v>19314</v>
      </c>
      <c r="D3211" s="85" t="s">
        <v>1472</v>
      </c>
      <c r="E3211" s="84" t="s">
        <v>19315</v>
      </c>
      <c r="F3211" s="134" t="s">
        <v>19316</v>
      </c>
      <c r="G3211" s="86" t="s">
        <v>19317</v>
      </c>
      <c r="H3211" s="84" t="s">
        <v>19314</v>
      </c>
      <c r="I3211" s="86" t="s">
        <v>1472</v>
      </c>
      <c r="J3211" s="84" t="s">
        <v>19315</v>
      </c>
      <c r="K3211" s="129" t="s">
        <v>23</v>
      </c>
      <c r="L3211" s="142">
        <v>43922</v>
      </c>
      <c r="M3211" s="84" t="s">
        <v>75964</v>
      </c>
      <c r="N3211" s="84"/>
    </row>
    <row r="3212" spans="1:14" s="41" customFormat="1" ht="70" customHeight="1">
      <c r="A3212" s="87" t="s">
        <v>19318</v>
      </c>
      <c r="B3212" s="83">
        <v>43860</v>
      </c>
      <c r="C3212" s="84" t="s">
        <v>19319</v>
      </c>
      <c r="D3212" s="85" t="s">
        <v>19320</v>
      </c>
      <c r="E3212" s="84" t="s">
        <v>19321</v>
      </c>
      <c r="F3212" s="134" t="s">
        <v>19322</v>
      </c>
      <c r="G3212" s="86" t="s">
        <v>17577</v>
      </c>
      <c r="H3212" s="84" t="s">
        <v>19319</v>
      </c>
      <c r="I3212" s="86">
        <v>7201141</v>
      </c>
      <c r="J3212" s="84" t="s">
        <v>19323</v>
      </c>
      <c r="K3212" s="129" t="s">
        <v>23</v>
      </c>
      <c r="L3212" s="142">
        <v>43891</v>
      </c>
      <c r="M3212" s="84" t="s">
        <v>19324</v>
      </c>
      <c r="N3212" s="84"/>
    </row>
    <row r="3213" spans="1:14" s="41" customFormat="1" ht="70" customHeight="1">
      <c r="A3213" s="87" t="s">
        <v>19325</v>
      </c>
      <c r="B3213" s="83">
        <v>43867</v>
      </c>
      <c r="C3213" s="84" t="s">
        <v>19326</v>
      </c>
      <c r="D3213" s="85" t="s">
        <v>19327</v>
      </c>
      <c r="E3213" s="84" t="s">
        <v>19328</v>
      </c>
      <c r="F3213" s="134" t="s">
        <v>19329</v>
      </c>
      <c r="G3213" s="86" t="s">
        <v>19330</v>
      </c>
      <c r="H3213" s="84" t="s">
        <v>19326</v>
      </c>
      <c r="I3213" s="86">
        <v>8390863</v>
      </c>
      <c r="J3213" s="84" t="s">
        <v>19328</v>
      </c>
      <c r="K3213" s="129" t="s">
        <v>23</v>
      </c>
      <c r="L3213" s="142">
        <v>43891</v>
      </c>
      <c r="M3213" s="84" t="s">
        <v>76867</v>
      </c>
      <c r="N3213" s="84"/>
    </row>
    <row r="3214" spans="1:14" s="41" customFormat="1" ht="70" customHeight="1">
      <c r="A3214" s="87" t="s">
        <v>19332</v>
      </c>
      <c r="B3214" s="83">
        <v>43867</v>
      </c>
      <c r="C3214" s="84" t="s">
        <v>19333</v>
      </c>
      <c r="D3214" s="85" t="s">
        <v>19334</v>
      </c>
      <c r="E3214" s="84" t="s">
        <v>19335</v>
      </c>
      <c r="F3214" s="134" t="s">
        <v>19336</v>
      </c>
      <c r="G3214" s="86" t="s">
        <v>19337</v>
      </c>
      <c r="H3214" s="84" t="s">
        <v>19333</v>
      </c>
      <c r="I3214" s="86">
        <v>6700965</v>
      </c>
      <c r="J3214" s="84" t="s">
        <v>19335</v>
      </c>
      <c r="K3214" s="129" t="s">
        <v>23</v>
      </c>
      <c r="L3214" s="142">
        <v>43800</v>
      </c>
      <c r="M3214" s="84" t="s">
        <v>75583</v>
      </c>
      <c r="N3214" s="84"/>
    </row>
    <row r="3215" spans="1:14" s="41" customFormat="1" ht="70" customHeight="1">
      <c r="A3215" s="87" t="s">
        <v>19338</v>
      </c>
      <c r="B3215" s="83">
        <v>43867</v>
      </c>
      <c r="C3215" s="84" t="s">
        <v>19339</v>
      </c>
      <c r="D3215" s="85" t="s">
        <v>19340</v>
      </c>
      <c r="E3215" s="84" t="s">
        <v>19341</v>
      </c>
      <c r="F3215" s="134" t="s">
        <v>19342</v>
      </c>
      <c r="G3215" s="86" t="s">
        <v>19343</v>
      </c>
      <c r="H3215" s="84" t="s">
        <v>19344</v>
      </c>
      <c r="I3215" s="85" t="s">
        <v>19340</v>
      </c>
      <c r="J3215" s="84" t="s">
        <v>19345</v>
      </c>
      <c r="K3215" s="129" t="s">
        <v>23</v>
      </c>
      <c r="L3215" s="142">
        <v>43922</v>
      </c>
      <c r="M3215" s="84" t="s">
        <v>2719</v>
      </c>
      <c r="N3215" s="84"/>
    </row>
    <row r="3216" spans="1:14" s="41" customFormat="1" ht="70" customHeight="1">
      <c r="A3216" s="87" t="s">
        <v>19346</v>
      </c>
      <c r="B3216" s="83">
        <v>43867</v>
      </c>
      <c r="C3216" s="84" t="s">
        <v>19347</v>
      </c>
      <c r="D3216" s="85" t="s">
        <v>1891</v>
      </c>
      <c r="E3216" s="84" t="s">
        <v>19348</v>
      </c>
      <c r="F3216" s="134" t="s">
        <v>19349</v>
      </c>
      <c r="G3216" s="86" t="s">
        <v>19350</v>
      </c>
      <c r="H3216" s="84" t="s">
        <v>19351</v>
      </c>
      <c r="I3216" s="86">
        <v>1600023</v>
      </c>
      <c r="J3216" s="84" t="s">
        <v>19348</v>
      </c>
      <c r="K3216" s="129" t="s">
        <v>23</v>
      </c>
      <c r="L3216" s="142">
        <v>43862</v>
      </c>
      <c r="M3216" s="84" t="s">
        <v>19352</v>
      </c>
      <c r="N3216" s="84"/>
    </row>
    <row r="3217" spans="1:14" s="41" customFormat="1" ht="70" customHeight="1">
      <c r="A3217" s="87" t="s">
        <v>19353</v>
      </c>
      <c r="B3217" s="83">
        <v>43867</v>
      </c>
      <c r="C3217" s="84" t="s">
        <v>19354</v>
      </c>
      <c r="D3217" s="85" t="s">
        <v>19355</v>
      </c>
      <c r="E3217" s="84" t="s">
        <v>19356</v>
      </c>
      <c r="F3217" s="134" t="s">
        <v>19357</v>
      </c>
      <c r="G3217" s="86" t="s">
        <v>19358</v>
      </c>
      <c r="H3217" s="84" t="s">
        <v>19359</v>
      </c>
      <c r="I3217" s="86" t="s">
        <v>19355</v>
      </c>
      <c r="J3217" s="84" t="s">
        <v>19360</v>
      </c>
      <c r="K3217" s="129" t="s">
        <v>23</v>
      </c>
      <c r="L3217" s="142">
        <v>43922</v>
      </c>
      <c r="M3217" s="84" t="s">
        <v>19361</v>
      </c>
      <c r="N3217" s="84"/>
    </row>
    <row r="3218" spans="1:14" s="41" customFormat="1" ht="70" customHeight="1">
      <c r="A3218" s="87" t="s">
        <v>19362</v>
      </c>
      <c r="B3218" s="83">
        <v>43867</v>
      </c>
      <c r="C3218" s="84" t="s">
        <v>19363</v>
      </c>
      <c r="D3218" s="85" t="s">
        <v>19364</v>
      </c>
      <c r="E3218" s="84" t="s">
        <v>19365</v>
      </c>
      <c r="F3218" s="134" t="s">
        <v>19366</v>
      </c>
      <c r="G3218" s="86" t="s">
        <v>19367</v>
      </c>
      <c r="H3218" s="84" t="s">
        <v>19363</v>
      </c>
      <c r="I3218" s="86" t="s">
        <v>19364</v>
      </c>
      <c r="J3218" s="84" t="s">
        <v>19365</v>
      </c>
      <c r="K3218" s="129" t="s">
        <v>23</v>
      </c>
      <c r="L3218" s="142">
        <v>43891</v>
      </c>
      <c r="M3218" s="84" t="s">
        <v>19368</v>
      </c>
      <c r="N3218" s="84"/>
    </row>
    <row r="3219" spans="1:14" s="41" customFormat="1" ht="70" customHeight="1">
      <c r="A3219" s="87" t="s">
        <v>19369</v>
      </c>
      <c r="B3219" s="83">
        <v>43867</v>
      </c>
      <c r="C3219" s="84" t="s">
        <v>19370</v>
      </c>
      <c r="D3219" s="85" t="s">
        <v>19371</v>
      </c>
      <c r="E3219" s="84" t="s">
        <v>19372</v>
      </c>
      <c r="F3219" s="134" t="s">
        <v>19373</v>
      </c>
      <c r="G3219" s="86" t="s">
        <v>19374</v>
      </c>
      <c r="H3219" s="84" t="s">
        <v>19375</v>
      </c>
      <c r="I3219" s="86" t="s">
        <v>1629</v>
      </c>
      <c r="J3219" s="84" t="s">
        <v>19376</v>
      </c>
      <c r="K3219" s="129" t="s">
        <v>23</v>
      </c>
      <c r="L3219" s="142">
        <v>43862</v>
      </c>
      <c r="M3219" s="84" t="s">
        <v>19377</v>
      </c>
      <c r="N3219" s="84"/>
    </row>
    <row r="3220" spans="1:14" s="41" customFormat="1" ht="70" customHeight="1">
      <c r="A3220" s="87" t="s">
        <v>19378</v>
      </c>
      <c r="B3220" s="83">
        <v>43867</v>
      </c>
      <c r="C3220" s="84" t="s">
        <v>19379</v>
      </c>
      <c r="D3220" s="85" t="s">
        <v>19380</v>
      </c>
      <c r="E3220" s="84" t="s">
        <v>19381</v>
      </c>
      <c r="F3220" s="134" t="s">
        <v>19382</v>
      </c>
      <c r="G3220" s="86" t="s">
        <v>19383</v>
      </c>
      <c r="H3220" s="84" t="s">
        <v>19379</v>
      </c>
      <c r="I3220" s="86">
        <v>5008462</v>
      </c>
      <c r="J3220" s="84" t="s">
        <v>19381</v>
      </c>
      <c r="K3220" s="129" t="s">
        <v>13350</v>
      </c>
      <c r="L3220" s="142">
        <v>43862</v>
      </c>
      <c r="M3220" s="110" t="s">
        <v>19384</v>
      </c>
      <c r="N3220" s="84"/>
    </row>
    <row r="3221" spans="1:14" s="41" customFormat="1" ht="70" customHeight="1">
      <c r="A3221" s="88" t="s">
        <v>19385</v>
      </c>
      <c r="B3221" s="89">
        <v>43867</v>
      </c>
      <c r="C3221" s="90" t="s">
        <v>19386</v>
      </c>
      <c r="D3221" s="91" t="s">
        <v>19387</v>
      </c>
      <c r="E3221" s="90" t="s">
        <v>19388</v>
      </c>
      <c r="F3221" s="133" t="s">
        <v>19389</v>
      </c>
      <c r="G3221" s="105" t="s">
        <v>19390</v>
      </c>
      <c r="H3221" s="84" t="s">
        <v>19391</v>
      </c>
      <c r="I3221" s="86">
        <v>8100801</v>
      </c>
      <c r="J3221" s="84" t="s">
        <v>19392</v>
      </c>
      <c r="K3221" s="93" t="s">
        <v>23</v>
      </c>
      <c r="L3221" s="140">
        <v>43891</v>
      </c>
      <c r="M3221" s="95" t="s">
        <v>19393</v>
      </c>
      <c r="N3221" s="106"/>
    </row>
    <row r="3222" spans="1:14" s="41" customFormat="1" ht="70" customHeight="1">
      <c r="A3222" s="87" t="s">
        <v>19394</v>
      </c>
      <c r="B3222" s="83">
        <v>43867</v>
      </c>
      <c r="C3222" s="84" t="s">
        <v>19395</v>
      </c>
      <c r="D3222" s="85" t="s">
        <v>11246</v>
      </c>
      <c r="E3222" s="84" t="s">
        <v>19396</v>
      </c>
      <c r="F3222" s="134" t="s">
        <v>19397</v>
      </c>
      <c r="G3222" s="86" t="s">
        <v>19398</v>
      </c>
      <c r="H3222" s="84" t="s">
        <v>19399</v>
      </c>
      <c r="I3222" s="86">
        <v>9300158</v>
      </c>
      <c r="J3222" s="84" t="s">
        <v>19400</v>
      </c>
      <c r="K3222" s="129" t="s">
        <v>23</v>
      </c>
      <c r="L3222" s="142">
        <v>43876</v>
      </c>
      <c r="M3222" s="84" t="s">
        <v>72994</v>
      </c>
      <c r="N3222" s="84"/>
    </row>
    <row r="3223" spans="1:14" s="41" customFormat="1" ht="70" customHeight="1">
      <c r="A3223" s="87" t="s">
        <v>19402</v>
      </c>
      <c r="B3223" s="83">
        <v>43867</v>
      </c>
      <c r="C3223" s="84" t="s">
        <v>19403</v>
      </c>
      <c r="D3223" s="85" t="s">
        <v>2464</v>
      </c>
      <c r="E3223" s="84" t="s">
        <v>19404</v>
      </c>
      <c r="F3223" s="134" t="s">
        <v>19405</v>
      </c>
      <c r="G3223" s="86" t="s">
        <v>19406</v>
      </c>
      <c r="H3223" s="84" t="s">
        <v>19403</v>
      </c>
      <c r="I3223" s="86" t="s">
        <v>2464</v>
      </c>
      <c r="J3223" s="84" t="s">
        <v>19404</v>
      </c>
      <c r="K3223" s="129" t="s">
        <v>23</v>
      </c>
      <c r="L3223" s="142">
        <v>43891</v>
      </c>
      <c r="M3223" s="84" t="s">
        <v>1342</v>
      </c>
      <c r="N3223" s="84"/>
    </row>
    <row r="3224" spans="1:14" s="41" customFormat="1" ht="70" customHeight="1">
      <c r="A3224" s="87" t="s">
        <v>19407</v>
      </c>
      <c r="B3224" s="83">
        <v>43867</v>
      </c>
      <c r="C3224" s="84" t="s">
        <v>19408</v>
      </c>
      <c r="D3224" s="85" t="s">
        <v>19409</v>
      </c>
      <c r="E3224" s="84" t="s">
        <v>19410</v>
      </c>
      <c r="F3224" s="134" t="s">
        <v>19411</v>
      </c>
      <c r="G3224" s="86" t="s">
        <v>19412</v>
      </c>
      <c r="H3224" s="84" t="s">
        <v>19408</v>
      </c>
      <c r="I3224" s="86" t="s">
        <v>19409</v>
      </c>
      <c r="J3224" s="84" t="s">
        <v>19410</v>
      </c>
      <c r="K3224" s="129" t="s">
        <v>23</v>
      </c>
      <c r="L3224" s="142">
        <v>43891</v>
      </c>
      <c r="M3224" s="84" t="s">
        <v>19413</v>
      </c>
      <c r="N3224" s="84"/>
    </row>
    <row r="3225" spans="1:14" s="41" customFormat="1" ht="70" customHeight="1">
      <c r="A3225" s="87" t="s">
        <v>19414</v>
      </c>
      <c r="B3225" s="83">
        <v>43867</v>
      </c>
      <c r="C3225" s="84" t="s">
        <v>19415</v>
      </c>
      <c r="D3225" s="85" t="s">
        <v>19416</v>
      </c>
      <c r="E3225" s="84" t="s">
        <v>19417</v>
      </c>
      <c r="F3225" s="134" t="s">
        <v>19418</v>
      </c>
      <c r="G3225" s="86" t="s">
        <v>19419</v>
      </c>
      <c r="H3225" s="84" t="s">
        <v>19415</v>
      </c>
      <c r="I3225" s="86">
        <v>5150043</v>
      </c>
      <c r="J3225" s="84" t="s">
        <v>19417</v>
      </c>
      <c r="K3225" s="129" t="s">
        <v>23</v>
      </c>
      <c r="L3225" s="142">
        <v>43922</v>
      </c>
      <c r="M3225" s="84" t="s">
        <v>76</v>
      </c>
      <c r="N3225" s="84"/>
    </row>
    <row r="3226" spans="1:14" s="41" customFormat="1" ht="70" customHeight="1">
      <c r="A3226" s="87" t="s">
        <v>19420</v>
      </c>
      <c r="B3226" s="83">
        <v>43867</v>
      </c>
      <c r="C3226" s="239" t="s">
        <v>75796</v>
      </c>
      <c r="D3226" s="85" t="s">
        <v>19422</v>
      </c>
      <c r="E3226" s="84" t="s">
        <v>19423</v>
      </c>
      <c r="F3226" s="134" t="s">
        <v>19424</v>
      </c>
      <c r="G3226" s="86" t="s">
        <v>75797</v>
      </c>
      <c r="H3226" s="84" t="s">
        <v>19421</v>
      </c>
      <c r="I3226" s="86">
        <v>4520815</v>
      </c>
      <c r="J3226" s="84" t="s">
        <v>19423</v>
      </c>
      <c r="K3226" s="129" t="s">
        <v>23</v>
      </c>
      <c r="L3226" s="142">
        <v>43922</v>
      </c>
      <c r="M3226" s="84" t="s">
        <v>19425</v>
      </c>
      <c r="N3226" s="84"/>
    </row>
    <row r="3227" spans="1:14" s="41" customFormat="1" ht="70" customHeight="1">
      <c r="A3227" s="87" t="s">
        <v>19426</v>
      </c>
      <c r="B3227" s="83">
        <v>43867</v>
      </c>
      <c r="C3227" s="84" t="s">
        <v>19427</v>
      </c>
      <c r="D3227" s="85" t="s">
        <v>19428</v>
      </c>
      <c r="E3227" s="84" t="s">
        <v>19429</v>
      </c>
      <c r="F3227" s="134" t="s">
        <v>19430</v>
      </c>
      <c r="G3227" s="86" t="s">
        <v>19431</v>
      </c>
      <c r="H3227" s="84" t="s">
        <v>19427</v>
      </c>
      <c r="I3227" s="86">
        <v>7500067</v>
      </c>
      <c r="J3227" s="84" t="s">
        <v>19429</v>
      </c>
      <c r="K3227" s="129" t="s">
        <v>23</v>
      </c>
      <c r="L3227" s="142">
        <v>43891</v>
      </c>
      <c r="M3227" s="84" t="s">
        <v>1201</v>
      </c>
      <c r="N3227" s="84"/>
    </row>
    <row r="3228" spans="1:14" s="41" customFormat="1" ht="70" customHeight="1">
      <c r="A3228" s="87" t="s">
        <v>19432</v>
      </c>
      <c r="B3228" s="83">
        <v>43867</v>
      </c>
      <c r="C3228" s="84" t="s">
        <v>19433</v>
      </c>
      <c r="D3228" s="85" t="s">
        <v>3068</v>
      </c>
      <c r="E3228" s="84" t="s">
        <v>19434</v>
      </c>
      <c r="F3228" s="134" t="s">
        <v>19435</v>
      </c>
      <c r="G3228" s="86" t="s">
        <v>19436</v>
      </c>
      <c r="H3228" s="84" t="s">
        <v>19433</v>
      </c>
      <c r="I3228" s="86" t="s">
        <v>3068</v>
      </c>
      <c r="J3228" s="84" t="s">
        <v>19437</v>
      </c>
      <c r="K3228" s="129" t="s">
        <v>23</v>
      </c>
      <c r="L3228" s="142">
        <v>43922</v>
      </c>
      <c r="M3228" s="84" t="s">
        <v>19438</v>
      </c>
      <c r="N3228" s="78"/>
    </row>
    <row r="3229" spans="1:14" s="41" customFormat="1" ht="70" customHeight="1">
      <c r="A3229" s="87" t="s">
        <v>19439</v>
      </c>
      <c r="B3229" s="83">
        <v>43867</v>
      </c>
      <c r="C3229" s="84" t="s">
        <v>19440</v>
      </c>
      <c r="D3229" s="85" t="s">
        <v>19441</v>
      </c>
      <c r="E3229" s="84" t="s">
        <v>19442</v>
      </c>
      <c r="F3229" s="134" t="s">
        <v>19443</v>
      </c>
      <c r="G3229" s="137" t="s">
        <v>19444</v>
      </c>
      <c r="H3229" s="84" t="s">
        <v>19445</v>
      </c>
      <c r="I3229" s="85" t="s">
        <v>19441</v>
      </c>
      <c r="J3229" s="84" t="s">
        <v>19442</v>
      </c>
      <c r="K3229" s="129" t="s">
        <v>23</v>
      </c>
      <c r="L3229" s="142">
        <v>43497</v>
      </c>
      <c r="M3229" s="84" t="s">
        <v>19331</v>
      </c>
      <c r="N3229" s="84"/>
    </row>
    <row r="3230" spans="1:14" s="41" customFormat="1" ht="70" customHeight="1">
      <c r="A3230" s="87" t="s">
        <v>19446</v>
      </c>
      <c r="B3230" s="83">
        <v>43867</v>
      </c>
      <c r="C3230" s="84" t="s">
        <v>19447</v>
      </c>
      <c r="D3230" s="85" t="s">
        <v>19448</v>
      </c>
      <c r="E3230" s="84" t="s">
        <v>19449</v>
      </c>
      <c r="F3230" s="134" t="s">
        <v>19450</v>
      </c>
      <c r="G3230" s="86" t="s">
        <v>19451</v>
      </c>
      <c r="H3230" s="84" t="s">
        <v>19447</v>
      </c>
      <c r="I3230" s="86">
        <v>8100022</v>
      </c>
      <c r="J3230" s="84" t="s">
        <v>19449</v>
      </c>
      <c r="K3230" s="129" t="s">
        <v>19452</v>
      </c>
      <c r="L3230" s="142">
        <v>44013</v>
      </c>
      <c r="M3230" s="84" t="s">
        <v>2141</v>
      </c>
      <c r="N3230" s="84"/>
    </row>
    <row r="3231" spans="1:14" s="41" customFormat="1" ht="70" customHeight="1">
      <c r="A3231" s="87" t="s">
        <v>19453</v>
      </c>
      <c r="B3231" s="83">
        <v>43867</v>
      </c>
      <c r="C3231" s="84" t="s">
        <v>19454</v>
      </c>
      <c r="D3231" s="85" t="s">
        <v>19455</v>
      </c>
      <c r="E3231" s="84" t="s">
        <v>19456</v>
      </c>
      <c r="F3231" s="134" t="s">
        <v>19457</v>
      </c>
      <c r="G3231" s="86" t="s">
        <v>19458</v>
      </c>
      <c r="H3231" s="84" t="s">
        <v>19454</v>
      </c>
      <c r="I3231" s="86" t="s">
        <v>19455</v>
      </c>
      <c r="J3231" s="84" t="s">
        <v>19456</v>
      </c>
      <c r="K3231" s="129" t="s">
        <v>23</v>
      </c>
      <c r="L3231" s="142">
        <v>44440</v>
      </c>
      <c r="M3231" s="84" t="s">
        <v>3572</v>
      </c>
      <c r="N3231" s="84"/>
    </row>
    <row r="3232" spans="1:14" s="41" customFormat="1" ht="70" customHeight="1">
      <c r="A3232" s="87" t="s">
        <v>19459</v>
      </c>
      <c r="B3232" s="83">
        <v>43867</v>
      </c>
      <c r="C3232" s="84" t="s">
        <v>19460</v>
      </c>
      <c r="D3232" s="85" t="s">
        <v>19461</v>
      </c>
      <c r="E3232" s="84" t="s">
        <v>19462</v>
      </c>
      <c r="F3232" s="134" t="s">
        <v>19463</v>
      </c>
      <c r="G3232" s="86" t="s">
        <v>19464</v>
      </c>
      <c r="H3232" s="84" t="s">
        <v>19460</v>
      </c>
      <c r="I3232" s="86">
        <v>7470037</v>
      </c>
      <c r="J3232" s="84" t="s">
        <v>19462</v>
      </c>
      <c r="K3232" s="129" t="s">
        <v>23</v>
      </c>
      <c r="L3232" s="142">
        <v>43862</v>
      </c>
      <c r="M3232" s="84" t="s">
        <v>1314</v>
      </c>
      <c r="N3232" s="84"/>
    </row>
    <row r="3233" spans="1:14" s="41" customFormat="1" ht="70" customHeight="1">
      <c r="A3233" s="87" t="s">
        <v>19465</v>
      </c>
      <c r="B3233" s="83">
        <v>43867</v>
      </c>
      <c r="C3233" s="84" t="s">
        <v>19466</v>
      </c>
      <c r="D3233" s="85" t="s">
        <v>19467</v>
      </c>
      <c r="E3233" s="84" t="s">
        <v>19468</v>
      </c>
      <c r="F3233" s="143" t="s">
        <v>19469</v>
      </c>
      <c r="G3233" s="86" t="s">
        <v>19470</v>
      </c>
      <c r="H3233" s="84" t="s">
        <v>19466</v>
      </c>
      <c r="I3233" s="85" t="s">
        <v>19467</v>
      </c>
      <c r="J3233" s="84" t="s">
        <v>19468</v>
      </c>
      <c r="K3233" s="129" t="s">
        <v>13350</v>
      </c>
      <c r="L3233" s="142">
        <v>43922</v>
      </c>
      <c r="M3233" s="84" t="s">
        <v>164</v>
      </c>
      <c r="N3233" s="84"/>
    </row>
    <row r="3234" spans="1:14" s="41" customFormat="1" ht="70" customHeight="1">
      <c r="A3234" s="87" t="s">
        <v>19471</v>
      </c>
      <c r="B3234" s="83">
        <v>43867</v>
      </c>
      <c r="C3234" s="84" t="s">
        <v>19472</v>
      </c>
      <c r="D3234" s="85" t="s">
        <v>19473</v>
      </c>
      <c r="E3234" s="84" t="s">
        <v>19474</v>
      </c>
      <c r="F3234" s="134" t="s">
        <v>19475</v>
      </c>
      <c r="G3234" s="86" t="s">
        <v>19476</v>
      </c>
      <c r="H3234" s="84" t="s">
        <v>19472</v>
      </c>
      <c r="I3234" s="85" t="s">
        <v>19473</v>
      </c>
      <c r="J3234" s="84" t="s">
        <v>19474</v>
      </c>
      <c r="K3234" s="129" t="s">
        <v>13350</v>
      </c>
      <c r="L3234" s="142">
        <v>43881</v>
      </c>
      <c r="M3234" s="84" t="s">
        <v>17275</v>
      </c>
      <c r="N3234" s="84"/>
    </row>
    <row r="3235" spans="1:14" s="41" customFormat="1" ht="70" customHeight="1">
      <c r="A3235" s="87" t="s">
        <v>19477</v>
      </c>
      <c r="B3235" s="83">
        <v>43875</v>
      </c>
      <c r="C3235" s="84" t="s">
        <v>19478</v>
      </c>
      <c r="D3235" s="85" t="s">
        <v>2791</v>
      </c>
      <c r="E3235" s="84" t="s">
        <v>19479</v>
      </c>
      <c r="F3235" s="134" t="s">
        <v>19480</v>
      </c>
      <c r="G3235" s="86" t="s">
        <v>19481</v>
      </c>
      <c r="H3235" s="84" t="s">
        <v>19478</v>
      </c>
      <c r="I3235" s="86">
        <v>1500043</v>
      </c>
      <c r="J3235" s="84" t="s">
        <v>19479</v>
      </c>
      <c r="K3235" s="129" t="s">
        <v>23</v>
      </c>
      <c r="L3235" s="142">
        <v>43647</v>
      </c>
      <c r="M3235" s="84" t="s">
        <v>2469</v>
      </c>
      <c r="N3235" s="84"/>
    </row>
    <row r="3236" spans="1:14" s="41" customFormat="1" ht="70" customHeight="1">
      <c r="A3236" s="87" t="s">
        <v>19482</v>
      </c>
      <c r="B3236" s="83">
        <v>43875</v>
      </c>
      <c r="C3236" s="84" t="s">
        <v>19483</v>
      </c>
      <c r="D3236" s="85" t="s">
        <v>19484</v>
      </c>
      <c r="E3236" s="84" t="s">
        <v>19485</v>
      </c>
      <c r="F3236" s="134" t="s">
        <v>19486</v>
      </c>
      <c r="G3236" s="86" t="s">
        <v>19487</v>
      </c>
      <c r="H3236" s="84" t="s">
        <v>19483</v>
      </c>
      <c r="I3236" s="86">
        <v>4630045</v>
      </c>
      <c r="J3236" s="84" t="s">
        <v>19485</v>
      </c>
      <c r="K3236" s="129" t="s">
        <v>23</v>
      </c>
      <c r="L3236" s="142">
        <v>43739</v>
      </c>
      <c r="M3236" s="84" t="s">
        <v>19488</v>
      </c>
      <c r="N3236" s="84"/>
    </row>
    <row r="3237" spans="1:14" s="41" customFormat="1" ht="70" customHeight="1">
      <c r="A3237" s="87" t="s">
        <v>19489</v>
      </c>
      <c r="B3237" s="83">
        <v>43875</v>
      </c>
      <c r="C3237" s="84" t="s">
        <v>19490</v>
      </c>
      <c r="D3237" s="85" t="s">
        <v>19491</v>
      </c>
      <c r="E3237" s="84" t="s">
        <v>19492</v>
      </c>
      <c r="F3237" s="134" t="s">
        <v>19493</v>
      </c>
      <c r="G3237" s="86" t="s">
        <v>19494</v>
      </c>
      <c r="H3237" s="84" t="s">
        <v>19490</v>
      </c>
      <c r="I3237" s="86" t="s">
        <v>19491</v>
      </c>
      <c r="J3237" s="84" t="s">
        <v>19495</v>
      </c>
      <c r="K3237" s="129" t="s">
        <v>16107</v>
      </c>
      <c r="L3237" s="142">
        <v>43831</v>
      </c>
      <c r="M3237" s="84" t="s">
        <v>19496</v>
      </c>
      <c r="N3237" s="84"/>
    </row>
    <row r="3238" spans="1:14" s="41" customFormat="1" ht="70" customHeight="1">
      <c r="A3238" s="87" t="s">
        <v>19497</v>
      </c>
      <c r="B3238" s="83">
        <v>43875</v>
      </c>
      <c r="C3238" s="84" t="s">
        <v>19498</v>
      </c>
      <c r="D3238" s="85" t="s">
        <v>19499</v>
      </c>
      <c r="E3238" s="84" t="s">
        <v>19500</v>
      </c>
      <c r="F3238" s="134" t="s">
        <v>19501</v>
      </c>
      <c r="G3238" s="86" t="s">
        <v>19502</v>
      </c>
      <c r="H3238" s="84" t="s">
        <v>19503</v>
      </c>
      <c r="I3238" s="86">
        <v>1980023</v>
      </c>
      <c r="J3238" s="84" t="s">
        <v>19504</v>
      </c>
      <c r="K3238" s="129" t="s">
        <v>23</v>
      </c>
      <c r="L3238" s="142">
        <v>43891</v>
      </c>
      <c r="M3238" s="84" t="s">
        <v>17541</v>
      </c>
      <c r="N3238" s="84"/>
    </row>
    <row r="3239" spans="1:14" s="41" customFormat="1" ht="70" customHeight="1">
      <c r="A3239" s="88" t="s">
        <v>19505</v>
      </c>
      <c r="B3239" s="89">
        <v>43875</v>
      </c>
      <c r="C3239" s="90" t="s">
        <v>19506</v>
      </c>
      <c r="D3239" s="91" t="s">
        <v>19507</v>
      </c>
      <c r="E3239" s="90" t="s">
        <v>19508</v>
      </c>
      <c r="F3239" s="104" t="s">
        <v>19509</v>
      </c>
      <c r="G3239" s="92" t="s">
        <v>19510</v>
      </c>
      <c r="H3239" s="90" t="s">
        <v>19511</v>
      </c>
      <c r="I3239" s="105">
        <v>4000064</v>
      </c>
      <c r="J3239" s="90" t="s">
        <v>19512</v>
      </c>
      <c r="K3239" s="93" t="s">
        <v>23</v>
      </c>
      <c r="L3239" s="140">
        <v>43770</v>
      </c>
      <c r="M3239" s="90" t="s">
        <v>19513</v>
      </c>
      <c r="N3239" s="90"/>
    </row>
    <row r="3240" spans="1:14" s="41" customFormat="1" ht="70" customHeight="1">
      <c r="A3240" s="76"/>
      <c r="B3240" s="77"/>
      <c r="C3240" s="78"/>
      <c r="D3240" s="79"/>
      <c r="E3240" s="78"/>
      <c r="F3240" s="117"/>
      <c r="G3240" s="147"/>
      <c r="H3240" s="84" t="s">
        <v>19514</v>
      </c>
      <c r="I3240" s="86">
        <v>8120013</v>
      </c>
      <c r="J3240" s="84" t="s">
        <v>19515</v>
      </c>
      <c r="K3240" s="81"/>
      <c r="L3240" s="138"/>
      <c r="M3240" s="78"/>
      <c r="N3240" s="78"/>
    </row>
    <row r="3241" spans="1:14" s="41" customFormat="1" ht="70" customHeight="1">
      <c r="A3241" s="87" t="s">
        <v>19516</v>
      </c>
      <c r="B3241" s="83">
        <v>43875</v>
      </c>
      <c r="C3241" s="84" t="s">
        <v>19517</v>
      </c>
      <c r="D3241" s="85">
        <v>1040045</v>
      </c>
      <c r="E3241" s="84" t="s">
        <v>19518</v>
      </c>
      <c r="F3241" s="134" t="s">
        <v>19519</v>
      </c>
      <c r="G3241" s="86" t="s">
        <v>19520</v>
      </c>
      <c r="H3241" s="84" t="s">
        <v>19517</v>
      </c>
      <c r="I3241" s="85">
        <v>1040045</v>
      </c>
      <c r="J3241" s="84" t="s">
        <v>19518</v>
      </c>
      <c r="K3241" s="129" t="s">
        <v>23</v>
      </c>
      <c r="L3241" s="142">
        <v>43862</v>
      </c>
      <c r="M3241" s="84" t="s">
        <v>19521</v>
      </c>
      <c r="N3241" s="84"/>
    </row>
    <row r="3242" spans="1:14" s="41" customFormat="1" ht="70" customHeight="1">
      <c r="A3242" s="87" t="s">
        <v>19522</v>
      </c>
      <c r="B3242" s="83">
        <v>43875</v>
      </c>
      <c r="C3242" s="84" t="s">
        <v>19523</v>
      </c>
      <c r="D3242" s="85" t="s">
        <v>14246</v>
      </c>
      <c r="E3242" s="110" t="s">
        <v>19524</v>
      </c>
      <c r="F3242" s="134" t="s">
        <v>19525</v>
      </c>
      <c r="G3242" s="137" t="s">
        <v>19526</v>
      </c>
      <c r="H3242" s="84" t="s">
        <v>19523</v>
      </c>
      <c r="I3242" s="85" t="s">
        <v>14246</v>
      </c>
      <c r="J3242" s="110" t="s">
        <v>19524</v>
      </c>
      <c r="K3242" s="129" t="s">
        <v>23</v>
      </c>
      <c r="L3242" s="142">
        <v>43831</v>
      </c>
      <c r="M3242" s="84" t="s">
        <v>19527</v>
      </c>
      <c r="N3242" s="84"/>
    </row>
    <row r="3243" spans="1:14" s="41" customFormat="1" ht="70" customHeight="1">
      <c r="A3243" s="87" t="s">
        <v>19528</v>
      </c>
      <c r="B3243" s="83">
        <v>43875</v>
      </c>
      <c r="C3243" s="84" t="s">
        <v>19529</v>
      </c>
      <c r="D3243" s="85" t="s">
        <v>19530</v>
      </c>
      <c r="E3243" s="84" t="s">
        <v>19531</v>
      </c>
      <c r="F3243" s="134" t="s">
        <v>19532</v>
      </c>
      <c r="G3243" s="86" t="s">
        <v>19533</v>
      </c>
      <c r="H3243" s="84" t="s">
        <v>19529</v>
      </c>
      <c r="I3243" s="86">
        <v>4540848</v>
      </c>
      <c r="J3243" s="84" t="s">
        <v>19534</v>
      </c>
      <c r="K3243" s="129" t="s">
        <v>23</v>
      </c>
      <c r="L3243" s="142">
        <v>43862</v>
      </c>
      <c r="M3243" s="84" t="s">
        <v>1598</v>
      </c>
      <c r="N3243" s="84"/>
    </row>
    <row r="3244" spans="1:14" s="41" customFormat="1" ht="70" customHeight="1">
      <c r="A3244" s="87" t="s">
        <v>19535</v>
      </c>
      <c r="B3244" s="83">
        <v>43875</v>
      </c>
      <c r="C3244" s="84" t="s">
        <v>19536</v>
      </c>
      <c r="D3244" s="85" t="s">
        <v>19537</v>
      </c>
      <c r="E3244" s="84" t="s">
        <v>19538</v>
      </c>
      <c r="F3244" s="134" t="s">
        <v>19539</v>
      </c>
      <c r="G3244" s="86" t="s">
        <v>19540</v>
      </c>
      <c r="H3244" s="84" t="s">
        <v>19541</v>
      </c>
      <c r="I3244" s="86">
        <v>3670237</v>
      </c>
      <c r="J3244" s="84" t="s">
        <v>19542</v>
      </c>
      <c r="K3244" s="129" t="s">
        <v>13350</v>
      </c>
      <c r="L3244" s="142">
        <v>43831</v>
      </c>
      <c r="M3244" s="84" t="s">
        <v>19543</v>
      </c>
      <c r="N3244" s="84"/>
    </row>
    <row r="3245" spans="1:14" s="41" customFormat="1" ht="70" customHeight="1">
      <c r="A3245" s="87" t="s">
        <v>19544</v>
      </c>
      <c r="B3245" s="83">
        <v>43875</v>
      </c>
      <c r="C3245" s="84" t="s">
        <v>19545</v>
      </c>
      <c r="D3245" s="85" t="s">
        <v>19546</v>
      </c>
      <c r="E3245" s="84" t="s">
        <v>19547</v>
      </c>
      <c r="F3245" s="134" t="s">
        <v>19548</v>
      </c>
      <c r="G3245" s="86" t="s">
        <v>19549</v>
      </c>
      <c r="H3245" s="84" t="s">
        <v>19550</v>
      </c>
      <c r="I3245" s="86">
        <v>1000013</v>
      </c>
      <c r="J3245" s="84" t="s">
        <v>19547</v>
      </c>
      <c r="K3245" s="129" t="s">
        <v>23</v>
      </c>
      <c r="L3245" s="142">
        <v>43831</v>
      </c>
      <c r="M3245" s="84" t="s">
        <v>19551</v>
      </c>
      <c r="N3245" s="84"/>
    </row>
    <row r="3246" spans="1:14" s="41" customFormat="1" ht="70" customHeight="1">
      <c r="A3246" s="87" t="s">
        <v>19552</v>
      </c>
      <c r="B3246" s="83">
        <v>43875</v>
      </c>
      <c r="C3246" s="84" t="s">
        <v>19553</v>
      </c>
      <c r="D3246" s="85" t="s">
        <v>19554</v>
      </c>
      <c r="E3246" s="84" t="s">
        <v>19555</v>
      </c>
      <c r="F3246" s="134" t="s">
        <v>19556</v>
      </c>
      <c r="G3246" s="86" t="s">
        <v>19557</v>
      </c>
      <c r="H3246" s="84" t="s">
        <v>19558</v>
      </c>
      <c r="I3246" s="86" t="s">
        <v>19554</v>
      </c>
      <c r="J3246" s="84" t="s">
        <v>19559</v>
      </c>
      <c r="K3246" s="129" t="s">
        <v>13350</v>
      </c>
      <c r="L3246" s="142">
        <v>43891</v>
      </c>
      <c r="M3246" s="84" t="s">
        <v>19560</v>
      </c>
      <c r="N3246" s="84"/>
    </row>
    <row r="3247" spans="1:14" s="41" customFormat="1" ht="70" customHeight="1">
      <c r="A3247" s="87" t="s">
        <v>19561</v>
      </c>
      <c r="B3247" s="83">
        <v>43875</v>
      </c>
      <c r="C3247" s="84" t="s">
        <v>19562</v>
      </c>
      <c r="D3247" s="85" t="s">
        <v>19563</v>
      </c>
      <c r="E3247" s="84" t="s">
        <v>19564</v>
      </c>
      <c r="F3247" s="134" t="s">
        <v>19565</v>
      </c>
      <c r="G3247" s="86" t="s">
        <v>19566</v>
      </c>
      <c r="H3247" s="84" t="s">
        <v>19562</v>
      </c>
      <c r="I3247" s="86">
        <v>8900005</v>
      </c>
      <c r="J3247" s="84" t="s">
        <v>19564</v>
      </c>
      <c r="K3247" s="129" t="s">
        <v>13350</v>
      </c>
      <c r="L3247" s="142">
        <v>43831</v>
      </c>
      <c r="M3247" s="84" t="s">
        <v>9637</v>
      </c>
      <c r="N3247" s="84"/>
    </row>
    <row r="3248" spans="1:14" s="41" customFormat="1" ht="70" customHeight="1">
      <c r="A3248" s="87" t="s">
        <v>19567</v>
      </c>
      <c r="B3248" s="83">
        <v>43875</v>
      </c>
      <c r="C3248" s="84" t="s">
        <v>19568</v>
      </c>
      <c r="D3248" s="85" t="s">
        <v>19569</v>
      </c>
      <c r="E3248" s="84" t="s">
        <v>19570</v>
      </c>
      <c r="F3248" s="134" t="s">
        <v>19571</v>
      </c>
      <c r="G3248" s="86" t="s">
        <v>19572</v>
      </c>
      <c r="H3248" s="84" t="s">
        <v>19568</v>
      </c>
      <c r="I3248" s="86">
        <v>9012122</v>
      </c>
      <c r="J3248" s="84" t="s">
        <v>19570</v>
      </c>
      <c r="K3248" s="129" t="s">
        <v>23</v>
      </c>
      <c r="L3248" s="142">
        <v>43836</v>
      </c>
      <c r="M3248" s="84" t="s">
        <v>19573</v>
      </c>
      <c r="N3248" s="84"/>
    </row>
    <row r="3249" spans="1:14" s="41" customFormat="1" ht="70" customHeight="1">
      <c r="A3249" s="87" t="s">
        <v>19574</v>
      </c>
      <c r="B3249" s="83">
        <v>43875</v>
      </c>
      <c r="C3249" s="84" t="s">
        <v>19575</v>
      </c>
      <c r="D3249" s="85" t="s">
        <v>19576</v>
      </c>
      <c r="E3249" s="84" t="s">
        <v>19577</v>
      </c>
      <c r="F3249" s="134" t="s">
        <v>19578</v>
      </c>
      <c r="G3249" s="86" t="s">
        <v>19579</v>
      </c>
      <c r="H3249" s="84" t="s">
        <v>19575</v>
      </c>
      <c r="I3249" s="85" t="s">
        <v>19576</v>
      </c>
      <c r="J3249" s="84" t="s">
        <v>19577</v>
      </c>
      <c r="K3249" s="129" t="s">
        <v>23</v>
      </c>
      <c r="L3249" s="142">
        <v>43922</v>
      </c>
      <c r="M3249" s="84" t="s">
        <v>19580</v>
      </c>
      <c r="N3249" s="84"/>
    </row>
    <row r="3250" spans="1:14" s="41" customFormat="1" ht="70" customHeight="1">
      <c r="A3250" s="87" t="s">
        <v>19581</v>
      </c>
      <c r="B3250" s="83">
        <v>43875</v>
      </c>
      <c r="C3250" s="84" t="s">
        <v>19582</v>
      </c>
      <c r="D3250" s="85" t="s">
        <v>19583</v>
      </c>
      <c r="E3250" s="84" t="s">
        <v>19584</v>
      </c>
      <c r="F3250" s="134" t="s">
        <v>19585</v>
      </c>
      <c r="G3250" s="86" t="s">
        <v>19586</v>
      </c>
      <c r="H3250" s="84" t="s">
        <v>19587</v>
      </c>
      <c r="I3250" s="86" t="s">
        <v>19583</v>
      </c>
      <c r="J3250" s="84" t="s">
        <v>19588</v>
      </c>
      <c r="K3250" s="129" t="s">
        <v>23</v>
      </c>
      <c r="L3250" s="142">
        <v>43819</v>
      </c>
      <c r="M3250" s="84" t="s">
        <v>438</v>
      </c>
      <c r="N3250" s="84"/>
    </row>
    <row r="3251" spans="1:14" s="41" customFormat="1" ht="70" customHeight="1">
      <c r="A3251" s="87" t="s">
        <v>19589</v>
      </c>
      <c r="B3251" s="83">
        <v>43875</v>
      </c>
      <c r="C3251" s="84" t="s">
        <v>19590</v>
      </c>
      <c r="D3251" s="85" t="s">
        <v>19591</v>
      </c>
      <c r="E3251" s="84" t="s">
        <v>19592</v>
      </c>
      <c r="F3251" s="134" t="s">
        <v>19593</v>
      </c>
      <c r="G3251" s="137" t="s">
        <v>19594</v>
      </c>
      <c r="H3251" s="84" t="s">
        <v>19590</v>
      </c>
      <c r="I3251" s="86" t="s">
        <v>19591</v>
      </c>
      <c r="J3251" s="84" t="s">
        <v>19592</v>
      </c>
      <c r="K3251" s="129" t="s">
        <v>23</v>
      </c>
      <c r="L3251" s="142">
        <v>43831</v>
      </c>
      <c r="M3251" s="84" t="s">
        <v>3491</v>
      </c>
      <c r="N3251" s="84"/>
    </row>
    <row r="3252" spans="1:14" s="41" customFormat="1" ht="70" customHeight="1">
      <c r="A3252" s="87" t="s">
        <v>19595</v>
      </c>
      <c r="B3252" s="83">
        <v>43875</v>
      </c>
      <c r="C3252" s="84" t="s">
        <v>19596</v>
      </c>
      <c r="D3252" s="85" t="s">
        <v>19597</v>
      </c>
      <c r="E3252" s="84" t="s">
        <v>19598</v>
      </c>
      <c r="F3252" s="134" t="s">
        <v>19599</v>
      </c>
      <c r="G3252" s="86" t="s">
        <v>19600</v>
      </c>
      <c r="H3252" s="84" t="s">
        <v>19596</v>
      </c>
      <c r="I3252" s="85" t="s">
        <v>19597</v>
      </c>
      <c r="J3252" s="84" t="s">
        <v>19598</v>
      </c>
      <c r="K3252" s="129" t="s">
        <v>23</v>
      </c>
      <c r="L3252" s="142">
        <v>43891</v>
      </c>
      <c r="M3252" s="84" t="s">
        <v>19601</v>
      </c>
      <c r="N3252" s="84"/>
    </row>
    <row r="3253" spans="1:14" s="41" customFormat="1" ht="70" customHeight="1">
      <c r="A3253" s="87" t="s">
        <v>19602</v>
      </c>
      <c r="B3253" s="83">
        <v>43875</v>
      </c>
      <c r="C3253" s="84" t="s">
        <v>19603</v>
      </c>
      <c r="D3253" s="85" t="s">
        <v>19604</v>
      </c>
      <c r="E3253" s="84" t="s">
        <v>19605</v>
      </c>
      <c r="F3253" s="134" t="s">
        <v>19606</v>
      </c>
      <c r="G3253" s="86" t="s">
        <v>19607</v>
      </c>
      <c r="H3253" s="84" t="s">
        <v>19603</v>
      </c>
      <c r="I3253" s="86" t="s">
        <v>19604</v>
      </c>
      <c r="J3253" s="84" t="s">
        <v>19605</v>
      </c>
      <c r="K3253" s="129" t="s">
        <v>23</v>
      </c>
      <c r="L3253" s="142">
        <v>43922</v>
      </c>
      <c r="M3253" s="84" t="s">
        <v>76</v>
      </c>
      <c r="N3253" s="84"/>
    </row>
    <row r="3254" spans="1:14" s="41" customFormat="1" ht="70" customHeight="1">
      <c r="A3254" s="87" t="s">
        <v>19608</v>
      </c>
      <c r="B3254" s="83">
        <v>43875</v>
      </c>
      <c r="C3254" s="84" t="s">
        <v>19609</v>
      </c>
      <c r="D3254" s="85" t="s">
        <v>19610</v>
      </c>
      <c r="E3254" s="84" t="s">
        <v>19611</v>
      </c>
      <c r="F3254" s="134" t="s">
        <v>19612</v>
      </c>
      <c r="G3254" s="86" t="s">
        <v>19613</v>
      </c>
      <c r="H3254" s="84" t="s">
        <v>19609</v>
      </c>
      <c r="I3254" s="86">
        <v>8690502</v>
      </c>
      <c r="J3254" s="84" t="s">
        <v>19611</v>
      </c>
      <c r="K3254" s="129" t="s">
        <v>23</v>
      </c>
      <c r="L3254" s="142">
        <v>43862</v>
      </c>
      <c r="M3254" s="84" t="s">
        <v>19614</v>
      </c>
      <c r="N3254" s="84"/>
    </row>
    <row r="3255" spans="1:14" s="41" customFormat="1" ht="70" customHeight="1">
      <c r="A3255" s="87" t="s">
        <v>19615</v>
      </c>
      <c r="B3255" s="83">
        <v>43875</v>
      </c>
      <c r="C3255" s="84" t="s">
        <v>19616</v>
      </c>
      <c r="D3255" s="85" t="s">
        <v>19617</v>
      </c>
      <c r="E3255" s="84" t="s">
        <v>19618</v>
      </c>
      <c r="F3255" s="134" t="s">
        <v>19619</v>
      </c>
      <c r="G3255" s="86" t="s">
        <v>19616</v>
      </c>
      <c r="H3255" s="84" t="s">
        <v>19616</v>
      </c>
      <c r="I3255" s="86">
        <v>8660003</v>
      </c>
      <c r="J3255" s="84" t="s">
        <v>19620</v>
      </c>
      <c r="K3255" s="129" t="s">
        <v>23</v>
      </c>
      <c r="L3255" s="142">
        <v>43891</v>
      </c>
      <c r="M3255" s="110" t="s">
        <v>19621</v>
      </c>
      <c r="N3255" s="84"/>
    </row>
    <row r="3256" spans="1:14" s="41" customFormat="1" ht="70" customHeight="1">
      <c r="A3256" s="87" t="s">
        <v>19622</v>
      </c>
      <c r="B3256" s="83">
        <v>43875</v>
      </c>
      <c r="C3256" s="84" t="s">
        <v>19623</v>
      </c>
      <c r="D3256" s="85" t="s">
        <v>19624</v>
      </c>
      <c r="E3256" s="84" t="s">
        <v>19625</v>
      </c>
      <c r="F3256" s="134" t="s">
        <v>19626</v>
      </c>
      <c r="G3256" s="86" t="s">
        <v>19627</v>
      </c>
      <c r="H3256" s="84" t="s">
        <v>19628</v>
      </c>
      <c r="I3256" s="86" t="s">
        <v>19624</v>
      </c>
      <c r="J3256" s="84" t="s">
        <v>19625</v>
      </c>
      <c r="K3256" s="129" t="s">
        <v>23</v>
      </c>
      <c r="L3256" s="142">
        <v>43884</v>
      </c>
      <c r="M3256" s="84" t="s">
        <v>19629</v>
      </c>
      <c r="N3256" s="84"/>
    </row>
    <row r="3257" spans="1:14" s="41" customFormat="1" ht="70" customHeight="1">
      <c r="A3257" s="87" t="s">
        <v>19630</v>
      </c>
      <c r="B3257" s="83">
        <v>43875</v>
      </c>
      <c r="C3257" s="84" t="s">
        <v>19631</v>
      </c>
      <c r="D3257" s="85" t="s">
        <v>19632</v>
      </c>
      <c r="E3257" s="84" t="s">
        <v>19633</v>
      </c>
      <c r="F3257" s="134" t="s">
        <v>19634</v>
      </c>
      <c r="G3257" s="86" t="s">
        <v>19635</v>
      </c>
      <c r="H3257" s="84" t="s">
        <v>19631</v>
      </c>
      <c r="I3257" s="86">
        <v>4660006</v>
      </c>
      <c r="J3257" s="84" t="s">
        <v>19633</v>
      </c>
      <c r="K3257" s="129" t="s">
        <v>23</v>
      </c>
      <c r="L3257" s="142">
        <v>43922</v>
      </c>
      <c r="M3257" s="84" t="s">
        <v>4976</v>
      </c>
      <c r="N3257" s="84"/>
    </row>
    <row r="3258" spans="1:14" s="41" customFormat="1" ht="70" customHeight="1">
      <c r="A3258" s="87" t="s">
        <v>19636</v>
      </c>
      <c r="B3258" s="83">
        <v>43875</v>
      </c>
      <c r="C3258" s="84" t="s">
        <v>19637</v>
      </c>
      <c r="D3258" s="85" t="s">
        <v>19638</v>
      </c>
      <c r="E3258" s="84" t="s">
        <v>19639</v>
      </c>
      <c r="F3258" s="134" t="s">
        <v>19640</v>
      </c>
      <c r="G3258" s="86" t="s">
        <v>19641</v>
      </c>
      <c r="H3258" s="84" t="s">
        <v>19637</v>
      </c>
      <c r="I3258" s="86" t="s">
        <v>19638</v>
      </c>
      <c r="J3258" s="84" t="s">
        <v>19639</v>
      </c>
      <c r="K3258" s="129" t="s">
        <v>23</v>
      </c>
      <c r="L3258" s="142">
        <v>43862</v>
      </c>
      <c r="M3258" s="84" t="s">
        <v>19642</v>
      </c>
      <c r="N3258" s="84"/>
    </row>
    <row r="3259" spans="1:14" s="41" customFormat="1" ht="70" customHeight="1">
      <c r="A3259" s="87" t="s">
        <v>19643</v>
      </c>
      <c r="B3259" s="83">
        <v>43875</v>
      </c>
      <c r="C3259" s="84" t="s">
        <v>19644</v>
      </c>
      <c r="D3259" s="85" t="s">
        <v>19645</v>
      </c>
      <c r="E3259" s="84" t="s">
        <v>19646</v>
      </c>
      <c r="F3259" s="134" t="s">
        <v>19647</v>
      </c>
      <c r="G3259" s="86" t="s">
        <v>19648</v>
      </c>
      <c r="H3259" s="84" t="s">
        <v>19644</v>
      </c>
      <c r="I3259" s="85" t="s">
        <v>19645</v>
      </c>
      <c r="J3259" s="84" t="s">
        <v>19646</v>
      </c>
      <c r="K3259" s="129" t="s">
        <v>23</v>
      </c>
      <c r="L3259" s="142">
        <v>43891</v>
      </c>
      <c r="M3259" s="84" t="s">
        <v>438</v>
      </c>
      <c r="N3259" s="84"/>
    </row>
    <row r="3260" spans="1:14" s="41" customFormat="1" ht="70" customHeight="1">
      <c r="A3260" s="87" t="s">
        <v>19649</v>
      </c>
      <c r="B3260" s="83">
        <v>43875</v>
      </c>
      <c r="C3260" s="84" t="s">
        <v>19650</v>
      </c>
      <c r="D3260" s="85" t="s">
        <v>19651</v>
      </c>
      <c r="E3260" s="84" t="s">
        <v>19652</v>
      </c>
      <c r="F3260" s="134" t="s">
        <v>19653</v>
      </c>
      <c r="G3260" s="86" t="s">
        <v>19654</v>
      </c>
      <c r="H3260" s="84" t="s">
        <v>19655</v>
      </c>
      <c r="I3260" s="86">
        <v>5300014</v>
      </c>
      <c r="J3260" s="84" t="s">
        <v>19652</v>
      </c>
      <c r="K3260" s="129" t="s">
        <v>23</v>
      </c>
      <c r="L3260" s="142">
        <v>43862</v>
      </c>
      <c r="M3260" s="84" t="s">
        <v>4250</v>
      </c>
      <c r="N3260" s="84"/>
    </row>
    <row r="3261" spans="1:14" s="41" customFormat="1" ht="70" customHeight="1">
      <c r="A3261" s="87" t="s">
        <v>19656</v>
      </c>
      <c r="B3261" s="83">
        <v>43875</v>
      </c>
      <c r="C3261" s="84" t="s">
        <v>19657</v>
      </c>
      <c r="D3261" s="85" t="s">
        <v>19658</v>
      </c>
      <c r="E3261" s="84" t="s">
        <v>19659</v>
      </c>
      <c r="F3261" s="134" t="s">
        <v>19660</v>
      </c>
      <c r="G3261" s="86" t="s">
        <v>19661</v>
      </c>
      <c r="H3261" s="84" t="s">
        <v>19657</v>
      </c>
      <c r="I3261" s="86">
        <v>5918008</v>
      </c>
      <c r="J3261" s="84" t="s">
        <v>19662</v>
      </c>
      <c r="K3261" s="129" t="s">
        <v>23</v>
      </c>
      <c r="L3261" s="142">
        <v>43922</v>
      </c>
      <c r="M3261" s="84" t="s">
        <v>19663</v>
      </c>
      <c r="N3261" s="84"/>
    </row>
    <row r="3262" spans="1:14" s="41" customFormat="1" ht="70" customHeight="1">
      <c r="A3262" s="87" t="s">
        <v>19664</v>
      </c>
      <c r="B3262" s="83">
        <v>43875</v>
      </c>
      <c r="C3262" s="84" t="s">
        <v>19665</v>
      </c>
      <c r="D3262" s="85" t="s">
        <v>2993</v>
      </c>
      <c r="E3262" s="84" t="s">
        <v>19666</v>
      </c>
      <c r="F3262" s="134" t="s">
        <v>19667</v>
      </c>
      <c r="G3262" s="137" t="s">
        <v>19668</v>
      </c>
      <c r="H3262" s="84" t="s">
        <v>19665</v>
      </c>
      <c r="I3262" s="86">
        <v>4600008</v>
      </c>
      <c r="J3262" s="84" t="s">
        <v>19666</v>
      </c>
      <c r="K3262" s="129" t="s">
        <v>23</v>
      </c>
      <c r="L3262" s="142">
        <v>43922</v>
      </c>
      <c r="M3262" s="84" t="s">
        <v>3505</v>
      </c>
      <c r="N3262" s="84"/>
    </row>
    <row r="3263" spans="1:14" s="41" customFormat="1" ht="70" customHeight="1">
      <c r="A3263" s="87" t="s">
        <v>19669</v>
      </c>
      <c r="B3263" s="83">
        <v>43875</v>
      </c>
      <c r="C3263" s="84" t="s">
        <v>19670</v>
      </c>
      <c r="D3263" s="85" t="s">
        <v>3383</v>
      </c>
      <c r="E3263" s="84" t="s">
        <v>19671</v>
      </c>
      <c r="F3263" s="134" t="s">
        <v>19672</v>
      </c>
      <c r="G3263" s="86" t="s">
        <v>19673</v>
      </c>
      <c r="H3263" s="84" t="s">
        <v>19674</v>
      </c>
      <c r="I3263" s="86">
        <v>5152602</v>
      </c>
      <c r="J3263" s="84" t="s">
        <v>19671</v>
      </c>
      <c r="K3263" s="129" t="s">
        <v>23</v>
      </c>
      <c r="L3263" s="142">
        <v>43862</v>
      </c>
      <c r="M3263" s="84" t="s">
        <v>19675</v>
      </c>
      <c r="N3263" s="84"/>
    </row>
    <row r="3264" spans="1:14" s="41" customFormat="1" ht="70" customHeight="1">
      <c r="A3264" s="87" t="s">
        <v>19676</v>
      </c>
      <c r="B3264" s="83">
        <v>43875</v>
      </c>
      <c r="C3264" s="84" t="s">
        <v>19677</v>
      </c>
      <c r="D3264" s="85" t="s">
        <v>19678</v>
      </c>
      <c r="E3264" s="84" t="s">
        <v>19679</v>
      </c>
      <c r="F3264" s="134" t="s">
        <v>19680</v>
      </c>
      <c r="G3264" s="86" t="s">
        <v>19681</v>
      </c>
      <c r="H3264" s="84" t="s">
        <v>19677</v>
      </c>
      <c r="I3264" s="86">
        <v>5140032</v>
      </c>
      <c r="J3264" s="84" t="s">
        <v>19679</v>
      </c>
      <c r="K3264" s="129" t="s">
        <v>23</v>
      </c>
      <c r="L3264" s="142">
        <v>43862</v>
      </c>
      <c r="M3264" s="84" t="s">
        <v>19682</v>
      </c>
      <c r="N3264" s="84"/>
    </row>
    <row r="3265" spans="1:14" s="41" customFormat="1" ht="70" customHeight="1">
      <c r="A3265" s="87" t="s">
        <v>19683</v>
      </c>
      <c r="B3265" s="83">
        <v>43875</v>
      </c>
      <c r="C3265" s="84" t="s">
        <v>19684</v>
      </c>
      <c r="D3265" s="85" t="s">
        <v>10944</v>
      </c>
      <c r="E3265" s="84" t="s">
        <v>19685</v>
      </c>
      <c r="F3265" s="134" t="s">
        <v>19686</v>
      </c>
      <c r="G3265" s="86" t="s">
        <v>19687</v>
      </c>
      <c r="H3265" s="84" t="s">
        <v>19684</v>
      </c>
      <c r="I3265" s="86">
        <v>7370112</v>
      </c>
      <c r="J3265" s="84" t="s">
        <v>19685</v>
      </c>
      <c r="K3265" s="129" t="s">
        <v>23</v>
      </c>
      <c r="L3265" s="142">
        <v>43836</v>
      </c>
      <c r="M3265" s="84" t="s">
        <v>807</v>
      </c>
      <c r="N3265" s="84"/>
    </row>
    <row r="3266" spans="1:14" s="41" customFormat="1" ht="70" customHeight="1">
      <c r="A3266" s="87" t="s">
        <v>19688</v>
      </c>
      <c r="B3266" s="83">
        <v>43875</v>
      </c>
      <c r="C3266" s="84" t="s">
        <v>19689</v>
      </c>
      <c r="D3266" s="85" t="s">
        <v>19690</v>
      </c>
      <c r="E3266" s="84" t="s">
        <v>19691</v>
      </c>
      <c r="F3266" s="134" t="s">
        <v>19692</v>
      </c>
      <c r="G3266" s="86" t="s">
        <v>19693</v>
      </c>
      <c r="H3266" s="84" t="s">
        <v>19689</v>
      </c>
      <c r="I3266" s="86">
        <v>7222322</v>
      </c>
      <c r="J3266" s="84" t="s">
        <v>19691</v>
      </c>
      <c r="K3266" s="129" t="s">
        <v>23</v>
      </c>
      <c r="L3266" s="142">
        <v>43891</v>
      </c>
      <c r="M3266" s="84" t="s">
        <v>3572</v>
      </c>
      <c r="N3266" s="84"/>
    </row>
    <row r="3267" spans="1:14" s="41" customFormat="1" ht="70" customHeight="1">
      <c r="A3267" s="87" t="s">
        <v>19694</v>
      </c>
      <c r="B3267" s="83">
        <v>43875</v>
      </c>
      <c r="C3267" s="84" t="s">
        <v>19695</v>
      </c>
      <c r="D3267" s="85" t="s">
        <v>19696</v>
      </c>
      <c r="E3267" s="84" t="s">
        <v>19697</v>
      </c>
      <c r="F3267" s="134" t="s">
        <v>19698</v>
      </c>
      <c r="G3267" s="86" t="s">
        <v>19699</v>
      </c>
      <c r="H3267" s="84" t="s">
        <v>19695</v>
      </c>
      <c r="I3267" s="86">
        <v>8760834</v>
      </c>
      <c r="J3267" s="84" t="s">
        <v>19697</v>
      </c>
      <c r="K3267" s="129" t="s">
        <v>13350</v>
      </c>
      <c r="L3267" s="142">
        <v>43922</v>
      </c>
      <c r="M3267" s="84" t="s">
        <v>19700</v>
      </c>
      <c r="N3267" s="84"/>
    </row>
    <row r="3268" spans="1:14" s="41" customFormat="1" ht="70" customHeight="1">
      <c r="A3268" s="87" t="s">
        <v>19701</v>
      </c>
      <c r="B3268" s="83">
        <v>43875</v>
      </c>
      <c r="C3268" s="84" t="s">
        <v>19702</v>
      </c>
      <c r="D3268" s="85" t="s">
        <v>19703</v>
      </c>
      <c r="E3268" s="84" t="s">
        <v>19704</v>
      </c>
      <c r="F3268" s="134" t="s">
        <v>19705</v>
      </c>
      <c r="G3268" s="86" t="s">
        <v>19706</v>
      </c>
      <c r="H3268" s="84" t="s">
        <v>19707</v>
      </c>
      <c r="I3268" s="86" t="s">
        <v>19708</v>
      </c>
      <c r="J3268" s="84" t="s">
        <v>19709</v>
      </c>
      <c r="K3268" s="129" t="s">
        <v>23</v>
      </c>
      <c r="L3268" s="142">
        <v>43888</v>
      </c>
      <c r="M3268" s="178" t="s">
        <v>75309</v>
      </c>
      <c r="N3268" s="84"/>
    </row>
    <row r="3269" spans="1:14" s="41" customFormat="1" ht="70" customHeight="1">
      <c r="A3269" s="87" t="s">
        <v>19710</v>
      </c>
      <c r="B3269" s="83">
        <v>43882</v>
      </c>
      <c r="C3269" s="84" t="s">
        <v>19711</v>
      </c>
      <c r="D3269" s="85" t="s">
        <v>19712</v>
      </c>
      <c r="E3269" s="84" t="s">
        <v>19713</v>
      </c>
      <c r="F3269" s="134" t="s">
        <v>19714</v>
      </c>
      <c r="G3269" s="86" t="s">
        <v>19715</v>
      </c>
      <c r="H3269" s="84" t="s">
        <v>19711</v>
      </c>
      <c r="I3269" s="86">
        <v>5020916</v>
      </c>
      <c r="J3269" s="84" t="s">
        <v>19713</v>
      </c>
      <c r="K3269" s="129" t="s">
        <v>23</v>
      </c>
      <c r="L3269" s="142">
        <v>43709</v>
      </c>
      <c r="M3269" s="84" t="s">
        <v>1201</v>
      </c>
      <c r="N3269" s="84"/>
    </row>
    <row r="3270" spans="1:14" s="41" customFormat="1" ht="70" customHeight="1">
      <c r="A3270" s="88" t="s">
        <v>19716</v>
      </c>
      <c r="B3270" s="89">
        <v>43882</v>
      </c>
      <c r="C3270" s="90" t="s">
        <v>19717</v>
      </c>
      <c r="D3270" s="91" t="s">
        <v>14526</v>
      </c>
      <c r="E3270" s="90" t="s">
        <v>19718</v>
      </c>
      <c r="F3270" s="104" t="s">
        <v>19719</v>
      </c>
      <c r="G3270" s="105" t="s">
        <v>19720</v>
      </c>
      <c r="H3270" s="90" t="s">
        <v>19717</v>
      </c>
      <c r="I3270" s="86">
        <v>7000821</v>
      </c>
      <c r="J3270" s="90" t="s">
        <v>19718</v>
      </c>
      <c r="K3270" s="93" t="s">
        <v>23</v>
      </c>
      <c r="L3270" s="140">
        <v>43709</v>
      </c>
      <c r="M3270" s="90" t="s">
        <v>2407</v>
      </c>
      <c r="N3270" s="106"/>
    </row>
    <row r="3271" spans="1:14" s="41" customFormat="1" ht="70" customHeight="1">
      <c r="A3271" s="88" t="s">
        <v>19721</v>
      </c>
      <c r="B3271" s="89">
        <v>43882</v>
      </c>
      <c r="C3271" s="90" t="s">
        <v>19722</v>
      </c>
      <c r="D3271" s="91" t="s">
        <v>19723</v>
      </c>
      <c r="E3271" s="90" t="s">
        <v>19724</v>
      </c>
      <c r="F3271" s="104" t="s">
        <v>19725</v>
      </c>
      <c r="G3271" s="105" t="s">
        <v>19726</v>
      </c>
      <c r="H3271" s="84" t="s">
        <v>19727</v>
      </c>
      <c r="I3271" s="86">
        <v>7990431</v>
      </c>
      <c r="J3271" s="84" t="s">
        <v>19724</v>
      </c>
      <c r="K3271" s="93" t="s">
        <v>13350</v>
      </c>
      <c r="L3271" s="140">
        <v>43709</v>
      </c>
      <c r="M3271" s="90" t="s">
        <v>19728</v>
      </c>
      <c r="N3271" s="106"/>
    </row>
    <row r="3272" spans="1:14" s="41" customFormat="1" ht="70" customHeight="1">
      <c r="A3272" s="76"/>
      <c r="B3272" s="77"/>
      <c r="C3272" s="78"/>
      <c r="D3272" s="79" t="s">
        <v>41</v>
      </c>
      <c r="E3272" s="78"/>
      <c r="F3272" s="117" t="s">
        <v>41</v>
      </c>
      <c r="G3272" s="80"/>
      <c r="H3272" s="84" t="s">
        <v>19729</v>
      </c>
      <c r="I3272" s="86">
        <v>7940042</v>
      </c>
      <c r="J3272" s="84" t="s">
        <v>19730</v>
      </c>
      <c r="K3272" s="81"/>
      <c r="L3272" s="138"/>
      <c r="M3272" s="78"/>
      <c r="N3272" s="107"/>
    </row>
    <row r="3273" spans="1:14" s="41" customFormat="1" ht="70" customHeight="1">
      <c r="A3273" s="87" t="s">
        <v>19731</v>
      </c>
      <c r="B3273" s="83">
        <v>43882</v>
      </c>
      <c r="C3273" s="84" t="s">
        <v>19732</v>
      </c>
      <c r="D3273" s="85" t="s">
        <v>19733</v>
      </c>
      <c r="E3273" s="84" t="s">
        <v>19734</v>
      </c>
      <c r="F3273" s="134" t="s">
        <v>19735</v>
      </c>
      <c r="G3273" s="86" t="s">
        <v>19736</v>
      </c>
      <c r="H3273" s="84" t="s">
        <v>19732</v>
      </c>
      <c r="I3273" s="86">
        <v>8700887</v>
      </c>
      <c r="J3273" s="84" t="s">
        <v>19734</v>
      </c>
      <c r="K3273" s="129" t="s">
        <v>23</v>
      </c>
      <c r="L3273" s="142">
        <v>43647</v>
      </c>
      <c r="M3273" s="84" t="s">
        <v>1201</v>
      </c>
      <c r="N3273" s="84"/>
    </row>
    <row r="3274" spans="1:14" s="41" customFormat="1" ht="70" customHeight="1">
      <c r="A3274" s="87" t="s">
        <v>19737</v>
      </c>
      <c r="B3274" s="83">
        <v>43882</v>
      </c>
      <c r="C3274" s="84" t="s">
        <v>19738</v>
      </c>
      <c r="D3274" s="85" t="s">
        <v>19739</v>
      </c>
      <c r="E3274" s="84" t="s">
        <v>19740</v>
      </c>
      <c r="F3274" s="134" t="s">
        <v>19741</v>
      </c>
      <c r="G3274" s="137" t="s">
        <v>19742</v>
      </c>
      <c r="H3274" s="84" t="s">
        <v>19738</v>
      </c>
      <c r="I3274" s="85" t="s">
        <v>19739</v>
      </c>
      <c r="J3274" s="84" t="s">
        <v>19740</v>
      </c>
      <c r="K3274" s="129" t="s">
        <v>13350</v>
      </c>
      <c r="L3274" s="142">
        <v>43676</v>
      </c>
      <c r="M3274" s="110" t="s">
        <v>19743</v>
      </c>
      <c r="N3274" s="84"/>
    </row>
    <row r="3275" spans="1:14" s="41" customFormat="1" ht="70" customHeight="1">
      <c r="A3275" s="87" t="s">
        <v>19744</v>
      </c>
      <c r="B3275" s="83">
        <v>43882</v>
      </c>
      <c r="C3275" s="84" t="s">
        <v>19745</v>
      </c>
      <c r="D3275" s="85" t="s">
        <v>19746</v>
      </c>
      <c r="E3275" s="84" t="s">
        <v>19747</v>
      </c>
      <c r="F3275" s="134" t="s">
        <v>19748</v>
      </c>
      <c r="G3275" s="86" t="s">
        <v>19749</v>
      </c>
      <c r="H3275" s="84" t="s">
        <v>19745</v>
      </c>
      <c r="I3275" s="86">
        <v>8700102</v>
      </c>
      <c r="J3275" s="84" t="s">
        <v>19750</v>
      </c>
      <c r="K3275" s="129" t="s">
        <v>23</v>
      </c>
      <c r="L3275" s="142">
        <v>43739</v>
      </c>
      <c r="M3275" s="84" t="s">
        <v>2141</v>
      </c>
      <c r="N3275" s="84"/>
    </row>
    <row r="3276" spans="1:14" s="41" customFormat="1" ht="70" customHeight="1">
      <c r="A3276" s="87" t="s">
        <v>19751</v>
      </c>
      <c r="B3276" s="83">
        <v>43882</v>
      </c>
      <c r="C3276" s="84" t="s">
        <v>19752</v>
      </c>
      <c r="D3276" s="85">
        <v>2640021</v>
      </c>
      <c r="E3276" s="84" t="s">
        <v>19753</v>
      </c>
      <c r="F3276" s="134" t="s">
        <v>19754</v>
      </c>
      <c r="G3276" s="86" t="s">
        <v>19755</v>
      </c>
      <c r="H3276" s="84" t="s">
        <v>19752</v>
      </c>
      <c r="I3276" s="85">
        <v>2640021</v>
      </c>
      <c r="J3276" s="84" t="s">
        <v>19753</v>
      </c>
      <c r="K3276" s="129" t="s">
        <v>23</v>
      </c>
      <c r="L3276" s="142">
        <v>43799</v>
      </c>
      <c r="M3276" s="84" t="s">
        <v>164</v>
      </c>
      <c r="N3276" s="84"/>
    </row>
    <row r="3277" spans="1:14" s="41" customFormat="1" ht="70" customHeight="1">
      <c r="A3277" s="87" t="s">
        <v>19756</v>
      </c>
      <c r="B3277" s="83">
        <v>43882</v>
      </c>
      <c r="C3277" s="84" t="s">
        <v>19757</v>
      </c>
      <c r="D3277" s="85" t="s">
        <v>19758</v>
      </c>
      <c r="E3277" s="84" t="s">
        <v>19759</v>
      </c>
      <c r="F3277" s="134" t="s">
        <v>19760</v>
      </c>
      <c r="G3277" s="86" t="s">
        <v>19761</v>
      </c>
      <c r="H3277" s="84" t="s">
        <v>19757</v>
      </c>
      <c r="I3277" s="85" t="s">
        <v>19758</v>
      </c>
      <c r="J3277" s="84" t="s">
        <v>19759</v>
      </c>
      <c r="K3277" s="129" t="s">
        <v>23</v>
      </c>
      <c r="L3277" s="142">
        <v>43770</v>
      </c>
      <c r="M3277" s="84" t="s">
        <v>19762</v>
      </c>
      <c r="N3277" s="84"/>
    </row>
    <row r="3278" spans="1:14" s="41" customFormat="1" ht="70" customHeight="1">
      <c r="A3278" s="87" t="s">
        <v>19763</v>
      </c>
      <c r="B3278" s="83">
        <v>43882</v>
      </c>
      <c r="C3278" s="84" t="s">
        <v>19764</v>
      </c>
      <c r="D3278" s="85">
        <v>2600016</v>
      </c>
      <c r="E3278" s="84" t="s">
        <v>19765</v>
      </c>
      <c r="F3278" s="134" t="s">
        <v>19766</v>
      </c>
      <c r="G3278" s="86" t="s">
        <v>19767</v>
      </c>
      <c r="H3278" s="84" t="s">
        <v>19764</v>
      </c>
      <c r="I3278" s="85">
        <v>2600016</v>
      </c>
      <c r="J3278" s="84" t="s">
        <v>19765</v>
      </c>
      <c r="K3278" s="129" t="s">
        <v>23</v>
      </c>
      <c r="L3278" s="142">
        <v>43800</v>
      </c>
      <c r="M3278" s="84" t="s">
        <v>19768</v>
      </c>
      <c r="N3278" s="84"/>
    </row>
    <row r="3279" spans="1:14" s="41" customFormat="1" ht="70" customHeight="1">
      <c r="A3279" s="87" t="s">
        <v>19769</v>
      </c>
      <c r="B3279" s="83">
        <v>43882</v>
      </c>
      <c r="C3279" s="84" t="s">
        <v>19770</v>
      </c>
      <c r="D3279" s="85" t="s">
        <v>19771</v>
      </c>
      <c r="E3279" s="84" t="s">
        <v>19772</v>
      </c>
      <c r="F3279" s="134" t="s">
        <v>19773</v>
      </c>
      <c r="G3279" s="86" t="s">
        <v>19774</v>
      </c>
      <c r="H3279" s="84" t="s">
        <v>19770</v>
      </c>
      <c r="I3279" s="86">
        <v>8700850</v>
      </c>
      <c r="J3279" s="84" t="s">
        <v>19775</v>
      </c>
      <c r="K3279" s="129" t="s">
        <v>23</v>
      </c>
      <c r="L3279" s="142">
        <v>43770</v>
      </c>
      <c r="M3279" s="84" t="s">
        <v>1201</v>
      </c>
      <c r="N3279" s="84"/>
    </row>
    <row r="3280" spans="1:14" s="41" customFormat="1" ht="70" customHeight="1">
      <c r="A3280" s="87" t="s">
        <v>19776</v>
      </c>
      <c r="B3280" s="83">
        <v>43882</v>
      </c>
      <c r="C3280" s="84" t="s">
        <v>19777</v>
      </c>
      <c r="D3280" s="85" t="s">
        <v>19778</v>
      </c>
      <c r="E3280" s="84" t="s">
        <v>19779</v>
      </c>
      <c r="F3280" s="134" t="s">
        <v>19780</v>
      </c>
      <c r="G3280" s="86" t="s">
        <v>19781</v>
      </c>
      <c r="H3280" s="84" t="s">
        <v>19777</v>
      </c>
      <c r="I3280" s="85" t="s">
        <v>19778</v>
      </c>
      <c r="J3280" s="84" t="s">
        <v>19779</v>
      </c>
      <c r="K3280" s="129" t="s">
        <v>13350</v>
      </c>
      <c r="L3280" s="142">
        <v>43800</v>
      </c>
      <c r="M3280" s="84" t="s">
        <v>6039</v>
      </c>
      <c r="N3280" s="84"/>
    </row>
    <row r="3281" spans="1:14" s="41" customFormat="1" ht="70" customHeight="1">
      <c r="A3281" s="88" t="s">
        <v>19782</v>
      </c>
      <c r="B3281" s="89">
        <v>43882</v>
      </c>
      <c r="C3281" s="90" t="s">
        <v>19783</v>
      </c>
      <c r="D3281" s="91" t="s">
        <v>19784</v>
      </c>
      <c r="E3281" s="90" t="s">
        <v>19785</v>
      </c>
      <c r="F3281" s="104" t="s">
        <v>19786</v>
      </c>
      <c r="G3281" s="105" t="s">
        <v>19787</v>
      </c>
      <c r="H3281" s="84" t="s">
        <v>19788</v>
      </c>
      <c r="I3281" s="86" t="s">
        <v>19789</v>
      </c>
      <c r="J3281" s="84" t="s">
        <v>19790</v>
      </c>
      <c r="K3281" s="93" t="s">
        <v>19791</v>
      </c>
      <c r="L3281" s="140">
        <v>43862</v>
      </c>
      <c r="M3281" s="90" t="s">
        <v>1201</v>
      </c>
      <c r="N3281" s="106"/>
    </row>
    <row r="3282" spans="1:14" s="41" customFormat="1" ht="70" customHeight="1">
      <c r="A3282" s="96"/>
      <c r="B3282" s="97"/>
      <c r="C3282" s="98"/>
      <c r="D3282" s="99" t="s">
        <v>41</v>
      </c>
      <c r="E3282" s="98"/>
      <c r="F3282" s="115" t="s">
        <v>41</v>
      </c>
      <c r="G3282" s="100"/>
      <c r="H3282" s="84" t="s">
        <v>19792</v>
      </c>
      <c r="I3282" s="86" t="s">
        <v>19793</v>
      </c>
      <c r="J3282" s="84" t="s">
        <v>19794</v>
      </c>
      <c r="K3282" s="101"/>
      <c r="L3282" s="146"/>
      <c r="M3282" s="98"/>
      <c r="N3282" s="112"/>
    </row>
    <row r="3283" spans="1:14" s="41" customFormat="1" ht="70" customHeight="1">
      <c r="A3283" s="96"/>
      <c r="B3283" s="97"/>
      <c r="C3283" s="98"/>
      <c r="D3283" s="99" t="s">
        <v>41</v>
      </c>
      <c r="E3283" s="98"/>
      <c r="F3283" s="115" t="s">
        <v>41</v>
      </c>
      <c r="G3283" s="100"/>
      <c r="H3283" s="84" t="s">
        <v>19795</v>
      </c>
      <c r="I3283" s="86" t="s">
        <v>19796</v>
      </c>
      <c r="J3283" s="84" t="s">
        <v>19797</v>
      </c>
      <c r="K3283" s="101"/>
      <c r="L3283" s="146"/>
      <c r="M3283" s="98"/>
      <c r="N3283" s="112"/>
    </row>
    <row r="3284" spans="1:14" s="41" customFormat="1" ht="70" customHeight="1">
      <c r="A3284" s="96"/>
      <c r="B3284" s="97"/>
      <c r="C3284" s="98"/>
      <c r="D3284" s="99" t="s">
        <v>41</v>
      </c>
      <c r="E3284" s="98"/>
      <c r="F3284" s="115" t="s">
        <v>41</v>
      </c>
      <c r="G3284" s="100"/>
      <c r="H3284" s="84" t="s">
        <v>19798</v>
      </c>
      <c r="I3284" s="86" t="s">
        <v>19799</v>
      </c>
      <c r="J3284" s="84" t="s">
        <v>19800</v>
      </c>
      <c r="K3284" s="101"/>
      <c r="L3284" s="146"/>
      <c r="M3284" s="98"/>
      <c r="N3284" s="112"/>
    </row>
    <row r="3285" spans="1:14" s="41" customFormat="1" ht="70" customHeight="1">
      <c r="A3285" s="96"/>
      <c r="B3285" s="97"/>
      <c r="C3285" s="98"/>
      <c r="D3285" s="99" t="s">
        <v>41</v>
      </c>
      <c r="E3285" s="98"/>
      <c r="F3285" s="115" t="s">
        <v>41</v>
      </c>
      <c r="G3285" s="100"/>
      <c r="H3285" s="84" t="s">
        <v>19801</v>
      </c>
      <c r="I3285" s="86" t="s">
        <v>19802</v>
      </c>
      <c r="J3285" s="84" t="s">
        <v>19803</v>
      </c>
      <c r="K3285" s="101"/>
      <c r="L3285" s="146"/>
      <c r="M3285" s="98"/>
      <c r="N3285" s="112"/>
    </row>
    <row r="3286" spans="1:14" s="41" customFormat="1" ht="70" customHeight="1">
      <c r="A3286" s="96"/>
      <c r="B3286" s="97"/>
      <c r="C3286" s="98"/>
      <c r="D3286" s="99" t="s">
        <v>41</v>
      </c>
      <c r="E3286" s="98"/>
      <c r="F3286" s="115" t="s">
        <v>41</v>
      </c>
      <c r="G3286" s="100"/>
      <c r="H3286" s="84" t="s">
        <v>19804</v>
      </c>
      <c r="I3286" s="86" t="s">
        <v>19805</v>
      </c>
      <c r="J3286" s="84" t="s">
        <v>19806</v>
      </c>
      <c r="K3286" s="101"/>
      <c r="L3286" s="146"/>
      <c r="M3286" s="98"/>
      <c r="N3286" s="112"/>
    </row>
    <row r="3287" spans="1:14" s="41" customFormat="1" ht="70" customHeight="1">
      <c r="A3287" s="96"/>
      <c r="B3287" s="97"/>
      <c r="C3287" s="98"/>
      <c r="D3287" s="99" t="s">
        <v>41</v>
      </c>
      <c r="E3287" s="98"/>
      <c r="F3287" s="115" t="s">
        <v>41</v>
      </c>
      <c r="G3287" s="100"/>
      <c r="H3287" s="84" t="s">
        <v>19807</v>
      </c>
      <c r="I3287" s="86" t="s">
        <v>19808</v>
      </c>
      <c r="J3287" s="84" t="s">
        <v>19809</v>
      </c>
      <c r="K3287" s="101"/>
      <c r="L3287" s="146"/>
      <c r="M3287" s="98"/>
      <c r="N3287" s="112"/>
    </row>
    <row r="3288" spans="1:14" s="41" customFormat="1" ht="70" customHeight="1">
      <c r="A3288" s="96"/>
      <c r="B3288" s="97"/>
      <c r="C3288" s="98"/>
      <c r="D3288" s="99" t="s">
        <v>41</v>
      </c>
      <c r="E3288" s="98"/>
      <c r="F3288" s="115" t="s">
        <v>41</v>
      </c>
      <c r="G3288" s="100"/>
      <c r="H3288" s="84" t="s">
        <v>19810</v>
      </c>
      <c r="I3288" s="86" t="s">
        <v>19811</v>
      </c>
      <c r="J3288" s="84" t="s">
        <v>19812</v>
      </c>
      <c r="K3288" s="101"/>
      <c r="L3288" s="146"/>
      <c r="M3288" s="98"/>
      <c r="N3288" s="112"/>
    </row>
    <row r="3289" spans="1:14" s="41" customFormat="1" ht="70" customHeight="1">
      <c r="A3289" s="96"/>
      <c r="B3289" s="97"/>
      <c r="C3289" s="98"/>
      <c r="D3289" s="99" t="s">
        <v>41</v>
      </c>
      <c r="E3289" s="98"/>
      <c r="F3289" s="115" t="s">
        <v>41</v>
      </c>
      <c r="G3289" s="100"/>
      <c r="H3289" s="84" t="s">
        <v>19813</v>
      </c>
      <c r="I3289" s="86" t="s">
        <v>19814</v>
      </c>
      <c r="J3289" s="84" t="s">
        <v>19815</v>
      </c>
      <c r="K3289" s="101"/>
      <c r="L3289" s="146"/>
      <c r="M3289" s="98"/>
      <c r="N3289" s="112"/>
    </row>
    <row r="3290" spans="1:14" s="41" customFormat="1" ht="70" customHeight="1">
      <c r="A3290" s="96"/>
      <c r="B3290" s="97"/>
      <c r="C3290" s="98"/>
      <c r="D3290" s="99"/>
      <c r="E3290" s="98"/>
      <c r="F3290" s="115"/>
      <c r="G3290" s="100"/>
      <c r="H3290" s="84" t="s">
        <v>19816</v>
      </c>
      <c r="I3290" s="86" t="s">
        <v>19817</v>
      </c>
      <c r="J3290" s="84" t="s">
        <v>19818</v>
      </c>
      <c r="K3290" s="101"/>
      <c r="L3290" s="146"/>
      <c r="M3290" s="98"/>
      <c r="N3290" s="112"/>
    </row>
    <row r="3291" spans="1:14" s="41" customFormat="1" ht="70" customHeight="1">
      <c r="A3291" s="96"/>
      <c r="B3291" s="97"/>
      <c r="C3291" s="98"/>
      <c r="D3291" s="99" t="s">
        <v>41</v>
      </c>
      <c r="E3291" s="98"/>
      <c r="F3291" s="115" t="s">
        <v>41</v>
      </c>
      <c r="G3291" s="100"/>
      <c r="H3291" s="84" t="s">
        <v>19819</v>
      </c>
      <c r="I3291" s="86" t="s">
        <v>19820</v>
      </c>
      <c r="J3291" s="84" t="s">
        <v>19821</v>
      </c>
      <c r="K3291" s="101"/>
      <c r="L3291" s="146"/>
      <c r="M3291" s="98"/>
      <c r="N3291" s="112"/>
    </row>
    <row r="3292" spans="1:14" s="41" customFormat="1" ht="70" customHeight="1">
      <c r="A3292" s="96"/>
      <c r="B3292" s="97"/>
      <c r="C3292" s="98"/>
      <c r="D3292" s="99"/>
      <c r="E3292" s="98"/>
      <c r="F3292" s="115"/>
      <c r="G3292" s="100"/>
      <c r="H3292" s="84" t="s">
        <v>19822</v>
      </c>
      <c r="I3292" s="86" t="s">
        <v>19823</v>
      </c>
      <c r="J3292" s="84" t="s">
        <v>19824</v>
      </c>
      <c r="K3292" s="101"/>
      <c r="L3292" s="146"/>
      <c r="M3292" s="98"/>
      <c r="N3292" s="112"/>
    </row>
    <row r="3293" spans="1:14" s="41" customFormat="1" ht="70" customHeight="1">
      <c r="A3293" s="96"/>
      <c r="B3293" s="97"/>
      <c r="C3293" s="98"/>
      <c r="D3293" s="99" t="s">
        <v>41</v>
      </c>
      <c r="E3293" s="98"/>
      <c r="F3293" s="115" t="s">
        <v>41</v>
      </c>
      <c r="G3293" s="100"/>
      <c r="H3293" s="84" t="s">
        <v>19825</v>
      </c>
      <c r="I3293" s="86" t="s">
        <v>19826</v>
      </c>
      <c r="J3293" s="84" t="s">
        <v>19827</v>
      </c>
      <c r="K3293" s="101"/>
      <c r="L3293" s="146"/>
      <c r="M3293" s="98"/>
      <c r="N3293" s="112"/>
    </row>
    <row r="3294" spans="1:14" s="41" customFormat="1" ht="70" customHeight="1">
      <c r="A3294" s="87" t="s">
        <v>19828</v>
      </c>
      <c r="B3294" s="83">
        <v>43882</v>
      </c>
      <c r="C3294" s="84" t="s">
        <v>19829</v>
      </c>
      <c r="D3294" s="85" t="s">
        <v>19830</v>
      </c>
      <c r="E3294" s="84" t="s">
        <v>19831</v>
      </c>
      <c r="F3294" s="134" t="s">
        <v>19832</v>
      </c>
      <c r="G3294" s="86" t="s">
        <v>19833</v>
      </c>
      <c r="H3294" s="84" t="s">
        <v>19829</v>
      </c>
      <c r="I3294" s="86">
        <v>3710013</v>
      </c>
      <c r="J3294" s="84" t="s">
        <v>19831</v>
      </c>
      <c r="K3294" s="129" t="s">
        <v>23</v>
      </c>
      <c r="L3294" s="142">
        <v>43891</v>
      </c>
      <c r="M3294" s="84" t="s">
        <v>590</v>
      </c>
      <c r="N3294" s="84"/>
    </row>
    <row r="3295" spans="1:14" s="41" customFormat="1" ht="70" customHeight="1">
      <c r="A3295" s="88" t="s">
        <v>19834</v>
      </c>
      <c r="B3295" s="89">
        <v>43882</v>
      </c>
      <c r="C3295" s="90" t="s">
        <v>19835</v>
      </c>
      <c r="D3295" s="91" t="s">
        <v>9925</v>
      </c>
      <c r="E3295" s="90" t="s">
        <v>19836</v>
      </c>
      <c r="F3295" s="104" t="s">
        <v>19837</v>
      </c>
      <c r="G3295" s="105" t="s">
        <v>19838</v>
      </c>
      <c r="H3295" s="84" t="s">
        <v>19839</v>
      </c>
      <c r="I3295" s="86">
        <v>5160004</v>
      </c>
      <c r="J3295" s="84" t="s">
        <v>19840</v>
      </c>
      <c r="K3295" s="93" t="s">
        <v>23</v>
      </c>
      <c r="L3295" s="140">
        <v>43907</v>
      </c>
      <c r="M3295" s="90" t="s">
        <v>5502</v>
      </c>
      <c r="N3295" s="106"/>
    </row>
    <row r="3296" spans="1:14" s="41" customFormat="1" ht="70" customHeight="1">
      <c r="A3296" s="87" t="s">
        <v>19841</v>
      </c>
      <c r="B3296" s="83">
        <v>43882</v>
      </c>
      <c r="C3296" s="84" t="s">
        <v>19842</v>
      </c>
      <c r="D3296" s="85" t="s">
        <v>579</v>
      </c>
      <c r="E3296" s="84" t="s">
        <v>19843</v>
      </c>
      <c r="F3296" s="134" t="s">
        <v>19844</v>
      </c>
      <c r="G3296" s="86" t="s">
        <v>19845</v>
      </c>
      <c r="H3296" s="84" t="s">
        <v>19842</v>
      </c>
      <c r="I3296" s="86">
        <v>8100001</v>
      </c>
      <c r="J3296" s="84" t="s">
        <v>19843</v>
      </c>
      <c r="K3296" s="129" t="s">
        <v>23</v>
      </c>
      <c r="L3296" s="142">
        <v>43891</v>
      </c>
      <c r="M3296" s="110" t="s">
        <v>19846</v>
      </c>
      <c r="N3296" s="84"/>
    </row>
    <row r="3297" spans="1:14" s="41" customFormat="1" ht="70" customHeight="1">
      <c r="A3297" s="88" t="s">
        <v>19847</v>
      </c>
      <c r="B3297" s="89">
        <v>43882</v>
      </c>
      <c r="C3297" s="90" t="s">
        <v>19848</v>
      </c>
      <c r="D3297" s="91" t="s">
        <v>19849</v>
      </c>
      <c r="E3297" s="90" t="s">
        <v>19850</v>
      </c>
      <c r="F3297" s="104" t="s">
        <v>19851</v>
      </c>
      <c r="G3297" s="105" t="s">
        <v>19852</v>
      </c>
      <c r="H3297" s="84" t="s">
        <v>19848</v>
      </c>
      <c r="I3297" s="86" t="s">
        <v>19849</v>
      </c>
      <c r="J3297" s="84" t="s">
        <v>19853</v>
      </c>
      <c r="K3297" s="93" t="s">
        <v>23</v>
      </c>
      <c r="L3297" s="140">
        <v>43862</v>
      </c>
      <c r="M3297" s="90" t="s">
        <v>13569</v>
      </c>
      <c r="N3297" s="90"/>
    </row>
    <row r="3298" spans="1:14" s="41" customFormat="1" ht="70" customHeight="1">
      <c r="A3298" s="76"/>
      <c r="B3298" s="77"/>
      <c r="C3298" s="78"/>
      <c r="D3298" s="79"/>
      <c r="E3298" s="78"/>
      <c r="F3298" s="117"/>
      <c r="G3298" s="80"/>
      <c r="H3298" s="159" t="s">
        <v>19854</v>
      </c>
      <c r="I3298" s="86">
        <v>1040032</v>
      </c>
      <c r="J3298" s="172" t="s">
        <v>73802</v>
      </c>
      <c r="K3298" s="81"/>
      <c r="L3298" s="138"/>
      <c r="M3298" s="78"/>
      <c r="N3298" s="78"/>
    </row>
    <row r="3299" spans="1:14" s="41" customFormat="1" ht="70" customHeight="1">
      <c r="A3299" s="87" t="s">
        <v>19855</v>
      </c>
      <c r="B3299" s="83">
        <v>43882</v>
      </c>
      <c r="C3299" s="84" t="s">
        <v>19856</v>
      </c>
      <c r="D3299" s="85" t="s">
        <v>19857</v>
      </c>
      <c r="E3299" s="84" t="s">
        <v>19858</v>
      </c>
      <c r="F3299" s="134" t="s">
        <v>19859</v>
      </c>
      <c r="G3299" s="86" t="s">
        <v>19860</v>
      </c>
      <c r="H3299" s="84" t="s">
        <v>19856</v>
      </c>
      <c r="I3299" s="86">
        <v>1020083</v>
      </c>
      <c r="J3299" s="84" t="s">
        <v>19861</v>
      </c>
      <c r="K3299" s="129" t="s">
        <v>23</v>
      </c>
      <c r="L3299" s="142">
        <v>43905</v>
      </c>
      <c r="M3299" s="84" t="s">
        <v>3706</v>
      </c>
      <c r="N3299" s="84"/>
    </row>
    <row r="3300" spans="1:14" s="41" customFormat="1" ht="70" customHeight="1">
      <c r="A3300" s="88" t="s">
        <v>19862</v>
      </c>
      <c r="B3300" s="89">
        <v>43882</v>
      </c>
      <c r="C3300" s="90" t="s">
        <v>19863</v>
      </c>
      <c r="D3300" s="105">
        <v>2510025</v>
      </c>
      <c r="E3300" s="90" t="s">
        <v>19864</v>
      </c>
      <c r="F3300" s="104" t="s">
        <v>19865</v>
      </c>
      <c r="G3300" s="105" t="s">
        <v>19866</v>
      </c>
      <c r="H3300" s="90" t="s">
        <v>19863</v>
      </c>
      <c r="I3300" s="104">
        <v>2510025</v>
      </c>
      <c r="J3300" s="90" t="s">
        <v>19864</v>
      </c>
      <c r="K3300" s="93" t="s">
        <v>23</v>
      </c>
      <c r="L3300" s="140">
        <v>43814</v>
      </c>
      <c r="M3300" s="90" t="s">
        <v>19867</v>
      </c>
      <c r="N3300" s="90"/>
    </row>
    <row r="3301" spans="1:14" s="41" customFormat="1" ht="70" customHeight="1">
      <c r="A3301" s="76"/>
      <c r="B3301" s="77"/>
      <c r="C3301" s="78"/>
      <c r="D3301" s="80"/>
      <c r="E3301" s="78" t="s">
        <v>19868</v>
      </c>
      <c r="F3301" s="117"/>
      <c r="G3301" s="80"/>
      <c r="H3301" s="90" t="s">
        <v>19863</v>
      </c>
      <c r="I3301" s="134" t="s">
        <v>19869</v>
      </c>
      <c r="J3301" s="84" t="s">
        <v>19870</v>
      </c>
      <c r="K3301" s="81"/>
      <c r="L3301" s="138"/>
      <c r="M3301" s="78"/>
      <c r="N3301" s="78"/>
    </row>
    <row r="3302" spans="1:14" s="41" customFormat="1" ht="70" customHeight="1">
      <c r="A3302" s="87" t="s">
        <v>19871</v>
      </c>
      <c r="B3302" s="83">
        <v>43882</v>
      </c>
      <c r="C3302" s="84" t="s">
        <v>19872</v>
      </c>
      <c r="D3302" s="85" t="s">
        <v>19873</v>
      </c>
      <c r="E3302" s="84" t="s">
        <v>19874</v>
      </c>
      <c r="F3302" s="134" t="s">
        <v>19875</v>
      </c>
      <c r="G3302" s="86" t="s">
        <v>19872</v>
      </c>
      <c r="H3302" s="84" t="s">
        <v>19872</v>
      </c>
      <c r="I3302" s="86">
        <v>4650078</v>
      </c>
      <c r="J3302" s="84" t="s">
        <v>19874</v>
      </c>
      <c r="K3302" s="129" t="s">
        <v>23</v>
      </c>
      <c r="L3302" s="142">
        <v>43891</v>
      </c>
      <c r="M3302" s="84" t="s">
        <v>17344</v>
      </c>
      <c r="N3302" s="84"/>
    </row>
    <row r="3303" spans="1:14" s="41" customFormat="1" ht="70" customHeight="1">
      <c r="A3303" s="87" t="s">
        <v>19876</v>
      </c>
      <c r="B3303" s="83">
        <v>43882</v>
      </c>
      <c r="C3303" s="84" t="s">
        <v>19877</v>
      </c>
      <c r="D3303" s="85">
        <v>8130035</v>
      </c>
      <c r="E3303" s="84" t="s">
        <v>19878</v>
      </c>
      <c r="F3303" s="134" t="s">
        <v>19879</v>
      </c>
      <c r="G3303" s="86" t="s">
        <v>19880</v>
      </c>
      <c r="H3303" s="84" t="s">
        <v>19877</v>
      </c>
      <c r="I3303" s="85">
        <v>8130035</v>
      </c>
      <c r="J3303" s="84" t="s">
        <v>19878</v>
      </c>
      <c r="K3303" s="129" t="s">
        <v>23</v>
      </c>
      <c r="L3303" s="142">
        <v>43872</v>
      </c>
      <c r="M3303" s="110" t="s">
        <v>19881</v>
      </c>
      <c r="N3303" s="84"/>
    </row>
    <row r="3304" spans="1:14" s="41" customFormat="1" ht="70" customHeight="1">
      <c r="A3304" s="87" t="s">
        <v>19882</v>
      </c>
      <c r="B3304" s="83">
        <v>43882</v>
      </c>
      <c r="C3304" s="84" t="s">
        <v>19883</v>
      </c>
      <c r="D3304" s="85" t="s">
        <v>19884</v>
      </c>
      <c r="E3304" s="84" t="s">
        <v>19885</v>
      </c>
      <c r="F3304" s="134" t="s">
        <v>19886</v>
      </c>
      <c r="G3304" s="86" t="s">
        <v>19887</v>
      </c>
      <c r="H3304" s="84" t="s">
        <v>19883</v>
      </c>
      <c r="I3304" s="85" t="s">
        <v>19884</v>
      </c>
      <c r="J3304" s="84" t="s">
        <v>19885</v>
      </c>
      <c r="K3304" s="129" t="s">
        <v>23</v>
      </c>
      <c r="L3304" s="142">
        <v>43831</v>
      </c>
      <c r="M3304" s="84" t="s">
        <v>2141</v>
      </c>
      <c r="N3304" s="84"/>
    </row>
    <row r="3305" spans="1:14" s="41" customFormat="1" ht="70" customHeight="1">
      <c r="A3305" s="87" t="s">
        <v>19888</v>
      </c>
      <c r="B3305" s="83">
        <v>43882</v>
      </c>
      <c r="C3305" s="84" t="s">
        <v>19889</v>
      </c>
      <c r="D3305" s="85" t="s">
        <v>6339</v>
      </c>
      <c r="E3305" s="84" t="s">
        <v>19890</v>
      </c>
      <c r="F3305" s="134" t="s">
        <v>19891</v>
      </c>
      <c r="G3305" s="86" t="s">
        <v>19892</v>
      </c>
      <c r="H3305" s="84" t="s">
        <v>19893</v>
      </c>
      <c r="I3305" s="86">
        <v>4700224</v>
      </c>
      <c r="J3305" s="84" t="s">
        <v>19890</v>
      </c>
      <c r="K3305" s="129" t="s">
        <v>23</v>
      </c>
      <c r="L3305" s="142">
        <v>43891</v>
      </c>
      <c r="M3305" s="84" t="s">
        <v>76</v>
      </c>
      <c r="N3305" s="84"/>
    </row>
    <row r="3306" spans="1:14" s="41" customFormat="1" ht="70" customHeight="1">
      <c r="A3306" s="87" t="s">
        <v>19894</v>
      </c>
      <c r="B3306" s="83">
        <v>43882</v>
      </c>
      <c r="C3306" s="84" t="s">
        <v>19895</v>
      </c>
      <c r="D3306" s="85" t="s">
        <v>1898</v>
      </c>
      <c r="E3306" s="84" t="s">
        <v>19896</v>
      </c>
      <c r="F3306" s="134" t="s">
        <v>19897</v>
      </c>
      <c r="G3306" s="86" t="s">
        <v>19898</v>
      </c>
      <c r="H3306" s="84" t="s">
        <v>19895</v>
      </c>
      <c r="I3306" s="86">
        <v>9000036</v>
      </c>
      <c r="J3306" s="84" t="s">
        <v>19896</v>
      </c>
      <c r="K3306" s="129" t="s">
        <v>23</v>
      </c>
      <c r="L3306" s="142">
        <v>43891</v>
      </c>
      <c r="M3306" s="84" t="s">
        <v>5037</v>
      </c>
      <c r="N3306" s="84"/>
    </row>
    <row r="3307" spans="1:14" s="41" customFormat="1" ht="70" customHeight="1">
      <c r="A3307" s="87" t="s">
        <v>19899</v>
      </c>
      <c r="B3307" s="83">
        <v>43882</v>
      </c>
      <c r="C3307" s="84" t="s">
        <v>19900</v>
      </c>
      <c r="D3307" s="85" t="s">
        <v>19901</v>
      </c>
      <c r="E3307" s="84" t="s">
        <v>19902</v>
      </c>
      <c r="F3307" s="134" t="s">
        <v>19903</v>
      </c>
      <c r="G3307" s="86" t="s">
        <v>19904</v>
      </c>
      <c r="H3307" s="84" t="s">
        <v>19905</v>
      </c>
      <c r="I3307" s="86">
        <v>5190214</v>
      </c>
      <c r="J3307" s="84" t="s">
        <v>19902</v>
      </c>
      <c r="K3307" s="129" t="s">
        <v>23</v>
      </c>
      <c r="L3307" s="142">
        <v>43891</v>
      </c>
      <c r="M3307" s="84" t="s">
        <v>19906</v>
      </c>
      <c r="N3307" s="84"/>
    </row>
    <row r="3308" spans="1:14" s="41" customFormat="1" ht="70" customHeight="1">
      <c r="A3308" s="87" t="s">
        <v>19907</v>
      </c>
      <c r="B3308" s="83">
        <v>43882</v>
      </c>
      <c r="C3308" s="84" t="s">
        <v>19908</v>
      </c>
      <c r="D3308" s="134" t="s">
        <v>19909</v>
      </c>
      <c r="E3308" s="84" t="s">
        <v>19910</v>
      </c>
      <c r="F3308" s="134" t="s">
        <v>19911</v>
      </c>
      <c r="G3308" s="86" t="s">
        <v>19912</v>
      </c>
      <c r="H3308" s="84" t="s">
        <v>19913</v>
      </c>
      <c r="I3308" s="134" t="s">
        <v>19909</v>
      </c>
      <c r="J3308" s="84" t="s">
        <v>19914</v>
      </c>
      <c r="K3308" s="129" t="s">
        <v>23</v>
      </c>
      <c r="L3308" s="142">
        <v>43891</v>
      </c>
      <c r="M3308" s="84" t="s">
        <v>19915</v>
      </c>
      <c r="N3308" s="84"/>
    </row>
    <row r="3309" spans="1:14" s="41" customFormat="1" ht="70" customHeight="1">
      <c r="A3309" s="87" t="s">
        <v>19916</v>
      </c>
      <c r="B3309" s="83">
        <v>43882</v>
      </c>
      <c r="C3309" s="84" t="s">
        <v>19917</v>
      </c>
      <c r="D3309" s="85" t="s">
        <v>17124</v>
      </c>
      <c r="E3309" s="84" t="s">
        <v>19918</v>
      </c>
      <c r="F3309" s="134" t="s">
        <v>19919</v>
      </c>
      <c r="G3309" s="86" t="s">
        <v>19920</v>
      </c>
      <c r="H3309" s="84" t="s">
        <v>19921</v>
      </c>
      <c r="I3309" s="86" t="s">
        <v>17124</v>
      </c>
      <c r="J3309" s="84" t="s">
        <v>19922</v>
      </c>
      <c r="K3309" s="129" t="s">
        <v>23</v>
      </c>
      <c r="L3309" s="142">
        <v>43862</v>
      </c>
      <c r="M3309" s="84" t="s">
        <v>3505</v>
      </c>
      <c r="N3309" s="84"/>
    </row>
    <row r="3310" spans="1:14" s="41" customFormat="1" ht="70" customHeight="1">
      <c r="A3310" s="88" t="s">
        <v>19923</v>
      </c>
      <c r="B3310" s="89">
        <v>43882</v>
      </c>
      <c r="C3310" s="90" t="s">
        <v>19924</v>
      </c>
      <c r="D3310" s="91" t="s">
        <v>19925</v>
      </c>
      <c r="E3310" s="90" t="s">
        <v>19926</v>
      </c>
      <c r="F3310" s="104" t="s">
        <v>19927</v>
      </c>
      <c r="G3310" s="105" t="s">
        <v>19928</v>
      </c>
      <c r="H3310" s="84" t="s">
        <v>19929</v>
      </c>
      <c r="I3310" s="86" t="s">
        <v>19930</v>
      </c>
      <c r="J3310" s="84" t="s">
        <v>19931</v>
      </c>
      <c r="K3310" s="93" t="s">
        <v>23</v>
      </c>
      <c r="L3310" s="140">
        <v>43876</v>
      </c>
      <c r="M3310" s="90" t="s">
        <v>19932</v>
      </c>
      <c r="N3310" s="106"/>
    </row>
    <row r="3311" spans="1:14" s="41" customFormat="1" ht="70" customHeight="1">
      <c r="A3311" s="76"/>
      <c r="B3311" s="77"/>
      <c r="C3311" s="78"/>
      <c r="D3311" s="79" t="s">
        <v>41</v>
      </c>
      <c r="E3311" s="78"/>
      <c r="F3311" s="117" t="s">
        <v>41</v>
      </c>
      <c r="G3311" s="80"/>
      <c r="H3311" s="84" t="s">
        <v>19933</v>
      </c>
      <c r="I3311" s="86" t="s">
        <v>19934</v>
      </c>
      <c r="J3311" s="84" t="s">
        <v>19935</v>
      </c>
      <c r="K3311" s="81"/>
      <c r="L3311" s="138"/>
      <c r="M3311" s="78"/>
      <c r="N3311" s="107"/>
    </row>
    <row r="3312" spans="1:14" s="41" customFormat="1" ht="70" customHeight="1">
      <c r="A3312" s="87" t="s">
        <v>19936</v>
      </c>
      <c r="B3312" s="83">
        <v>43882</v>
      </c>
      <c r="C3312" s="84" t="s">
        <v>19937</v>
      </c>
      <c r="D3312" s="85" t="s">
        <v>19938</v>
      </c>
      <c r="E3312" s="84" t="s">
        <v>19939</v>
      </c>
      <c r="F3312" s="134" t="s">
        <v>19940</v>
      </c>
      <c r="G3312" s="86" t="s">
        <v>19941</v>
      </c>
      <c r="H3312" s="84" t="s">
        <v>19942</v>
      </c>
      <c r="I3312" s="86">
        <v>9393555</v>
      </c>
      <c r="J3312" s="84" t="s">
        <v>19943</v>
      </c>
      <c r="K3312" s="129" t="s">
        <v>23</v>
      </c>
      <c r="L3312" s="142">
        <v>43862</v>
      </c>
      <c r="M3312" s="84" t="s">
        <v>19944</v>
      </c>
      <c r="N3312" s="84"/>
    </row>
    <row r="3313" spans="1:14" s="41" customFormat="1" ht="70" customHeight="1">
      <c r="A3313" s="88" t="s">
        <v>19945</v>
      </c>
      <c r="B3313" s="89">
        <v>43889</v>
      </c>
      <c r="C3313" s="90" t="s">
        <v>19946</v>
      </c>
      <c r="D3313" s="91" t="s">
        <v>19733</v>
      </c>
      <c r="E3313" s="90" t="s">
        <v>19947</v>
      </c>
      <c r="F3313" s="104" t="s">
        <v>19948</v>
      </c>
      <c r="G3313" s="105" t="s">
        <v>19949</v>
      </c>
      <c r="H3313" s="84" t="s">
        <v>19950</v>
      </c>
      <c r="I3313" s="86">
        <v>8700887</v>
      </c>
      <c r="J3313" s="84" t="s">
        <v>19947</v>
      </c>
      <c r="K3313" s="93" t="s">
        <v>16107</v>
      </c>
      <c r="L3313" s="140">
        <v>43556</v>
      </c>
      <c r="M3313" s="90" t="s">
        <v>19951</v>
      </c>
      <c r="N3313" s="90"/>
    </row>
    <row r="3314" spans="1:14" s="41" customFormat="1" ht="70" customHeight="1">
      <c r="A3314" s="76"/>
      <c r="B3314" s="77"/>
      <c r="C3314" s="78"/>
      <c r="D3314" s="79"/>
      <c r="E3314" s="78"/>
      <c r="F3314" s="117"/>
      <c r="G3314" s="80"/>
      <c r="H3314" s="84" t="s">
        <v>19950</v>
      </c>
      <c r="I3314" s="86">
        <v>3600846</v>
      </c>
      <c r="J3314" s="84" t="s">
        <v>19952</v>
      </c>
      <c r="K3314" s="81"/>
      <c r="L3314" s="138"/>
      <c r="M3314" s="78"/>
      <c r="N3314" s="78"/>
    </row>
    <row r="3315" spans="1:14" s="41" customFormat="1" ht="70" customHeight="1">
      <c r="A3315" s="87" t="s">
        <v>19953</v>
      </c>
      <c r="B3315" s="83">
        <v>43889</v>
      </c>
      <c r="C3315" s="84" t="s">
        <v>19954</v>
      </c>
      <c r="D3315" s="85" t="s">
        <v>19955</v>
      </c>
      <c r="E3315" s="84" t="s">
        <v>19956</v>
      </c>
      <c r="F3315" s="134" t="s">
        <v>19957</v>
      </c>
      <c r="G3315" s="86" t="s">
        <v>19958</v>
      </c>
      <c r="H3315" s="84" t="s">
        <v>19959</v>
      </c>
      <c r="I3315" s="86">
        <v>3540036</v>
      </c>
      <c r="J3315" s="84" t="s">
        <v>19960</v>
      </c>
      <c r="K3315" s="129" t="s">
        <v>23</v>
      </c>
      <c r="L3315" s="142">
        <v>43709</v>
      </c>
      <c r="M3315" s="84" t="s">
        <v>19961</v>
      </c>
      <c r="N3315" s="84"/>
    </row>
    <row r="3316" spans="1:14" s="41" customFormat="1" ht="70" customHeight="1">
      <c r="A3316" s="87" t="s">
        <v>19962</v>
      </c>
      <c r="B3316" s="83">
        <v>43889</v>
      </c>
      <c r="C3316" s="84" t="s">
        <v>19963</v>
      </c>
      <c r="D3316" s="85" t="s">
        <v>19964</v>
      </c>
      <c r="E3316" s="84" t="s">
        <v>19965</v>
      </c>
      <c r="F3316" s="134" t="s">
        <v>19966</v>
      </c>
      <c r="G3316" s="86" t="s">
        <v>19967</v>
      </c>
      <c r="H3316" s="84" t="s">
        <v>19968</v>
      </c>
      <c r="I3316" s="86" t="s">
        <v>19964</v>
      </c>
      <c r="J3316" s="84" t="s">
        <v>19969</v>
      </c>
      <c r="K3316" s="129" t="s">
        <v>23</v>
      </c>
      <c r="L3316" s="142">
        <v>43739</v>
      </c>
      <c r="M3316" s="84" t="s">
        <v>1166</v>
      </c>
      <c r="N3316" s="84"/>
    </row>
    <row r="3317" spans="1:14" s="41" customFormat="1" ht="70" customHeight="1">
      <c r="A3317" s="87" t="s">
        <v>19970</v>
      </c>
      <c r="B3317" s="83">
        <v>43889</v>
      </c>
      <c r="C3317" s="84" t="s">
        <v>19971</v>
      </c>
      <c r="D3317" s="85" t="s">
        <v>19972</v>
      </c>
      <c r="E3317" s="84" t="s">
        <v>19973</v>
      </c>
      <c r="F3317" s="143" t="s">
        <v>19974</v>
      </c>
      <c r="G3317" s="86" t="s">
        <v>19975</v>
      </c>
      <c r="H3317" s="84" t="s">
        <v>19976</v>
      </c>
      <c r="I3317" s="85" t="s">
        <v>19972</v>
      </c>
      <c r="J3317" s="84" t="s">
        <v>19973</v>
      </c>
      <c r="K3317" s="129" t="s">
        <v>23</v>
      </c>
      <c r="L3317" s="142">
        <v>43770</v>
      </c>
      <c r="M3317" s="84" t="s">
        <v>13892</v>
      </c>
      <c r="N3317" s="84"/>
    </row>
    <row r="3318" spans="1:14" s="41" customFormat="1" ht="70" customHeight="1">
      <c r="A3318" s="87" t="s">
        <v>19977</v>
      </c>
      <c r="B3318" s="83">
        <v>43889</v>
      </c>
      <c r="C3318" s="84" t="s">
        <v>19978</v>
      </c>
      <c r="D3318" s="85" t="s">
        <v>19979</v>
      </c>
      <c r="E3318" s="84" t="s">
        <v>19980</v>
      </c>
      <c r="F3318" s="134" t="s">
        <v>19981</v>
      </c>
      <c r="G3318" s="86" t="s">
        <v>19982</v>
      </c>
      <c r="H3318" s="84" t="s">
        <v>19983</v>
      </c>
      <c r="I3318" s="86">
        <v>3730042</v>
      </c>
      <c r="J3318" s="84" t="s">
        <v>19984</v>
      </c>
      <c r="K3318" s="129" t="s">
        <v>23</v>
      </c>
      <c r="L3318" s="142">
        <v>43865</v>
      </c>
      <c r="M3318" s="84" t="s">
        <v>852</v>
      </c>
      <c r="N3318" s="84"/>
    </row>
    <row r="3319" spans="1:14" s="41" customFormat="1" ht="70" customHeight="1">
      <c r="A3319" s="87" t="s">
        <v>19985</v>
      </c>
      <c r="B3319" s="83">
        <v>43889</v>
      </c>
      <c r="C3319" s="84" t="s">
        <v>19986</v>
      </c>
      <c r="D3319" s="85" t="s">
        <v>19987</v>
      </c>
      <c r="E3319" s="84" t="s">
        <v>19988</v>
      </c>
      <c r="F3319" s="134" t="s">
        <v>19989</v>
      </c>
      <c r="G3319" s="86" t="s">
        <v>19990</v>
      </c>
      <c r="H3319" s="84" t="s">
        <v>19986</v>
      </c>
      <c r="I3319" s="86" t="s">
        <v>19987</v>
      </c>
      <c r="J3319" s="84" t="s">
        <v>19988</v>
      </c>
      <c r="K3319" s="129" t="s">
        <v>23</v>
      </c>
      <c r="L3319" s="142">
        <v>43862</v>
      </c>
      <c r="M3319" s="84" t="s">
        <v>1166</v>
      </c>
      <c r="N3319" s="84"/>
    </row>
    <row r="3320" spans="1:14" s="41" customFormat="1" ht="70" customHeight="1">
      <c r="A3320" s="87" t="s">
        <v>19991</v>
      </c>
      <c r="B3320" s="83">
        <v>43889</v>
      </c>
      <c r="C3320" s="84" t="s">
        <v>19992</v>
      </c>
      <c r="D3320" s="85" t="s">
        <v>19993</v>
      </c>
      <c r="E3320" s="84" t="s">
        <v>19994</v>
      </c>
      <c r="F3320" s="134" t="s">
        <v>19995</v>
      </c>
      <c r="G3320" s="86" t="s">
        <v>19996</v>
      </c>
      <c r="H3320" s="84" t="s">
        <v>19997</v>
      </c>
      <c r="I3320" s="86" t="s">
        <v>19993</v>
      </c>
      <c r="J3320" s="84" t="s">
        <v>19998</v>
      </c>
      <c r="K3320" s="129" t="s">
        <v>23</v>
      </c>
      <c r="L3320" s="142">
        <v>43831</v>
      </c>
      <c r="M3320" s="84" t="s">
        <v>19999</v>
      </c>
      <c r="N3320" s="84"/>
    </row>
    <row r="3321" spans="1:14" s="41" customFormat="1" ht="70" customHeight="1">
      <c r="A3321" s="87" t="s">
        <v>20000</v>
      </c>
      <c r="B3321" s="83">
        <v>43889</v>
      </c>
      <c r="C3321" s="84" t="s">
        <v>20001</v>
      </c>
      <c r="D3321" s="85" t="s">
        <v>20002</v>
      </c>
      <c r="E3321" s="84" t="s">
        <v>20003</v>
      </c>
      <c r="F3321" s="134" t="s">
        <v>20004</v>
      </c>
      <c r="G3321" s="86" t="s">
        <v>20005</v>
      </c>
      <c r="H3321" s="84" t="s">
        <v>20006</v>
      </c>
      <c r="I3321" s="86" t="s">
        <v>20002</v>
      </c>
      <c r="J3321" s="84" t="s">
        <v>20007</v>
      </c>
      <c r="K3321" s="129" t="s">
        <v>23</v>
      </c>
      <c r="L3321" s="142">
        <v>44037</v>
      </c>
      <c r="M3321" s="84" t="s">
        <v>2037</v>
      </c>
      <c r="N3321" s="84"/>
    </row>
    <row r="3322" spans="1:14" s="41" customFormat="1" ht="70" customHeight="1">
      <c r="A3322" s="87" t="s">
        <v>20008</v>
      </c>
      <c r="B3322" s="83">
        <v>43889</v>
      </c>
      <c r="C3322" s="84" t="s">
        <v>20009</v>
      </c>
      <c r="D3322" s="85" t="s">
        <v>20010</v>
      </c>
      <c r="E3322" s="84" t="s">
        <v>72957</v>
      </c>
      <c r="F3322" s="134" t="s">
        <v>20011</v>
      </c>
      <c r="G3322" s="86" t="s">
        <v>20012</v>
      </c>
      <c r="H3322" s="84" t="s">
        <v>20009</v>
      </c>
      <c r="I3322" s="85" t="s">
        <v>20010</v>
      </c>
      <c r="J3322" s="84" t="s">
        <v>72957</v>
      </c>
      <c r="K3322" s="129" t="s">
        <v>19452</v>
      </c>
      <c r="L3322" s="142">
        <v>45350</v>
      </c>
      <c r="M3322" s="84" t="s">
        <v>20013</v>
      </c>
      <c r="N3322" s="84"/>
    </row>
    <row r="3323" spans="1:14" s="41" customFormat="1" ht="70" customHeight="1">
      <c r="A3323" s="87" t="s">
        <v>20014</v>
      </c>
      <c r="B3323" s="83">
        <v>43889</v>
      </c>
      <c r="C3323" s="84" t="s">
        <v>20015</v>
      </c>
      <c r="D3323" s="85">
        <v>1100016</v>
      </c>
      <c r="E3323" s="84" t="s">
        <v>20016</v>
      </c>
      <c r="F3323" s="134" t="s">
        <v>20017</v>
      </c>
      <c r="G3323" s="86" t="s">
        <v>20018</v>
      </c>
      <c r="H3323" s="84" t="s">
        <v>20015</v>
      </c>
      <c r="I3323" s="85">
        <v>1100016</v>
      </c>
      <c r="J3323" s="84" t="s">
        <v>20019</v>
      </c>
      <c r="K3323" s="129" t="s">
        <v>23</v>
      </c>
      <c r="L3323" s="142">
        <v>43839</v>
      </c>
      <c r="M3323" s="84" t="s">
        <v>6192</v>
      </c>
      <c r="N3323" s="84"/>
    </row>
    <row r="3324" spans="1:14" s="41" customFormat="1" ht="70" customHeight="1">
      <c r="A3324" s="87" t="s">
        <v>20020</v>
      </c>
      <c r="B3324" s="83">
        <v>43889</v>
      </c>
      <c r="C3324" s="84" t="s">
        <v>20021</v>
      </c>
      <c r="D3324" s="85" t="s">
        <v>20022</v>
      </c>
      <c r="E3324" s="84" t="s">
        <v>20023</v>
      </c>
      <c r="F3324" s="134" t="s">
        <v>20024</v>
      </c>
      <c r="G3324" s="86" t="s">
        <v>20025</v>
      </c>
      <c r="H3324" s="84" t="s">
        <v>20021</v>
      </c>
      <c r="I3324" s="85" t="s">
        <v>20022</v>
      </c>
      <c r="J3324" s="84" t="s">
        <v>20023</v>
      </c>
      <c r="K3324" s="129" t="s">
        <v>23</v>
      </c>
      <c r="L3324" s="142">
        <v>43891</v>
      </c>
      <c r="M3324" s="84" t="s">
        <v>9843</v>
      </c>
      <c r="N3324" s="84"/>
    </row>
    <row r="3325" spans="1:14" s="41" customFormat="1" ht="70" customHeight="1">
      <c r="A3325" s="87" t="s">
        <v>20026</v>
      </c>
      <c r="B3325" s="83">
        <v>43889</v>
      </c>
      <c r="C3325" s="84" t="s">
        <v>20027</v>
      </c>
      <c r="D3325" s="85" t="s">
        <v>20028</v>
      </c>
      <c r="E3325" s="84" t="s">
        <v>20029</v>
      </c>
      <c r="F3325" s="134" t="s">
        <v>20030</v>
      </c>
      <c r="G3325" s="86" t="s">
        <v>20031</v>
      </c>
      <c r="H3325" s="84" t="s">
        <v>20027</v>
      </c>
      <c r="I3325" s="86" t="s">
        <v>20028</v>
      </c>
      <c r="J3325" s="84" t="s">
        <v>20029</v>
      </c>
      <c r="K3325" s="129" t="s">
        <v>23</v>
      </c>
      <c r="L3325" s="142">
        <v>43891</v>
      </c>
      <c r="M3325" s="84" t="s">
        <v>12925</v>
      </c>
      <c r="N3325" s="84"/>
    </row>
    <row r="3326" spans="1:14" s="41" customFormat="1" ht="70" customHeight="1">
      <c r="A3326" s="87" t="s">
        <v>20032</v>
      </c>
      <c r="B3326" s="83">
        <v>43889</v>
      </c>
      <c r="C3326" s="84" t="s">
        <v>20033</v>
      </c>
      <c r="D3326" s="85" t="s">
        <v>20034</v>
      </c>
      <c r="E3326" s="84" t="s">
        <v>20035</v>
      </c>
      <c r="F3326" s="134" t="s">
        <v>20036</v>
      </c>
      <c r="G3326" s="86" t="s">
        <v>20037</v>
      </c>
      <c r="H3326" s="84" t="s">
        <v>20038</v>
      </c>
      <c r="I3326" s="86">
        <v>1100003</v>
      </c>
      <c r="J3326" s="84" t="s">
        <v>20035</v>
      </c>
      <c r="K3326" s="129" t="s">
        <v>19452</v>
      </c>
      <c r="L3326" s="142">
        <v>43891</v>
      </c>
      <c r="M3326" s="84" t="s">
        <v>20039</v>
      </c>
      <c r="N3326" s="84"/>
    </row>
    <row r="3327" spans="1:14" s="41" customFormat="1" ht="70" customHeight="1">
      <c r="A3327" s="87" t="s">
        <v>20040</v>
      </c>
      <c r="B3327" s="83">
        <v>43889</v>
      </c>
      <c r="C3327" s="84" t="s">
        <v>20041</v>
      </c>
      <c r="D3327" s="85" t="s">
        <v>20042</v>
      </c>
      <c r="E3327" s="84" t="s">
        <v>20043</v>
      </c>
      <c r="F3327" s="134" t="s">
        <v>20044</v>
      </c>
      <c r="G3327" s="86" t="s">
        <v>20045</v>
      </c>
      <c r="H3327" s="84" t="s">
        <v>20041</v>
      </c>
      <c r="I3327" s="85" t="s">
        <v>20046</v>
      </c>
      <c r="J3327" s="84" t="s">
        <v>20047</v>
      </c>
      <c r="K3327" s="129" t="s">
        <v>23</v>
      </c>
      <c r="L3327" s="142">
        <v>43891</v>
      </c>
      <c r="M3327" s="84" t="s">
        <v>9725</v>
      </c>
      <c r="N3327" s="84"/>
    </row>
    <row r="3328" spans="1:14" s="41" customFormat="1" ht="70" customHeight="1">
      <c r="A3328" s="88" t="s">
        <v>20048</v>
      </c>
      <c r="B3328" s="89">
        <v>43889</v>
      </c>
      <c r="C3328" s="90" t="s">
        <v>20049</v>
      </c>
      <c r="D3328" s="91" t="s">
        <v>20050</v>
      </c>
      <c r="E3328" s="90" t="s">
        <v>20051</v>
      </c>
      <c r="F3328" s="104" t="s">
        <v>20052</v>
      </c>
      <c r="G3328" s="105" t="s">
        <v>20053</v>
      </c>
      <c r="H3328" s="84" t="s">
        <v>20054</v>
      </c>
      <c r="I3328" s="86" t="s">
        <v>20055</v>
      </c>
      <c r="J3328" s="84" t="s">
        <v>20056</v>
      </c>
      <c r="K3328" s="93" t="s">
        <v>23</v>
      </c>
      <c r="L3328" s="140">
        <v>43891</v>
      </c>
      <c r="M3328" s="90" t="s">
        <v>20057</v>
      </c>
      <c r="N3328" s="106"/>
    </row>
    <row r="3329" spans="1:14" s="41" customFormat="1" ht="70" customHeight="1">
      <c r="A3329" s="96"/>
      <c r="B3329" s="97"/>
      <c r="C3329" s="98"/>
      <c r="D3329" s="99" t="s">
        <v>41</v>
      </c>
      <c r="E3329" s="98"/>
      <c r="F3329" s="115" t="s">
        <v>41</v>
      </c>
      <c r="G3329" s="100"/>
      <c r="H3329" s="84" t="s">
        <v>20058</v>
      </c>
      <c r="I3329" s="86" t="s">
        <v>20059</v>
      </c>
      <c r="J3329" s="84" t="s">
        <v>20060</v>
      </c>
      <c r="K3329" s="101"/>
      <c r="L3329" s="146"/>
      <c r="M3329" s="98"/>
      <c r="N3329" s="112"/>
    </row>
    <row r="3330" spans="1:14" s="41" customFormat="1" ht="70" customHeight="1">
      <c r="A3330" s="76"/>
      <c r="B3330" s="77"/>
      <c r="C3330" s="78"/>
      <c r="D3330" s="79" t="s">
        <v>41</v>
      </c>
      <c r="E3330" s="78"/>
      <c r="F3330" s="117" t="s">
        <v>41</v>
      </c>
      <c r="G3330" s="80"/>
      <c r="H3330" s="84" t="s">
        <v>20061</v>
      </c>
      <c r="I3330" s="86" t="s">
        <v>20062</v>
      </c>
      <c r="J3330" s="84" t="s">
        <v>20063</v>
      </c>
      <c r="K3330" s="81"/>
      <c r="L3330" s="138"/>
      <c r="M3330" s="78"/>
      <c r="N3330" s="107"/>
    </row>
    <row r="3331" spans="1:14" s="41" customFormat="1" ht="70" customHeight="1">
      <c r="A3331" s="87" t="s">
        <v>20064</v>
      </c>
      <c r="B3331" s="83">
        <v>43889</v>
      </c>
      <c r="C3331" s="84" t="s">
        <v>20065</v>
      </c>
      <c r="D3331" s="85" t="s">
        <v>20066</v>
      </c>
      <c r="E3331" s="84" t="s">
        <v>20067</v>
      </c>
      <c r="F3331" s="134" t="s">
        <v>20068</v>
      </c>
      <c r="G3331" s="86" t="s">
        <v>20069</v>
      </c>
      <c r="H3331" s="84" t="s">
        <v>20070</v>
      </c>
      <c r="I3331" s="86">
        <v>4600014</v>
      </c>
      <c r="J3331" s="84" t="s">
        <v>20071</v>
      </c>
      <c r="K3331" s="129" t="s">
        <v>23</v>
      </c>
      <c r="L3331" s="142">
        <v>43922</v>
      </c>
      <c r="M3331" s="84" t="s">
        <v>164</v>
      </c>
      <c r="N3331" s="84"/>
    </row>
    <row r="3332" spans="1:14" s="41" customFormat="1" ht="70" customHeight="1">
      <c r="A3332" s="87" t="s">
        <v>20072</v>
      </c>
      <c r="B3332" s="83">
        <v>43889</v>
      </c>
      <c r="C3332" s="84" t="s">
        <v>20073</v>
      </c>
      <c r="D3332" s="85" t="s">
        <v>20074</v>
      </c>
      <c r="E3332" s="84" t="s">
        <v>20075</v>
      </c>
      <c r="F3332" s="134" t="s">
        <v>20076</v>
      </c>
      <c r="G3332" s="86" t="s">
        <v>20077</v>
      </c>
      <c r="H3332" s="84" t="s">
        <v>20073</v>
      </c>
      <c r="I3332" s="86">
        <v>8120882</v>
      </c>
      <c r="J3332" s="84" t="s">
        <v>20075</v>
      </c>
      <c r="K3332" s="129" t="s">
        <v>16107</v>
      </c>
      <c r="L3332" s="142">
        <v>43891</v>
      </c>
      <c r="M3332" s="84" t="s">
        <v>3706</v>
      </c>
      <c r="N3332" s="84"/>
    </row>
    <row r="3333" spans="1:14" s="41" customFormat="1" ht="70" customHeight="1">
      <c r="A3333" s="87" t="s">
        <v>20078</v>
      </c>
      <c r="B3333" s="83">
        <v>43889</v>
      </c>
      <c r="C3333" s="84" t="s">
        <v>20079</v>
      </c>
      <c r="D3333" s="85" t="s">
        <v>20080</v>
      </c>
      <c r="E3333" s="84" t="s">
        <v>20081</v>
      </c>
      <c r="F3333" s="134" t="s">
        <v>20082</v>
      </c>
      <c r="G3333" s="86" t="s">
        <v>20083</v>
      </c>
      <c r="H3333" s="84" t="s">
        <v>20084</v>
      </c>
      <c r="I3333" s="85" t="s">
        <v>20080</v>
      </c>
      <c r="J3333" s="84" t="s">
        <v>20081</v>
      </c>
      <c r="K3333" s="129" t="s">
        <v>19791</v>
      </c>
      <c r="L3333" s="142">
        <v>43899</v>
      </c>
      <c r="M3333" s="84" t="s">
        <v>2885</v>
      </c>
      <c r="N3333" s="84"/>
    </row>
    <row r="3334" spans="1:14" s="41" customFormat="1" ht="70" customHeight="1">
      <c r="A3334" s="87" t="s">
        <v>20085</v>
      </c>
      <c r="B3334" s="83">
        <v>43889</v>
      </c>
      <c r="C3334" s="84" t="s">
        <v>20086</v>
      </c>
      <c r="D3334" s="85" t="s">
        <v>20087</v>
      </c>
      <c r="E3334" s="84" t="s">
        <v>20088</v>
      </c>
      <c r="F3334" s="134" t="s">
        <v>20089</v>
      </c>
      <c r="G3334" s="86" t="s">
        <v>20090</v>
      </c>
      <c r="H3334" s="84" t="s">
        <v>20091</v>
      </c>
      <c r="I3334" s="86" t="s">
        <v>20087</v>
      </c>
      <c r="J3334" s="84" t="s">
        <v>20092</v>
      </c>
      <c r="K3334" s="129" t="s">
        <v>19791</v>
      </c>
      <c r="L3334" s="142">
        <v>43898</v>
      </c>
      <c r="M3334" s="84" t="s">
        <v>14111</v>
      </c>
      <c r="N3334" s="84"/>
    </row>
    <row r="3335" spans="1:14" s="41" customFormat="1" ht="70" customHeight="1">
      <c r="A3335" s="87" t="s">
        <v>20093</v>
      </c>
      <c r="B3335" s="83">
        <v>43889</v>
      </c>
      <c r="C3335" s="84" t="s">
        <v>20094</v>
      </c>
      <c r="D3335" s="85" t="s">
        <v>20095</v>
      </c>
      <c r="E3335" s="84" t="s">
        <v>20096</v>
      </c>
      <c r="F3335" s="134" t="s">
        <v>20097</v>
      </c>
      <c r="G3335" s="86" t="s">
        <v>20098</v>
      </c>
      <c r="H3335" s="84" t="s">
        <v>20099</v>
      </c>
      <c r="I3335" s="86" t="s">
        <v>20095</v>
      </c>
      <c r="J3335" s="84" t="s">
        <v>20100</v>
      </c>
      <c r="K3335" s="129" t="s">
        <v>23</v>
      </c>
      <c r="L3335" s="142">
        <v>43952</v>
      </c>
      <c r="M3335" s="84" t="s">
        <v>6249</v>
      </c>
      <c r="N3335" s="84"/>
    </row>
    <row r="3336" spans="1:14" s="41" customFormat="1" ht="70" customHeight="1">
      <c r="A3336" s="87" t="s">
        <v>20101</v>
      </c>
      <c r="B3336" s="83">
        <v>43889</v>
      </c>
      <c r="C3336" s="84" t="s">
        <v>20102</v>
      </c>
      <c r="D3336" s="85" t="s">
        <v>20103</v>
      </c>
      <c r="E3336" s="84" t="s">
        <v>20104</v>
      </c>
      <c r="F3336" s="134" t="s">
        <v>20105</v>
      </c>
      <c r="G3336" s="86" t="s">
        <v>20106</v>
      </c>
      <c r="H3336" s="84" t="s">
        <v>20102</v>
      </c>
      <c r="I3336" s="86">
        <v>8540061</v>
      </c>
      <c r="J3336" s="84" t="s">
        <v>20104</v>
      </c>
      <c r="K3336" s="129" t="s">
        <v>23</v>
      </c>
      <c r="L3336" s="142">
        <v>43905</v>
      </c>
      <c r="M3336" s="84" t="s">
        <v>20107</v>
      </c>
      <c r="N3336" s="84"/>
    </row>
    <row r="3337" spans="1:14" s="41" customFormat="1" ht="70" customHeight="1">
      <c r="A3337" s="87" t="s">
        <v>20108</v>
      </c>
      <c r="B3337" s="83">
        <v>43889</v>
      </c>
      <c r="C3337" s="84" t="s">
        <v>20109</v>
      </c>
      <c r="D3337" s="85" t="s">
        <v>17597</v>
      </c>
      <c r="E3337" s="84" t="s">
        <v>20110</v>
      </c>
      <c r="F3337" s="134" t="s">
        <v>20111</v>
      </c>
      <c r="G3337" s="86" t="s">
        <v>20112</v>
      </c>
      <c r="H3337" s="84" t="s">
        <v>20113</v>
      </c>
      <c r="I3337" s="86">
        <v>6800804</v>
      </c>
      <c r="J3337" s="84" t="s">
        <v>20114</v>
      </c>
      <c r="K3337" s="129" t="s">
        <v>13350</v>
      </c>
      <c r="L3337" s="142">
        <v>43891</v>
      </c>
      <c r="M3337" s="84" t="s">
        <v>680</v>
      </c>
      <c r="N3337" s="84"/>
    </row>
    <row r="3338" spans="1:14" s="41" customFormat="1" ht="70" customHeight="1">
      <c r="A3338" s="87" t="s">
        <v>20115</v>
      </c>
      <c r="B3338" s="83">
        <v>43889</v>
      </c>
      <c r="C3338" s="84" t="s">
        <v>20116</v>
      </c>
      <c r="D3338" s="85" t="s">
        <v>20117</v>
      </c>
      <c r="E3338" s="84" t="s">
        <v>20118</v>
      </c>
      <c r="F3338" s="134" t="s">
        <v>20119</v>
      </c>
      <c r="G3338" s="86" t="s">
        <v>20120</v>
      </c>
      <c r="H3338" s="84" t="s">
        <v>20121</v>
      </c>
      <c r="I3338" s="86">
        <v>4510041</v>
      </c>
      <c r="J3338" s="84" t="s">
        <v>20118</v>
      </c>
      <c r="K3338" s="129" t="s">
        <v>13350</v>
      </c>
      <c r="L3338" s="142">
        <v>43922</v>
      </c>
      <c r="M3338" s="84" t="s">
        <v>20122</v>
      </c>
      <c r="N3338" s="84"/>
    </row>
    <row r="3339" spans="1:14" s="41" customFormat="1" ht="70" customHeight="1">
      <c r="A3339" s="87" t="s">
        <v>20123</v>
      </c>
      <c r="B3339" s="83">
        <v>43889</v>
      </c>
      <c r="C3339" s="84" t="s">
        <v>20124</v>
      </c>
      <c r="D3339" s="85" t="s">
        <v>20125</v>
      </c>
      <c r="E3339" s="84" t="s">
        <v>20126</v>
      </c>
      <c r="F3339" s="134" t="s">
        <v>20127</v>
      </c>
      <c r="G3339" s="86" t="s">
        <v>20128</v>
      </c>
      <c r="H3339" s="84" t="s">
        <v>20129</v>
      </c>
      <c r="I3339" s="86">
        <v>8190002</v>
      </c>
      <c r="J3339" s="84" t="s">
        <v>20130</v>
      </c>
      <c r="K3339" s="129" t="s">
        <v>13350</v>
      </c>
      <c r="L3339" s="142">
        <v>43922</v>
      </c>
      <c r="M3339" s="84" t="s">
        <v>1201</v>
      </c>
      <c r="N3339" s="84"/>
    </row>
    <row r="3340" spans="1:14" s="41" customFormat="1" ht="70" customHeight="1">
      <c r="A3340" s="87" t="s">
        <v>20131</v>
      </c>
      <c r="B3340" s="83">
        <v>43889</v>
      </c>
      <c r="C3340" s="84" t="s">
        <v>20132</v>
      </c>
      <c r="D3340" s="85" t="s">
        <v>20133</v>
      </c>
      <c r="E3340" s="110" t="s">
        <v>20134</v>
      </c>
      <c r="F3340" s="134" t="s">
        <v>20135</v>
      </c>
      <c r="G3340" s="86" t="s">
        <v>20136</v>
      </c>
      <c r="H3340" s="84" t="s">
        <v>20137</v>
      </c>
      <c r="I3340" s="86">
        <v>4110029</v>
      </c>
      <c r="J3340" s="84" t="s">
        <v>20138</v>
      </c>
      <c r="K3340" s="129" t="s">
        <v>23</v>
      </c>
      <c r="L3340" s="142">
        <v>43891</v>
      </c>
      <c r="M3340" s="84" t="s">
        <v>430</v>
      </c>
      <c r="N3340" s="84"/>
    </row>
    <row r="3341" spans="1:14" s="41" customFormat="1" ht="70" customHeight="1">
      <c r="A3341" s="87" t="s">
        <v>20139</v>
      </c>
      <c r="B3341" s="83">
        <v>43889</v>
      </c>
      <c r="C3341" s="84" t="s">
        <v>20140</v>
      </c>
      <c r="D3341" s="85" t="s">
        <v>20141</v>
      </c>
      <c r="E3341" s="84" t="s">
        <v>20142</v>
      </c>
      <c r="F3341" s="134" t="s">
        <v>20143</v>
      </c>
      <c r="G3341" s="86" t="s">
        <v>20144</v>
      </c>
      <c r="H3341" s="84" t="s">
        <v>20145</v>
      </c>
      <c r="I3341" s="86">
        <v>4413112</v>
      </c>
      <c r="J3341" s="84" t="s">
        <v>20142</v>
      </c>
      <c r="K3341" s="129" t="s">
        <v>23</v>
      </c>
      <c r="L3341" s="142">
        <v>43952</v>
      </c>
      <c r="M3341" s="84" t="s">
        <v>6026</v>
      </c>
      <c r="N3341" s="84"/>
    </row>
    <row r="3342" spans="1:14" s="41" customFormat="1" ht="70" customHeight="1">
      <c r="A3342" s="87" t="s">
        <v>20146</v>
      </c>
      <c r="B3342" s="83">
        <v>43889</v>
      </c>
      <c r="C3342" s="84" t="s">
        <v>20147</v>
      </c>
      <c r="D3342" s="134" t="s">
        <v>20148</v>
      </c>
      <c r="E3342" s="84" t="s">
        <v>20149</v>
      </c>
      <c r="F3342" s="134" t="s">
        <v>20150</v>
      </c>
      <c r="G3342" s="86" t="s">
        <v>20151</v>
      </c>
      <c r="H3342" s="84" t="s">
        <v>20147</v>
      </c>
      <c r="I3342" s="134" t="s">
        <v>20152</v>
      </c>
      <c r="J3342" s="84" t="s">
        <v>20153</v>
      </c>
      <c r="K3342" s="129" t="s">
        <v>23</v>
      </c>
      <c r="L3342" s="142">
        <v>43922</v>
      </c>
      <c r="M3342" s="84" t="s">
        <v>296</v>
      </c>
      <c r="N3342" s="84"/>
    </row>
    <row r="3343" spans="1:14" s="41" customFormat="1" ht="70" customHeight="1">
      <c r="A3343" s="87" t="s">
        <v>20154</v>
      </c>
      <c r="B3343" s="83">
        <v>43889</v>
      </c>
      <c r="C3343" s="84" t="s">
        <v>20155</v>
      </c>
      <c r="D3343" s="85" t="s">
        <v>20156</v>
      </c>
      <c r="E3343" s="110" t="s">
        <v>20157</v>
      </c>
      <c r="F3343" s="143" t="s">
        <v>20158</v>
      </c>
      <c r="G3343" s="86" t="s">
        <v>20159</v>
      </c>
      <c r="H3343" s="84" t="s">
        <v>20160</v>
      </c>
      <c r="I3343" s="86">
        <v>7430063</v>
      </c>
      <c r="J3343" s="110" t="s">
        <v>20157</v>
      </c>
      <c r="K3343" s="129" t="s">
        <v>23</v>
      </c>
      <c r="L3343" s="142">
        <v>43936</v>
      </c>
      <c r="M3343" s="84" t="s">
        <v>20161</v>
      </c>
      <c r="N3343" s="84"/>
    </row>
    <row r="3344" spans="1:14" s="41" customFormat="1" ht="70" customHeight="1">
      <c r="A3344" s="87" t="s">
        <v>20162</v>
      </c>
      <c r="B3344" s="83">
        <v>43895</v>
      </c>
      <c r="C3344" s="84" t="s">
        <v>20163</v>
      </c>
      <c r="D3344" s="85" t="s">
        <v>10187</v>
      </c>
      <c r="E3344" s="84" t="s">
        <v>20164</v>
      </c>
      <c r="F3344" s="134" t="s">
        <v>20165</v>
      </c>
      <c r="G3344" s="86" t="s">
        <v>20166</v>
      </c>
      <c r="H3344" s="84" t="s">
        <v>20163</v>
      </c>
      <c r="I3344" s="85" t="s">
        <v>10187</v>
      </c>
      <c r="J3344" s="84" t="s">
        <v>20164</v>
      </c>
      <c r="K3344" s="129" t="s">
        <v>13350</v>
      </c>
      <c r="L3344" s="109">
        <v>43647</v>
      </c>
      <c r="M3344" s="84" t="s">
        <v>20167</v>
      </c>
      <c r="N3344" s="84"/>
    </row>
    <row r="3345" spans="1:14" s="41" customFormat="1" ht="70" customHeight="1">
      <c r="A3345" s="87" t="s">
        <v>20168</v>
      </c>
      <c r="B3345" s="83">
        <v>43895</v>
      </c>
      <c r="C3345" s="84" t="s">
        <v>20169</v>
      </c>
      <c r="D3345" s="85" t="s">
        <v>18218</v>
      </c>
      <c r="E3345" s="84" t="s">
        <v>20170</v>
      </c>
      <c r="F3345" s="134" t="s">
        <v>20171</v>
      </c>
      <c r="G3345" s="86" t="s">
        <v>20172</v>
      </c>
      <c r="H3345" s="84" t="s">
        <v>20169</v>
      </c>
      <c r="I3345" s="86" t="s">
        <v>18218</v>
      </c>
      <c r="J3345" s="84" t="s">
        <v>20170</v>
      </c>
      <c r="K3345" s="129" t="s">
        <v>23</v>
      </c>
      <c r="L3345" s="109">
        <v>43678</v>
      </c>
      <c r="M3345" s="84" t="s">
        <v>20173</v>
      </c>
      <c r="N3345" s="84"/>
    </row>
    <row r="3346" spans="1:14" s="41" customFormat="1" ht="70" customHeight="1">
      <c r="A3346" s="87" t="s">
        <v>20174</v>
      </c>
      <c r="B3346" s="83">
        <v>43895</v>
      </c>
      <c r="C3346" s="84" t="s">
        <v>20175</v>
      </c>
      <c r="D3346" s="85" t="s">
        <v>20176</v>
      </c>
      <c r="E3346" s="84" t="s">
        <v>20177</v>
      </c>
      <c r="F3346" s="134" t="s">
        <v>20178</v>
      </c>
      <c r="G3346" s="86" t="s">
        <v>20179</v>
      </c>
      <c r="H3346" s="84" t="s">
        <v>20175</v>
      </c>
      <c r="I3346" s="86" t="s">
        <v>20176</v>
      </c>
      <c r="J3346" s="84" t="s">
        <v>20180</v>
      </c>
      <c r="K3346" s="129" t="s">
        <v>23</v>
      </c>
      <c r="L3346" s="109">
        <v>43814</v>
      </c>
      <c r="M3346" s="84" t="s">
        <v>20181</v>
      </c>
      <c r="N3346" s="84"/>
    </row>
    <row r="3347" spans="1:14" s="41" customFormat="1" ht="70" customHeight="1">
      <c r="A3347" s="87" t="s">
        <v>20182</v>
      </c>
      <c r="B3347" s="83">
        <v>43895</v>
      </c>
      <c r="C3347" s="84" t="s">
        <v>73444</v>
      </c>
      <c r="D3347" s="85" t="s">
        <v>20183</v>
      </c>
      <c r="E3347" s="84" t="s">
        <v>20184</v>
      </c>
      <c r="F3347" s="134" t="s">
        <v>20185</v>
      </c>
      <c r="G3347" s="86" t="s">
        <v>20186</v>
      </c>
      <c r="H3347" s="84" t="s">
        <v>73444</v>
      </c>
      <c r="I3347" s="86" t="s">
        <v>20183</v>
      </c>
      <c r="J3347" s="84" t="s">
        <v>20184</v>
      </c>
      <c r="K3347" s="129" t="s">
        <v>23</v>
      </c>
      <c r="L3347" s="109">
        <v>43800</v>
      </c>
      <c r="M3347" s="84" t="s">
        <v>20187</v>
      </c>
      <c r="N3347" s="84"/>
    </row>
    <row r="3348" spans="1:14" s="41" customFormat="1" ht="70" customHeight="1">
      <c r="A3348" s="87" t="s">
        <v>20188</v>
      </c>
      <c r="B3348" s="83">
        <v>43895</v>
      </c>
      <c r="C3348" s="84" t="s">
        <v>20189</v>
      </c>
      <c r="D3348" s="85" t="s">
        <v>20190</v>
      </c>
      <c r="E3348" s="84" t="s">
        <v>20191</v>
      </c>
      <c r="F3348" s="134" t="s">
        <v>20192</v>
      </c>
      <c r="G3348" s="86" t="s">
        <v>20193</v>
      </c>
      <c r="H3348" s="84" t="s">
        <v>20194</v>
      </c>
      <c r="I3348" s="86">
        <v>9500911</v>
      </c>
      <c r="J3348" s="84" t="s">
        <v>20195</v>
      </c>
      <c r="K3348" s="129" t="s">
        <v>23</v>
      </c>
      <c r="L3348" s="109">
        <v>43922</v>
      </c>
      <c r="M3348" s="84" t="s">
        <v>20196</v>
      </c>
      <c r="N3348" s="84"/>
    </row>
    <row r="3349" spans="1:14" s="41" customFormat="1" ht="70" customHeight="1">
      <c r="A3349" s="88" t="s">
        <v>20197</v>
      </c>
      <c r="B3349" s="89">
        <v>43895</v>
      </c>
      <c r="C3349" s="90" t="s">
        <v>20198</v>
      </c>
      <c r="D3349" s="91" t="s">
        <v>20199</v>
      </c>
      <c r="E3349" s="90" t="s">
        <v>20200</v>
      </c>
      <c r="F3349" s="104" t="s">
        <v>20201</v>
      </c>
      <c r="G3349" s="105" t="s">
        <v>20202</v>
      </c>
      <c r="H3349" s="90" t="s">
        <v>20203</v>
      </c>
      <c r="I3349" s="105">
        <v>8191119</v>
      </c>
      <c r="J3349" s="90" t="s">
        <v>20204</v>
      </c>
      <c r="K3349" s="93" t="s">
        <v>23</v>
      </c>
      <c r="L3349" s="94">
        <v>43891</v>
      </c>
      <c r="M3349" s="90" t="s">
        <v>20205</v>
      </c>
      <c r="N3349" s="90"/>
    </row>
    <row r="3350" spans="1:14" s="41" customFormat="1" ht="70" customHeight="1">
      <c r="A3350" s="96"/>
      <c r="B3350" s="97"/>
      <c r="C3350" s="98"/>
      <c r="D3350" s="99"/>
      <c r="E3350" s="98"/>
      <c r="F3350" s="115"/>
      <c r="G3350" s="100"/>
      <c r="H3350" s="84" t="s">
        <v>20206</v>
      </c>
      <c r="I3350" s="86" t="s">
        <v>20199</v>
      </c>
      <c r="J3350" s="84" t="s">
        <v>20207</v>
      </c>
      <c r="K3350" s="101"/>
      <c r="L3350" s="102"/>
      <c r="M3350" s="98"/>
      <c r="N3350" s="98"/>
    </row>
    <row r="3351" spans="1:14" s="41" customFormat="1" ht="70" customHeight="1">
      <c r="A3351" s="88" t="s">
        <v>20208</v>
      </c>
      <c r="B3351" s="89">
        <v>43895</v>
      </c>
      <c r="C3351" s="90" t="s">
        <v>20209</v>
      </c>
      <c r="D3351" s="91" t="s">
        <v>20210</v>
      </c>
      <c r="E3351" s="90" t="s">
        <v>20211</v>
      </c>
      <c r="F3351" s="104" t="s">
        <v>20212</v>
      </c>
      <c r="G3351" s="105" t="s">
        <v>20213</v>
      </c>
      <c r="H3351" s="84" t="s">
        <v>20209</v>
      </c>
      <c r="I3351" s="86">
        <v>6561741</v>
      </c>
      <c r="J3351" s="90" t="s">
        <v>20211</v>
      </c>
      <c r="K3351" s="93" t="s">
        <v>23</v>
      </c>
      <c r="L3351" s="94">
        <v>43891</v>
      </c>
      <c r="M3351" s="90" t="s">
        <v>76575</v>
      </c>
      <c r="N3351" s="106"/>
    </row>
    <row r="3352" spans="1:14" s="41" customFormat="1" ht="70" customHeight="1">
      <c r="A3352" s="76"/>
      <c r="B3352" s="77"/>
      <c r="C3352" s="78"/>
      <c r="D3352" s="79" t="s">
        <v>41</v>
      </c>
      <c r="E3352" s="78"/>
      <c r="F3352" s="117" t="s">
        <v>41</v>
      </c>
      <c r="G3352" s="80"/>
      <c r="H3352" s="84" t="s">
        <v>20209</v>
      </c>
      <c r="I3352" s="86">
        <v>1070052</v>
      </c>
      <c r="J3352" s="84" t="s">
        <v>20214</v>
      </c>
      <c r="K3352" s="81"/>
      <c r="L3352" s="82"/>
      <c r="M3352" s="78"/>
      <c r="N3352" s="107"/>
    </row>
    <row r="3353" spans="1:14" s="41" customFormat="1" ht="70" customHeight="1">
      <c r="A3353" s="87" t="s">
        <v>20215</v>
      </c>
      <c r="B3353" s="83">
        <v>43895</v>
      </c>
      <c r="C3353" s="84" t="s">
        <v>20216</v>
      </c>
      <c r="D3353" s="85" t="s">
        <v>20217</v>
      </c>
      <c r="E3353" s="84" t="s">
        <v>20218</v>
      </c>
      <c r="F3353" s="134" t="s">
        <v>20219</v>
      </c>
      <c r="G3353" s="86" t="s">
        <v>20220</v>
      </c>
      <c r="H3353" s="84" t="s">
        <v>20216</v>
      </c>
      <c r="I3353" s="86" t="s">
        <v>20217</v>
      </c>
      <c r="J3353" s="84" t="s">
        <v>20218</v>
      </c>
      <c r="K3353" s="129" t="s">
        <v>23</v>
      </c>
      <c r="L3353" s="109">
        <v>43922</v>
      </c>
      <c r="M3353" s="84" t="s">
        <v>680</v>
      </c>
      <c r="N3353" s="84"/>
    </row>
    <row r="3354" spans="1:14" s="41" customFormat="1" ht="70" customHeight="1">
      <c r="A3354" s="87" t="s">
        <v>20221</v>
      </c>
      <c r="B3354" s="83">
        <v>43895</v>
      </c>
      <c r="C3354" s="84" t="s">
        <v>20222</v>
      </c>
      <c r="D3354" s="85" t="s">
        <v>20223</v>
      </c>
      <c r="E3354" s="84" t="s">
        <v>20224</v>
      </c>
      <c r="F3354" s="134" t="s">
        <v>20225</v>
      </c>
      <c r="G3354" s="86" t="s">
        <v>20226</v>
      </c>
      <c r="H3354" s="84" t="s">
        <v>20227</v>
      </c>
      <c r="I3354" s="86" t="s">
        <v>20223</v>
      </c>
      <c r="J3354" s="84" t="s">
        <v>20228</v>
      </c>
      <c r="K3354" s="129" t="s">
        <v>20229</v>
      </c>
      <c r="L3354" s="109">
        <v>43922</v>
      </c>
      <c r="M3354" s="84" t="s">
        <v>13271</v>
      </c>
      <c r="N3354" s="84"/>
    </row>
    <row r="3355" spans="1:14" s="41" customFormat="1" ht="70" customHeight="1">
      <c r="A3355" s="87" t="s">
        <v>20230</v>
      </c>
      <c r="B3355" s="83">
        <v>43895</v>
      </c>
      <c r="C3355" s="84" t="s">
        <v>20231</v>
      </c>
      <c r="D3355" s="85" t="s">
        <v>20232</v>
      </c>
      <c r="E3355" s="84" t="s">
        <v>20233</v>
      </c>
      <c r="F3355" s="134" t="s">
        <v>20234</v>
      </c>
      <c r="G3355" s="86" t="s">
        <v>20235</v>
      </c>
      <c r="H3355" s="84" t="s">
        <v>20231</v>
      </c>
      <c r="I3355" s="86">
        <v>8760854</v>
      </c>
      <c r="J3355" s="84" t="s">
        <v>20233</v>
      </c>
      <c r="K3355" s="129" t="s">
        <v>23</v>
      </c>
      <c r="L3355" s="109">
        <v>43906</v>
      </c>
      <c r="M3355" s="84" t="s">
        <v>20236</v>
      </c>
      <c r="N3355" s="84"/>
    </row>
    <row r="3356" spans="1:14" s="41" customFormat="1" ht="70" customHeight="1">
      <c r="A3356" s="87" t="s">
        <v>20237</v>
      </c>
      <c r="B3356" s="83">
        <v>43895</v>
      </c>
      <c r="C3356" s="84" t="s">
        <v>20238</v>
      </c>
      <c r="D3356" s="85" t="s">
        <v>20239</v>
      </c>
      <c r="E3356" s="84" t="s">
        <v>20240</v>
      </c>
      <c r="F3356" s="134" t="s">
        <v>20241</v>
      </c>
      <c r="G3356" s="86" t="s">
        <v>20242</v>
      </c>
      <c r="H3356" s="84" t="s">
        <v>20238</v>
      </c>
      <c r="I3356" s="86">
        <v>4350001</v>
      </c>
      <c r="J3356" s="84" t="s">
        <v>20240</v>
      </c>
      <c r="K3356" s="129" t="s">
        <v>23</v>
      </c>
      <c r="L3356" s="109">
        <v>43891</v>
      </c>
      <c r="M3356" s="84" t="s">
        <v>2358</v>
      </c>
      <c r="N3356" s="84"/>
    </row>
    <row r="3357" spans="1:14" s="41" customFormat="1" ht="70" customHeight="1">
      <c r="A3357" s="87" t="s">
        <v>20243</v>
      </c>
      <c r="B3357" s="83">
        <v>43895</v>
      </c>
      <c r="C3357" s="84" t="s">
        <v>20244</v>
      </c>
      <c r="D3357" s="85" t="s">
        <v>20245</v>
      </c>
      <c r="E3357" s="84" t="s">
        <v>20246</v>
      </c>
      <c r="F3357" s="134" t="s">
        <v>20247</v>
      </c>
      <c r="G3357" s="86" t="s">
        <v>20248</v>
      </c>
      <c r="H3357" s="84" t="s">
        <v>20244</v>
      </c>
      <c r="I3357" s="85" t="s">
        <v>20245</v>
      </c>
      <c r="J3357" s="84" t="s">
        <v>20246</v>
      </c>
      <c r="K3357" s="129" t="s">
        <v>23</v>
      </c>
      <c r="L3357" s="109">
        <v>43891</v>
      </c>
      <c r="M3357" s="84" t="s">
        <v>666</v>
      </c>
      <c r="N3357" s="84"/>
    </row>
    <row r="3358" spans="1:14" s="41" customFormat="1" ht="70" customHeight="1">
      <c r="A3358" s="87" t="s">
        <v>20249</v>
      </c>
      <c r="B3358" s="83">
        <v>43895</v>
      </c>
      <c r="C3358" s="84" t="s">
        <v>20250</v>
      </c>
      <c r="D3358" s="85" t="s">
        <v>20251</v>
      </c>
      <c r="E3358" s="84" t="s">
        <v>20252</v>
      </c>
      <c r="F3358" s="134" t="s">
        <v>20253</v>
      </c>
      <c r="G3358" s="86" t="s">
        <v>20254</v>
      </c>
      <c r="H3358" s="84" t="s">
        <v>20255</v>
      </c>
      <c r="I3358" s="86">
        <v>8180072</v>
      </c>
      <c r="J3358" s="84" t="s">
        <v>20256</v>
      </c>
      <c r="K3358" s="129" t="s">
        <v>23</v>
      </c>
      <c r="L3358" s="109">
        <v>43922</v>
      </c>
      <c r="M3358" s="84" t="s">
        <v>73803</v>
      </c>
      <c r="N3358" s="84"/>
    </row>
    <row r="3359" spans="1:14" s="41" customFormat="1" ht="70" customHeight="1">
      <c r="A3359" s="87" t="s">
        <v>20257</v>
      </c>
      <c r="B3359" s="83">
        <v>43895</v>
      </c>
      <c r="C3359" s="84" t="s">
        <v>20258</v>
      </c>
      <c r="D3359" s="85" t="s">
        <v>20259</v>
      </c>
      <c r="E3359" s="84" t="s">
        <v>20260</v>
      </c>
      <c r="F3359" s="134" t="s">
        <v>20261</v>
      </c>
      <c r="G3359" s="86" t="s">
        <v>20262</v>
      </c>
      <c r="H3359" s="84" t="s">
        <v>20258</v>
      </c>
      <c r="I3359" s="86">
        <v>6750313</v>
      </c>
      <c r="J3359" s="84" t="s">
        <v>20260</v>
      </c>
      <c r="K3359" s="129" t="s">
        <v>23</v>
      </c>
      <c r="L3359" s="109">
        <v>43922</v>
      </c>
      <c r="M3359" s="84" t="s">
        <v>20263</v>
      </c>
      <c r="N3359" s="84"/>
    </row>
    <row r="3360" spans="1:14" s="41" customFormat="1" ht="70" customHeight="1">
      <c r="A3360" s="87" t="s">
        <v>20264</v>
      </c>
      <c r="B3360" s="83">
        <v>43895</v>
      </c>
      <c r="C3360" s="84" t="s">
        <v>20265</v>
      </c>
      <c r="D3360" s="85" t="s">
        <v>20266</v>
      </c>
      <c r="E3360" s="84" t="s">
        <v>20267</v>
      </c>
      <c r="F3360" s="134" t="s">
        <v>20268</v>
      </c>
      <c r="G3360" s="86" t="s">
        <v>20269</v>
      </c>
      <c r="H3360" s="84" t="s">
        <v>20265</v>
      </c>
      <c r="I3360" s="86">
        <v>8700008</v>
      </c>
      <c r="J3360" s="84" t="s">
        <v>20267</v>
      </c>
      <c r="K3360" s="129" t="s">
        <v>23</v>
      </c>
      <c r="L3360" s="109">
        <v>43915</v>
      </c>
      <c r="M3360" s="84" t="s">
        <v>20270</v>
      </c>
      <c r="N3360" s="84"/>
    </row>
    <row r="3361" spans="1:14" s="41" customFormat="1" ht="70" customHeight="1">
      <c r="A3361" s="87" t="s">
        <v>20271</v>
      </c>
      <c r="B3361" s="83">
        <v>43895</v>
      </c>
      <c r="C3361" s="84" t="s">
        <v>20272</v>
      </c>
      <c r="D3361" s="85" t="s">
        <v>20273</v>
      </c>
      <c r="E3361" s="84" t="s">
        <v>20274</v>
      </c>
      <c r="F3361" s="134" t="s">
        <v>20275</v>
      </c>
      <c r="G3361" s="86" t="s">
        <v>20276</v>
      </c>
      <c r="H3361" s="84" t="s">
        <v>20277</v>
      </c>
      <c r="I3361" s="86" t="s">
        <v>20273</v>
      </c>
      <c r="J3361" s="84" t="s">
        <v>20278</v>
      </c>
      <c r="K3361" s="129" t="s">
        <v>23</v>
      </c>
      <c r="L3361" s="109">
        <v>44013</v>
      </c>
      <c r="M3361" s="84" t="s">
        <v>20279</v>
      </c>
      <c r="N3361" s="84"/>
    </row>
    <row r="3362" spans="1:14" s="41" customFormat="1" ht="70" customHeight="1">
      <c r="A3362" s="87" t="s">
        <v>20280</v>
      </c>
      <c r="B3362" s="83">
        <v>43895</v>
      </c>
      <c r="C3362" s="84" t="s">
        <v>20281</v>
      </c>
      <c r="D3362" s="85" t="s">
        <v>20282</v>
      </c>
      <c r="E3362" s="84" t="s">
        <v>20283</v>
      </c>
      <c r="F3362" s="134" t="s">
        <v>20284</v>
      </c>
      <c r="G3362" s="86" t="s">
        <v>20285</v>
      </c>
      <c r="H3362" s="84" t="s">
        <v>20281</v>
      </c>
      <c r="I3362" s="86">
        <v>8190022</v>
      </c>
      <c r="J3362" s="84" t="s">
        <v>20283</v>
      </c>
      <c r="K3362" s="129" t="s">
        <v>13350</v>
      </c>
      <c r="L3362" s="109">
        <v>43922</v>
      </c>
      <c r="M3362" s="84" t="s">
        <v>20286</v>
      </c>
      <c r="N3362" s="84"/>
    </row>
    <row r="3363" spans="1:14" s="41" customFormat="1" ht="70" customHeight="1">
      <c r="A3363" s="87" t="s">
        <v>20287</v>
      </c>
      <c r="B3363" s="83">
        <v>43895</v>
      </c>
      <c r="C3363" s="84" t="s">
        <v>20288</v>
      </c>
      <c r="D3363" s="85" t="s">
        <v>20289</v>
      </c>
      <c r="E3363" s="84" t="s">
        <v>20290</v>
      </c>
      <c r="F3363" s="134" t="s">
        <v>20291</v>
      </c>
      <c r="G3363" s="86" t="s">
        <v>20292</v>
      </c>
      <c r="H3363" s="84" t="s">
        <v>20288</v>
      </c>
      <c r="I3363" s="85" t="s">
        <v>20289</v>
      </c>
      <c r="J3363" s="84" t="s">
        <v>20290</v>
      </c>
      <c r="K3363" s="129" t="s">
        <v>23</v>
      </c>
      <c r="L3363" s="109">
        <v>43905</v>
      </c>
      <c r="M3363" s="84" t="s">
        <v>7052</v>
      </c>
      <c r="N3363" s="84"/>
    </row>
    <row r="3364" spans="1:14" s="41" customFormat="1" ht="70" customHeight="1">
      <c r="A3364" s="87" t="s">
        <v>20293</v>
      </c>
      <c r="B3364" s="83">
        <v>43895</v>
      </c>
      <c r="C3364" s="84" t="s">
        <v>20294</v>
      </c>
      <c r="D3364" s="85" t="s">
        <v>20295</v>
      </c>
      <c r="E3364" s="84" t="s">
        <v>20296</v>
      </c>
      <c r="F3364" s="134" t="s">
        <v>20297</v>
      </c>
      <c r="G3364" s="86" t="s">
        <v>20298</v>
      </c>
      <c r="H3364" s="84" t="s">
        <v>20294</v>
      </c>
      <c r="I3364" s="85" t="s">
        <v>20295</v>
      </c>
      <c r="J3364" s="84" t="s">
        <v>20296</v>
      </c>
      <c r="K3364" s="129" t="s">
        <v>23</v>
      </c>
      <c r="L3364" s="109">
        <v>43922</v>
      </c>
      <c r="M3364" s="84" t="s">
        <v>20299</v>
      </c>
      <c r="N3364" s="84"/>
    </row>
    <row r="3365" spans="1:14" s="41" customFormat="1" ht="70" customHeight="1">
      <c r="A3365" s="87" t="s">
        <v>20300</v>
      </c>
      <c r="B3365" s="83">
        <v>43895</v>
      </c>
      <c r="C3365" s="84" t="s">
        <v>20301</v>
      </c>
      <c r="D3365" s="85" t="s">
        <v>20302</v>
      </c>
      <c r="E3365" s="84" t="s">
        <v>20303</v>
      </c>
      <c r="F3365" s="134" t="s">
        <v>20304</v>
      </c>
      <c r="G3365" s="86" t="s">
        <v>20305</v>
      </c>
      <c r="H3365" s="84" t="s">
        <v>20301</v>
      </c>
      <c r="I3365" s="86">
        <v>8571162</v>
      </c>
      <c r="J3365" s="84" t="s">
        <v>20303</v>
      </c>
      <c r="K3365" s="129" t="s">
        <v>23</v>
      </c>
      <c r="L3365" s="109">
        <v>43952</v>
      </c>
      <c r="M3365" s="84" t="s">
        <v>3013</v>
      </c>
      <c r="N3365" s="84"/>
    </row>
    <row r="3366" spans="1:14" s="41" customFormat="1" ht="70" customHeight="1">
      <c r="A3366" s="87" t="s">
        <v>20306</v>
      </c>
      <c r="B3366" s="83">
        <v>43895</v>
      </c>
      <c r="C3366" s="84" t="s">
        <v>20307</v>
      </c>
      <c r="D3366" s="85" t="s">
        <v>20308</v>
      </c>
      <c r="E3366" s="84" t="s">
        <v>20309</v>
      </c>
      <c r="F3366" s="134" t="s">
        <v>20310</v>
      </c>
      <c r="G3366" s="86" t="s">
        <v>20311</v>
      </c>
      <c r="H3366" s="84" t="s">
        <v>20307</v>
      </c>
      <c r="I3366" s="85" t="s">
        <v>20308</v>
      </c>
      <c r="J3366" s="84" t="s">
        <v>20309</v>
      </c>
      <c r="K3366" s="129" t="s">
        <v>23</v>
      </c>
      <c r="L3366" s="109">
        <v>43922</v>
      </c>
      <c r="M3366" s="110" t="s">
        <v>13420</v>
      </c>
      <c r="N3366" s="84"/>
    </row>
    <row r="3367" spans="1:14" s="41" customFormat="1" ht="70" customHeight="1">
      <c r="A3367" s="87" t="s">
        <v>20312</v>
      </c>
      <c r="B3367" s="83">
        <v>43895</v>
      </c>
      <c r="C3367" s="84" t="s">
        <v>20313</v>
      </c>
      <c r="D3367" s="85" t="s">
        <v>20314</v>
      </c>
      <c r="E3367" s="84" t="s">
        <v>20315</v>
      </c>
      <c r="F3367" s="134" t="s">
        <v>20316</v>
      </c>
      <c r="G3367" s="86" t="s">
        <v>20317</v>
      </c>
      <c r="H3367" s="84" t="s">
        <v>20313</v>
      </c>
      <c r="I3367" s="86">
        <v>4200816</v>
      </c>
      <c r="J3367" s="84" t="s">
        <v>20318</v>
      </c>
      <c r="K3367" s="129" t="s">
        <v>23</v>
      </c>
      <c r="L3367" s="109">
        <v>43922</v>
      </c>
      <c r="M3367" s="84" t="s">
        <v>5016</v>
      </c>
      <c r="N3367" s="84"/>
    </row>
    <row r="3368" spans="1:14" s="41" customFormat="1" ht="70" customHeight="1">
      <c r="A3368" s="87" t="s">
        <v>20319</v>
      </c>
      <c r="B3368" s="83">
        <v>43895</v>
      </c>
      <c r="C3368" s="84" t="s">
        <v>20320</v>
      </c>
      <c r="D3368" s="85" t="s">
        <v>20321</v>
      </c>
      <c r="E3368" s="84" t="s">
        <v>20322</v>
      </c>
      <c r="F3368" s="134" t="s">
        <v>20323</v>
      </c>
      <c r="G3368" s="86" t="s">
        <v>20324</v>
      </c>
      <c r="H3368" s="84" t="s">
        <v>20320</v>
      </c>
      <c r="I3368" s="86">
        <v>8600077</v>
      </c>
      <c r="J3368" s="84" t="s">
        <v>20325</v>
      </c>
      <c r="K3368" s="129" t="s">
        <v>23</v>
      </c>
      <c r="L3368" s="109">
        <v>43883</v>
      </c>
      <c r="M3368" s="84" t="s">
        <v>20326</v>
      </c>
      <c r="N3368" s="84"/>
    </row>
    <row r="3369" spans="1:14" s="41" customFormat="1" ht="70" customHeight="1">
      <c r="A3369" s="87" t="s">
        <v>20327</v>
      </c>
      <c r="B3369" s="83">
        <v>43895</v>
      </c>
      <c r="C3369" s="84" t="s">
        <v>20328</v>
      </c>
      <c r="D3369" s="85" t="s">
        <v>20329</v>
      </c>
      <c r="E3369" s="84" t="s">
        <v>20330</v>
      </c>
      <c r="F3369" s="134" t="s">
        <v>20331</v>
      </c>
      <c r="G3369" s="86" t="s">
        <v>20332</v>
      </c>
      <c r="H3369" s="84" t="s">
        <v>20328</v>
      </c>
      <c r="I3369" s="86" t="s">
        <v>20329</v>
      </c>
      <c r="J3369" s="84" t="s">
        <v>20330</v>
      </c>
      <c r="K3369" s="129" t="s">
        <v>23</v>
      </c>
      <c r="L3369" s="109">
        <v>43862</v>
      </c>
      <c r="M3369" s="84" t="s">
        <v>20333</v>
      </c>
      <c r="N3369" s="84"/>
    </row>
    <row r="3370" spans="1:14" s="41" customFormat="1" ht="70" customHeight="1">
      <c r="A3370" s="87" t="s">
        <v>20334</v>
      </c>
      <c r="B3370" s="83">
        <v>43895</v>
      </c>
      <c r="C3370" s="84" t="s">
        <v>20335</v>
      </c>
      <c r="D3370" s="85" t="s">
        <v>20336</v>
      </c>
      <c r="E3370" s="84" t="s">
        <v>20337</v>
      </c>
      <c r="F3370" s="134" t="s">
        <v>20338</v>
      </c>
      <c r="G3370" s="86" t="s">
        <v>17318</v>
      </c>
      <c r="H3370" s="84" t="s">
        <v>20335</v>
      </c>
      <c r="I3370" s="86">
        <v>7000975</v>
      </c>
      <c r="J3370" s="84" t="s">
        <v>20339</v>
      </c>
      <c r="K3370" s="129" t="s">
        <v>23</v>
      </c>
      <c r="L3370" s="109">
        <v>43922</v>
      </c>
      <c r="M3370" s="84" t="s">
        <v>680</v>
      </c>
      <c r="N3370" s="84"/>
    </row>
    <row r="3371" spans="1:14" s="41" customFormat="1" ht="70" customHeight="1">
      <c r="A3371" s="87" t="s">
        <v>20340</v>
      </c>
      <c r="B3371" s="83">
        <v>43895</v>
      </c>
      <c r="C3371" s="84" t="s">
        <v>20341</v>
      </c>
      <c r="D3371" s="85" t="s">
        <v>20342</v>
      </c>
      <c r="E3371" s="84" t="s">
        <v>20343</v>
      </c>
      <c r="F3371" s="134" t="s">
        <v>20344</v>
      </c>
      <c r="G3371" s="86" t="s">
        <v>20345</v>
      </c>
      <c r="H3371" s="84" t="s">
        <v>20346</v>
      </c>
      <c r="I3371" s="86" t="s">
        <v>20342</v>
      </c>
      <c r="J3371" s="84" t="s">
        <v>20343</v>
      </c>
      <c r="K3371" s="129" t="s">
        <v>23</v>
      </c>
      <c r="L3371" s="109">
        <v>43911</v>
      </c>
      <c r="M3371" s="84" t="s">
        <v>20347</v>
      </c>
      <c r="N3371" s="84"/>
    </row>
    <row r="3372" spans="1:14" s="41" customFormat="1" ht="70" customHeight="1">
      <c r="A3372" s="87" t="s">
        <v>20348</v>
      </c>
      <c r="B3372" s="83">
        <v>43895</v>
      </c>
      <c r="C3372" s="84" t="s">
        <v>20349</v>
      </c>
      <c r="D3372" s="85" t="s">
        <v>20350</v>
      </c>
      <c r="E3372" s="84" t="s">
        <v>20351</v>
      </c>
      <c r="F3372" s="134" t="s">
        <v>20352</v>
      </c>
      <c r="G3372" s="86" t="s">
        <v>20353</v>
      </c>
      <c r="H3372" s="84" t="s">
        <v>20354</v>
      </c>
      <c r="I3372" s="85" t="s">
        <v>20350</v>
      </c>
      <c r="J3372" s="84" t="s">
        <v>20351</v>
      </c>
      <c r="K3372" s="129" t="s">
        <v>13350</v>
      </c>
      <c r="L3372" s="109">
        <v>43922</v>
      </c>
      <c r="M3372" s="84" t="s">
        <v>20355</v>
      </c>
      <c r="N3372" s="84"/>
    </row>
    <row r="3373" spans="1:14" s="41" customFormat="1" ht="70" customHeight="1">
      <c r="A3373" s="87" t="s">
        <v>20356</v>
      </c>
      <c r="B3373" s="83">
        <v>43895</v>
      </c>
      <c r="C3373" s="84" t="s">
        <v>20357</v>
      </c>
      <c r="D3373" s="85">
        <v>3270817</v>
      </c>
      <c r="E3373" s="84" t="s">
        <v>76912</v>
      </c>
      <c r="F3373" s="134" t="s">
        <v>76913</v>
      </c>
      <c r="G3373" s="86" t="s">
        <v>76914</v>
      </c>
      <c r="H3373" s="84" t="s">
        <v>20357</v>
      </c>
      <c r="I3373" s="86">
        <v>1510073</v>
      </c>
      <c r="J3373" s="84" t="s">
        <v>20358</v>
      </c>
      <c r="K3373" s="129" t="s">
        <v>23</v>
      </c>
      <c r="L3373" s="109">
        <v>43617</v>
      </c>
      <c r="M3373" s="84" t="s">
        <v>20359</v>
      </c>
      <c r="N3373" s="84"/>
    </row>
    <row r="3374" spans="1:14" s="41" customFormat="1" ht="70" customHeight="1">
      <c r="A3374" s="87" t="s">
        <v>20360</v>
      </c>
      <c r="B3374" s="83">
        <v>43902</v>
      </c>
      <c r="C3374" s="84" t="s">
        <v>20361</v>
      </c>
      <c r="D3374" s="85" t="s">
        <v>20362</v>
      </c>
      <c r="E3374" s="84" t="s">
        <v>20363</v>
      </c>
      <c r="F3374" s="134" t="s">
        <v>20364</v>
      </c>
      <c r="G3374" s="86" t="s">
        <v>20365</v>
      </c>
      <c r="H3374" s="84" t="s">
        <v>20361</v>
      </c>
      <c r="I3374" s="86">
        <v>5010119</v>
      </c>
      <c r="J3374" s="84" t="s">
        <v>20363</v>
      </c>
      <c r="K3374" s="129" t="s">
        <v>23</v>
      </c>
      <c r="L3374" s="109">
        <v>43647</v>
      </c>
      <c r="M3374" s="84" t="s">
        <v>20366</v>
      </c>
      <c r="N3374" s="84"/>
    </row>
    <row r="3375" spans="1:14" s="41" customFormat="1" ht="70" customHeight="1">
      <c r="A3375" s="87" t="s">
        <v>20367</v>
      </c>
      <c r="B3375" s="83">
        <v>43902</v>
      </c>
      <c r="C3375" s="84" t="s">
        <v>20368</v>
      </c>
      <c r="D3375" s="85" t="s">
        <v>8241</v>
      </c>
      <c r="E3375" s="84" t="s">
        <v>20369</v>
      </c>
      <c r="F3375" s="134" t="s">
        <v>20370</v>
      </c>
      <c r="G3375" s="86" t="s">
        <v>20371</v>
      </c>
      <c r="H3375" s="84" t="s">
        <v>20368</v>
      </c>
      <c r="I3375" s="86" t="s">
        <v>8241</v>
      </c>
      <c r="J3375" s="84" t="s">
        <v>20369</v>
      </c>
      <c r="K3375" s="129" t="s">
        <v>13350</v>
      </c>
      <c r="L3375" s="109">
        <v>43678</v>
      </c>
      <c r="M3375" s="84" t="s">
        <v>20372</v>
      </c>
      <c r="N3375" s="84"/>
    </row>
    <row r="3376" spans="1:14" s="41" customFormat="1" ht="70" customHeight="1">
      <c r="A3376" s="87" t="s">
        <v>20373</v>
      </c>
      <c r="B3376" s="83">
        <v>43902</v>
      </c>
      <c r="C3376" s="84" t="s">
        <v>20374</v>
      </c>
      <c r="D3376" s="85" t="s">
        <v>153</v>
      </c>
      <c r="E3376" s="84" t="s">
        <v>20375</v>
      </c>
      <c r="F3376" s="134" t="s">
        <v>20376</v>
      </c>
      <c r="G3376" s="86" t="s">
        <v>20377</v>
      </c>
      <c r="H3376" s="84" t="s">
        <v>20374</v>
      </c>
      <c r="I3376" s="86" t="s">
        <v>20378</v>
      </c>
      <c r="J3376" s="84" t="s">
        <v>20379</v>
      </c>
      <c r="K3376" s="129" t="s">
        <v>23</v>
      </c>
      <c r="L3376" s="109">
        <v>43739</v>
      </c>
      <c r="M3376" s="110" t="s">
        <v>20380</v>
      </c>
      <c r="N3376" s="84"/>
    </row>
    <row r="3377" spans="1:14" s="41" customFormat="1" ht="70" customHeight="1">
      <c r="A3377" s="87" t="s">
        <v>20381</v>
      </c>
      <c r="B3377" s="83">
        <v>43902</v>
      </c>
      <c r="C3377" s="84" t="s">
        <v>20382</v>
      </c>
      <c r="D3377" s="85" t="s">
        <v>8234</v>
      </c>
      <c r="E3377" s="84" t="s">
        <v>20383</v>
      </c>
      <c r="F3377" s="134" t="s">
        <v>20384</v>
      </c>
      <c r="G3377" s="86" t="s">
        <v>20385</v>
      </c>
      <c r="H3377" s="84" t="s">
        <v>20382</v>
      </c>
      <c r="I3377" s="86">
        <v>1070061</v>
      </c>
      <c r="J3377" s="84" t="s">
        <v>20386</v>
      </c>
      <c r="K3377" s="129" t="s">
        <v>23</v>
      </c>
      <c r="L3377" s="109">
        <v>43807</v>
      </c>
      <c r="M3377" s="84" t="s">
        <v>20387</v>
      </c>
      <c r="N3377" s="84"/>
    </row>
    <row r="3378" spans="1:14" s="41" customFormat="1" ht="70" customHeight="1">
      <c r="A3378" s="87" t="s">
        <v>20388</v>
      </c>
      <c r="B3378" s="83">
        <v>43902</v>
      </c>
      <c r="C3378" s="84" t="s">
        <v>20389</v>
      </c>
      <c r="D3378" s="85" t="s">
        <v>20390</v>
      </c>
      <c r="E3378" s="84" t="s">
        <v>20391</v>
      </c>
      <c r="F3378" s="134" t="s">
        <v>20392</v>
      </c>
      <c r="G3378" s="86" t="s">
        <v>20393</v>
      </c>
      <c r="H3378" s="84" t="s">
        <v>20389</v>
      </c>
      <c r="I3378" s="86" t="s">
        <v>20390</v>
      </c>
      <c r="J3378" s="84" t="s">
        <v>20391</v>
      </c>
      <c r="K3378" s="129" t="s">
        <v>23</v>
      </c>
      <c r="L3378" s="109">
        <v>43836</v>
      </c>
      <c r="M3378" s="84" t="s">
        <v>20394</v>
      </c>
      <c r="N3378" s="84"/>
    </row>
    <row r="3379" spans="1:14" s="41" customFormat="1" ht="70" customHeight="1">
      <c r="A3379" s="87" t="s">
        <v>20395</v>
      </c>
      <c r="B3379" s="83">
        <v>43902</v>
      </c>
      <c r="C3379" s="84" t="s">
        <v>20396</v>
      </c>
      <c r="D3379" s="85" t="s">
        <v>20397</v>
      </c>
      <c r="E3379" s="84" t="s">
        <v>20398</v>
      </c>
      <c r="F3379" s="134" t="s">
        <v>20399</v>
      </c>
      <c r="G3379" s="86" t="s">
        <v>20400</v>
      </c>
      <c r="H3379" s="84" t="s">
        <v>20396</v>
      </c>
      <c r="I3379" s="86" t="s">
        <v>20397</v>
      </c>
      <c r="J3379" s="84" t="s">
        <v>20398</v>
      </c>
      <c r="K3379" s="129" t="s">
        <v>23</v>
      </c>
      <c r="L3379" s="109">
        <v>43922</v>
      </c>
      <c r="M3379" s="110" t="s">
        <v>20401</v>
      </c>
      <c r="N3379" s="84"/>
    </row>
    <row r="3380" spans="1:14" s="41" customFormat="1" ht="70" customHeight="1">
      <c r="A3380" s="87" t="s">
        <v>20402</v>
      </c>
      <c r="B3380" s="83">
        <v>43902</v>
      </c>
      <c r="C3380" s="84" t="s">
        <v>20403</v>
      </c>
      <c r="D3380" s="85" t="s">
        <v>20404</v>
      </c>
      <c r="E3380" s="84" t="s">
        <v>20405</v>
      </c>
      <c r="F3380" s="134" t="s">
        <v>20406</v>
      </c>
      <c r="G3380" s="86" t="s">
        <v>20407</v>
      </c>
      <c r="H3380" s="84" t="s">
        <v>20403</v>
      </c>
      <c r="I3380" s="85" t="s">
        <v>20404</v>
      </c>
      <c r="J3380" s="84" t="s">
        <v>20405</v>
      </c>
      <c r="K3380" s="129" t="s">
        <v>23</v>
      </c>
      <c r="L3380" s="109">
        <v>43891</v>
      </c>
      <c r="M3380" s="84" t="s">
        <v>20408</v>
      </c>
      <c r="N3380" s="84"/>
    </row>
    <row r="3381" spans="1:14" s="41" customFormat="1" ht="70" customHeight="1">
      <c r="A3381" s="87" t="s">
        <v>20409</v>
      </c>
      <c r="B3381" s="83">
        <v>43902</v>
      </c>
      <c r="C3381" s="84" t="s">
        <v>20410</v>
      </c>
      <c r="D3381" s="85" t="s">
        <v>20411</v>
      </c>
      <c r="E3381" s="84" t="s">
        <v>20412</v>
      </c>
      <c r="F3381" s="134" t="s">
        <v>20413</v>
      </c>
      <c r="G3381" s="86" t="s">
        <v>20414</v>
      </c>
      <c r="H3381" s="84" t="s">
        <v>20410</v>
      </c>
      <c r="I3381" s="86">
        <v>2970029</v>
      </c>
      <c r="J3381" s="84" t="s">
        <v>20415</v>
      </c>
      <c r="K3381" s="129" t="s">
        <v>23</v>
      </c>
      <c r="L3381" s="109">
        <v>43891</v>
      </c>
      <c r="M3381" s="84" t="s">
        <v>20416</v>
      </c>
      <c r="N3381" s="84"/>
    </row>
    <row r="3382" spans="1:14" s="41" customFormat="1" ht="70" customHeight="1">
      <c r="A3382" s="87" t="s">
        <v>20417</v>
      </c>
      <c r="B3382" s="83">
        <v>43902</v>
      </c>
      <c r="C3382" s="84" t="s">
        <v>20418</v>
      </c>
      <c r="D3382" s="85">
        <v>3380811</v>
      </c>
      <c r="E3382" s="84" t="s">
        <v>20419</v>
      </c>
      <c r="F3382" s="134" t="s">
        <v>20420</v>
      </c>
      <c r="G3382" s="86" t="s">
        <v>20421</v>
      </c>
      <c r="H3382" s="84" t="s">
        <v>20418</v>
      </c>
      <c r="I3382" s="85">
        <v>3380811</v>
      </c>
      <c r="J3382" s="84" t="s">
        <v>20419</v>
      </c>
      <c r="K3382" s="129" t="s">
        <v>23</v>
      </c>
      <c r="L3382" s="109">
        <v>43922</v>
      </c>
      <c r="M3382" s="84" t="s">
        <v>164</v>
      </c>
      <c r="N3382" s="84"/>
    </row>
    <row r="3383" spans="1:14" s="41" customFormat="1" ht="70" customHeight="1">
      <c r="A3383" s="87" t="s">
        <v>20422</v>
      </c>
      <c r="B3383" s="83">
        <v>43902</v>
      </c>
      <c r="C3383" s="84" t="s">
        <v>20423</v>
      </c>
      <c r="D3383" s="85" t="s">
        <v>1891</v>
      </c>
      <c r="E3383" s="84" t="s">
        <v>20424</v>
      </c>
      <c r="F3383" s="134" t="s">
        <v>20425</v>
      </c>
      <c r="G3383" s="86" t="s">
        <v>20426</v>
      </c>
      <c r="H3383" s="84" t="s">
        <v>20427</v>
      </c>
      <c r="I3383" s="86">
        <v>1600023</v>
      </c>
      <c r="J3383" s="84" t="s">
        <v>20428</v>
      </c>
      <c r="K3383" s="129" t="s">
        <v>23</v>
      </c>
      <c r="L3383" s="109">
        <v>43862</v>
      </c>
      <c r="M3383" s="84" t="s">
        <v>20429</v>
      </c>
      <c r="N3383" s="84"/>
    </row>
    <row r="3384" spans="1:14" s="41" customFormat="1" ht="70" customHeight="1">
      <c r="A3384" s="87" t="s">
        <v>20430</v>
      </c>
      <c r="B3384" s="83">
        <v>43902</v>
      </c>
      <c r="C3384" s="84" t="s">
        <v>20431</v>
      </c>
      <c r="D3384" s="85" t="s">
        <v>20432</v>
      </c>
      <c r="E3384" s="84" t="s">
        <v>20433</v>
      </c>
      <c r="F3384" s="134" t="s">
        <v>20434</v>
      </c>
      <c r="G3384" s="86" t="s">
        <v>20435</v>
      </c>
      <c r="H3384" s="84" t="s">
        <v>20431</v>
      </c>
      <c r="I3384" s="86">
        <v>6500017</v>
      </c>
      <c r="J3384" s="84" t="s">
        <v>20433</v>
      </c>
      <c r="K3384" s="129" t="s">
        <v>23</v>
      </c>
      <c r="L3384" s="109">
        <v>43900</v>
      </c>
      <c r="M3384" s="84" t="s">
        <v>20436</v>
      </c>
      <c r="N3384" s="84"/>
    </row>
    <row r="3385" spans="1:14" s="41" customFormat="1" ht="70" customHeight="1">
      <c r="A3385" s="87" t="s">
        <v>20437</v>
      </c>
      <c r="B3385" s="83">
        <v>43902</v>
      </c>
      <c r="C3385" s="84" t="s">
        <v>20438</v>
      </c>
      <c r="D3385" s="85" t="s">
        <v>20439</v>
      </c>
      <c r="E3385" s="84" t="s">
        <v>20440</v>
      </c>
      <c r="F3385" s="134" t="s">
        <v>20441</v>
      </c>
      <c r="G3385" s="86" t="s">
        <v>20442</v>
      </c>
      <c r="H3385" s="84" t="s">
        <v>20438</v>
      </c>
      <c r="I3385" s="85" t="s">
        <v>20439</v>
      </c>
      <c r="J3385" s="84" t="s">
        <v>20440</v>
      </c>
      <c r="K3385" s="129" t="s">
        <v>23</v>
      </c>
      <c r="L3385" s="109">
        <v>43922</v>
      </c>
      <c r="M3385" s="84" t="s">
        <v>680</v>
      </c>
      <c r="N3385" s="84"/>
    </row>
    <row r="3386" spans="1:14" s="41" customFormat="1" ht="70" customHeight="1">
      <c r="A3386" s="88" t="s">
        <v>20443</v>
      </c>
      <c r="B3386" s="89">
        <v>43902</v>
      </c>
      <c r="C3386" s="90" t="s">
        <v>20444</v>
      </c>
      <c r="D3386" s="91" t="s">
        <v>20445</v>
      </c>
      <c r="E3386" s="90" t="s">
        <v>20446</v>
      </c>
      <c r="F3386" s="104" t="s">
        <v>20447</v>
      </c>
      <c r="G3386" s="105" t="s">
        <v>20448</v>
      </c>
      <c r="H3386" s="90" t="s">
        <v>20444</v>
      </c>
      <c r="I3386" s="91" t="s">
        <v>20445</v>
      </c>
      <c r="J3386" s="90" t="s">
        <v>20446</v>
      </c>
      <c r="K3386" s="93" t="s">
        <v>23</v>
      </c>
      <c r="L3386" s="94">
        <v>43831</v>
      </c>
      <c r="M3386" s="90" t="s">
        <v>20449</v>
      </c>
      <c r="N3386" s="106"/>
    </row>
    <row r="3387" spans="1:14" s="41" customFormat="1" ht="70" customHeight="1">
      <c r="A3387" s="87" t="s">
        <v>20450</v>
      </c>
      <c r="B3387" s="83">
        <v>43902</v>
      </c>
      <c r="C3387" s="84" t="s">
        <v>20451</v>
      </c>
      <c r="D3387" s="85" t="s">
        <v>20452</v>
      </c>
      <c r="E3387" s="84" t="s">
        <v>20453</v>
      </c>
      <c r="F3387" s="134" t="s">
        <v>20454</v>
      </c>
      <c r="G3387" s="86" t="s">
        <v>20455</v>
      </c>
      <c r="H3387" s="84" t="s">
        <v>20456</v>
      </c>
      <c r="I3387" s="86" t="s">
        <v>20457</v>
      </c>
      <c r="J3387" s="84" t="s">
        <v>20458</v>
      </c>
      <c r="K3387" s="129" t="s">
        <v>23</v>
      </c>
      <c r="L3387" s="109">
        <v>43891</v>
      </c>
      <c r="M3387" s="84" t="s">
        <v>20459</v>
      </c>
      <c r="N3387" s="84"/>
    </row>
    <row r="3388" spans="1:14" s="41" customFormat="1" ht="70" customHeight="1">
      <c r="A3388" s="88" t="s">
        <v>20460</v>
      </c>
      <c r="B3388" s="89">
        <v>43902</v>
      </c>
      <c r="C3388" s="90" t="s">
        <v>20461</v>
      </c>
      <c r="D3388" s="104" t="s">
        <v>20462</v>
      </c>
      <c r="E3388" s="90" t="s">
        <v>20463</v>
      </c>
      <c r="F3388" s="104" t="s">
        <v>20464</v>
      </c>
      <c r="G3388" s="105" t="s">
        <v>20465</v>
      </c>
      <c r="H3388" s="84" t="s">
        <v>20466</v>
      </c>
      <c r="I3388" s="104" t="s">
        <v>20467</v>
      </c>
      <c r="J3388" s="90" t="s">
        <v>20468</v>
      </c>
      <c r="K3388" s="93" t="s">
        <v>13350</v>
      </c>
      <c r="L3388" s="94">
        <v>43922</v>
      </c>
      <c r="M3388" s="90" t="s">
        <v>20469</v>
      </c>
      <c r="N3388" s="106"/>
    </row>
    <row r="3389" spans="1:14" s="41" customFormat="1" ht="70" customHeight="1">
      <c r="A3389" s="96"/>
      <c r="B3389" s="97"/>
      <c r="C3389" s="98"/>
      <c r="D3389" s="99" t="s">
        <v>41</v>
      </c>
      <c r="E3389" s="98"/>
      <c r="F3389" s="115" t="s">
        <v>41</v>
      </c>
      <c r="G3389" s="100"/>
      <c r="H3389" s="84" t="s">
        <v>20470</v>
      </c>
      <c r="I3389" s="86" t="s">
        <v>20471</v>
      </c>
      <c r="J3389" s="84" t="s">
        <v>20472</v>
      </c>
      <c r="K3389" s="101"/>
      <c r="L3389" s="102"/>
      <c r="M3389" s="98"/>
      <c r="N3389" s="112"/>
    </row>
    <row r="3390" spans="1:14" s="41" customFormat="1" ht="70" customHeight="1">
      <c r="A3390" s="76"/>
      <c r="B3390" s="77"/>
      <c r="C3390" s="78"/>
      <c r="D3390" s="79"/>
      <c r="E3390" s="78"/>
      <c r="F3390" s="117"/>
      <c r="G3390" s="80"/>
      <c r="H3390" s="84" t="s">
        <v>20473</v>
      </c>
      <c r="I3390" s="86" t="s">
        <v>20474</v>
      </c>
      <c r="J3390" s="84" t="s">
        <v>20475</v>
      </c>
      <c r="K3390" s="81"/>
      <c r="L3390" s="82"/>
      <c r="M3390" s="78"/>
      <c r="N3390" s="107"/>
    </row>
    <row r="3391" spans="1:14" s="41" customFormat="1" ht="70" customHeight="1">
      <c r="A3391" s="87" t="s">
        <v>20476</v>
      </c>
      <c r="B3391" s="83">
        <v>43902</v>
      </c>
      <c r="C3391" s="84" t="s">
        <v>20477</v>
      </c>
      <c r="D3391" s="85" t="s">
        <v>20478</v>
      </c>
      <c r="E3391" s="84" t="s">
        <v>20479</v>
      </c>
      <c r="F3391" s="134" t="s">
        <v>20480</v>
      </c>
      <c r="G3391" s="86" t="s">
        <v>20481</v>
      </c>
      <c r="H3391" s="84" t="s">
        <v>20477</v>
      </c>
      <c r="I3391" s="86" t="s">
        <v>20478</v>
      </c>
      <c r="J3391" s="84" t="s">
        <v>20479</v>
      </c>
      <c r="K3391" s="129" t="s">
        <v>23</v>
      </c>
      <c r="L3391" s="109">
        <v>43891</v>
      </c>
      <c r="M3391" s="84" t="s">
        <v>164</v>
      </c>
      <c r="N3391" s="84"/>
    </row>
    <row r="3392" spans="1:14" s="41" customFormat="1" ht="70" customHeight="1">
      <c r="A3392" s="87" t="s">
        <v>20482</v>
      </c>
      <c r="B3392" s="83">
        <v>43902</v>
      </c>
      <c r="C3392" s="84" t="s">
        <v>20483</v>
      </c>
      <c r="D3392" s="85" t="s">
        <v>20484</v>
      </c>
      <c r="E3392" s="84" t="s">
        <v>20485</v>
      </c>
      <c r="F3392" s="134" t="s">
        <v>20486</v>
      </c>
      <c r="G3392" s="86" t="s">
        <v>20487</v>
      </c>
      <c r="H3392" s="84" t="s">
        <v>20483</v>
      </c>
      <c r="I3392" s="86" t="s">
        <v>20484</v>
      </c>
      <c r="J3392" s="84" t="s">
        <v>20485</v>
      </c>
      <c r="K3392" s="129" t="s">
        <v>23</v>
      </c>
      <c r="L3392" s="109">
        <v>43891</v>
      </c>
      <c r="M3392" s="110" t="s">
        <v>20488</v>
      </c>
      <c r="N3392" s="84"/>
    </row>
    <row r="3393" spans="1:14" s="41" customFormat="1" ht="70" customHeight="1">
      <c r="A3393" s="87" t="s">
        <v>20489</v>
      </c>
      <c r="B3393" s="83">
        <v>43902</v>
      </c>
      <c r="C3393" s="84" t="s">
        <v>20490</v>
      </c>
      <c r="D3393" s="85" t="s">
        <v>20183</v>
      </c>
      <c r="E3393" s="84" t="s">
        <v>20491</v>
      </c>
      <c r="F3393" s="134" t="s">
        <v>20492</v>
      </c>
      <c r="G3393" s="86" t="s">
        <v>20493</v>
      </c>
      <c r="H3393" s="84" t="s">
        <v>20490</v>
      </c>
      <c r="I3393" s="86">
        <v>6700917</v>
      </c>
      <c r="J3393" s="84" t="s">
        <v>20491</v>
      </c>
      <c r="K3393" s="129" t="s">
        <v>23</v>
      </c>
      <c r="L3393" s="109">
        <v>43922</v>
      </c>
      <c r="M3393" s="84" t="s">
        <v>20494</v>
      </c>
      <c r="N3393" s="84"/>
    </row>
    <row r="3394" spans="1:14" s="41" customFormat="1" ht="70" customHeight="1">
      <c r="A3394" s="87" t="s">
        <v>20495</v>
      </c>
      <c r="B3394" s="83">
        <v>43902</v>
      </c>
      <c r="C3394" s="84" t="s">
        <v>20496</v>
      </c>
      <c r="D3394" s="85" t="s">
        <v>20497</v>
      </c>
      <c r="E3394" s="84" t="s">
        <v>20498</v>
      </c>
      <c r="F3394" s="134" t="s">
        <v>20499</v>
      </c>
      <c r="G3394" s="86" t="s">
        <v>20500</v>
      </c>
      <c r="H3394" s="84" t="s">
        <v>20496</v>
      </c>
      <c r="I3394" s="85" t="s">
        <v>20497</v>
      </c>
      <c r="J3394" s="84" t="s">
        <v>20498</v>
      </c>
      <c r="K3394" s="129" t="s">
        <v>16107</v>
      </c>
      <c r="L3394" s="109">
        <v>43862</v>
      </c>
      <c r="M3394" s="84" t="s">
        <v>76</v>
      </c>
      <c r="N3394" s="84"/>
    </row>
    <row r="3395" spans="1:14" s="41" customFormat="1" ht="70" customHeight="1">
      <c r="A3395" s="87" t="s">
        <v>20501</v>
      </c>
      <c r="B3395" s="83">
        <v>43902</v>
      </c>
      <c r="C3395" s="84" t="s">
        <v>20502</v>
      </c>
      <c r="D3395" s="85" t="s">
        <v>20503</v>
      </c>
      <c r="E3395" s="84" t="s">
        <v>20504</v>
      </c>
      <c r="F3395" s="143" t="s">
        <v>20505</v>
      </c>
      <c r="G3395" s="86" t="s">
        <v>20506</v>
      </c>
      <c r="H3395" s="84" t="s">
        <v>20502</v>
      </c>
      <c r="I3395" s="85" t="s">
        <v>20503</v>
      </c>
      <c r="J3395" s="84" t="s">
        <v>20504</v>
      </c>
      <c r="K3395" s="129" t="s">
        <v>16107</v>
      </c>
      <c r="L3395" s="109">
        <v>43952</v>
      </c>
      <c r="M3395" s="84" t="s">
        <v>20507</v>
      </c>
      <c r="N3395" s="84"/>
    </row>
    <row r="3396" spans="1:14" s="41" customFormat="1" ht="70" customHeight="1">
      <c r="A3396" s="87" t="s">
        <v>20508</v>
      </c>
      <c r="B3396" s="83">
        <v>43902</v>
      </c>
      <c r="C3396" s="84" t="s">
        <v>20509</v>
      </c>
      <c r="D3396" s="85" t="s">
        <v>20510</v>
      </c>
      <c r="E3396" s="84" t="s">
        <v>20511</v>
      </c>
      <c r="F3396" s="134" t="s">
        <v>20512</v>
      </c>
      <c r="G3396" s="86" t="s">
        <v>75980</v>
      </c>
      <c r="H3396" s="84" t="s">
        <v>20509</v>
      </c>
      <c r="I3396" s="85" t="s">
        <v>20510</v>
      </c>
      <c r="J3396" s="84" t="s">
        <v>20511</v>
      </c>
      <c r="K3396" s="129" t="s">
        <v>23</v>
      </c>
      <c r="L3396" s="109">
        <v>43922</v>
      </c>
      <c r="M3396" s="84" t="s">
        <v>20513</v>
      </c>
      <c r="N3396" s="84"/>
    </row>
    <row r="3397" spans="1:14" s="41" customFormat="1" ht="70" customHeight="1">
      <c r="A3397" s="87" t="s">
        <v>20514</v>
      </c>
      <c r="B3397" s="83">
        <v>43902</v>
      </c>
      <c r="C3397" s="84" t="s">
        <v>20515</v>
      </c>
      <c r="D3397" s="85" t="s">
        <v>20516</v>
      </c>
      <c r="E3397" s="84" t="s">
        <v>20517</v>
      </c>
      <c r="F3397" s="134" t="s">
        <v>20518</v>
      </c>
      <c r="G3397" s="86" t="s">
        <v>20519</v>
      </c>
      <c r="H3397" s="84" t="s">
        <v>20515</v>
      </c>
      <c r="I3397" s="85" t="s">
        <v>20516</v>
      </c>
      <c r="J3397" s="84" t="s">
        <v>20517</v>
      </c>
      <c r="K3397" s="129" t="s">
        <v>23</v>
      </c>
      <c r="L3397" s="109">
        <v>43891</v>
      </c>
      <c r="M3397" s="84" t="s">
        <v>20520</v>
      </c>
      <c r="N3397" s="84"/>
    </row>
    <row r="3398" spans="1:14" s="41" customFormat="1" ht="70" customHeight="1">
      <c r="A3398" s="87" t="s">
        <v>20521</v>
      </c>
      <c r="B3398" s="83">
        <v>43902</v>
      </c>
      <c r="C3398" s="84" t="s">
        <v>20522</v>
      </c>
      <c r="D3398" s="85" t="s">
        <v>20523</v>
      </c>
      <c r="E3398" s="84" t="s">
        <v>20524</v>
      </c>
      <c r="F3398" s="134" t="s">
        <v>20525</v>
      </c>
      <c r="G3398" s="86" t="s">
        <v>20526</v>
      </c>
      <c r="H3398" s="84" t="s">
        <v>20522</v>
      </c>
      <c r="I3398" s="86">
        <v>5070014</v>
      </c>
      <c r="J3398" s="84" t="s">
        <v>20527</v>
      </c>
      <c r="K3398" s="129" t="s">
        <v>23</v>
      </c>
      <c r="L3398" s="109">
        <v>43891</v>
      </c>
      <c r="M3398" s="84" t="s">
        <v>20528</v>
      </c>
      <c r="N3398" s="84"/>
    </row>
    <row r="3399" spans="1:14" s="41" customFormat="1" ht="70" customHeight="1">
      <c r="A3399" s="87" t="s">
        <v>20529</v>
      </c>
      <c r="B3399" s="83">
        <v>43902</v>
      </c>
      <c r="C3399" s="84" t="s">
        <v>20530</v>
      </c>
      <c r="D3399" s="85" t="s">
        <v>857</v>
      </c>
      <c r="E3399" s="84" t="s">
        <v>20531</v>
      </c>
      <c r="F3399" s="134" t="s">
        <v>20532</v>
      </c>
      <c r="G3399" s="86" t="s">
        <v>20533</v>
      </c>
      <c r="H3399" s="84" t="s">
        <v>20530</v>
      </c>
      <c r="I3399" s="86" t="s">
        <v>857</v>
      </c>
      <c r="J3399" s="84" t="s">
        <v>20531</v>
      </c>
      <c r="K3399" s="129" t="s">
        <v>23</v>
      </c>
      <c r="L3399" s="109">
        <v>43891</v>
      </c>
      <c r="M3399" s="84" t="s">
        <v>76</v>
      </c>
      <c r="N3399" s="84"/>
    </row>
    <row r="3400" spans="1:14" s="41" customFormat="1" ht="70" customHeight="1">
      <c r="A3400" s="87" t="s">
        <v>20534</v>
      </c>
      <c r="B3400" s="83">
        <v>43902</v>
      </c>
      <c r="C3400" s="84" t="s">
        <v>20535</v>
      </c>
      <c r="D3400" s="85" t="s">
        <v>11371</v>
      </c>
      <c r="E3400" s="84" t="s">
        <v>20536</v>
      </c>
      <c r="F3400" s="134" t="s">
        <v>20537</v>
      </c>
      <c r="G3400" s="86" t="s">
        <v>20538</v>
      </c>
      <c r="H3400" s="84" t="s">
        <v>20535</v>
      </c>
      <c r="I3400" s="86">
        <v>5670851</v>
      </c>
      <c r="J3400" s="84" t="s">
        <v>20536</v>
      </c>
      <c r="K3400" s="129" t="s">
        <v>23</v>
      </c>
      <c r="L3400" s="109">
        <v>43922</v>
      </c>
      <c r="M3400" s="84" t="s">
        <v>20539</v>
      </c>
      <c r="N3400" s="84"/>
    </row>
    <row r="3401" spans="1:14" s="41" customFormat="1" ht="70" customHeight="1">
      <c r="A3401" s="87" t="s">
        <v>20540</v>
      </c>
      <c r="B3401" s="83">
        <v>43902</v>
      </c>
      <c r="C3401" s="84" t="s">
        <v>20541</v>
      </c>
      <c r="D3401" s="85" t="s">
        <v>20542</v>
      </c>
      <c r="E3401" s="84" t="s">
        <v>20543</v>
      </c>
      <c r="F3401" s="134" t="s">
        <v>20544</v>
      </c>
      <c r="G3401" s="86" t="s">
        <v>20545</v>
      </c>
      <c r="H3401" s="84" t="s">
        <v>20541</v>
      </c>
      <c r="I3401" s="86">
        <v>8100074</v>
      </c>
      <c r="J3401" s="84" t="s">
        <v>20546</v>
      </c>
      <c r="K3401" s="129" t="s">
        <v>23</v>
      </c>
      <c r="L3401" s="109">
        <v>43891</v>
      </c>
      <c r="M3401" s="84" t="s">
        <v>75356</v>
      </c>
      <c r="N3401" s="84"/>
    </row>
    <row r="3402" spans="1:14" s="41" customFormat="1" ht="70" customHeight="1">
      <c r="A3402" s="87" t="s">
        <v>20547</v>
      </c>
      <c r="B3402" s="83">
        <v>43902</v>
      </c>
      <c r="C3402" s="84" t="s">
        <v>20548</v>
      </c>
      <c r="D3402" s="85" t="s">
        <v>20549</v>
      </c>
      <c r="E3402" s="84" t="s">
        <v>20550</v>
      </c>
      <c r="F3402" s="134" t="s">
        <v>20551</v>
      </c>
      <c r="G3402" s="86" t="s">
        <v>20552</v>
      </c>
      <c r="H3402" s="84" t="s">
        <v>20553</v>
      </c>
      <c r="I3402" s="85" t="s">
        <v>20554</v>
      </c>
      <c r="J3402" s="84" t="s">
        <v>20555</v>
      </c>
      <c r="K3402" s="129" t="s">
        <v>23</v>
      </c>
      <c r="L3402" s="109">
        <v>43922</v>
      </c>
      <c r="M3402" s="110" t="s">
        <v>20556</v>
      </c>
      <c r="N3402" s="84"/>
    </row>
    <row r="3403" spans="1:14" s="41" customFormat="1" ht="70" customHeight="1">
      <c r="A3403" s="87" t="s">
        <v>20557</v>
      </c>
      <c r="B3403" s="83">
        <v>43902</v>
      </c>
      <c r="C3403" s="84" t="s">
        <v>20558</v>
      </c>
      <c r="D3403" s="85" t="s">
        <v>20559</v>
      </c>
      <c r="E3403" s="84" t="s">
        <v>20560</v>
      </c>
      <c r="F3403" s="134" t="s">
        <v>20561</v>
      </c>
      <c r="G3403" s="86" t="s">
        <v>20562</v>
      </c>
      <c r="H3403" s="84" t="s">
        <v>20563</v>
      </c>
      <c r="I3403" s="86" t="s">
        <v>20559</v>
      </c>
      <c r="J3403" s="84" t="s">
        <v>20560</v>
      </c>
      <c r="K3403" s="129" t="s">
        <v>23</v>
      </c>
      <c r="L3403" s="109">
        <v>43922</v>
      </c>
      <c r="M3403" s="110" t="s">
        <v>20564</v>
      </c>
      <c r="N3403" s="84"/>
    </row>
    <row r="3404" spans="1:14" s="41" customFormat="1" ht="70" customHeight="1">
      <c r="A3404" s="87" t="s">
        <v>20565</v>
      </c>
      <c r="B3404" s="83">
        <v>43902</v>
      </c>
      <c r="C3404" s="84" t="s">
        <v>20566</v>
      </c>
      <c r="D3404" s="85" t="s">
        <v>20567</v>
      </c>
      <c r="E3404" s="84" t="s">
        <v>20568</v>
      </c>
      <c r="F3404" s="134" t="s">
        <v>20569</v>
      </c>
      <c r="G3404" s="86" t="s">
        <v>20570</v>
      </c>
      <c r="H3404" s="84" t="s">
        <v>20566</v>
      </c>
      <c r="I3404" s="86" t="s">
        <v>20567</v>
      </c>
      <c r="J3404" s="84" t="s">
        <v>20568</v>
      </c>
      <c r="K3404" s="129" t="s">
        <v>13350</v>
      </c>
      <c r="L3404" s="109">
        <v>43891</v>
      </c>
      <c r="M3404" s="84" t="s">
        <v>12667</v>
      </c>
      <c r="N3404" s="84"/>
    </row>
    <row r="3405" spans="1:14" s="41" customFormat="1" ht="70" customHeight="1">
      <c r="A3405" s="87" t="s">
        <v>20571</v>
      </c>
      <c r="B3405" s="83">
        <v>43902</v>
      </c>
      <c r="C3405" s="84" t="s">
        <v>20572</v>
      </c>
      <c r="D3405" s="85" t="s">
        <v>76843</v>
      </c>
      <c r="E3405" s="84" t="s">
        <v>76844</v>
      </c>
      <c r="F3405" s="134" t="s">
        <v>20573</v>
      </c>
      <c r="G3405" s="86" t="s">
        <v>20574</v>
      </c>
      <c r="H3405" s="84" t="s">
        <v>20575</v>
      </c>
      <c r="I3405" s="174" t="s">
        <v>76843</v>
      </c>
      <c r="J3405" s="159" t="s">
        <v>76845</v>
      </c>
      <c r="K3405" s="129" t="s">
        <v>23</v>
      </c>
      <c r="L3405" s="109">
        <v>43900</v>
      </c>
      <c r="M3405" s="84" t="s">
        <v>20057</v>
      </c>
      <c r="N3405" s="84"/>
    </row>
    <row r="3406" spans="1:14" s="41" customFormat="1" ht="70" customHeight="1">
      <c r="A3406" s="87" t="s">
        <v>20576</v>
      </c>
      <c r="B3406" s="83">
        <v>43902</v>
      </c>
      <c r="C3406" s="84" t="s">
        <v>20577</v>
      </c>
      <c r="D3406" s="85" t="s">
        <v>8484</v>
      </c>
      <c r="E3406" s="84" t="s">
        <v>20578</v>
      </c>
      <c r="F3406" s="134" t="s">
        <v>20579</v>
      </c>
      <c r="G3406" s="86" t="s">
        <v>20580</v>
      </c>
      <c r="H3406" s="84" t="s">
        <v>20577</v>
      </c>
      <c r="I3406" s="86">
        <v>7310135</v>
      </c>
      <c r="J3406" s="84" t="s">
        <v>20578</v>
      </c>
      <c r="K3406" s="129" t="s">
        <v>13350</v>
      </c>
      <c r="L3406" s="109">
        <v>43922</v>
      </c>
      <c r="M3406" s="84" t="s">
        <v>680</v>
      </c>
      <c r="N3406" s="84"/>
    </row>
    <row r="3407" spans="1:14" s="41" customFormat="1" ht="70" customHeight="1">
      <c r="A3407" s="87" t="s">
        <v>20581</v>
      </c>
      <c r="B3407" s="83">
        <v>43902</v>
      </c>
      <c r="C3407" s="84" t="s">
        <v>20582</v>
      </c>
      <c r="D3407" s="85" t="s">
        <v>20583</v>
      </c>
      <c r="E3407" s="84" t="s">
        <v>20584</v>
      </c>
      <c r="F3407" s="134" t="s">
        <v>20585</v>
      </c>
      <c r="G3407" s="86" t="s">
        <v>20586</v>
      </c>
      <c r="H3407" s="84" t="s">
        <v>20587</v>
      </c>
      <c r="I3407" s="86" t="s">
        <v>20588</v>
      </c>
      <c r="J3407" s="84" t="s">
        <v>20589</v>
      </c>
      <c r="K3407" s="129" t="s">
        <v>23</v>
      </c>
      <c r="L3407" s="109">
        <v>43891</v>
      </c>
      <c r="M3407" s="84" t="s">
        <v>20590</v>
      </c>
      <c r="N3407" s="84"/>
    </row>
    <row r="3408" spans="1:14" s="41" customFormat="1" ht="70" customHeight="1">
      <c r="A3408" s="87" t="s">
        <v>20591</v>
      </c>
      <c r="B3408" s="83">
        <v>43902</v>
      </c>
      <c r="C3408" s="84" t="s">
        <v>20592</v>
      </c>
      <c r="D3408" s="85" t="s">
        <v>20593</v>
      </c>
      <c r="E3408" s="84" t="s">
        <v>20594</v>
      </c>
      <c r="F3408" s="134" t="s">
        <v>20595</v>
      </c>
      <c r="G3408" s="86" t="s">
        <v>20596</v>
      </c>
      <c r="H3408" s="84" t="s">
        <v>20592</v>
      </c>
      <c r="I3408" s="86">
        <v>5100856</v>
      </c>
      <c r="J3408" s="84" t="s">
        <v>20594</v>
      </c>
      <c r="K3408" s="129" t="s">
        <v>23</v>
      </c>
      <c r="L3408" s="109">
        <v>43891</v>
      </c>
      <c r="M3408" s="84" t="s">
        <v>20597</v>
      </c>
      <c r="N3408" s="84"/>
    </row>
    <row r="3409" spans="1:14" s="41" customFormat="1" ht="70" customHeight="1">
      <c r="A3409" s="87" t="s">
        <v>20598</v>
      </c>
      <c r="B3409" s="83">
        <v>43909</v>
      </c>
      <c r="C3409" s="84" t="s">
        <v>20599</v>
      </c>
      <c r="D3409" s="85" t="s">
        <v>2791</v>
      </c>
      <c r="E3409" s="84" t="s">
        <v>20600</v>
      </c>
      <c r="F3409" s="134" t="s">
        <v>20601</v>
      </c>
      <c r="G3409" s="86" t="s">
        <v>20602</v>
      </c>
      <c r="H3409" s="84" t="s">
        <v>20603</v>
      </c>
      <c r="I3409" s="86" t="s">
        <v>2791</v>
      </c>
      <c r="J3409" s="84" t="s">
        <v>20604</v>
      </c>
      <c r="K3409" s="129" t="s">
        <v>23</v>
      </c>
      <c r="L3409" s="109">
        <v>43770</v>
      </c>
      <c r="M3409" s="84" t="s">
        <v>20605</v>
      </c>
      <c r="N3409" s="84"/>
    </row>
    <row r="3410" spans="1:14" s="41" customFormat="1" ht="70" customHeight="1">
      <c r="A3410" s="87" t="s">
        <v>20606</v>
      </c>
      <c r="B3410" s="83">
        <v>43909</v>
      </c>
      <c r="C3410" s="84" t="s">
        <v>20607</v>
      </c>
      <c r="D3410" s="85" t="s">
        <v>5890</v>
      </c>
      <c r="E3410" s="84" t="s">
        <v>20608</v>
      </c>
      <c r="F3410" s="134" t="s">
        <v>20609</v>
      </c>
      <c r="G3410" s="86" t="s">
        <v>20610</v>
      </c>
      <c r="H3410" s="84" t="s">
        <v>20611</v>
      </c>
      <c r="I3410" s="86">
        <v>5640063</v>
      </c>
      <c r="J3410" s="84" t="s">
        <v>20612</v>
      </c>
      <c r="K3410" s="129" t="s">
        <v>23</v>
      </c>
      <c r="L3410" s="109">
        <v>43647</v>
      </c>
      <c r="M3410" s="84" t="s">
        <v>20613</v>
      </c>
      <c r="N3410" s="84"/>
    </row>
    <row r="3411" spans="1:14" s="41" customFormat="1" ht="70" customHeight="1">
      <c r="A3411" s="88" t="s">
        <v>20614</v>
      </c>
      <c r="B3411" s="89">
        <v>43909</v>
      </c>
      <c r="C3411" s="90" t="s">
        <v>20615</v>
      </c>
      <c r="D3411" s="91" t="s">
        <v>20616</v>
      </c>
      <c r="E3411" s="90" t="s">
        <v>20617</v>
      </c>
      <c r="F3411" s="104" t="s">
        <v>20618</v>
      </c>
      <c r="G3411" s="105" t="s">
        <v>20619</v>
      </c>
      <c r="H3411" s="84" t="s">
        <v>20620</v>
      </c>
      <c r="I3411" s="86" t="s">
        <v>20621</v>
      </c>
      <c r="J3411" s="84" t="s">
        <v>20622</v>
      </c>
      <c r="K3411" s="93" t="s">
        <v>13350</v>
      </c>
      <c r="L3411" s="94">
        <v>43617</v>
      </c>
      <c r="M3411" s="90" t="s">
        <v>20623</v>
      </c>
      <c r="N3411" s="106"/>
    </row>
    <row r="3412" spans="1:14" s="41" customFormat="1" ht="70" customHeight="1">
      <c r="A3412" s="96"/>
      <c r="B3412" s="97"/>
      <c r="C3412" s="98"/>
      <c r="D3412" s="99" t="s">
        <v>41</v>
      </c>
      <c r="E3412" s="98"/>
      <c r="F3412" s="115" t="s">
        <v>41</v>
      </c>
      <c r="G3412" s="100"/>
      <c r="H3412" s="90" t="s">
        <v>20624</v>
      </c>
      <c r="I3412" s="104" t="s">
        <v>20625</v>
      </c>
      <c r="J3412" s="90" t="s">
        <v>20626</v>
      </c>
      <c r="K3412" s="101"/>
      <c r="L3412" s="102"/>
      <c r="M3412" s="98"/>
      <c r="N3412" s="112"/>
    </row>
    <row r="3413" spans="1:14" s="41" customFormat="1" ht="70" customHeight="1">
      <c r="A3413" s="96"/>
      <c r="B3413" s="97"/>
      <c r="C3413" s="98"/>
      <c r="D3413" s="99"/>
      <c r="E3413" s="98"/>
      <c r="F3413" s="115"/>
      <c r="G3413" s="100"/>
      <c r="H3413" s="90" t="s">
        <v>20627</v>
      </c>
      <c r="I3413" s="134" t="s">
        <v>20628</v>
      </c>
      <c r="J3413" s="84" t="s">
        <v>20629</v>
      </c>
      <c r="K3413" s="101"/>
      <c r="L3413" s="102"/>
      <c r="M3413" s="98"/>
      <c r="N3413" s="112"/>
    </row>
    <row r="3414" spans="1:14" s="41" customFormat="1" ht="70" customHeight="1">
      <c r="A3414" s="88" t="s">
        <v>20630</v>
      </c>
      <c r="B3414" s="89">
        <v>43909</v>
      </c>
      <c r="C3414" s="90" t="s">
        <v>20631</v>
      </c>
      <c r="D3414" s="91" t="s">
        <v>20632</v>
      </c>
      <c r="E3414" s="90" t="s">
        <v>20633</v>
      </c>
      <c r="F3414" s="104" t="s">
        <v>20634</v>
      </c>
      <c r="G3414" s="105" t="s">
        <v>20635</v>
      </c>
      <c r="H3414" s="84" t="s">
        <v>20636</v>
      </c>
      <c r="I3414" s="86" t="s">
        <v>20632</v>
      </c>
      <c r="J3414" s="84" t="s">
        <v>20637</v>
      </c>
      <c r="K3414" s="93" t="s">
        <v>23</v>
      </c>
      <c r="L3414" s="94">
        <v>44136</v>
      </c>
      <c r="M3414" s="90" t="s">
        <v>20638</v>
      </c>
      <c r="N3414" s="106"/>
    </row>
    <row r="3415" spans="1:14" s="41" customFormat="1" ht="70" customHeight="1">
      <c r="A3415" s="76"/>
      <c r="B3415" s="77"/>
      <c r="C3415" s="78"/>
      <c r="D3415" s="79" t="s">
        <v>41</v>
      </c>
      <c r="E3415" s="78"/>
      <c r="F3415" s="117" t="s">
        <v>41</v>
      </c>
      <c r="G3415" s="80"/>
      <c r="H3415" s="84" t="s">
        <v>20639</v>
      </c>
      <c r="I3415" s="86">
        <v>9318423</v>
      </c>
      <c r="J3415" s="84" t="s">
        <v>20640</v>
      </c>
      <c r="K3415" s="81"/>
      <c r="L3415" s="82"/>
      <c r="M3415" s="78"/>
      <c r="N3415" s="107"/>
    </row>
    <row r="3416" spans="1:14" s="41" customFormat="1" ht="70" customHeight="1">
      <c r="A3416" s="87" t="s">
        <v>20641</v>
      </c>
      <c r="B3416" s="83">
        <v>43909</v>
      </c>
      <c r="C3416" s="84" t="s">
        <v>20642</v>
      </c>
      <c r="D3416" s="85" t="s">
        <v>167</v>
      </c>
      <c r="E3416" s="84" t="s">
        <v>20643</v>
      </c>
      <c r="F3416" s="134" t="s">
        <v>20644</v>
      </c>
      <c r="G3416" s="86" t="s">
        <v>20645</v>
      </c>
      <c r="H3416" s="84" t="s">
        <v>20646</v>
      </c>
      <c r="I3416" s="86" t="s">
        <v>167</v>
      </c>
      <c r="J3416" s="84" t="s">
        <v>20647</v>
      </c>
      <c r="K3416" s="129" t="s">
        <v>13350</v>
      </c>
      <c r="L3416" s="109">
        <v>43850</v>
      </c>
      <c r="M3416" s="84" t="s">
        <v>20648</v>
      </c>
      <c r="N3416" s="84"/>
    </row>
    <row r="3417" spans="1:14" s="41" customFormat="1" ht="70" customHeight="1">
      <c r="A3417" s="87" t="s">
        <v>20649</v>
      </c>
      <c r="B3417" s="83">
        <v>43909</v>
      </c>
      <c r="C3417" s="84" t="s">
        <v>20650</v>
      </c>
      <c r="D3417" s="85" t="s">
        <v>13297</v>
      </c>
      <c r="E3417" s="84" t="s">
        <v>20651</v>
      </c>
      <c r="F3417" s="134" t="s">
        <v>20652</v>
      </c>
      <c r="G3417" s="86" t="s">
        <v>20653</v>
      </c>
      <c r="H3417" s="84" t="s">
        <v>20654</v>
      </c>
      <c r="I3417" s="86">
        <v>4650025</v>
      </c>
      <c r="J3417" s="84" t="s">
        <v>20655</v>
      </c>
      <c r="K3417" s="129" t="s">
        <v>23</v>
      </c>
      <c r="L3417" s="109">
        <v>43891</v>
      </c>
      <c r="M3417" s="84" t="s">
        <v>20656</v>
      </c>
      <c r="N3417" s="84"/>
    </row>
    <row r="3418" spans="1:14" s="41" customFormat="1" ht="70" customHeight="1">
      <c r="A3418" s="87" t="s">
        <v>20657</v>
      </c>
      <c r="B3418" s="83">
        <v>43909</v>
      </c>
      <c r="C3418" s="84" t="s">
        <v>20658</v>
      </c>
      <c r="D3418" s="85" t="s">
        <v>20659</v>
      </c>
      <c r="E3418" s="84" t="s">
        <v>20660</v>
      </c>
      <c r="F3418" s="134" t="s">
        <v>20661</v>
      </c>
      <c r="G3418" s="86" t="s">
        <v>20662</v>
      </c>
      <c r="H3418" s="84" t="s">
        <v>20658</v>
      </c>
      <c r="I3418" s="85" t="s">
        <v>20659</v>
      </c>
      <c r="J3418" s="84" t="s">
        <v>20660</v>
      </c>
      <c r="K3418" s="129" t="s">
        <v>23</v>
      </c>
      <c r="L3418" s="109">
        <v>43800</v>
      </c>
      <c r="M3418" s="84" t="s">
        <v>20663</v>
      </c>
      <c r="N3418" s="84"/>
    </row>
    <row r="3419" spans="1:14" s="41" customFormat="1" ht="70" customHeight="1">
      <c r="A3419" s="88" t="s">
        <v>20664</v>
      </c>
      <c r="B3419" s="89">
        <v>43909</v>
      </c>
      <c r="C3419" s="90" t="s">
        <v>20665</v>
      </c>
      <c r="D3419" s="91" t="s">
        <v>20666</v>
      </c>
      <c r="E3419" s="90" t="s">
        <v>20667</v>
      </c>
      <c r="F3419" s="104" t="s">
        <v>20668</v>
      </c>
      <c r="G3419" s="105" t="s">
        <v>20669</v>
      </c>
      <c r="H3419" s="84" t="s">
        <v>20670</v>
      </c>
      <c r="I3419" s="86" t="s">
        <v>20671</v>
      </c>
      <c r="J3419" s="84" t="s">
        <v>20672</v>
      </c>
      <c r="K3419" s="93" t="s">
        <v>23</v>
      </c>
      <c r="L3419" s="94">
        <v>43862</v>
      </c>
      <c r="M3419" s="90" t="s">
        <v>20673</v>
      </c>
      <c r="N3419" s="106"/>
    </row>
    <row r="3420" spans="1:14" s="41" customFormat="1" ht="70" customHeight="1">
      <c r="A3420" s="76"/>
      <c r="B3420" s="77"/>
      <c r="C3420" s="78"/>
      <c r="D3420" s="79" t="s">
        <v>41</v>
      </c>
      <c r="E3420" s="78"/>
      <c r="F3420" s="117" t="s">
        <v>41</v>
      </c>
      <c r="G3420" s="80"/>
      <c r="H3420" s="84" t="s">
        <v>20674</v>
      </c>
      <c r="I3420" s="86" t="s">
        <v>20675</v>
      </c>
      <c r="J3420" s="84" t="s">
        <v>20676</v>
      </c>
      <c r="K3420" s="81"/>
      <c r="L3420" s="82"/>
      <c r="M3420" s="78"/>
      <c r="N3420" s="107"/>
    </row>
    <row r="3421" spans="1:14" s="41" customFormat="1" ht="70" customHeight="1">
      <c r="A3421" s="87" t="s">
        <v>20677</v>
      </c>
      <c r="B3421" s="83">
        <v>43909</v>
      </c>
      <c r="C3421" s="84" t="s">
        <v>20678</v>
      </c>
      <c r="D3421" s="85" t="s">
        <v>20679</v>
      </c>
      <c r="E3421" s="84" t="s">
        <v>20680</v>
      </c>
      <c r="F3421" s="134" t="s">
        <v>20681</v>
      </c>
      <c r="G3421" s="86" t="s">
        <v>20682</v>
      </c>
      <c r="H3421" s="84" t="s">
        <v>20678</v>
      </c>
      <c r="I3421" s="85" t="s">
        <v>20683</v>
      </c>
      <c r="J3421" s="84" t="s">
        <v>20684</v>
      </c>
      <c r="K3421" s="129" t="s">
        <v>23</v>
      </c>
      <c r="L3421" s="109">
        <v>43831</v>
      </c>
      <c r="M3421" s="84" t="s">
        <v>20685</v>
      </c>
      <c r="N3421" s="84"/>
    </row>
    <row r="3422" spans="1:14" s="41" customFormat="1" ht="70" customHeight="1">
      <c r="A3422" s="87" t="s">
        <v>20686</v>
      </c>
      <c r="B3422" s="83">
        <v>43909</v>
      </c>
      <c r="C3422" s="84" t="s">
        <v>20687</v>
      </c>
      <c r="D3422" s="85" t="s">
        <v>20688</v>
      </c>
      <c r="E3422" s="84" t="s">
        <v>20689</v>
      </c>
      <c r="F3422" s="134" t="s">
        <v>20690</v>
      </c>
      <c r="G3422" s="86" t="s">
        <v>20691</v>
      </c>
      <c r="H3422" s="84" t="s">
        <v>20692</v>
      </c>
      <c r="I3422" s="86">
        <v>1600002</v>
      </c>
      <c r="J3422" s="84" t="s">
        <v>20693</v>
      </c>
      <c r="K3422" s="129" t="s">
        <v>16107</v>
      </c>
      <c r="L3422" s="109">
        <v>43850</v>
      </c>
      <c r="M3422" s="84" t="s">
        <v>20694</v>
      </c>
      <c r="N3422" s="84"/>
    </row>
    <row r="3423" spans="1:14" s="41" customFormat="1" ht="70" customHeight="1">
      <c r="A3423" s="88" t="s">
        <v>20695</v>
      </c>
      <c r="B3423" s="89">
        <v>43909</v>
      </c>
      <c r="C3423" s="90" t="s">
        <v>20696</v>
      </c>
      <c r="D3423" s="91" t="s">
        <v>6687</v>
      </c>
      <c r="E3423" s="90" t="s">
        <v>20697</v>
      </c>
      <c r="F3423" s="104" t="s">
        <v>20698</v>
      </c>
      <c r="G3423" s="105" t="s">
        <v>20699</v>
      </c>
      <c r="H3423" s="84" t="s">
        <v>20700</v>
      </c>
      <c r="I3423" s="86">
        <v>1040061</v>
      </c>
      <c r="J3423" s="84" t="s">
        <v>20701</v>
      </c>
      <c r="K3423" s="93" t="s">
        <v>23</v>
      </c>
      <c r="L3423" s="94">
        <v>43862</v>
      </c>
      <c r="M3423" s="90" t="s">
        <v>20702</v>
      </c>
      <c r="N3423" s="90"/>
    </row>
    <row r="3424" spans="1:14" s="41" customFormat="1" ht="70" customHeight="1">
      <c r="A3424" s="87" t="s">
        <v>20703</v>
      </c>
      <c r="B3424" s="83">
        <v>43909</v>
      </c>
      <c r="C3424" s="84" t="s">
        <v>20704</v>
      </c>
      <c r="D3424" s="85" t="s">
        <v>20705</v>
      </c>
      <c r="E3424" s="84" t="s">
        <v>20706</v>
      </c>
      <c r="F3424" s="134" t="s">
        <v>20707</v>
      </c>
      <c r="G3424" s="86" t="s">
        <v>20708</v>
      </c>
      <c r="H3424" s="84" t="s">
        <v>20704</v>
      </c>
      <c r="I3424" s="85" t="s">
        <v>20705</v>
      </c>
      <c r="J3424" s="84" t="s">
        <v>20706</v>
      </c>
      <c r="K3424" s="129" t="s">
        <v>23</v>
      </c>
      <c r="L3424" s="109">
        <v>43922</v>
      </c>
      <c r="M3424" s="84" t="s">
        <v>20709</v>
      </c>
      <c r="N3424" s="84"/>
    </row>
    <row r="3425" spans="1:14" s="41" customFormat="1" ht="70" customHeight="1">
      <c r="A3425" s="87" t="s">
        <v>20710</v>
      </c>
      <c r="B3425" s="83">
        <v>43909</v>
      </c>
      <c r="C3425" s="84" t="s">
        <v>20711</v>
      </c>
      <c r="D3425" s="85">
        <v>2600825</v>
      </c>
      <c r="E3425" s="84" t="s">
        <v>20712</v>
      </c>
      <c r="F3425" s="134" t="s">
        <v>20713</v>
      </c>
      <c r="G3425" s="86" t="s">
        <v>20714</v>
      </c>
      <c r="H3425" s="84" t="s">
        <v>20715</v>
      </c>
      <c r="I3425" s="86">
        <v>2600825</v>
      </c>
      <c r="J3425" s="84" t="s">
        <v>20712</v>
      </c>
      <c r="K3425" s="129" t="s">
        <v>23</v>
      </c>
      <c r="L3425" s="109">
        <v>43922</v>
      </c>
      <c r="M3425" s="84" t="s">
        <v>852</v>
      </c>
      <c r="N3425" s="84"/>
    </row>
    <row r="3426" spans="1:14" s="41" customFormat="1" ht="70" customHeight="1">
      <c r="A3426" s="87" t="s">
        <v>20716</v>
      </c>
      <c r="B3426" s="83">
        <v>43909</v>
      </c>
      <c r="C3426" s="84" t="s">
        <v>20717</v>
      </c>
      <c r="D3426" s="85" t="s">
        <v>20718</v>
      </c>
      <c r="E3426" s="84" t="s">
        <v>20719</v>
      </c>
      <c r="F3426" s="134" t="s">
        <v>20720</v>
      </c>
      <c r="G3426" s="86" t="s">
        <v>20721</v>
      </c>
      <c r="H3426" s="84" t="s">
        <v>20722</v>
      </c>
      <c r="I3426" s="86" t="s">
        <v>20718</v>
      </c>
      <c r="J3426" s="84" t="s">
        <v>20719</v>
      </c>
      <c r="K3426" s="129" t="s">
        <v>23</v>
      </c>
      <c r="L3426" s="109">
        <v>43876</v>
      </c>
      <c r="M3426" s="84" t="s">
        <v>20723</v>
      </c>
      <c r="N3426" s="84"/>
    </row>
    <row r="3427" spans="1:14" s="41" customFormat="1" ht="70" customHeight="1">
      <c r="A3427" s="87" t="s">
        <v>20724</v>
      </c>
      <c r="B3427" s="83">
        <v>43909</v>
      </c>
      <c r="C3427" s="84" t="s">
        <v>20725</v>
      </c>
      <c r="D3427" s="85" t="s">
        <v>20726</v>
      </c>
      <c r="E3427" s="84" t="s">
        <v>20727</v>
      </c>
      <c r="F3427" s="134" t="s">
        <v>20728</v>
      </c>
      <c r="G3427" s="86" t="s">
        <v>20729</v>
      </c>
      <c r="H3427" s="84" t="s">
        <v>20730</v>
      </c>
      <c r="I3427" s="86" t="s">
        <v>20726</v>
      </c>
      <c r="J3427" s="84" t="s">
        <v>20731</v>
      </c>
      <c r="K3427" s="129" t="s">
        <v>23</v>
      </c>
      <c r="L3427" s="109">
        <v>43905</v>
      </c>
      <c r="M3427" s="110" t="s">
        <v>20732</v>
      </c>
      <c r="N3427" s="84"/>
    </row>
    <row r="3428" spans="1:14" s="41" customFormat="1" ht="70" customHeight="1">
      <c r="A3428" s="88" t="s">
        <v>20733</v>
      </c>
      <c r="B3428" s="89">
        <v>43909</v>
      </c>
      <c r="C3428" s="90" t="s">
        <v>20734</v>
      </c>
      <c r="D3428" s="91" t="s">
        <v>20735</v>
      </c>
      <c r="E3428" s="90" t="s">
        <v>20736</v>
      </c>
      <c r="F3428" s="104" t="s">
        <v>20737</v>
      </c>
      <c r="G3428" s="105" t="s">
        <v>20738</v>
      </c>
      <c r="H3428" s="84" t="s">
        <v>20739</v>
      </c>
      <c r="I3428" s="86" t="s">
        <v>20740</v>
      </c>
      <c r="J3428" s="84" t="s">
        <v>20741</v>
      </c>
      <c r="K3428" s="93" t="s">
        <v>23</v>
      </c>
      <c r="L3428" s="94">
        <v>43800</v>
      </c>
      <c r="M3428" s="90" t="s">
        <v>20742</v>
      </c>
      <c r="N3428" s="106"/>
    </row>
    <row r="3429" spans="1:14" s="41" customFormat="1" ht="70" customHeight="1">
      <c r="A3429" s="76"/>
      <c r="B3429" s="77"/>
      <c r="C3429" s="78"/>
      <c r="D3429" s="79" t="s">
        <v>41</v>
      </c>
      <c r="E3429" s="78"/>
      <c r="F3429" s="117" t="s">
        <v>41</v>
      </c>
      <c r="G3429" s="80"/>
      <c r="H3429" s="84" t="s">
        <v>20743</v>
      </c>
      <c r="I3429" s="86" t="s">
        <v>20744</v>
      </c>
      <c r="J3429" s="84" t="s">
        <v>20745</v>
      </c>
      <c r="K3429" s="81"/>
      <c r="L3429" s="82"/>
      <c r="M3429" s="78"/>
      <c r="N3429" s="107"/>
    </row>
    <row r="3430" spans="1:14" s="41" customFormat="1" ht="70" customHeight="1">
      <c r="A3430" s="87" t="s">
        <v>20746</v>
      </c>
      <c r="B3430" s="83">
        <v>43909</v>
      </c>
      <c r="C3430" s="84" t="s">
        <v>20747</v>
      </c>
      <c r="D3430" s="85" t="s">
        <v>20748</v>
      </c>
      <c r="E3430" s="84" t="s">
        <v>20749</v>
      </c>
      <c r="F3430" s="134" t="s">
        <v>20750</v>
      </c>
      <c r="G3430" s="86" t="s">
        <v>20751</v>
      </c>
      <c r="H3430" s="84" t="s">
        <v>20747</v>
      </c>
      <c r="I3430" s="86">
        <v>7210961</v>
      </c>
      <c r="J3430" s="84" t="s">
        <v>20749</v>
      </c>
      <c r="K3430" s="129" t="s">
        <v>13350</v>
      </c>
      <c r="L3430" s="109">
        <v>43922</v>
      </c>
      <c r="M3430" s="84" t="s">
        <v>680</v>
      </c>
      <c r="N3430" s="84"/>
    </row>
    <row r="3431" spans="1:14" s="41" customFormat="1" ht="70" customHeight="1">
      <c r="A3431" s="87" t="s">
        <v>20752</v>
      </c>
      <c r="B3431" s="83">
        <v>43909</v>
      </c>
      <c r="C3431" s="84" t="s">
        <v>20753</v>
      </c>
      <c r="D3431" s="85" t="s">
        <v>20754</v>
      </c>
      <c r="E3431" s="84" t="s">
        <v>20755</v>
      </c>
      <c r="F3431" s="134" t="s">
        <v>20756</v>
      </c>
      <c r="G3431" s="86" t="s">
        <v>20757</v>
      </c>
      <c r="H3431" s="84" t="s">
        <v>20753</v>
      </c>
      <c r="I3431" s="86">
        <v>7920025</v>
      </c>
      <c r="J3431" s="84" t="s">
        <v>20758</v>
      </c>
      <c r="K3431" s="129" t="s">
        <v>23</v>
      </c>
      <c r="L3431" s="109">
        <v>43922</v>
      </c>
      <c r="M3431" s="84" t="s">
        <v>20759</v>
      </c>
      <c r="N3431" s="84"/>
    </row>
    <row r="3432" spans="1:14" s="41" customFormat="1" ht="70" customHeight="1">
      <c r="A3432" s="87" t="s">
        <v>20760</v>
      </c>
      <c r="B3432" s="83">
        <v>43909</v>
      </c>
      <c r="C3432" s="84" t="s">
        <v>20761</v>
      </c>
      <c r="D3432" s="85" t="s">
        <v>16306</v>
      </c>
      <c r="E3432" s="84" t="s">
        <v>20762</v>
      </c>
      <c r="F3432" s="134" t="s">
        <v>20763</v>
      </c>
      <c r="G3432" s="86" t="s">
        <v>20764</v>
      </c>
      <c r="H3432" s="84" t="s">
        <v>20765</v>
      </c>
      <c r="I3432" s="86" t="s">
        <v>16306</v>
      </c>
      <c r="J3432" s="84" t="s">
        <v>20766</v>
      </c>
      <c r="K3432" s="129" t="s">
        <v>23</v>
      </c>
      <c r="L3432" s="109">
        <v>43922</v>
      </c>
      <c r="M3432" s="84" t="s">
        <v>20767</v>
      </c>
      <c r="N3432" s="84"/>
    </row>
    <row r="3433" spans="1:14" s="41" customFormat="1" ht="70" customHeight="1">
      <c r="A3433" s="87" t="s">
        <v>20768</v>
      </c>
      <c r="B3433" s="83">
        <v>43916</v>
      </c>
      <c r="C3433" s="84" t="s">
        <v>20769</v>
      </c>
      <c r="D3433" s="85" t="s">
        <v>20770</v>
      </c>
      <c r="E3433" s="84" t="s">
        <v>20771</v>
      </c>
      <c r="F3433" s="134" t="s">
        <v>20772</v>
      </c>
      <c r="G3433" s="86" t="s">
        <v>20773</v>
      </c>
      <c r="H3433" s="84" t="s">
        <v>20774</v>
      </c>
      <c r="I3433" s="86">
        <v>4380834</v>
      </c>
      <c r="J3433" s="84" t="s">
        <v>20771</v>
      </c>
      <c r="K3433" s="129" t="s">
        <v>23</v>
      </c>
      <c r="L3433" s="109">
        <v>43651</v>
      </c>
      <c r="M3433" s="84" t="s">
        <v>20613</v>
      </c>
      <c r="N3433" s="84"/>
    </row>
    <row r="3434" spans="1:14" s="41" customFormat="1" ht="70" customHeight="1">
      <c r="A3434" s="88" t="s">
        <v>20775</v>
      </c>
      <c r="B3434" s="89">
        <v>43916</v>
      </c>
      <c r="C3434" s="90" t="s">
        <v>20776</v>
      </c>
      <c r="D3434" s="91" t="s">
        <v>2798</v>
      </c>
      <c r="E3434" s="90" t="s">
        <v>20777</v>
      </c>
      <c r="F3434" s="104" t="s">
        <v>20778</v>
      </c>
      <c r="G3434" s="105" t="s">
        <v>20779</v>
      </c>
      <c r="H3434" s="84" t="s">
        <v>20780</v>
      </c>
      <c r="I3434" s="86" t="s">
        <v>20781</v>
      </c>
      <c r="J3434" s="84" t="s">
        <v>20782</v>
      </c>
      <c r="K3434" s="93" t="s">
        <v>23</v>
      </c>
      <c r="L3434" s="94">
        <v>43678</v>
      </c>
      <c r="M3434" s="90" t="s">
        <v>20783</v>
      </c>
      <c r="N3434" s="106"/>
    </row>
    <row r="3435" spans="1:14" s="41" customFormat="1" ht="70" customHeight="1">
      <c r="A3435" s="76"/>
      <c r="B3435" s="77"/>
      <c r="C3435" s="78"/>
      <c r="D3435" s="79" t="s">
        <v>41</v>
      </c>
      <c r="E3435" s="78"/>
      <c r="F3435" s="117" t="s">
        <v>41</v>
      </c>
      <c r="G3435" s="80"/>
      <c r="H3435" s="84" t="s">
        <v>20784</v>
      </c>
      <c r="I3435" s="86" t="s">
        <v>20785</v>
      </c>
      <c r="J3435" s="84" t="s">
        <v>20786</v>
      </c>
      <c r="K3435" s="81"/>
      <c r="L3435" s="82"/>
      <c r="M3435" s="78"/>
      <c r="N3435" s="107"/>
    </row>
    <row r="3436" spans="1:14" s="41" customFormat="1" ht="70" customHeight="1">
      <c r="A3436" s="87" t="s">
        <v>20787</v>
      </c>
      <c r="B3436" s="83">
        <v>43916</v>
      </c>
      <c r="C3436" s="84" t="s">
        <v>20788</v>
      </c>
      <c r="D3436" s="85" t="s">
        <v>20789</v>
      </c>
      <c r="E3436" s="84" t="s">
        <v>20790</v>
      </c>
      <c r="F3436" s="134" t="s">
        <v>20791</v>
      </c>
      <c r="G3436" s="86" t="s">
        <v>75210</v>
      </c>
      <c r="H3436" s="84" t="s">
        <v>20788</v>
      </c>
      <c r="I3436" s="86">
        <v>3113115</v>
      </c>
      <c r="J3436" s="84" t="s">
        <v>20790</v>
      </c>
      <c r="K3436" s="129" t="s">
        <v>23</v>
      </c>
      <c r="L3436" s="109">
        <v>43831</v>
      </c>
      <c r="M3436" s="84" t="s">
        <v>76</v>
      </c>
      <c r="N3436" s="84"/>
    </row>
    <row r="3437" spans="1:14" s="41" customFormat="1" ht="70" customHeight="1">
      <c r="A3437" s="87" t="s">
        <v>20792</v>
      </c>
      <c r="B3437" s="83">
        <v>43916</v>
      </c>
      <c r="C3437" s="84" t="s">
        <v>20793</v>
      </c>
      <c r="D3437" s="85" t="s">
        <v>20794</v>
      </c>
      <c r="E3437" s="84" t="s">
        <v>20795</v>
      </c>
      <c r="F3437" s="134" t="s">
        <v>20796</v>
      </c>
      <c r="G3437" s="86" t="s">
        <v>20797</v>
      </c>
      <c r="H3437" s="84" t="s">
        <v>20798</v>
      </c>
      <c r="I3437" s="86" t="s">
        <v>20794</v>
      </c>
      <c r="J3437" s="84" t="s">
        <v>20795</v>
      </c>
      <c r="K3437" s="129" t="s">
        <v>23</v>
      </c>
      <c r="L3437" s="109">
        <v>43862</v>
      </c>
      <c r="M3437" s="84" t="s">
        <v>20799</v>
      </c>
      <c r="N3437" s="84"/>
    </row>
    <row r="3438" spans="1:14" s="41" customFormat="1" ht="70" customHeight="1">
      <c r="A3438" s="87" t="s">
        <v>20800</v>
      </c>
      <c r="B3438" s="83">
        <v>43916</v>
      </c>
      <c r="C3438" s="84" t="s">
        <v>20801</v>
      </c>
      <c r="D3438" s="85" t="s">
        <v>20802</v>
      </c>
      <c r="E3438" s="84" t="s">
        <v>20803</v>
      </c>
      <c r="F3438" s="134" t="s">
        <v>20804</v>
      </c>
      <c r="G3438" s="86" t="s">
        <v>20805</v>
      </c>
      <c r="H3438" s="84" t="s">
        <v>20806</v>
      </c>
      <c r="I3438" s="86">
        <v>6691548</v>
      </c>
      <c r="J3438" s="84" t="s">
        <v>20807</v>
      </c>
      <c r="K3438" s="129" t="s">
        <v>23</v>
      </c>
      <c r="L3438" s="109">
        <v>43891</v>
      </c>
      <c r="M3438" s="84" t="s">
        <v>20808</v>
      </c>
      <c r="N3438" s="84"/>
    </row>
    <row r="3439" spans="1:14" s="41" customFormat="1" ht="70" customHeight="1">
      <c r="A3439" s="87" t="s">
        <v>20809</v>
      </c>
      <c r="B3439" s="83">
        <v>43916</v>
      </c>
      <c r="C3439" s="84" t="s">
        <v>20810</v>
      </c>
      <c r="D3439" s="85" t="s">
        <v>790</v>
      </c>
      <c r="E3439" s="84" t="s">
        <v>20811</v>
      </c>
      <c r="F3439" s="134" t="s">
        <v>20812</v>
      </c>
      <c r="G3439" s="86" t="s">
        <v>20810</v>
      </c>
      <c r="H3439" s="84" t="s">
        <v>20813</v>
      </c>
      <c r="I3439" s="86" t="s">
        <v>790</v>
      </c>
      <c r="J3439" s="84" t="s">
        <v>20811</v>
      </c>
      <c r="K3439" s="129" t="s">
        <v>23</v>
      </c>
      <c r="L3439" s="109">
        <v>43891</v>
      </c>
      <c r="M3439" s="84" t="s">
        <v>55182</v>
      </c>
      <c r="N3439" s="84"/>
    </row>
    <row r="3440" spans="1:14" s="41" customFormat="1" ht="70" customHeight="1">
      <c r="A3440" s="87" t="s">
        <v>20814</v>
      </c>
      <c r="B3440" s="83">
        <v>43916</v>
      </c>
      <c r="C3440" s="84" t="s">
        <v>20815</v>
      </c>
      <c r="D3440" s="85" t="s">
        <v>3229</v>
      </c>
      <c r="E3440" s="84" t="s">
        <v>20816</v>
      </c>
      <c r="F3440" s="134" t="s">
        <v>20817</v>
      </c>
      <c r="G3440" s="86" t="s">
        <v>20818</v>
      </c>
      <c r="H3440" s="84" t="s">
        <v>20819</v>
      </c>
      <c r="I3440" s="86">
        <v>1320031</v>
      </c>
      <c r="J3440" s="84" t="s">
        <v>20816</v>
      </c>
      <c r="K3440" s="129" t="s">
        <v>23</v>
      </c>
      <c r="L3440" s="109">
        <v>43891</v>
      </c>
      <c r="M3440" s="84" t="s">
        <v>20820</v>
      </c>
      <c r="N3440" s="84"/>
    </row>
    <row r="3441" spans="1:14" s="41" customFormat="1" ht="70" customHeight="1">
      <c r="A3441" s="87" t="s">
        <v>20821</v>
      </c>
      <c r="B3441" s="83">
        <v>43916</v>
      </c>
      <c r="C3441" s="84" t="s">
        <v>20822</v>
      </c>
      <c r="D3441" s="85" t="s">
        <v>20823</v>
      </c>
      <c r="E3441" s="84" t="s">
        <v>20824</v>
      </c>
      <c r="F3441" s="134" t="s">
        <v>20825</v>
      </c>
      <c r="G3441" s="86" t="s">
        <v>20826</v>
      </c>
      <c r="H3441" s="84" t="s">
        <v>20827</v>
      </c>
      <c r="I3441" s="86" t="s">
        <v>20823</v>
      </c>
      <c r="J3441" s="84" t="s">
        <v>20824</v>
      </c>
      <c r="K3441" s="129" t="s">
        <v>23</v>
      </c>
      <c r="L3441" s="109">
        <v>43922</v>
      </c>
      <c r="M3441" s="84" t="s">
        <v>20828</v>
      </c>
      <c r="N3441" s="84"/>
    </row>
    <row r="3442" spans="1:14" s="41" customFormat="1" ht="70" customHeight="1">
      <c r="A3442" s="87" t="s">
        <v>20829</v>
      </c>
      <c r="B3442" s="83">
        <v>43916</v>
      </c>
      <c r="C3442" s="84" t="s">
        <v>75687</v>
      </c>
      <c r="D3442" s="85" t="s">
        <v>20831</v>
      </c>
      <c r="E3442" s="84" t="s">
        <v>20832</v>
      </c>
      <c r="F3442" s="134" t="s">
        <v>20833</v>
      </c>
      <c r="G3442" s="86" t="s">
        <v>20834</v>
      </c>
      <c r="H3442" s="84" t="s">
        <v>20830</v>
      </c>
      <c r="I3442" s="86" t="s">
        <v>20835</v>
      </c>
      <c r="J3442" s="84" t="s">
        <v>20836</v>
      </c>
      <c r="K3442" s="129" t="s">
        <v>23</v>
      </c>
      <c r="L3442" s="109">
        <v>43891</v>
      </c>
      <c r="M3442" s="84" t="s">
        <v>20837</v>
      </c>
      <c r="N3442" s="84"/>
    </row>
    <row r="3443" spans="1:14" s="41" customFormat="1" ht="70" customHeight="1">
      <c r="A3443" s="87" t="s">
        <v>20838</v>
      </c>
      <c r="B3443" s="83">
        <v>43916</v>
      </c>
      <c r="C3443" s="84" t="s">
        <v>20839</v>
      </c>
      <c r="D3443" s="85" t="s">
        <v>20840</v>
      </c>
      <c r="E3443" s="84" t="s">
        <v>20841</v>
      </c>
      <c r="F3443" s="134" t="s">
        <v>20842</v>
      </c>
      <c r="G3443" s="86" t="s">
        <v>20843</v>
      </c>
      <c r="H3443" s="84" t="s">
        <v>20839</v>
      </c>
      <c r="I3443" s="85" t="s">
        <v>20840</v>
      </c>
      <c r="J3443" s="84" t="s">
        <v>20841</v>
      </c>
      <c r="K3443" s="129" t="s">
        <v>23</v>
      </c>
      <c r="L3443" s="109">
        <v>43864</v>
      </c>
      <c r="M3443" s="84" t="s">
        <v>20844</v>
      </c>
      <c r="N3443" s="84"/>
    </row>
    <row r="3444" spans="1:14" s="41" customFormat="1" ht="70" customHeight="1">
      <c r="A3444" s="87" t="s">
        <v>20845</v>
      </c>
      <c r="B3444" s="83">
        <v>43916</v>
      </c>
      <c r="C3444" s="84" t="s">
        <v>20846</v>
      </c>
      <c r="D3444" s="85" t="s">
        <v>19441</v>
      </c>
      <c r="E3444" s="84" t="s">
        <v>20847</v>
      </c>
      <c r="F3444" s="134" t="s">
        <v>20848</v>
      </c>
      <c r="G3444" s="86" t="s">
        <v>20849</v>
      </c>
      <c r="H3444" s="84" t="s">
        <v>20850</v>
      </c>
      <c r="I3444" s="85" t="s">
        <v>19441</v>
      </c>
      <c r="J3444" s="84" t="s">
        <v>20847</v>
      </c>
      <c r="K3444" s="129" t="s">
        <v>23</v>
      </c>
      <c r="L3444" s="109">
        <v>43891</v>
      </c>
      <c r="M3444" s="84" t="s">
        <v>1598</v>
      </c>
      <c r="N3444" s="84"/>
    </row>
    <row r="3445" spans="1:14" s="41" customFormat="1" ht="70" customHeight="1">
      <c r="A3445" s="87" t="s">
        <v>20851</v>
      </c>
      <c r="B3445" s="83">
        <v>43916</v>
      </c>
      <c r="C3445" s="84" t="s">
        <v>20852</v>
      </c>
      <c r="D3445" s="85" t="s">
        <v>20853</v>
      </c>
      <c r="E3445" s="84" t="s">
        <v>20854</v>
      </c>
      <c r="F3445" s="134" t="s">
        <v>20855</v>
      </c>
      <c r="G3445" s="86" t="s">
        <v>20856</v>
      </c>
      <c r="H3445" s="84" t="s">
        <v>20857</v>
      </c>
      <c r="I3445" s="86" t="s">
        <v>20853</v>
      </c>
      <c r="J3445" s="84" t="s">
        <v>20854</v>
      </c>
      <c r="K3445" s="129" t="s">
        <v>23</v>
      </c>
      <c r="L3445" s="109">
        <v>43862</v>
      </c>
      <c r="M3445" s="84" t="s">
        <v>1201</v>
      </c>
      <c r="N3445" s="84"/>
    </row>
    <row r="3446" spans="1:14" s="41" customFormat="1" ht="70" customHeight="1">
      <c r="A3446" s="87" t="s">
        <v>20858</v>
      </c>
      <c r="B3446" s="83">
        <v>43916</v>
      </c>
      <c r="C3446" s="84" t="s">
        <v>20859</v>
      </c>
      <c r="D3446" s="85" t="s">
        <v>20860</v>
      </c>
      <c r="E3446" s="84" t="s">
        <v>20861</v>
      </c>
      <c r="F3446" s="134" t="s">
        <v>20862</v>
      </c>
      <c r="G3446" s="86" t="s">
        <v>20863</v>
      </c>
      <c r="H3446" s="84" t="s">
        <v>20864</v>
      </c>
      <c r="I3446" s="86">
        <v>4980014</v>
      </c>
      <c r="J3446" s="84" t="s">
        <v>20861</v>
      </c>
      <c r="K3446" s="129" t="s">
        <v>23</v>
      </c>
      <c r="L3446" s="109">
        <v>43922</v>
      </c>
      <c r="M3446" s="84" t="s">
        <v>20865</v>
      </c>
      <c r="N3446" s="84"/>
    </row>
    <row r="3447" spans="1:14" s="41" customFormat="1" ht="70" customHeight="1">
      <c r="A3447" s="87" t="s">
        <v>20866</v>
      </c>
      <c r="B3447" s="83">
        <v>43916</v>
      </c>
      <c r="C3447" s="84" t="s">
        <v>20867</v>
      </c>
      <c r="D3447" s="85" t="s">
        <v>20868</v>
      </c>
      <c r="E3447" s="110" t="s">
        <v>20869</v>
      </c>
      <c r="F3447" s="134" t="s">
        <v>20870</v>
      </c>
      <c r="G3447" s="86" t="s">
        <v>20871</v>
      </c>
      <c r="H3447" s="84" t="s">
        <v>20872</v>
      </c>
      <c r="I3447" s="86">
        <v>7610121</v>
      </c>
      <c r="J3447" s="84" t="s">
        <v>20873</v>
      </c>
      <c r="K3447" s="129" t="s">
        <v>23</v>
      </c>
      <c r="L3447" s="109">
        <v>43948</v>
      </c>
      <c r="M3447" s="84" t="s">
        <v>20874</v>
      </c>
      <c r="N3447" s="84"/>
    </row>
    <row r="3448" spans="1:14" s="41" customFormat="1" ht="70" customHeight="1">
      <c r="A3448" s="87" t="s">
        <v>20875</v>
      </c>
      <c r="B3448" s="83">
        <v>43916</v>
      </c>
      <c r="C3448" s="84" t="s">
        <v>20876</v>
      </c>
      <c r="D3448" s="85" t="s">
        <v>18867</v>
      </c>
      <c r="E3448" s="84" t="s">
        <v>20877</v>
      </c>
      <c r="F3448" s="134" t="s">
        <v>20878</v>
      </c>
      <c r="G3448" s="86" t="s">
        <v>20879</v>
      </c>
      <c r="H3448" s="84" t="s">
        <v>20880</v>
      </c>
      <c r="I3448" s="86">
        <v>5016202</v>
      </c>
      <c r="J3448" s="84" t="s">
        <v>20881</v>
      </c>
      <c r="K3448" s="129" t="s">
        <v>19791</v>
      </c>
      <c r="L3448" s="109">
        <v>43891</v>
      </c>
      <c r="M3448" s="84" t="s">
        <v>20882</v>
      </c>
      <c r="N3448" s="84"/>
    </row>
    <row r="3449" spans="1:14" s="41" customFormat="1" ht="70" customHeight="1">
      <c r="A3449" s="88" t="s">
        <v>20883</v>
      </c>
      <c r="B3449" s="89">
        <v>43921</v>
      </c>
      <c r="C3449" s="90" t="s">
        <v>20884</v>
      </c>
      <c r="D3449" s="91" t="s">
        <v>20885</v>
      </c>
      <c r="E3449" s="90" t="s">
        <v>20886</v>
      </c>
      <c r="F3449" s="104" t="s">
        <v>20887</v>
      </c>
      <c r="G3449" s="105" t="s">
        <v>20888</v>
      </c>
      <c r="H3449" s="84" t="s">
        <v>20889</v>
      </c>
      <c r="I3449" s="86" t="s">
        <v>20890</v>
      </c>
      <c r="J3449" s="84" t="s">
        <v>20891</v>
      </c>
      <c r="K3449" s="93" t="s">
        <v>13350</v>
      </c>
      <c r="L3449" s="94">
        <v>43586</v>
      </c>
      <c r="M3449" s="90" t="s">
        <v>20892</v>
      </c>
      <c r="N3449" s="106"/>
    </row>
    <row r="3450" spans="1:14" s="41" customFormat="1" ht="70" customHeight="1">
      <c r="A3450" s="76"/>
      <c r="B3450" s="77"/>
      <c r="C3450" s="78"/>
      <c r="D3450" s="79" t="s">
        <v>41</v>
      </c>
      <c r="E3450" s="78"/>
      <c r="F3450" s="117" t="s">
        <v>41</v>
      </c>
      <c r="G3450" s="80"/>
      <c r="H3450" s="84" t="s">
        <v>20893</v>
      </c>
      <c r="I3450" s="86" t="s">
        <v>13749</v>
      </c>
      <c r="J3450" s="84" t="s">
        <v>20894</v>
      </c>
      <c r="K3450" s="81"/>
      <c r="L3450" s="82"/>
      <c r="M3450" s="78"/>
      <c r="N3450" s="107"/>
    </row>
    <row r="3451" spans="1:14" s="41" customFormat="1" ht="70" customHeight="1">
      <c r="A3451" s="87" t="s">
        <v>20895</v>
      </c>
      <c r="B3451" s="83">
        <v>43921</v>
      </c>
      <c r="C3451" s="84" t="s">
        <v>20896</v>
      </c>
      <c r="D3451" s="85" t="s">
        <v>20897</v>
      </c>
      <c r="E3451" s="84" t="s">
        <v>20898</v>
      </c>
      <c r="F3451" s="134" t="s">
        <v>20899</v>
      </c>
      <c r="G3451" s="86" t="s">
        <v>20900</v>
      </c>
      <c r="H3451" s="84" t="s">
        <v>20896</v>
      </c>
      <c r="I3451" s="85" t="s">
        <v>20897</v>
      </c>
      <c r="J3451" s="84" t="s">
        <v>20898</v>
      </c>
      <c r="K3451" s="129" t="s">
        <v>23</v>
      </c>
      <c r="L3451" s="109">
        <v>43647</v>
      </c>
      <c r="M3451" s="84" t="s">
        <v>20901</v>
      </c>
      <c r="N3451" s="84"/>
    </row>
    <row r="3452" spans="1:14" s="41" customFormat="1" ht="70" customHeight="1">
      <c r="A3452" s="87" t="s">
        <v>20902</v>
      </c>
      <c r="B3452" s="83">
        <v>43921</v>
      </c>
      <c r="C3452" s="84" t="s">
        <v>20903</v>
      </c>
      <c r="D3452" s="85" t="s">
        <v>20904</v>
      </c>
      <c r="E3452" s="84" t="s">
        <v>20905</v>
      </c>
      <c r="F3452" s="134" t="s">
        <v>20906</v>
      </c>
      <c r="G3452" s="86" t="s">
        <v>20907</v>
      </c>
      <c r="H3452" s="84" t="s">
        <v>20908</v>
      </c>
      <c r="I3452" s="86">
        <v>5011177</v>
      </c>
      <c r="J3452" s="84" t="s">
        <v>20909</v>
      </c>
      <c r="K3452" s="129" t="s">
        <v>23</v>
      </c>
      <c r="L3452" s="109">
        <v>43617</v>
      </c>
      <c r="M3452" s="84" t="s">
        <v>20910</v>
      </c>
      <c r="N3452" s="84"/>
    </row>
    <row r="3453" spans="1:14" s="41" customFormat="1" ht="70" customHeight="1">
      <c r="A3453" s="87" t="s">
        <v>20911</v>
      </c>
      <c r="B3453" s="83">
        <v>43921</v>
      </c>
      <c r="C3453" s="84" t="s">
        <v>20912</v>
      </c>
      <c r="D3453" s="85" t="s">
        <v>20913</v>
      </c>
      <c r="E3453" s="84" t="s">
        <v>20914</v>
      </c>
      <c r="F3453" s="134" t="s">
        <v>20915</v>
      </c>
      <c r="G3453" s="86" t="s">
        <v>20916</v>
      </c>
      <c r="H3453" s="84" t="s">
        <v>20917</v>
      </c>
      <c r="I3453" s="86" t="s">
        <v>20913</v>
      </c>
      <c r="J3453" s="84" t="s">
        <v>20918</v>
      </c>
      <c r="K3453" s="129" t="s">
        <v>13350</v>
      </c>
      <c r="L3453" s="109">
        <v>43775</v>
      </c>
      <c r="M3453" s="84" t="s">
        <v>20919</v>
      </c>
      <c r="N3453" s="84"/>
    </row>
    <row r="3454" spans="1:14" s="41" customFormat="1" ht="70" customHeight="1">
      <c r="A3454" s="87" t="s">
        <v>20920</v>
      </c>
      <c r="B3454" s="83">
        <v>43921</v>
      </c>
      <c r="C3454" s="84" t="s">
        <v>20921</v>
      </c>
      <c r="D3454" s="85" t="s">
        <v>20922</v>
      </c>
      <c r="E3454" s="84" t="s">
        <v>20923</v>
      </c>
      <c r="F3454" s="134" t="s">
        <v>20924</v>
      </c>
      <c r="G3454" s="86" t="s">
        <v>20925</v>
      </c>
      <c r="H3454" s="84" t="s">
        <v>20926</v>
      </c>
      <c r="I3454" s="86" t="s">
        <v>20927</v>
      </c>
      <c r="J3454" s="84" t="s">
        <v>20928</v>
      </c>
      <c r="K3454" s="129" t="s">
        <v>23</v>
      </c>
      <c r="L3454" s="109">
        <v>43770</v>
      </c>
      <c r="M3454" s="84" t="s">
        <v>20929</v>
      </c>
      <c r="N3454" s="84"/>
    </row>
    <row r="3455" spans="1:14" s="41" customFormat="1" ht="70" customHeight="1">
      <c r="A3455" s="87" t="s">
        <v>20930</v>
      </c>
      <c r="B3455" s="83">
        <v>43921</v>
      </c>
      <c r="C3455" s="84" t="s">
        <v>20931</v>
      </c>
      <c r="D3455" s="85" t="s">
        <v>2395</v>
      </c>
      <c r="E3455" s="84" t="s">
        <v>20932</v>
      </c>
      <c r="F3455" s="134" t="s">
        <v>20933</v>
      </c>
      <c r="G3455" s="86" t="s">
        <v>20934</v>
      </c>
      <c r="H3455" s="84" t="s">
        <v>20935</v>
      </c>
      <c r="I3455" s="86" t="s">
        <v>2395</v>
      </c>
      <c r="J3455" s="84" t="s">
        <v>20932</v>
      </c>
      <c r="K3455" s="129" t="s">
        <v>23</v>
      </c>
      <c r="L3455" s="109">
        <v>43891</v>
      </c>
      <c r="M3455" s="84" t="s">
        <v>2885</v>
      </c>
      <c r="N3455" s="84"/>
    </row>
    <row r="3456" spans="1:14" s="41" customFormat="1" ht="70" customHeight="1">
      <c r="A3456" s="87" t="s">
        <v>20936</v>
      </c>
      <c r="B3456" s="83">
        <v>43921</v>
      </c>
      <c r="C3456" s="84" t="s">
        <v>20937</v>
      </c>
      <c r="D3456" s="85" t="s">
        <v>20938</v>
      </c>
      <c r="E3456" s="84" t="s">
        <v>20939</v>
      </c>
      <c r="F3456" s="134" t="s">
        <v>20940</v>
      </c>
      <c r="G3456" s="86" t="s">
        <v>20941</v>
      </c>
      <c r="H3456" s="84" t="s">
        <v>20942</v>
      </c>
      <c r="I3456" s="86">
        <v>8615515</v>
      </c>
      <c r="J3456" s="84" t="s">
        <v>20939</v>
      </c>
      <c r="K3456" s="129" t="s">
        <v>13350</v>
      </c>
      <c r="L3456" s="109">
        <v>43922</v>
      </c>
      <c r="M3456" s="84" t="s">
        <v>16552</v>
      </c>
      <c r="N3456" s="84"/>
    </row>
    <row r="3457" spans="1:14" s="41" customFormat="1" ht="70" customHeight="1">
      <c r="A3457" s="87" t="s">
        <v>20943</v>
      </c>
      <c r="B3457" s="83">
        <v>43921</v>
      </c>
      <c r="C3457" s="84" t="s">
        <v>20944</v>
      </c>
      <c r="D3457" s="85" t="s">
        <v>2686</v>
      </c>
      <c r="E3457" s="84" t="s">
        <v>20945</v>
      </c>
      <c r="F3457" s="134" t="s">
        <v>20946</v>
      </c>
      <c r="G3457" s="86" t="s">
        <v>20947</v>
      </c>
      <c r="H3457" s="84" t="s">
        <v>20944</v>
      </c>
      <c r="I3457" s="86" t="s">
        <v>2686</v>
      </c>
      <c r="J3457" s="84" t="s">
        <v>20948</v>
      </c>
      <c r="K3457" s="129" t="s">
        <v>13350</v>
      </c>
      <c r="L3457" s="109">
        <v>43913</v>
      </c>
      <c r="M3457" s="84" t="s">
        <v>20949</v>
      </c>
      <c r="N3457" s="84"/>
    </row>
    <row r="3458" spans="1:14" s="41" customFormat="1" ht="70" customHeight="1">
      <c r="A3458" s="87" t="s">
        <v>20950</v>
      </c>
      <c r="B3458" s="83">
        <v>43921</v>
      </c>
      <c r="C3458" s="84" t="s">
        <v>20951</v>
      </c>
      <c r="D3458" s="85" t="s">
        <v>20952</v>
      </c>
      <c r="E3458" s="84" t="s">
        <v>20953</v>
      </c>
      <c r="F3458" s="143" t="s">
        <v>20954</v>
      </c>
      <c r="G3458" s="86" t="s">
        <v>20955</v>
      </c>
      <c r="H3458" s="84" t="s">
        <v>20956</v>
      </c>
      <c r="I3458" s="85" t="s">
        <v>20952</v>
      </c>
      <c r="J3458" s="84" t="s">
        <v>20953</v>
      </c>
      <c r="K3458" s="129" t="s">
        <v>23</v>
      </c>
      <c r="L3458" s="109">
        <v>43891</v>
      </c>
      <c r="M3458" s="84" t="s">
        <v>20957</v>
      </c>
      <c r="N3458" s="84"/>
    </row>
    <row r="3459" spans="1:14" s="41" customFormat="1" ht="70" customHeight="1">
      <c r="A3459" s="87" t="s">
        <v>20958</v>
      </c>
      <c r="B3459" s="83">
        <v>43921</v>
      </c>
      <c r="C3459" s="84" t="s">
        <v>20959</v>
      </c>
      <c r="D3459" s="85" t="s">
        <v>20960</v>
      </c>
      <c r="E3459" s="84" t="s">
        <v>20961</v>
      </c>
      <c r="F3459" s="134" t="s">
        <v>20962</v>
      </c>
      <c r="G3459" s="86" t="s">
        <v>20963</v>
      </c>
      <c r="H3459" s="84" t="s">
        <v>20959</v>
      </c>
      <c r="I3459" s="85" t="s">
        <v>20960</v>
      </c>
      <c r="J3459" s="84" t="s">
        <v>20964</v>
      </c>
      <c r="K3459" s="129" t="s">
        <v>23</v>
      </c>
      <c r="L3459" s="109">
        <v>43862</v>
      </c>
      <c r="M3459" s="84" t="s">
        <v>2141</v>
      </c>
      <c r="N3459" s="84"/>
    </row>
    <row r="3460" spans="1:14" s="41" customFormat="1" ht="70" customHeight="1">
      <c r="A3460" s="87" t="s">
        <v>20965</v>
      </c>
      <c r="B3460" s="83">
        <v>43921</v>
      </c>
      <c r="C3460" s="84" t="s">
        <v>20966</v>
      </c>
      <c r="D3460" s="85" t="s">
        <v>10651</v>
      </c>
      <c r="E3460" s="84" t="s">
        <v>20967</v>
      </c>
      <c r="F3460" s="134" t="s">
        <v>20968</v>
      </c>
      <c r="G3460" s="86" t="s">
        <v>20969</v>
      </c>
      <c r="H3460" s="84" t="s">
        <v>20966</v>
      </c>
      <c r="I3460" s="85" t="s">
        <v>10651</v>
      </c>
      <c r="J3460" s="84" t="s">
        <v>20967</v>
      </c>
      <c r="K3460" s="129" t="s">
        <v>23</v>
      </c>
      <c r="L3460" s="109">
        <v>44075</v>
      </c>
      <c r="M3460" s="84" t="s">
        <v>20970</v>
      </c>
      <c r="N3460" s="84"/>
    </row>
    <row r="3461" spans="1:14" s="41" customFormat="1" ht="70" customHeight="1">
      <c r="A3461" s="87" t="s">
        <v>20971</v>
      </c>
      <c r="B3461" s="83">
        <v>43921</v>
      </c>
      <c r="C3461" s="84" t="s">
        <v>20972</v>
      </c>
      <c r="D3461" s="85" t="s">
        <v>137</v>
      </c>
      <c r="E3461" s="84" t="s">
        <v>20973</v>
      </c>
      <c r="F3461" s="134" t="s">
        <v>20974</v>
      </c>
      <c r="G3461" s="86" t="s">
        <v>20975</v>
      </c>
      <c r="H3461" s="84" t="s">
        <v>20976</v>
      </c>
      <c r="I3461" s="86" t="s">
        <v>137</v>
      </c>
      <c r="J3461" s="84" t="s">
        <v>20977</v>
      </c>
      <c r="K3461" s="129" t="s">
        <v>23</v>
      </c>
      <c r="L3461" s="109">
        <v>44044</v>
      </c>
      <c r="M3461" s="84" t="s">
        <v>20978</v>
      </c>
      <c r="N3461" s="84"/>
    </row>
    <row r="3462" spans="1:14" s="41" customFormat="1" ht="70" customHeight="1">
      <c r="A3462" s="87" t="s">
        <v>20979</v>
      </c>
      <c r="B3462" s="83">
        <v>43921</v>
      </c>
      <c r="C3462" s="84" t="s">
        <v>20980</v>
      </c>
      <c r="D3462" s="85" t="s">
        <v>20981</v>
      </c>
      <c r="E3462" s="84" t="s">
        <v>20982</v>
      </c>
      <c r="F3462" s="134" t="s">
        <v>20983</v>
      </c>
      <c r="G3462" s="86" t="s">
        <v>20984</v>
      </c>
      <c r="H3462" s="84" t="s">
        <v>20980</v>
      </c>
      <c r="I3462" s="86" t="s">
        <v>20985</v>
      </c>
      <c r="J3462" s="84" t="s">
        <v>20986</v>
      </c>
      <c r="K3462" s="129" t="s">
        <v>20229</v>
      </c>
      <c r="L3462" s="109">
        <v>43910</v>
      </c>
      <c r="M3462" s="84" t="s">
        <v>20987</v>
      </c>
      <c r="N3462" s="84"/>
    </row>
    <row r="3463" spans="1:14" s="41" customFormat="1" ht="70" customHeight="1">
      <c r="A3463" s="87" t="s">
        <v>20988</v>
      </c>
      <c r="B3463" s="83">
        <v>43921</v>
      </c>
      <c r="C3463" s="84" t="s">
        <v>20989</v>
      </c>
      <c r="D3463" s="85" t="s">
        <v>20990</v>
      </c>
      <c r="E3463" s="84" t="s">
        <v>20991</v>
      </c>
      <c r="F3463" s="134" t="s">
        <v>20992</v>
      </c>
      <c r="G3463" s="86" t="s">
        <v>20993</v>
      </c>
      <c r="H3463" s="84" t="s">
        <v>20994</v>
      </c>
      <c r="I3463" s="86">
        <v>1500041</v>
      </c>
      <c r="J3463" s="84" t="s">
        <v>20995</v>
      </c>
      <c r="K3463" s="129" t="s">
        <v>23</v>
      </c>
      <c r="L3463" s="109">
        <v>43920</v>
      </c>
      <c r="M3463" s="84" t="s">
        <v>20996</v>
      </c>
      <c r="N3463" s="84"/>
    </row>
    <row r="3464" spans="1:14" s="41" customFormat="1" ht="70" customHeight="1">
      <c r="A3464" s="87" t="s">
        <v>20997</v>
      </c>
      <c r="B3464" s="83">
        <v>43921</v>
      </c>
      <c r="C3464" s="84" t="s">
        <v>20998</v>
      </c>
      <c r="D3464" s="85" t="s">
        <v>20999</v>
      </c>
      <c r="E3464" s="84" t="s">
        <v>21000</v>
      </c>
      <c r="F3464" s="134" t="s">
        <v>21001</v>
      </c>
      <c r="G3464" s="86" t="s">
        <v>21002</v>
      </c>
      <c r="H3464" s="84" t="s">
        <v>21003</v>
      </c>
      <c r="I3464" s="86" t="s">
        <v>20999</v>
      </c>
      <c r="J3464" s="84" t="s">
        <v>21004</v>
      </c>
      <c r="K3464" s="129" t="s">
        <v>20229</v>
      </c>
      <c r="L3464" s="109">
        <v>43922</v>
      </c>
      <c r="M3464" s="84" t="s">
        <v>552</v>
      </c>
      <c r="N3464" s="84"/>
    </row>
    <row r="3465" spans="1:14" s="41" customFormat="1" ht="70" customHeight="1">
      <c r="A3465" s="87" t="s">
        <v>21005</v>
      </c>
      <c r="B3465" s="83">
        <v>43921</v>
      </c>
      <c r="C3465" s="84" t="s">
        <v>21006</v>
      </c>
      <c r="D3465" s="85" t="s">
        <v>21007</v>
      </c>
      <c r="E3465" s="84" t="s">
        <v>21008</v>
      </c>
      <c r="F3465" s="134" t="s">
        <v>21009</v>
      </c>
      <c r="G3465" s="86" t="s">
        <v>21010</v>
      </c>
      <c r="H3465" s="84" t="s">
        <v>21011</v>
      </c>
      <c r="I3465" s="86" t="s">
        <v>21007</v>
      </c>
      <c r="J3465" s="84" t="s">
        <v>21012</v>
      </c>
      <c r="K3465" s="129" t="s">
        <v>23</v>
      </c>
      <c r="L3465" s="109">
        <v>43891</v>
      </c>
      <c r="M3465" s="84" t="s">
        <v>21013</v>
      </c>
      <c r="N3465" s="84"/>
    </row>
    <row r="3466" spans="1:14" s="41" customFormat="1" ht="70" customHeight="1">
      <c r="A3466" s="87" t="s">
        <v>21014</v>
      </c>
      <c r="B3466" s="83">
        <v>43921</v>
      </c>
      <c r="C3466" s="84" t="s">
        <v>21015</v>
      </c>
      <c r="D3466" s="85">
        <v>1010065</v>
      </c>
      <c r="E3466" s="84" t="s">
        <v>21016</v>
      </c>
      <c r="F3466" s="134" t="s">
        <v>21017</v>
      </c>
      <c r="G3466" s="86" t="s">
        <v>21018</v>
      </c>
      <c r="H3466" s="84" t="s">
        <v>21015</v>
      </c>
      <c r="I3466" s="85" t="s">
        <v>21019</v>
      </c>
      <c r="J3466" s="84" t="s">
        <v>21020</v>
      </c>
      <c r="K3466" s="129" t="s">
        <v>23</v>
      </c>
      <c r="L3466" s="109">
        <v>43922</v>
      </c>
      <c r="M3466" s="84" t="s">
        <v>21021</v>
      </c>
      <c r="N3466" s="84"/>
    </row>
    <row r="3467" spans="1:14" s="41" customFormat="1" ht="70" customHeight="1">
      <c r="A3467" s="87" t="s">
        <v>21022</v>
      </c>
      <c r="B3467" s="83">
        <v>43921</v>
      </c>
      <c r="C3467" s="84" t="s">
        <v>21023</v>
      </c>
      <c r="D3467" s="85" t="s">
        <v>21024</v>
      </c>
      <c r="E3467" s="84" t="s">
        <v>21025</v>
      </c>
      <c r="F3467" s="134" t="s">
        <v>21026</v>
      </c>
      <c r="G3467" s="86" t="s">
        <v>21027</v>
      </c>
      <c r="H3467" s="84" t="s">
        <v>21028</v>
      </c>
      <c r="I3467" s="85" t="s">
        <v>21024</v>
      </c>
      <c r="J3467" s="84" t="s">
        <v>21025</v>
      </c>
      <c r="K3467" s="129" t="s">
        <v>23</v>
      </c>
      <c r="L3467" s="109">
        <v>43922</v>
      </c>
      <c r="M3467" s="84" t="s">
        <v>20970</v>
      </c>
      <c r="N3467" s="84"/>
    </row>
    <row r="3468" spans="1:14" s="41" customFormat="1" ht="70" customHeight="1">
      <c r="A3468" s="87" t="s">
        <v>21029</v>
      </c>
      <c r="B3468" s="83">
        <v>43921</v>
      </c>
      <c r="C3468" s="84" t="s">
        <v>21030</v>
      </c>
      <c r="D3468" s="85" t="s">
        <v>21031</v>
      </c>
      <c r="E3468" s="84" t="s">
        <v>21032</v>
      </c>
      <c r="F3468" s="134" t="s">
        <v>21033</v>
      </c>
      <c r="G3468" s="86" t="s">
        <v>21034</v>
      </c>
      <c r="H3468" s="84" t="s">
        <v>21030</v>
      </c>
      <c r="I3468" s="85" t="s">
        <v>21031</v>
      </c>
      <c r="J3468" s="84" t="s">
        <v>21032</v>
      </c>
      <c r="K3468" s="129" t="s">
        <v>23</v>
      </c>
      <c r="L3468" s="109">
        <v>43941</v>
      </c>
      <c r="M3468" s="84" t="s">
        <v>104</v>
      </c>
      <c r="N3468" s="84"/>
    </row>
    <row r="3469" spans="1:14" s="41" customFormat="1" ht="70" customHeight="1">
      <c r="A3469" s="87" t="s">
        <v>21035</v>
      </c>
      <c r="B3469" s="83">
        <v>43921</v>
      </c>
      <c r="C3469" s="84" t="s">
        <v>21036</v>
      </c>
      <c r="D3469" s="85" t="s">
        <v>4902</v>
      </c>
      <c r="E3469" s="84" t="s">
        <v>21037</v>
      </c>
      <c r="F3469" s="134" t="s">
        <v>21038</v>
      </c>
      <c r="G3469" s="86" t="s">
        <v>21039</v>
      </c>
      <c r="H3469" s="84" t="s">
        <v>21040</v>
      </c>
      <c r="I3469" s="86" t="s">
        <v>16716</v>
      </c>
      <c r="J3469" s="84" t="s">
        <v>21041</v>
      </c>
      <c r="K3469" s="129" t="s">
        <v>23</v>
      </c>
      <c r="L3469" s="109">
        <v>43983</v>
      </c>
      <c r="M3469" s="110" t="s">
        <v>21042</v>
      </c>
      <c r="N3469" s="84"/>
    </row>
    <row r="3470" spans="1:14" s="41" customFormat="1" ht="70" customHeight="1">
      <c r="A3470" s="87" t="s">
        <v>21043</v>
      </c>
      <c r="B3470" s="83">
        <v>43921</v>
      </c>
      <c r="C3470" s="84" t="s">
        <v>21044</v>
      </c>
      <c r="D3470" s="85" t="s">
        <v>21045</v>
      </c>
      <c r="E3470" s="84" t="s">
        <v>21046</v>
      </c>
      <c r="F3470" s="134" t="s">
        <v>21047</v>
      </c>
      <c r="G3470" s="86" t="s">
        <v>21048</v>
      </c>
      <c r="H3470" s="84" t="s">
        <v>21049</v>
      </c>
      <c r="I3470" s="86" t="s">
        <v>21050</v>
      </c>
      <c r="J3470" s="84" t="s">
        <v>21051</v>
      </c>
      <c r="K3470" s="129" t="s">
        <v>23</v>
      </c>
      <c r="L3470" s="109">
        <v>43922</v>
      </c>
      <c r="M3470" s="84" t="s">
        <v>20613</v>
      </c>
      <c r="N3470" s="84"/>
    </row>
    <row r="3471" spans="1:14" s="41" customFormat="1" ht="70" customHeight="1">
      <c r="A3471" s="88" t="s">
        <v>21052</v>
      </c>
      <c r="B3471" s="89">
        <v>43921</v>
      </c>
      <c r="C3471" s="90" t="s">
        <v>21053</v>
      </c>
      <c r="D3471" s="91" t="s">
        <v>21054</v>
      </c>
      <c r="E3471" s="90" t="s">
        <v>21055</v>
      </c>
      <c r="F3471" s="104" t="s">
        <v>21056</v>
      </c>
      <c r="G3471" s="105" t="s">
        <v>21057</v>
      </c>
      <c r="H3471" s="84" t="s">
        <v>21058</v>
      </c>
      <c r="I3471" s="86">
        <v>1350091</v>
      </c>
      <c r="J3471" s="90" t="s">
        <v>21055</v>
      </c>
      <c r="K3471" s="93" t="s">
        <v>23</v>
      </c>
      <c r="L3471" s="94">
        <v>43922</v>
      </c>
      <c r="M3471" s="95" t="s">
        <v>75201</v>
      </c>
      <c r="N3471" s="106"/>
    </row>
    <row r="3472" spans="1:14" s="41" customFormat="1" ht="70" customHeight="1">
      <c r="A3472" s="76"/>
      <c r="B3472" s="77"/>
      <c r="C3472" s="78"/>
      <c r="D3472" s="79" t="s">
        <v>41</v>
      </c>
      <c r="E3472" s="78"/>
      <c r="F3472" s="117" t="s">
        <v>41</v>
      </c>
      <c r="G3472" s="80"/>
      <c r="H3472" s="84" t="s">
        <v>21059</v>
      </c>
      <c r="I3472" s="86">
        <v>5300001</v>
      </c>
      <c r="J3472" s="84" t="s">
        <v>21060</v>
      </c>
      <c r="K3472" s="81"/>
      <c r="L3472" s="82"/>
      <c r="M3472" s="78"/>
      <c r="N3472" s="107"/>
    </row>
    <row r="3473" spans="1:14" s="41" customFormat="1" ht="70" customHeight="1">
      <c r="A3473" s="87" t="s">
        <v>21061</v>
      </c>
      <c r="B3473" s="83">
        <v>43921</v>
      </c>
      <c r="C3473" s="84" t="s">
        <v>21062</v>
      </c>
      <c r="D3473" s="85" t="s">
        <v>21063</v>
      </c>
      <c r="E3473" s="84" t="s">
        <v>21064</v>
      </c>
      <c r="F3473" s="134" t="s">
        <v>21065</v>
      </c>
      <c r="G3473" s="86" t="s">
        <v>21066</v>
      </c>
      <c r="H3473" s="84" t="s">
        <v>21067</v>
      </c>
      <c r="I3473" s="86">
        <v>8020064</v>
      </c>
      <c r="J3473" s="84" t="s">
        <v>21068</v>
      </c>
      <c r="K3473" s="129" t="s">
        <v>23</v>
      </c>
      <c r="L3473" s="109">
        <v>43922</v>
      </c>
      <c r="M3473" s="84" t="s">
        <v>21069</v>
      </c>
      <c r="N3473" s="84"/>
    </row>
    <row r="3474" spans="1:14" s="41" customFormat="1" ht="70" customHeight="1">
      <c r="A3474" s="87" t="s">
        <v>21070</v>
      </c>
      <c r="B3474" s="83">
        <v>43921</v>
      </c>
      <c r="C3474" s="84" t="s">
        <v>21071</v>
      </c>
      <c r="D3474" s="85" t="s">
        <v>21072</v>
      </c>
      <c r="E3474" s="84" t="s">
        <v>21073</v>
      </c>
      <c r="F3474" s="134" t="s">
        <v>21074</v>
      </c>
      <c r="G3474" s="86" t="s">
        <v>21075</v>
      </c>
      <c r="H3474" s="84" t="s">
        <v>21076</v>
      </c>
      <c r="I3474" s="85" t="s">
        <v>21072</v>
      </c>
      <c r="J3474" s="84" t="s">
        <v>21073</v>
      </c>
      <c r="K3474" s="129" t="s">
        <v>23</v>
      </c>
      <c r="L3474" s="109">
        <v>43927</v>
      </c>
      <c r="M3474" s="84" t="s">
        <v>21077</v>
      </c>
      <c r="N3474" s="84"/>
    </row>
    <row r="3475" spans="1:14" s="41" customFormat="1" ht="70" customHeight="1">
      <c r="A3475" s="87" t="s">
        <v>21078</v>
      </c>
      <c r="B3475" s="83">
        <v>43921</v>
      </c>
      <c r="C3475" s="84" t="s">
        <v>21079</v>
      </c>
      <c r="D3475" s="85" t="s">
        <v>21080</v>
      </c>
      <c r="E3475" s="84" t="s">
        <v>21081</v>
      </c>
      <c r="F3475" s="134" t="s">
        <v>21082</v>
      </c>
      <c r="G3475" s="86" t="s">
        <v>21083</v>
      </c>
      <c r="H3475" s="84" t="s">
        <v>21084</v>
      </c>
      <c r="I3475" s="86" t="s">
        <v>21080</v>
      </c>
      <c r="J3475" s="84" t="s">
        <v>21081</v>
      </c>
      <c r="K3475" s="129" t="s">
        <v>23</v>
      </c>
      <c r="L3475" s="109">
        <v>43931</v>
      </c>
      <c r="M3475" s="84" t="s">
        <v>9080</v>
      </c>
      <c r="N3475" s="84"/>
    </row>
    <row r="3476" spans="1:14" s="41" customFormat="1" ht="70" customHeight="1">
      <c r="A3476" s="87" t="s">
        <v>21085</v>
      </c>
      <c r="B3476" s="83">
        <v>43921</v>
      </c>
      <c r="C3476" s="84" t="s">
        <v>21086</v>
      </c>
      <c r="D3476" s="85" t="s">
        <v>21087</v>
      </c>
      <c r="E3476" s="84" t="s">
        <v>21088</v>
      </c>
      <c r="F3476" s="134" t="s">
        <v>21089</v>
      </c>
      <c r="G3476" s="86" t="s">
        <v>21090</v>
      </c>
      <c r="H3476" s="84" t="s">
        <v>21086</v>
      </c>
      <c r="I3476" s="86">
        <v>8120892</v>
      </c>
      <c r="J3476" s="84" t="s">
        <v>21088</v>
      </c>
      <c r="K3476" s="129" t="s">
        <v>23</v>
      </c>
      <c r="L3476" s="109">
        <v>43922</v>
      </c>
      <c r="M3476" s="84" t="s">
        <v>21091</v>
      </c>
      <c r="N3476" s="84"/>
    </row>
    <row r="3477" spans="1:14" s="41" customFormat="1" ht="70" customHeight="1">
      <c r="A3477" s="87" t="s">
        <v>21092</v>
      </c>
      <c r="B3477" s="83">
        <v>43921</v>
      </c>
      <c r="C3477" s="84" t="s">
        <v>21093</v>
      </c>
      <c r="D3477" s="85" t="s">
        <v>21094</v>
      </c>
      <c r="E3477" s="84" t="s">
        <v>21095</v>
      </c>
      <c r="F3477" s="134" t="s">
        <v>21096</v>
      </c>
      <c r="G3477" s="86" t="s">
        <v>21097</v>
      </c>
      <c r="H3477" s="84" t="s">
        <v>21098</v>
      </c>
      <c r="I3477" s="86" t="s">
        <v>21094</v>
      </c>
      <c r="J3477" s="84" t="s">
        <v>21099</v>
      </c>
      <c r="K3477" s="129" t="s">
        <v>23</v>
      </c>
      <c r="L3477" s="109">
        <v>43922</v>
      </c>
      <c r="M3477" s="84" t="s">
        <v>21100</v>
      </c>
      <c r="N3477" s="84"/>
    </row>
    <row r="3478" spans="1:14" s="41" customFormat="1" ht="70" customHeight="1">
      <c r="A3478" s="87" t="s">
        <v>21101</v>
      </c>
      <c r="B3478" s="83">
        <v>43921</v>
      </c>
      <c r="C3478" s="84" t="s">
        <v>21102</v>
      </c>
      <c r="D3478" s="85" t="s">
        <v>21103</v>
      </c>
      <c r="E3478" s="84" t="s">
        <v>21104</v>
      </c>
      <c r="F3478" s="134" t="s">
        <v>21105</v>
      </c>
      <c r="G3478" s="86" t="s">
        <v>21106</v>
      </c>
      <c r="H3478" s="84" t="s">
        <v>21107</v>
      </c>
      <c r="I3478" s="86">
        <v>4910354</v>
      </c>
      <c r="J3478" s="84" t="s">
        <v>21104</v>
      </c>
      <c r="K3478" s="129" t="s">
        <v>23</v>
      </c>
      <c r="L3478" s="109">
        <v>43922</v>
      </c>
      <c r="M3478" s="110" t="s">
        <v>21108</v>
      </c>
      <c r="N3478" s="84"/>
    </row>
    <row r="3479" spans="1:14" s="41" customFormat="1" ht="70" customHeight="1">
      <c r="A3479" s="87" t="s">
        <v>21109</v>
      </c>
      <c r="B3479" s="83">
        <v>43921</v>
      </c>
      <c r="C3479" s="84" t="s">
        <v>21110</v>
      </c>
      <c r="D3479" s="85" t="s">
        <v>5890</v>
      </c>
      <c r="E3479" s="84" t="s">
        <v>20608</v>
      </c>
      <c r="F3479" s="134" t="s">
        <v>21111</v>
      </c>
      <c r="G3479" s="86" t="s">
        <v>20610</v>
      </c>
      <c r="H3479" s="84" t="s">
        <v>21112</v>
      </c>
      <c r="I3479" s="86" t="s">
        <v>5890</v>
      </c>
      <c r="J3479" s="84" t="s">
        <v>21113</v>
      </c>
      <c r="K3479" s="129" t="s">
        <v>23</v>
      </c>
      <c r="L3479" s="109">
        <v>43922</v>
      </c>
      <c r="M3479" s="84" t="s">
        <v>21114</v>
      </c>
      <c r="N3479" s="84"/>
    </row>
    <row r="3480" spans="1:14" s="41" customFormat="1" ht="70" customHeight="1">
      <c r="A3480" s="87" t="s">
        <v>21115</v>
      </c>
      <c r="B3480" s="83">
        <v>43921</v>
      </c>
      <c r="C3480" s="84" t="s">
        <v>21116</v>
      </c>
      <c r="D3480" s="85" t="s">
        <v>21117</v>
      </c>
      <c r="E3480" s="84" t="s">
        <v>21118</v>
      </c>
      <c r="F3480" s="134" t="s">
        <v>21119</v>
      </c>
      <c r="G3480" s="86" t="s">
        <v>21120</v>
      </c>
      <c r="H3480" s="84" t="s">
        <v>21116</v>
      </c>
      <c r="I3480" s="86">
        <v>5740013</v>
      </c>
      <c r="J3480" s="84" t="s">
        <v>21121</v>
      </c>
      <c r="K3480" s="129" t="s">
        <v>23</v>
      </c>
      <c r="L3480" s="109">
        <v>43952</v>
      </c>
      <c r="M3480" s="84" t="s">
        <v>21122</v>
      </c>
      <c r="N3480" s="84"/>
    </row>
    <row r="3481" spans="1:14" s="41" customFormat="1" ht="70" customHeight="1">
      <c r="A3481" s="87" t="s">
        <v>21123</v>
      </c>
      <c r="B3481" s="83">
        <v>43921</v>
      </c>
      <c r="C3481" s="84" t="s">
        <v>21124</v>
      </c>
      <c r="D3481" s="85" t="s">
        <v>21125</v>
      </c>
      <c r="E3481" s="84" t="s">
        <v>21126</v>
      </c>
      <c r="F3481" s="134" t="s">
        <v>21127</v>
      </c>
      <c r="G3481" s="86" t="s">
        <v>21128</v>
      </c>
      <c r="H3481" s="84" t="s">
        <v>21129</v>
      </c>
      <c r="I3481" s="85" t="s">
        <v>21125</v>
      </c>
      <c r="J3481" s="84" t="s">
        <v>21126</v>
      </c>
      <c r="K3481" s="129" t="s">
        <v>23</v>
      </c>
      <c r="L3481" s="109">
        <v>43931</v>
      </c>
      <c r="M3481" s="84" t="s">
        <v>21130</v>
      </c>
      <c r="N3481" s="84"/>
    </row>
    <row r="3482" spans="1:14" s="41" customFormat="1" ht="70" customHeight="1">
      <c r="A3482" s="87" t="s">
        <v>21131</v>
      </c>
      <c r="B3482" s="83">
        <v>43921</v>
      </c>
      <c r="C3482" s="84" t="s">
        <v>21132</v>
      </c>
      <c r="D3482" s="85" t="s">
        <v>21133</v>
      </c>
      <c r="E3482" s="84" t="s">
        <v>21134</v>
      </c>
      <c r="F3482" s="134" t="s">
        <v>21135</v>
      </c>
      <c r="G3482" s="86" t="s">
        <v>21136</v>
      </c>
      <c r="H3482" s="84" t="s">
        <v>21137</v>
      </c>
      <c r="I3482" s="86">
        <v>160832</v>
      </c>
      <c r="J3482" s="84" t="s">
        <v>21134</v>
      </c>
      <c r="K3482" s="129" t="s">
        <v>23</v>
      </c>
      <c r="L3482" s="109">
        <v>43983</v>
      </c>
      <c r="M3482" s="84" t="s">
        <v>590</v>
      </c>
      <c r="N3482" s="84"/>
    </row>
    <row r="3483" spans="1:14" s="41" customFormat="1" ht="70" customHeight="1">
      <c r="A3483" s="87" t="s">
        <v>21138</v>
      </c>
      <c r="B3483" s="83">
        <v>43930</v>
      </c>
      <c r="C3483" s="84" t="s">
        <v>21139</v>
      </c>
      <c r="D3483" s="85" t="s">
        <v>7332</v>
      </c>
      <c r="E3483" s="84" t="s">
        <v>21140</v>
      </c>
      <c r="F3483" s="85" t="s">
        <v>21141</v>
      </c>
      <c r="G3483" s="86" t="s">
        <v>21142</v>
      </c>
      <c r="H3483" s="84" t="s">
        <v>21139</v>
      </c>
      <c r="I3483" s="87" t="s">
        <v>7332</v>
      </c>
      <c r="J3483" s="84" t="s">
        <v>21140</v>
      </c>
      <c r="K3483" s="129" t="s">
        <v>23</v>
      </c>
      <c r="L3483" s="109">
        <v>43647</v>
      </c>
      <c r="M3483" s="84" t="s">
        <v>7896</v>
      </c>
      <c r="N3483" s="84"/>
    </row>
    <row r="3484" spans="1:14" s="41" customFormat="1" ht="70" customHeight="1">
      <c r="A3484" s="87" t="s">
        <v>21143</v>
      </c>
      <c r="B3484" s="83">
        <v>43930</v>
      </c>
      <c r="C3484" s="84" t="s">
        <v>21144</v>
      </c>
      <c r="D3484" s="85" t="s">
        <v>21145</v>
      </c>
      <c r="E3484" s="84" t="s">
        <v>21146</v>
      </c>
      <c r="F3484" s="85" t="s">
        <v>21147</v>
      </c>
      <c r="G3484" s="86" t="s">
        <v>21148</v>
      </c>
      <c r="H3484" s="84" t="s">
        <v>21144</v>
      </c>
      <c r="I3484" s="85" t="s">
        <v>21145</v>
      </c>
      <c r="J3484" s="84" t="s">
        <v>21146</v>
      </c>
      <c r="K3484" s="129" t="s">
        <v>23</v>
      </c>
      <c r="L3484" s="109">
        <v>43891</v>
      </c>
      <c r="M3484" s="84" t="s">
        <v>21149</v>
      </c>
      <c r="N3484" s="84"/>
    </row>
    <row r="3485" spans="1:14" s="41" customFormat="1" ht="70" customHeight="1">
      <c r="A3485" s="87" t="s">
        <v>21150</v>
      </c>
      <c r="B3485" s="83">
        <v>43930</v>
      </c>
      <c r="C3485" s="84" t="s">
        <v>21151</v>
      </c>
      <c r="D3485" s="85" t="s">
        <v>21152</v>
      </c>
      <c r="E3485" s="84" t="s">
        <v>21153</v>
      </c>
      <c r="F3485" s="85" t="s">
        <v>21154</v>
      </c>
      <c r="G3485" s="86" t="s">
        <v>21155</v>
      </c>
      <c r="H3485" s="84" t="s">
        <v>21151</v>
      </c>
      <c r="I3485" s="85" t="s">
        <v>21152</v>
      </c>
      <c r="J3485" s="84" t="s">
        <v>21153</v>
      </c>
      <c r="K3485" s="129" t="s">
        <v>23</v>
      </c>
      <c r="L3485" s="109">
        <v>43831</v>
      </c>
      <c r="M3485" s="84" t="s">
        <v>7789</v>
      </c>
      <c r="N3485" s="84"/>
    </row>
    <row r="3486" spans="1:14" s="41" customFormat="1" ht="70" customHeight="1">
      <c r="A3486" s="87" t="s">
        <v>21156</v>
      </c>
      <c r="B3486" s="83">
        <v>43930</v>
      </c>
      <c r="C3486" s="84" t="s">
        <v>21157</v>
      </c>
      <c r="D3486" s="85" t="s">
        <v>4854</v>
      </c>
      <c r="E3486" s="84" t="s">
        <v>21158</v>
      </c>
      <c r="F3486" s="85" t="s">
        <v>21159</v>
      </c>
      <c r="G3486" s="86" t="s">
        <v>21160</v>
      </c>
      <c r="H3486" s="84" t="s">
        <v>21161</v>
      </c>
      <c r="I3486" s="87" t="s">
        <v>4854</v>
      </c>
      <c r="J3486" s="84" t="s">
        <v>21158</v>
      </c>
      <c r="K3486" s="129" t="s">
        <v>23</v>
      </c>
      <c r="L3486" s="109">
        <v>43864</v>
      </c>
      <c r="M3486" s="84" t="s">
        <v>21162</v>
      </c>
      <c r="N3486" s="84"/>
    </row>
    <row r="3487" spans="1:14" s="41" customFormat="1" ht="70" customHeight="1">
      <c r="A3487" s="87" t="s">
        <v>21163</v>
      </c>
      <c r="B3487" s="83">
        <v>43930</v>
      </c>
      <c r="C3487" s="84" t="s">
        <v>21164</v>
      </c>
      <c r="D3487" s="85" t="s">
        <v>21165</v>
      </c>
      <c r="E3487" s="84" t="s">
        <v>21166</v>
      </c>
      <c r="F3487" s="85" t="s">
        <v>21167</v>
      </c>
      <c r="G3487" s="86" t="s">
        <v>21168</v>
      </c>
      <c r="H3487" s="84" t="s">
        <v>21164</v>
      </c>
      <c r="I3487" s="85" t="s">
        <v>21165</v>
      </c>
      <c r="J3487" s="84" t="s">
        <v>21166</v>
      </c>
      <c r="K3487" s="129" t="s">
        <v>23</v>
      </c>
      <c r="L3487" s="109">
        <v>43850</v>
      </c>
      <c r="M3487" s="110" t="s">
        <v>21169</v>
      </c>
      <c r="N3487" s="84"/>
    </row>
    <row r="3488" spans="1:14" s="41" customFormat="1" ht="70" customHeight="1">
      <c r="A3488" s="87" t="s">
        <v>21170</v>
      </c>
      <c r="B3488" s="83">
        <v>43930</v>
      </c>
      <c r="C3488" s="84" t="s">
        <v>21171</v>
      </c>
      <c r="D3488" s="85" t="s">
        <v>21172</v>
      </c>
      <c r="E3488" s="84" t="s">
        <v>21173</v>
      </c>
      <c r="F3488" s="85" t="s">
        <v>21174</v>
      </c>
      <c r="G3488" s="86" t="s">
        <v>21175</v>
      </c>
      <c r="H3488" s="84" t="s">
        <v>21176</v>
      </c>
      <c r="I3488" s="87" t="s">
        <v>21172</v>
      </c>
      <c r="J3488" s="84" t="s">
        <v>21177</v>
      </c>
      <c r="K3488" s="129" t="s">
        <v>23</v>
      </c>
      <c r="L3488" s="109">
        <v>43871</v>
      </c>
      <c r="M3488" s="84" t="s">
        <v>21178</v>
      </c>
      <c r="N3488" s="84"/>
    </row>
    <row r="3489" spans="1:14" s="41" customFormat="1" ht="70" customHeight="1">
      <c r="A3489" s="88" t="s">
        <v>21179</v>
      </c>
      <c r="B3489" s="89">
        <v>43930</v>
      </c>
      <c r="C3489" s="90" t="s">
        <v>21180</v>
      </c>
      <c r="D3489" s="91" t="s">
        <v>21181</v>
      </c>
      <c r="E3489" s="90" t="s">
        <v>21182</v>
      </c>
      <c r="F3489" s="91" t="s">
        <v>21183</v>
      </c>
      <c r="G3489" s="105" t="s">
        <v>21184</v>
      </c>
      <c r="H3489" s="84" t="s">
        <v>21185</v>
      </c>
      <c r="I3489" s="87">
        <v>7810112</v>
      </c>
      <c r="J3489" s="90" t="s">
        <v>21182</v>
      </c>
      <c r="K3489" s="93" t="s">
        <v>23</v>
      </c>
      <c r="L3489" s="94">
        <v>43983</v>
      </c>
      <c r="M3489" s="90" t="s">
        <v>21186</v>
      </c>
      <c r="N3489" s="106"/>
    </row>
    <row r="3490" spans="1:14" s="41" customFormat="1" ht="70" customHeight="1">
      <c r="A3490" s="76"/>
      <c r="B3490" s="77"/>
      <c r="C3490" s="78"/>
      <c r="D3490" s="79" t="s">
        <v>41</v>
      </c>
      <c r="E3490" s="78"/>
      <c r="F3490" s="79" t="s">
        <v>41</v>
      </c>
      <c r="G3490" s="80"/>
      <c r="H3490" s="84" t="s">
        <v>21187</v>
      </c>
      <c r="I3490" s="87">
        <v>1050013</v>
      </c>
      <c r="J3490" s="84" t="s">
        <v>21188</v>
      </c>
      <c r="K3490" s="81"/>
      <c r="L3490" s="82"/>
      <c r="M3490" s="78"/>
      <c r="N3490" s="107"/>
    </row>
    <row r="3491" spans="1:14" s="41" customFormat="1" ht="70" customHeight="1">
      <c r="A3491" s="87" t="s">
        <v>21189</v>
      </c>
      <c r="B3491" s="83">
        <v>43930</v>
      </c>
      <c r="C3491" s="84" t="s">
        <v>21190</v>
      </c>
      <c r="D3491" s="85" t="s">
        <v>21191</v>
      </c>
      <c r="E3491" s="84" t="s">
        <v>21192</v>
      </c>
      <c r="F3491" s="85" t="s">
        <v>21193</v>
      </c>
      <c r="G3491" s="86" t="s">
        <v>21194</v>
      </c>
      <c r="H3491" s="84" t="s">
        <v>21195</v>
      </c>
      <c r="I3491" s="87" t="s">
        <v>21191</v>
      </c>
      <c r="J3491" s="84" t="s">
        <v>21192</v>
      </c>
      <c r="K3491" s="129" t="s">
        <v>23</v>
      </c>
      <c r="L3491" s="109">
        <v>43952</v>
      </c>
      <c r="M3491" s="84" t="s">
        <v>20732</v>
      </c>
      <c r="N3491" s="84"/>
    </row>
    <row r="3492" spans="1:14" s="41" customFormat="1" ht="70" customHeight="1">
      <c r="A3492" s="87" t="s">
        <v>21196</v>
      </c>
      <c r="B3492" s="83">
        <v>43930</v>
      </c>
      <c r="C3492" s="84" t="s">
        <v>21197</v>
      </c>
      <c r="D3492" s="85" t="s">
        <v>21198</v>
      </c>
      <c r="E3492" s="84" t="s">
        <v>21199</v>
      </c>
      <c r="F3492" s="85" t="s">
        <v>21200</v>
      </c>
      <c r="G3492" s="86" t="s">
        <v>21201</v>
      </c>
      <c r="H3492" s="84" t="s">
        <v>21202</v>
      </c>
      <c r="I3492" s="87" t="s">
        <v>21198</v>
      </c>
      <c r="J3492" s="84" t="s">
        <v>21199</v>
      </c>
      <c r="K3492" s="129" t="s">
        <v>23</v>
      </c>
      <c r="L3492" s="109">
        <v>43931</v>
      </c>
      <c r="M3492" s="84" t="s">
        <v>21203</v>
      </c>
      <c r="N3492" s="84"/>
    </row>
    <row r="3493" spans="1:14" s="41" customFormat="1" ht="70" customHeight="1">
      <c r="A3493" s="87" t="s">
        <v>21204</v>
      </c>
      <c r="B3493" s="83">
        <v>43930</v>
      </c>
      <c r="C3493" s="84" t="s">
        <v>21205</v>
      </c>
      <c r="D3493" s="85" t="s">
        <v>21206</v>
      </c>
      <c r="E3493" s="84" t="s">
        <v>21207</v>
      </c>
      <c r="F3493" s="85" t="s">
        <v>21208</v>
      </c>
      <c r="G3493" s="86" t="s">
        <v>21209</v>
      </c>
      <c r="H3493" s="84" t="s">
        <v>21210</v>
      </c>
      <c r="I3493" s="87" t="s">
        <v>21206</v>
      </c>
      <c r="J3493" s="84" t="s">
        <v>21207</v>
      </c>
      <c r="K3493" s="129" t="s">
        <v>23</v>
      </c>
      <c r="L3493" s="109">
        <v>43891</v>
      </c>
      <c r="M3493" s="84" t="s">
        <v>21211</v>
      </c>
      <c r="N3493" s="84"/>
    </row>
    <row r="3494" spans="1:14" s="41" customFormat="1" ht="70" customHeight="1">
      <c r="A3494" s="87" t="s">
        <v>21212</v>
      </c>
      <c r="B3494" s="83">
        <v>43930</v>
      </c>
      <c r="C3494" s="84" t="s">
        <v>21213</v>
      </c>
      <c r="D3494" s="85" t="s">
        <v>21214</v>
      </c>
      <c r="E3494" s="84" t="s">
        <v>21215</v>
      </c>
      <c r="F3494" s="85" t="s">
        <v>21216</v>
      </c>
      <c r="G3494" s="86" t="s">
        <v>21217</v>
      </c>
      <c r="H3494" s="84" t="s">
        <v>21218</v>
      </c>
      <c r="I3494" s="87">
        <v>5030628</v>
      </c>
      <c r="J3494" s="84" t="s">
        <v>21215</v>
      </c>
      <c r="K3494" s="129" t="s">
        <v>23</v>
      </c>
      <c r="L3494" s="109">
        <v>43922</v>
      </c>
      <c r="M3494" s="84" t="s">
        <v>133</v>
      </c>
      <c r="N3494" s="84"/>
    </row>
    <row r="3495" spans="1:14" s="41" customFormat="1" ht="70" customHeight="1">
      <c r="A3495" s="87" t="s">
        <v>21219</v>
      </c>
      <c r="B3495" s="83">
        <v>43930</v>
      </c>
      <c r="C3495" s="84" t="s">
        <v>21220</v>
      </c>
      <c r="D3495" s="85" t="s">
        <v>21221</v>
      </c>
      <c r="E3495" s="84" t="s">
        <v>21222</v>
      </c>
      <c r="F3495" s="85" t="s">
        <v>21223</v>
      </c>
      <c r="G3495" s="86" t="s">
        <v>21224</v>
      </c>
      <c r="H3495" s="84" t="s">
        <v>21225</v>
      </c>
      <c r="I3495" s="87">
        <v>4910838</v>
      </c>
      <c r="J3495" s="84" t="s">
        <v>21222</v>
      </c>
      <c r="K3495" s="129" t="s">
        <v>23</v>
      </c>
      <c r="L3495" s="109">
        <v>43922</v>
      </c>
      <c r="M3495" s="84" t="s">
        <v>3909</v>
      </c>
      <c r="N3495" s="84"/>
    </row>
    <row r="3496" spans="1:14" s="41" customFormat="1" ht="70" customHeight="1">
      <c r="A3496" s="87" t="s">
        <v>21226</v>
      </c>
      <c r="B3496" s="83">
        <v>43930</v>
      </c>
      <c r="C3496" s="84" t="s">
        <v>21227</v>
      </c>
      <c r="D3496" s="85" t="s">
        <v>21228</v>
      </c>
      <c r="E3496" s="84" t="s">
        <v>21229</v>
      </c>
      <c r="F3496" s="85" t="s">
        <v>21230</v>
      </c>
      <c r="G3496" s="86" t="s">
        <v>21231</v>
      </c>
      <c r="H3496" s="84" t="s">
        <v>21227</v>
      </c>
      <c r="I3496" s="87">
        <v>4838216</v>
      </c>
      <c r="J3496" s="84" t="s">
        <v>21232</v>
      </c>
      <c r="K3496" s="129" t="s">
        <v>13350</v>
      </c>
      <c r="L3496" s="109">
        <v>43922</v>
      </c>
      <c r="M3496" s="84" t="s">
        <v>21233</v>
      </c>
      <c r="N3496" s="84"/>
    </row>
    <row r="3497" spans="1:14" s="41" customFormat="1" ht="70" customHeight="1">
      <c r="A3497" s="87" t="s">
        <v>21234</v>
      </c>
      <c r="B3497" s="83">
        <v>43930</v>
      </c>
      <c r="C3497" s="84" t="s">
        <v>21235</v>
      </c>
      <c r="D3497" s="85" t="s">
        <v>17753</v>
      </c>
      <c r="E3497" s="84" t="s">
        <v>21236</v>
      </c>
      <c r="F3497" s="85" t="s">
        <v>21237</v>
      </c>
      <c r="G3497" s="86" t="s">
        <v>21238</v>
      </c>
      <c r="H3497" s="84" t="s">
        <v>21239</v>
      </c>
      <c r="I3497" s="87">
        <v>4338119</v>
      </c>
      <c r="J3497" s="84" t="s">
        <v>21236</v>
      </c>
      <c r="K3497" s="129" t="s">
        <v>23</v>
      </c>
      <c r="L3497" s="109">
        <v>43922</v>
      </c>
      <c r="M3497" s="84" t="s">
        <v>10678</v>
      </c>
      <c r="N3497" s="84"/>
    </row>
    <row r="3498" spans="1:14" s="41" customFormat="1" ht="70" customHeight="1">
      <c r="A3498" s="87" t="s">
        <v>21240</v>
      </c>
      <c r="B3498" s="83">
        <v>43930</v>
      </c>
      <c r="C3498" s="84" t="s">
        <v>21241</v>
      </c>
      <c r="D3498" s="85" t="s">
        <v>10479</v>
      </c>
      <c r="E3498" s="84" t="s">
        <v>21242</v>
      </c>
      <c r="F3498" s="85" t="s">
        <v>21243</v>
      </c>
      <c r="G3498" s="86" t="s">
        <v>21244</v>
      </c>
      <c r="H3498" s="84" t="s">
        <v>21245</v>
      </c>
      <c r="I3498" s="87">
        <v>7670002</v>
      </c>
      <c r="J3498" s="84" t="s">
        <v>21242</v>
      </c>
      <c r="K3498" s="129" t="s">
        <v>13350</v>
      </c>
      <c r="L3498" s="109">
        <v>43922</v>
      </c>
      <c r="M3498" s="84" t="s">
        <v>21246</v>
      </c>
      <c r="N3498" s="84"/>
    </row>
    <row r="3499" spans="1:14" s="41" customFormat="1" ht="70" customHeight="1">
      <c r="A3499" s="87" t="s">
        <v>21247</v>
      </c>
      <c r="B3499" s="83">
        <v>43930</v>
      </c>
      <c r="C3499" s="84" t="s">
        <v>21248</v>
      </c>
      <c r="D3499" s="85" t="s">
        <v>21249</v>
      </c>
      <c r="E3499" s="84" t="s">
        <v>21250</v>
      </c>
      <c r="F3499" s="85" t="s">
        <v>21251</v>
      </c>
      <c r="G3499" s="86" t="s">
        <v>21252</v>
      </c>
      <c r="H3499" s="84" t="s">
        <v>21248</v>
      </c>
      <c r="I3499" s="87">
        <v>4410101</v>
      </c>
      <c r="J3499" s="84" t="s">
        <v>21253</v>
      </c>
      <c r="K3499" s="129" t="s">
        <v>13350</v>
      </c>
      <c r="L3499" s="109">
        <v>44013</v>
      </c>
      <c r="M3499" s="84" t="s">
        <v>21254</v>
      </c>
      <c r="N3499" s="84"/>
    </row>
    <row r="3500" spans="1:14" s="41" customFormat="1" ht="70" customHeight="1">
      <c r="A3500" s="87" t="s">
        <v>21255</v>
      </c>
      <c r="B3500" s="83">
        <v>43930</v>
      </c>
      <c r="C3500" s="84" t="s">
        <v>21256</v>
      </c>
      <c r="D3500" s="85" t="s">
        <v>21257</v>
      </c>
      <c r="E3500" s="84" t="s">
        <v>21258</v>
      </c>
      <c r="F3500" s="85" t="s">
        <v>21259</v>
      </c>
      <c r="G3500" s="86" t="s">
        <v>21260</v>
      </c>
      <c r="H3500" s="84" t="s">
        <v>21261</v>
      </c>
      <c r="I3500" s="87">
        <v>9150824</v>
      </c>
      <c r="J3500" s="84" t="s">
        <v>21262</v>
      </c>
      <c r="K3500" s="129" t="s">
        <v>13350</v>
      </c>
      <c r="L3500" s="109">
        <v>43922</v>
      </c>
      <c r="M3500" s="84" t="s">
        <v>21263</v>
      </c>
      <c r="N3500" s="84"/>
    </row>
    <row r="3501" spans="1:14" s="41" customFormat="1" ht="70" customHeight="1">
      <c r="A3501" s="87" t="s">
        <v>21264</v>
      </c>
      <c r="B3501" s="83">
        <v>43930</v>
      </c>
      <c r="C3501" s="84" t="s">
        <v>21265</v>
      </c>
      <c r="D3501" s="85" t="s">
        <v>21266</v>
      </c>
      <c r="E3501" s="84" t="s">
        <v>21267</v>
      </c>
      <c r="F3501" s="85" t="s">
        <v>21268</v>
      </c>
      <c r="G3501" s="86" t="s">
        <v>21269</v>
      </c>
      <c r="H3501" s="84" t="s">
        <v>21265</v>
      </c>
      <c r="I3501" s="87" t="s">
        <v>21266</v>
      </c>
      <c r="J3501" s="84" t="s">
        <v>21267</v>
      </c>
      <c r="K3501" s="129" t="s">
        <v>23</v>
      </c>
      <c r="L3501" s="109">
        <v>44013</v>
      </c>
      <c r="M3501" s="84" t="s">
        <v>21270</v>
      </c>
      <c r="N3501" s="84"/>
    </row>
    <row r="3502" spans="1:14" s="41" customFormat="1" ht="70" customHeight="1">
      <c r="A3502" s="87" t="s">
        <v>21271</v>
      </c>
      <c r="B3502" s="83">
        <v>43930</v>
      </c>
      <c r="C3502" s="84" t="s">
        <v>21272</v>
      </c>
      <c r="D3502" s="85" t="s">
        <v>21273</v>
      </c>
      <c r="E3502" s="84" t="s">
        <v>21274</v>
      </c>
      <c r="F3502" s="85" t="s">
        <v>21275</v>
      </c>
      <c r="G3502" s="86" t="s">
        <v>21276</v>
      </c>
      <c r="H3502" s="84" t="s">
        <v>21272</v>
      </c>
      <c r="I3502" s="87">
        <v>7550019</v>
      </c>
      <c r="J3502" s="84" t="s">
        <v>21274</v>
      </c>
      <c r="K3502" s="129" t="s">
        <v>16107</v>
      </c>
      <c r="L3502" s="109">
        <v>43952</v>
      </c>
      <c r="M3502" s="84" t="s">
        <v>11832</v>
      </c>
      <c r="N3502" s="84"/>
    </row>
    <row r="3503" spans="1:14" s="41" customFormat="1" ht="70" customHeight="1">
      <c r="A3503" s="87" t="s">
        <v>21277</v>
      </c>
      <c r="B3503" s="83">
        <v>43930</v>
      </c>
      <c r="C3503" s="84" t="s">
        <v>21278</v>
      </c>
      <c r="D3503" s="85" t="s">
        <v>232</v>
      </c>
      <c r="E3503" s="84" t="s">
        <v>21279</v>
      </c>
      <c r="F3503" s="85" t="s">
        <v>21280</v>
      </c>
      <c r="G3503" s="86" t="s">
        <v>21281</v>
      </c>
      <c r="H3503" s="84" t="s">
        <v>21278</v>
      </c>
      <c r="I3503" s="87">
        <v>7300012</v>
      </c>
      <c r="J3503" s="84" t="s">
        <v>21282</v>
      </c>
      <c r="K3503" s="129" t="s">
        <v>23</v>
      </c>
      <c r="L3503" s="109">
        <v>43925</v>
      </c>
      <c r="M3503" s="84" t="s">
        <v>21283</v>
      </c>
      <c r="N3503" s="84"/>
    </row>
    <row r="3504" spans="1:14" s="41" customFormat="1" ht="70" customHeight="1">
      <c r="A3504" s="87" t="s">
        <v>21284</v>
      </c>
      <c r="B3504" s="83">
        <v>43930</v>
      </c>
      <c r="C3504" s="84" t="s">
        <v>21285</v>
      </c>
      <c r="D3504" s="85" t="s">
        <v>14780</v>
      </c>
      <c r="E3504" s="84" t="s">
        <v>21286</v>
      </c>
      <c r="F3504" s="85" t="s">
        <v>21287</v>
      </c>
      <c r="G3504" s="86" t="s">
        <v>21288</v>
      </c>
      <c r="H3504" s="84" t="s">
        <v>21289</v>
      </c>
      <c r="I3504" s="87">
        <v>4710025</v>
      </c>
      <c r="J3504" s="84" t="s">
        <v>21290</v>
      </c>
      <c r="K3504" s="129" t="s">
        <v>23</v>
      </c>
      <c r="L3504" s="109">
        <v>43922</v>
      </c>
      <c r="M3504" s="84" t="s">
        <v>3013</v>
      </c>
      <c r="N3504" s="84"/>
    </row>
    <row r="3505" spans="1:14" s="41" customFormat="1" ht="70" customHeight="1">
      <c r="A3505" s="87" t="s">
        <v>21291</v>
      </c>
      <c r="B3505" s="83">
        <v>43930</v>
      </c>
      <c r="C3505" s="84" t="s">
        <v>21292</v>
      </c>
      <c r="D3505" s="85" t="s">
        <v>21293</v>
      </c>
      <c r="E3505" s="84" t="s">
        <v>21294</v>
      </c>
      <c r="F3505" s="85" t="s">
        <v>21295</v>
      </c>
      <c r="G3505" s="86" t="s">
        <v>21296</v>
      </c>
      <c r="H3505" s="84" t="s">
        <v>21297</v>
      </c>
      <c r="I3505" s="87" t="s">
        <v>21293</v>
      </c>
      <c r="J3505" s="84" t="s">
        <v>21294</v>
      </c>
      <c r="K3505" s="129" t="s">
        <v>23</v>
      </c>
      <c r="L3505" s="109">
        <v>43922</v>
      </c>
      <c r="M3505" s="84" t="s">
        <v>18798</v>
      </c>
      <c r="N3505" s="84"/>
    </row>
    <row r="3506" spans="1:14" s="41" customFormat="1" ht="70" customHeight="1">
      <c r="A3506" s="87" t="s">
        <v>21298</v>
      </c>
      <c r="B3506" s="83">
        <v>43930</v>
      </c>
      <c r="C3506" s="84" t="s">
        <v>21299</v>
      </c>
      <c r="D3506" s="85" t="s">
        <v>21300</v>
      </c>
      <c r="E3506" s="84" t="s">
        <v>21301</v>
      </c>
      <c r="F3506" s="85" t="s">
        <v>21302</v>
      </c>
      <c r="G3506" s="86" t="s">
        <v>21303</v>
      </c>
      <c r="H3506" s="84" t="s">
        <v>21299</v>
      </c>
      <c r="I3506" s="87">
        <v>7000089</v>
      </c>
      <c r="J3506" s="84" t="s">
        <v>21301</v>
      </c>
      <c r="K3506" s="129" t="s">
        <v>23</v>
      </c>
      <c r="L3506" s="109">
        <v>43945</v>
      </c>
      <c r="M3506" s="84" t="s">
        <v>21304</v>
      </c>
      <c r="N3506" s="84"/>
    </row>
    <row r="3507" spans="1:14" s="41" customFormat="1" ht="70" customHeight="1">
      <c r="A3507" s="87" t="s">
        <v>21305</v>
      </c>
      <c r="B3507" s="83">
        <v>43930</v>
      </c>
      <c r="C3507" s="84" t="s">
        <v>21306</v>
      </c>
      <c r="D3507" s="85" t="s">
        <v>21307</v>
      </c>
      <c r="E3507" s="84" t="s">
        <v>21308</v>
      </c>
      <c r="F3507" s="85" t="s">
        <v>21309</v>
      </c>
      <c r="G3507" s="86" t="s">
        <v>21310</v>
      </c>
      <c r="H3507" s="84" t="s">
        <v>21306</v>
      </c>
      <c r="I3507" s="87" t="s">
        <v>21311</v>
      </c>
      <c r="J3507" s="84" t="s">
        <v>21312</v>
      </c>
      <c r="K3507" s="129" t="s">
        <v>23</v>
      </c>
      <c r="L3507" s="109">
        <v>43922</v>
      </c>
      <c r="M3507" s="84" t="s">
        <v>21313</v>
      </c>
      <c r="N3507" s="84"/>
    </row>
    <row r="3508" spans="1:14" s="41" customFormat="1" ht="70" customHeight="1">
      <c r="A3508" s="87" t="s">
        <v>21314</v>
      </c>
      <c r="B3508" s="83">
        <v>43930</v>
      </c>
      <c r="C3508" s="84" t="s">
        <v>21315</v>
      </c>
      <c r="D3508" s="85" t="s">
        <v>21316</v>
      </c>
      <c r="E3508" s="84" t="s">
        <v>21317</v>
      </c>
      <c r="F3508" s="85" t="s">
        <v>21318</v>
      </c>
      <c r="G3508" s="86" t="s">
        <v>21319</v>
      </c>
      <c r="H3508" s="84" t="s">
        <v>21315</v>
      </c>
      <c r="I3508" s="85" t="s">
        <v>21316</v>
      </c>
      <c r="J3508" s="84" t="s">
        <v>21317</v>
      </c>
      <c r="K3508" s="129" t="s">
        <v>23</v>
      </c>
      <c r="L3508" s="109">
        <v>43891</v>
      </c>
      <c r="M3508" s="84" t="s">
        <v>7896</v>
      </c>
      <c r="N3508" s="84"/>
    </row>
    <row r="3509" spans="1:14" s="41" customFormat="1" ht="70" customHeight="1">
      <c r="A3509" s="87" t="s">
        <v>21320</v>
      </c>
      <c r="B3509" s="83">
        <v>43930</v>
      </c>
      <c r="C3509" s="84" t="s">
        <v>21321</v>
      </c>
      <c r="D3509" s="85" t="s">
        <v>14842</v>
      </c>
      <c r="E3509" s="84" t="s">
        <v>21322</v>
      </c>
      <c r="F3509" s="85" t="s">
        <v>21323</v>
      </c>
      <c r="G3509" s="86" t="s">
        <v>21324</v>
      </c>
      <c r="H3509" s="84" t="s">
        <v>21321</v>
      </c>
      <c r="I3509" s="87">
        <v>8120044</v>
      </c>
      <c r="J3509" s="84" t="s">
        <v>21322</v>
      </c>
      <c r="K3509" s="129" t="s">
        <v>13350</v>
      </c>
      <c r="L3509" s="109">
        <v>43922</v>
      </c>
      <c r="M3509" s="84" t="s">
        <v>21325</v>
      </c>
      <c r="N3509" s="84"/>
    </row>
    <row r="3510" spans="1:14" s="41" customFormat="1" ht="70" customHeight="1">
      <c r="A3510" s="87" t="s">
        <v>21326</v>
      </c>
      <c r="B3510" s="83">
        <v>43930</v>
      </c>
      <c r="C3510" s="84" t="s">
        <v>21327</v>
      </c>
      <c r="D3510" s="85" t="s">
        <v>21328</v>
      </c>
      <c r="E3510" s="84" t="s">
        <v>21329</v>
      </c>
      <c r="F3510" s="85" t="s">
        <v>21330</v>
      </c>
      <c r="G3510" s="86" t="s">
        <v>21331</v>
      </c>
      <c r="H3510" s="84" t="s">
        <v>21332</v>
      </c>
      <c r="I3510" s="87">
        <v>9638835</v>
      </c>
      <c r="J3510" s="84" t="s">
        <v>21329</v>
      </c>
      <c r="K3510" s="129" t="s">
        <v>23</v>
      </c>
      <c r="L3510" s="109">
        <v>43922</v>
      </c>
      <c r="M3510" s="84" t="s">
        <v>21333</v>
      </c>
      <c r="N3510" s="84"/>
    </row>
    <row r="3511" spans="1:14" s="41" customFormat="1" ht="70" customHeight="1">
      <c r="A3511" s="87" t="s">
        <v>21334</v>
      </c>
      <c r="B3511" s="83">
        <v>43930</v>
      </c>
      <c r="C3511" s="84" t="s">
        <v>21335</v>
      </c>
      <c r="D3511" s="85" t="s">
        <v>21336</v>
      </c>
      <c r="E3511" s="84" t="s">
        <v>21337</v>
      </c>
      <c r="F3511" s="85" t="s">
        <v>21338</v>
      </c>
      <c r="G3511" s="86" t="s">
        <v>21339</v>
      </c>
      <c r="H3511" s="84" t="s">
        <v>21340</v>
      </c>
      <c r="I3511" s="87" t="s">
        <v>21341</v>
      </c>
      <c r="J3511" s="84" t="s">
        <v>21342</v>
      </c>
      <c r="K3511" s="129" t="s">
        <v>23</v>
      </c>
      <c r="L3511" s="109">
        <v>43936</v>
      </c>
      <c r="M3511" s="110" t="s">
        <v>75832</v>
      </c>
      <c r="N3511" s="84"/>
    </row>
    <row r="3512" spans="1:14" s="41" customFormat="1" ht="70" customHeight="1">
      <c r="A3512" s="87" t="s">
        <v>21343</v>
      </c>
      <c r="B3512" s="83">
        <v>43930</v>
      </c>
      <c r="C3512" s="84" t="s">
        <v>21344</v>
      </c>
      <c r="D3512" s="85" t="s">
        <v>21345</v>
      </c>
      <c r="E3512" s="84" t="s">
        <v>21346</v>
      </c>
      <c r="F3512" s="134" t="s">
        <v>21347</v>
      </c>
      <c r="G3512" s="86" t="s">
        <v>21348</v>
      </c>
      <c r="H3512" s="84" t="s">
        <v>21349</v>
      </c>
      <c r="I3512" s="87">
        <v>6590037</v>
      </c>
      <c r="J3512" s="84" t="s">
        <v>21346</v>
      </c>
      <c r="K3512" s="129" t="s">
        <v>23</v>
      </c>
      <c r="L3512" s="109">
        <v>43922</v>
      </c>
      <c r="M3512" s="84" t="s">
        <v>2358</v>
      </c>
      <c r="N3512" s="84"/>
    </row>
    <row r="3513" spans="1:14" s="41" customFormat="1" ht="70" customHeight="1">
      <c r="A3513" s="87" t="s">
        <v>21350</v>
      </c>
      <c r="B3513" s="83">
        <v>43930</v>
      </c>
      <c r="C3513" s="84" t="s">
        <v>21351</v>
      </c>
      <c r="D3513" s="85" t="s">
        <v>21352</v>
      </c>
      <c r="E3513" s="84" t="s">
        <v>21353</v>
      </c>
      <c r="F3513" s="85" t="s">
        <v>21354</v>
      </c>
      <c r="G3513" s="86" t="s">
        <v>21355</v>
      </c>
      <c r="H3513" s="84" t="s">
        <v>21356</v>
      </c>
      <c r="I3513" s="87">
        <v>8120016</v>
      </c>
      <c r="J3513" s="84" t="s">
        <v>21353</v>
      </c>
      <c r="K3513" s="129" t="s">
        <v>23</v>
      </c>
      <c r="L3513" s="109">
        <v>43922</v>
      </c>
      <c r="M3513" s="84" t="s">
        <v>21357</v>
      </c>
      <c r="N3513" s="84"/>
    </row>
    <row r="3514" spans="1:14" s="41" customFormat="1" ht="70" customHeight="1">
      <c r="A3514" s="87" t="s">
        <v>21358</v>
      </c>
      <c r="B3514" s="83">
        <v>43930</v>
      </c>
      <c r="C3514" s="84" t="s">
        <v>21359</v>
      </c>
      <c r="D3514" s="85">
        <v>1030027</v>
      </c>
      <c r="E3514" s="84" t="s">
        <v>21360</v>
      </c>
      <c r="F3514" s="85" t="s">
        <v>21361</v>
      </c>
      <c r="G3514" s="86" t="s">
        <v>21362</v>
      </c>
      <c r="H3514" s="84" t="s">
        <v>21359</v>
      </c>
      <c r="I3514" s="87">
        <v>1030027</v>
      </c>
      <c r="J3514" s="84" t="s">
        <v>21360</v>
      </c>
      <c r="K3514" s="129" t="s">
        <v>23</v>
      </c>
      <c r="L3514" s="109">
        <v>43922</v>
      </c>
      <c r="M3514" s="84" t="s">
        <v>21363</v>
      </c>
      <c r="N3514" s="84"/>
    </row>
    <row r="3515" spans="1:14" s="41" customFormat="1" ht="70" customHeight="1">
      <c r="A3515" s="87" t="s">
        <v>21364</v>
      </c>
      <c r="B3515" s="83">
        <v>43930</v>
      </c>
      <c r="C3515" s="84" t="s">
        <v>21365</v>
      </c>
      <c r="D3515" s="85" t="s">
        <v>21366</v>
      </c>
      <c r="E3515" s="84" t="s">
        <v>21367</v>
      </c>
      <c r="F3515" s="85" t="s">
        <v>21368</v>
      </c>
      <c r="G3515" s="86" t="s">
        <v>21369</v>
      </c>
      <c r="H3515" s="84" t="s">
        <v>21365</v>
      </c>
      <c r="I3515" s="87">
        <v>6638176</v>
      </c>
      <c r="J3515" s="84" t="s">
        <v>21367</v>
      </c>
      <c r="K3515" s="129" t="s">
        <v>23</v>
      </c>
      <c r="L3515" s="109">
        <v>43922</v>
      </c>
      <c r="M3515" s="84" t="s">
        <v>21370</v>
      </c>
      <c r="N3515" s="84"/>
    </row>
    <row r="3516" spans="1:14" s="41" customFormat="1" ht="70" customHeight="1">
      <c r="A3516" s="87" t="s">
        <v>21371</v>
      </c>
      <c r="B3516" s="83">
        <v>43930</v>
      </c>
      <c r="C3516" s="84" t="s">
        <v>21372</v>
      </c>
      <c r="D3516" s="85" t="s">
        <v>21373</v>
      </c>
      <c r="E3516" s="84" t="s">
        <v>21374</v>
      </c>
      <c r="F3516" s="85" t="s">
        <v>21375</v>
      </c>
      <c r="G3516" s="86" t="s">
        <v>21376</v>
      </c>
      <c r="H3516" s="84" t="s">
        <v>21377</v>
      </c>
      <c r="I3516" s="87" t="s">
        <v>21373</v>
      </c>
      <c r="J3516" s="84" t="s">
        <v>21374</v>
      </c>
      <c r="K3516" s="129" t="s">
        <v>23</v>
      </c>
      <c r="L3516" s="109">
        <v>43983</v>
      </c>
      <c r="M3516" s="84" t="s">
        <v>13079</v>
      </c>
      <c r="N3516" s="84"/>
    </row>
    <row r="3517" spans="1:14" s="41" customFormat="1" ht="70" customHeight="1">
      <c r="A3517" s="87" t="s">
        <v>21378</v>
      </c>
      <c r="B3517" s="83">
        <v>43930</v>
      </c>
      <c r="C3517" s="84" t="s">
        <v>21379</v>
      </c>
      <c r="D3517" s="85" t="s">
        <v>21380</v>
      </c>
      <c r="E3517" s="84" t="s">
        <v>21381</v>
      </c>
      <c r="F3517" s="85" t="s">
        <v>21382</v>
      </c>
      <c r="G3517" s="86" t="s">
        <v>21383</v>
      </c>
      <c r="H3517" s="84" t="s">
        <v>21384</v>
      </c>
      <c r="I3517" s="87" t="s">
        <v>21380</v>
      </c>
      <c r="J3517" s="84" t="s">
        <v>21381</v>
      </c>
      <c r="K3517" s="129" t="s">
        <v>23</v>
      </c>
      <c r="L3517" s="109">
        <v>43952</v>
      </c>
      <c r="M3517" s="84" t="s">
        <v>666</v>
      </c>
      <c r="N3517" s="84"/>
    </row>
    <row r="3518" spans="1:14" s="41" customFormat="1" ht="70" customHeight="1">
      <c r="A3518" s="87" t="s">
        <v>21385</v>
      </c>
      <c r="B3518" s="83">
        <v>43930</v>
      </c>
      <c r="C3518" s="84" t="s">
        <v>21386</v>
      </c>
      <c r="D3518" s="85" t="s">
        <v>21387</v>
      </c>
      <c r="E3518" s="84" t="s">
        <v>21388</v>
      </c>
      <c r="F3518" s="85" t="s">
        <v>21389</v>
      </c>
      <c r="G3518" s="86" t="s">
        <v>21390</v>
      </c>
      <c r="H3518" s="84" t="s">
        <v>21386</v>
      </c>
      <c r="I3518" s="87">
        <v>8030812</v>
      </c>
      <c r="J3518" s="84" t="s">
        <v>21388</v>
      </c>
      <c r="K3518" s="129" t="s">
        <v>23</v>
      </c>
      <c r="L3518" s="109">
        <v>43922</v>
      </c>
      <c r="M3518" s="84" t="s">
        <v>3909</v>
      </c>
      <c r="N3518" s="84"/>
    </row>
    <row r="3519" spans="1:14" s="41" customFormat="1" ht="70" customHeight="1">
      <c r="A3519" s="87" t="s">
        <v>21391</v>
      </c>
      <c r="B3519" s="83">
        <v>43930</v>
      </c>
      <c r="C3519" s="84" t="s">
        <v>21392</v>
      </c>
      <c r="D3519" s="85" t="s">
        <v>21393</v>
      </c>
      <c r="E3519" s="84" t="s">
        <v>21394</v>
      </c>
      <c r="F3519" s="85" t="s">
        <v>21395</v>
      </c>
      <c r="G3519" s="86" t="s">
        <v>21396</v>
      </c>
      <c r="H3519" s="84" t="s">
        <v>21397</v>
      </c>
      <c r="I3519" s="87" t="s">
        <v>21393</v>
      </c>
      <c r="J3519" s="84" t="s">
        <v>21394</v>
      </c>
      <c r="K3519" s="129" t="s">
        <v>23</v>
      </c>
      <c r="L3519" s="109">
        <v>43983</v>
      </c>
      <c r="M3519" s="84" t="s">
        <v>76010</v>
      </c>
      <c r="N3519" s="84"/>
    </row>
    <row r="3520" spans="1:14" s="41" customFormat="1" ht="70" customHeight="1">
      <c r="A3520" s="87" t="s">
        <v>21398</v>
      </c>
      <c r="B3520" s="83">
        <v>43930</v>
      </c>
      <c r="C3520" s="84" t="s">
        <v>21399</v>
      </c>
      <c r="D3520" s="85" t="s">
        <v>21400</v>
      </c>
      <c r="E3520" s="84" t="s">
        <v>21401</v>
      </c>
      <c r="F3520" s="85" t="s">
        <v>21402</v>
      </c>
      <c r="G3520" s="86" t="s">
        <v>21403</v>
      </c>
      <c r="H3520" s="84" t="s">
        <v>21404</v>
      </c>
      <c r="I3520" s="87">
        <v>8968686</v>
      </c>
      <c r="J3520" s="84" t="s">
        <v>21401</v>
      </c>
      <c r="K3520" s="129" t="s">
        <v>23</v>
      </c>
      <c r="L3520" s="109">
        <v>44105</v>
      </c>
      <c r="M3520" s="84" t="s">
        <v>21405</v>
      </c>
      <c r="N3520" s="84"/>
    </row>
    <row r="3521" spans="1:14" s="41" customFormat="1" ht="70" customHeight="1">
      <c r="A3521" s="87" t="s">
        <v>21406</v>
      </c>
      <c r="B3521" s="83">
        <v>43930</v>
      </c>
      <c r="C3521" s="84" t="s">
        <v>21407</v>
      </c>
      <c r="D3521" s="85" t="s">
        <v>21408</v>
      </c>
      <c r="E3521" s="84" t="s">
        <v>21409</v>
      </c>
      <c r="F3521" s="85" t="s">
        <v>21410</v>
      </c>
      <c r="G3521" s="86" t="s">
        <v>21411</v>
      </c>
      <c r="H3521" s="84" t="s">
        <v>21412</v>
      </c>
      <c r="I3521" s="87" t="s">
        <v>21408</v>
      </c>
      <c r="J3521" s="84" t="s">
        <v>21413</v>
      </c>
      <c r="K3521" s="129" t="s">
        <v>23</v>
      </c>
      <c r="L3521" s="109">
        <v>43952</v>
      </c>
      <c r="M3521" s="84" t="s">
        <v>21414</v>
      </c>
      <c r="N3521" s="84"/>
    </row>
    <row r="3522" spans="1:14" s="41" customFormat="1" ht="70" customHeight="1">
      <c r="A3522" s="87" t="s">
        <v>21415</v>
      </c>
      <c r="B3522" s="83">
        <v>43930</v>
      </c>
      <c r="C3522" s="84" t="s">
        <v>21416</v>
      </c>
      <c r="D3522" s="85" t="s">
        <v>21417</v>
      </c>
      <c r="E3522" s="84" t="s">
        <v>21418</v>
      </c>
      <c r="F3522" s="85" t="s">
        <v>21419</v>
      </c>
      <c r="G3522" s="86" t="s">
        <v>21420</v>
      </c>
      <c r="H3522" s="84" t="s">
        <v>21416</v>
      </c>
      <c r="I3522" s="87">
        <v>7450122</v>
      </c>
      <c r="J3522" s="84" t="s">
        <v>21418</v>
      </c>
      <c r="K3522" s="129" t="s">
        <v>13350</v>
      </c>
      <c r="L3522" s="109">
        <v>43952</v>
      </c>
      <c r="M3522" s="84" t="s">
        <v>21421</v>
      </c>
      <c r="N3522" s="84"/>
    </row>
    <row r="3523" spans="1:14" s="41" customFormat="1" ht="70" customHeight="1">
      <c r="A3523" s="87" t="s">
        <v>21422</v>
      </c>
      <c r="B3523" s="83">
        <v>43930</v>
      </c>
      <c r="C3523" s="84" t="s">
        <v>21423</v>
      </c>
      <c r="D3523" s="85" t="s">
        <v>21424</v>
      </c>
      <c r="E3523" s="84" t="s">
        <v>21425</v>
      </c>
      <c r="F3523" s="85" t="s">
        <v>21426</v>
      </c>
      <c r="G3523" s="86" t="s">
        <v>21427</v>
      </c>
      <c r="H3523" s="84" t="s">
        <v>21423</v>
      </c>
      <c r="I3523" s="85" t="s">
        <v>21424</v>
      </c>
      <c r="J3523" s="84" t="s">
        <v>21425</v>
      </c>
      <c r="K3523" s="129" t="s">
        <v>23</v>
      </c>
      <c r="L3523" s="109">
        <v>43922</v>
      </c>
      <c r="M3523" s="84" t="s">
        <v>21428</v>
      </c>
      <c r="N3523" s="84"/>
    </row>
    <row r="3524" spans="1:14" s="41" customFormat="1" ht="70" customHeight="1">
      <c r="A3524" s="87" t="s">
        <v>21429</v>
      </c>
      <c r="B3524" s="83">
        <v>43930</v>
      </c>
      <c r="C3524" s="84" t="s">
        <v>21430</v>
      </c>
      <c r="D3524" s="85" t="s">
        <v>21431</v>
      </c>
      <c r="E3524" s="84" t="s">
        <v>21432</v>
      </c>
      <c r="F3524" s="85" t="s">
        <v>21433</v>
      </c>
      <c r="G3524" s="86" t="s">
        <v>21434</v>
      </c>
      <c r="H3524" s="84" t="s">
        <v>21430</v>
      </c>
      <c r="I3524" s="87">
        <v>7260002</v>
      </c>
      <c r="J3524" s="84" t="s">
        <v>21432</v>
      </c>
      <c r="K3524" s="129" t="s">
        <v>23</v>
      </c>
      <c r="L3524" s="109">
        <v>43983</v>
      </c>
      <c r="M3524" s="84" t="s">
        <v>21435</v>
      </c>
      <c r="N3524" s="84"/>
    </row>
    <row r="3525" spans="1:14" s="41" customFormat="1" ht="70" customHeight="1">
      <c r="A3525" s="87" t="s">
        <v>21436</v>
      </c>
      <c r="B3525" s="83">
        <v>43938</v>
      </c>
      <c r="C3525" s="84" t="s">
        <v>21437</v>
      </c>
      <c r="D3525" s="85" t="s">
        <v>21438</v>
      </c>
      <c r="E3525" s="84" t="s">
        <v>21439</v>
      </c>
      <c r="F3525" s="240" t="s">
        <v>21440</v>
      </c>
      <c r="G3525" s="86" t="s">
        <v>21441</v>
      </c>
      <c r="H3525" s="84" t="s">
        <v>21442</v>
      </c>
      <c r="I3525" s="85" t="s">
        <v>21438</v>
      </c>
      <c r="J3525" s="84" t="s">
        <v>21439</v>
      </c>
      <c r="K3525" s="129" t="s">
        <v>23</v>
      </c>
      <c r="L3525" s="142">
        <v>43831</v>
      </c>
      <c r="M3525" s="84" t="s">
        <v>21443</v>
      </c>
      <c r="N3525" s="84"/>
    </row>
    <row r="3526" spans="1:14" s="41" customFormat="1" ht="70" customHeight="1">
      <c r="A3526" s="87" t="s">
        <v>21444</v>
      </c>
      <c r="B3526" s="83">
        <v>43938</v>
      </c>
      <c r="C3526" s="84" t="s">
        <v>21445</v>
      </c>
      <c r="D3526" s="85" t="s">
        <v>21446</v>
      </c>
      <c r="E3526" s="84" t="s">
        <v>21447</v>
      </c>
      <c r="F3526" s="85" t="s">
        <v>21448</v>
      </c>
      <c r="G3526" s="86" t="s">
        <v>21449</v>
      </c>
      <c r="H3526" s="84" t="s">
        <v>21445</v>
      </c>
      <c r="I3526" s="87" t="s">
        <v>21446</v>
      </c>
      <c r="J3526" s="84" t="s">
        <v>21447</v>
      </c>
      <c r="K3526" s="129" t="s">
        <v>23</v>
      </c>
      <c r="L3526" s="109">
        <v>43862</v>
      </c>
      <c r="M3526" s="84" t="s">
        <v>21450</v>
      </c>
      <c r="N3526" s="84"/>
    </row>
    <row r="3527" spans="1:14" s="41" customFormat="1" ht="70" customHeight="1">
      <c r="A3527" s="87" t="s">
        <v>21451</v>
      </c>
      <c r="B3527" s="83">
        <v>43938</v>
      </c>
      <c r="C3527" s="84" t="s">
        <v>21452</v>
      </c>
      <c r="D3527" s="85" t="s">
        <v>21453</v>
      </c>
      <c r="E3527" s="84" t="s">
        <v>21454</v>
      </c>
      <c r="F3527" s="85" t="s">
        <v>21455</v>
      </c>
      <c r="G3527" s="86" t="s">
        <v>21456</v>
      </c>
      <c r="H3527" s="84" t="s">
        <v>21452</v>
      </c>
      <c r="I3527" s="87">
        <v>7011151</v>
      </c>
      <c r="J3527" s="84" t="s">
        <v>21457</v>
      </c>
      <c r="K3527" s="129" t="s">
        <v>13350</v>
      </c>
      <c r="L3527" s="109">
        <v>43936</v>
      </c>
      <c r="M3527" s="84" t="s">
        <v>807</v>
      </c>
      <c r="N3527" s="84"/>
    </row>
    <row r="3528" spans="1:14" s="41" customFormat="1" ht="70" customHeight="1">
      <c r="A3528" s="88" t="s">
        <v>21458</v>
      </c>
      <c r="B3528" s="89">
        <v>43938</v>
      </c>
      <c r="C3528" s="90" t="s">
        <v>21459</v>
      </c>
      <c r="D3528" s="91" t="s">
        <v>21460</v>
      </c>
      <c r="E3528" s="90" t="s">
        <v>21461</v>
      </c>
      <c r="F3528" s="91" t="s">
        <v>21462</v>
      </c>
      <c r="G3528" s="105" t="s">
        <v>21463</v>
      </c>
      <c r="H3528" s="84" t="s">
        <v>21464</v>
      </c>
      <c r="I3528" s="87">
        <v>9101212</v>
      </c>
      <c r="J3528" s="90" t="s">
        <v>21461</v>
      </c>
      <c r="K3528" s="129" t="s">
        <v>23</v>
      </c>
      <c r="L3528" s="94">
        <v>43922</v>
      </c>
      <c r="M3528" s="90" t="s">
        <v>21465</v>
      </c>
      <c r="N3528" s="90"/>
    </row>
    <row r="3529" spans="1:14" s="41" customFormat="1" ht="70" customHeight="1">
      <c r="A3529" s="76"/>
      <c r="B3529" s="77"/>
      <c r="C3529" s="160"/>
      <c r="D3529" s="79"/>
      <c r="E3529" s="160"/>
      <c r="F3529" s="79"/>
      <c r="G3529" s="80"/>
      <c r="H3529" s="110" t="s">
        <v>21466</v>
      </c>
      <c r="I3529" s="85" t="s">
        <v>21467</v>
      </c>
      <c r="J3529" s="110" t="s">
        <v>21468</v>
      </c>
      <c r="K3529" s="129"/>
      <c r="L3529" s="82"/>
      <c r="M3529" s="78"/>
      <c r="N3529" s="78"/>
    </row>
    <row r="3530" spans="1:14" s="41" customFormat="1" ht="70" customHeight="1">
      <c r="A3530" s="87" t="s">
        <v>21469</v>
      </c>
      <c r="B3530" s="83">
        <v>43938</v>
      </c>
      <c r="C3530" s="84" t="s">
        <v>21470</v>
      </c>
      <c r="D3530" s="85" t="s">
        <v>21471</v>
      </c>
      <c r="E3530" s="84" t="s">
        <v>21472</v>
      </c>
      <c r="F3530" s="85" t="s">
        <v>21473</v>
      </c>
      <c r="G3530" s="86" t="s">
        <v>21474</v>
      </c>
      <c r="H3530" s="84" t="s">
        <v>21470</v>
      </c>
      <c r="I3530" s="87" t="s">
        <v>21471</v>
      </c>
      <c r="J3530" s="84" t="s">
        <v>21472</v>
      </c>
      <c r="K3530" s="129" t="s">
        <v>23</v>
      </c>
      <c r="L3530" s="109">
        <v>43922</v>
      </c>
      <c r="M3530" s="84" t="s">
        <v>4487</v>
      </c>
      <c r="N3530" s="84"/>
    </row>
    <row r="3531" spans="1:14" s="41" customFormat="1" ht="70" customHeight="1">
      <c r="A3531" s="87" t="s">
        <v>21475</v>
      </c>
      <c r="B3531" s="83">
        <v>43938</v>
      </c>
      <c r="C3531" s="84" t="s">
        <v>21476</v>
      </c>
      <c r="D3531" s="85" t="s">
        <v>21477</v>
      </c>
      <c r="E3531" s="84" t="s">
        <v>21478</v>
      </c>
      <c r="F3531" s="85" t="s">
        <v>21479</v>
      </c>
      <c r="G3531" s="137" t="s">
        <v>21480</v>
      </c>
      <c r="H3531" s="84" t="s">
        <v>21476</v>
      </c>
      <c r="I3531" s="87">
        <v>4560073</v>
      </c>
      <c r="J3531" s="84" t="s">
        <v>21481</v>
      </c>
      <c r="K3531" s="129" t="s">
        <v>23</v>
      </c>
      <c r="L3531" s="109">
        <v>43922</v>
      </c>
      <c r="M3531" s="84" t="s">
        <v>21482</v>
      </c>
      <c r="N3531" s="84"/>
    </row>
    <row r="3532" spans="1:14" s="41" customFormat="1" ht="70" customHeight="1">
      <c r="A3532" s="87" t="s">
        <v>21483</v>
      </c>
      <c r="B3532" s="83">
        <v>43938</v>
      </c>
      <c r="C3532" s="84" t="s">
        <v>21484</v>
      </c>
      <c r="D3532" s="87">
        <v>9380801</v>
      </c>
      <c r="E3532" s="84" t="s">
        <v>21485</v>
      </c>
      <c r="F3532" s="85" t="s">
        <v>21486</v>
      </c>
      <c r="G3532" s="86" t="s">
        <v>21487</v>
      </c>
      <c r="H3532" s="84" t="s">
        <v>21488</v>
      </c>
      <c r="I3532" s="87">
        <v>9380801</v>
      </c>
      <c r="J3532" s="84" t="s">
        <v>21485</v>
      </c>
      <c r="K3532" s="129" t="s">
        <v>23</v>
      </c>
      <c r="L3532" s="109">
        <v>43922</v>
      </c>
      <c r="M3532" s="84" t="s">
        <v>3013</v>
      </c>
      <c r="N3532" s="84"/>
    </row>
    <row r="3533" spans="1:14" s="41" customFormat="1" ht="70" customHeight="1">
      <c r="A3533" s="87" t="s">
        <v>21489</v>
      </c>
      <c r="B3533" s="83">
        <v>43938</v>
      </c>
      <c r="C3533" s="84" t="s">
        <v>21490</v>
      </c>
      <c r="D3533" s="85" t="s">
        <v>593</v>
      </c>
      <c r="E3533" s="84" t="s">
        <v>21491</v>
      </c>
      <c r="F3533" s="85" t="s">
        <v>21492</v>
      </c>
      <c r="G3533" s="86" t="s">
        <v>21493</v>
      </c>
      <c r="H3533" s="84" t="s">
        <v>21490</v>
      </c>
      <c r="I3533" s="87" t="s">
        <v>593</v>
      </c>
      <c r="J3533" s="84" t="s">
        <v>21491</v>
      </c>
      <c r="K3533" s="129" t="s">
        <v>23</v>
      </c>
      <c r="L3533" s="109">
        <v>45777</v>
      </c>
      <c r="M3533" s="84" t="s">
        <v>18147</v>
      </c>
      <c r="N3533" s="84"/>
    </row>
    <row r="3534" spans="1:14" s="41" customFormat="1" ht="70" customHeight="1">
      <c r="A3534" s="87" t="s">
        <v>21494</v>
      </c>
      <c r="B3534" s="83" ph="1">
        <v>43938</v>
      </c>
      <c r="C3534" s="84" t="s">
        <v>21495</v>
      </c>
      <c r="D3534" s="85" t="s" ph="1">
        <v>21496</v>
      </c>
      <c r="E3534" s="84" t="s" ph="1">
        <v>21497</v>
      </c>
      <c r="F3534" s="85" t="s" ph="1">
        <v>21498</v>
      </c>
      <c r="G3534" s="86" t="s" ph="1">
        <v>21499</v>
      </c>
      <c r="H3534" s="84" t="s" ph="1">
        <v>21495</v>
      </c>
      <c r="I3534" s="85" t="s" ph="1">
        <v>21496</v>
      </c>
      <c r="J3534" s="84" t="s" ph="1">
        <v>21497</v>
      </c>
      <c r="K3534" s="129" t="s" ph="1">
        <v>19452</v>
      </c>
      <c r="L3534" s="109">
        <v>43922</v>
      </c>
      <c r="M3534" s="84" t="s" ph="1">
        <v>21500</v>
      </c>
      <c r="N3534" s="84"/>
    </row>
    <row r="3535" spans="1:14" s="41" customFormat="1" ht="70" customHeight="1">
      <c r="A3535" s="87" t="s">
        <v>21501</v>
      </c>
      <c r="B3535" s="83">
        <v>43938</v>
      </c>
      <c r="C3535" s="84" t="s">
        <v>21502</v>
      </c>
      <c r="D3535" s="85">
        <v>8614133</v>
      </c>
      <c r="E3535" s="84" t="s">
        <v>21503</v>
      </c>
      <c r="F3535" s="85" t="s">
        <v>21504</v>
      </c>
      <c r="G3535" s="86" t="s">
        <v>21505</v>
      </c>
      <c r="H3535" s="84" t="s">
        <v>21502</v>
      </c>
      <c r="I3535" s="85">
        <v>8614133</v>
      </c>
      <c r="J3535" s="84" t="s">
        <v>21503</v>
      </c>
      <c r="K3535" s="129" t="s">
        <v>13546</v>
      </c>
      <c r="L3535" s="109">
        <v>43922</v>
      </c>
      <c r="M3535" s="84" t="s">
        <v>21506</v>
      </c>
      <c r="N3535" s="84"/>
    </row>
    <row r="3536" spans="1:14" s="41" customFormat="1" ht="70" customHeight="1">
      <c r="A3536" s="88" t="s">
        <v>21507</v>
      </c>
      <c r="B3536" s="89">
        <v>43938</v>
      </c>
      <c r="C3536" s="90" t="s">
        <v>21508</v>
      </c>
      <c r="D3536" s="91" t="s">
        <v>21509</v>
      </c>
      <c r="E3536" s="90" t="s">
        <v>21510</v>
      </c>
      <c r="F3536" s="91" t="s">
        <v>21511</v>
      </c>
      <c r="G3536" s="105" t="s">
        <v>21512</v>
      </c>
      <c r="H3536" s="84" t="s">
        <v>21513</v>
      </c>
      <c r="I3536" s="87" t="s">
        <v>21514</v>
      </c>
      <c r="J3536" s="84" t="s">
        <v>21515</v>
      </c>
      <c r="K3536" s="93" t="s">
        <v>23</v>
      </c>
      <c r="L3536" s="94">
        <v>44212</v>
      </c>
      <c r="M3536" s="90" t="s">
        <v>2358</v>
      </c>
      <c r="N3536" s="106"/>
    </row>
    <row r="3537" spans="1:14" s="41" customFormat="1" ht="70" customHeight="1">
      <c r="A3537" s="96"/>
      <c r="B3537" s="97"/>
      <c r="C3537" s="98"/>
      <c r="D3537" s="99"/>
      <c r="E3537" s="98"/>
      <c r="F3537" s="99"/>
      <c r="G3537" s="100"/>
      <c r="H3537" s="84" t="s">
        <v>21516</v>
      </c>
      <c r="I3537" s="87" t="s">
        <v>21517</v>
      </c>
      <c r="J3537" s="84" t="s">
        <v>21518</v>
      </c>
      <c r="K3537" s="101"/>
      <c r="L3537" s="102"/>
      <c r="M3537" s="98"/>
      <c r="N3537" s="112"/>
    </row>
    <row r="3538" spans="1:14" s="41" customFormat="1" ht="70" customHeight="1">
      <c r="A3538" s="76"/>
      <c r="B3538" s="77"/>
      <c r="C3538" s="78"/>
      <c r="D3538" s="79" t="s">
        <v>41</v>
      </c>
      <c r="E3538" s="78"/>
      <c r="F3538" s="79" t="s">
        <v>41</v>
      </c>
      <c r="G3538" s="80"/>
      <c r="H3538" s="84" t="s">
        <v>21519</v>
      </c>
      <c r="I3538" s="87" t="s">
        <v>21520</v>
      </c>
      <c r="J3538" s="84" t="s">
        <v>21521</v>
      </c>
      <c r="K3538" s="81"/>
      <c r="L3538" s="82"/>
      <c r="M3538" s="78"/>
      <c r="N3538" s="107"/>
    </row>
    <row r="3539" spans="1:14" s="41" customFormat="1" ht="70" customHeight="1">
      <c r="A3539" s="87" t="s">
        <v>21522</v>
      </c>
      <c r="B3539" s="83">
        <v>43938</v>
      </c>
      <c r="C3539" s="84" t="s">
        <v>21523</v>
      </c>
      <c r="D3539" s="85" t="s">
        <v>21524</v>
      </c>
      <c r="E3539" s="84" t="s">
        <v>21525</v>
      </c>
      <c r="F3539" s="85" t="s">
        <v>21526</v>
      </c>
      <c r="G3539" s="137" t="s">
        <v>21527</v>
      </c>
      <c r="H3539" s="84" t="s">
        <v>21523</v>
      </c>
      <c r="I3539" s="85" t="s">
        <v>21524</v>
      </c>
      <c r="J3539" s="110" t="s">
        <v>21528</v>
      </c>
      <c r="K3539" s="129" t="s">
        <v>13350</v>
      </c>
      <c r="L3539" s="109">
        <v>44105</v>
      </c>
      <c r="M3539" s="84" t="s">
        <v>2358</v>
      </c>
      <c r="N3539" s="84"/>
    </row>
    <row r="3540" spans="1:14" s="41" customFormat="1" ht="70" customHeight="1">
      <c r="A3540" s="87" t="s">
        <v>21529</v>
      </c>
      <c r="B3540" s="83">
        <v>43938</v>
      </c>
      <c r="C3540" s="84" t="s">
        <v>21530</v>
      </c>
      <c r="D3540" s="85" t="s">
        <v>21531</v>
      </c>
      <c r="E3540" s="84" t="s">
        <v>21532</v>
      </c>
      <c r="F3540" s="85" t="s">
        <v>21533</v>
      </c>
      <c r="G3540" s="86" t="s">
        <v>21534</v>
      </c>
      <c r="H3540" s="84" t="s">
        <v>21535</v>
      </c>
      <c r="I3540" s="85" t="s">
        <v>21531</v>
      </c>
      <c r="J3540" s="84" t="s">
        <v>21532</v>
      </c>
      <c r="K3540" s="129" t="s">
        <v>23</v>
      </c>
      <c r="L3540" s="109">
        <v>43983</v>
      </c>
      <c r="M3540" s="84" t="s">
        <v>9637</v>
      </c>
      <c r="N3540" s="84"/>
    </row>
    <row r="3541" spans="1:14" s="41" customFormat="1" ht="70" customHeight="1">
      <c r="A3541" s="87" t="s">
        <v>21536</v>
      </c>
      <c r="B3541" s="83">
        <v>43938</v>
      </c>
      <c r="C3541" s="84" t="s">
        <v>21537</v>
      </c>
      <c r="D3541" s="85" t="s">
        <v>6007</v>
      </c>
      <c r="E3541" s="84" t="s">
        <v>21538</v>
      </c>
      <c r="F3541" s="85" t="s">
        <v>21539</v>
      </c>
      <c r="G3541" s="86" t="s">
        <v>21540</v>
      </c>
      <c r="H3541" s="84" t="s">
        <v>21537</v>
      </c>
      <c r="I3541" s="87">
        <v>4640850</v>
      </c>
      <c r="J3541" s="84" t="s">
        <v>21538</v>
      </c>
      <c r="K3541" s="129" t="s">
        <v>23</v>
      </c>
      <c r="L3541" s="109">
        <v>43983</v>
      </c>
      <c r="M3541" s="84" t="s">
        <v>21541</v>
      </c>
      <c r="N3541" s="84"/>
    </row>
    <row r="3542" spans="1:14" s="41" customFormat="1" ht="70" customHeight="1">
      <c r="A3542" s="87" t="s">
        <v>21542</v>
      </c>
      <c r="B3542" s="83">
        <v>43938</v>
      </c>
      <c r="C3542" s="84" t="s">
        <v>21543</v>
      </c>
      <c r="D3542" s="85" t="s">
        <v>21544</v>
      </c>
      <c r="E3542" s="84" t="s">
        <v>21545</v>
      </c>
      <c r="F3542" s="85" t="s">
        <v>21546</v>
      </c>
      <c r="G3542" s="86" t="s">
        <v>21547</v>
      </c>
      <c r="H3542" s="84" t="s">
        <v>21548</v>
      </c>
      <c r="I3542" s="87">
        <v>5096114</v>
      </c>
      <c r="J3542" s="84" t="s">
        <v>21545</v>
      </c>
      <c r="K3542" s="129" t="s">
        <v>23</v>
      </c>
      <c r="L3542" s="109">
        <v>43952</v>
      </c>
      <c r="M3542" s="84" t="s">
        <v>2358</v>
      </c>
      <c r="N3542" s="84"/>
    </row>
    <row r="3543" spans="1:14" s="41" customFormat="1" ht="70" customHeight="1">
      <c r="A3543" s="87" t="s">
        <v>21549</v>
      </c>
      <c r="B3543" s="83">
        <v>43938</v>
      </c>
      <c r="C3543" s="84" t="s">
        <v>21550</v>
      </c>
      <c r="D3543" s="85" t="s">
        <v>21551</v>
      </c>
      <c r="E3543" s="84" t="s">
        <v>21552</v>
      </c>
      <c r="F3543" s="85" t="s">
        <v>21553</v>
      </c>
      <c r="G3543" s="86" t="s">
        <v>21554</v>
      </c>
      <c r="H3543" s="84" t="s">
        <v>21555</v>
      </c>
      <c r="I3543" s="85" t="s">
        <v>21556</v>
      </c>
      <c r="J3543" s="84" t="s">
        <v>21557</v>
      </c>
      <c r="K3543" s="129" t="s">
        <v>23</v>
      </c>
      <c r="L3543" s="109">
        <v>44531</v>
      </c>
      <c r="M3543" s="84" t="s">
        <v>21558</v>
      </c>
      <c r="N3543" s="84"/>
    </row>
    <row r="3544" spans="1:14" s="41" customFormat="1" ht="70" customHeight="1">
      <c r="A3544" s="88" t="s">
        <v>21559</v>
      </c>
      <c r="B3544" s="89">
        <v>43938</v>
      </c>
      <c r="C3544" s="90" t="s">
        <v>21560</v>
      </c>
      <c r="D3544" s="91" t="s">
        <v>21561</v>
      </c>
      <c r="E3544" s="90" t="s">
        <v>21562</v>
      </c>
      <c r="F3544" s="91" t="s">
        <v>21563</v>
      </c>
      <c r="G3544" s="105" t="s">
        <v>21564</v>
      </c>
      <c r="H3544" s="84" t="s">
        <v>21560</v>
      </c>
      <c r="I3544" s="87">
        <v>7580011</v>
      </c>
      <c r="J3544" s="84" t="s">
        <v>21562</v>
      </c>
      <c r="K3544" s="93" t="s">
        <v>23</v>
      </c>
      <c r="L3544" s="94">
        <v>43962</v>
      </c>
      <c r="M3544" s="90" t="s">
        <v>21565</v>
      </c>
      <c r="N3544" s="106"/>
    </row>
    <row r="3545" spans="1:14" s="41" customFormat="1" ht="70" customHeight="1">
      <c r="A3545" s="76"/>
      <c r="B3545" s="77"/>
      <c r="C3545" s="78"/>
      <c r="D3545" s="79" t="s">
        <v>41</v>
      </c>
      <c r="E3545" s="78"/>
      <c r="F3545" s="79" t="s">
        <v>41</v>
      </c>
      <c r="G3545" s="80"/>
      <c r="H3545" s="84" t="s">
        <v>21566</v>
      </c>
      <c r="I3545" s="87">
        <v>7500025</v>
      </c>
      <c r="J3545" s="84" t="s">
        <v>21567</v>
      </c>
      <c r="K3545" s="81"/>
      <c r="L3545" s="82"/>
      <c r="M3545" s="78"/>
      <c r="N3545" s="107"/>
    </row>
    <row r="3546" spans="1:14" s="41" customFormat="1" ht="70" customHeight="1">
      <c r="A3546" s="88" t="s">
        <v>21568</v>
      </c>
      <c r="B3546" s="89">
        <v>43938</v>
      </c>
      <c r="C3546" s="90" t="s">
        <v>21569</v>
      </c>
      <c r="D3546" s="91" t="s">
        <v>3016</v>
      </c>
      <c r="E3546" s="90" t="s">
        <v>21570</v>
      </c>
      <c r="F3546" s="91" t="s">
        <v>21571</v>
      </c>
      <c r="G3546" s="105" t="s">
        <v>21572</v>
      </c>
      <c r="H3546" s="84" t="s">
        <v>21569</v>
      </c>
      <c r="I3546" s="87">
        <v>7315127</v>
      </c>
      <c r="J3546" s="90" t="s">
        <v>21570</v>
      </c>
      <c r="K3546" s="93" t="s">
        <v>23</v>
      </c>
      <c r="L3546" s="94">
        <v>44044</v>
      </c>
      <c r="M3546" s="90" t="s">
        <v>21573</v>
      </c>
      <c r="N3546" s="106"/>
    </row>
    <row r="3547" spans="1:14" s="41" customFormat="1" ht="70" customHeight="1">
      <c r="A3547" s="96"/>
      <c r="B3547" s="97"/>
      <c r="C3547" s="98"/>
      <c r="D3547" s="99" t="s">
        <v>41</v>
      </c>
      <c r="E3547" s="98"/>
      <c r="F3547" s="99" t="s">
        <v>41</v>
      </c>
      <c r="G3547" s="100"/>
      <c r="H3547" s="84" t="s">
        <v>21574</v>
      </c>
      <c r="I3547" s="87">
        <v>8460012</v>
      </c>
      <c r="J3547" s="84" t="s">
        <v>21575</v>
      </c>
      <c r="K3547" s="101"/>
      <c r="L3547" s="102"/>
      <c r="M3547" s="98"/>
      <c r="N3547" s="112"/>
    </row>
    <row r="3548" spans="1:14" s="41" customFormat="1" ht="70" customHeight="1">
      <c r="A3548" s="76"/>
      <c r="B3548" s="77"/>
      <c r="C3548" s="78"/>
      <c r="D3548" s="79" t="s">
        <v>41</v>
      </c>
      <c r="E3548" s="78"/>
      <c r="F3548" s="79" t="s">
        <v>41</v>
      </c>
      <c r="G3548" s="80"/>
      <c r="H3548" s="84" t="s">
        <v>21576</v>
      </c>
      <c r="I3548" s="87">
        <v>5690056</v>
      </c>
      <c r="J3548" s="84" t="s">
        <v>21577</v>
      </c>
      <c r="K3548" s="81"/>
      <c r="L3548" s="82"/>
      <c r="M3548" s="78"/>
      <c r="N3548" s="107"/>
    </row>
    <row r="3549" spans="1:14" s="41" customFormat="1" ht="70" customHeight="1">
      <c r="A3549" s="87" t="s">
        <v>21578</v>
      </c>
      <c r="B3549" s="83">
        <v>43938</v>
      </c>
      <c r="C3549" s="84" t="s">
        <v>21579</v>
      </c>
      <c r="D3549" s="85" t="s">
        <v>21580</v>
      </c>
      <c r="E3549" s="84" t="s">
        <v>21581</v>
      </c>
      <c r="F3549" s="85" t="s">
        <v>21582</v>
      </c>
      <c r="G3549" s="86" t="s">
        <v>21583</v>
      </c>
      <c r="H3549" s="84" t="s">
        <v>21579</v>
      </c>
      <c r="I3549" s="87" t="s">
        <v>21580</v>
      </c>
      <c r="J3549" s="84" t="s">
        <v>21581</v>
      </c>
      <c r="K3549" s="129" t="s">
        <v>23</v>
      </c>
      <c r="L3549" s="109">
        <v>43952</v>
      </c>
      <c r="M3549" s="84" t="s">
        <v>75839</v>
      </c>
      <c r="N3549" s="84"/>
    </row>
    <row r="3550" spans="1:14" s="41" customFormat="1" ht="70" customHeight="1">
      <c r="A3550" s="87" t="s">
        <v>21584</v>
      </c>
      <c r="B3550" s="83">
        <v>43938</v>
      </c>
      <c r="C3550" s="84" t="s">
        <v>21585</v>
      </c>
      <c r="D3550" s="85" t="s">
        <v>21586</v>
      </c>
      <c r="E3550" s="84" t="s">
        <v>21587</v>
      </c>
      <c r="F3550" s="85" t="s">
        <v>21588</v>
      </c>
      <c r="G3550" s="86" t="s">
        <v>21589</v>
      </c>
      <c r="H3550" s="84" t="s">
        <v>21585</v>
      </c>
      <c r="I3550" s="87" t="s">
        <v>4587</v>
      </c>
      <c r="J3550" s="84" t="s">
        <v>21590</v>
      </c>
      <c r="K3550" s="129" t="s">
        <v>23</v>
      </c>
      <c r="L3550" s="109">
        <v>44075</v>
      </c>
      <c r="M3550" s="84" t="s">
        <v>75838</v>
      </c>
      <c r="N3550" s="84"/>
    </row>
    <row r="3551" spans="1:14" s="41" customFormat="1" ht="70" customHeight="1">
      <c r="A3551" s="87" t="s">
        <v>21591</v>
      </c>
      <c r="B3551" s="83">
        <v>43938</v>
      </c>
      <c r="C3551" s="84" t="s">
        <v>21592</v>
      </c>
      <c r="D3551" s="85" t="s">
        <v>21593</v>
      </c>
      <c r="E3551" s="84" t="s">
        <v>21594</v>
      </c>
      <c r="F3551" s="85" t="s">
        <v>21595</v>
      </c>
      <c r="G3551" s="86" t="s">
        <v>21596</v>
      </c>
      <c r="H3551" s="84" t="s">
        <v>21597</v>
      </c>
      <c r="I3551" s="87">
        <v>8800943</v>
      </c>
      <c r="J3551" s="84" t="s">
        <v>21594</v>
      </c>
      <c r="K3551" s="129" t="s">
        <v>23</v>
      </c>
      <c r="L3551" s="109">
        <v>43964</v>
      </c>
      <c r="M3551" s="84" t="s">
        <v>2358</v>
      </c>
      <c r="N3551" s="84"/>
    </row>
    <row r="3552" spans="1:14" s="41" customFormat="1" ht="70" customHeight="1">
      <c r="A3552" s="87" t="s">
        <v>21598</v>
      </c>
      <c r="B3552" s="83">
        <v>43938</v>
      </c>
      <c r="C3552" s="84" t="s">
        <v>21599</v>
      </c>
      <c r="D3552" s="85" t="s">
        <v>12726</v>
      </c>
      <c r="E3552" s="84" t="s">
        <v>21600</v>
      </c>
      <c r="F3552" s="85" t="s">
        <v>21601</v>
      </c>
      <c r="G3552" s="86" t="s">
        <v>21602</v>
      </c>
      <c r="H3552" s="84" t="s">
        <v>21599</v>
      </c>
      <c r="I3552" s="85" t="s">
        <v>12726</v>
      </c>
      <c r="J3552" s="84" t="s">
        <v>21600</v>
      </c>
      <c r="K3552" s="129" t="s">
        <v>23</v>
      </c>
      <c r="L3552" s="109">
        <v>43952</v>
      </c>
      <c r="M3552" s="110" t="s">
        <v>7789</v>
      </c>
      <c r="N3552" s="84"/>
    </row>
    <row r="3553" spans="1:14" s="41" customFormat="1" ht="70" customHeight="1">
      <c r="A3553" s="87" t="s">
        <v>21603</v>
      </c>
      <c r="B3553" s="83">
        <v>43938</v>
      </c>
      <c r="C3553" s="84" t="s">
        <v>21604</v>
      </c>
      <c r="D3553" s="85" t="s">
        <v>21605</v>
      </c>
      <c r="E3553" s="84" t="s">
        <v>21606</v>
      </c>
      <c r="F3553" s="85" t="s">
        <v>21607</v>
      </c>
      <c r="G3553" s="86" t="s">
        <v>21608</v>
      </c>
      <c r="H3553" s="84" t="s">
        <v>21604</v>
      </c>
      <c r="I3553" s="87" t="s">
        <v>21605</v>
      </c>
      <c r="J3553" s="84" t="s">
        <v>21606</v>
      </c>
      <c r="K3553" s="129" t="s">
        <v>23</v>
      </c>
      <c r="L3553" s="109">
        <v>43983</v>
      </c>
      <c r="M3553" s="84" t="s">
        <v>21609</v>
      </c>
      <c r="N3553" s="84"/>
    </row>
    <row r="3554" spans="1:14" s="41" customFormat="1" ht="70" customHeight="1">
      <c r="A3554" s="87" t="s">
        <v>21610</v>
      </c>
      <c r="B3554" s="83">
        <v>43938</v>
      </c>
      <c r="C3554" s="127" t="s">
        <v>21611</v>
      </c>
      <c r="D3554" s="85" t="s">
        <v>21612</v>
      </c>
      <c r="E3554" s="84" t="s">
        <v>21613</v>
      </c>
      <c r="F3554" s="85" t="s">
        <v>21614</v>
      </c>
      <c r="G3554" s="241" t="s">
        <v>75600</v>
      </c>
      <c r="H3554" s="127" t="s">
        <v>21611</v>
      </c>
      <c r="I3554" s="87">
        <v>9120083</v>
      </c>
      <c r="J3554" s="84" t="s">
        <v>21613</v>
      </c>
      <c r="K3554" s="129" t="s">
        <v>23</v>
      </c>
      <c r="L3554" s="142">
        <v>44105</v>
      </c>
      <c r="M3554" s="84" t="s">
        <v>590</v>
      </c>
      <c r="N3554" s="84"/>
    </row>
    <row r="3555" spans="1:14" s="41" customFormat="1" ht="70" customHeight="1">
      <c r="A3555" s="87" t="s">
        <v>21615</v>
      </c>
      <c r="B3555" s="83">
        <v>43938</v>
      </c>
      <c r="C3555" s="84" t="s">
        <v>21616</v>
      </c>
      <c r="D3555" s="85" t="s">
        <v>21617</v>
      </c>
      <c r="E3555" s="84" t="s">
        <v>21618</v>
      </c>
      <c r="F3555" s="85" t="s">
        <v>21619</v>
      </c>
      <c r="G3555" s="86" t="s">
        <v>21620</v>
      </c>
      <c r="H3555" s="84" t="s">
        <v>21621</v>
      </c>
      <c r="I3555" s="87" t="s">
        <v>21617</v>
      </c>
      <c r="J3555" s="84" t="s">
        <v>21618</v>
      </c>
      <c r="K3555" s="129" t="s">
        <v>23</v>
      </c>
      <c r="L3555" s="109">
        <v>44013</v>
      </c>
      <c r="M3555" s="84" t="s">
        <v>21622</v>
      </c>
      <c r="N3555" s="84"/>
    </row>
    <row r="3556" spans="1:14" s="41" customFormat="1" ht="70" customHeight="1">
      <c r="A3556" s="88" t="s">
        <v>21623</v>
      </c>
      <c r="B3556" s="89">
        <v>43951</v>
      </c>
      <c r="C3556" s="90" t="s">
        <v>18309</v>
      </c>
      <c r="D3556" s="91" t="s">
        <v>13039</v>
      </c>
      <c r="E3556" s="90" t="s">
        <v>21624</v>
      </c>
      <c r="F3556" s="91" t="s">
        <v>21625</v>
      </c>
      <c r="G3556" s="105" t="s">
        <v>18313</v>
      </c>
      <c r="H3556" s="84" t="s">
        <v>21626</v>
      </c>
      <c r="I3556" s="85" t="s">
        <v>13039</v>
      </c>
      <c r="J3556" s="84" t="s">
        <v>21627</v>
      </c>
      <c r="K3556" s="93" t="s">
        <v>23</v>
      </c>
      <c r="L3556" s="94">
        <v>43794</v>
      </c>
      <c r="M3556" s="90" t="s">
        <v>7052</v>
      </c>
      <c r="N3556" s="90"/>
    </row>
    <row r="3557" spans="1:14" s="41" customFormat="1" ht="70" customHeight="1">
      <c r="A3557" s="96"/>
      <c r="B3557" s="97"/>
      <c r="C3557" s="98"/>
      <c r="D3557" s="99"/>
      <c r="E3557" s="98"/>
      <c r="F3557" s="99"/>
      <c r="G3557" s="100"/>
      <c r="H3557" s="84" t="s">
        <v>21628</v>
      </c>
      <c r="I3557" s="85" t="s">
        <v>21629</v>
      </c>
      <c r="J3557" s="84" t="s">
        <v>21630</v>
      </c>
      <c r="K3557" s="101"/>
      <c r="L3557" s="102"/>
      <c r="M3557" s="98"/>
      <c r="N3557" s="98"/>
    </row>
    <row r="3558" spans="1:14" s="41" customFormat="1" ht="70" customHeight="1">
      <c r="A3558" s="96"/>
      <c r="B3558" s="97"/>
      <c r="C3558" s="98"/>
      <c r="D3558" s="99"/>
      <c r="E3558" s="98"/>
      <c r="F3558" s="99"/>
      <c r="G3558" s="100"/>
      <c r="H3558" s="84" t="s">
        <v>21631</v>
      </c>
      <c r="I3558" s="85" t="s">
        <v>21632</v>
      </c>
      <c r="J3558" s="84" t="s">
        <v>21633</v>
      </c>
      <c r="K3558" s="101"/>
      <c r="L3558" s="102"/>
      <c r="M3558" s="98"/>
      <c r="N3558" s="98"/>
    </row>
    <row r="3559" spans="1:14" s="41" customFormat="1" ht="70" customHeight="1">
      <c r="A3559" s="96"/>
      <c r="B3559" s="97"/>
      <c r="C3559" s="98"/>
      <c r="D3559" s="99"/>
      <c r="E3559" s="98"/>
      <c r="F3559" s="99"/>
      <c r="G3559" s="100"/>
      <c r="H3559" s="84" t="s">
        <v>21634</v>
      </c>
      <c r="I3559" s="85" t="s">
        <v>21635</v>
      </c>
      <c r="J3559" s="84" t="s">
        <v>21636</v>
      </c>
      <c r="K3559" s="101"/>
      <c r="L3559" s="102"/>
      <c r="M3559" s="98"/>
      <c r="N3559" s="98"/>
    </row>
    <row r="3560" spans="1:14" s="41" customFormat="1" ht="70" customHeight="1">
      <c r="A3560" s="76"/>
      <c r="B3560" s="77"/>
      <c r="C3560" s="78"/>
      <c r="D3560" s="79"/>
      <c r="E3560" s="78"/>
      <c r="F3560" s="79"/>
      <c r="G3560" s="80"/>
      <c r="H3560" s="84" t="s">
        <v>21637</v>
      </c>
      <c r="I3560" s="85" t="s">
        <v>21638</v>
      </c>
      <c r="J3560" s="84" t="s">
        <v>21639</v>
      </c>
      <c r="K3560" s="81"/>
      <c r="L3560" s="82"/>
      <c r="M3560" s="78"/>
      <c r="N3560" s="78"/>
    </row>
    <row r="3561" spans="1:14" s="41" customFormat="1" ht="70" customHeight="1">
      <c r="A3561" s="88" t="s">
        <v>21640</v>
      </c>
      <c r="B3561" s="89">
        <v>43951</v>
      </c>
      <c r="C3561" s="90" t="s">
        <v>21641</v>
      </c>
      <c r="D3561" s="91">
        <v>1730004</v>
      </c>
      <c r="E3561" s="90" t="s">
        <v>21642</v>
      </c>
      <c r="F3561" s="91" t="s">
        <v>21643</v>
      </c>
      <c r="G3561" s="105" t="s">
        <v>21644</v>
      </c>
      <c r="H3561" s="84" t="s">
        <v>21645</v>
      </c>
      <c r="I3561" s="87">
        <v>1730004</v>
      </c>
      <c r="J3561" s="90" t="s">
        <v>21646</v>
      </c>
      <c r="K3561" s="93" t="s">
        <v>13350</v>
      </c>
      <c r="L3561" s="94">
        <v>43862</v>
      </c>
      <c r="M3561" s="84" t="s">
        <v>21647</v>
      </c>
      <c r="N3561" s="90"/>
    </row>
    <row r="3562" spans="1:14" s="41" customFormat="1" ht="70" customHeight="1">
      <c r="A3562" s="88" t="s">
        <v>21648</v>
      </c>
      <c r="B3562" s="89">
        <v>43951</v>
      </c>
      <c r="C3562" s="90" t="s">
        <v>21649</v>
      </c>
      <c r="D3562" s="91" t="s">
        <v>21650</v>
      </c>
      <c r="E3562" s="90" t="s">
        <v>21651</v>
      </c>
      <c r="F3562" s="91" t="s">
        <v>21652</v>
      </c>
      <c r="G3562" s="105" t="s">
        <v>21653</v>
      </c>
      <c r="H3562" s="84" t="s">
        <v>21654</v>
      </c>
      <c r="I3562" s="87" t="s">
        <v>10293</v>
      </c>
      <c r="J3562" s="84" t="s">
        <v>21655</v>
      </c>
      <c r="K3562" s="93" t="s">
        <v>13350</v>
      </c>
      <c r="L3562" s="94">
        <v>43899</v>
      </c>
      <c r="M3562" s="90" t="s">
        <v>21656</v>
      </c>
      <c r="N3562" s="90"/>
    </row>
    <row r="3563" spans="1:14" s="41" customFormat="1" ht="70" customHeight="1">
      <c r="A3563" s="96"/>
      <c r="B3563" s="97"/>
      <c r="C3563" s="98"/>
      <c r="D3563" s="99"/>
      <c r="E3563" s="98"/>
      <c r="F3563" s="99"/>
      <c r="G3563" s="100"/>
      <c r="H3563" s="84" t="s">
        <v>21657</v>
      </c>
      <c r="I3563" s="85" t="s">
        <v>4409</v>
      </c>
      <c r="J3563" s="84" t="s">
        <v>21658</v>
      </c>
      <c r="K3563" s="101"/>
      <c r="L3563" s="102"/>
      <c r="M3563" s="98"/>
      <c r="N3563" s="98"/>
    </row>
    <row r="3564" spans="1:14" s="41" customFormat="1" ht="70" customHeight="1">
      <c r="A3564" s="88" t="s">
        <v>21659</v>
      </c>
      <c r="B3564" s="89">
        <v>43951</v>
      </c>
      <c r="C3564" s="90" t="s">
        <v>21660</v>
      </c>
      <c r="D3564" s="91" t="s">
        <v>12056</v>
      </c>
      <c r="E3564" s="90" t="s">
        <v>21661</v>
      </c>
      <c r="F3564" s="91" t="s">
        <v>21662</v>
      </c>
      <c r="G3564" s="105" t="s">
        <v>21663</v>
      </c>
      <c r="H3564" s="90" t="s">
        <v>21664</v>
      </c>
      <c r="I3564" s="88">
        <v>1110053</v>
      </c>
      <c r="J3564" s="90" t="s">
        <v>21661</v>
      </c>
      <c r="K3564" s="93" t="s">
        <v>21665</v>
      </c>
      <c r="L3564" s="94">
        <v>43862</v>
      </c>
      <c r="M3564" s="90" t="s">
        <v>21666</v>
      </c>
      <c r="N3564" s="90"/>
    </row>
    <row r="3565" spans="1:14" s="41" customFormat="1" ht="70" customHeight="1">
      <c r="A3565" s="96"/>
      <c r="B3565" s="97"/>
      <c r="C3565" s="98"/>
      <c r="D3565" s="99"/>
      <c r="E3565" s="98"/>
      <c r="F3565" s="99"/>
      <c r="G3565" s="100"/>
      <c r="H3565" s="84" t="s">
        <v>21667</v>
      </c>
      <c r="I3565" s="87">
        <v>5400035</v>
      </c>
      <c r="J3565" s="84" t="s">
        <v>21668</v>
      </c>
      <c r="K3565" s="101"/>
      <c r="L3565" s="102"/>
      <c r="M3565" s="98"/>
      <c r="N3565" s="98"/>
    </row>
    <row r="3566" spans="1:14" s="41" customFormat="1" ht="70" customHeight="1">
      <c r="A3566" s="76"/>
      <c r="B3566" s="77"/>
      <c r="C3566" s="78"/>
      <c r="D3566" s="79"/>
      <c r="E3566" s="78"/>
      <c r="F3566" s="79"/>
      <c r="G3566" s="80"/>
      <c r="H3566" s="78" t="s">
        <v>21669</v>
      </c>
      <c r="I3566" s="80">
        <v>7000975</v>
      </c>
      <c r="J3566" s="78" t="s">
        <v>21670</v>
      </c>
      <c r="K3566" s="81"/>
      <c r="L3566" s="82"/>
      <c r="M3566" s="78"/>
      <c r="N3566" s="78"/>
    </row>
    <row r="3567" spans="1:14" s="41" customFormat="1" ht="70" customHeight="1">
      <c r="A3567" s="87" t="s">
        <v>21671</v>
      </c>
      <c r="B3567" s="83">
        <v>43951</v>
      </c>
      <c r="C3567" s="84" t="s">
        <v>21672</v>
      </c>
      <c r="D3567" s="85" t="s">
        <v>21673</v>
      </c>
      <c r="E3567" s="84" t="s">
        <v>21674</v>
      </c>
      <c r="F3567" s="85" t="s">
        <v>21675</v>
      </c>
      <c r="G3567" s="86" t="s">
        <v>21676</v>
      </c>
      <c r="H3567" s="84" t="s">
        <v>21677</v>
      </c>
      <c r="I3567" s="87" t="s">
        <v>21673</v>
      </c>
      <c r="J3567" s="84" t="s">
        <v>21678</v>
      </c>
      <c r="K3567" s="129" t="s">
        <v>23</v>
      </c>
      <c r="L3567" s="109">
        <v>43922</v>
      </c>
      <c r="M3567" s="84" t="s">
        <v>21679</v>
      </c>
      <c r="N3567" s="84"/>
    </row>
    <row r="3568" spans="1:14" s="41" customFormat="1" ht="70" customHeight="1">
      <c r="A3568" s="87" t="s">
        <v>21680</v>
      </c>
      <c r="B3568" s="83">
        <v>43951</v>
      </c>
      <c r="C3568" s="84" t="s">
        <v>21681</v>
      </c>
      <c r="D3568" s="85">
        <v>3710841</v>
      </c>
      <c r="E3568" s="84" t="s">
        <v>21682</v>
      </c>
      <c r="F3568" s="85" t="s">
        <v>21683</v>
      </c>
      <c r="G3568" s="86" t="s">
        <v>21684</v>
      </c>
      <c r="H3568" s="84" t="s">
        <v>21685</v>
      </c>
      <c r="I3568" s="87">
        <v>3710841</v>
      </c>
      <c r="J3568" s="84" t="s">
        <v>21682</v>
      </c>
      <c r="K3568" s="129" t="s">
        <v>23</v>
      </c>
      <c r="L3568" s="109">
        <v>43922</v>
      </c>
      <c r="M3568" s="84" t="s">
        <v>21686</v>
      </c>
      <c r="N3568" s="84"/>
    </row>
    <row r="3569" spans="1:14" s="41" customFormat="1" ht="70" customHeight="1">
      <c r="A3569" s="88" t="s">
        <v>21687</v>
      </c>
      <c r="B3569" s="89">
        <v>43951</v>
      </c>
      <c r="C3569" s="90" t="s">
        <v>21688</v>
      </c>
      <c r="D3569" s="91" t="s">
        <v>15591</v>
      </c>
      <c r="E3569" s="90" t="s">
        <v>21689</v>
      </c>
      <c r="F3569" s="91" t="s">
        <v>21690</v>
      </c>
      <c r="G3569" s="105" t="s">
        <v>21691</v>
      </c>
      <c r="H3569" s="90" t="s">
        <v>21692</v>
      </c>
      <c r="I3569" s="88" t="s">
        <v>15591</v>
      </c>
      <c r="J3569" s="90" t="s">
        <v>21689</v>
      </c>
      <c r="K3569" s="93" t="s">
        <v>23</v>
      </c>
      <c r="L3569" s="94">
        <v>43922</v>
      </c>
      <c r="M3569" s="90" t="s">
        <v>21693</v>
      </c>
      <c r="N3569" s="90"/>
    </row>
    <row r="3570" spans="1:14" s="41" customFormat="1" ht="70" customHeight="1">
      <c r="A3570" s="76"/>
      <c r="B3570" s="77"/>
      <c r="C3570" s="78"/>
      <c r="D3570" s="79"/>
      <c r="E3570" s="78"/>
      <c r="F3570" s="79"/>
      <c r="G3570" s="80"/>
      <c r="H3570" s="84" t="s">
        <v>75903</v>
      </c>
      <c r="I3570" s="87" t="s">
        <v>44050</v>
      </c>
      <c r="J3570" s="84" t="s">
        <v>75904</v>
      </c>
      <c r="K3570" s="81"/>
      <c r="L3570" s="82"/>
      <c r="M3570" s="78"/>
      <c r="N3570" s="78"/>
    </row>
    <row r="3571" spans="1:14" s="41" customFormat="1" ht="70" customHeight="1">
      <c r="A3571" s="87" t="s">
        <v>21694</v>
      </c>
      <c r="B3571" s="83">
        <v>43951</v>
      </c>
      <c r="C3571" s="84" t="s">
        <v>21695</v>
      </c>
      <c r="D3571" s="85" t="s">
        <v>21696</v>
      </c>
      <c r="E3571" s="84" t="s">
        <v>21697</v>
      </c>
      <c r="F3571" s="85" t="s">
        <v>21698</v>
      </c>
      <c r="G3571" s="86" t="s">
        <v>21699</v>
      </c>
      <c r="H3571" s="84" t="s">
        <v>21700</v>
      </c>
      <c r="I3571" s="87">
        <v>4540011</v>
      </c>
      <c r="J3571" s="84" t="s">
        <v>21701</v>
      </c>
      <c r="K3571" s="129" t="s">
        <v>13350</v>
      </c>
      <c r="L3571" s="109">
        <v>43922</v>
      </c>
      <c r="M3571" s="84" t="s">
        <v>21702</v>
      </c>
      <c r="N3571" s="84"/>
    </row>
    <row r="3572" spans="1:14" s="41" customFormat="1" ht="70" customHeight="1">
      <c r="A3572" s="87" t="s">
        <v>21703</v>
      </c>
      <c r="B3572" s="83">
        <v>43951</v>
      </c>
      <c r="C3572" s="84" t="s">
        <v>21704</v>
      </c>
      <c r="D3572" s="85" t="s">
        <v>8855</v>
      </c>
      <c r="E3572" s="84" t="s">
        <v>21705</v>
      </c>
      <c r="F3572" s="85" t="s">
        <v>21706</v>
      </c>
      <c r="G3572" s="86" t="s">
        <v>21707</v>
      </c>
      <c r="H3572" s="84" t="s">
        <v>21704</v>
      </c>
      <c r="I3572" s="87" t="s">
        <v>8855</v>
      </c>
      <c r="J3572" s="84" t="s">
        <v>21705</v>
      </c>
      <c r="K3572" s="129" t="s">
        <v>23</v>
      </c>
      <c r="L3572" s="109">
        <v>43952</v>
      </c>
      <c r="M3572" s="84" t="s">
        <v>21708</v>
      </c>
      <c r="N3572" s="84"/>
    </row>
    <row r="3573" spans="1:14" s="41" customFormat="1" ht="70" customHeight="1">
      <c r="A3573" s="87" t="s">
        <v>21709</v>
      </c>
      <c r="B3573" s="83">
        <v>43951</v>
      </c>
      <c r="C3573" s="84" t="s">
        <v>21710</v>
      </c>
      <c r="D3573" s="85" t="s">
        <v>21711</v>
      </c>
      <c r="E3573" s="84" t="s">
        <v>21712</v>
      </c>
      <c r="F3573" s="85" t="s">
        <v>21713</v>
      </c>
      <c r="G3573" s="86" t="s">
        <v>21714</v>
      </c>
      <c r="H3573" s="84" t="s">
        <v>21715</v>
      </c>
      <c r="I3573" s="87" t="s">
        <v>21716</v>
      </c>
      <c r="J3573" s="84" t="s">
        <v>21717</v>
      </c>
      <c r="K3573" s="129" t="s">
        <v>13350</v>
      </c>
      <c r="L3573" s="109">
        <v>43922</v>
      </c>
      <c r="M3573" s="84" t="s">
        <v>75269</v>
      </c>
      <c r="N3573" s="84"/>
    </row>
    <row r="3574" spans="1:14" s="41" customFormat="1" ht="70" customHeight="1">
      <c r="A3574" s="88" t="s">
        <v>21718</v>
      </c>
      <c r="B3574" s="139">
        <v>43951</v>
      </c>
      <c r="C3574" s="90" t="s">
        <v>21719</v>
      </c>
      <c r="D3574" s="104" t="s">
        <v>21720</v>
      </c>
      <c r="E3574" s="90" t="s">
        <v>21721</v>
      </c>
      <c r="F3574" s="104" t="s">
        <v>21722</v>
      </c>
      <c r="G3574" s="105" t="s">
        <v>21723</v>
      </c>
      <c r="H3574" s="84" t="s">
        <v>21724</v>
      </c>
      <c r="I3574" s="86" t="s">
        <v>21725</v>
      </c>
      <c r="J3574" s="84" t="s">
        <v>21726</v>
      </c>
      <c r="K3574" s="93" t="s">
        <v>23</v>
      </c>
      <c r="L3574" s="140">
        <v>43922</v>
      </c>
      <c r="M3574" s="90" t="s">
        <v>1071</v>
      </c>
      <c r="N3574" s="106"/>
    </row>
    <row r="3575" spans="1:14" s="41" customFormat="1" ht="70" customHeight="1">
      <c r="A3575" s="76"/>
      <c r="B3575" s="77"/>
      <c r="C3575" s="78"/>
      <c r="D3575" s="79" t="s">
        <v>41</v>
      </c>
      <c r="E3575" s="78"/>
      <c r="F3575" s="79" t="s">
        <v>41</v>
      </c>
      <c r="G3575" s="80"/>
      <c r="H3575" s="90" t="s">
        <v>21727</v>
      </c>
      <c r="I3575" s="88" t="s">
        <v>21728</v>
      </c>
      <c r="J3575" s="90" t="s">
        <v>21729</v>
      </c>
      <c r="K3575" s="81"/>
      <c r="L3575" s="82"/>
      <c r="M3575" s="78"/>
      <c r="N3575" s="107"/>
    </row>
    <row r="3576" spans="1:14" s="41" customFormat="1" ht="70" customHeight="1">
      <c r="A3576" s="87" t="s">
        <v>21730</v>
      </c>
      <c r="B3576" s="83">
        <v>43951</v>
      </c>
      <c r="C3576" s="84" t="s">
        <v>21731</v>
      </c>
      <c r="D3576" s="85" t="s">
        <v>3115</v>
      </c>
      <c r="E3576" s="84" t="s">
        <v>21732</v>
      </c>
      <c r="F3576" s="85" t="s">
        <v>21733</v>
      </c>
      <c r="G3576" s="86" t="s">
        <v>21734</v>
      </c>
      <c r="H3576" s="84" t="s">
        <v>21735</v>
      </c>
      <c r="I3576" s="87" t="s">
        <v>3115</v>
      </c>
      <c r="J3576" s="84" t="s">
        <v>21732</v>
      </c>
      <c r="K3576" s="129" t="s">
        <v>23</v>
      </c>
      <c r="L3576" s="109">
        <v>43952</v>
      </c>
      <c r="M3576" s="84" t="s">
        <v>21736</v>
      </c>
      <c r="N3576" s="84"/>
    </row>
    <row r="3577" spans="1:14" s="41" customFormat="1" ht="70" customHeight="1">
      <c r="A3577" s="87" t="s">
        <v>21737</v>
      </c>
      <c r="B3577" s="83">
        <v>43951</v>
      </c>
      <c r="C3577" s="84" t="s">
        <v>21738</v>
      </c>
      <c r="D3577" s="85" t="s">
        <v>21739</v>
      </c>
      <c r="E3577" s="84" t="s">
        <v>21740</v>
      </c>
      <c r="F3577" s="85" t="s">
        <v>21741</v>
      </c>
      <c r="G3577" s="86" t="s">
        <v>21742</v>
      </c>
      <c r="H3577" s="84" t="s">
        <v>21743</v>
      </c>
      <c r="I3577" s="87" t="s">
        <v>21739</v>
      </c>
      <c r="J3577" s="84" t="s">
        <v>21740</v>
      </c>
      <c r="K3577" s="129" t="s">
        <v>23</v>
      </c>
      <c r="L3577" s="109">
        <v>43525</v>
      </c>
      <c r="M3577" s="84" t="s">
        <v>3909</v>
      </c>
      <c r="N3577" s="84"/>
    </row>
    <row r="3578" spans="1:14" s="41" customFormat="1" ht="70" customHeight="1">
      <c r="A3578" s="87" t="s">
        <v>21744</v>
      </c>
      <c r="B3578" s="83">
        <v>43951</v>
      </c>
      <c r="C3578" s="84" t="s">
        <v>21745</v>
      </c>
      <c r="D3578" s="85" t="s">
        <v>21746</v>
      </c>
      <c r="E3578" s="84" t="s">
        <v>21747</v>
      </c>
      <c r="F3578" s="85" t="s">
        <v>21748</v>
      </c>
      <c r="G3578" s="86" t="s">
        <v>21749</v>
      </c>
      <c r="H3578" s="84" t="s">
        <v>21750</v>
      </c>
      <c r="I3578" s="87" t="s">
        <v>21746</v>
      </c>
      <c r="J3578" s="84" t="s">
        <v>21747</v>
      </c>
      <c r="K3578" s="129" t="s">
        <v>23</v>
      </c>
      <c r="L3578" s="109">
        <v>43922</v>
      </c>
      <c r="M3578" s="84" t="s">
        <v>21751</v>
      </c>
      <c r="N3578" s="84"/>
    </row>
    <row r="3579" spans="1:14" s="41" customFormat="1" ht="70" customHeight="1">
      <c r="A3579" s="87" t="s">
        <v>21752</v>
      </c>
      <c r="B3579" s="83">
        <v>43951</v>
      </c>
      <c r="C3579" s="84" t="s">
        <v>21753</v>
      </c>
      <c r="D3579" s="85" t="s">
        <v>21754</v>
      </c>
      <c r="E3579" s="84" t="s">
        <v>21755</v>
      </c>
      <c r="F3579" s="85" t="s">
        <v>21756</v>
      </c>
      <c r="G3579" s="86" t="s">
        <v>21757</v>
      </c>
      <c r="H3579" s="84" t="s">
        <v>21753</v>
      </c>
      <c r="I3579" s="85" t="s">
        <v>21754</v>
      </c>
      <c r="J3579" s="84" t="s">
        <v>21755</v>
      </c>
      <c r="K3579" s="129" t="s">
        <v>16107</v>
      </c>
      <c r="L3579" s="109">
        <v>43952</v>
      </c>
      <c r="M3579" s="84" t="s">
        <v>21758</v>
      </c>
      <c r="N3579" s="84"/>
    </row>
    <row r="3580" spans="1:14" s="41" customFormat="1" ht="70" customHeight="1">
      <c r="A3580" s="88" t="s">
        <v>21759</v>
      </c>
      <c r="B3580" s="89">
        <v>43951</v>
      </c>
      <c r="C3580" s="90" t="s">
        <v>21760</v>
      </c>
      <c r="D3580" s="91" t="s">
        <v>21761</v>
      </c>
      <c r="E3580" s="90" t="s">
        <v>21762</v>
      </c>
      <c r="F3580" s="91" t="s">
        <v>21763</v>
      </c>
      <c r="G3580" s="92" t="s">
        <v>21764</v>
      </c>
      <c r="H3580" s="84" t="s">
        <v>21765</v>
      </c>
      <c r="I3580" s="87">
        <v>3210954</v>
      </c>
      <c r="J3580" s="84" t="s">
        <v>21766</v>
      </c>
      <c r="K3580" s="93" t="s">
        <v>23</v>
      </c>
      <c r="L3580" s="140">
        <v>43922</v>
      </c>
      <c r="M3580" s="90" t="s">
        <v>21767</v>
      </c>
      <c r="N3580" s="106"/>
    </row>
    <row r="3581" spans="1:14" s="41" customFormat="1" ht="70" customHeight="1">
      <c r="A3581" s="96"/>
      <c r="B3581" s="97"/>
      <c r="C3581" s="98"/>
      <c r="D3581" s="99" t="s">
        <v>41</v>
      </c>
      <c r="E3581" s="98"/>
      <c r="F3581" s="112"/>
      <c r="G3581" s="100"/>
      <c r="H3581" s="84" t="s">
        <v>21768</v>
      </c>
      <c r="I3581" s="87">
        <v>1410022</v>
      </c>
      <c r="J3581" s="84" t="s">
        <v>21769</v>
      </c>
      <c r="K3581" s="101"/>
      <c r="L3581" s="146"/>
      <c r="M3581" s="98"/>
      <c r="N3581" s="112"/>
    </row>
    <row r="3582" spans="1:14" s="41" customFormat="1" ht="70" customHeight="1">
      <c r="A3582" s="96"/>
      <c r="B3582" s="97"/>
      <c r="C3582" s="98"/>
      <c r="D3582" s="99" t="s">
        <v>41</v>
      </c>
      <c r="E3582" s="98"/>
      <c r="F3582" s="112"/>
      <c r="G3582" s="100"/>
      <c r="H3582" s="84" t="s">
        <v>21770</v>
      </c>
      <c r="I3582" s="87">
        <v>4440827</v>
      </c>
      <c r="J3582" s="84" t="s">
        <v>21771</v>
      </c>
      <c r="K3582" s="101"/>
      <c r="L3582" s="102"/>
      <c r="M3582" s="98"/>
      <c r="N3582" s="242"/>
    </row>
    <row r="3583" spans="1:14" s="41" customFormat="1" ht="70" customHeight="1">
      <c r="A3583" s="96"/>
      <c r="B3583" s="97"/>
      <c r="C3583" s="98"/>
      <c r="D3583" s="99" t="s">
        <v>41</v>
      </c>
      <c r="E3583" s="98"/>
      <c r="F3583" s="112"/>
      <c r="G3583" s="100"/>
      <c r="H3583" s="78" t="s">
        <v>21772</v>
      </c>
      <c r="I3583" s="76">
        <v>5300002</v>
      </c>
      <c r="J3583" s="78" t="s">
        <v>21773</v>
      </c>
      <c r="K3583" s="101"/>
      <c r="L3583" s="146"/>
      <c r="M3583" s="98"/>
      <c r="N3583" s="112"/>
    </row>
    <row r="3584" spans="1:14" s="41" customFormat="1" ht="70" customHeight="1">
      <c r="A3584" s="96"/>
      <c r="B3584" s="97"/>
      <c r="C3584" s="98"/>
      <c r="D3584" s="99" t="s">
        <v>41</v>
      </c>
      <c r="E3584" s="98"/>
      <c r="F3584" s="112"/>
      <c r="G3584" s="100"/>
      <c r="H3584" s="84" t="s">
        <v>21774</v>
      </c>
      <c r="I3584" s="87">
        <v>8618028</v>
      </c>
      <c r="J3584" s="84" t="s">
        <v>21775</v>
      </c>
      <c r="K3584" s="101"/>
      <c r="L3584" s="146"/>
      <c r="M3584" s="98"/>
      <c r="N3584" s="112"/>
    </row>
    <row r="3585" spans="1:14" s="41" customFormat="1" ht="70" customHeight="1">
      <c r="A3585" s="87" t="s">
        <v>21776</v>
      </c>
      <c r="B3585" s="83">
        <v>43951</v>
      </c>
      <c r="C3585" s="84" t="s">
        <v>21777</v>
      </c>
      <c r="D3585" s="85" t="s">
        <v>2879</v>
      </c>
      <c r="E3585" s="84" t="s">
        <v>21778</v>
      </c>
      <c r="F3585" s="85" t="s">
        <v>21779</v>
      </c>
      <c r="G3585" s="86" t="s">
        <v>21780</v>
      </c>
      <c r="H3585" s="84" t="s">
        <v>21777</v>
      </c>
      <c r="I3585" s="87">
        <v>4600007</v>
      </c>
      <c r="J3585" s="84" t="s">
        <v>21781</v>
      </c>
      <c r="K3585" s="129" t="s">
        <v>23</v>
      </c>
      <c r="L3585" s="109">
        <v>43952</v>
      </c>
      <c r="M3585" s="84" t="s">
        <v>21782</v>
      </c>
      <c r="N3585" s="84"/>
    </row>
    <row r="3586" spans="1:14" s="41" customFormat="1" ht="70" customHeight="1">
      <c r="A3586" s="87" t="s">
        <v>21783</v>
      </c>
      <c r="B3586" s="83">
        <v>43951</v>
      </c>
      <c r="C3586" s="84" t="s">
        <v>21784</v>
      </c>
      <c r="D3586" s="85" t="s">
        <v>21785</v>
      </c>
      <c r="E3586" s="84" t="s">
        <v>21786</v>
      </c>
      <c r="F3586" s="85" t="s">
        <v>21787</v>
      </c>
      <c r="G3586" s="86" t="s">
        <v>21788</v>
      </c>
      <c r="H3586" s="84" t="s">
        <v>21789</v>
      </c>
      <c r="I3586" s="87" t="s">
        <v>21785</v>
      </c>
      <c r="J3586" s="84" t="s">
        <v>21790</v>
      </c>
      <c r="K3586" s="129" t="s">
        <v>23</v>
      </c>
      <c r="L3586" s="109">
        <v>43952</v>
      </c>
      <c r="M3586" s="84" t="s">
        <v>21791</v>
      </c>
      <c r="N3586" s="84"/>
    </row>
    <row r="3587" spans="1:14" s="41" customFormat="1" ht="70" customHeight="1">
      <c r="A3587" s="87" t="s">
        <v>21792</v>
      </c>
      <c r="B3587" s="83">
        <v>43951</v>
      </c>
      <c r="C3587" s="84" t="s">
        <v>21793</v>
      </c>
      <c r="D3587" s="85" t="s">
        <v>21794</v>
      </c>
      <c r="E3587" s="84" t="s">
        <v>21795</v>
      </c>
      <c r="F3587" s="85" t="s">
        <v>21796</v>
      </c>
      <c r="G3587" s="86" t="s">
        <v>21797</v>
      </c>
      <c r="H3587" s="84" t="s">
        <v>21798</v>
      </c>
      <c r="I3587" s="85" t="s">
        <v>21794</v>
      </c>
      <c r="J3587" s="84" t="s">
        <v>21799</v>
      </c>
      <c r="K3587" s="129" t="s">
        <v>23</v>
      </c>
      <c r="L3587" s="109">
        <v>44044</v>
      </c>
      <c r="M3587" s="84" t="s">
        <v>2358</v>
      </c>
      <c r="N3587" s="84"/>
    </row>
    <row r="3588" spans="1:14" s="41" customFormat="1" ht="70" customHeight="1">
      <c r="A3588" s="87" t="s">
        <v>21800</v>
      </c>
      <c r="B3588" s="83">
        <v>43951</v>
      </c>
      <c r="C3588" s="84" t="s">
        <v>21801</v>
      </c>
      <c r="D3588" s="85" t="s">
        <v>1898</v>
      </c>
      <c r="E3588" s="84" t="s">
        <v>21802</v>
      </c>
      <c r="F3588" s="85" t="s">
        <v>21803</v>
      </c>
      <c r="G3588" s="86" t="s">
        <v>21804</v>
      </c>
      <c r="H3588" s="84" t="s">
        <v>21801</v>
      </c>
      <c r="I3588" s="87">
        <v>9000036</v>
      </c>
      <c r="J3588" s="84" t="s">
        <v>21802</v>
      </c>
      <c r="K3588" s="129" t="s">
        <v>23</v>
      </c>
      <c r="L3588" s="109">
        <v>43922</v>
      </c>
      <c r="M3588" s="84" t="s">
        <v>21805</v>
      </c>
      <c r="N3588" s="84"/>
    </row>
    <row r="3589" spans="1:14" s="41" customFormat="1" ht="70" customHeight="1">
      <c r="A3589" s="88" t="s">
        <v>21806</v>
      </c>
      <c r="B3589" s="89">
        <v>43951</v>
      </c>
      <c r="C3589" s="90" t="s">
        <v>21807</v>
      </c>
      <c r="D3589" s="91" t="s">
        <v>379</v>
      </c>
      <c r="E3589" s="90" t="s">
        <v>21808</v>
      </c>
      <c r="F3589" s="91" t="s">
        <v>21809</v>
      </c>
      <c r="G3589" s="105" t="s">
        <v>21810</v>
      </c>
      <c r="H3589" s="84" t="s">
        <v>21807</v>
      </c>
      <c r="I3589" s="87">
        <v>4600002</v>
      </c>
      <c r="J3589" s="90" t="s">
        <v>21808</v>
      </c>
      <c r="K3589" s="93" t="s">
        <v>23</v>
      </c>
      <c r="L3589" s="94">
        <v>43922</v>
      </c>
      <c r="M3589" s="90" t="s">
        <v>21811</v>
      </c>
      <c r="N3589" s="90"/>
    </row>
    <row r="3590" spans="1:14" s="41" customFormat="1" ht="70" customHeight="1">
      <c r="A3590" s="76"/>
      <c r="B3590" s="77"/>
      <c r="C3590" s="78"/>
      <c r="D3590" s="79"/>
      <c r="E3590" s="78"/>
      <c r="F3590" s="79"/>
      <c r="G3590" s="80"/>
      <c r="H3590" s="84" t="s">
        <v>21812</v>
      </c>
      <c r="I3590" s="87">
        <v>5410054</v>
      </c>
      <c r="J3590" s="84" t="s">
        <v>21813</v>
      </c>
      <c r="K3590" s="81"/>
      <c r="L3590" s="82"/>
      <c r="M3590" s="78"/>
      <c r="N3590" s="78"/>
    </row>
    <row r="3591" spans="1:14" s="41" customFormat="1" ht="70" customHeight="1">
      <c r="A3591" s="87" t="s">
        <v>21814</v>
      </c>
      <c r="B3591" s="83">
        <v>43951</v>
      </c>
      <c r="C3591" s="84" t="s">
        <v>21815</v>
      </c>
      <c r="D3591" s="85" t="s">
        <v>21816</v>
      </c>
      <c r="E3591" s="84" t="s">
        <v>21817</v>
      </c>
      <c r="F3591" s="85" t="s">
        <v>21818</v>
      </c>
      <c r="G3591" s="86" t="s">
        <v>21819</v>
      </c>
      <c r="H3591" s="84" t="s">
        <v>21815</v>
      </c>
      <c r="I3591" s="85" t="s">
        <v>21816</v>
      </c>
      <c r="J3591" s="84" t="s">
        <v>21817</v>
      </c>
      <c r="K3591" s="129" t="s">
        <v>23</v>
      </c>
      <c r="L3591" s="109">
        <v>43922</v>
      </c>
      <c r="M3591" s="84" t="s">
        <v>680</v>
      </c>
      <c r="N3591" s="84"/>
    </row>
    <row r="3592" spans="1:14" s="41" customFormat="1" ht="70" customHeight="1">
      <c r="A3592" s="88" t="s">
        <v>21820</v>
      </c>
      <c r="B3592" s="89">
        <v>43951</v>
      </c>
      <c r="C3592" s="90" t="s">
        <v>21821</v>
      </c>
      <c r="D3592" s="91" t="s">
        <v>4288</v>
      </c>
      <c r="E3592" s="90" t="s">
        <v>21822</v>
      </c>
      <c r="F3592" s="91" t="s">
        <v>21823</v>
      </c>
      <c r="G3592" s="105" t="s">
        <v>21824</v>
      </c>
      <c r="H3592" s="84" t="s">
        <v>21825</v>
      </c>
      <c r="I3592" s="87" t="s">
        <v>4288</v>
      </c>
      <c r="J3592" s="84" t="s">
        <v>21822</v>
      </c>
      <c r="K3592" s="93" t="s">
        <v>23</v>
      </c>
      <c r="L3592" s="94">
        <v>43952</v>
      </c>
      <c r="M3592" s="90" t="s">
        <v>1598</v>
      </c>
      <c r="N3592" s="106"/>
    </row>
    <row r="3593" spans="1:14" s="41" customFormat="1" ht="70" customHeight="1">
      <c r="A3593" s="76"/>
      <c r="B3593" s="77"/>
      <c r="C3593" s="78"/>
      <c r="D3593" s="79" t="s">
        <v>41</v>
      </c>
      <c r="E3593" s="78"/>
      <c r="F3593" s="79" t="s">
        <v>41</v>
      </c>
      <c r="G3593" s="80"/>
      <c r="H3593" s="84" t="s">
        <v>21826</v>
      </c>
      <c r="I3593" s="87" t="s">
        <v>18083</v>
      </c>
      <c r="J3593" s="84" t="s">
        <v>21827</v>
      </c>
      <c r="K3593" s="81"/>
      <c r="L3593" s="82"/>
      <c r="M3593" s="78"/>
      <c r="N3593" s="107"/>
    </row>
    <row r="3594" spans="1:14" s="41" customFormat="1" ht="70" customHeight="1">
      <c r="A3594" s="87" t="s">
        <v>21828</v>
      </c>
      <c r="B3594" s="83">
        <v>43951</v>
      </c>
      <c r="C3594" s="84" t="s">
        <v>21829</v>
      </c>
      <c r="D3594" s="85" t="s">
        <v>669</v>
      </c>
      <c r="E3594" s="84" t="s">
        <v>21830</v>
      </c>
      <c r="F3594" s="85" t="s">
        <v>21831</v>
      </c>
      <c r="G3594" s="86" t="s">
        <v>21832</v>
      </c>
      <c r="H3594" s="84" t="s">
        <v>21833</v>
      </c>
      <c r="I3594" s="87">
        <v>5320011</v>
      </c>
      <c r="J3594" s="84" t="s">
        <v>21834</v>
      </c>
      <c r="K3594" s="129" t="s">
        <v>23</v>
      </c>
      <c r="L3594" s="109">
        <v>43964</v>
      </c>
      <c r="M3594" s="84" t="s">
        <v>21835</v>
      </c>
      <c r="N3594" s="84"/>
    </row>
    <row r="3595" spans="1:14" s="41" customFormat="1" ht="70" customHeight="1">
      <c r="A3595" s="87" t="s">
        <v>21836</v>
      </c>
      <c r="B3595" s="83">
        <v>43951</v>
      </c>
      <c r="C3595" s="84" t="s">
        <v>21837</v>
      </c>
      <c r="D3595" s="85" t="s">
        <v>21838</v>
      </c>
      <c r="E3595" s="84" t="s">
        <v>21839</v>
      </c>
      <c r="F3595" s="85" t="s">
        <v>21840</v>
      </c>
      <c r="G3595" s="137" t="s">
        <v>21841</v>
      </c>
      <c r="H3595" s="84" t="s">
        <v>21842</v>
      </c>
      <c r="I3595" s="87">
        <v>8112113</v>
      </c>
      <c r="J3595" s="84" t="s">
        <v>21843</v>
      </c>
      <c r="K3595" s="129" t="s">
        <v>13350</v>
      </c>
      <c r="L3595" s="109">
        <v>43952</v>
      </c>
      <c r="M3595" s="84" t="s">
        <v>21844</v>
      </c>
      <c r="N3595" s="84"/>
    </row>
    <row r="3596" spans="1:14" s="41" customFormat="1" ht="70" customHeight="1">
      <c r="A3596" s="87" t="s">
        <v>21845</v>
      </c>
      <c r="B3596" s="83">
        <v>43951</v>
      </c>
      <c r="C3596" s="84" t="s">
        <v>21846</v>
      </c>
      <c r="D3596" s="85" t="s">
        <v>21847</v>
      </c>
      <c r="E3596" s="84" t="s">
        <v>21848</v>
      </c>
      <c r="F3596" s="85" t="s">
        <v>21849</v>
      </c>
      <c r="G3596" s="86" t="s">
        <v>21850</v>
      </c>
      <c r="H3596" s="84" t="s">
        <v>21851</v>
      </c>
      <c r="I3596" s="87">
        <v>4270105</v>
      </c>
      <c r="J3596" s="84" t="s">
        <v>21848</v>
      </c>
      <c r="K3596" s="129" t="s">
        <v>23</v>
      </c>
      <c r="L3596" s="109">
        <v>44042</v>
      </c>
      <c r="M3596" s="84" t="s">
        <v>21852</v>
      </c>
      <c r="N3596" s="84"/>
    </row>
    <row r="3597" spans="1:14" s="41" customFormat="1" ht="70" customHeight="1">
      <c r="A3597" s="87" t="s">
        <v>21853</v>
      </c>
      <c r="B3597" s="83">
        <v>43951</v>
      </c>
      <c r="C3597" s="84" t="s">
        <v>21854</v>
      </c>
      <c r="D3597" s="85" t="s">
        <v>21855</v>
      </c>
      <c r="E3597" s="84" t="s">
        <v>21856</v>
      </c>
      <c r="F3597" s="85" t="s">
        <v>21857</v>
      </c>
      <c r="G3597" s="86" t="s">
        <v>21858</v>
      </c>
      <c r="H3597" s="84" t="s">
        <v>21859</v>
      </c>
      <c r="I3597" s="87" t="s">
        <v>21855</v>
      </c>
      <c r="J3597" s="84" t="s">
        <v>21860</v>
      </c>
      <c r="K3597" s="129" t="s">
        <v>23</v>
      </c>
      <c r="L3597" s="109">
        <v>43983</v>
      </c>
      <c r="M3597" s="84" t="s">
        <v>21861</v>
      </c>
      <c r="N3597" s="84"/>
    </row>
    <row r="3598" spans="1:14" s="41" customFormat="1" ht="70" customHeight="1">
      <c r="A3598" s="87" t="s">
        <v>21862</v>
      </c>
      <c r="B3598" s="83">
        <v>43951</v>
      </c>
      <c r="C3598" s="84" t="s">
        <v>21863</v>
      </c>
      <c r="D3598" s="85" t="s">
        <v>1472</v>
      </c>
      <c r="E3598" s="84" t="s">
        <v>21864</v>
      </c>
      <c r="F3598" s="85" t="s">
        <v>21865</v>
      </c>
      <c r="G3598" s="86" t="s">
        <v>21866</v>
      </c>
      <c r="H3598" s="84" t="s">
        <v>21867</v>
      </c>
      <c r="I3598" s="87">
        <v>5400012</v>
      </c>
      <c r="J3598" s="84" t="s">
        <v>21864</v>
      </c>
      <c r="K3598" s="129" t="s">
        <v>23</v>
      </c>
      <c r="L3598" s="109">
        <v>43942</v>
      </c>
      <c r="M3598" s="84" t="s">
        <v>19401</v>
      </c>
      <c r="N3598" s="84"/>
    </row>
    <row r="3599" spans="1:14" s="41" customFormat="1" ht="70" customHeight="1">
      <c r="A3599" s="88" t="s">
        <v>21868</v>
      </c>
      <c r="B3599" s="89">
        <v>43951</v>
      </c>
      <c r="C3599" s="90" t="s">
        <v>21869</v>
      </c>
      <c r="D3599" s="91" t="s">
        <v>21870</v>
      </c>
      <c r="E3599" s="90" t="s">
        <v>21871</v>
      </c>
      <c r="F3599" s="91" t="s">
        <v>21872</v>
      </c>
      <c r="G3599" s="105" t="s">
        <v>21873</v>
      </c>
      <c r="H3599" s="84" t="s">
        <v>21874</v>
      </c>
      <c r="I3599" s="87">
        <v>5030852</v>
      </c>
      <c r="J3599" s="84" t="s">
        <v>21875</v>
      </c>
      <c r="K3599" s="93" t="s">
        <v>23</v>
      </c>
      <c r="L3599" s="94">
        <v>43952</v>
      </c>
      <c r="M3599" s="90" t="s">
        <v>2358</v>
      </c>
      <c r="N3599" s="90"/>
    </row>
    <row r="3600" spans="1:14" s="41" customFormat="1" ht="70" customHeight="1">
      <c r="A3600" s="76"/>
      <c r="B3600" s="77"/>
      <c r="C3600" s="78"/>
      <c r="D3600" s="79"/>
      <c r="E3600" s="78"/>
      <c r="F3600" s="79"/>
      <c r="G3600" s="80"/>
      <c r="H3600" s="84" t="s">
        <v>21876</v>
      </c>
      <c r="I3600" s="87">
        <v>2410825</v>
      </c>
      <c r="J3600" s="84" t="s">
        <v>21877</v>
      </c>
      <c r="K3600" s="81"/>
      <c r="L3600" s="82"/>
      <c r="M3600" s="78"/>
      <c r="N3600" s="78"/>
    </row>
    <row r="3601" spans="1:14" s="41" customFormat="1" ht="70" customHeight="1">
      <c r="A3601" s="19" t="s">
        <v>21878</v>
      </c>
      <c r="B3601" s="30">
        <v>43951</v>
      </c>
      <c r="C3601" s="7" t="s">
        <v>21879</v>
      </c>
      <c r="D3601" s="18" t="s">
        <v>21880</v>
      </c>
      <c r="E3601" s="7" t="s">
        <v>21881</v>
      </c>
      <c r="F3601" s="5" t="s">
        <v>21882</v>
      </c>
      <c r="G3601" s="6" t="s">
        <v>21883</v>
      </c>
      <c r="H3601" s="7" t="s">
        <v>21884</v>
      </c>
      <c r="I3601" s="6">
        <v>7330852</v>
      </c>
      <c r="J3601" s="7" t="s">
        <v>21881</v>
      </c>
      <c r="K3601" s="36" t="s">
        <v>13350</v>
      </c>
      <c r="L3601" s="16">
        <v>43983</v>
      </c>
      <c r="M3601" s="17" t="s">
        <v>844</v>
      </c>
      <c r="N3601" s="7" t="s">
        <v>21885</v>
      </c>
    </row>
    <row r="3602" spans="1:14" s="41" customFormat="1" ht="70" customHeight="1">
      <c r="A3602" s="87" t="s">
        <v>21886</v>
      </c>
      <c r="B3602" s="83">
        <v>43959</v>
      </c>
      <c r="C3602" s="84" t="s">
        <v>21887</v>
      </c>
      <c r="D3602" s="85" t="s">
        <v>21888</v>
      </c>
      <c r="E3602" s="84" t="s">
        <v>21889</v>
      </c>
      <c r="F3602" s="85" t="s">
        <v>21890</v>
      </c>
      <c r="G3602" s="86" t="s">
        <v>21891</v>
      </c>
      <c r="H3602" s="84" t="s">
        <v>21892</v>
      </c>
      <c r="I3602" s="87">
        <v>1130033</v>
      </c>
      <c r="J3602" s="84" t="s">
        <v>21893</v>
      </c>
      <c r="K3602" s="129" t="s">
        <v>23</v>
      </c>
      <c r="L3602" s="109">
        <v>43891</v>
      </c>
      <c r="M3602" s="84" t="s">
        <v>666</v>
      </c>
      <c r="N3602" s="84"/>
    </row>
    <row r="3603" spans="1:14" s="41" customFormat="1" ht="70" customHeight="1">
      <c r="A3603" s="87" t="s">
        <v>21894</v>
      </c>
      <c r="B3603" s="83">
        <v>43959</v>
      </c>
      <c r="C3603" s="84" t="s">
        <v>21895</v>
      </c>
      <c r="D3603" s="85" t="s">
        <v>21896</v>
      </c>
      <c r="E3603" s="84" t="s">
        <v>21897</v>
      </c>
      <c r="F3603" s="85" t="s">
        <v>21898</v>
      </c>
      <c r="G3603" s="86" t="s">
        <v>21899</v>
      </c>
      <c r="H3603" s="84" t="s">
        <v>21895</v>
      </c>
      <c r="I3603" s="87" t="s">
        <v>21896</v>
      </c>
      <c r="J3603" s="84" t="s">
        <v>21897</v>
      </c>
      <c r="K3603" s="129" t="s">
        <v>23</v>
      </c>
      <c r="L3603" s="109">
        <v>43922</v>
      </c>
      <c r="M3603" s="84" t="s">
        <v>21679</v>
      </c>
      <c r="N3603" s="84"/>
    </row>
    <row r="3604" spans="1:14" s="41" customFormat="1" ht="70" customHeight="1">
      <c r="A3604" s="87" t="s">
        <v>21900</v>
      </c>
      <c r="B3604" s="83">
        <v>43959</v>
      </c>
      <c r="C3604" s="84" t="s">
        <v>21901</v>
      </c>
      <c r="D3604" s="85" t="s">
        <v>21902</v>
      </c>
      <c r="E3604" s="84" t="s">
        <v>21903</v>
      </c>
      <c r="F3604" s="85" t="s">
        <v>21904</v>
      </c>
      <c r="G3604" s="86" t="s">
        <v>21905</v>
      </c>
      <c r="H3604" s="84" t="s">
        <v>21906</v>
      </c>
      <c r="I3604" s="87" t="s">
        <v>21902</v>
      </c>
      <c r="J3604" s="84" t="s">
        <v>21903</v>
      </c>
      <c r="K3604" s="129" t="s">
        <v>23</v>
      </c>
      <c r="L3604" s="109">
        <v>43922</v>
      </c>
      <c r="M3604" s="84" t="s">
        <v>21907</v>
      </c>
      <c r="N3604" s="84"/>
    </row>
    <row r="3605" spans="1:14" s="41" customFormat="1" ht="70" customHeight="1">
      <c r="A3605" s="87" t="s">
        <v>21908</v>
      </c>
      <c r="B3605" s="83">
        <v>43959</v>
      </c>
      <c r="C3605" s="84" t="s">
        <v>21909</v>
      </c>
      <c r="D3605" s="85" t="s">
        <v>21910</v>
      </c>
      <c r="E3605" s="84" t="s">
        <v>21911</v>
      </c>
      <c r="F3605" s="137">
        <v>5054351451</v>
      </c>
      <c r="G3605" s="86" t="s">
        <v>21912</v>
      </c>
      <c r="H3605" s="84" t="s">
        <v>21909</v>
      </c>
      <c r="I3605" s="87" t="s">
        <v>21910</v>
      </c>
      <c r="J3605" s="84" t="s">
        <v>21913</v>
      </c>
      <c r="K3605" s="129" t="s">
        <v>23</v>
      </c>
      <c r="L3605" s="109">
        <v>43952</v>
      </c>
      <c r="M3605" s="84" t="s">
        <v>21914</v>
      </c>
      <c r="N3605" s="84"/>
    </row>
    <row r="3606" spans="1:14" s="41" customFormat="1" ht="70" customHeight="1">
      <c r="A3606" s="87" t="s">
        <v>21915</v>
      </c>
      <c r="B3606" s="83">
        <v>43959</v>
      </c>
      <c r="C3606" s="84" t="s">
        <v>21916</v>
      </c>
      <c r="D3606" s="85" t="s">
        <v>21917</v>
      </c>
      <c r="E3606" s="84" t="s">
        <v>21918</v>
      </c>
      <c r="F3606" s="85" t="s">
        <v>21919</v>
      </c>
      <c r="G3606" s="86" t="s">
        <v>21920</v>
      </c>
      <c r="H3606" s="84" t="s">
        <v>21921</v>
      </c>
      <c r="I3606" s="85" t="s">
        <v>21917</v>
      </c>
      <c r="J3606" s="84" t="s">
        <v>21918</v>
      </c>
      <c r="K3606" s="129" t="s">
        <v>23</v>
      </c>
      <c r="L3606" s="109">
        <v>43891</v>
      </c>
      <c r="M3606" s="84" t="s">
        <v>8720</v>
      </c>
      <c r="N3606" s="84"/>
    </row>
    <row r="3607" spans="1:14" s="41" customFormat="1" ht="70" customHeight="1">
      <c r="A3607" s="87" t="s">
        <v>21922</v>
      </c>
      <c r="B3607" s="83">
        <v>43959</v>
      </c>
      <c r="C3607" s="84" t="s">
        <v>21923</v>
      </c>
      <c r="D3607" s="85" t="s">
        <v>21924</v>
      </c>
      <c r="E3607" s="84" t="s">
        <v>21925</v>
      </c>
      <c r="F3607" s="85" t="s">
        <v>21926</v>
      </c>
      <c r="G3607" s="86" t="s">
        <v>21927</v>
      </c>
      <c r="H3607" s="84" t="s">
        <v>21923</v>
      </c>
      <c r="I3607" s="87">
        <v>9300039</v>
      </c>
      <c r="J3607" s="84" t="s">
        <v>21928</v>
      </c>
      <c r="K3607" s="129" t="s">
        <v>23</v>
      </c>
      <c r="L3607" s="109">
        <v>43952</v>
      </c>
      <c r="M3607" s="84" t="s">
        <v>21929</v>
      </c>
      <c r="N3607" s="84"/>
    </row>
    <row r="3608" spans="1:14" s="41" customFormat="1" ht="70" customHeight="1">
      <c r="A3608" s="88" t="s">
        <v>21930</v>
      </c>
      <c r="B3608" s="89">
        <v>43959</v>
      </c>
      <c r="C3608" s="90" t="s">
        <v>21931</v>
      </c>
      <c r="D3608" s="91" t="s">
        <v>21932</v>
      </c>
      <c r="E3608" s="90" t="s">
        <v>21933</v>
      </c>
      <c r="F3608" s="91" t="s">
        <v>21934</v>
      </c>
      <c r="G3608" s="105" t="s">
        <v>21935</v>
      </c>
      <c r="H3608" s="84" t="s">
        <v>21936</v>
      </c>
      <c r="I3608" s="87" t="s">
        <v>299</v>
      </c>
      <c r="J3608" s="84" t="s">
        <v>21937</v>
      </c>
      <c r="K3608" s="93" t="s">
        <v>23</v>
      </c>
      <c r="L3608" s="94">
        <v>43922</v>
      </c>
      <c r="M3608" s="90" t="s">
        <v>21938</v>
      </c>
      <c r="N3608" s="106"/>
    </row>
    <row r="3609" spans="1:14" s="41" customFormat="1" ht="70" customHeight="1">
      <c r="A3609" s="76"/>
      <c r="B3609" s="77"/>
      <c r="C3609" s="78"/>
      <c r="D3609" s="79" t="s">
        <v>41</v>
      </c>
      <c r="E3609" s="78"/>
      <c r="F3609" s="79" t="s">
        <v>41</v>
      </c>
      <c r="G3609" s="80"/>
      <c r="H3609" s="84" t="s">
        <v>21939</v>
      </c>
      <c r="I3609" s="87">
        <v>8318501</v>
      </c>
      <c r="J3609" s="84" t="s">
        <v>21940</v>
      </c>
      <c r="K3609" s="81"/>
      <c r="L3609" s="82"/>
      <c r="M3609" s="78"/>
      <c r="N3609" s="107"/>
    </row>
    <row r="3610" spans="1:14" s="41" customFormat="1" ht="70" customHeight="1">
      <c r="A3610" s="87" t="s">
        <v>21941</v>
      </c>
      <c r="B3610" s="83">
        <v>43959</v>
      </c>
      <c r="C3610" s="84" t="s">
        <v>21942</v>
      </c>
      <c r="D3610" s="85" t="s">
        <v>21943</v>
      </c>
      <c r="E3610" s="84" t="s">
        <v>21944</v>
      </c>
      <c r="F3610" s="85" t="s">
        <v>21945</v>
      </c>
      <c r="G3610" s="86" t="s">
        <v>21946</v>
      </c>
      <c r="H3610" s="84" t="s">
        <v>21942</v>
      </c>
      <c r="I3610" s="85" t="s">
        <v>21943</v>
      </c>
      <c r="J3610" s="84" t="s">
        <v>21944</v>
      </c>
      <c r="K3610" s="129" t="s">
        <v>13546</v>
      </c>
      <c r="L3610" s="109">
        <v>43891</v>
      </c>
      <c r="M3610" s="84" t="s">
        <v>13271</v>
      </c>
      <c r="N3610" s="84"/>
    </row>
    <row r="3611" spans="1:14" s="41" customFormat="1" ht="70" customHeight="1">
      <c r="A3611" s="87" t="s">
        <v>21947</v>
      </c>
      <c r="B3611" s="83">
        <v>43959</v>
      </c>
      <c r="C3611" s="84" t="s">
        <v>21948</v>
      </c>
      <c r="D3611" s="85" t="s">
        <v>21949</v>
      </c>
      <c r="E3611" s="84" t="s">
        <v>21950</v>
      </c>
      <c r="F3611" s="85" t="s">
        <v>21951</v>
      </c>
      <c r="G3611" s="86" t="s">
        <v>21952</v>
      </c>
      <c r="H3611" s="84" t="s">
        <v>21948</v>
      </c>
      <c r="I3611" s="87">
        <v>9250001</v>
      </c>
      <c r="J3611" s="84" t="s">
        <v>21950</v>
      </c>
      <c r="K3611" s="129" t="s">
        <v>23</v>
      </c>
      <c r="L3611" s="109">
        <v>43983</v>
      </c>
      <c r="M3611" s="84" t="s">
        <v>9637</v>
      </c>
      <c r="N3611" s="84"/>
    </row>
    <row r="3612" spans="1:14" s="41" customFormat="1" ht="70" customHeight="1">
      <c r="A3612" s="87" t="s">
        <v>21953</v>
      </c>
      <c r="B3612" s="83">
        <v>43959</v>
      </c>
      <c r="C3612" s="84" t="s">
        <v>21954</v>
      </c>
      <c r="D3612" s="85" t="s">
        <v>21955</v>
      </c>
      <c r="E3612" s="84" t="s">
        <v>21956</v>
      </c>
      <c r="F3612" s="85" t="s">
        <v>21957</v>
      </c>
      <c r="G3612" s="86" t="s">
        <v>21958</v>
      </c>
      <c r="H3612" s="84" t="s">
        <v>21954</v>
      </c>
      <c r="I3612" s="87">
        <v>5030886</v>
      </c>
      <c r="J3612" s="84" t="s">
        <v>21956</v>
      </c>
      <c r="K3612" s="129" t="s">
        <v>23</v>
      </c>
      <c r="L3612" s="109">
        <v>44013</v>
      </c>
      <c r="M3612" s="84" t="s">
        <v>21959</v>
      </c>
      <c r="N3612" s="84"/>
    </row>
    <row r="3613" spans="1:14" s="41" customFormat="1" ht="70" customHeight="1">
      <c r="A3613" s="88" t="s">
        <v>21960</v>
      </c>
      <c r="B3613" s="89">
        <v>43959</v>
      </c>
      <c r="C3613" s="90" t="s">
        <v>75227</v>
      </c>
      <c r="D3613" s="91" t="s">
        <v>167</v>
      </c>
      <c r="E3613" s="90" t="s">
        <v>21961</v>
      </c>
      <c r="F3613" s="91" t="s">
        <v>21962</v>
      </c>
      <c r="G3613" s="105" t="s">
        <v>21963</v>
      </c>
      <c r="H3613" s="84" t="s">
        <v>21964</v>
      </c>
      <c r="I3613" s="87" t="s">
        <v>172</v>
      </c>
      <c r="J3613" s="84" t="s">
        <v>21965</v>
      </c>
      <c r="K3613" s="93" t="s">
        <v>16107</v>
      </c>
      <c r="L3613" s="94">
        <v>43983</v>
      </c>
      <c r="M3613" s="90" t="s">
        <v>21966</v>
      </c>
      <c r="N3613" s="106"/>
    </row>
    <row r="3614" spans="1:14" s="41" customFormat="1" ht="70" customHeight="1">
      <c r="A3614" s="76"/>
      <c r="B3614" s="77"/>
      <c r="C3614" s="78"/>
      <c r="D3614" s="79" t="s">
        <v>41</v>
      </c>
      <c r="E3614" s="78"/>
      <c r="F3614" s="79" t="s">
        <v>41</v>
      </c>
      <c r="G3614" s="80"/>
      <c r="H3614" s="84" t="s">
        <v>21967</v>
      </c>
      <c r="I3614" s="85" t="s">
        <v>21968</v>
      </c>
      <c r="J3614" s="84" t="s">
        <v>21969</v>
      </c>
      <c r="K3614" s="81"/>
      <c r="L3614" s="82"/>
      <c r="M3614" s="78"/>
      <c r="N3614" s="107"/>
    </row>
    <row r="3615" spans="1:14" s="41" customFormat="1" ht="70" customHeight="1">
      <c r="A3615" s="87" t="s">
        <v>21970</v>
      </c>
      <c r="B3615" s="83">
        <v>43959</v>
      </c>
      <c r="C3615" s="84" t="s">
        <v>21971</v>
      </c>
      <c r="D3615" s="85" t="s">
        <v>593</v>
      </c>
      <c r="E3615" s="84" t="s">
        <v>21972</v>
      </c>
      <c r="F3615" s="85" t="s">
        <v>21973</v>
      </c>
      <c r="G3615" s="86" t="s">
        <v>21974</v>
      </c>
      <c r="H3615" s="84" t="s">
        <v>21975</v>
      </c>
      <c r="I3615" s="87" t="s">
        <v>593</v>
      </c>
      <c r="J3615" s="84" t="s">
        <v>21972</v>
      </c>
      <c r="K3615" s="129" t="s">
        <v>23</v>
      </c>
      <c r="L3615" s="109">
        <v>43983</v>
      </c>
      <c r="M3615" s="84" t="s">
        <v>3013</v>
      </c>
      <c r="N3615" s="84"/>
    </row>
    <row r="3616" spans="1:14" s="41" customFormat="1" ht="70" customHeight="1">
      <c r="A3616" s="87" t="s">
        <v>21976</v>
      </c>
      <c r="B3616" s="83">
        <v>43959</v>
      </c>
      <c r="C3616" s="84" t="s">
        <v>21977</v>
      </c>
      <c r="D3616" s="85" t="s">
        <v>21978</v>
      </c>
      <c r="E3616" s="84" t="s">
        <v>21979</v>
      </c>
      <c r="F3616" s="85" t="s">
        <v>21980</v>
      </c>
      <c r="G3616" s="86" t="s">
        <v>21981</v>
      </c>
      <c r="H3616" s="84" t="s">
        <v>21977</v>
      </c>
      <c r="I3616" s="87">
        <v>5020802</v>
      </c>
      <c r="J3616" s="84" t="s">
        <v>21982</v>
      </c>
      <c r="K3616" s="129" t="s">
        <v>23</v>
      </c>
      <c r="L3616" s="109">
        <v>43969</v>
      </c>
      <c r="M3616" s="84" t="s">
        <v>21983</v>
      </c>
      <c r="N3616" s="84"/>
    </row>
    <row r="3617" spans="1:14" s="41" customFormat="1" ht="70" customHeight="1">
      <c r="A3617" s="87" t="s">
        <v>21984</v>
      </c>
      <c r="B3617" s="83">
        <v>43959</v>
      </c>
      <c r="C3617" s="84" t="s">
        <v>21985</v>
      </c>
      <c r="D3617" s="85" t="s">
        <v>21986</v>
      </c>
      <c r="E3617" s="84" t="s">
        <v>21987</v>
      </c>
      <c r="F3617" s="85" t="s">
        <v>21988</v>
      </c>
      <c r="G3617" s="86" t="s">
        <v>21989</v>
      </c>
      <c r="H3617" s="84" t="s">
        <v>21985</v>
      </c>
      <c r="I3617" s="87">
        <v>4570072</v>
      </c>
      <c r="J3617" s="84" t="s">
        <v>21987</v>
      </c>
      <c r="K3617" s="129" t="s">
        <v>13350</v>
      </c>
      <c r="L3617" s="109">
        <v>43800</v>
      </c>
      <c r="M3617" s="84" t="s">
        <v>21990</v>
      </c>
      <c r="N3617" s="84"/>
    </row>
    <row r="3618" spans="1:14" s="41" customFormat="1" ht="70" customHeight="1">
      <c r="A3618" s="87" t="s">
        <v>21991</v>
      </c>
      <c r="B3618" s="83">
        <v>43966</v>
      </c>
      <c r="C3618" s="84" t="s">
        <v>21992</v>
      </c>
      <c r="D3618" s="85">
        <v>2140036</v>
      </c>
      <c r="E3618" s="84" t="s">
        <v>21993</v>
      </c>
      <c r="F3618" s="85" t="s">
        <v>21994</v>
      </c>
      <c r="G3618" s="86" t="s">
        <v>21995</v>
      </c>
      <c r="H3618" s="84" t="s">
        <v>21992</v>
      </c>
      <c r="I3618" s="87">
        <v>1710014</v>
      </c>
      <c r="J3618" s="84" t="s">
        <v>21996</v>
      </c>
      <c r="K3618" s="129" t="s">
        <v>23</v>
      </c>
      <c r="L3618" s="109">
        <v>43709</v>
      </c>
      <c r="M3618" s="84" t="s">
        <v>21997</v>
      </c>
      <c r="N3618" s="84"/>
    </row>
    <row r="3619" spans="1:14" s="41" customFormat="1" ht="70" customHeight="1">
      <c r="A3619" s="87" t="s">
        <v>21998</v>
      </c>
      <c r="B3619" s="83">
        <v>43966</v>
      </c>
      <c r="C3619" s="84" t="s">
        <v>21999</v>
      </c>
      <c r="D3619" s="85">
        <v>1030021</v>
      </c>
      <c r="E3619" s="84" t="s">
        <v>22000</v>
      </c>
      <c r="F3619" s="85" t="s">
        <v>22001</v>
      </c>
      <c r="G3619" s="86" t="s">
        <v>22002</v>
      </c>
      <c r="H3619" s="84" t="s">
        <v>21999</v>
      </c>
      <c r="I3619" s="87">
        <v>1030021</v>
      </c>
      <c r="J3619" s="84" t="s">
        <v>22000</v>
      </c>
      <c r="K3619" s="129" t="s">
        <v>23</v>
      </c>
      <c r="L3619" s="109">
        <v>43831</v>
      </c>
      <c r="M3619" s="84" t="s">
        <v>22003</v>
      </c>
      <c r="N3619" s="84"/>
    </row>
    <row r="3620" spans="1:14" s="41" customFormat="1" ht="70" customHeight="1">
      <c r="A3620" s="87" t="s">
        <v>22004</v>
      </c>
      <c r="B3620" s="83">
        <v>43966</v>
      </c>
      <c r="C3620" s="84" t="s">
        <v>22005</v>
      </c>
      <c r="D3620" s="85" t="s">
        <v>22006</v>
      </c>
      <c r="E3620" s="84" t="s">
        <v>22007</v>
      </c>
      <c r="F3620" s="85" t="s">
        <v>22008</v>
      </c>
      <c r="G3620" s="86" t="s">
        <v>22009</v>
      </c>
      <c r="H3620" s="84" t="s">
        <v>22005</v>
      </c>
      <c r="I3620" s="85" t="s">
        <v>22006</v>
      </c>
      <c r="J3620" s="84" t="s">
        <v>22007</v>
      </c>
      <c r="K3620" s="129" t="s">
        <v>23</v>
      </c>
      <c r="L3620" s="109">
        <v>43862</v>
      </c>
      <c r="M3620" s="84" t="s">
        <v>22010</v>
      </c>
      <c r="N3620" s="84"/>
    </row>
    <row r="3621" spans="1:14" s="41" customFormat="1" ht="70" customHeight="1">
      <c r="A3621" s="87" t="s">
        <v>22011</v>
      </c>
      <c r="B3621" s="83">
        <v>43966</v>
      </c>
      <c r="C3621" s="84" t="s">
        <v>22012</v>
      </c>
      <c r="D3621" s="85">
        <v>6018044</v>
      </c>
      <c r="E3621" s="84" t="s">
        <v>22013</v>
      </c>
      <c r="F3621" s="85" t="s">
        <v>22014</v>
      </c>
      <c r="G3621" s="86" t="s">
        <v>22015</v>
      </c>
      <c r="H3621" s="84" t="s">
        <v>22012</v>
      </c>
      <c r="I3621" s="85">
        <v>6018044</v>
      </c>
      <c r="J3621" s="84" t="s">
        <v>22013</v>
      </c>
      <c r="K3621" s="129" t="s">
        <v>23</v>
      </c>
      <c r="L3621" s="109">
        <v>43891</v>
      </c>
      <c r="M3621" s="84" t="s">
        <v>22016</v>
      </c>
      <c r="N3621" s="84"/>
    </row>
    <row r="3622" spans="1:14" s="41" customFormat="1" ht="70" customHeight="1">
      <c r="A3622" s="87" t="s">
        <v>22017</v>
      </c>
      <c r="B3622" s="83">
        <v>43966</v>
      </c>
      <c r="C3622" s="84" t="s">
        <v>22018</v>
      </c>
      <c r="D3622" s="85" t="s">
        <v>8855</v>
      </c>
      <c r="E3622" s="84" t="s">
        <v>22019</v>
      </c>
      <c r="F3622" s="85" t="s">
        <v>22020</v>
      </c>
      <c r="G3622" s="86" t="s">
        <v>22021</v>
      </c>
      <c r="H3622" s="84" t="s">
        <v>22018</v>
      </c>
      <c r="I3622" s="87" t="s">
        <v>8855</v>
      </c>
      <c r="J3622" s="84" t="s">
        <v>22022</v>
      </c>
      <c r="K3622" s="129" t="s">
        <v>13350</v>
      </c>
      <c r="L3622" s="109">
        <v>43862</v>
      </c>
      <c r="M3622" s="84" t="s">
        <v>22023</v>
      </c>
      <c r="N3622" s="84"/>
    </row>
    <row r="3623" spans="1:14" s="41" customFormat="1" ht="70" customHeight="1">
      <c r="A3623" s="87" t="s">
        <v>22024</v>
      </c>
      <c r="B3623" s="83">
        <v>43966</v>
      </c>
      <c r="C3623" s="84" t="s">
        <v>22025</v>
      </c>
      <c r="D3623" s="85" t="s">
        <v>22026</v>
      </c>
      <c r="E3623" s="84" t="s">
        <v>22027</v>
      </c>
      <c r="F3623" s="85" t="s">
        <v>22028</v>
      </c>
      <c r="G3623" s="86" t="s">
        <v>22029</v>
      </c>
      <c r="H3623" s="84" t="s">
        <v>22025</v>
      </c>
      <c r="I3623" s="87" t="s">
        <v>22026</v>
      </c>
      <c r="J3623" s="84" t="s">
        <v>22027</v>
      </c>
      <c r="K3623" s="129" t="s">
        <v>23</v>
      </c>
      <c r="L3623" s="109">
        <v>43922</v>
      </c>
      <c r="M3623" s="84" t="s">
        <v>3909</v>
      </c>
      <c r="N3623" s="84"/>
    </row>
    <row r="3624" spans="1:14" s="41" customFormat="1" ht="70" customHeight="1">
      <c r="A3624" s="87" t="s">
        <v>22030</v>
      </c>
      <c r="B3624" s="83">
        <v>43966</v>
      </c>
      <c r="C3624" s="84" t="s">
        <v>22031</v>
      </c>
      <c r="D3624" s="85" t="s">
        <v>22032</v>
      </c>
      <c r="E3624" s="84" t="s">
        <v>22033</v>
      </c>
      <c r="F3624" s="85" t="s">
        <v>22034</v>
      </c>
      <c r="G3624" s="86" t="s">
        <v>22035</v>
      </c>
      <c r="H3624" s="84" t="s">
        <v>22036</v>
      </c>
      <c r="I3624" s="87">
        <v>1250062</v>
      </c>
      <c r="J3624" s="84" t="s">
        <v>22037</v>
      </c>
      <c r="K3624" s="129" t="s">
        <v>23</v>
      </c>
      <c r="L3624" s="109">
        <v>43952</v>
      </c>
      <c r="M3624" s="84" t="s">
        <v>590</v>
      </c>
      <c r="N3624" s="84"/>
    </row>
    <row r="3625" spans="1:14" s="41" customFormat="1" ht="70" customHeight="1">
      <c r="A3625" s="87" t="s">
        <v>22038</v>
      </c>
      <c r="B3625" s="83">
        <v>43966</v>
      </c>
      <c r="C3625" s="78" t="s">
        <v>22039</v>
      </c>
      <c r="D3625" s="79" t="s">
        <v>22040</v>
      </c>
      <c r="E3625" s="78" t="s">
        <v>22041</v>
      </c>
      <c r="F3625" s="79" t="s">
        <v>22042</v>
      </c>
      <c r="G3625" s="80" t="s">
        <v>22043</v>
      </c>
      <c r="H3625" s="78" t="s">
        <v>22039</v>
      </c>
      <c r="I3625" s="79" t="s">
        <v>22040</v>
      </c>
      <c r="J3625" s="78" t="s">
        <v>22041</v>
      </c>
      <c r="K3625" s="129" t="s">
        <v>23</v>
      </c>
      <c r="L3625" s="109">
        <v>43966</v>
      </c>
      <c r="M3625" s="84" t="s">
        <v>21421</v>
      </c>
      <c r="N3625" s="84"/>
    </row>
    <row r="3626" spans="1:14" s="41" customFormat="1" ht="70" customHeight="1">
      <c r="A3626" s="87" t="s">
        <v>22044</v>
      </c>
      <c r="B3626" s="83">
        <v>43966</v>
      </c>
      <c r="C3626" s="84" t="s">
        <v>22045</v>
      </c>
      <c r="D3626" s="85" t="s">
        <v>22046</v>
      </c>
      <c r="E3626" s="84" t="s">
        <v>22047</v>
      </c>
      <c r="F3626" s="85" t="s">
        <v>22048</v>
      </c>
      <c r="G3626" s="86" t="s">
        <v>22049</v>
      </c>
      <c r="H3626" s="84" t="s">
        <v>22050</v>
      </c>
      <c r="I3626" s="87" t="s">
        <v>22046</v>
      </c>
      <c r="J3626" s="84" t="s">
        <v>22051</v>
      </c>
      <c r="K3626" s="129" t="s">
        <v>23</v>
      </c>
      <c r="L3626" s="109">
        <v>43891</v>
      </c>
      <c r="M3626" s="84" t="s">
        <v>21186</v>
      </c>
      <c r="N3626" s="84"/>
    </row>
    <row r="3627" spans="1:14" s="41" customFormat="1" ht="70" customHeight="1">
      <c r="A3627" s="87" t="s">
        <v>22052</v>
      </c>
      <c r="B3627" s="83">
        <v>43966</v>
      </c>
      <c r="C3627" s="84" t="s">
        <v>22053</v>
      </c>
      <c r="D3627" s="85" t="s">
        <v>22054</v>
      </c>
      <c r="E3627" s="110" t="s">
        <v>22055</v>
      </c>
      <c r="F3627" s="85" t="s">
        <v>22056</v>
      </c>
      <c r="G3627" s="86" t="s">
        <v>22057</v>
      </c>
      <c r="H3627" s="84" t="s">
        <v>22053</v>
      </c>
      <c r="I3627" s="85" t="s">
        <v>22054</v>
      </c>
      <c r="J3627" s="110" t="s">
        <v>22058</v>
      </c>
      <c r="K3627" s="129" t="s">
        <v>23</v>
      </c>
      <c r="L3627" s="109">
        <v>43922</v>
      </c>
      <c r="M3627" s="84" t="s">
        <v>2358</v>
      </c>
      <c r="N3627" s="84"/>
    </row>
    <row r="3628" spans="1:14" s="41" customFormat="1" ht="70" customHeight="1">
      <c r="A3628" s="87" t="s">
        <v>22059</v>
      </c>
      <c r="B3628" s="83">
        <v>43966</v>
      </c>
      <c r="C3628" s="84" t="s">
        <v>22060</v>
      </c>
      <c r="D3628" s="85" t="s">
        <v>22061</v>
      </c>
      <c r="E3628" s="84" t="s">
        <v>22062</v>
      </c>
      <c r="F3628" s="85" t="s">
        <v>22063</v>
      </c>
      <c r="G3628" s="86" t="s">
        <v>22064</v>
      </c>
      <c r="H3628" s="84" t="s">
        <v>22060</v>
      </c>
      <c r="I3628" s="87">
        <v>5030801</v>
      </c>
      <c r="J3628" s="84" t="s">
        <v>22062</v>
      </c>
      <c r="K3628" s="129" t="s">
        <v>13350</v>
      </c>
      <c r="L3628" s="109">
        <v>44013</v>
      </c>
      <c r="M3628" s="84" t="s">
        <v>590</v>
      </c>
      <c r="N3628" s="84"/>
    </row>
    <row r="3629" spans="1:14" s="41" customFormat="1" ht="70" customHeight="1">
      <c r="A3629" s="87" t="s">
        <v>22065</v>
      </c>
      <c r="B3629" s="83">
        <v>43966</v>
      </c>
      <c r="C3629" s="84" t="s">
        <v>22066</v>
      </c>
      <c r="D3629" s="85" t="s">
        <v>22067</v>
      </c>
      <c r="E3629" s="84" t="s">
        <v>22068</v>
      </c>
      <c r="F3629" s="85" t="s">
        <v>22069</v>
      </c>
      <c r="G3629" s="86" t="s">
        <v>22070</v>
      </c>
      <c r="H3629" s="84" t="s">
        <v>22066</v>
      </c>
      <c r="I3629" s="87">
        <v>7700823</v>
      </c>
      <c r="J3629" s="84" t="s">
        <v>22068</v>
      </c>
      <c r="K3629" s="129" t="s">
        <v>23</v>
      </c>
      <c r="L3629" s="109">
        <v>43983</v>
      </c>
      <c r="M3629" s="84" t="s">
        <v>22071</v>
      </c>
      <c r="N3629" s="84"/>
    </row>
    <row r="3630" spans="1:14" s="41" customFormat="1" ht="70" customHeight="1">
      <c r="A3630" s="87" t="s">
        <v>22072</v>
      </c>
      <c r="B3630" s="83">
        <v>43966</v>
      </c>
      <c r="C3630" s="84" t="s">
        <v>22073</v>
      </c>
      <c r="D3630" s="85" t="s">
        <v>22074</v>
      </c>
      <c r="E3630" s="84" t="s">
        <v>22075</v>
      </c>
      <c r="F3630" s="85" t="s">
        <v>22076</v>
      </c>
      <c r="G3630" s="86" t="s">
        <v>22077</v>
      </c>
      <c r="H3630" s="84" t="s">
        <v>22073</v>
      </c>
      <c r="I3630" s="87" t="s">
        <v>22074</v>
      </c>
      <c r="J3630" s="84" t="s">
        <v>22075</v>
      </c>
      <c r="K3630" s="129" t="s">
        <v>23</v>
      </c>
      <c r="L3630" s="109">
        <v>44027</v>
      </c>
      <c r="M3630" s="84" t="s">
        <v>22078</v>
      </c>
      <c r="N3630" s="84"/>
    </row>
    <row r="3631" spans="1:14" s="41" customFormat="1" ht="70" customHeight="1">
      <c r="A3631" s="87" t="s">
        <v>22079</v>
      </c>
      <c r="B3631" s="83">
        <v>43966</v>
      </c>
      <c r="C3631" s="84" t="s">
        <v>22080</v>
      </c>
      <c r="D3631" s="85" t="s">
        <v>6479</v>
      </c>
      <c r="E3631" s="84" t="s">
        <v>22081</v>
      </c>
      <c r="F3631" s="85" t="s">
        <v>22082</v>
      </c>
      <c r="G3631" s="86" t="s">
        <v>22083</v>
      </c>
      <c r="H3631" s="84" t="s">
        <v>22080</v>
      </c>
      <c r="I3631" s="87">
        <v>7630093</v>
      </c>
      <c r="J3631" s="84" t="s">
        <v>22084</v>
      </c>
      <c r="K3631" s="129" t="s">
        <v>13350</v>
      </c>
      <c r="L3631" s="109">
        <v>43983</v>
      </c>
      <c r="M3631" s="84" t="s">
        <v>10678</v>
      </c>
      <c r="N3631" s="84"/>
    </row>
    <row r="3632" spans="1:14" s="41" customFormat="1" ht="70" customHeight="1">
      <c r="A3632" s="87" t="s">
        <v>22085</v>
      </c>
      <c r="B3632" s="83">
        <v>43966</v>
      </c>
      <c r="C3632" s="84" t="s">
        <v>22086</v>
      </c>
      <c r="D3632" s="85" t="s">
        <v>22087</v>
      </c>
      <c r="E3632" s="84" t="s">
        <v>22088</v>
      </c>
      <c r="F3632" s="85" t="s">
        <v>22089</v>
      </c>
      <c r="G3632" s="86" t="s">
        <v>22090</v>
      </c>
      <c r="H3632" s="84" t="s">
        <v>22086</v>
      </c>
      <c r="I3632" s="87">
        <v>9320041</v>
      </c>
      <c r="J3632" s="84" t="s">
        <v>22088</v>
      </c>
      <c r="K3632" s="129" t="s">
        <v>23</v>
      </c>
      <c r="L3632" s="109">
        <v>43952</v>
      </c>
      <c r="M3632" s="84" t="s">
        <v>2885</v>
      </c>
      <c r="N3632" s="84"/>
    </row>
    <row r="3633" spans="1:14" s="41" customFormat="1" ht="70" customHeight="1">
      <c r="A3633" s="88" t="s">
        <v>22091</v>
      </c>
      <c r="B3633" s="89">
        <v>43966</v>
      </c>
      <c r="C3633" s="90" t="s">
        <v>22092</v>
      </c>
      <c r="D3633" s="91" t="s">
        <v>22093</v>
      </c>
      <c r="E3633" s="90" t="s">
        <v>22094</v>
      </c>
      <c r="F3633" s="91" t="s">
        <v>22095</v>
      </c>
      <c r="G3633" s="105" t="s">
        <v>22096</v>
      </c>
      <c r="H3633" s="84" t="s">
        <v>22097</v>
      </c>
      <c r="I3633" s="87">
        <v>5070016</v>
      </c>
      <c r="J3633" s="84" t="s">
        <v>22098</v>
      </c>
      <c r="K3633" s="93" t="s">
        <v>13350</v>
      </c>
      <c r="L3633" s="94">
        <v>44044</v>
      </c>
      <c r="M3633" s="90" t="s">
        <v>2358</v>
      </c>
      <c r="N3633" s="106"/>
    </row>
    <row r="3634" spans="1:14" s="41" customFormat="1" ht="70" customHeight="1">
      <c r="A3634" s="87" t="s">
        <v>22099</v>
      </c>
      <c r="B3634" s="83">
        <v>43966</v>
      </c>
      <c r="C3634" s="84" t="s">
        <v>22100</v>
      </c>
      <c r="D3634" s="85" t="s">
        <v>22101</v>
      </c>
      <c r="E3634" s="84" t="s">
        <v>22102</v>
      </c>
      <c r="F3634" s="85" t="s">
        <v>22103</v>
      </c>
      <c r="G3634" s="86" t="s">
        <v>22104</v>
      </c>
      <c r="H3634" s="84" t="s">
        <v>22100</v>
      </c>
      <c r="I3634" s="85" t="s">
        <v>22101</v>
      </c>
      <c r="J3634" s="84" t="s">
        <v>22102</v>
      </c>
      <c r="K3634" s="129" t="s">
        <v>13350</v>
      </c>
      <c r="L3634" s="109">
        <v>44013</v>
      </c>
      <c r="M3634" s="84" t="s">
        <v>5748</v>
      </c>
      <c r="N3634" s="84"/>
    </row>
    <row r="3635" spans="1:14" s="41" customFormat="1" ht="70" customHeight="1">
      <c r="A3635" s="87" t="s">
        <v>22105</v>
      </c>
      <c r="B3635" s="83">
        <v>43966</v>
      </c>
      <c r="C3635" s="84" t="s">
        <v>22106</v>
      </c>
      <c r="D3635" s="85" t="s">
        <v>22107</v>
      </c>
      <c r="E3635" s="84" t="s">
        <v>73234</v>
      </c>
      <c r="F3635" s="85" t="s">
        <v>22108</v>
      </c>
      <c r="G3635" s="86" t="s">
        <v>22109</v>
      </c>
      <c r="H3635" s="84" t="s">
        <v>22110</v>
      </c>
      <c r="I3635" s="85" t="s">
        <v>22107</v>
      </c>
      <c r="J3635" s="84" t="s">
        <v>73233</v>
      </c>
      <c r="K3635" s="129" t="s">
        <v>23</v>
      </c>
      <c r="L3635" s="109">
        <v>43952</v>
      </c>
      <c r="M3635" s="84" t="s">
        <v>22111</v>
      </c>
      <c r="N3635" s="218"/>
    </row>
    <row r="3636" spans="1:14" s="41" customFormat="1" ht="70" customHeight="1">
      <c r="A3636" s="87" t="s">
        <v>22112</v>
      </c>
      <c r="B3636" s="83">
        <v>43973</v>
      </c>
      <c r="C3636" s="84" t="s">
        <v>22113</v>
      </c>
      <c r="D3636" s="85" t="s">
        <v>22114</v>
      </c>
      <c r="E3636" s="84" t="s">
        <v>22115</v>
      </c>
      <c r="F3636" s="85" t="s">
        <v>22116</v>
      </c>
      <c r="G3636" s="86" t="s">
        <v>22117</v>
      </c>
      <c r="H3636" s="84" t="s">
        <v>22113</v>
      </c>
      <c r="I3636" s="87">
        <v>9800013</v>
      </c>
      <c r="J3636" s="84" t="s">
        <v>22115</v>
      </c>
      <c r="K3636" s="129" t="s">
        <v>13350</v>
      </c>
      <c r="L3636" s="109">
        <v>43586</v>
      </c>
      <c r="M3636" s="84" t="s">
        <v>2175</v>
      </c>
      <c r="N3636" s="218"/>
    </row>
    <row r="3637" spans="1:14" s="41" customFormat="1" ht="70" customHeight="1">
      <c r="A3637" s="87" t="s">
        <v>22118</v>
      </c>
      <c r="B3637" s="83">
        <v>43973</v>
      </c>
      <c r="C3637" s="84" t="s">
        <v>22119</v>
      </c>
      <c r="D3637" s="85" t="s">
        <v>1997</v>
      </c>
      <c r="E3637" s="84" t="s">
        <v>22120</v>
      </c>
      <c r="F3637" s="85" t="s">
        <v>22121</v>
      </c>
      <c r="G3637" s="86" t="s">
        <v>22122</v>
      </c>
      <c r="H3637" s="84" t="s">
        <v>22119</v>
      </c>
      <c r="I3637" s="87">
        <v>1300023</v>
      </c>
      <c r="J3637" s="84" t="s">
        <v>22123</v>
      </c>
      <c r="K3637" s="129" t="s">
        <v>23</v>
      </c>
      <c r="L3637" s="109">
        <v>43739</v>
      </c>
      <c r="M3637" s="84" t="s">
        <v>22124</v>
      </c>
      <c r="N3637" s="84"/>
    </row>
    <row r="3638" spans="1:14" s="41" customFormat="1" ht="70" customHeight="1">
      <c r="A3638" s="87" t="s">
        <v>22125</v>
      </c>
      <c r="B3638" s="83">
        <v>43973</v>
      </c>
      <c r="C3638" s="84" t="s">
        <v>22126</v>
      </c>
      <c r="D3638" s="85" t="s">
        <v>22127</v>
      </c>
      <c r="E3638" s="84" t="s">
        <v>22128</v>
      </c>
      <c r="F3638" s="85" t="s">
        <v>22129</v>
      </c>
      <c r="G3638" s="137" t="s">
        <v>22130</v>
      </c>
      <c r="H3638" s="84" t="s">
        <v>22126</v>
      </c>
      <c r="I3638" s="87" t="s">
        <v>22127</v>
      </c>
      <c r="J3638" s="84" t="s">
        <v>22128</v>
      </c>
      <c r="K3638" s="129" t="s">
        <v>23</v>
      </c>
      <c r="L3638" s="109">
        <v>43922</v>
      </c>
      <c r="M3638" s="84" t="s">
        <v>22131</v>
      </c>
      <c r="N3638" s="84"/>
    </row>
    <row r="3639" spans="1:14" s="41" customFormat="1" ht="70" customHeight="1">
      <c r="A3639" s="87" t="s">
        <v>22132</v>
      </c>
      <c r="B3639" s="83">
        <v>43973</v>
      </c>
      <c r="C3639" s="84" t="s">
        <v>22133</v>
      </c>
      <c r="D3639" s="85" t="s">
        <v>22134</v>
      </c>
      <c r="E3639" s="84" t="s">
        <v>22135</v>
      </c>
      <c r="F3639" s="85" t="s">
        <v>22136</v>
      </c>
      <c r="G3639" s="86" t="s">
        <v>22137</v>
      </c>
      <c r="H3639" s="84" t="s">
        <v>22133</v>
      </c>
      <c r="I3639" s="87" t="s">
        <v>22138</v>
      </c>
      <c r="J3639" s="84" t="s">
        <v>22139</v>
      </c>
      <c r="K3639" s="129" t="s">
        <v>23</v>
      </c>
      <c r="L3639" s="109">
        <v>43922</v>
      </c>
      <c r="M3639" s="84" t="s">
        <v>5726</v>
      </c>
      <c r="N3639" s="218"/>
    </row>
    <row r="3640" spans="1:14" s="41" customFormat="1" ht="70" customHeight="1">
      <c r="A3640" s="87" t="s">
        <v>22140</v>
      </c>
      <c r="B3640" s="83">
        <v>43973</v>
      </c>
      <c r="C3640" s="84" t="s">
        <v>22141</v>
      </c>
      <c r="D3640" s="85" t="s">
        <v>22142</v>
      </c>
      <c r="E3640" s="84" t="s">
        <v>22143</v>
      </c>
      <c r="F3640" s="85" t="s">
        <v>22144</v>
      </c>
      <c r="G3640" s="86" t="s">
        <v>22145</v>
      </c>
      <c r="H3640" s="84" t="s">
        <v>22141</v>
      </c>
      <c r="I3640" s="87">
        <v>4313105</v>
      </c>
      <c r="J3640" s="84" t="s">
        <v>22143</v>
      </c>
      <c r="K3640" s="129" t="s">
        <v>23</v>
      </c>
      <c r="L3640" s="109">
        <v>43891</v>
      </c>
      <c r="M3640" s="84" t="s">
        <v>17275</v>
      </c>
      <c r="N3640" s="218"/>
    </row>
    <row r="3641" spans="1:14" s="41" customFormat="1" ht="70" customHeight="1">
      <c r="A3641" s="88" t="s">
        <v>22146</v>
      </c>
      <c r="B3641" s="89">
        <v>43973</v>
      </c>
      <c r="C3641" s="90" t="s">
        <v>22147</v>
      </c>
      <c r="D3641" s="91" t="s">
        <v>21761</v>
      </c>
      <c r="E3641" s="90" t="s">
        <v>22148</v>
      </c>
      <c r="F3641" s="91" t="s">
        <v>22149</v>
      </c>
      <c r="G3641" s="105" t="s">
        <v>22150</v>
      </c>
      <c r="H3641" s="90" t="s">
        <v>22147</v>
      </c>
      <c r="I3641" s="88" t="s">
        <v>21761</v>
      </c>
      <c r="J3641" s="90" t="s">
        <v>22148</v>
      </c>
      <c r="K3641" s="93" t="s">
        <v>23</v>
      </c>
      <c r="L3641" s="94">
        <v>44013</v>
      </c>
      <c r="M3641" s="90" t="s">
        <v>22151</v>
      </c>
      <c r="N3641" s="90"/>
    </row>
    <row r="3642" spans="1:14" s="41" customFormat="1" ht="70" customHeight="1">
      <c r="A3642" s="96"/>
      <c r="B3642" s="97"/>
      <c r="C3642" s="98"/>
      <c r="D3642" s="99"/>
      <c r="E3642" s="98"/>
      <c r="F3642" s="99"/>
      <c r="G3642" s="100"/>
      <c r="H3642" s="84" t="s">
        <v>22152</v>
      </c>
      <c r="I3642" s="87">
        <v>5300041</v>
      </c>
      <c r="J3642" s="84" t="s">
        <v>22153</v>
      </c>
      <c r="K3642" s="101"/>
      <c r="L3642" s="102"/>
      <c r="M3642" s="98"/>
      <c r="N3642" s="98"/>
    </row>
    <row r="3643" spans="1:14" s="41" customFormat="1" ht="70" customHeight="1">
      <c r="A3643" s="76"/>
      <c r="B3643" s="77"/>
      <c r="C3643" s="78"/>
      <c r="D3643" s="79"/>
      <c r="E3643" s="78"/>
      <c r="F3643" s="79"/>
      <c r="G3643" s="80"/>
      <c r="H3643" s="84" t="s">
        <v>22152</v>
      </c>
      <c r="I3643" s="87" t="s">
        <v>8678</v>
      </c>
      <c r="J3643" s="84" t="s">
        <v>22154</v>
      </c>
      <c r="K3643" s="81"/>
      <c r="L3643" s="82"/>
      <c r="M3643" s="78"/>
      <c r="N3643" s="78"/>
    </row>
    <row r="3644" spans="1:14" s="41" customFormat="1" ht="70" customHeight="1">
      <c r="A3644" s="87" t="s">
        <v>22155</v>
      </c>
      <c r="B3644" s="83">
        <v>43973</v>
      </c>
      <c r="C3644" s="84" t="s">
        <v>22156</v>
      </c>
      <c r="D3644" s="85" t="s">
        <v>22157</v>
      </c>
      <c r="E3644" s="84" t="s">
        <v>22158</v>
      </c>
      <c r="F3644" s="85" t="s">
        <v>22159</v>
      </c>
      <c r="G3644" s="86" t="s">
        <v>22160</v>
      </c>
      <c r="H3644" s="84" t="s">
        <v>22161</v>
      </c>
      <c r="I3644" s="85" t="s">
        <v>22157</v>
      </c>
      <c r="J3644" s="84" t="s">
        <v>22158</v>
      </c>
      <c r="K3644" s="129" t="s">
        <v>23</v>
      </c>
      <c r="L3644" s="109">
        <v>43922</v>
      </c>
      <c r="M3644" s="84" t="s">
        <v>22162</v>
      </c>
      <c r="N3644" s="218"/>
    </row>
    <row r="3645" spans="1:14" s="41" customFormat="1" ht="70" customHeight="1">
      <c r="A3645" s="88" t="s">
        <v>22163</v>
      </c>
      <c r="B3645" s="89">
        <v>43973</v>
      </c>
      <c r="C3645" s="90" t="s">
        <v>22164</v>
      </c>
      <c r="D3645" s="91" t="s">
        <v>7279</v>
      </c>
      <c r="E3645" s="90" t="s">
        <v>22165</v>
      </c>
      <c r="F3645" s="91" t="s">
        <v>22166</v>
      </c>
      <c r="G3645" s="105" t="s">
        <v>22167</v>
      </c>
      <c r="H3645" s="84" t="s">
        <v>22168</v>
      </c>
      <c r="I3645" s="87" t="s">
        <v>7279</v>
      </c>
      <c r="J3645" s="84" t="s">
        <v>22169</v>
      </c>
      <c r="K3645" s="93" t="s">
        <v>23</v>
      </c>
      <c r="L3645" s="94">
        <v>43922</v>
      </c>
      <c r="M3645" s="95" t="s">
        <v>22170</v>
      </c>
      <c r="N3645" s="106"/>
    </row>
    <row r="3646" spans="1:14" s="41" customFormat="1" ht="70" customHeight="1">
      <c r="A3646" s="76"/>
      <c r="B3646" s="77"/>
      <c r="C3646" s="78"/>
      <c r="D3646" s="79" t="s">
        <v>41</v>
      </c>
      <c r="E3646" s="78"/>
      <c r="F3646" s="79" t="s">
        <v>41</v>
      </c>
      <c r="G3646" s="80"/>
      <c r="H3646" s="84" t="s">
        <v>22171</v>
      </c>
      <c r="I3646" s="87">
        <v>4560022</v>
      </c>
      <c r="J3646" s="84" t="s">
        <v>22172</v>
      </c>
      <c r="K3646" s="81"/>
      <c r="L3646" s="82"/>
      <c r="M3646" s="78"/>
      <c r="N3646" s="107"/>
    </row>
    <row r="3647" spans="1:14" s="41" customFormat="1" ht="70" customHeight="1">
      <c r="A3647" s="87" t="s">
        <v>22173</v>
      </c>
      <c r="B3647" s="83">
        <v>43973</v>
      </c>
      <c r="C3647" s="84" t="s">
        <v>22174</v>
      </c>
      <c r="D3647" s="85">
        <v>3080041</v>
      </c>
      <c r="E3647" s="84" t="s">
        <v>22175</v>
      </c>
      <c r="F3647" s="85" t="s">
        <v>22176</v>
      </c>
      <c r="G3647" s="86" t="s">
        <v>22177</v>
      </c>
      <c r="H3647" s="84" t="s">
        <v>22174</v>
      </c>
      <c r="I3647" s="87">
        <v>3080041</v>
      </c>
      <c r="J3647" s="84" t="s">
        <v>22178</v>
      </c>
      <c r="K3647" s="129" t="s">
        <v>13350</v>
      </c>
      <c r="L3647" s="109">
        <v>43983</v>
      </c>
      <c r="M3647" s="84" t="s">
        <v>852</v>
      </c>
      <c r="N3647" s="218"/>
    </row>
    <row r="3648" spans="1:14" s="41" customFormat="1" ht="70" customHeight="1">
      <c r="A3648" s="87" t="s">
        <v>22179</v>
      </c>
      <c r="B3648" s="83">
        <v>43973</v>
      </c>
      <c r="C3648" s="84" t="s">
        <v>22180</v>
      </c>
      <c r="D3648" s="85" t="s">
        <v>22181</v>
      </c>
      <c r="E3648" s="84" t="s">
        <v>22182</v>
      </c>
      <c r="F3648" s="85" t="s">
        <v>22183</v>
      </c>
      <c r="G3648" s="86" t="s">
        <v>22184</v>
      </c>
      <c r="H3648" s="84" t="s">
        <v>22185</v>
      </c>
      <c r="I3648" s="87" t="s">
        <v>22181</v>
      </c>
      <c r="J3648" s="84" t="s">
        <v>22182</v>
      </c>
      <c r="K3648" s="129" t="s">
        <v>23</v>
      </c>
      <c r="L3648" s="109">
        <v>43958</v>
      </c>
      <c r="M3648" s="84" t="s">
        <v>22186</v>
      </c>
      <c r="N3648" s="218"/>
    </row>
    <row r="3649" spans="1:14" s="41" customFormat="1" ht="70" customHeight="1">
      <c r="A3649" s="87" t="s">
        <v>22187</v>
      </c>
      <c r="B3649" s="83">
        <v>43973</v>
      </c>
      <c r="C3649" s="84" t="s">
        <v>22188</v>
      </c>
      <c r="D3649" s="85" t="s">
        <v>22189</v>
      </c>
      <c r="E3649" s="84" t="s">
        <v>22190</v>
      </c>
      <c r="F3649" s="85" t="s">
        <v>22191</v>
      </c>
      <c r="G3649" s="137" t="s">
        <v>22192</v>
      </c>
      <c r="H3649" s="84" t="s">
        <v>22188</v>
      </c>
      <c r="I3649" s="87">
        <v>4210214</v>
      </c>
      <c r="J3649" s="84" t="s">
        <v>22193</v>
      </c>
      <c r="K3649" s="129" t="s">
        <v>23</v>
      </c>
      <c r="L3649" s="109">
        <v>43983</v>
      </c>
      <c r="M3649" s="84" t="s">
        <v>76</v>
      </c>
      <c r="N3649" s="84"/>
    </row>
    <row r="3650" spans="1:14" s="41" customFormat="1" ht="70" customHeight="1">
      <c r="A3650" s="87" t="s">
        <v>22194</v>
      </c>
      <c r="B3650" s="83">
        <v>43973</v>
      </c>
      <c r="C3650" s="84" t="s">
        <v>22195</v>
      </c>
      <c r="D3650" s="85" t="s">
        <v>22196</v>
      </c>
      <c r="E3650" s="84" t="s">
        <v>22197</v>
      </c>
      <c r="F3650" s="85" t="s">
        <v>22198</v>
      </c>
      <c r="G3650" s="86" t="s">
        <v>20213</v>
      </c>
      <c r="H3650" s="84" t="s">
        <v>22195</v>
      </c>
      <c r="I3650" s="87">
        <v>6561711</v>
      </c>
      <c r="J3650" s="84" t="s">
        <v>22197</v>
      </c>
      <c r="K3650" s="129" t="s">
        <v>23</v>
      </c>
      <c r="L3650" s="109">
        <v>43983</v>
      </c>
      <c r="M3650" s="84" t="s">
        <v>11383</v>
      </c>
      <c r="N3650" s="218"/>
    </row>
    <row r="3651" spans="1:14" s="41" customFormat="1" ht="70" customHeight="1">
      <c r="A3651" s="88" t="s">
        <v>22199</v>
      </c>
      <c r="B3651" s="89">
        <v>43973</v>
      </c>
      <c r="C3651" s="90" t="s">
        <v>22200</v>
      </c>
      <c r="D3651" s="91" t="s">
        <v>22201</v>
      </c>
      <c r="E3651" s="90" t="s">
        <v>22202</v>
      </c>
      <c r="F3651" s="91" t="s">
        <v>22203</v>
      </c>
      <c r="G3651" s="105" t="s">
        <v>22204</v>
      </c>
      <c r="H3651" s="90" t="s">
        <v>22205</v>
      </c>
      <c r="I3651" s="88" t="s">
        <v>22201</v>
      </c>
      <c r="J3651" s="90" t="s">
        <v>22206</v>
      </c>
      <c r="K3651" s="93" t="s">
        <v>23</v>
      </c>
      <c r="L3651" s="94">
        <v>43922</v>
      </c>
      <c r="M3651" s="90" t="s">
        <v>590</v>
      </c>
      <c r="N3651" s="161"/>
    </row>
    <row r="3652" spans="1:14" s="41" customFormat="1" ht="70" customHeight="1">
      <c r="A3652" s="76"/>
      <c r="B3652" s="77"/>
      <c r="C3652" s="78"/>
      <c r="D3652" s="79"/>
      <c r="E3652" s="78"/>
      <c r="F3652" s="79"/>
      <c r="G3652" s="80"/>
      <c r="H3652" s="84" t="s">
        <v>22207</v>
      </c>
      <c r="I3652" s="87">
        <v>4860844</v>
      </c>
      <c r="J3652" s="84" t="s">
        <v>22208</v>
      </c>
      <c r="K3652" s="81"/>
      <c r="L3652" s="82"/>
      <c r="M3652" s="78"/>
      <c r="N3652" s="243"/>
    </row>
    <row r="3653" spans="1:14" s="41" customFormat="1" ht="70" customHeight="1">
      <c r="A3653" s="87" t="s">
        <v>22209</v>
      </c>
      <c r="B3653" s="83">
        <v>43973</v>
      </c>
      <c r="C3653" s="84" t="s">
        <v>22210</v>
      </c>
      <c r="D3653" s="85" t="s">
        <v>22211</v>
      </c>
      <c r="E3653" s="84" t="s">
        <v>22212</v>
      </c>
      <c r="F3653" s="85" t="s">
        <v>22213</v>
      </c>
      <c r="G3653" s="86" t="s">
        <v>22214</v>
      </c>
      <c r="H3653" s="84" t="s">
        <v>22210</v>
      </c>
      <c r="I3653" s="85" t="s">
        <v>22211</v>
      </c>
      <c r="J3653" s="84" t="s">
        <v>22212</v>
      </c>
      <c r="K3653" s="129" t="s">
        <v>23</v>
      </c>
      <c r="L3653" s="109">
        <v>44013</v>
      </c>
      <c r="M3653" s="84" t="s">
        <v>22215</v>
      </c>
      <c r="N3653" s="218"/>
    </row>
    <row r="3654" spans="1:14" s="41" customFormat="1" ht="70" customHeight="1">
      <c r="A3654" s="87" t="s">
        <v>22216</v>
      </c>
      <c r="B3654" s="83">
        <v>43973</v>
      </c>
      <c r="C3654" s="84" t="s">
        <v>22217</v>
      </c>
      <c r="D3654" s="85" t="s">
        <v>22218</v>
      </c>
      <c r="E3654" s="84" t="s">
        <v>22219</v>
      </c>
      <c r="F3654" s="85" t="s">
        <v>22220</v>
      </c>
      <c r="G3654" s="86" t="s">
        <v>22221</v>
      </c>
      <c r="H3654" s="84" t="s">
        <v>22217</v>
      </c>
      <c r="I3654" s="85" t="s">
        <v>22218</v>
      </c>
      <c r="J3654" s="84" t="s">
        <v>22219</v>
      </c>
      <c r="K3654" s="129" t="s">
        <v>23</v>
      </c>
      <c r="L3654" s="109">
        <v>44044</v>
      </c>
      <c r="M3654" s="84" t="s">
        <v>22222</v>
      </c>
      <c r="N3654" s="84"/>
    </row>
    <row r="3655" spans="1:14" s="41" customFormat="1" ht="70" customHeight="1">
      <c r="A3655" s="87" t="s">
        <v>22223</v>
      </c>
      <c r="B3655" s="83">
        <v>43973</v>
      </c>
      <c r="C3655" s="84" t="s">
        <v>22224</v>
      </c>
      <c r="D3655" s="85" t="s">
        <v>8295</v>
      </c>
      <c r="E3655" s="84" t="s">
        <v>22225</v>
      </c>
      <c r="F3655" s="85" t="s">
        <v>22226</v>
      </c>
      <c r="G3655" s="86" t="s">
        <v>22227</v>
      </c>
      <c r="H3655" s="84" t="s">
        <v>22224</v>
      </c>
      <c r="I3655" s="85" t="s">
        <v>8295</v>
      </c>
      <c r="J3655" s="84" t="s">
        <v>22225</v>
      </c>
      <c r="K3655" s="129" t="s">
        <v>13350</v>
      </c>
      <c r="L3655" s="109">
        <v>43983</v>
      </c>
      <c r="M3655" s="84" t="s">
        <v>21149</v>
      </c>
      <c r="N3655" s="84"/>
    </row>
    <row r="3656" spans="1:14" s="41" customFormat="1" ht="70" customHeight="1">
      <c r="A3656" s="87" t="s">
        <v>22228</v>
      </c>
      <c r="B3656" s="83">
        <v>43973</v>
      </c>
      <c r="C3656" s="84" t="s">
        <v>22229</v>
      </c>
      <c r="D3656" s="85" t="s">
        <v>22230</v>
      </c>
      <c r="E3656" s="84" t="s">
        <v>22231</v>
      </c>
      <c r="F3656" s="134" t="s">
        <v>22232</v>
      </c>
      <c r="G3656" s="86" t="s">
        <v>22233</v>
      </c>
      <c r="H3656" s="84" t="s">
        <v>22229</v>
      </c>
      <c r="I3656" s="85" t="s">
        <v>22230</v>
      </c>
      <c r="J3656" s="84" t="s">
        <v>22231</v>
      </c>
      <c r="K3656" s="129" t="s">
        <v>23</v>
      </c>
      <c r="L3656" s="109">
        <v>43952</v>
      </c>
      <c r="M3656" s="84" t="s">
        <v>75678</v>
      </c>
      <c r="N3656" s="218"/>
    </row>
    <row r="3657" spans="1:14" s="41" customFormat="1" ht="70" customHeight="1">
      <c r="A3657" s="19" t="s">
        <v>22234</v>
      </c>
      <c r="B3657" s="30">
        <v>43973</v>
      </c>
      <c r="C3657" s="7" t="s">
        <v>22235</v>
      </c>
      <c r="D3657" s="18" t="s">
        <v>10067</v>
      </c>
      <c r="E3657" s="7" t="s">
        <v>22236</v>
      </c>
      <c r="F3657" s="5" t="s">
        <v>22237</v>
      </c>
      <c r="G3657" s="6" t="s">
        <v>22238</v>
      </c>
      <c r="H3657" s="7" t="s">
        <v>22235</v>
      </c>
      <c r="I3657" s="6" t="s">
        <v>10067</v>
      </c>
      <c r="J3657" s="7" t="s">
        <v>22239</v>
      </c>
      <c r="K3657" s="36" t="s">
        <v>23</v>
      </c>
      <c r="L3657" s="16">
        <v>43983</v>
      </c>
      <c r="M3657" s="17" t="s">
        <v>1166</v>
      </c>
      <c r="N3657" s="7" t="s">
        <v>22240</v>
      </c>
    </row>
    <row r="3658" spans="1:14" s="41" customFormat="1" ht="70" customHeight="1">
      <c r="A3658" s="87" t="s">
        <v>22241</v>
      </c>
      <c r="B3658" s="83">
        <v>43973</v>
      </c>
      <c r="C3658" s="84" t="s">
        <v>22242</v>
      </c>
      <c r="D3658" s="85" t="s">
        <v>22243</v>
      </c>
      <c r="E3658" s="84" t="s">
        <v>22244</v>
      </c>
      <c r="F3658" s="85" t="s">
        <v>22245</v>
      </c>
      <c r="G3658" s="86" t="s">
        <v>22246</v>
      </c>
      <c r="H3658" s="84" t="s">
        <v>22242</v>
      </c>
      <c r="I3658" s="87">
        <v>8420002</v>
      </c>
      <c r="J3658" s="84" t="s">
        <v>22244</v>
      </c>
      <c r="K3658" s="129" t="s">
        <v>16107</v>
      </c>
      <c r="L3658" s="109">
        <v>43983</v>
      </c>
      <c r="M3658" s="84" t="s">
        <v>22247</v>
      </c>
      <c r="N3658" s="84"/>
    </row>
    <row r="3659" spans="1:14" s="41" customFormat="1" ht="70" customHeight="1">
      <c r="A3659" s="87" t="s">
        <v>22248</v>
      </c>
      <c r="B3659" s="83">
        <v>43973</v>
      </c>
      <c r="C3659" s="84" t="s">
        <v>22249</v>
      </c>
      <c r="D3659" s="85" t="s">
        <v>22250</v>
      </c>
      <c r="E3659" s="84" t="s">
        <v>22251</v>
      </c>
      <c r="F3659" s="85" t="s">
        <v>22252</v>
      </c>
      <c r="G3659" s="86" t="s">
        <v>22249</v>
      </c>
      <c r="H3659" s="84" t="s">
        <v>22249</v>
      </c>
      <c r="I3659" s="87">
        <v>5100826</v>
      </c>
      <c r="J3659" s="84" t="s">
        <v>22251</v>
      </c>
      <c r="K3659" s="129" t="s">
        <v>16107</v>
      </c>
      <c r="L3659" s="109">
        <v>43922</v>
      </c>
      <c r="M3659" s="84" t="s">
        <v>16721</v>
      </c>
      <c r="N3659" s="84"/>
    </row>
    <row r="3660" spans="1:14" s="41" customFormat="1" ht="70" customHeight="1">
      <c r="A3660" s="87" t="s">
        <v>22253</v>
      </c>
      <c r="B3660" s="83">
        <v>43973</v>
      </c>
      <c r="C3660" s="84" t="s">
        <v>22254</v>
      </c>
      <c r="D3660" s="85" t="s">
        <v>3945</v>
      </c>
      <c r="E3660" s="84" t="s">
        <v>22255</v>
      </c>
      <c r="F3660" s="85" t="s">
        <v>22256</v>
      </c>
      <c r="G3660" s="86" t="s">
        <v>22257</v>
      </c>
      <c r="H3660" s="84" t="s">
        <v>22254</v>
      </c>
      <c r="I3660" s="85" t="s">
        <v>3945</v>
      </c>
      <c r="J3660" s="84" t="s">
        <v>22255</v>
      </c>
      <c r="K3660" s="129" t="s">
        <v>23</v>
      </c>
      <c r="L3660" s="109">
        <v>43971</v>
      </c>
      <c r="M3660" s="84" t="s">
        <v>22258</v>
      </c>
      <c r="N3660" s="84"/>
    </row>
    <row r="3661" spans="1:14" s="41" customFormat="1" ht="70" customHeight="1">
      <c r="A3661" s="87" t="s">
        <v>22259</v>
      </c>
      <c r="B3661" s="83">
        <v>43973</v>
      </c>
      <c r="C3661" s="84" t="s">
        <v>22260</v>
      </c>
      <c r="D3661" s="85" t="s">
        <v>22261</v>
      </c>
      <c r="E3661" s="84" t="s">
        <v>22262</v>
      </c>
      <c r="F3661" s="85" t="s">
        <v>22263</v>
      </c>
      <c r="G3661" s="86" t="s">
        <v>22264</v>
      </c>
      <c r="H3661" s="84" t="s">
        <v>22260</v>
      </c>
      <c r="I3661" s="87" t="s">
        <v>22261</v>
      </c>
      <c r="J3661" s="84" t="s">
        <v>22262</v>
      </c>
      <c r="K3661" s="129" t="s">
        <v>23</v>
      </c>
      <c r="L3661" s="109">
        <v>43983</v>
      </c>
      <c r="M3661" s="84" t="s">
        <v>6297</v>
      </c>
      <c r="N3661" s="218"/>
    </row>
    <row r="3662" spans="1:14" s="41" customFormat="1" ht="70" customHeight="1">
      <c r="A3662" s="87" t="s">
        <v>22265</v>
      </c>
      <c r="B3662" s="83">
        <v>43973</v>
      </c>
      <c r="C3662" s="84" t="s">
        <v>22266</v>
      </c>
      <c r="D3662" s="85" t="s">
        <v>22267</v>
      </c>
      <c r="E3662" s="84" t="s">
        <v>22268</v>
      </c>
      <c r="F3662" s="85" t="s">
        <v>22269</v>
      </c>
      <c r="G3662" s="86" t="s">
        <v>22270</v>
      </c>
      <c r="H3662" s="84" t="s">
        <v>22271</v>
      </c>
      <c r="I3662" s="85" t="s">
        <v>22272</v>
      </c>
      <c r="J3662" s="84" t="s">
        <v>22273</v>
      </c>
      <c r="K3662" s="129" t="s">
        <v>23</v>
      </c>
      <c r="L3662" s="109">
        <v>43983</v>
      </c>
      <c r="M3662" s="84" t="s">
        <v>22274</v>
      </c>
      <c r="N3662" s="218"/>
    </row>
    <row r="3663" spans="1:14" s="41" customFormat="1" ht="70" customHeight="1">
      <c r="A3663" s="87" t="s">
        <v>22275</v>
      </c>
      <c r="B3663" s="83">
        <v>43973</v>
      </c>
      <c r="C3663" s="84" t="s">
        <v>22276</v>
      </c>
      <c r="D3663" s="85" t="s">
        <v>22277</v>
      </c>
      <c r="E3663" s="84" t="s">
        <v>22278</v>
      </c>
      <c r="F3663" s="85" t="s">
        <v>22279</v>
      </c>
      <c r="G3663" s="86" t="s">
        <v>22280</v>
      </c>
      <c r="H3663" s="84" t="s">
        <v>22276</v>
      </c>
      <c r="I3663" s="87">
        <v>4300928</v>
      </c>
      <c r="J3663" s="84" t="s">
        <v>22278</v>
      </c>
      <c r="K3663" s="129" t="s">
        <v>23</v>
      </c>
      <c r="L3663" s="109">
        <v>43983</v>
      </c>
      <c r="M3663" s="84" t="s">
        <v>19915</v>
      </c>
      <c r="N3663" s="218"/>
    </row>
    <row r="3664" spans="1:14" s="41" customFormat="1" ht="70" customHeight="1">
      <c r="A3664" s="87" t="s">
        <v>22281</v>
      </c>
      <c r="B3664" s="83">
        <v>43973</v>
      </c>
      <c r="C3664" s="84" t="s">
        <v>22282</v>
      </c>
      <c r="D3664" s="85" t="s">
        <v>22283</v>
      </c>
      <c r="E3664" s="84" t="s">
        <v>22284</v>
      </c>
      <c r="F3664" s="85" t="s">
        <v>22285</v>
      </c>
      <c r="G3664" s="86" t="s">
        <v>22286</v>
      </c>
      <c r="H3664" s="84" t="s">
        <v>22282</v>
      </c>
      <c r="I3664" s="87">
        <v>8620950</v>
      </c>
      <c r="J3664" s="84" t="s">
        <v>22284</v>
      </c>
      <c r="K3664" s="129" t="s">
        <v>23</v>
      </c>
      <c r="L3664" s="109">
        <v>43983</v>
      </c>
      <c r="M3664" s="84" t="s">
        <v>22287</v>
      </c>
      <c r="N3664" s="84"/>
    </row>
    <row r="3665" spans="1:14" s="41" customFormat="1" ht="70" customHeight="1">
      <c r="A3665" s="87" t="s">
        <v>22288</v>
      </c>
      <c r="B3665" s="83">
        <v>43973</v>
      </c>
      <c r="C3665" s="84" t="s">
        <v>22289</v>
      </c>
      <c r="D3665" s="85" t="s">
        <v>22290</v>
      </c>
      <c r="E3665" s="244" t="s">
        <v>22291</v>
      </c>
      <c r="F3665" s="85" t="s">
        <v>22292</v>
      </c>
      <c r="G3665" s="86" t="s">
        <v>22293</v>
      </c>
      <c r="H3665" s="84" t="s">
        <v>22289</v>
      </c>
      <c r="I3665" s="87">
        <v>9398003</v>
      </c>
      <c r="J3665" s="244" t="s">
        <v>22291</v>
      </c>
      <c r="K3665" s="129" t="s">
        <v>23</v>
      </c>
      <c r="L3665" s="109">
        <v>43983</v>
      </c>
      <c r="M3665" s="84" t="s">
        <v>590</v>
      </c>
      <c r="N3665" s="218"/>
    </row>
    <row r="3666" spans="1:14" s="41" customFormat="1" ht="70" customHeight="1">
      <c r="A3666" s="87" t="s">
        <v>22294</v>
      </c>
      <c r="B3666" s="83">
        <v>43973</v>
      </c>
      <c r="C3666" s="84" t="s">
        <v>22295</v>
      </c>
      <c r="D3666" s="85" t="s">
        <v>22296</v>
      </c>
      <c r="E3666" s="84" t="s">
        <v>22297</v>
      </c>
      <c r="F3666" s="85" t="s">
        <v>22298</v>
      </c>
      <c r="G3666" s="86" t="s">
        <v>22299</v>
      </c>
      <c r="H3666" s="84" t="s">
        <v>22295</v>
      </c>
      <c r="I3666" s="87">
        <v>9392728</v>
      </c>
      <c r="J3666" s="84" t="s">
        <v>22300</v>
      </c>
      <c r="K3666" s="129" t="s">
        <v>13350</v>
      </c>
      <c r="L3666" s="109">
        <v>43983</v>
      </c>
      <c r="M3666" s="84" t="s">
        <v>22301</v>
      </c>
      <c r="N3666" s="218"/>
    </row>
    <row r="3667" spans="1:14" s="41" customFormat="1" ht="70" customHeight="1">
      <c r="A3667" s="87" t="s">
        <v>22302</v>
      </c>
      <c r="B3667" s="83">
        <v>43973</v>
      </c>
      <c r="C3667" s="84" t="s">
        <v>22303</v>
      </c>
      <c r="D3667" s="85" t="s">
        <v>2954</v>
      </c>
      <c r="E3667" s="84" t="s">
        <v>22304</v>
      </c>
      <c r="F3667" s="85" t="s">
        <v>22305</v>
      </c>
      <c r="G3667" s="86" t="s">
        <v>22306</v>
      </c>
      <c r="H3667" s="84" t="s">
        <v>22307</v>
      </c>
      <c r="I3667" s="87" t="s">
        <v>2954</v>
      </c>
      <c r="J3667" s="84" t="s">
        <v>22304</v>
      </c>
      <c r="K3667" s="129" t="s">
        <v>23</v>
      </c>
      <c r="L3667" s="109">
        <v>43983</v>
      </c>
      <c r="M3667" s="84" t="s">
        <v>20799</v>
      </c>
      <c r="N3667" s="218"/>
    </row>
    <row r="3668" spans="1:14" s="41" customFormat="1" ht="70" customHeight="1">
      <c r="A3668" s="87" t="s">
        <v>22308</v>
      </c>
      <c r="B3668" s="83">
        <v>43973</v>
      </c>
      <c r="C3668" s="84" t="s">
        <v>22309</v>
      </c>
      <c r="D3668" s="85" t="s">
        <v>22310</v>
      </c>
      <c r="E3668" s="84" t="s">
        <v>22311</v>
      </c>
      <c r="F3668" s="85" t="s">
        <v>22312</v>
      </c>
      <c r="G3668" s="86" t="s">
        <v>22313</v>
      </c>
      <c r="H3668" s="84" t="s">
        <v>22309</v>
      </c>
      <c r="I3668" s="85" t="s">
        <v>22310</v>
      </c>
      <c r="J3668" s="84" t="s">
        <v>22311</v>
      </c>
      <c r="K3668" s="129" t="s">
        <v>23</v>
      </c>
      <c r="L3668" s="109">
        <v>43922</v>
      </c>
      <c r="M3668" s="84" t="s">
        <v>22314</v>
      </c>
      <c r="N3668" s="84"/>
    </row>
    <row r="3669" spans="1:14" s="41" customFormat="1" ht="70" customHeight="1">
      <c r="A3669" s="87" t="s">
        <v>22315</v>
      </c>
      <c r="B3669" s="83">
        <v>43973</v>
      </c>
      <c r="C3669" s="84" t="s">
        <v>22316</v>
      </c>
      <c r="D3669" s="85" t="s">
        <v>22317</v>
      </c>
      <c r="E3669" s="84" t="s">
        <v>22318</v>
      </c>
      <c r="F3669" s="85" t="s">
        <v>22319</v>
      </c>
      <c r="G3669" s="86" t="s">
        <v>22320</v>
      </c>
      <c r="H3669" s="84" t="s">
        <v>22316</v>
      </c>
      <c r="I3669" s="87">
        <v>5330033</v>
      </c>
      <c r="J3669" s="110" t="s">
        <v>22321</v>
      </c>
      <c r="K3669" s="129" t="s">
        <v>23</v>
      </c>
      <c r="L3669" s="109">
        <v>43983</v>
      </c>
      <c r="M3669" s="84" t="s">
        <v>22322</v>
      </c>
      <c r="N3669" s="84"/>
    </row>
    <row r="3670" spans="1:14" s="41" customFormat="1" ht="70" customHeight="1">
      <c r="A3670" s="88" t="s">
        <v>22323</v>
      </c>
      <c r="B3670" s="89">
        <v>43980</v>
      </c>
      <c r="C3670" s="90" t="s">
        <v>22324</v>
      </c>
      <c r="D3670" s="91" t="s">
        <v>22325</v>
      </c>
      <c r="E3670" s="90" t="s">
        <v>22326</v>
      </c>
      <c r="F3670" s="91" t="s">
        <v>22327</v>
      </c>
      <c r="G3670" s="105" t="s">
        <v>22328</v>
      </c>
      <c r="H3670" s="84" t="s">
        <v>22324</v>
      </c>
      <c r="I3670" s="87">
        <v>4910873</v>
      </c>
      <c r="J3670" s="84" t="s">
        <v>22326</v>
      </c>
      <c r="K3670" s="93" t="s">
        <v>13350</v>
      </c>
      <c r="L3670" s="94">
        <v>43952</v>
      </c>
      <c r="M3670" s="90" t="s">
        <v>8107</v>
      </c>
      <c r="N3670" s="90"/>
    </row>
    <row r="3671" spans="1:14" s="41" customFormat="1" ht="70" customHeight="1">
      <c r="A3671" s="76"/>
      <c r="B3671" s="77"/>
      <c r="C3671" s="78"/>
      <c r="D3671" s="79"/>
      <c r="E3671" s="78"/>
      <c r="F3671" s="79"/>
      <c r="G3671" s="80"/>
      <c r="H3671" s="84" t="s">
        <v>22329</v>
      </c>
      <c r="I3671" s="87">
        <v>4530803</v>
      </c>
      <c r="J3671" s="84" t="s">
        <v>22330</v>
      </c>
      <c r="K3671" s="81"/>
      <c r="L3671" s="82"/>
      <c r="M3671" s="78"/>
      <c r="N3671" s="78"/>
    </row>
    <row r="3672" spans="1:14" s="41" customFormat="1" ht="70" customHeight="1">
      <c r="A3672" s="87" t="s">
        <v>22331</v>
      </c>
      <c r="B3672" s="83">
        <v>43980</v>
      </c>
      <c r="C3672" s="84" t="s">
        <v>22332</v>
      </c>
      <c r="D3672" s="85" t="s">
        <v>669</v>
      </c>
      <c r="E3672" s="84" t="s">
        <v>22333</v>
      </c>
      <c r="F3672" s="85" t="s">
        <v>22334</v>
      </c>
      <c r="G3672" s="86" t="s">
        <v>22335</v>
      </c>
      <c r="H3672" s="84" t="s">
        <v>22332</v>
      </c>
      <c r="I3672" s="85" t="s">
        <v>669</v>
      </c>
      <c r="J3672" s="84" t="s">
        <v>22333</v>
      </c>
      <c r="K3672" s="93" t="s">
        <v>23</v>
      </c>
      <c r="L3672" s="109">
        <v>43831</v>
      </c>
      <c r="M3672" s="84" t="s">
        <v>1071</v>
      </c>
      <c r="N3672" s="84"/>
    </row>
    <row r="3673" spans="1:14" s="41" customFormat="1" ht="70" customHeight="1">
      <c r="A3673" s="88" t="s">
        <v>22336</v>
      </c>
      <c r="B3673" s="89">
        <v>43980</v>
      </c>
      <c r="C3673" s="90" t="s">
        <v>22337</v>
      </c>
      <c r="D3673" s="91" t="s">
        <v>22338</v>
      </c>
      <c r="E3673" s="90" t="s">
        <v>22339</v>
      </c>
      <c r="F3673" s="92" t="s">
        <v>22340</v>
      </c>
      <c r="G3673" s="105" t="s">
        <v>22341</v>
      </c>
      <c r="H3673" s="84" t="s">
        <v>22342</v>
      </c>
      <c r="I3673" s="91" t="s">
        <v>22338</v>
      </c>
      <c r="J3673" s="90" t="s">
        <v>22339</v>
      </c>
      <c r="K3673" s="93" t="s">
        <v>23</v>
      </c>
      <c r="L3673" s="94">
        <v>43860</v>
      </c>
      <c r="M3673" s="90" t="s">
        <v>22343</v>
      </c>
      <c r="N3673" s="106"/>
    </row>
    <row r="3674" spans="1:14" s="41" customFormat="1" ht="70" customHeight="1">
      <c r="A3674" s="76"/>
      <c r="B3674" s="77"/>
      <c r="C3674" s="78"/>
      <c r="D3674" s="79" t="s">
        <v>41</v>
      </c>
      <c r="E3674" s="78"/>
      <c r="F3674" s="79" t="s">
        <v>41</v>
      </c>
      <c r="G3674" s="80"/>
      <c r="H3674" s="84" t="s">
        <v>22344</v>
      </c>
      <c r="I3674" s="87">
        <v>4702101</v>
      </c>
      <c r="J3674" s="84" t="s">
        <v>22345</v>
      </c>
      <c r="K3674" s="81"/>
      <c r="L3674" s="82"/>
      <c r="M3674" s="78"/>
      <c r="N3674" s="107"/>
    </row>
    <row r="3675" spans="1:14" s="41" customFormat="1" ht="70" customHeight="1">
      <c r="A3675" s="87" t="s">
        <v>22346</v>
      </c>
      <c r="B3675" s="83">
        <v>43980</v>
      </c>
      <c r="C3675" s="84" t="s">
        <v>22347</v>
      </c>
      <c r="D3675" s="85" t="s">
        <v>22348</v>
      </c>
      <c r="E3675" s="84" t="s">
        <v>22349</v>
      </c>
      <c r="F3675" s="85" t="s">
        <v>22350</v>
      </c>
      <c r="G3675" s="86" t="s">
        <v>22351</v>
      </c>
      <c r="H3675" s="84" t="s">
        <v>22347</v>
      </c>
      <c r="I3675" s="85" t="s">
        <v>22348</v>
      </c>
      <c r="J3675" s="84" t="s">
        <v>22349</v>
      </c>
      <c r="K3675" s="129" t="s">
        <v>23</v>
      </c>
      <c r="L3675" s="109">
        <v>43891</v>
      </c>
      <c r="M3675" s="84" t="s">
        <v>22352</v>
      </c>
      <c r="N3675" s="84"/>
    </row>
    <row r="3676" spans="1:14" s="41" customFormat="1" ht="70" customHeight="1">
      <c r="A3676" s="88" t="s">
        <v>22353</v>
      </c>
      <c r="B3676" s="89">
        <v>43980</v>
      </c>
      <c r="C3676" s="90" t="s">
        <v>22354</v>
      </c>
      <c r="D3676" s="91">
        <v>1070052</v>
      </c>
      <c r="E3676" s="90" t="s">
        <v>22355</v>
      </c>
      <c r="F3676" s="91" t="s">
        <v>22356</v>
      </c>
      <c r="G3676" s="105" t="s">
        <v>22357</v>
      </c>
      <c r="H3676" s="84" t="s">
        <v>22358</v>
      </c>
      <c r="I3676" s="87" t="s">
        <v>22359</v>
      </c>
      <c r="J3676" s="84" t="s">
        <v>22360</v>
      </c>
      <c r="K3676" s="93" t="s">
        <v>23</v>
      </c>
      <c r="L3676" s="94">
        <v>43914</v>
      </c>
      <c r="M3676" s="90" t="s">
        <v>22361</v>
      </c>
      <c r="N3676" s="106"/>
    </row>
    <row r="3677" spans="1:14" s="41" customFormat="1" ht="70" customHeight="1">
      <c r="A3677" s="76"/>
      <c r="B3677" s="77"/>
      <c r="C3677" s="78"/>
      <c r="D3677" s="79" t="s">
        <v>41</v>
      </c>
      <c r="E3677" s="78"/>
      <c r="F3677" s="79" t="s">
        <v>41</v>
      </c>
      <c r="G3677" s="80"/>
      <c r="H3677" s="84" t="s">
        <v>22362</v>
      </c>
      <c r="I3677" s="87" t="s">
        <v>22363</v>
      </c>
      <c r="J3677" s="84" t="s">
        <v>22364</v>
      </c>
      <c r="K3677" s="81"/>
      <c r="L3677" s="82"/>
      <c r="M3677" s="78"/>
      <c r="N3677" s="107"/>
    </row>
    <row r="3678" spans="1:14" s="41" customFormat="1" ht="70" customHeight="1">
      <c r="A3678" s="87" t="s">
        <v>22365</v>
      </c>
      <c r="B3678" s="83">
        <v>43980</v>
      </c>
      <c r="C3678" s="84" t="s">
        <v>22366</v>
      </c>
      <c r="D3678" s="85" t="s">
        <v>22367</v>
      </c>
      <c r="E3678" s="84" t="s">
        <v>22368</v>
      </c>
      <c r="F3678" s="85" t="s">
        <v>22369</v>
      </c>
      <c r="G3678" s="86" t="s">
        <v>22370</v>
      </c>
      <c r="H3678" s="84" t="s">
        <v>22366</v>
      </c>
      <c r="I3678" s="87">
        <v>2900052</v>
      </c>
      <c r="J3678" s="84" t="s">
        <v>22371</v>
      </c>
      <c r="K3678" s="129" t="s">
        <v>23</v>
      </c>
      <c r="L3678" s="109">
        <v>43915</v>
      </c>
      <c r="M3678" s="84" t="s">
        <v>680</v>
      </c>
      <c r="N3678" s="84"/>
    </row>
    <row r="3679" spans="1:14" s="41" customFormat="1" ht="70" customHeight="1">
      <c r="A3679" s="87" t="s">
        <v>22372</v>
      </c>
      <c r="B3679" s="83">
        <v>43980</v>
      </c>
      <c r="C3679" s="84" t="s">
        <v>22373</v>
      </c>
      <c r="D3679" s="85" t="s">
        <v>22374</v>
      </c>
      <c r="E3679" s="84" t="s">
        <v>22375</v>
      </c>
      <c r="F3679" s="85" t="s">
        <v>22376</v>
      </c>
      <c r="G3679" s="86" t="s">
        <v>22373</v>
      </c>
      <c r="H3679" s="84" t="s">
        <v>22377</v>
      </c>
      <c r="I3679" s="87" t="s">
        <v>22374</v>
      </c>
      <c r="J3679" s="84" t="s">
        <v>22375</v>
      </c>
      <c r="K3679" s="129" t="s">
        <v>23</v>
      </c>
      <c r="L3679" s="109">
        <v>44652</v>
      </c>
      <c r="M3679" s="84" t="s">
        <v>22378</v>
      </c>
      <c r="N3679" s="84"/>
    </row>
    <row r="3680" spans="1:14" s="41" customFormat="1" ht="70" customHeight="1">
      <c r="A3680" s="87" t="s">
        <v>22379</v>
      </c>
      <c r="B3680" s="83">
        <v>43980</v>
      </c>
      <c r="C3680" s="84" t="s">
        <v>22380</v>
      </c>
      <c r="D3680" s="85" t="s">
        <v>22381</v>
      </c>
      <c r="E3680" s="84" t="s">
        <v>22382</v>
      </c>
      <c r="F3680" s="85" t="s">
        <v>22383</v>
      </c>
      <c r="G3680" s="86" t="s">
        <v>22384</v>
      </c>
      <c r="H3680" s="84" t="s">
        <v>22380</v>
      </c>
      <c r="I3680" s="87" t="s">
        <v>22381</v>
      </c>
      <c r="J3680" s="84" t="s">
        <v>22382</v>
      </c>
      <c r="K3680" s="129" t="s">
        <v>23</v>
      </c>
      <c r="L3680" s="109">
        <v>43895</v>
      </c>
      <c r="M3680" s="110" t="s">
        <v>22385</v>
      </c>
      <c r="N3680" s="84"/>
    </row>
    <row r="3681" spans="1:14" s="41" customFormat="1" ht="70" customHeight="1">
      <c r="A3681" s="87" t="s">
        <v>22386</v>
      </c>
      <c r="B3681" s="83">
        <v>43980</v>
      </c>
      <c r="C3681" s="84" t="s">
        <v>22387</v>
      </c>
      <c r="D3681" s="85" t="s">
        <v>1601</v>
      </c>
      <c r="E3681" s="84" t="s">
        <v>22388</v>
      </c>
      <c r="F3681" s="85" t="s">
        <v>22389</v>
      </c>
      <c r="G3681" s="86" t="s">
        <v>22390</v>
      </c>
      <c r="H3681" s="84" t="s">
        <v>22387</v>
      </c>
      <c r="I3681" s="87" t="s">
        <v>1601</v>
      </c>
      <c r="J3681" s="84" t="s">
        <v>22388</v>
      </c>
      <c r="K3681" s="129" t="s">
        <v>23</v>
      </c>
      <c r="L3681" s="109">
        <v>43983</v>
      </c>
      <c r="M3681" s="110" t="s">
        <v>75799</v>
      </c>
      <c r="N3681" s="84"/>
    </row>
    <row r="3682" spans="1:14" s="41" customFormat="1" ht="70" customHeight="1">
      <c r="A3682" s="88" t="s">
        <v>22392</v>
      </c>
      <c r="B3682" s="89">
        <v>43980</v>
      </c>
      <c r="C3682" s="90" t="s">
        <v>73439</v>
      </c>
      <c r="D3682" s="91" t="s">
        <v>22393</v>
      </c>
      <c r="E3682" s="90" t="s">
        <v>22394</v>
      </c>
      <c r="F3682" s="91" t="s">
        <v>22395</v>
      </c>
      <c r="G3682" s="245" t="s">
        <v>22396</v>
      </c>
      <c r="H3682" s="84" t="s">
        <v>73440</v>
      </c>
      <c r="I3682" s="87" t="s">
        <v>22397</v>
      </c>
      <c r="J3682" s="84" t="s">
        <v>22398</v>
      </c>
      <c r="K3682" s="93" t="s">
        <v>13350</v>
      </c>
      <c r="L3682" s="94">
        <v>43952</v>
      </c>
      <c r="M3682" s="90" t="s">
        <v>75798</v>
      </c>
      <c r="N3682" s="106"/>
    </row>
    <row r="3683" spans="1:14" s="41" customFormat="1" ht="70" customHeight="1">
      <c r="A3683" s="76"/>
      <c r="B3683" s="77"/>
      <c r="C3683" s="78"/>
      <c r="D3683" s="79" t="s">
        <v>41</v>
      </c>
      <c r="E3683" s="78"/>
      <c r="F3683" s="79" t="s">
        <v>41</v>
      </c>
      <c r="G3683" s="80"/>
      <c r="H3683" s="84" t="s">
        <v>73441</v>
      </c>
      <c r="I3683" s="87" t="s">
        <v>22399</v>
      </c>
      <c r="J3683" s="84" t="s">
        <v>22400</v>
      </c>
      <c r="K3683" s="81"/>
      <c r="L3683" s="82"/>
      <c r="M3683" s="78"/>
      <c r="N3683" s="107"/>
    </row>
    <row r="3684" spans="1:14" s="41" customFormat="1" ht="70" customHeight="1">
      <c r="A3684" s="87" t="s">
        <v>22401</v>
      </c>
      <c r="B3684" s="83">
        <v>43980</v>
      </c>
      <c r="C3684" s="84" t="s">
        <v>22402</v>
      </c>
      <c r="D3684" s="85" t="s">
        <v>22403</v>
      </c>
      <c r="E3684" s="84" t="s">
        <v>22404</v>
      </c>
      <c r="F3684" s="85" t="s">
        <v>22405</v>
      </c>
      <c r="G3684" s="86" t="s">
        <v>22406</v>
      </c>
      <c r="H3684" s="84" t="s">
        <v>22402</v>
      </c>
      <c r="I3684" s="87" t="s">
        <v>22403</v>
      </c>
      <c r="J3684" s="84" t="s">
        <v>22404</v>
      </c>
      <c r="K3684" s="129" t="s">
        <v>23</v>
      </c>
      <c r="L3684" s="109">
        <v>43966</v>
      </c>
      <c r="M3684" s="84" t="s">
        <v>22407</v>
      </c>
      <c r="N3684" s="218"/>
    </row>
    <row r="3685" spans="1:14" s="41" customFormat="1" ht="70" customHeight="1">
      <c r="A3685" s="87" t="s">
        <v>22408</v>
      </c>
      <c r="B3685" s="83">
        <v>43980</v>
      </c>
      <c r="C3685" s="84" t="s">
        <v>22409</v>
      </c>
      <c r="D3685" s="85" t="s">
        <v>22410</v>
      </c>
      <c r="E3685" s="84" t="s">
        <v>22411</v>
      </c>
      <c r="F3685" s="85" t="s">
        <v>22412</v>
      </c>
      <c r="G3685" s="86" t="s">
        <v>22413</v>
      </c>
      <c r="H3685" s="84" t="s">
        <v>22409</v>
      </c>
      <c r="I3685" s="87" t="s">
        <v>22410</v>
      </c>
      <c r="J3685" s="84" t="s">
        <v>22414</v>
      </c>
      <c r="K3685" s="129" t="s">
        <v>23</v>
      </c>
      <c r="L3685" s="109">
        <v>43900</v>
      </c>
      <c r="M3685" s="84" t="s">
        <v>7052</v>
      </c>
      <c r="N3685" s="218"/>
    </row>
    <row r="3686" spans="1:14" s="41" customFormat="1" ht="70" customHeight="1">
      <c r="A3686" s="87" t="s">
        <v>22415</v>
      </c>
      <c r="B3686" s="83">
        <v>43980</v>
      </c>
      <c r="C3686" s="84" t="s">
        <v>22416</v>
      </c>
      <c r="D3686" s="85" t="s">
        <v>736</v>
      </c>
      <c r="E3686" s="84" t="s">
        <v>22417</v>
      </c>
      <c r="F3686" s="85" t="s">
        <v>22418</v>
      </c>
      <c r="G3686" s="86" t="s">
        <v>22416</v>
      </c>
      <c r="H3686" s="84" t="s">
        <v>22419</v>
      </c>
      <c r="I3686" s="87" t="s">
        <v>736</v>
      </c>
      <c r="J3686" s="84" t="s">
        <v>22417</v>
      </c>
      <c r="K3686" s="129" t="s">
        <v>23</v>
      </c>
      <c r="L3686" s="109">
        <v>43922</v>
      </c>
      <c r="M3686" s="84" t="s">
        <v>891</v>
      </c>
      <c r="N3686" s="84"/>
    </row>
    <row r="3687" spans="1:14" s="41" customFormat="1" ht="70" customHeight="1">
      <c r="A3687" s="87" t="s">
        <v>22420</v>
      </c>
      <c r="B3687" s="83">
        <v>43980</v>
      </c>
      <c r="C3687" s="84" t="s">
        <v>22421</v>
      </c>
      <c r="D3687" s="85" t="s">
        <v>22422</v>
      </c>
      <c r="E3687" s="84" t="s">
        <v>22423</v>
      </c>
      <c r="F3687" s="85" t="s">
        <v>22424</v>
      </c>
      <c r="G3687" s="86" t="s">
        <v>22425</v>
      </c>
      <c r="H3687" s="84" t="s">
        <v>22421</v>
      </c>
      <c r="I3687" s="87" t="s">
        <v>22422</v>
      </c>
      <c r="J3687" s="84" t="s">
        <v>22423</v>
      </c>
      <c r="K3687" s="129" t="s">
        <v>23</v>
      </c>
      <c r="L3687" s="109">
        <v>43983</v>
      </c>
      <c r="M3687" s="84" t="s">
        <v>22426</v>
      </c>
      <c r="N3687" s="84"/>
    </row>
    <row r="3688" spans="1:14" s="41" customFormat="1" ht="70" customHeight="1">
      <c r="A3688" s="87" t="s">
        <v>22427</v>
      </c>
      <c r="B3688" s="83">
        <v>43980</v>
      </c>
      <c r="C3688" s="84" t="s">
        <v>22428</v>
      </c>
      <c r="D3688" s="85" t="s">
        <v>22429</v>
      </c>
      <c r="E3688" s="84" t="s">
        <v>22430</v>
      </c>
      <c r="F3688" s="85" t="s">
        <v>22431</v>
      </c>
      <c r="G3688" s="86" t="s">
        <v>22432</v>
      </c>
      <c r="H3688" s="84" t="s">
        <v>22428</v>
      </c>
      <c r="I3688" s="87" t="s">
        <v>22429</v>
      </c>
      <c r="J3688" s="84" t="s">
        <v>22430</v>
      </c>
      <c r="K3688" s="129" t="s">
        <v>23</v>
      </c>
      <c r="L3688" s="109">
        <v>43983</v>
      </c>
      <c r="M3688" s="84" t="s">
        <v>22433</v>
      </c>
      <c r="N3688" s="218"/>
    </row>
    <row r="3689" spans="1:14" s="41" customFormat="1" ht="70" customHeight="1">
      <c r="A3689" s="87" t="s">
        <v>22434</v>
      </c>
      <c r="B3689" s="83">
        <v>43980</v>
      </c>
      <c r="C3689" s="84" t="s">
        <v>22435</v>
      </c>
      <c r="D3689" s="85" t="s">
        <v>22436</v>
      </c>
      <c r="E3689" s="84" t="s">
        <v>22437</v>
      </c>
      <c r="F3689" s="85" t="s">
        <v>22438</v>
      </c>
      <c r="G3689" s="86" t="s">
        <v>22439</v>
      </c>
      <c r="H3689" s="84" t="s">
        <v>22435</v>
      </c>
      <c r="I3689" s="87" t="s">
        <v>22436</v>
      </c>
      <c r="J3689" s="84" t="s">
        <v>22437</v>
      </c>
      <c r="K3689" s="129" t="s">
        <v>23</v>
      </c>
      <c r="L3689" s="109">
        <v>43983</v>
      </c>
      <c r="M3689" s="84" t="s">
        <v>22440</v>
      </c>
      <c r="N3689" s="218"/>
    </row>
    <row r="3690" spans="1:14" s="41" customFormat="1" ht="70" customHeight="1">
      <c r="A3690" s="87" t="s">
        <v>22441</v>
      </c>
      <c r="B3690" s="83">
        <v>43980</v>
      </c>
      <c r="C3690" s="84" t="s">
        <v>22442</v>
      </c>
      <c r="D3690" s="85" t="s">
        <v>22443</v>
      </c>
      <c r="E3690" s="84" t="s">
        <v>22444</v>
      </c>
      <c r="F3690" s="85" t="s">
        <v>22445</v>
      </c>
      <c r="G3690" s="86" t="s">
        <v>22446</v>
      </c>
      <c r="H3690" s="84" t="s">
        <v>22442</v>
      </c>
      <c r="I3690" s="87">
        <v>7815310</v>
      </c>
      <c r="J3690" s="84" t="s">
        <v>22444</v>
      </c>
      <c r="K3690" s="129" t="s">
        <v>23</v>
      </c>
      <c r="L3690" s="109">
        <v>43983</v>
      </c>
      <c r="M3690" s="84" t="s">
        <v>18602</v>
      </c>
      <c r="N3690" s="218"/>
    </row>
    <row r="3691" spans="1:14" s="41" customFormat="1" ht="70" customHeight="1">
      <c r="A3691" s="88" t="s">
        <v>22447</v>
      </c>
      <c r="B3691" s="89">
        <v>43980</v>
      </c>
      <c r="C3691" s="90" t="s">
        <v>22448</v>
      </c>
      <c r="D3691" s="91" t="s">
        <v>22449</v>
      </c>
      <c r="E3691" s="90" t="s">
        <v>22450</v>
      </c>
      <c r="F3691" s="91" t="s">
        <v>22451</v>
      </c>
      <c r="G3691" s="105" t="s">
        <v>22452</v>
      </c>
      <c r="H3691" s="84" t="s">
        <v>22453</v>
      </c>
      <c r="I3691" s="87" t="s">
        <v>22454</v>
      </c>
      <c r="J3691" s="84" t="s">
        <v>22455</v>
      </c>
      <c r="K3691" s="93" t="s">
        <v>23</v>
      </c>
      <c r="L3691" s="94">
        <v>43952</v>
      </c>
      <c r="M3691" s="95" t="s">
        <v>22456</v>
      </c>
      <c r="N3691" s="106"/>
    </row>
    <row r="3692" spans="1:14" s="41" customFormat="1" ht="70" customHeight="1">
      <c r="A3692" s="76"/>
      <c r="B3692" s="77"/>
      <c r="C3692" s="78"/>
      <c r="D3692" s="79" t="s">
        <v>41</v>
      </c>
      <c r="E3692" s="78"/>
      <c r="F3692" s="79" t="s">
        <v>41</v>
      </c>
      <c r="G3692" s="80"/>
      <c r="H3692" s="84" t="s">
        <v>22457</v>
      </c>
      <c r="I3692" s="87" t="s">
        <v>22458</v>
      </c>
      <c r="J3692" s="84" t="s">
        <v>22459</v>
      </c>
      <c r="K3692" s="81"/>
      <c r="L3692" s="82"/>
      <c r="M3692" s="78"/>
      <c r="N3692" s="107"/>
    </row>
    <row r="3693" spans="1:14" s="41" customFormat="1" ht="70" customHeight="1">
      <c r="A3693" s="87" t="s">
        <v>22460</v>
      </c>
      <c r="B3693" s="83">
        <v>43980</v>
      </c>
      <c r="C3693" s="84" t="s">
        <v>22461</v>
      </c>
      <c r="D3693" s="85" t="s">
        <v>22462</v>
      </c>
      <c r="E3693" s="84" t="s">
        <v>22463</v>
      </c>
      <c r="F3693" s="85" t="s">
        <v>22464</v>
      </c>
      <c r="G3693" s="86" t="s">
        <v>22465</v>
      </c>
      <c r="H3693" s="84" t="s">
        <v>22461</v>
      </c>
      <c r="I3693" s="87" t="s">
        <v>22462</v>
      </c>
      <c r="J3693" s="84" t="s">
        <v>22463</v>
      </c>
      <c r="K3693" s="129" t="s">
        <v>23</v>
      </c>
      <c r="L3693" s="109">
        <v>44013</v>
      </c>
      <c r="M3693" s="84" t="s">
        <v>680</v>
      </c>
      <c r="N3693" s="84"/>
    </row>
    <row r="3694" spans="1:14" s="41" customFormat="1" ht="70" customHeight="1">
      <c r="A3694" s="87" t="s">
        <v>22466</v>
      </c>
      <c r="B3694" s="83">
        <v>43980</v>
      </c>
      <c r="C3694" s="84" t="s">
        <v>22467</v>
      </c>
      <c r="D3694" s="85" t="s">
        <v>22468</v>
      </c>
      <c r="E3694" s="84" t="s">
        <v>22469</v>
      </c>
      <c r="F3694" s="85" t="s">
        <v>22470</v>
      </c>
      <c r="G3694" s="86" t="s">
        <v>22471</v>
      </c>
      <c r="H3694" s="84" t="s">
        <v>22467</v>
      </c>
      <c r="I3694" s="87">
        <v>7691102</v>
      </c>
      <c r="J3694" s="84" t="s">
        <v>22469</v>
      </c>
      <c r="K3694" s="129" t="s">
        <v>13350</v>
      </c>
      <c r="L3694" s="109">
        <v>43952</v>
      </c>
      <c r="M3694" s="110" t="s">
        <v>22472</v>
      </c>
      <c r="N3694" s="84"/>
    </row>
    <row r="3695" spans="1:14" s="41" customFormat="1" ht="70" customHeight="1">
      <c r="A3695" s="87" t="s">
        <v>22473</v>
      </c>
      <c r="B3695" s="83">
        <v>43980</v>
      </c>
      <c r="C3695" s="84" t="s">
        <v>22474</v>
      </c>
      <c r="D3695" s="85" t="s">
        <v>2054</v>
      </c>
      <c r="E3695" s="84" t="s">
        <v>22475</v>
      </c>
      <c r="F3695" s="85" t="s">
        <v>22476</v>
      </c>
      <c r="G3695" s="86" t="s">
        <v>22477</v>
      </c>
      <c r="H3695" s="84" t="s">
        <v>22474</v>
      </c>
      <c r="I3695" s="85" t="s">
        <v>2054</v>
      </c>
      <c r="J3695" s="84" t="s">
        <v>22475</v>
      </c>
      <c r="K3695" s="129" t="s">
        <v>23</v>
      </c>
      <c r="L3695" s="109">
        <v>44013</v>
      </c>
      <c r="M3695" s="84" t="s">
        <v>17936</v>
      </c>
      <c r="N3695" s="84"/>
    </row>
    <row r="3696" spans="1:14" s="41" customFormat="1" ht="70" customHeight="1">
      <c r="A3696" s="87" t="s">
        <v>22478</v>
      </c>
      <c r="B3696" s="83">
        <v>43980</v>
      </c>
      <c r="C3696" s="84" t="s">
        <v>22479</v>
      </c>
      <c r="D3696" s="85" t="s">
        <v>22480</v>
      </c>
      <c r="E3696" s="84" t="s">
        <v>22481</v>
      </c>
      <c r="F3696" s="85" t="s">
        <v>22482</v>
      </c>
      <c r="G3696" s="86" t="s">
        <v>22483</v>
      </c>
      <c r="H3696" s="84" t="s">
        <v>22479</v>
      </c>
      <c r="I3696" s="87" t="s">
        <v>22480</v>
      </c>
      <c r="J3696" s="84" t="s">
        <v>22481</v>
      </c>
      <c r="K3696" s="129" t="s">
        <v>23</v>
      </c>
      <c r="L3696" s="109">
        <v>44044</v>
      </c>
      <c r="M3696" s="84" t="s">
        <v>1154</v>
      </c>
      <c r="N3696" s="84"/>
    </row>
    <row r="3697" spans="1:14" s="41" customFormat="1" ht="70" customHeight="1">
      <c r="A3697" s="87" t="s">
        <v>22484</v>
      </c>
      <c r="B3697" s="83">
        <v>43980</v>
      </c>
      <c r="C3697" s="84" t="s">
        <v>22485</v>
      </c>
      <c r="D3697" s="85" t="s">
        <v>22486</v>
      </c>
      <c r="E3697" s="84" t="s">
        <v>22487</v>
      </c>
      <c r="F3697" s="85" t="s">
        <v>22488</v>
      </c>
      <c r="G3697" s="86" t="s">
        <v>22489</v>
      </c>
      <c r="H3697" s="84" t="s">
        <v>22485</v>
      </c>
      <c r="I3697" s="87" t="s">
        <v>22486</v>
      </c>
      <c r="J3697" s="84" t="s">
        <v>22487</v>
      </c>
      <c r="K3697" s="129" t="s">
        <v>23</v>
      </c>
      <c r="L3697" s="109">
        <v>44013</v>
      </c>
      <c r="M3697" s="84" t="s">
        <v>1071</v>
      </c>
      <c r="N3697" s="84"/>
    </row>
    <row r="3698" spans="1:14" s="41" customFormat="1" ht="70" customHeight="1">
      <c r="A3698" s="87" t="s">
        <v>22490</v>
      </c>
      <c r="B3698" s="83">
        <v>43980</v>
      </c>
      <c r="C3698" s="84" t="s">
        <v>22491</v>
      </c>
      <c r="D3698" s="85" t="s">
        <v>22492</v>
      </c>
      <c r="E3698" s="84" t="s">
        <v>22493</v>
      </c>
      <c r="F3698" s="85" t="s">
        <v>22494</v>
      </c>
      <c r="G3698" s="86" t="s">
        <v>22495</v>
      </c>
      <c r="H3698" s="84" t="s">
        <v>22491</v>
      </c>
      <c r="I3698" s="87">
        <v>5250027</v>
      </c>
      <c r="J3698" s="84" t="s">
        <v>22493</v>
      </c>
      <c r="K3698" s="129" t="s">
        <v>23</v>
      </c>
      <c r="L3698" s="109">
        <v>43983</v>
      </c>
      <c r="M3698" s="84" t="s">
        <v>680</v>
      </c>
      <c r="N3698" s="84"/>
    </row>
    <row r="3699" spans="1:14" s="41" customFormat="1" ht="70" customHeight="1">
      <c r="A3699" s="87" t="s">
        <v>22496</v>
      </c>
      <c r="B3699" s="83">
        <v>43980</v>
      </c>
      <c r="C3699" s="84" t="s">
        <v>22497</v>
      </c>
      <c r="D3699" s="87">
        <v>6510803</v>
      </c>
      <c r="E3699" s="84" t="s">
        <v>22498</v>
      </c>
      <c r="F3699" s="85" t="s">
        <v>22499</v>
      </c>
      <c r="G3699" s="86" t="s">
        <v>22500</v>
      </c>
      <c r="H3699" s="84" t="s">
        <v>22501</v>
      </c>
      <c r="I3699" s="87">
        <v>6520804</v>
      </c>
      <c r="J3699" s="84" t="s">
        <v>22502</v>
      </c>
      <c r="K3699" s="129" t="s">
        <v>23</v>
      </c>
      <c r="L3699" s="109">
        <v>44013</v>
      </c>
      <c r="M3699" s="84" t="s">
        <v>14192</v>
      </c>
      <c r="N3699" s="84"/>
    </row>
    <row r="3700" spans="1:14" s="41" customFormat="1" ht="70" customHeight="1">
      <c r="A3700" s="87" t="s">
        <v>22503</v>
      </c>
      <c r="B3700" s="83">
        <v>43980</v>
      </c>
      <c r="C3700" s="84" t="s">
        <v>22504</v>
      </c>
      <c r="D3700" s="85" t="s">
        <v>22505</v>
      </c>
      <c r="E3700" s="84" t="s">
        <v>22506</v>
      </c>
      <c r="F3700" s="85" t="s">
        <v>22507</v>
      </c>
      <c r="G3700" s="86" t="s">
        <v>22508</v>
      </c>
      <c r="H3700" s="84" t="s">
        <v>22504</v>
      </c>
      <c r="I3700" s="87">
        <v>7992201</v>
      </c>
      <c r="J3700" s="84" t="s">
        <v>22509</v>
      </c>
      <c r="K3700" s="129" t="s">
        <v>13350</v>
      </c>
      <c r="L3700" s="109">
        <v>44161</v>
      </c>
      <c r="M3700" s="84" t="s">
        <v>22510</v>
      </c>
      <c r="N3700" s="84"/>
    </row>
    <row r="3701" spans="1:14" s="41" customFormat="1" ht="70" customHeight="1">
      <c r="A3701" s="87" t="s">
        <v>22511</v>
      </c>
      <c r="B3701" s="83">
        <v>43980</v>
      </c>
      <c r="C3701" s="84" t="s">
        <v>22512</v>
      </c>
      <c r="D3701" s="85" t="s">
        <v>107</v>
      </c>
      <c r="E3701" s="84" t="s">
        <v>22513</v>
      </c>
      <c r="F3701" s="85" t="s">
        <v>22514</v>
      </c>
      <c r="G3701" s="86" t="s">
        <v>22515</v>
      </c>
      <c r="H3701" s="84" t="s">
        <v>22512</v>
      </c>
      <c r="I3701" s="85" t="s">
        <v>107</v>
      </c>
      <c r="J3701" s="84" t="s">
        <v>22513</v>
      </c>
      <c r="K3701" s="129" t="s">
        <v>23</v>
      </c>
      <c r="L3701" s="109">
        <v>44013</v>
      </c>
      <c r="M3701" s="84" t="s">
        <v>2203</v>
      </c>
      <c r="N3701" s="84"/>
    </row>
    <row r="3702" spans="1:14" s="41" customFormat="1" ht="70" customHeight="1">
      <c r="A3702" s="87" t="s">
        <v>22516</v>
      </c>
      <c r="B3702" s="83">
        <v>43980</v>
      </c>
      <c r="C3702" s="84" t="s">
        <v>22517</v>
      </c>
      <c r="D3702" s="85" t="s">
        <v>22518</v>
      </c>
      <c r="E3702" s="84" t="s">
        <v>22519</v>
      </c>
      <c r="F3702" s="85" t="s">
        <v>22520</v>
      </c>
      <c r="G3702" s="86" t="s">
        <v>22521</v>
      </c>
      <c r="H3702" s="84" t="s">
        <v>22517</v>
      </c>
      <c r="I3702" s="87" t="s">
        <v>22518</v>
      </c>
      <c r="J3702" s="84" t="s">
        <v>22519</v>
      </c>
      <c r="K3702" s="129" t="s">
        <v>23</v>
      </c>
      <c r="L3702" s="109">
        <v>44013</v>
      </c>
      <c r="M3702" s="84" t="s">
        <v>22522</v>
      </c>
      <c r="N3702" s="84"/>
    </row>
    <row r="3703" spans="1:14" s="41" customFormat="1" ht="70" customHeight="1">
      <c r="A3703" s="87" t="s">
        <v>22523</v>
      </c>
      <c r="B3703" s="83">
        <v>43980</v>
      </c>
      <c r="C3703" s="84" t="s">
        <v>22524</v>
      </c>
      <c r="D3703" s="85" t="s">
        <v>22525</v>
      </c>
      <c r="E3703" s="84" t="s">
        <v>22526</v>
      </c>
      <c r="F3703" s="85" t="s">
        <v>22527</v>
      </c>
      <c r="G3703" s="86" t="s">
        <v>22528</v>
      </c>
      <c r="H3703" s="84" t="s">
        <v>22524</v>
      </c>
      <c r="I3703" s="87">
        <v>8920844</v>
      </c>
      <c r="J3703" s="84" t="s">
        <v>22526</v>
      </c>
      <c r="K3703" s="129" t="s">
        <v>23</v>
      </c>
      <c r="L3703" s="109">
        <v>44013</v>
      </c>
      <c r="M3703" s="84" t="s">
        <v>438</v>
      </c>
      <c r="N3703" s="84"/>
    </row>
    <row r="3704" spans="1:14" s="41" customFormat="1" ht="70" customHeight="1">
      <c r="A3704" s="87" t="s">
        <v>22529</v>
      </c>
      <c r="B3704" s="83">
        <v>43980</v>
      </c>
      <c r="C3704" s="84" t="s">
        <v>22530</v>
      </c>
      <c r="D3704" s="85" t="s">
        <v>22531</v>
      </c>
      <c r="E3704" s="84" t="s">
        <v>22532</v>
      </c>
      <c r="F3704" s="85" t="s">
        <v>22533</v>
      </c>
      <c r="G3704" s="86" t="s">
        <v>22534</v>
      </c>
      <c r="H3704" s="84" t="s">
        <v>22530</v>
      </c>
      <c r="I3704" s="87" t="s">
        <v>22531</v>
      </c>
      <c r="J3704" s="84" t="s">
        <v>22532</v>
      </c>
      <c r="K3704" s="129" t="s">
        <v>23</v>
      </c>
      <c r="L3704" s="109">
        <v>44013</v>
      </c>
      <c r="M3704" s="84" t="s">
        <v>4250</v>
      </c>
      <c r="N3704" s="84"/>
    </row>
    <row r="3705" spans="1:14" s="41" customFormat="1" ht="70" customHeight="1">
      <c r="A3705" s="87" t="s">
        <v>22535</v>
      </c>
      <c r="B3705" s="83">
        <v>43980</v>
      </c>
      <c r="C3705" s="84" t="s">
        <v>22536</v>
      </c>
      <c r="D3705" s="85" t="s">
        <v>22537</v>
      </c>
      <c r="E3705" s="84" t="s">
        <v>22538</v>
      </c>
      <c r="F3705" s="85" t="s">
        <v>22539</v>
      </c>
      <c r="G3705" s="86" t="s">
        <v>22540</v>
      </c>
      <c r="H3705" s="84" t="s">
        <v>22536</v>
      </c>
      <c r="I3705" s="87">
        <v>6720103</v>
      </c>
      <c r="J3705" s="84" t="s">
        <v>22538</v>
      </c>
      <c r="K3705" s="129" t="s">
        <v>13546</v>
      </c>
      <c r="L3705" s="109">
        <v>44013</v>
      </c>
      <c r="M3705" s="84" t="s">
        <v>2407</v>
      </c>
      <c r="N3705" s="84"/>
    </row>
    <row r="3706" spans="1:14" s="41" customFormat="1" ht="70" customHeight="1">
      <c r="A3706" s="88" t="s">
        <v>22541</v>
      </c>
      <c r="B3706" s="89">
        <v>43980</v>
      </c>
      <c r="C3706" s="90" t="s">
        <v>22542</v>
      </c>
      <c r="D3706" s="91" t="s">
        <v>22543</v>
      </c>
      <c r="E3706" s="90" t="s">
        <v>22544</v>
      </c>
      <c r="F3706" s="91" t="s">
        <v>22545</v>
      </c>
      <c r="G3706" s="105" t="s">
        <v>22546</v>
      </c>
      <c r="H3706" s="84" t="s">
        <v>22542</v>
      </c>
      <c r="I3706" s="87">
        <v>7690102</v>
      </c>
      <c r="J3706" s="84" t="s">
        <v>22544</v>
      </c>
      <c r="K3706" s="93" t="s">
        <v>23</v>
      </c>
      <c r="L3706" s="94">
        <v>44013</v>
      </c>
      <c r="M3706" s="90" t="s">
        <v>22547</v>
      </c>
      <c r="N3706" s="106"/>
    </row>
    <row r="3707" spans="1:14" s="41" customFormat="1" ht="70" customHeight="1">
      <c r="A3707" s="76"/>
      <c r="B3707" s="77"/>
      <c r="C3707" s="78"/>
      <c r="D3707" s="79" t="s">
        <v>41</v>
      </c>
      <c r="E3707" s="78"/>
      <c r="F3707" s="79" t="s">
        <v>41</v>
      </c>
      <c r="G3707" s="80"/>
      <c r="H3707" s="84" t="s">
        <v>22548</v>
      </c>
      <c r="I3707" s="87">
        <v>2790002</v>
      </c>
      <c r="J3707" s="84" t="s">
        <v>22549</v>
      </c>
      <c r="K3707" s="81"/>
      <c r="L3707" s="82"/>
      <c r="M3707" s="78"/>
      <c r="N3707" s="107"/>
    </row>
    <row r="3708" spans="1:14" s="41" customFormat="1" ht="70" customHeight="1">
      <c r="A3708" s="88" t="s">
        <v>22550</v>
      </c>
      <c r="B3708" s="89">
        <v>43980</v>
      </c>
      <c r="C3708" s="90" t="s">
        <v>22551</v>
      </c>
      <c r="D3708" s="91" t="s">
        <v>22552</v>
      </c>
      <c r="E3708" s="90" t="s">
        <v>22553</v>
      </c>
      <c r="F3708" s="91" t="s">
        <v>22554</v>
      </c>
      <c r="G3708" s="105" t="s">
        <v>22555</v>
      </c>
      <c r="H3708" s="90" t="s">
        <v>22551</v>
      </c>
      <c r="I3708" s="91" t="s">
        <v>22552</v>
      </c>
      <c r="J3708" s="90" t="s">
        <v>22553</v>
      </c>
      <c r="K3708" s="93" t="s">
        <v>23</v>
      </c>
      <c r="L3708" s="94">
        <v>44013</v>
      </c>
      <c r="M3708" s="90" t="s">
        <v>680</v>
      </c>
      <c r="N3708" s="90"/>
    </row>
    <row r="3709" spans="1:14" s="41" customFormat="1" ht="70" customHeight="1">
      <c r="A3709" s="88" t="s">
        <v>22556</v>
      </c>
      <c r="B3709" s="89">
        <v>43987</v>
      </c>
      <c r="C3709" s="90" t="s">
        <v>22557</v>
      </c>
      <c r="D3709" s="91" t="s">
        <v>9316</v>
      </c>
      <c r="E3709" s="90" t="s">
        <v>22558</v>
      </c>
      <c r="F3709" s="91" t="s">
        <v>22559</v>
      </c>
      <c r="G3709" s="105" t="s">
        <v>22560</v>
      </c>
      <c r="H3709" s="84" t="s">
        <v>22561</v>
      </c>
      <c r="I3709" s="87" t="s">
        <v>9316</v>
      </c>
      <c r="J3709" s="90" t="s">
        <v>22558</v>
      </c>
      <c r="K3709" s="93" t="s">
        <v>23</v>
      </c>
      <c r="L3709" s="94">
        <v>43617</v>
      </c>
      <c r="M3709" s="95" t="s">
        <v>22562</v>
      </c>
      <c r="N3709" s="106"/>
    </row>
    <row r="3710" spans="1:14" s="41" customFormat="1" ht="70" customHeight="1">
      <c r="A3710" s="76"/>
      <c r="B3710" s="77"/>
      <c r="C3710" s="78"/>
      <c r="D3710" s="79" t="s">
        <v>41</v>
      </c>
      <c r="E3710" s="78"/>
      <c r="F3710" s="79" t="s">
        <v>41</v>
      </c>
      <c r="G3710" s="80"/>
      <c r="H3710" s="84" t="s">
        <v>22561</v>
      </c>
      <c r="I3710" s="87">
        <v>4530015</v>
      </c>
      <c r="J3710" s="90" t="s">
        <v>22563</v>
      </c>
      <c r="K3710" s="81"/>
      <c r="L3710" s="82"/>
      <c r="M3710" s="78"/>
      <c r="N3710" s="107"/>
    </row>
    <row r="3711" spans="1:14" s="41" customFormat="1" ht="70" customHeight="1">
      <c r="A3711" s="87" t="s">
        <v>22564</v>
      </c>
      <c r="B3711" s="83">
        <v>43987</v>
      </c>
      <c r="C3711" s="84" t="s">
        <v>22565</v>
      </c>
      <c r="D3711" s="85" t="s">
        <v>22566</v>
      </c>
      <c r="E3711" s="84" t="s">
        <v>22567</v>
      </c>
      <c r="F3711" s="85" t="s">
        <v>22568</v>
      </c>
      <c r="G3711" s="86" t="s">
        <v>22569</v>
      </c>
      <c r="H3711" s="84" t="s">
        <v>22570</v>
      </c>
      <c r="I3711" s="87" t="s">
        <v>22566</v>
      </c>
      <c r="J3711" s="84" t="s">
        <v>22567</v>
      </c>
      <c r="K3711" s="129" t="s">
        <v>23</v>
      </c>
      <c r="L3711" s="109">
        <v>43678</v>
      </c>
      <c r="M3711" s="84" t="s">
        <v>9725</v>
      </c>
      <c r="N3711" s="84"/>
    </row>
    <row r="3712" spans="1:14" s="41" customFormat="1" ht="70" customHeight="1">
      <c r="A3712" s="87" t="s">
        <v>22571</v>
      </c>
      <c r="B3712" s="83">
        <v>43987</v>
      </c>
      <c r="C3712" s="84" t="s">
        <v>22572</v>
      </c>
      <c r="D3712" s="85" t="s">
        <v>22573</v>
      </c>
      <c r="E3712" s="84" t="s">
        <v>22574</v>
      </c>
      <c r="F3712" s="85" t="s">
        <v>22575</v>
      </c>
      <c r="G3712" s="86" t="s">
        <v>22576</v>
      </c>
      <c r="H3712" s="84" t="s">
        <v>22577</v>
      </c>
      <c r="I3712" s="87">
        <v>7220022</v>
      </c>
      <c r="J3712" s="84" t="s">
        <v>22574</v>
      </c>
      <c r="K3712" s="129" t="s">
        <v>23</v>
      </c>
      <c r="L3712" s="109">
        <v>43800</v>
      </c>
      <c r="M3712" s="84" t="s">
        <v>21679</v>
      </c>
      <c r="N3712" s="84"/>
    </row>
    <row r="3713" spans="1:14" s="41" customFormat="1" ht="70" customHeight="1">
      <c r="A3713" s="87" t="s">
        <v>22578</v>
      </c>
      <c r="B3713" s="83">
        <v>43987</v>
      </c>
      <c r="C3713" s="84" t="s">
        <v>22579</v>
      </c>
      <c r="D3713" s="85" t="s">
        <v>22580</v>
      </c>
      <c r="E3713" s="84" t="s">
        <v>22581</v>
      </c>
      <c r="F3713" s="85" t="s">
        <v>22582</v>
      </c>
      <c r="G3713" s="86" t="s">
        <v>22583</v>
      </c>
      <c r="H3713" s="84" t="s">
        <v>22579</v>
      </c>
      <c r="I3713" s="85" t="s">
        <v>22580</v>
      </c>
      <c r="J3713" s="84" t="s">
        <v>22581</v>
      </c>
      <c r="K3713" s="129" t="s">
        <v>23</v>
      </c>
      <c r="L3713" s="109">
        <v>43814</v>
      </c>
      <c r="M3713" s="84" t="s">
        <v>22186</v>
      </c>
      <c r="N3713" s="84"/>
    </row>
    <row r="3714" spans="1:14" s="41" customFormat="1" ht="70" customHeight="1">
      <c r="A3714" s="87" t="s">
        <v>22584</v>
      </c>
      <c r="B3714" s="83">
        <v>43987</v>
      </c>
      <c r="C3714" s="84" t="s">
        <v>22585</v>
      </c>
      <c r="D3714" s="85" t="s">
        <v>17718</v>
      </c>
      <c r="E3714" s="84" t="s">
        <v>22586</v>
      </c>
      <c r="F3714" s="85" t="s">
        <v>22587</v>
      </c>
      <c r="G3714" s="86" t="s">
        <v>22588</v>
      </c>
      <c r="H3714" s="84" t="s">
        <v>22585</v>
      </c>
      <c r="I3714" s="85" t="s">
        <v>17718</v>
      </c>
      <c r="J3714" s="84" t="s">
        <v>22586</v>
      </c>
      <c r="K3714" s="129" t="s">
        <v>13350</v>
      </c>
      <c r="L3714" s="109">
        <v>43922</v>
      </c>
      <c r="M3714" s="110" t="s">
        <v>22589</v>
      </c>
      <c r="N3714" s="84"/>
    </row>
    <row r="3715" spans="1:14" s="41" customFormat="1" ht="70" customHeight="1">
      <c r="A3715" s="87" t="s">
        <v>22590</v>
      </c>
      <c r="B3715" s="83">
        <v>43987</v>
      </c>
      <c r="C3715" s="84" t="s">
        <v>22591</v>
      </c>
      <c r="D3715" s="85" t="s">
        <v>6216</v>
      </c>
      <c r="E3715" s="84" t="s">
        <v>22592</v>
      </c>
      <c r="F3715" s="85" t="s">
        <v>22593</v>
      </c>
      <c r="G3715" s="86" t="s">
        <v>22594</v>
      </c>
      <c r="H3715" s="84" t="s">
        <v>22591</v>
      </c>
      <c r="I3715" s="85" t="s">
        <v>6216</v>
      </c>
      <c r="J3715" s="84" t="s">
        <v>22592</v>
      </c>
      <c r="K3715" s="129" t="s">
        <v>23</v>
      </c>
      <c r="L3715" s="109">
        <v>43922</v>
      </c>
      <c r="M3715" s="84" t="s">
        <v>22595</v>
      </c>
      <c r="N3715" s="84"/>
    </row>
    <row r="3716" spans="1:14" s="41" customFormat="1" ht="70" customHeight="1">
      <c r="A3716" s="87" t="s">
        <v>22596</v>
      </c>
      <c r="B3716" s="83">
        <v>43987</v>
      </c>
      <c r="C3716" s="84" t="s">
        <v>22597</v>
      </c>
      <c r="D3716" s="85" t="s">
        <v>21902</v>
      </c>
      <c r="E3716" s="84" t="s">
        <v>22598</v>
      </c>
      <c r="F3716" s="85" t="s">
        <v>22599</v>
      </c>
      <c r="G3716" s="86" t="s">
        <v>22600</v>
      </c>
      <c r="H3716" s="84" t="s">
        <v>22601</v>
      </c>
      <c r="I3716" s="87">
        <v>3510105</v>
      </c>
      <c r="J3716" s="84" t="s">
        <v>22602</v>
      </c>
      <c r="K3716" s="129" t="s">
        <v>13350</v>
      </c>
      <c r="L3716" s="109">
        <v>43922</v>
      </c>
      <c r="M3716" s="84" t="s">
        <v>1598</v>
      </c>
      <c r="N3716" s="84"/>
    </row>
    <row r="3717" spans="1:14" s="41" customFormat="1" ht="70" customHeight="1">
      <c r="A3717" s="87" t="s">
        <v>22603</v>
      </c>
      <c r="B3717" s="83">
        <v>43987</v>
      </c>
      <c r="C3717" s="84" t="s">
        <v>22604</v>
      </c>
      <c r="D3717" s="85" t="s">
        <v>22605</v>
      </c>
      <c r="E3717" s="84" t="s">
        <v>22606</v>
      </c>
      <c r="F3717" s="85" t="s">
        <v>22607</v>
      </c>
      <c r="G3717" s="86" t="s">
        <v>22608</v>
      </c>
      <c r="H3717" s="84" t="s">
        <v>22604</v>
      </c>
      <c r="I3717" s="87">
        <v>3710835</v>
      </c>
      <c r="J3717" s="84" t="s">
        <v>22606</v>
      </c>
      <c r="K3717" s="129" t="s">
        <v>23</v>
      </c>
      <c r="L3717" s="109">
        <v>43891</v>
      </c>
      <c r="M3717" s="84" t="s">
        <v>76594</v>
      </c>
      <c r="N3717" s="84"/>
    </row>
    <row r="3718" spans="1:14" s="41" customFormat="1" ht="70" customHeight="1">
      <c r="A3718" s="87" t="s">
        <v>22609</v>
      </c>
      <c r="B3718" s="83">
        <v>43987</v>
      </c>
      <c r="C3718" s="84" t="s">
        <v>22610</v>
      </c>
      <c r="D3718" s="85" t="s">
        <v>12340</v>
      </c>
      <c r="E3718" s="84" t="s">
        <v>22611</v>
      </c>
      <c r="F3718" s="85" t="s">
        <v>22612</v>
      </c>
      <c r="G3718" s="86" t="s">
        <v>22613</v>
      </c>
      <c r="H3718" s="84" t="s">
        <v>22610</v>
      </c>
      <c r="I3718" s="85" t="s">
        <v>12340</v>
      </c>
      <c r="J3718" s="84" t="s">
        <v>22611</v>
      </c>
      <c r="K3718" s="129" t="s">
        <v>23</v>
      </c>
      <c r="L3718" s="109">
        <v>43934</v>
      </c>
      <c r="M3718" s="84" t="s">
        <v>22614</v>
      </c>
      <c r="N3718" s="84"/>
    </row>
    <row r="3719" spans="1:14" s="41" customFormat="1" ht="70" customHeight="1">
      <c r="A3719" s="87" t="s">
        <v>22615</v>
      </c>
      <c r="B3719" s="83">
        <v>43987</v>
      </c>
      <c r="C3719" s="84" t="s">
        <v>22616</v>
      </c>
      <c r="D3719" s="85" t="s">
        <v>22617</v>
      </c>
      <c r="E3719" s="84" t="s">
        <v>22618</v>
      </c>
      <c r="F3719" s="85" t="s">
        <v>22619</v>
      </c>
      <c r="G3719" s="86" t="s">
        <v>22620</v>
      </c>
      <c r="H3719" s="84" t="s">
        <v>22616</v>
      </c>
      <c r="I3719" s="87" t="s">
        <v>16292</v>
      </c>
      <c r="J3719" s="84" t="s">
        <v>22621</v>
      </c>
      <c r="K3719" s="129" t="s">
        <v>23</v>
      </c>
      <c r="L3719" s="109">
        <v>43952</v>
      </c>
      <c r="M3719" s="84" t="s">
        <v>22186</v>
      </c>
      <c r="N3719" s="84"/>
    </row>
    <row r="3720" spans="1:14" s="41" customFormat="1" ht="70" customHeight="1">
      <c r="A3720" s="87" t="s">
        <v>22622</v>
      </c>
      <c r="B3720" s="83">
        <v>43987</v>
      </c>
      <c r="C3720" s="84" t="s">
        <v>22623</v>
      </c>
      <c r="D3720" s="85" t="s">
        <v>22624</v>
      </c>
      <c r="E3720" s="84" t="s">
        <v>22625</v>
      </c>
      <c r="F3720" s="85" t="s">
        <v>22626</v>
      </c>
      <c r="G3720" s="86" t="s">
        <v>22627</v>
      </c>
      <c r="H3720" s="84" t="s">
        <v>22628</v>
      </c>
      <c r="I3720" s="87" t="s">
        <v>22624</v>
      </c>
      <c r="J3720" s="84" t="s">
        <v>22629</v>
      </c>
      <c r="K3720" s="129" t="s">
        <v>23</v>
      </c>
      <c r="L3720" s="109">
        <v>43983</v>
      </c>
      <c r="M3720" s="84" t="s">
        <v>22630</v>
      </c>
      <c r="N3720" s="84"/>
    </row>
    <row r="3721" spans="1:14" s="41" customFormat="1" ht="70" customHeight="1">
      <c r="A3721" s="87" t="s">
        <v>22631</v>
      </c>
      <c r="B3721" s="83">
        <v>43987</v>
      </c>
      <c r="C3721" s="84" t="s">
        <v>22632</v>
      </c>
      <c r="D3721" s="85" t="s">
        <v>22633</v>
      </c>
      <c r="E3721" s="84" t="s">
        <v>22634</v>
      </c>
      <c r="F3721" s="85" t="s">
        <v>22635</v>
      </c>
      <c r="G3721" s="86" t="s">
        <v>22636</v>
      </c>
      <c r="H3721" s="84" t="s">
        <v>22632</v>
      </c>
      <c r="I3721" s="87">
        <v>9398202</v>
      </c>
      <c r="J3721" s="84" t="s">
        <v>22634</v>
      </c>
      <c r="K3721" s="129" t="s">
        <v>23</v>
      </c>
      <c r="L3721" s="109">
        <v>44013</v>
      </c>
      <c r="M3721" s="84" t="s">
        <v>2121</v>
      </c>
      <c r="N3721" s="84"/>
    </row>
    <row r="3722" spans="1:14" s="41" customFormat="1" ht="70" customHeight="1">
      <c r="A3722" s="87" t="s">
        <v>22637</v>
      </c>
      <c r="B3722" s="83">
        <v>43987</v>
      </c>
      <c r="C3722" s="84" t="s">
        <v>22638</v>
      </c>
      <c r="D3722" s="85" t="s">
        <v>13475</v>
      </c>
      <c r="E3722" s="84" t="s">
        <v>22639</v>
      </c>
      <c r="F3722" s="114" t="s">
        <v>22640</v>
      </c>
      <c r="G3722" s="86" t="s">
        <v>22641</v>
      </c>
      <c r="H3722" s="84" t="s">
        <v>22638</v>
      </c>
      <c r="I3722" s="85" t="s">
        <v>13475</v>
      </c>
      <c r="J3722" s="84" t="s">
        <v>22639</v>
      </c>
      <c r="K3722" s="129" t="s">
        <v>23</v>
      </c>
      <c r="L3722" s="109">
        <v>43952</v>
      </c>
      <c r="M3722" s="84" t="s">
        <v>22642</v>
      </c>
      <c r="N3722" s="84"/>
    </row>
    <row r="3723" spans="1:14" s="41" customFormat="1" ht="70" customHeight="1">
      <c r="A3723" s="87" t="s">
        <v>22643</v>
      </c>
      <c r="B3723" s="83">
        <v>43987</v>
      </c>
      <c r="C3723" s="84" t="s">
        <v>22644</v>
      </c>
      <c r="D3723" s="85" t="s">
        <v>22645</v>
      </c>
      <c r="E3723" s="84" t="s">
        <v>22646</v>
      </c>
      <c r="F3723" s="85" t="s">
        <v>22647</v>
      </c>
      <c r="G3723" s="86" t="s">
        <v>22648</v>
      </c>
      <c r="H3723" s="84" t="s">
        <v>22644</v>
      </c>
      <c r="I3723" s="85" t="s">
        <v>22645</v>
      </c>
      <c r="J3723" s="84" t="s">
        <v>22646</v>
      </c>
      <c r="K3723" s="129" t="s">
        <v>23</v>
      </c>
      <c r="L3723" s="109">
        <v>43922</v>
      </c>
      <c r="M3723" s="84" t="s">
        <v>72983</v>
      </c>
      <c r="N3723" s="84"/>
    </row>
    <row r="3724" spans="1:14" s="41" customFormat="1" ht="70" customHeight="1">
      <c r="A3724" s="87" t="s">
        <v>22649</v>
      </c>
      <c r="B3724" s="83">
        <v>43987</v>
      </c>
      <c r="C3724" s="84" t="s">
        <v>22650</v>
      </c>
      <c r="D3724" s="85" t="s">
        <v>11698</v>
      </c>
      <c r="E3724" s="84" t="s">
        <v>22651</v>
      </c>
      <c r="F3724" s="85" t="s">
        <v>22652</v>
      </c>
      <c r="G3724" s="86" t="s">
        <v>22653</v>
      </c>
      <c r="H3724" s="84" t="s">
        <v>22650</v>
      </c>
      <c r="I3724" s="87">
        <v>1010064</v>
      </c>
      <c r="J3724" s="84" t="s">
        <v>22654</v>
      </c>
      <c r="K3724" s="129" t="s">
        <v>23</v>
      </c>
      <c r="L3724" s="109">
        <v>43981</v>
      </c>
      <c r="M3724" s="84" t="s">
        <v>852</v>
      </c>
      <c r="N3724" s="84"/>
    </row>
    <row r="3725" spans="1:14" s="41" customFormat="1" ht="70" customHeight="1">
      <c r="A3725" s="87" t="s">
        <v>22655</v>
      </c>
      <c r="B3725" s="83">
        <v>43987</v>
      </c>
      <c r="C3725" s="84" t="s">
        <v>22656</v>
      </c>
      <c r="D3725" s="85" t="s">
        <v>22657</v>
      </c>
      <c r="E3725" s="84" t="s">
        <v>22658</v>
      </c>
      <c r="F3725" s="85" t="s">
        <v>22659</v>
      </c>
      <c r="G3725" s="86" t="s">
        <v>22660</v>
      </c>
      <c r="H3725" s="84" t="s">
        <v>22656</v>
      </c>
      <c r="I3725" s="87">
        <v>4400893</v>
      </c>
      <c r="J3725" s="84" t="s">
        <v>22661</v>
      </c>
      <c r="K3725" s="129" t="s">
        <v>23</v>
      </c>
      <c r="L3725" s="109">
        <v>43983</v>
      </c>
      <c r="M3725" s="84" t="s">
        <v>22662</v>
      </c>
      <c r="N3725" s="84"/>
    </row>
    <row r="3726" spans="1:14" s="41" customFormat="1" ht="70" customHeight="1">
      <c r="A3726" s="87" t="s">
        <v>22663</v>
      </c>
      <c r="B3726" s="83">
        <v>43987</v>
      </c>
      <c r="C3726" s="84" t="s">
        <v>22664</v>
      </c>
      <c r="D3726" s="85" t="s">
        <v>22665</v>
      </c>
      <c r="E3726" s="84" t="s">
        <v>22666</v>
      </c>
      <c r="F3726" s="85" t="s">
        <v>22667</v>
      </c>
      <c r="G3726" s="86" t="s">
        <v>22668</v>
      </c>
      <c r="H3726" s="84" t="s">
        <v>22664</v>
      </c>
      <c r="I3726" s="85" t="s">
        <v>22665</v>
      </c>
      <c r="J3726" s="84" t="s">
        <v>22666</v>
      </c>
      <c r="K3726" s="129" t="s">
        <v>23</v>
      </c>
      <c r="L3726" s="109">
        <v>43952</v>
      </c>
      <c r="M3726" s="84" t="s">
        <v>22669</v>
      </c>
      <c r="N3726" s="84"/>
    </row>
    <row r="3727" spans="1:14" s="41" customFormat="1" ht="70" customHeight="1">
      <c r="A3727" s="87" t="s">
        <v>22670</v>
      </c>
      <c r="B3727" s="83">
        <v>43987</v>
      </c>
      <c r="C3727" s="84" t="s">
        <v>22671</v>
      </c>
      <c r="D3727" s="85" t="s">
        <v>1658</v>
      </c>
      <c r="E3727" s="84" t="s">
        <v>22672</v>
      </c>
      <c r="F3727" s="85" t="s">
        <v>22673</v>
      </c>
      <c r="G3727" s="86" t="s">
        <v>22674</v>
      </c>
      <c r="H3727" s="84" t="s">
        <v>22675</v>
      </c>
      <c r="I3727" s="87">
        <v>4910831</v>
      </c>
      <c r="J3727" s="84" t="s">
        <v>22672</v>
      </c>
      <c r="K3727" s="129" t="s">
        <v>23</v>
      </c>
      <c r="L3727" s="109">
        <v>43983</v>
      </c>
      <c r="M3727" s="84" t="s">
        <v>22676</v>
      </c>
      <c r="N3727" s="84"/>
    </row>
    <row r="3728" spans="1:14" s="41" customFormat="1" ht="70" customHeight="1">
      <c r="A3728" s="87" t="s">
        <v>22677</v>
      </c>
      <c r="B3728" s="83">
        <v>43987</v>
      </c>
      <c r="C3728" s="84" t="s">
        <v>22678</v>
      </c>
      <c r="D3728" s="85" t="s">
        <v>22679</v>
      </c>
      <c r="E3728" s="84" t="s">
        <v>22680</v>
      </c>
      <c r="F3728" s="85" t="s">
        <v>22681</v>
      </c>
      <c r="G3728" s="86" t="s">
        <v>22682</v>
      </c>
      <c r="H3728" s="84" t="s">
        <v>22678</v>
      </c>
      <c r="I3728" s="87" t="s">
        <v>19020</v>
      </c>
      <c r="J3728" s="84" t="s">
        <v>22683</v>
      </c>
      <c r="K3728" s="129" t="s">
        <v>23</v>
      </c>
      <c r="L3728" s="109">
        <v>43922</v>
      </c>
      <c r="M3728" s="84" t="s">
        <v>22684</v>
      </c>
      <c r="N3728" s="84"/>
    </row>
    <row r="3729" spans="1:14" s="41" customFormat="1" ht="70" customHeight="1">
      <c r="A3729" s="87" t="s">
        <v>22685</v>
      </c>
      <c r="B3729" s="83">
        <v>43987</v>
      </c>
      <c r="C3729" s="84" t="s">
        <v>22686</v>
      </c>
      <c r="D3729" s="85" t="s">
        <v>22687</v>
      </c>
      <c r="E3729" s="84" t="s">
        <v>22688</v>
      </c>
      <c r="F3729" s="85" t="s">
        <v>22689</v>
      </c>
      <c r="G3729" s="86" t="s">
        <v>22690</v>
      </c>
      <c r="H3729" s="84" t="s">
        <v>22686</v>
      </c>
      <c r="I3729" s="85" t="s">
        <v>22687</v>
      </c>
      <c r="J3729" s="84" t="s">
        <v>22688</v>
      </c>
      <c r="K3729" s="129" t="s">
        <v>13546</v>
      </c>
      <c r="L3729" s="109">
        <v>44044</v>
      </c>
      <c r="M3729" s="84" t="s">
        <v>22691</v>
      </c>
      <c r="N3729" s="84"/>
    </row>
    <row r="3730" spans="1:14" s="41" customFormat="1" ht="70" customHeight="1">
      <c r="A3730" s="87" t="s">
        <v>22692</v>
      </c>
      <c r="B3730" s="83">
        <v>43987</v>
      </c>
      <c r="C3730" s="84" t="s">
        <v>22693</v>
      </c>
      <c r="D3730" s="85" t="s">
        <v>22694</v>
      </c>
      <c r="E3730" s="84" t="s">
        <v>22695</v>
      </c>
      <c r="F3730" s="85" t="s">
        <v>22696</v>
      </c>
      <c r="G3730" s="86" t="s">
        <v>22697</v>
      </c>
      <c r="H3730" s="84" t="s">
        <v>22693</v>
      </c>
      <c r="I3730" s="87">
        <v>8594536</v>
      </c>
      <c r="J3730" s="84" t="s">
        <v>22695</v>
      </c>
      <c r="K3730" s="129" t="s">
        <v>23</v>
      </c>
      <c r="L3730" s="109">
        <v>44044</v>
      </c>
      <c r="M3730" s="84" t="s">
        <v>7052</v>
      </c>
      <c r="N3730" s="84"/>
    </row>
    <row r="3731" spans="1:14" s="41" customFormat="1" ht="70" customHeight="1">
      <c r="A3731" s="87" t="s">
        <v>22698</v>
      </c>
      <c r="B3731" s="83">
        <v>43987</v>
      </c>
      <c r="C3731" s="84" t="s">
        <v>22699</v>
      </c>
      <c r="D3731" s="85" t="s">
        <v>22700</v>
      </c>
      <c r="E3731" s="84" t="s">
        <v>22701</v>
      </c>
      <c r="F3731" s="85" t="s">
        <v>22702</v>
      </c>
      <c r="G3731" s="86" t="s">
        <v>73442</v>
      </c>
      <c r="H3731" s="84" t="s">
        <v>22703</v>
      </c>
      <c r="I3731" s="87" t="s">
        <v>22700</v>
      </c>
      <c r="J3731" s="84" t="s">
        <v>22701</v>
      </c>
      <c r="K3731" s="129" t="s">
        <v>23</v>
      </c>
      <c r="L3731" s="109">
        <v>43983</v>
      </c>
      <c r="M3731" s="84" t="s">
        <v>22704</v>
      </c>
      <c r="N3731" s="84"/>
    </row>
    <row r="3732" spans="1:14" s="41" customFormat="1" ht="70" customHeight="1">
      <c r="A3732" s="87" t="s">
        <v>22705</v>
      </c>
      <c r="B3732" s="83">
        <v>43987</v>
      </c>
      <c r="C3732" s="84" t="s">
        <v>22706</v>
      </c>
      <c r="D3732" s="85" t="s">
        <v>22707</v>
      </c>
      <c r="E3732" s="84" t="s">
        <v>22708</v>
      </c>
      <c r="F3732" s="85" t="s">
        <v>22709</v>
      </c>
      <c r="G3732" s="86" t="s">
        <v>22710</v>
      </c>
      <c r="H3732" s="84" t="s">
        <v>22711</v>
      </c>
      <c r="I3732" s="87" t="s">
        <v>22707</v>
      </c>
      <c r="J3732" s="84" t="s">
        <v>22708</v>
      </c>
      <c r="K3732" s="129" t="s">
        <v>23</v>
      </c>
      <c r="L3732" s="109">
        <v>43961</v>
      </c>
      <c r="M3732" s="84" t="s">
        <v>21149</v>
      </c>
      <c r="N3732" s="84"/>
    </row>
    <row r="3733" spans="1:14" s="41" customFormat="1" ht="70" customHeight="1">
      <c r="A3733" s="88" t="s">
        <v>22712</v>
      </c>
      <c r="B3733" s="89">
        <v>43987</v>
      </c>
      <c r="C3733" s="90" t="s">
        <v>22713</v>
      </c>
      <c r="D3733" s="91" t="s">
        <v>979</v>
      </c>
      <c r="E3733" s="90" t="s">
        <v>22714</v>
      </c>
      <c r="F3733" s="91" t="s">
        <v>22715</v>
      </c>
      <c r="G3733" s="105" t="s">
        <v>22716</v>
      </c>
      <c r="H3733" s="90" t="s">
        <v>22717</v>
      </c>
      <c r="I3733" s="88" t="s">
        <v>979</v>
      </c>
      <c r="J3733" s="90" t="s">
        <v>22714</v>
      </c>
      <c r="K3733" s="93" t="s">
        <v>13350</v>
      </c>
      <c r="L3733" s="94">
        <v>44075</v>
      </c>
      <c r="M3733" s="90" t="s">
        <v>22718</v>
      </c>
      <c r="N3733" s="90"/>
    </row>
    <row r="3734" spans="1:14" s="41" customFormat="1" ht="70" customHeight="1">
      <c r="A3734" s="76"/>
      <c r="B3734" s="77"/>
      <c r="C3734" s="78"/>
      <c r="D3734" s="79"/>
      <c r="E3734" s="78"/>
      <c r="F3734" s="79"/>
      <c r="G3734" s="80"/>
      <c r="H3734" s="84" t="s">
        <v>22719</v>
      </c>
      <c r="I3734" s="87">
        <v>5320003</v>
      </c>
      <c r="J3734" s="84" t="s">
        <v>22720</v>
      </c>
      <c r="K3734" s="81"/>
      <c r="L3734" s="82"/>
      <c r="M3734" s="78"/>
      <c r="N3734" s="78"/>
    </row>
    <row r="3735" spans="1:14" s="41" customFormat="1" ht="70" customHeight="1">
      <c r="A3735" s="87" t="s">
        <v>22721</v>
      </c>
      <c r="B3735" s="83">
        <v>43987</v>
      </c>
      <c r="C3735" s="84" t="s">
        <v>22722</v>
      </c>
      <c r="D3735" s="85" t="s">
        <v>22723</v>
      </c>
      <c r="E3735" s="84" t="s">
        <v>22724</v>
      </c>
      <c r="F3735" s="85" t="s">
        <v>22725</v>
      </c>
      <c r="G3735" s="86" t="s">
        <v>22726</v>
      </c>
      <c r="H3735" s="84" t="s">
        <v>22722</v>
      </c>
      <c r="I3735" s="87">
        <v>4600022</v>
      </c>
      <c r="J3735" s="84" t="s">
        <v>22727</v>
      </c>
      <c r="K3735" s="129" t="s">
        <v>23</v>
      </c>
      <c r="L3735" s="109">
        <v>44004</v>
      </c>
      <c r="M3735" s="84" t="s">
        <v>680</v>
      </c>
      <c r="N3735" s="84"/>
    </row>
    <row r="3736" spans="1:14" s="41" customFormat="1" ht="70" customHeight="1">
      <c r="A3736" s="87" t="s">
        <v>22728</v>
      </c>
      <c r="B3736" s="83">
        <v>43987</v>
      </c>
      <c r="C3736" s="84" t="s">
        <v>22729</v>
      </c>
      <c r="D3736" s="85" t="s">
        <v>20125</v>
      </c>
      <c r="E3736" s="84" t="s">
        <v>22730</v>
      </c>
      <c r="F3736" s="85" t="s">
        <v>22731</v>
      </c>
      <c r="G3736" s="86" t="s">
        <v>22732</v>
      </c>
      <c r="H3736" s="84" t="s">
        <v>22729</v>
      </c>
      <c r="I3736" s="85" t="s">
        <v>20125</v>
      </c>
      <c r="J3736" s="84" t="s">
        <v>22730</v>
      </c>
      <c r="K3736" s="129" t="s">
        <v>23</v>
      </c>
      <c r="L3736" s="109">
        <v>43952</v>
      </c>
      <c r="M3736" s="84" t="s">
        <v>1598</v>
      </c>
      <c r="N3736" s="84"/>
    </row>
    <row r="3737" spans="1:14" s="41" customFormat="1" ht="70" customHeight="1">
      <c r="A3737" s="87" t="s">
        <v>22733</v>
      </c>
      <c r="B3737" s="83">
        <v>43987</v>
      </c>
      <c r="C3737" s="84" t="s">
        <v>22734</v>
      </c>
      <c r="D3737" s="85" t="s">
        <v>2686</v>
      </c>
      <c r="E3737" s="84" t="s">
        <v>22735</v>
      </c>
      <c r="F3737" s="85" t="s">
        <v>22736</v>
      </c>
      <c r="G3737" s="86" t="s">
        <v>22737</v>
      </c>
      <c r="H3737" s="84" t="s">
        <v>22738</v>
      </c>
      <c r="I3737" s="87" t="s">
        <v>2686</v>
      </c>
      <c r="J3737" s="84" t="s">
        <v>22735</v>
      </c>
      <c r="K3737" s="129" t="s">
        <v>23</v>
      </c>
      <c r="L3737" s="109">
        <v>43983</v>
      </c>
      <c r="M3737" s="84" t="s">
        <v>22739</v>
      </c>
      <c r="N3737" s="84"/>
    </row>
    <row r="3738" spans="1:14" s="41" customFormat="1" ht="70" customHeight="1">
      <c r="A3738" s="87" t="s">
        <v>22740</v>
      </c>
      <c r="B3738" s="83">
        <v>43987</v>
      </c>
      <c r="C3738" s="84" t="s">
        <v>22741</v>
      </c>
      <c r="D3738" s="85" t="s">
        <v>22742</v>
      </c>
      <c r="E3738" s="84" t="s">
        <v>22743</v>
      </c>
      <c r="F3738" s="85" t="s">
        <v>22744</v>
      </c>
      <c r="G3738" s="86" t="s">
        <v>22745</v>
      </c>
      <c r="H3738" s="84" t="s">
        <v>22746</v>
      </c>
      <c r="I3738" s="87">
        <v>7620001</v>
      </c>
      <c r="J3738" s="84" t="s">
        <v>22747</v>
      </c>
      <c r="K3738" s="129" t="s">
        <v>23</v>
      </c>
      <c r="L3738" s="109">
        <v>43983</v>
      </c>
      <c r="M3738" s="84" t="s">
        <v>3191</v>
      </c>
      <c r="N3738" s="84"/>
    </row>
    <row r="3739" spans="1:14" s="41" customFormat="1" ht="70" customHeight="1">
      <c r="A3739" s="87" t="s">
        <v>22748</v>
      </c>
      <c r="B3739" s="83">
        <v>43987</v>
      </c>
      <c r="C3739" s="84" t="s">
        <v>22749</v>
      </c>
      <c r="D3739" s="85" t="s">
        <v>22750</v>
      </c>
      <c r="E3739" s="84" t="s">
        <v>22751</v>
      </c>
      <c r="F3739" s="85" t="s">
        <v>22752</v>
      </c>
      <c r="G3739" s="86" t="s">
        <v>22753</v>
      </c>
      <c r="H3739" s="84" t="s">
        <v>22749</v>
      </c>
      <c r="I3739" s="87">
        <v>8620918</v>
      </c>
      <c r="J3739" s="84" t="s">
        <v>22751</v>
      </c>
      <c r="K3739" s="129" t="s">
        <v>13350</v>
      </c>
      <c r="L3739" s="109">
        <v>43983</v>
      </c>
      <c r="M3739" s="84" t="s">
        <v>22754</v>
      </c>
      <c r="N3739" s="84"/>
    </row>
    <row r="3740" spans="1:14" s="41" customFormat="1" ht="70" customHeight="1">
      <c r="A3740" s="87" t="s">
        <v>22755</v>
      </c>
      <c r="B3740" s="83">
        <v>43987</v>
      </c>
      <c r="C3740" s="84" t="s">
        <v>22756</v>
      </c>
      <c r="D3740" s="85" t="s">
        <v>15323</v>
      </c>
      <c r="E3740" s="84" t="s">
        <v>22757</v>
      </c>
      <c r="F3740" s="85" t="s">
        <v>22758</v>
      </c>
      <c r="G3740" s="86" t="s">
        <v>22759</v>
      </c>
      <c r="H3740" s="84" t="s">
        <v>22760</v>
      </c>
      <c r="I3740" s="87" t="s">
        <v>15323</v>
      </c>
      <c r="J3740" s="84" t="s">
        <v>22757</v>
      </c>
      <c r="K3740" s="129" t="s">
        <v>23</v>
      </c>
      <c r="L3740" s="109">
        <v>43952</v>
      </c>
      <c r="M3740" s="84" t="s">
        <v>22761</v>
      </c>
      <c r="N3740" s="84"/>
    </row>
    <row r="3741" spans="1:14" s="41" customFormat="1" ht="70" customHeight="1">
      <c r="A3741" s="87" t="s">
        <v>22762</v>
      </c>
      <c r="B3741" s="83">
        <v>43987</v>
      </c>
      <c r="C3741" s="84" t="s">
        <v>22763</v>
      </c>
      <c r="D3741" s="85" t="s">
        <v>749</v>
      </c>
      <c r="E3741" s="84" t="s">
        <v>22764</v>
      </c>
      <c r="F3741" s="85" t="s">
        <v>22765</v>
      </c>
      <c r="G3741" s="86" t="s">
        <v>22766</v>
      </c>
      <c r="H3741" s="84" t="s">
        <v>22763</v>
      </c>
      <c r="I3741" s="87" t="s">
        <v>749</v>
      </c>
      <c r="J3741" s="84" t="s">
        <v>22764</v>
      </c>
      <c r="K3741" s="129" t="s">
        <v>23</v>
      </c>
      <c r="L3741" s="109">
        <v>44002</v>
      </c>
      <c r="M3741" s="84" t="s">
        <v>22767</v>
      </c>
      <c r="N3741" s="84"/>
    </row>
    <row r="3742" spans="1:14" s="41" customFormat="1" ht="70" customHeight="1">
      <c r="A3742" s="87" t="s">
        <v>22768</v>
      </c>
      <c r="B3742" s="83">
        <v>43987</v>
      </c>
      <c r="C3742" s="84" t="s">
        <v>22769</v>
      </c>
      <c r="D3742" s="85" t="s">
        <v>22770</v>
      </c>
      <c r="E3742" s="84" t="s">
        <v>22771</v>
      </c>
      <c r="F3742" s="85" t="s">
        <v>22772</v>
      </c>
      <c r="G3742" s="86" t="s">
        <v>22773</v>
      </c>
      <c r="H3742" s="84" t="s">
        <v>22769</v>
      </c>
      <c r="I3742" s="87">
        <v>4901113</v>
      </c>
      <c r="J3742" s="84" t="s">
        <v>22774</v>
      </c>
      <c r="K3742" s="129" t="s">
        <v>23</v>
      </c>
      <c r="L3742" s="109">
        <v>43952</v>
      </c>
      <c r="M3742" s="84" t="s">
        <v>22775</v>
      </c>
      <c r="N3742" s="84"/>
    </row>
    <row r="3743" spans="1:14" s="41" customFormat="1" ht="70" customHeight="1">
      <c r="A3743" s="88" t="s">
        <v>22776</v>
      </c>
      <c r="B3743" s="89">
        <v>43987</v>
      </c>
      <c r="C3743" s="90" t="s">
        <v>22777</v>
      </c>
      <c r="D3743" s="91" t="s">
        <v>22778</v>
      </c>
      <c r="E3743" s="90" t="s">
        <v>22779</v>
      </c>
      <c r="F3743" s="91" t="s">
        <v>22780</v>
      </c>
      <c r="G3743" s="105" t="s">
        <v>22781</v>
      </c>
      <c r="H3743" s="84" t="s">
        <v>22782</v>
      </c>
      <c r="I3743" s="87" t="s">
        <v>22778</v>
      </c>
      <c r="J3743" s="84" t="s">
        <v>22783</v>
      </c>
      <c r="K3743" s="93" t="s">
        <v>23</v>
      </c>
      <c r="L3743" s="94">
        <v>44835</v>
      </c>
      <c r="M3743" s="90" t="s">
        <v>22784</v>
      </c>
      <c r="N3743" s="90"/>
    </row>
    <row r="3744" spans="1:14" s="41" customFormat="1" ht="70" customHeight="1">
      <c r="A3744" s="76"/>
      <c r="B3744" s="77"/>
      <c r="C3744" s="78"/>
      <c r="D3744" s="79"/>
      <c r="E3744" s="78"/>
      <c r="F3744" s="79"/>
      <c r="G3744" s="80"/>
      <c r="H3744" s="84" t="s">
        <v>22785</v>
      </c>
      <c r="I3744" s="87">
        <v>5310072</v>
      </c>
      <c r="J3744" s="84" t="s">
        <v>22786</v>
      </c>
      <c r="K3744" s="81"/>
      <c r="L3744" s="82"/>
      <c r="M3744" s="78"/>
      <c r="N3744" s="78"/>
    </row>
    <row r="3745" spans="1:14" s="41" customFormat="1" ht="70" customHeight="1">
      <c r="A3745" s="87" t="s">
        <v>22787</v>
      </c>
      <c r="B3745" s="83">
        <v>43987</v>
      </c>
      <c r="C3745" s="84" t="s">
        <v>22788</v>
      </c>
      <c r="D3745" s="85" t="s">
        <v>22789</v>
      </c>
      <c r="E3745" s="84" t="s">
        <v>22790</v>
      </c>
      <c r="F3745" s="85" t="s">
        <v>22791</v>
      </c>
      <c r="G3745" s="86" t="s">
        <v>22792</v>
      </c>
      <c r="H3745" s="84" t="s">
        <v>22793</v>
      </c>
      <c r="I3745" s="87">
        <v>7530221</v>
      </c>
      <c r="J3745" s="84" t="s">
        <v>22790</v>
      </c>
      <c r="K3745" s="129" t="s">
        <v>23</v>
      </c>
      <c r="L3745" s="109">
        <v>44013</v>
      </c>
      <c r="M3745" s="84" t="s">
        <v>75657</v>
      </c>
      <c r="N3745" s="84"/>
    </row>
    <row r="3746" spans="1:14" s="41" customFormat="1" ht="70" customHeight="1">
      <c r="A3746" s="88" t="s">
        <v>22794</v>
      </c>
      <c r="B3746" s="89">
        <v>43987</v>
      </c>
      <c r="C3746" s="90" t="s">
        <v>22795</v>
      </c>
      <c r="D3746" s="91" t="s">
        <v>22796</v>
      </c>
      <c r="E3746" s="90" t="s">
        <v>22797</v>
      </c>
      <c r="F3746" s="91" t="s">
        <v>22798</v>
      </c>
      <c r="G3746" s="105" t="s">
        <v>22799</v>
      </c>
      <c r="H3746" s="90" t="s">
        <v>22800</v>
      </c>
      <c r="I3746" s="88">
        <v>2420003</v>
      </c>
      <c r="J3746" s="90" t="s">
        <v>22801</v>
      </c>
      <c r="K3746" s="93" t="s">
        <v>23</v>
      </c>
      <c r="L3746" s="94">
        <v>43952</v>
      </c>
      <c r="M3746" s="90" t="s">
        <v>22802</v>
      </c>
      <c r="N3746" s="90"/>
    </row>
    <row r="3747" spans="1:14" s="41" customFormat="1" ht="70" customHeight="1">
      <c r="A3747" s="96"/>
      <c r="B3747" s="97"/>
      <c r="C3747" s="98"/>
      <c r="D3747" s="99"/>
      <c r="E3747" s="98"/>
      <c r="F3747" s="99"/>
      <c r="G3747" s="100"/>
      <c r="H3747" s="84" t="s">
        <v>22803</v>
      </c>
      <c r="I3747" s="87">
        <v>9640808</v>
      </c>
      <c r="J3747" s="84" t="s">
        <v>22804</v>
      </c>
      <c r="K3747" s="101"/>
      <c r="L3747" s="102"/>
      <c r="M3747" s="98"/>
      <c r="N3747" s="98"/>
    </row>
    <row r="3748" spans="1:14" s="41" customFormat="1" ht="70" customHeight="1">
      <c r="A3748" s="88" t="s">
        <v>22805</v>
      </c>
      <c r="B3748" s="89">
        <v>43987</v>
      </c>
      <c r="C3748" s="90" t="s">
        <v>22806</v>
      </c>
      <c r="D3748" s="208" t="s">
        <v>73229</v>
      </c>
      <c r="E3748" s="95" t="s">
        <v>73230</v>
      </c>
      <c r="F3748" s="91" t="s">
        <v>22807</v>
      </c>
      <c r="G3748" s="105" t="s">
        <v>22808</v>
      </c>
      <c r="H3748" s="84" t="s">
        <v>22809</v>
      </c>
      <c r="I3748" s="208" t="s">
        <v>73229</v>
      </c>
      <c r="J3748" s="246" t="s">
        <v>73230</v>
      </c>
      <c r="K3748" s="93" t="s">
        <v>23</v>
      </c>
      <c r="L3748" s="94">
        <v>43983</v>
      </c>
      <c r="M3748" s="90" t="s">
        <v>75601</v>
      </c>
      <c r="N3748" s="106"/>
    </row>
    <row r="3749" spans="1:14" s="41" customFormat="1" ht="70" customHeight="1">
      <c r="A3749" s="87" t="s">
        <v>22810</v>
      </c>
      <c r="B3749" s="83">
        <v>43987</v>
      </c>
      <c r="C3749" s="84" t="s">
        <v>22811</v>
      </c>
      <c r="D3749" s="85" t="s">
        <v>22812</v>
      </c>
      <c r="E3749" s="84" t="s">
        <v>22813</v>
      </c>
      <c r="F3749" s="85" t="s">
        <v>22814</v>
      </c>
      <c r="G3749" s="86" t="s">
        <v>22815</v>
      </c>
      <c r="H3749" s="84" t="s">
        <v>22811</v>
      </c>
      <c r="I3749" s="87">
        <v>5100874</v>
      </c>
      <c r="J3749" s="84" t="s">
        <v>22813</v>
      </c>
      <c r="K3749" s="129" t="s">
        <v>23</v>
      </c>
      <c r="L3749" s="109">
        <v>44075</v>
      </c>
      <c r="M3749" s="84" t="s">
        <v>76996</v>
      </c>
      <c r="N3749" s="84"/>
    </row>
    <row r="3750" spans="1:14" s="41" customFormat="1" ht="70" customHeight="1">
      <c r="A3750" s="87" t="s">
        <v>22817</v>
      </c>
      <c r="B3750" s="83">
        <v>43987</v>
      </c>
      <c r="C3750" s="84" t="s">
        <v>22818</v>
      </c>
      <c r="D3750" s="85" t="s">
        <v>22819</v>
      </c>
      <c r="E3750" s="84" t="s">
        <v>22820</v>
      </c>
      <c r="F3750" s="85" t="s">
        <v>22821</v>
      </c>
      <c r="G3750" s="86" t="s">
        <v>22822</v>
      </c>
      <c r="H3750" s="84" t="s">
        <v>22818</v>
      </c>
      <c r="I3750" s="87" t="s">
        <v>22819</v>
      </c>
      <c r="J3750" s="84" t="s">
        <v>22820</v>
      </c>
      <c r="K3750" s="129" t="s">
        <v>23</v>
      </c>
      <c r="L3750" s="109">
        <v>44044</v>
      </c>
      <c r="M3750" s="84" t="s">
        <v>666</v>
      </c>
      <c r="N3750" s="84"/>
    </row>
    <row r="3751" spans="1:14" s="41" customFormat="1" ht="70" customHeight="1">
      <c r="A3751" s="87" t="s">
        <v>22823</v>
      </c>
      <c r="B3751" s="83">
        <v>43987</v>
      </c>
      <c r="C3751" s="84" t="s">
        <v>22824</v>
      </c>
      <c r="D3751" s="85" t="s">
        <v>22825</v>
      </c>
      <c r="E3751" s="84" t="s">
        <v>22826</v>
      </c>
      <c r="F3751" s="85" t="s">
        <v>22827</v>
      </c>
      <c r="G3751" s="86" t="s">
        <v>22828</v>
      </c>
      <c r="H3751" s="84" t="s">
        <v>22829</v>
      </c>
      <c r="I3751" s="87">
        <v>7810804</v>
      </c>
      <c r="J3751" s="84" t="s">
        <v>22830</v>
      </c>
      <c r="K3751" s="129" t="s">
        <v>23</v>
      </c>
      <c r="L3751" s="109">
        <v>44013</v>
      </c>
      <c r="M3751" s="84" t="s">
        <v>318</v>
      </c>
      <c r="N3751" s="84"/>
    </row>
    <row r="3752" spans="1:14" s="41" customFormat="1" ht="70" customHeight="1">
      <c r="A3752" s="87" t="s">
        <v>22831</v>
      </c>
      <c r="B3752" s="83">
        <v>43994</v>
      </c>
      <c r="C3752" s="84" t="s">
        <v>22832</v>
      </c>
      <c r="D3752" s="85" t="s">
        <v>22833</v>
      </c>
      <c r="E3752" s="84" t="s">
        <v>22834</v>
      </c>
      <c r="F3752" s="85" t="s">
        <v>22835</v>
      </c>
      <c r="G3752" s="137" t="s">
        <v>22836</v>
      </c>
      <c r="H3752" s="84" t="s">
        <v>22832</v>
      </c>
      <c r="I3752" s="85" t="s">
        <v>22833</v>
      </c>
      <c r="J3752" s="84" t="s">
        <v>22834</v>
      </c>
      <c r="K3752" s="129" t="s">
        <v>23</v>
      </c>
      <c r="L3752" s="109">
        <v>43586</v>
      </c>
      <c r="M3752" s="84" t="s">
        <v>22837</v>
      </c>
      <c r="N3752" s="84"/>
    </row>
    <row r="3753" spans="1:14" s="41" customFormat="1" ht="70" customHeight="1">
      <c r="A3753" s="87" t="s">
        <v>22838</v>
      </c>
      <c r="B3753" s="83">
        <v>43994</v>
      </c>
      <c r="C3753" s="84" t="s">
        <v>22839</v>
      </c>
      <c r="D3753" s="85" t="s">
        <v>22840</v>
      </c>
      <c r="E3753" s="84" t="s">
        <v>22841</v>
      </c>
      <c r="F3753" s="85" t="s">
        <v>22842</v>
      </c>
      <c r="G3753" s="86" t="s">
        <v>22843</v>
      </c>
      <c r="H3753" s="84" t="s">
        <v>22839</v>
      </c>
      <c r="I3753" s="85" t="s">
        <v>22840</v>
      </c>
      <c r="J3753" s="84" t="s">
        <v>22841</v>
      </c>
      <c r="K3753" s="129" t="s">
        <v>23</v>
      </c>
      <c r="L3753" s="109">
        <v>43647</v>
      </c>
      <c r="M3753" s="84" t="s">
        <v>22844</v>
      </c>
      <c r="N3753" s="84"/>
    </row>
    <row r="3754" spans="1:14" s="41" customFormat="1" ht="70" customHeight="1">
      <c r="A3754" s="87" t="s">
        <v>22845</v>
      </c>
      <c r="B3754" s="83">
        <v>43994</v>
      </c>
      <c r="C3754" s="84" t="s">
        <v>22846</v>
      </c>
      <c r="D3754" s="85" t="s">
        <v>22847</v>
      </c>
      <c r="E3754" s="84" t="s">
        <v>22848</v>
      </c>
      <c r="F3754" s="85" t="s">
        <v>22849</v>
      </c>
      <c r="G3754" s="86" t="s">
        <v>22850</v>
      </c>
      <c r="H3754" s="84" t="s">
        <v>22846</v>
      </c>
      <c r="I3754" s="85" t="s">
        <v>22847</v>
      </c>
      <c r="J3754" s="84" t="s">
        <v>22848</v>
      </c>
      <c r="K3754" s="129" t="s">
        <v>23</v>
      </c>
      <c r="L3754" s="109">
        <v>44013</v>
      </c>
      <c r="M3754" s="84" t="s">
        <v>4731</v>
      </c>
      <c r="N3754" s="84"/>
    </row>
    <row r="3755" spans="1:14" s="41" customFormat="1" ht="70" customHeight="1">
      <c r="A3755" s="88" t="s">
        <v>22851</v>
      </c>
      <c r="B3755" s="89">
        <v>43994</v>
      </c>
      <c r="C3755" s="90" t="s">
        <v>22852</v>
      </c>
      <c r="D3755" s="91" t="s">
        <v>22853</v>
      </c>
      <c r="E3755" s="90" t="s">
        <v>22854</v>
      </c>
      <c r="F3755" s="91" t="s">
        <v>22855</v>
      </c>
      <c r="G3755" s="105" t="s">
        <v>22856</v>
      </c>
      <c r="H3755" s="84" t="s">
        <v>22857</v>
      </c>
      <c r="I3755" s="87" t="s">
        <v>22858</v>
      </c>
      <c r="J3755" s="84" t="s">
        <v>22859</v>
      </c>
      <c r="K3755" s="93" t="s">
        <v>23</v>
      </c>
      <c r="L3755" s="94">
        <v>43647</v>
      </c>
      <c r="M3755" s="90" t="s">
        <v>16721</v>
      </c>
      <c r="N3755" s="106"/>
    </row>
    <row r="3756" spans="1:14" s="41" customFormat="1" ht="70" customHeight="1">
      <c r="A3756" s="96"/>
      <c r="B3756" s="97"/>
      <c r="C3756" s="98"/>
      <c r="D3756" s="99" t="s">
        <v>41</v>
      </c>
      <c r="E3756" s="98"/>
      <c r="F3756" s="99" t="s">
        <v>41</v>
      </c>
      <c r="G3756" s="100"/>
      <c r="H3756" s="84" t="s">
        <v>22860</v>
      </c>
      <c r="I3756" s="111">
        <v>4110832</v>
      </c>
      <c r="J3756" s="84" t="s">
        <v>22861</v>
      </c>
      <c r="K3756" s="101"/>
      <c r="L3756" s="102"/>
      <c r="M3756" s="98"/>
      <c r="N3756" s="112"/>
    </row>
    <row r="3757" spans="1:14" s="41" customFormat="1" ht="70" customHeight="1">
      <c r="A3757" s="76"/>
      <c r="B3757" s="77"/>
      <c r="C3757" s="78"/>
      <c r="D3757" s="79" t="s">
        <v>41</v>
      </c>
      <c r="E3757" s="78"/>
      <c r="F3757" s="79" t="s">
        <v>41</v>
      </c>
      <c r="G3757" s="80"/>
      <c r="H3757" s="84" t="s">
        <v>22862</v>
      </c>
      <c r="I3757" s="87">
        <v>6700046</v>
      </c>
      <c r="J3757" s="84" t="s">
        <v>22863</v>
      </c>
      <c r="K3757" s="81"/>
      <c r="L3757" s="82"/>
      <c r="M3757" s="78"/>
      <c r="N3757" s="107"/>
    </row>
    <row r="3758" spans="1:14" s="41" customFormat="1" ht="70" customHeight="1">
      <c r="A3758" s="87" t="s">
        <v>22864</v>
      </c>
      <c r="B3758" s="83">
        <v>43994</v>
      </c>
      <c r="C3758" s="84" t="s">
        <v>22865</v>
      </c>
      <c r="D3758" s="85" t="s">
        <v>22866</v>
      </c>
      <c r="E3758" s="84" t="s">
        <v>22867</v>
      </c>
      <c r="F3758" s="85" t="s">
        <v>22868</v>
      </c>
      <c r="G3758" s="86" t="s">
        <v>22869</v>
      </c>
      <c r="H3758" s="84" t="s">
        <v>22865</v>
      </c>
      <c r="I3758" s="85" t="s">
        <v>22866</v>
      </c>
      <c r="J3758" s="84" t="s">
        <v>22867</v>
      </c>
      <c r="K3758" s="129" t="s">
        <v>23</v>
      </c>
      <c r="L3758" s="109">
        <v>43647</v>
      </c>
      <c r="M3758" s="84" t="s">
        <v>22870</v>
      </c>
      <c r="N3758" s="84"/>
    </row>
    <row r="3759" spans="1:14" s="41" customFormat="1" ht="70" customHeight="1">
      <c r="A3759" s="87" t="s">
        <v>22871</v>
      </c>
      <c r="B3759" s="83">
        <v>43994</v>
      </c>
      <c r="C3759" s="84" t="s">
        <v>22872</v>
      </c>
      <c r="D3759" s="85" t="s">
        <v>22873</v>
      </c>
      <c r="E3759" s="84" t="s">
        <v>22874</v>
      </c>
      <c r="F3759" s="134" t="s">
        <v>22875</v>
      </c>
      <c r="G3759" s="86" t="s">
        <v>22876</v>
      </c>
      <c r="H3759" s="84" t="s">
        <v>22872</v>
      </c>
      <c r="I3759" s="87" t="s">
        <v>22877</v>
      </c>
      <c r="J3759" s="84" t="s">
        <v>22878</v>
      </c>
      <c r="K3759" s="129" t="s">
        <v>23</v>
      </c>
      <c r="L3759" s="109">
        <v>43891</v>
      </c>
      <c r="M3759" s="84" t="s">
        <v>2343</v>
      </c>
      <c r="N3759" s="84"/>
    </row>
    <row r="3760" spans="1:14" s="41" customFormat="1" ht="70" customHeight="1">
      <c r="A3760" s="87" t="s">
        <v>22879</v>
      </c>
      <c r="B3760" s="83">
        <v>43994</v>
      </c>
      <c r="C3760" s="84" t="s">
        <v>22880</v>
      </c>
      <c r="D3760" s="85" t="s">
        <v>22866</v>
      </c>
      <c r="E3760" s="84" t="s">
        <v>22881</v>
      </c>
      <c r="F3760" s="85" t="s">
        <v>22882</v>
      </c>
      <c r="G3760" s="86" t="s">
        <v>22883</v>
      </c>
      <c r="H3760" s="84" t="s">
        <v>22880</v>
      </c>
      <c r="I3760" s="87" t="s">
        <v>22866</v>
      </c>
      <c r="J3760" s="84" t="s">
        <v>22884</v>
      </c>
      <c r="K3760" s="129" t="s">
        <v>23</v>
      </c>
      <c r="L3760" s="109">
        <v>43922</v>
      </c>
      <c r="M3760" s="84" t="s">
        <v>7789</v>
      </c>
      <c r="N3760" s="84"/>
    </row>
    <row r="3761" spans="1:14" s="41" customFormat="1" ht="70" customHeight="1">
      <c r="A3761" s="87" t="s">
        <v>22885</v>
      </c>
      <c r="B3761" s="83">
        <v>43994</v>
      </c>
      <c r="C3761" s="84" t="s">
        <v>22886</v>
      </c>
      <c r="D3761" s="85" t="s">
        <v>22887</v>
      </c>
      <c r="E3761" s="84" t="s">
        <v>22888</v>
      </c>
      <c r="F3761" s="85" t="s">
        <v>22889</v>
      </c>
      <c r="G3761" s="86" t="s">
        <v>22890</v>
      </c>
      <c r="H3761" s="84" t="s">
        <v>22886</v>
      </c>
      <c r="I3761" s="85" t="s">
        <v>22887</v>
      </c>
      <c r="J3761" s="84" t="s">
        <v>22888</v>
      </c>
      <c r="K3761" s="129" t="s">
        <v>13350</v>
      </c>
      <c r="L3761" s="109">
        <v>43922</v>
      </c>
      <c r="M3761" s="84" t="s">
        <v>4128</v>
      </c>
      <c r="N3761" s="84"/>
    </row>
    <row r="3762" spans="1:14" s="41" customFormat="1" ht="70" customHeight="1">
      <c r="A3762" s="88" t="s">
        <v>22891</v>
      </c>
      <c r="B3762" s="89">
        <v>43994</v>
      </c>
      <c r="C3762" s="90" t="s">
        <v>22892</v>
      </c>
      <c r="D3762" s="91" t="s">
        <v>22893</v>
      </c>
      <c r="E3762" s="90" t="s">
        <v>22894</v>
      </c>
      <c r="F3762" s="91" t="s">
        <v>22895</v>
      </c>
      <c r="G3762" s="105" t="s">
        <v>22896</v>
      </c>
      <c r="H3762" s="90" t="s">
        <v>22892</v>
      </c>
      <c r="I3762" s="88" t="s">
        <v>22893</v>
      </c>
      <c r="J3762" s="90" t="s">
        <v>22894</v>
      </c>
      <c r="K3762" s="93" t="s">
        <v>23</v>
      </c>
      <c r="L3762" s="94">
        <v>43922</v>
      </c>
      <c r="M3762" s="90" t="s">
        <v>2386</v>
      </c>
      <c r="N3762" s="90"/>
    </row>
    <row r="3763" spans="1:14" s="41" customFormat="1" ht="70" customHeight="1">
      <c r="A3763" s="76"/>
      <c r="B3763" s="77"/>
      <c r="C3763" s="78"/>
      <c r="D3763" s="79"/>
      <c r="E3763" s="78"/>
      <c r="F3763" s="79"/>
      <c r="G3763" s="80"/>
      <c r="H3763" s="78" t="s">
        <v>22897</v>
      </c>
      <c r="I3763" s="76">
        <v>1040045</v>
      </c>
      <c r="J3763" s="78" t="s">
        <v>22898</v>
      </c>
      <c r="K3763" s="81"/>
      <c r="L3763" s="82"/>
      <c r="M3763" s="78"/>
      <c r="N3763" s="78"/>
    </row>
    <row r="3764" spans="1:14" s="41" customFormat="1" ht="70" customHeight="1">
      <c r="A3764" s="87" t="s">
        <v>22899</v>
      </c>
      <c r="B3764" s="83">
        <v>43994</v>
      </c>
      <c r="C3764" s="84" t="s">
        <v>22900</v>
      </c>
      <c r="D3764" s="85" t="s">
        <v>22901</v>
      </c>
      <c r="E3764" s="110" t="s">
        <v>22902</v>
      </c>
      <c r="F3764" s="85" t="s">
        <v>22903</v>
      </c>
      <c r="G3764" s="86" t="s">
        <v>22904</v>
      </c>
      <c r="H3764" s="84" t="s">
        <v>22900</v>
      </c>
      <c r="I3764" s="86">
        <v>2700014</v>
      </c>
      <c r="J3764" s="84" t="s">
        <v>22905</v>
      </c>
      <c r="K3764" s="129" t="s">
        <v>23</v>
      </c>
      <c r="L3764" s="109">
        <v>43922</v>
      </c>
      <c r="M3764" s="110" t="s">
        <v>74074</v>
      </c>
      <c r="N3764" s="84"/>
    </row>
    <row r="3765" spans="1:14" s="41" customFormat="1" ht="70" customHeight="1">
      <c r="A3765" s="87" t="s">
        <v>22906</v>
      </c>
      <c r="B3765" s="83">
        <v>43994</v>
      </c>
      <c r="C3765" s="84" t="s">
        <v>22907</v>
      </c>
      <c r="D3765" s="85" t="s">
        <v>22908</v>
      </c>
      <c r="E3765" s="84" t="s">
        <v>22909</v>
      </c>
      <c r="F3765" s="134" t="s">
        <v>22910</v>
      </c>
      <c r="G3765" s="86" t="s">
        <v>22911</v>
      </c>
      <c r="H3765" s="84" t="s">
        <v>22907</v>
      </c>
      <c r="I3765" s="87" t="s">
        <v>22908</v>
      </c>
      <c r="J3765" s="84" t="s">
        <v>22909</v>
      </c>
      <c r="K3765" s="129" t="s">
        <v>23</v>
      </c>
      <c r="L3765" s="109">
        <v>43983</v>
      </c>
      <c r="M3765" s="84" t="s">
        <v>76</v>
      </c>
      <c r="N3765" s="84"/>
    </row>
    <row r="3766" spans="1:14" s="41" customFormat="1" ht="70" customHeight="1">
      <c r="A3766" s="87" t="s">
        <v>22912</v>
      </c>
      <c r="B3766" s="83">
        <v>43994</v>
      </c>
      <c r="C3766" s="84" t="s">
        <v>22913</v>
      </c>
      <c r="D3766" s="85" t="s">
        <v>928</v>
      </c>
      <c r="E3766" s="84" t="s">
        <v>22914</v>
      </c>
      <c r="F3766" s="85" t="s">
        <v>22915</v>
      </c>
      <c r="G3766" s="86" t="s">
        <v>22916</v>
      </c>
      <c r="H3766" s="84" t="s">
        <v>22917</v>
      </c>
      <c r="I3766" s="87" t="s">
        <v>22918</v>
      </c>
      <c r="J3766" s="84" t="s">
        <v>22919</v>
      </c>
      <c r="K3766" s="129" t="s">
        <v>23</v>
      </c>
      <c r="L3766" s="109">
        <v>43952</v>
      </c>
      <c r="M3766" s="84" t="s">
        <v>8653</v>
      </c>
      <c r="N3766" s="84"/>
    </row>
    <row r="3767" spans="1:14" s="41" customFormat="1" ht="70" customHeight="1">
      <c r="A3767" s="87" t="s">
        <v>22920</v>
      </c>
      <c r="B3767" s="83">
        <v>43994</v>
      </c>
      <c r="C3767" s="84" t="s">
        <v>22921</v>
      </c>
      <c r="D3767" s="85" t="s">
        <v>22922</v>
      </c>
      <c r="E3767" s="84" t="s">
        <v>22923</v>
      </c>
      <c r="F3767" s="85" t="s">
        <v>22924</v>
      </c>
      <c r="G3767" s="245" t="s">
        <v>22925</v>
      </c>
      <c r="H3767" s="84" t="s">
        <v>22921</v>
      </c>
      <c r="I3767" s="87" t="s">
        <v>22922</v>
      </c>
      <c r="J3767" s="84" t="s">
        <v>22923</v>
      </c>
      <c r="K3767" s="129" t="s">
        <v>23</v>
      </c>
      <c r="L3767" s="109">
        <v>43952</v>
      </c>
      <c r="M3767" s="84" t="s">
        <v>22926</v>
      </c>
      <c r="N3767" s="84"/>
    </row>
    <row r="3768" spans="1:14" s="41" customFormat="1" ht="70" customHeight="1">
      <c r="A3768" s="87" t="s">
        <v>22927</v>
      </c>
      <c r="B3768" s="83">
        <v>43994</v>
      </c>
      <c r="C3768" s="84" t="s">
        <v>22928</v>
      </c>
      <c r="D3768" s="85" t="s">
        <v>20688</v>
      </c>
      <c r="E3768" s="84" t="s">
        <v>22929</v>
      </c>
      <c r="F3768" s="85" t="s">
        <v>22930</v>
      </c>
      <c r="G3768" s="86" t="s">
        <v>22931</v>
      </c>
      <c r="H3768" s="84" t="s">
        <v>22928</v>
      </c>
      <c r="I3768" s="87" t="s">
        <v>20688</v>
      </c>
      <c r="J3768" s="84" t="s">
        <v>22929</v>
      </c>
      <c r="K3768" s="129" t="s">
        <v>23</v>
      </c>
      <c r="L3768" s="109">
        <v>43922</v>
      </c>
      <c r="M3768" s="84" t="s">
        <v>10118</v>
      </c>
      <c r="N3768" s="84"/>
    </row>
    <row r="3769" spans="1:14" s="41" customFormat="1" ht="70" customHeight="1">
      <c r="A3769" s="87" t="s">
        <v>22932</v>
      </c>
      <c r="B3769" s="83">
        <v>43994</v>
      </c>
      <c r="C3769" s="84" t="s">
        <v>22933</v>
      </c>
      <c r="D3769" s="85" t="s">
        <v>3974</v>
      </c>
      <c r="E3769" s="84" t="s">
        <v>22934</v>
      </c>
      <c r="F3769" s="85" t="s">
        <v>22935</v>
      </c>
      <c r="G3769" s="86" t="s">
        <v>22936</v>
      </c>
      <c r="H3769" s="84" t="s">
        <v>22933</v>
      </c>
      <c r="I3769" s="87" t="s">
        <v>3974</v>
      </c>
      <c r="J3769" s="84" t="s">
        <v>22934</v>
      </c>
      <c r="K3769" s="129" t="s">
        <v>23</v>
      </c>
      <c r="L3769" s="109">
        <v>43983</v>
      </c>
      <c r="M3769" s="84" t="s">
        <v>164</v>
      </c>
      <c r="N3769" s="84"/>
    </row>
    <row r="3770" spans="1:14" s="41" customFormat="1" ht="70" customHeight="1">
      <c r="A3770" s="87" t="s">
        <v>22937</v>
      </c>
      <c r="B3770" s="83">
        <v>43994</v>
      </c>
      <c r="C3770" s="84" t="s">
        <v>22938</v>
      </c>
      <c r="D3770" s="85">
        <v>5016065</v>
      </c>
      <c r="E3770" s="84" t="s">
        <v>22939</v>
      </c>
      <c r="F3770" s="85" t="s">
        <v>22940</v>
      </c>
      <c r="G3770" s="86" t="s">
        <v>22941</v>
      </c>
      <c r="H3770" s="84" t="s">
        <v>22942</v>
      </c>
      <c r="I3770" s="87">
        <v>5016065</v>
      </c>
      <c r="J3770" s="84" t="s">
        <v>22943</v>
      </c>
      <c r="K3770" s="129" t="s">
        <v>23</v>
      </c>
      <c r="L3770" s="109">
        <v>43952</v>
      </c>
      <c r="M3770" s="84" t="s">
        <v>75607</v>
      </c>
      <c r="N3770" s="84"/>
    </row>
    <row r="3771" spans="1:14" s="41" customFormat="1" ht="70" customHeight="1">
      <c r="A3771" s="87" t="s">
        <v>22944</v>
      </c>
      <c r="B3771" s="83">
        <v>43994</v>
      </c>
      <c r="C3771" s="84" t="s">
        <v>22945</v>
      </c>
      <c r="D3771" s="85" t="s">
        <v>22946</v>
      </c>
      <c r="E3771" s="84" t="s">
        <v>22947</v>
      </c>
      <c r="F3771" s="85" t="s">
        <v>22948</v>
      </c>
      <c r="G3771" s="86" t="s">
        <v>22949</v>
      </c>
      <c r="H3771" s="84" t="s">
        <v>22945</v>
      </c>
      <c r="I3771" s="87">
        <v>9050011</v>
      </c>
      <c r="J3771" s="84" t="s">
        <v>22947</v>
      </c>
      <c r="K3771" s="129" t="s">
        <v>23</v>
      </c>
      <c r="L3771" s="109">
        <v>43983</v>
      </c>
      <c r="M3771" s="84" t="s">
        <v>11503</v>
      </c>
      <c r="N3771" s="84"/>
    </row>
    <row r="3772" spans="1:14" s="41" customFormat="1" ht="70" customHeight="1">
      <c r="A3772" s="87" t="s">
        <v>22950</v>
      </c>
      <c r="B3772" s="83">
        <v>43994</v>
      </c>
      <c r="C3772" s="84" t="s">
        <v>22951</v>
      </c>
      <c r="D3772" s="85">
        <v>4650008</v>
      </c>
      <c r="E3772" s="84" t="s">
        <v>22952</v>
      </c>
      <c r="F3772" s="85" t="s">
        <v>22953</v>
      </c>
      <c r="G3772" s="86" t="s">
        <v>22954</v>
      </c>
      <c r="H3772" s="84" t="s">
        <v>22951</v>
      </c>
      <c r="I3772" s="87">
        <v>4650008</v>
      </c>
      <c r="J3772" s="84" t="s">
        <v>22952</v>
      </c>
      <c r="K3772" s="129" t="s">
        <v>23</v>
      </c>
      <c r="L3772" s="109">
        <v>43983</v>
      </c>
      <c r="M3772" s="84" t="s">
        <v>22955</v>
      </c>
      <c r="N3772" s="84"/>
    </row>
    <row r="3773" spans="1:14" s="41" customFormat="1" ht="70" customHeight="1">
      <c r="A3773" s="87" t="s">
        <v>22956</v>
      </c>
      <c r="B3773" s="83">
        <v>43994</v>
      </c>
      <c r="C3773" s="84" t="s">
        <v>22957</v>
      </c>
      <c r="D3773" s="85" t="s">
        <v>22958</v>
      </c>
      <c r="E3773" s="84" t="s">
        <v>22959</v>
      </c>
      <c r="F3773" s="85" t="s">
        <v>22960</v>
      </c>
      <c r="G3773" s="137" t="s">
        <v>22961</v>
      </c>
      <c r="H3773" s="84" t="s">
        <v>22957</v>
      </c>
      <c r="I3773" s="85" t="s">
        <v>22958</v>
      </c>
      <c r="J3773" s="84" t="s">
        <v>22959</v>
      </c>
      <c r="K3773" s="129" t="s">
        <v>23</v>
      </c>
      <c r="L3773" s="109">
        <v>43922</v>
      </c>
      <c r="M3773" s="84" t="s">
        <v>22962</v>
      </c>
      <c r="N3773" s="84"/>
    </row>
    <row r="3774" spans="1:14" s="41" customFormat="1" ht="70" customHeight="1">
      <c r="A3774" s="87" t="s">
        <v>22963</v>
      </c>
      <c r="B3774" s="83">
        <v>43994</v>
      </c>
      <c r="C3774" s="84" t="s">
        <v>22964</v>
      </c>
      <c r="D3774" s="85" t="s">
        <v>22965</v>
      </c>
      <c r="E3774" s="84" t="s">
        <v>22966</v>
      </c>
      <c r="F3774" s="85" t="s">
        <v>22967</v>
      </c>
      <c r="G3774" s="86" t="s">
        <v>22968</v>
      </c>
      <c r="H3774" s="84" t="s">
        <v>22964</v>
      </c>
      <c r="I3774" s="85" t="s">
        <v>22965</v>
      </c>
      <c r="J3774" s="84" t="s">
        <v>22966</v>
      </c>
      <c r="K3774" s="129" t="s">
        <v>23</v>
      </c>
      <c r="L3774" s="109">
        <v>43922</v>
      </c>
      <c r="M3774" s="84" t="s">
        <v>22969</v>
      </c>
      <c r="N3774" s="84"/>
    </row>
    <row r="3775" spans="1:14" s="41" customFormat="1" ht="70" customHeight="1">
      <c r="A3775" s="87" t="s">
        <v>22970</v>
      </c>
      <c r="B3775" s="83">
        <v>43994</v>
      </c>
      <c r="C3775" s="84" t="s">
        <v>22971</v>
      </c>
      <c r="D3775" s="85" t="s">
        <v>22972</v>
      </c>
      <c r="E3775" s="84" t="s">
        <v>22973</v>
      </c>
      <c r="F3775" s="85" t="s">
        <v>22974</v>
      </c>
      <c r="G3775" s="86" t="s">
        <v>22975</v>
      </c>
      <c r="H3775" s="84" t="s">
        <v>22971</v>
      </c>
      <c r="I3775" s="87">
        <v>8910403</v>
      </c>
      <c r="J3775" s="84" t="s">
        <v>22973</v>
      </c>
      <c r="K3775" s="129" t="s">
        <v>23</v>
      </c>
      <c r="L3775" s="109">
        <v>43952</v>
      </c>
      <c r="M3775" s="84" t="s">
        <v>22976</v>
      </c>
      <c r="N3775" s="84"/>
    </row>
    <row r="3776" spans="1:14" s="41" customFormat="1" ht="70" customHeight="1">
      <c r="A3776" s="87" t="s">
        <v>22977</v>
      </c>
      <c r="B3776" s="83">
        <v>43994</v>
      </c>
      <c r="C3776" s="84" t="s">
        <v>22978</v>
      </c>
      <c r="D3776" s="85" t="s">
        <v>4876</v>
      </c>
      <c r="E3776" s="84" t="s">
        <v>22979</v>
      </c>
      <c r="F3776" s="85" t="s">
        <v>22980</v>
      </c>
      <c r="G3776" s="86" t="s">
        <v>22981</v>
      </c>
      <c r="H3776" s="84" t="s">
        <v>22978</v>
      </c>
      <c r="I3776" s="87" t="s">
        <v>4876</v>
      </c>
      <c r="J3776" s="84" t="s">
        <v>22979</v>
      </c>
      <c r="K3776" s="129" t="s">
        <v>23</v>
      </c>
      <c r="L3776" s="109">
        <v>44013</v>
      </c>
      <c r="M3776" s="84" t="s">
        <v>22982</v>
      </c>
      <c r="N3776" s="84"/>
    </row>
    <row r="3777" spans="1:14" s="41" customFormat="1" ht="70" customHeight="1">
      <c r="A3777" s="87" t="s">
        <v>22983</v>
      </c>
      <c r="B3777" s="83">
        <v>43994</v>
      </c>
      <c r="C3777" s="84" t="s">
        <v>22984</v>
      </c>
      <c r="D3777" s="85" t="s">
        <v>22985</v>
      </c>
      <c r="E3777" s="84" t="s">
        <v>22986</v>
      </c>
      <c r="F3777" s="85" t="s">
        <v>22987</v>
      </c>
      <c r="G3777" s="86" t="s">
        <v>22988</v>
      </c>
      <c r="H3777" s="84" t="s">
        <v>22984</v>
      </c>
      <c r="I3777" s="85" t="s">
        <v>22985</v>
      </c>
      <c r="J3777" s="84" t="s">
        <v>22986</v>
      </c>
      <c r="K3777" s="129" t="s">
        <v>23</v>
      </c>
      <c r="L3777" s="109">
        <v>44116</v>
      </c>
      <c r="M3777" s="84" t="s">
        <v>22989</v>
      </c>
      <c r="N3777" s="84"/>
    </row>
    <row r="3778" spans="1:14" s="41" customFormat="1" ht="70" customHeight="1">
      <c r="A3778" s="87" t="s">
        <v>22990</v>
      </c>
      <c r="B3778" s="83">
        <v>43994</v>
      </c>
      <c r="C3778" s="84" t="s">
        <v>22991</v>
      </c>
      <c r="D3778" s="85" t="s">
        <v>22992</v>
      </c>
      <c r="E3778" s="84" t="s">
        <v>22993</v>
      </c>
      <c r="F3778" s="85" t="s">
        <v>22994</v>
      </c>
      <c r="G3778" s="86" t="s">
        <v>22991</v>
      </c>
      <c r="H3778" s="84" t="s">
        <v>22991</v>
      </c>
      <c r="I3778" s="87">
        <v>7000945</v>
      </c>
      <c r="J3778" s="84" t="s">
        <v>22993</v>
      </c>
      <c r="K3778" s="129" t="s">
        <v>23</v>
      </c>
      <c r="L3778" s="109">
        <v>44013</v>
      </c>
      <c r="M3778" s="110" t="s">
        <v>22162</v>
      </c>
      <c r="N3778" s="84"/>
    </row>
    <row r="3779" spans="1:14" s="41" customFormat="1" ht="70" customHeight="1">
      <c r="A3779" s="87" t="s">
        <v>22995</v>
      </c>
      <c r="B3779" s="83">
        <v>43994</v>
      </c>
      <c r="C3779" s="84" t="s">
        <v>22996</v>
      </c>
      <c r="D3779" s="85" t="s">
        <v>22997</v>
      </c>
      <c r="E3779" s="84" t="s">
        <v>22998</v>
      </c>
      <c r="F3779" s="85" t="s">
        <v>22999</v>
      </c>
      <c r="G3779" s="86" t="s">
        <v>23000</v>
      </c>
      <c r="H3779" s="84" t="s">
        <v>22996</v>
      </c>
      <c r="I3779" s="87">
        <v>4530053</v>
      </c>
      <c r="J3779" s="84" t="s">
        <v>22998</v>
      </c>
      <c r="K3779" s="129" t="s">
        <v>23</v>
      </c>
      <c r="L3779" s="109">
        <v>44013</v>
      </c>
      <c r="M3779" s="84" t="s">
        <v>844</v>
      </c>
      <c r="N3779" s="84"/>
    </row>
    <row r="3780" spans="1:14" s="41" customFormat="1" ht="70" customHeight="1">
      <c r="A3780" s="87" t="s">
        <v>23001</v>
      </c>
      <c r="B3780" s="83">
        <v>43994</v>
      </c>
      <c r="C3780" s="84" t="s">
        <v>23002</v>
      </c>
      <c r="D3780" s="85" t="s">
        <v>23003</v>
      </c>
      <c r="E3780" s="84" t="s">
        <v>23004</v>
      </c>
      <c r="F3780" s="85" t="s">
        <v>23005</v>
      </c>
      <c r="G3780" s="86" t="s">
        <v>23006</v>
      </c>
      <c r="H3780" s="84" t="s">
        <v>23002</v>
      </c>
      <c r="I3780" s="85" t="s">
        <v>23003</v>
      </c>
      <c r="J3780" s="84" t="s">
        <v>23004</v>
      </c>
      <c r="K3780" s="129" t="s">
        <v>23</v>
      </c>
      <c r="L3780" s="109">
        <v>44013</v>
      </c>
      <c r="M3780" s="84" t="s">
        <v>4984</v>
      </c>
      <c r="N3780" s="84"/>
    </row>
    <row r="3781" spans="1:14" s="41" customFormat="1" ht="70" customHeight="1">
      <c r="A3781" s="87" t="s">
        <v>23007</v>
      </c>
      <c r="B3781" s="83">
        <v>43994</v>
      </c>
      <c r="C3781" s="84" t="s">
        <v>23008</v>
      </c>
      <c r="D3781" s="85" t="s">
        <v>2054</v>
      </c>
      <c r="E3781" s="84" t="s">
        <v>23009</v>
      </c>
      <c r="F3781" s="85" t="s">
        <v>23010</v>
      </c>
      <c r="G3781" s="86" t="s">
        <v>23011</v>
      </c>
      <c r="H3781" s="84" t="s">
        <v>23008</v>
      </c>
      <c r="I3781" s="87">
        <v>6510084</v>
      </c>
      <c r="J3781" s="84" t="s">
        <v>23012</v>
      </c>
      <c r="K3781" s="129" t="s">
        <v>23</v>
      </c>
      <c r="L3781" s="109">
        <v>44013</v>
      </c>
      <c r="M3781" s="84" t="s">
        <v>164</v>
      </c>
      <c r="N3781" s="84"/>
    </row>
    <row r="3782" spans="1:14" s="41" customFormat="1" ht="70" customHeight="1">
      <c r="A3782" s="87" t="s">
        <v>23013</v>
      </c>
      <c r="B3782" s="83">
        <v>43994</v>
      </c>
      <c r="C3782" s="84" t="s">
        <v>23014</v>
      </c>
      <c r="D3782" s="85" t="s">
        <v>23015</v>
      </c>
      <c r="E3782" s="84" t="s">
        <v>23016</v>
      </c>
      <c r="F3782" s="85" t="s">
        <v>23017</v>
      </c>
      <c r="G3782" s="86" t="s">
        <v>23018</v>
      </c>
      <c r="H3782" s="84" t="s">
        <v>23014</v>
      </c>
      <c r="I3782" s="87">
        <v>4630045</v>
      </c>
      <c r="J3782" s="84" t="s">
        <v>23019</v>
      </c>
      <c r="K3782" s="129" t="s">
        <v>23</v>
      </c>
      <c r="L3782" s="109">
        <v>44013</v>
      </c>
      <c r="M3782" s="84" t="s">
        <v>76</v>
      </c>
      <c r="N3782" s="84"/>
    </row>
    <row r="3783" spans="1:14" s="41" customFormat="1" ht="70" customHeight="1">
      <c r="A3783" s="87" t="s">
        <v>23020</v>
      </c>
      <c r="B3783" s="83">
        <v>43994</v>
      </c>
      <c r="C3783" s="84" t="s">
        <v>23021</v>
      </c>
      <c r="D3783" s="85" t="s">
        <v>23022</v>
      </c>
      <c r="E3783" s="84" t="s">
        <v>23023</v>
      </c>
      <c r="F3783" s="85" t="s">
        <v>23024</v>
      </c>
      <c r="G3783" s="86" t="s">
        <v>23025</v>
      </c>
      <c r="H3783" s="84" t="s">
        <v>23021</v>
      </c>
      <c r="I3783" s="87">
        <v>4910922</v>
      </c>
      <c r="J3783" s="84" t="s">
        <v>23023</v>
      </c>
      <c r="K3783" s="129" t="s">
        <v>23</v>
      </c>
      <c r="L3783" s="109">
        <v>44044</v>
      </c>
      <c r="M3783" s="84" t="s">
        <v>23026</v>
      </c>
      <c r="N3783" s="84"/>
    </row>
    <row r="3784" spans="1:14" s="41" customFormat="1" ht="70" customHeight="1">
      <c r="A3784" s="87" t="s">
        <v>23027</v>
      </c>
      <c r="B3784" s="83">
        <v>43994</v>
      </c>
      <c r="C3784" s="84" t="s">
        <v>23028</v>
      </c>
      <c r="D3784" s="85" t="s">
        <v>16462</v>
      </c>
      <c r="E3784" s="84" t="s">
        <v>23029</v>
      </c>
      <c r="F3784" s="85" t="s">
        <v>23030</v>
      </c>
      <c r="G3784" s="86" t="s">
        <v>23031</v>
      </c>
      <c r="H3784" s="84" t="s">
        <v>23028</v>
      </c>
      <c r="I3784" s="87">
        <v>4860906</v>
      </c>
      <c r="J3784" s="84" t="s">
        <v>23029</v>
      </c>
      <c r="K3784" s="129" t="s">
        <v>13350</v>
      </c>
      <c r="L3784" s="109">
        <v>44089</v>
      </c>
      <c r="M3784" s="84" t="s">
        <v>76</v>
      </c>
      <c r="N3784" s="84"/>
    </row>
    <row r="3785" spans="1:14" s="41" customFormat="1" ht="70" customHeight="1">
      <c r="A3785" s="88" t="s">
        <v>23032</v>
      </c>
      <c r="B3785" s="89">
        <v>43994</v>
      </c>
      <c r="C3785" s="90" t="s">
        <v>23033</v>
      </c>
      <c r="D3785" s="91" t="s">
        <v>23034</v>
      </c>
      <c r="E3785" s="90" t="s">
        <v>23035</v>
      </c>
      <c r="F3785" s="91" t="s">
        <v>23036</v>
      </c>
      <c r="G3785" s="105" t="s">
        <v>23037</v>
      </c>
      <c r="H3785" s="84" t="s">
        <v>23038</v>
      </c>
      <c r="I3785" s="87" t="s">
        <v>23039</v>
      </c>
      <c r="J3785" s="84" t="s">
        <v>23040</v>
      </c>
      <c r="K3785" s="93" t="s">
        <v>23</v>
      </c>
      <c r="L3785" s="94">
        <v>43983</v>
      </c>
      <c r="M3785" s="95" t="s">
        <v>23041</v>
      </c>
      <c r="N3785" s="106"/>
    </row>
    <row r="3786" spans="1:14" s="41" customFormat="1" ht="70" customHeight="1">
      <c r="A3786" s="76"/>
      <c r="B3786" s="77"/>
      <c r="C3786" s="78"/>
      <c r="D3786" s="79" t="s">
        <v>41</v>
      </c>
      <c r="E3786" s="78"/>
      <c r="F3786" s="79" t="s">
        <v>41</v>
      </c>
      <c r="G3786" s="80"/>
      <c r="H3786" s="84" t="s">
        <v>23042</v>
      </c>
      <c r="I3786" s="87" t="s">
        <v>23043</v>
      </c>
      <c r="J3786" s="84" t="s">
        <v>23044</v>
      </c>
      <c r="K3786" s="81"/>
      <c r="L3786" s="82"/>
      <c r="M3786" s="78"/>
      <c r="N3786" s="107"/>
    </row>
    <row r="3787" spans="1:14" s="41" customFormat="1" ht="70" customHeight="1">
      <c r="A3787" s="87" t="s">
        <v>23045</v>
      </c>
      <c r="B3787" s="83">
        <v>43994</v>
      </c>
      <c r="C3787" s="84" t="s">
        <v>23046</v>
      </c>
      <c r="D3787" s="85" t="s">
        <v>23047</v>
      </c>
      <c r="E3787" s="84" t="s">
        <v>23048</v>
      </c>
      <c r="F3787" s="85" t="s">
        <v>23049</v>
      </c>
      <c r="G3787" s="86" t="s">
        <v>23050</v>
      </c>
      <c r="H3787" s="84" t="s">
        <v>23046</v>
      </c>
      <c r="I3787" s="85" t="s">
        <v>23047</v>
      </c>
      <c r="J3787" s="84" t="s">
        <v>23048</v>
      </c>
      <c r="K3787" s="129" t="s">
        <v>23</v>
      </c>
      <c r="L3787" s="109">
        <v>44013</v>
      </c>
      <c r="M3787" s="84" t="s">
        <v>23051</v>
      </c>
      <c r="N3787" s="84"/>
    </row>
    <row r="3788" spans="1:14" s="41" customFormat="1" ht="70" customHeight="1">
      <c r="A3788" s="87" t="s">
        <v>23052</v>
      </c>
      <c r="B3788" s="83">
        <v>43994</v>
      </c>
      <c r="C3788" s="84" t="s">
        <v>23053</v>
      </c>
      <c r="D3788" s="85" t="s">
        <v>12948</v>
      </c>
      <c r="E3788" s="84" t="s">
        <v>23054</v>
      </c>
      <c r="F3788" s="85" t="s">
        <v>23055</v>
      </c>
      <c r="G3788" s="86" t="s">
        <v>23056</v>
      </c>
      <c r="H3788" s="84" t="s">
        <v>23053</v>
      </c>
      <c r="I3788" s="87">
        <v>6500015</v>
      </c>
      <c r="J3788" s="84" t="s">
        <v>23054</v>
      </c>
      <c r="K3788" s="129" t="s">
        <v>23</v>
      </c>
      <c r="L3788" s="109">
        <v>44075</v>
      </c>
      <c r="M3788" s="84" t="s">
        <v>7052</v>
      </c>
      <c r="N3788" s="84"/>
    </row>
    <row r="3789" spans="1:14" s="41" customFormat="1" ht="70" customHeight="1">
      <c r="A3789" s="87" t="s">
        <v>23057</v>
      </c>
      <c r="B3789" s="83">
        <v>43994</v>
      </c>
      <c r="C3789" s="84" t="s">
        <v>23058</v>
      </c>
      <c r="D3789" s="85" t="s">
        <v>23059</v>
      </c>
      <c r="E3789" s="84" t="s">
        <v>23060</v>
      </c>
      <c r="F3789" s="85" t="s">
        <v>23061</v>
      </c>
      <c r="G3789" s="86" t="s">
        <v>23062</v>
      </c>
      <c r="H3789" s="84" t="s">
        <v>23063</v>
      </c>
      <c r="I3789" s="87" t="s">
        <v>23059</v>
      </c>
      <c r="J3789" s="84" t="s">
        <v>23064</v>
      </c>
      <c r="K3789" s="129" t="s">
        <v>23</v>
      </c>
      <c r="L3789" s="109">
        <v>44002</v>
      </c>
      <c r="M3789" s="84" t="s">
        <v>21907</v>
      </c>
      <c r="N3789" s="84"/>
    </row>
    <row r="3790" spans="1:14" s="41" customFormat="1" ht="70" customHeight="1">
      <c r="A3790" s="87" t="s">
        <v>23065</v>
      </c>
      <c r="B3790" s="83">
        <v>43994</v>
      </c>
      <c r="C3790" s="84" t="s">
        <v>23066</v>
      </c>
      <c r="D3790" s="85" t="s">
        <v>23067</v>
      </c>
      <c r="E3790" s="84" t="s">
        <v>23068</v>
      </c>
      <c r="F3790" s="85" t="s">
        <v>23069</v>
      </c>
      <c r="G3790" s="86" t="s">
        <v>23070</v>
      </c>
      <c r="H3790" s="84" t="s">
        <v>23066</v>
      </c>
      <c r="I3790" s="85" t="s">
        <v>23067</v>
      </c>
      <c r="J3790" s="84" t="s">
        <v>23068</v>
      </c>
      <c r="K3790" s="129" t="s">
        <v>23</v>
      </c>
      <c r="L3790" s="109">
        <v>43952</v>
      </c>
      <c r="M3790" s="84" t="s">
        <v>23071</v>
      </c>
      <c r="N3790" s="84"/>
    </row>
    <row r="3791" spans="1:14" s="41" customFormat="1" ht="70" customHeight="1">
      <c r="A3791" s="87" t="s">
        <v>23072</v>
      </c>
      <c r="B3791" s="83">
        <v>43994</v>
      </c>
      <c r="C3791" s="84" t="s">
        <v>23073</v>
      </c>
      <c r="D3791" s="85" t="s">
        <v>23074</v>
      </c>
      <c r="E3791" s="84" t="s">
        <v>23075</v>
      </c>
      <c r="F3791" s="85" t="s">
        <v>23076</v>
      </c>
      <c r="G3791" s="86" t="s">
        <v>23077</v>
      </c>
      <c r="H3791" s="84" t="s">
        <v>23073</v>
      </c>
      <c r="I3791" s="87">
        <v>6710248</v>
      </c>
      <c r="J3791" s="84" t="s">
        <v>23075</v>
      </c>
      <c r="K3791" s="129" t="s">
        <v>13350</v>
      </c>
      <c r="L3791" s="109">
        <v>44013</v>
      </c>
      <c r="M3791" s="84" t="s">
        <v>23078</v>
      </c>
      <c r="N3791" s="84"/>
    </row>
    <row r="3792" spans="1:14" s="41" customFormat="1" ht="70" customHeight="1">
      <c r="A3792" s="87" t="s">
        <v>23079</v>
      </c>
      <c r="B3792" s="83">
        <v>43994</v>
      </c>
      <c r="C3792" s="84" t="s">
        <v>23080</v>
      </c>
      <c r="D3792" s="85" t="s">
        <v>23081</v>
      </c>
      <c r="E3792" s="84" t="s">
        <v>23082</v>
      </c>
      <c r="F3792" s="85" t="s">
        <v>23083</v>
      </c>
      <c r="G3792" s="86" t="s">
        <v>23084</v>
      </c>
      <c r="H3792" s="84" t="s">
        <v>23080</v>
      </c>
      <c r="I3792" s="87">
        <v>7230043</v>
      </c>
      <c r="J3792" s="84" t="s">
        <v>23082</v>
      </c>
      <c r="K3792" s="129" t="s">
        <v>23</v>
      </c>
      <c r="L3792" s="109">
        <v>44044</v>
      </c>
      <c r="M3792" s="84" t="s">
        <v>3909</v>
      </c>
      <c r="N3792" s="84"/>
    </row>
    <row r="3793" spans="1:14" s="41" customFormat="1" ht="70" customHeight="1">
      <c r="A3793" s="87" t="s">
        <v>23085</v>
      </c>
      <c r="B3793" s="83">
        <v>43994</v>
      </c>
      <c r="C3793" s="84" t="s">
        <v>23086</v>
      </c>
      <c r="D3793" s="85" t="s">
        <v>23087</v>
      </c>
      <c r="E3793" s="84" t="s">
        <v>23088</v>
      </c>
      <c r="F3793" s="85" t="s">
        <v>23089</v>
      </c>
      <c r="G3793" s="86" t="s">
        <v>23090</v>
      </c>
      <c r="H3793" s="84" t="s">
        <v>23086</v>
      </c>
      <c r="I3793" s="87">
        <v>7600003</v>
      </c>
      <c r="J3793" s="84" t="s">
        <v>23088</v>
      </c>
      <c r="K3793" s="129" t="s">
        <v>23</v>
      </c>
      <c r="L3793" s="109">
        <v>44075</v>
      </c>
      <c r="M3793" s="84" t="s">
        <v>23091</v>
      </c>
      <c r="N3793" s="84"/>
    </row>
    <row r="3794" spans="1:14" s="41" customFormat="1" ht="70" customHeight="1">
      <c r="A3794" s="87" t="s">
        <v>23092</v>
      </c>
      <c r="B3794" s="83">
        <v>44000</v>
      </c>
      <c r="C3794" s="84" t="s">
        <v>23093</v>
      </c>
      <c r="D3794" s="85" t="s">
        <v>23094</v>
      </c>
      <c r="E3794" s="84" t="s">
        <v>23095</v>
      </c>
      <c r="F3794" s="85" t="s">
        <v>23096</v>
      </c>
      <c r="G3794" s="86" t="s">
        <v>23097</v>
      </c>
      <c r="H3794" s="84" t="s">
        <v>23093</v>
      </c>
      <c r="I3794" s="87">
        <v>1600022</v>
      </c>
      <c r="J3794" s="84" t="s">
        <v>23095</v>
      </c>
      <c r="K3794" s="129" t="s">
        <v>23</v>
      </c>
      <c r="L3794" s="109">
        <v>43647</v>
      </c>
      <c r="M3794" s="84" t="s">
        <v>75237</v>
      </c>
      <c r="N3794" s="84"/>
    </row>
    <row r="3795" spans="1:14" s="41" customFormat="1" ht="70" customHeight="1">
      <c r="A3795" s="87" t="s">
        <v>23098</v>
      </c>
      <c r="B3795" s="83">
        <v>44000</v>
      </c>
      <c r="C3795" s="84" t="s">
        <v>23099</v>
      </c>
      <c r="D3795" s="85" t="s">
        <v>23100</v>
      </c>
      <c r="E3795" s="84" t="s">
        <v>23101</v>
      </c>
      <c r="F3795" s="85" t="s">
        <v>23102</v>
      </c>
      <c r="G3795" s="86" t="s">
        <v>23103</v>
      </c>
      <c r="H3795" s="84" t="s">
        <v>23099</v>
      </c>
      <c r="I3795" s="87">
        <v>2860114</v>
      </c>
      <c r="J3795" s="84" t="s">
        <v>23101</v>
      </c>
      <c r="K3795" s="129" t="s">
        <v>23</v>
      </c>
      <c r="L3795" s="109">
        <v>43631</v>
      </c>
      <c r="M3795" s="84" t="s">
        <v>23104</v>
      </c>
      <c r="N3795" s="84"/>
    </row>
    <row r="3796" spans="1:14" s="41" customFormat="1" ht="70" customHeight="1">
      <c r="A3796" s="88" t="s">
        <v>23105</v>
      </c>
      <c r="B3796" s="89">
        <v>44000</v>
      </c>
      <c r="C3796" s="90" t="s">
        <v>23106</v>
      </c>
      <c r="D3796" s="91">
        <v>3320002</v>
      </c>
      <c r="E3796" s="90" t="s">
        <v>75877</v>
      </c>
      <c r="F3796" s="91" t="s">
        <v>75878</v>
      </c>
      <c r="G3796" s="105" t="s">
        <v>23108</v>
      </c>
      <c r="H3796" s="84" t="s">
        <v>23106</v>
      </c>
      <c r="I3796" s="87">
        <v>2850846</v>
      </c>
      <c r="J3796" s="84" t="s">
        <v>23107</v>
      </c>
      <c r="K3796" s="93" t="s">
        <v>23</v>
      </c>
      <c r="L3796" s="94">
        <v>43617</v>
      </c>
      <c r="M3796" s="90" t="s">
        <v>7789</v>
      </c>
      <c r="N3796" s="90"/>
    </row>
    <row r="3797" spans="1:14" s="41" customFormat="1" ht="70" customHeight="1">
      <c r="A3797" s="76"/>
      <c r="B3797" s="77"/>
      <c r="C3797" s="78"/>
      <c r="D3797" s="79"/>
      <c r="E3797" s="78"/>
      <c r="F3797" s="79"/>
      <c r="G3797" s="80"/>
      <c r="H3797" s="84" t="s">
        <v>23109</v>
      </c>
      <c r="I3797" s="87">
        <v>3320002</v>
      </c>
      <c r="J3797" s="172" t="s">
        <v>75877</v>
      </c>
      <c r="K3797" s="81"/>
      <c r="L3797" s="82"/>
      <c r="M3797" s="78"/>
      <c r="N3797" s="78"/>
    </row>
    <row r="3798" spans="1:14" s="41" customFormat="1" ht="70" customHeight="1">
      <c r="A3798" s="87" t="s">
        <v>23110</v>
      </c>
      <c r="B3798" s="83">
        <v>44000</v>
      </c>
      <c r="C3798" s="84" t="s">
        <v>23111</v>
      </c>
      <c r="D3798" s="85" t="s">
        <v>23112</v>
      </c>
      <c r="E3798" s="84" t="s">
        <v>23113</v>
      </c>
      <c r="F3798" s="85" t="s">
        <v>23114</v>
      </c>
      <c r="G3798" s="86" t="s">
        <v>23115</v>
      </c>
      <c r="H3798" s="84" t="s">
        <v>23111</v>
      </c>
      <c r="I3798" s="85" t="s">
        <v>23112</v>
      </c>
      <c r="J3798" s="84" t="s">
        <v>23113</v>
      </c>
      <c r="K3798" s="129" t="s">
        <v>23</v>
      </c>
      <c r="L3798" s="109">
        <v>43647</v>
      </c>
      <c r="M3798" s="84" t="s">
        <v>23116</v>
      </c>
      <c r="N3798" s="84"/>
    </row>
    <row r="3799" spans="1:14" s="41" customFormat="1" ht="70" customHeight="1">
      <c r="A3799" s="87" t="s">
        <v>23117</v>
      </c>
      <c r="B3799" s="83">
        <v>44000</v>
      </c>
      <c r="C3799" s="84" t="s">
        <v>23118</v>
      </c>
      <c r="D3799" s="85" t="s">
        <v>23119</v>
      </c>
      <c r="E3799" s="110" t="s">
        <v>23120</v>
      </c>
      <c r="F3799" s="85" t="s">
        <v>23121</v>
      </c>
      <c r="G3799" s="86" t="s">
        <v>23122</v>
      </c>
      <c r="H3799" s="84" t="s">
        <v>23118</v>
      </c>
      <c r="I3799" s="87">
        <v>7711153</v>
      </c>
      <c r="J3799" s="110" t="s">
        <v>23120</v>
      </c>
      <c r="K3799" s="129" t="s">
        <v>13350</v>
      </c>
      <c r="L3799" s="109">
        <v>43881</v>
      </c>
      <c r="M3799" s="84" t="s">
        <v>76</v>
      </c>
      <c r="N3799" s="84"/>
    </row>
    <row r="3800" spans="1:14" s="41" customFormat="1" ht="70" customHeight="1">
      <c r="A3800" s="87" t="s">
        <v>23123</v>
      </c>
      <c r="B3800" s="83">
        <v>44000</v>
      </c>
      <c r="C3800" s="84" t="s">
        <v>23124</v>
      </c>
      <c r="D3800" s="85" t="s">
        <v>23125</v>
      </c>
      <c r="E3800" s="84" t="s">
        <v>23126</v>
      </c>
      <c r="F3800" s="85" t="s">
        <v>23127</v>
      </c>
      <c r="G3800" s="86" t="s">
        <v>23128</v>
      </c>
      <c r="H3800" s="84" t="s">
        <v>23124</v>
      </c>
      <c r="I3800" s="87" t="s">
        <v>23125</v>
      </c>
      <c r="J3800" s="84" t="s">
        <v>23129</v>
      </c>
      <c r="K3800" s="129" t="s">
        <v>23</v>
      </c>
      <c r="L3800" s="109">
        <v>44013</v>
      </c>
      <c r="M3800" s="84" t="s">
        <v>22754</v>
      </c>
      <c r="N3800" s="84"/>
    </row>
    <row r="3801" spans="1:14" s="41" customFormat="1" ht="70" customHeight="1">
      <c r="A3801" s="87" t="s">
        <v>23130</v>
      </c>
      <c r="B3801" s="83">
        <v>44000</v>
      </c>
      <c r="C3801" s="84" t="s">
        <v>23131</v>
      </c>
      <c r="D3801" s="85" t="s">
        <v>23132</v>
      </c>
      <c r="E3801" s="84" t="s">
        <v>23133</v>
      </c>
      <c r="F3801" s="85" t="s">
        <v>23134</v>
      </c>
      <c r="G3801" s="86" t="s">
        <v>23135</v>
      </c>
      <c r="H3801" s="84" t="s">
        <v>23136</v>
      </c>
      <c r="I3801" s="86" t="s">
        <v>23137</v>
      </c>
      <c r="J3801" s="84" t="s">
        <v>23138</v>
      </c>
      <c r="K3801" s="129" t="s">
        <v>23</v>
      </c>
      <c r="L3801" s="109">
        <v>43983</v>
      </c>
      <c r="M3801" s="84" t="s">
        <v>23139</v>
      </c>
      <c r="N3801" s="84"/>
    </row>
    <row r="3802" spans="1:14" s="41" customFormat="1" ht="70" customHeight="1">
      <c r="A3802" s="87" t="s">
        <v>23140</v>
      </c>
      <c r="B3802" s="83">
        <v>44000</v>
      </c>
      <c r="C3802" s="84" t="s">
        <v>23141</v>
      </c>
      <c r="D3802" s="85" t="s">
        <v>23142</v>
      </c>
      <c r="E3802" s="84" t="s">
        <v>23143</v>
      </c>
      <c r="F3802" s="85" t="s">
        <v>23144</v>
      </c>
      <c r="G3802" s="86" t="s">
        <v>23145</v>
      </c>
      <c r="H3802" s="84" t="s">
        <v>23146</v>
      </c>
      <c r="I3802" s="87" t="s">
        <v>23142</v>
      </c>
      <c r="J3802" s="84" t="s">
        <v>23147</v>
      </c>
      <c r="K3802" s="129" t="s">
        <v>23</v>
      </c>
      <c r="L3802" s="109">
        <v>43952</v>
      </c>
      <c r="M3802" s="84" t="s">
        <v>23148</v>
      </c>
      <c r="N3802" s="84"/>
    </row>
    <row r="3803" spans="1:14" s="41" customFormat="1" ht="70" customHeight="1">
      <c r="A3803" s="87" t="s">
        <v>23149</v>
      </c>
      <c r="B3803" s="83">
        <v>44000</v>
      </c>
      <c r="C3803" s="84" t="s">
        <v>23150</v>
      </c>
      <c r="D3803" s="85" t="s">
        <v>23151</v>
      </c>
      <c r="E3803" s="84" t="s">
        <v>23152</v>
      </c>
      <c r="F3803" s="85" t="s">
        <v>23153</v>
      </c>
      <c r="G3803" s="86" t="s">
        <v>23154</v>
      </c>
      <c r="H3803" s="84" t="s">
        <v>23150</v>
      </c>
      <c r="I3803" s="87" t="s">
        <v>23151</v>
      </c>
      <c r="J3803" s="84" t="s">
        <v>23152</v>
      </c>
      <c r="K3803" s="129" t="s">
        <v>23</v>
      </c>
      <c r="L3803" s="109">
        <v>43922</v>
      </c>
      <c r="M3803" s="84" t="s">
        <v>23155</v>
      </c>
      <c r="N3803" s="84"/>
    </row>
    <row r="3804" spans="1:14" s="41" customFormat="1" ht="70" customHeight="1">
      <c r="A3804" s="87" t="s">
        <v>23156</v>
      </c>
      <c r="B3804" s="83">
        <v>44000</v>
      </c>
      <c r="C3804" s="84" t="s">
        <v>23157</v>
      </c>
      <c r="D3804" s="85" t="s">
        <v>23158</v>
      </c>
      <c r="E3804" s="84" t="s">
        <v>23159</v>
      </c>
      <c r="F3804" s="85" t="s">
        <v>23160</v>
      </c>
      <c r="G3804" s="86" t="s">
        <v>23161</v>
      </c>
      <c r="H3804" s="84" t="s">
        <v>23157</v>
      </c>
      <c r="I3804" s="87">
        <v>4200034</v>
      </c>
      <c r="J3804" s="84" t="s">
        <v>23162</v>
      </c>
      <c r="K3804" s="129" t="s">
        <v>23</v>
      </c>
      <c r="L3804" s="109">
        <v>43952</v>
      </c>
      <c r="M3804" s="84" t="s">
        <v>23163</v>
      </c>
      <c r="N3804" s="84"/>
    </row>
    <row r="3805" spans="1:14" s="41" customFormat="1" ht="70" customHeight="1">
      <c r="A3805" s="87" t="s">
        <v>23164</v>
      </c>
      <c r="B3805" s="83">
        <v>44000</v>
      </c>
      <c r="C3805" s="84" t="s">
        <v>23165</v>
      </c>
      <c r="D3805" s="85" t="s">
        <v>23166</v>
      </c>
      <c r="E3805" s="84" t="s">
        <v>23167</v>
      </c>
      <c r="F3805" s="85" t="s">
        <v>23168</v>
      </c>
      <c r="G3805" s="86" t="s">
        <v>23169</v>
      </c>
      <c r="H3805" s="84" t="s">
        <v>23165</v>
      </c>
      <c r="I3805" s="87">
        <v>3700824</v>
      </c>
      <c r="J3805" s="84" t="s">
        <v>23167</v>
      </c>
      <c r="K3805" s="129" t="s">
        <v>23</v>
      </c>
      <c r="L3805" s="109">
        <v>43983</v>
      </c>
      <c r="M3805" s="84" t="s">
        <v>4128</v>
      </c>
      <c r="N3805" s="84"/>
    </row>
    <row r="3806" spans="1:14" s="41" customFormat="1" ht="70" customHeight="1">
      <c r="A3806" s="87" t="s">
        <v>23170</v>
      </c>
      <c r="B3806" s="83">
        <v>44000</v>
      </c>
      <c r="C3806" s="84" t="s">
        <v>23171</v>
      </c>
      <c r="D3806" s="85" t="s">
        <v>23172</v>
      </c>
      <c r="E3806" s="84" t="s">
        <v>23173</v>
      </c>
      <c r="F3806" s="85" t="s">
        <v>23174</v>
      </c>
      <c r="G3806" s="86" t="s">
        <v>23175</v>
      </c>
      <c r="H3806" s="84" t="s">
        <v>23171</v>
      </c>
      <c r="I3806" s="85" t="s">
        <v>23172</v>
      </c>
      <c r="J3806" s="84" t="s">
        <v>23176</v>
      </c>
      <c r="K3806" s="129" t="s">
        <v>23</v>
      </c>
      <c r="L3806" s="109">
        <v>43951</v>
      </c>
      <c r="M3806" s="84" t="s">
        <v>23177</v>
      </c>
      <c r="N3806" s="84"/>
    </row>
    <row r="3807" spans="1:14" s="41" customFormat="1" ht="70" customHeight="1">
      <c r="A3807" s="88" t="s">
        <v>23178</v>
      </c>
      <c r="B3807" s="89">
        <v>44000</v>
      </c>
      <c r="C3807" s="90" t="s">
        <v>23179</v>
      </c>
      <c r="D3807" s="91" t="s">
        <v>23180</v>
      </c>
      <c r="E3807" s="90" t="s">
        <v>23181</v>
      </c>
      <c r="F3807" s="91" t="s">
        <v>23182</v>
      </c>
      <c r="G3807" s="105" t="s">
        <v>23183</v>
      </c>
      <c r="H3807" s="90" t="s">
        <v>23179</v>
      </c>
      <c r="I3807" s="87">
        <v>7290973</v>
      </c>
      <c r="J3807" s="84" t="s">
        <v>23184</v>
      </c>
      <c r="K3807" s="93" t="s">
        <v>23</v>
      </c>
      <c r="L3807" s="94">
        <v>43922</v>
      </c>
      <c r="M3807" s="90" t="s">
        <v>23185</v>
      </c>
      <c r="N3807" s="106"/>
    </row>
    <row r="3808" spans="1:14" s="41" customFormat="1" ht="70" customHeight="1">
      <c r="A3808" s="87" t="s">
        <v>23186</v>
      </c>
      <c r="B3808" s="83">
        <v>44000</v>
      </c>
      <c r="C3808" s="84" t="s">
        <v>23187</v>
      </c>
      <c r="D3808" s="85" t="s">
        <v>23188</v>
      </c>
      <c r="E3808" s="84" t="s">
        <v>23189</v>
      </c>
      <c r="F3808" s="85" t="s">
        <v>23190</v>
      </c>
      <c r="G3808" s="86" t="s">
        <v>23191</v>
      </c>
      <c r="H3808" s="84" t="s">
        <v>23187</v>
      </c>
      <c r="I3808" s="87" t="s">
        <v>23188</v>
      </c>
      <c r="J3808" s="84" t="s">
        <v>23189</v>
      </c>
      <c r="K3808" s="129" t="s">
        <v>23</v>
      </c>
      <c r="L3808" s="109">
        <v>43952</v>
      </c>
      <c r="M3808" s="110" t="s">
        <v>23192</v>
      </c>
      <c r="N3808" s="84"/>
    </row>
    <row r="3809" spans="1:14" s="41" customFormat="1" ht="70" customHeight="1">
      <c r="A3809" s="87" t="s">
        <v>23193</v>
      </c>
      <c r="B3809" s="83">
        <v>44000</v>
      </c>
      <c r="C3809" s="84" t="s">
        <v>23194</v>
      </c>
      <c r="D3809" s="85" t="s">
        <v>23195</v>
      </c>
      <c r="E3809" s="84" t="s">
        <v>23196</v>
      </c>
      <c r="F3809" s="85" t="s">
        <v>23197</v>
      </c>
      <c r="G3809" s="86" t="s">
        <v>23198</v>
      </c>
      <c r="H3809" s="84" t="s">
        <v>23199</v>
      </c>
      <c r="I3809" s="87" t="s">
        <v>23195</v>
      </c>
      <c r="J3809" s="84" t="s">
        <v>23196</v>
      </c>
      <c r="K3809" s="129" t="s">
        <v>19452</v>
      </c>
      <c r="L3809" s="109">
        <v>43983</v>
      </c>
      <c r="M3809" s="84" t="s">
        <v>20469</v>
      </c>
      <c r="N3809" s="84"/>
    </row>
    <row r="3810" spans="1:14" s="41" customFormat="1" ht="70" customHeight="1">
      <c r="A3810" s="87" t="s">
        <v>23200</v>
      </c>
      <c r="B3810" s="83">
        <v>44000</v>
      </c>
      <c r="C3810" s="84" t="s">
        <v>23201</v>
      </c>
      <c r="D3810" s="85" t="s">
        <v>23202</v>
      </c>
      <c r="E3810" s="84" t="s">
        <v>23203</v>
      </c>
      <c r="F3810" s="85" t="s">
        <v>23204</v>
      </c>
      <c r="G3810" s="86" t="s">
        <v>23205</v>
      </c>
      <c r="H3810" s="84" t="s">
        <v>23201</v>
      </c>
      <c r="I3810" s="87" t="s">
        <v>23202</v>
      </c>
      <c r="J3810" s="84" t="s">
        <v>23203</v>
      </c>
      <c r="K3810" s="129" t="s">
        <v>23</v>
      </c>
      <c r="L3810" s="109">
        <v>44013</v>
      </c>
      <c r="M3810" s="84" t="s">
        <v>6766</v>
      </c>
      <c r="N3810" s="84"/>
    </row>
    <row r="3811" spans="1:14" s="41" customFormat="1" ht="70" customHeight="1">
      <c r="A3811" s="87" t="s">
        <v>23206</v>
      </c>
      <c r="B3811" s="83">
        <v>44000</v>
      </c>
      <c r="C3811" s="84" t="s">
        <v>23207</v>
      </c>
      <c r="D3811" s="85" t="s">
        <v>23208</v>
      </c>
      <c r="E3811" s="84" t="s">
        <v>23209</v>
      </c>
      <c r="F3811" s="85" t="s">
        <v>23210</v>
      </c>
      <c r="G3811" s="86" t="s">
        <v>23211</v>
      </c>
      <c r="H3811" s="84" t="s">
        <v>23212</v>
      </c>
      <c r="I3811" s="87" t="s">
        <v>23208</v>
      </c>
      <c r="J3811" s="84" t="s">
        <v>23213</v>
      </c>
      <c r="K3811" s="129" t="s">
        <v>23</v>
      </c>
      <c r="L3811" s="109">
        <v>43985</v>
      </c>
      <c r="M3811" s="84" t="s">
        <v>23214</v>
      </c>
      <c r="N3811" s="84"/>
    </row>
    <row r="3812" spans="1:14" s="41" customFormat="1" ht="70" customHeight="1">
      <c r="A3812" s="87" t="s">
        <v>23215</v>
      </c>
      <c r="B3812" s="83">
        <v>44000</v>
      </c>
      <c r="C3812" s="84" t="s">
        <v>23216</v>
      </c>
      <c r="D3812" s="86">
        <v>2760023</v>
      </c>
      <c r="E3812" s="84" t="s">
        <v>23217</v>
      </c>
      <c r="F3812" s="137" t="s">
        <v>23218</v>
      </c>
      <c r="G3812" s="86" t="s">
        <v>23219</v>
      </c>
      <c r="H3812" s="84" t="s">
        <v>23220</v>
      </c>
      <c r="I3812" s="86">
        <v>2760023</v>
      </c>
      <c r="J3812" s="84" t="s">
        <v>23217</v>
      </c>
      <c r="K3812" s="129" t="s">
        <v>23</v>
      </c>
      <c r="L3812" s="109">
        <v>45717</v>
      </c>
      <c r="M3812" s="84" t="s">
        <v>23221</v>
      </c>
      <c r="N3812" s="84"/>
    </row>
    <row r="3813" spans="1:14" s="41" customFormat="1" ht="70" customHeight="1">
      <c r="A3813" s="87" t="s">
        <v>23222</v>
      </c>
      <c r="B3813" s="83">
        <v>44000</v>
      </c>
      <c r="C3813" s="84" t="s">
        <v>23223</v>
      </c>
      <c r="D3813" s="85" t="s">
        <v>14444</v>
      </c>
      <c r="E3813" s="84" t="s">
        <v>23224</v>
      </c>
      <c r="F3813" s="85" t="s">
        <v>23225</v>
      </c>
      <c r="G3813" s="86" t="s">
        <v>23223</v>
      </c>
      <c r="H3813" s="84" t="s">
        <v>23226</v>
      </c>
      <c r="I3813" s="87">
        <v>1600022</v>
      </c>
      <c r="J3813" s="84" t="s">
        <v>23227</v>
      </c>
      <c r="K3813" s="129" t="s">
        <v>23</v>
      </c>
      <c r="L3813" s="109">
        <v>45616</v>
      </c>
      <c r="M3813" s="84" t="s">
        <v>1590</v>
      </c>
      <c r="N3813" s="84"/>
    </row>
    <row r="3814" spans="1:14" s="41" customFormat="1" ht="70" customHeight="1">
      <c r="A3814" s="87" t="s">
        <v>23228</v>
      </c>
      <c r="B3814" s="83">
        <v>44000</v>
      </c>
      <c r="C3814" s="84" t="s">
        <v>23229</v>
      </c>
      <c r="D3814" s="85" t="s">
        <v>4003</v>
      </c>
      <c r="E3814" s="84" t="s">
        <v>23230</v>
      </c>
      <c r="F3814" s="85" t="s">
        <v>23231</v>
      </c>
      <c r="G3814" s="86" t="s">
        <v>23232</v>
      </c>
      <c r="H3814" s="84" t="s">
        <v>23229</v>
      </c>
      <c r="I3814" s="87" t="s">
        <v>4003</v>
      </c>
      <c r="J3814" s="84" t="s">
        <v>23233</v>
      </c>
      <c r="K3814" s="129" t="s">
        <v>13350</v>
      </c>
      <c r="L3814" s="109">
        <v>44044</v>
      </c>
      <c r="M3814" s="84" t="s">
        <v>8734</v>
      </c>
      <c r="N3814" s="84"/>
    </row>
    <row r="3815" spans="1:14" s="41" customFormat="1" ht="70" customHeight="1">
      <c r="A3815" s="87" t="s">
        <v>23234</v>
      </c>
      <c r="B3815" s="83">
        <v>44000</v>
      </c>
      <c r="C3815" s="84" t="s">
        <v>23235</v>
      </c>
      <c r="D3815" s="85" t="s">
        <v>23236</v>
      </c>
      <c r="E3815" s="84" t="s">
        <v>23237</v>
      </c>
      <c r="F3815" s="85" t="s">
        <v>23238</v>
      </c>
      <c r="G3815" s="86" t="s">
        <v>23239</v>
      </c>
      <c r="H3815" s="84" t="s">
        <v>23235</v>
      </c>
      <c r="I3815" s="87" t="s">
        <v>23236</v>
      </c>
      <c r="J3815" s="84" t="s">
        <v>23240</v>
      </c>
      <c r="K3815" s="129" t="s">
        <v>23</v>
      </c>
      <c r="L3815" s="109">
        <v>43983</v>
      </c>
      <c r="M3815" s="84" t="s">
        <v>3909</v>
      </c>
      <c r="N3815" s="84"/>
    </row>
    <row r="3816" spans="1:14" s="41" customFormat="1" ht="70" customHeight="1">
      <c r="A3816" s="87" t="s">
        <v>23241</v>
      </c>
      <c r="B3816" s="83">
        <v>44000</v>
      </c>
      <c r="C3816" s="84" t="s">
        <v>23242</v>
      </c>
      <c r="D3816" s="85" t="s">
        <v>23243</v>
      </c>
      <c r="E3816" s="84" t="s">
        <v>23244</v>
      </c>
      <c r="F3816" s="85" t="s">
        <v>23245</v>
      </c>
      <c r="G3816" s="86" t="s">
        <v>23246</v>
      </c>
      <c r="H3816" s="84" t="s">
        <v>23242</v>
      </c>
      <c r="I3816" s="87" t="s">
        <v>23243</v>
      </c>
      <c r="J3816" s="84" t="s">
        <v>23247</v>
      </c>
      <c r="K3816" s="129" t="s">
        <v>23</v>
      </c>
      <c r="L3816" s="109">
        <v>43983</v>
      </c>
      <c r="M3816" s="84" t="s">
        <v>76</v>
      </c>
      <c r="N3816" s="84"/>
    </row>
    <row r="3817" spans="1:14" s="41" customFormat="1" ht="70" customHeight="1">
      <c r="A3817" s="87" t="s">
        <v>23248</v>
      </c>
      <c r="B3817" s="83">
        <v>44000</v>
      </c>
      <c r="C3817" s="84" t="s">
        <v>23249</v>
      </c>
      <c r="D3817" s="85" t="s">
        <v>23250</v>
      </c>
      <c r="E3817" s="84" t="s">
        <v>23251</v>
      </c>
      <c r="F3817" s="85" t="s">
        <v>23252</v>
      </c>
      <c r="G3817" s="86" t="s">
        <v>23253</v>
      </c>
      <c r="H3817" s="84" t="s">
        <v>23249</v>
      </c>
      <c r="I3817" s="87">
        <v>4550027</v>
      </c>
      <c r="J3817" s="84" t="s">
        <v>23251</v>
      </c>
      <c r="K3817" s="129" t="s">
        <v>23</v>
      </c>
      <c r="L3817" s="109">
        <v>43983</v>
      </c>
      <c r="M3817" s="84" t="s">
        <v>2141</v>
      </c>
      <c r="N3817" s="84"/>
    </row>
    <row r="3818" spans="1:14" s="41" customFormat="1" ht="70" customHeight="1">
      <c r="A3818" s="87" t="s">
        <v>23254</v>
      </c>
      <c r="B3818" s="83">
        <v>44000</v>
      </c>
      <c r="C3818" s="84" t="s">
        <v>23255</v>
      </c>
      <c r="D3818" s="85" t="s">
        <v>23256</v>
      </c>
      <c r="E3818" s="84" t="s">
        <v>23257</v>
      </c>
      <c r="F3818" s="85" t="s">
        <v>23258</v>
      </c>
      <c r="G3818" s="86" t="s">
        <v>23259</v>
      </c>
      <c r="H3818" s="84" t="s">
        <v>23255</v>
      </c>
      <c r="I3818" s="87">
        <v>4560006</v>
      </c>
      <c r="J3818" s="84" t="s">
        <v>23257</v>
      </c>
      <c r="K3818" s="129" t="s">
        <v>23</v>
      </c>
      <c r="L3818" s="109">
        <v>43983</v>
      </c>
      <c r="M3818" s="84" t="s">
        <v>3386</v>
      </c>
      <c r="N3818" s="84"/>
    </row>
    <row r="3819" spans="1:14" s="41" customFormat="1" ht="70" customHeight="1">
      <c r="A3819" s="87" t="s">
        <v>23260</v>
      </c>
      <c r="B3819" s="83">
        <v>44000</v>
      </c>
      <c r="C3819" s="84" t="s">
        <v>23261</v>
      </c>
      <c r="D3819" s="85" t="s">
        <v>23262</v>
      </c>
      <c r="E3819" s="84" t="s">
        <v>23263</v>
      </c>
      <c r="F3819" s="85" t="s">
        <v>23264</v>
      </c>
      <c r="G3819" s="86" t="s">
        <v>23265</v>
      </c>
      <c r="H3819" s="84" t="s">
        <v>23261</v>
      </c>
      <c r="I3819" s="87" t="s">
        <v>23262</v>
      </c>
      <c r="J3819" s="84" t="s">
        <v>23263</v>
      </c>
      <c r="K3819" s="129" t="s">
        <v>23</v>
      </c>
      <c r="L3819" s="109">
        <v>44013</v>
      </c>
      <c r="M3819" s="84" t="s">
        <v>23266</v>
      </c>
      <c r="N3819" s="84"/>
    </row>
    <row r="3820" spans="1:14" s="41" customFormat="1" ht="70" customHeight="1">
      <c r="A3820" s="87" t="s">
        <v>23267</v>
      </c>
      <c r="B3820" s="83">
        <v>44000</v>
      </c>
      <c r="C3820" s="84" t="s">
        <v>23268</v>
      </c>
      <c r="D3820" s="85" t="s">
        <v>23269</v>
      </c>
      <c r="E3820" s="84" t="s">
        <v>23270</v>
      </c>
      <c r="F3820" s="85" t="s">
        <v>23271</v>
      </c>
      <c r="G3820" s="86" t="s">
        <v>23272</v>
      </c>
      <c r="H3820" s="84" t="s">
        <v>23268</v>
      </c>
      <c r="I3820" s="87">
        <v>8150037</v>
      </c>
      <c r="J3820" s="84" t="s">
        <v>23270</v>
      </c>
      <c r="K3820" s="129" t="s">
        <v>13350</v>
      </c>
      <c r="L3820" s="109">
        <v>44078</v>
      </c>
      <c r="M3820" s="84" t="s">
        <v>23273</v>
      </c>
      <c r="N3820" s="84"/>
    </row>
    <row r="3821" spans="1:14" s="41" customFormat="1" ht="70" customHeight="1">
      <c r="A3821" s="87" t="s">
        <v>23274</v>
      </c>
      <c r="B3821" s="83">
        <v>44000</v>
      </c>
      <c r="C3821" s="84" t="s">
        <v>23275</v>
      </c>
      <c r="D3821" s="85" t="s">
        <v>23276</v>
      </c>
      <c r="E3821" s="84" t="s">
        <v>23277</v>
      </c>
      <c r="F3821" s="85" t="s">
        <v>23278</v>
      </c>
      <c r="G3821" s="86" t="s">
        <v>23279</v>
      </c>
      <c r="H3821" s="84" t="s">
        <v>23275</v>
      </c>
      <c r="I3821" s="87">
        <v>6360002</v>
      </c>
      <c r="J3821" s="84" t="s">
        <v>23277</v>
      </c>
      <c r="K3821" s="129" t="s">
        <v>23</v>
      </c>
      <c r="L3821" s="109">
        <v>44013</v>
      </c>
      <c r="M3821" s="84" t="s">
        <v>438</v>
      </c>
      <c r="N3821" s="84"/>
    </row>
    <row r="3822" spans="1:14" s="41" customFormat="1" ht="70" customHeight="1">
      <c r="A3822" s="87" t="s">
        <v>23280</v>
      </c>
      <c r="B3822" s="83">
        <v>44000</v>
      </c>
      <c r="C3822" s="84" t="s">
        <v>23281</v>
      </c>
      <c r="D3822" s="189" t="s">
        <v>23282</v>
      </c>
      <c r="E3822" s="84" t="s">
        <v>23283</v>
      </c>
      <c r="F3822" s="85" t="s">
        <v>23284</v>
      </c>
      <c r="G3822" s="86" t="s">
        <v>23285</v>
      </c>
      <c r="H3822" s="159" t="s">
        <v>23281</v>
      </c>
      <c r="I3822" s="208" t="s">
        <v>23282</v>
      </c>
      <c r="J3822" s="159" t="s">
        <v>23283</v>
      </c>
      <c r="K3822" s="129" t="s">
        <v>23</v>
      </c>
      <c r="L3822" s="109">
        <v>44013</v>
      </c>
      <c r="M3822" s="84" t="s">
        <v>23286</v>
      </c>
      <c r="N3822" s="84"/>
    </row>
    <row r="3823" spans="1:14" s="41" customFormat="1" ht="70" customHeight="1">
      <c r="A3823" s="87" t="s">
        <v>23287</v>
      </c>
      <c r="B3823" s="83">
        <v>44000</v>
      </c>
      <c r="C3823" s="84" t="s">
        <v>23288</v>
      </c>
      <c r="D3823" s="85" t="s">
        <v>23289</v>
      </c>
      <c r="E3823" s="244" t="s">
        <v>23290</v>
      </c>
      <c r="F3823" s="85" t="s">
        <v>23291</v>
      </c>
      <c r="G3823" s="86" t="s">
        <v>23292</v>
      </c>
      <c r="H3823" s="84" t="s">
        <v>23288</v>
      </c>
      <c r="I3823" s="87">
        <v>8995432</v>
      </c>
      <c r="J3823" s="244" t="s">
        <v>23290</v>
      </c>
      <c r="K3823" s="129" t="s">
        <v>23</v>
      </c>
      <c r="L3823" s="109">
        <v>43983</v>
      </c>
      <c r="M3823" s="84" t="s">
        <v>7052</v>
      </c>
      <c r="N3823" s="84"/>
    </row>
    <row r="3824" spans="1:14" s="41" customFormat="1" ht="70" customHeight="1">
      <c r="A3824" s="87" t="s">
        <v>23293</v>
      </c>
      <c r="B3824" s="83">
        <v>44000</v>
      </c>
      <c r="C3824" s="84" t="s">
        <v>23294</v>
      </c>
      <c r="D3824" s="85" t="s">
        <v>23295</v>
      </c>
      <c r="E3824" s="84" t="s">
        <v>23296</v>
      </c>
      <c r="F3824" s="85" t="s">
        <v>23297</v>
      </c>
      <c r="G3824" s="86" t="s">
        <v>23298</v>
      </c>
      <c r="H3824" s="84" t="s">
        <v>23294</v>
      </c>
      <c r="I3824" s="87" t="s">
        <v>23299</v>
      </c>
      <c r="J3824" s="84" t="s">
        <v>23300</v>
      </c>
      <c r="K3824" s="129" t="s">
        <v>23</v>
      </c>
      <c r="L3824" s="109">
        <v>44013</v>
      </c>
      <c r="M3824" s="84" t="s">
        <v>23301</v>
      </c>
      <c r="N3824" s="84"/>
    </row>
    <row r="3825" spans="1:14" s="41" customFormat="1" ht="70" customHeight="1">
      <c r="A3825" s="87" t="s">
        <v>23302</v>
      </c>
      <c r="B3825" s="83">
        <v>44000</v>
      </c>
      <c r="C3825" s="84" t="s">
        <v>23303</v>
      </c>
      <c r="D3825" s="85" t="s">
        <v>23304</v>
      </c>
      <c r="E3825" s="84" t="s">
        <v>23305</v>
      </c>
      <c r="F3825" s="85" t="s">
        <v>23306</v>
      </c>
      <c r="G3825" s="86" t="s">
        <v>23307</v>
      </c>
      <c r="H3825" s="84" t="s">
        <v>23303</v>
      </c>
      <c r="I3825" s="87">
        <v>8890302</v>
      </c>
      <c r="J3825" s="84" t="s">
        <v>23305</v>
      </c>
      <c r="K3825" s="129" t="s">
        <v>13546</v>
      </c>
      <c r="L3825" s="109">
        <v>44044</v>
      </c>
      <c r="M3825" s="84" t="s">
        <v>22691</v>
      </c>
      <c r="N3825" s="84"/>
    </row>
    <row r="3826" spans="1:14" s="41" customFormat="1" ht="70" customHeight="1">
      <c r="A3826" s="87" t="s">
        <v>23308</v>
      </c>
      <c r="B3826" s="83">
        <v>44000</v>
      </c>
      <c r="C3826" s="84" t="s">
        <v>23309</v>
      </c>
      <c r="D3826" s="85" t="s">
        <v>23310</v>
      </c>
      <c r="E3826" s="84" t="s">
        <v>23311</v>
      </c>
      <c r="F3826" s="85" t="s">
        <v>23312</v>
      </c>
      <c r="G3826" s="86" t="s">
        <v>23313</v>
      </c>
      <c r="H3826" s="84" t="s">
        <v>23309</v>
      </c>
      <c r="I3826" s="85" t="s">
        <v>23310</v>
      </c>
      <c r="J3826" s="84" t="s">
        <v>23311</v>
      </c>
      <c r="K3826" s="129" t="s">
        <v>23</v>
      </c>
      <c r="L3826" s="109">
        <v>44013</v>
      </c>
      <c r="M3826" s="84" t="s">
        <v>8720</v>
      </c>
      <c r="N3826" s="84"/>
    </row>
    <row r="3827" spans="1:14" s="41" customFormat="1" ht="70" customHeight="1">
      <c r="A3827" s="87" t="s">
        <v>23314</v>
      </c>
      <c r="B3827" s="83">
        <v>44000</v>
      </c>
      <c r="C3827" s="84" t="s">
        <v>23315</v>
      </c>
      <c r="D3827" s="85" t="s">
        <v>23316</v>
      </c>
      <c r="E3827" s="84" t="s">
        <v>76562</v>
      </c>
      <c r="F3827" s="85" t="s">
        <v>76563</v>
      </c>
      <c r="G3827" s="86" t="s">
        <v>23317</v>
      </c>
      <c r="H3827" s="84" t="s">
        <v>23315</v>
      </c>
      <c r="I3827" s="87">
        <v>7942305</v>
      </c>
      <c r="J3827" s="159" t="s">
        <v>76562</v>
      </c>
      <c r="K3827" s="129" t="s">
        <v>23</v>
      </c>
      <c r="L3827" s="109">
        <v>44044</v>
      </c>
      <c r="M3827" s="84" t="s">
        <v>23318</v>
      </c>
      <c r="N3827" s="84"/>
    </row>
    <row r="3828" spans="1:14" s="41" customFormat="1" ht="70" customHeight="1">
      <c r="A3828" s="87" t="s">
        <v>23319</v>
      </c>
      <c r="B3828" s="83">
        <v>44000</v>
      </c>
      <c r="C3828" s="84" t="s">
        <v>23320</v>
      </c>
      <c r="D3828" s="85" t="s">
        <v>23321</v>
      </c>
      <c r="E3828" s="84" t="s">
        <v>23322</v>
      </c>
      <c r="F3828" s="85" t="s">
        <v>23323</v>
      </c>
      <c r="G3828" s="86" t="s">
        <v>23324</v>
      </c>
      <c r="H3828" s="84" t="s">
        <v>23320</v>
      </c>
      <c r="I3828" s="87">
        <v>9390131</v>
      </c>
      <c r="J3828" s="84" t="s">
        <v>23322</v>
      </c>
      <c r="K3828" s="129" t="s">
        <v>23</v>
      </c>
      <c r="L3828" s="109">
        <v>44044</v>
      </c>
      <c r="M3828" s="84" t="s">
        <v>23325</v>
      </c>
      <c r="N3828" s="84"/>
    </row>
    <row r="3829" spans="1:14" s="41" customFormat="1" ht="70" customHeight="1">
      <c r="A3829" s="87" t="s">
        <v>23326</v>
      </c>
      <c r="B3829" s="83">
        <v>44008</v>
      </c>
      <c r="C3829" s="84" t="s">
        <v>23327</v>
      </c>
      <c r="D3829" s="85" t="s">
        <v>23328</v>
      </c>
      <c r="E3829" s="84" t="s">
        <v>23329</v>
      </c>
      <c r="F3829" s="85" t="s">
        <v>23330</v>
      </c>
      <c r="G3829" s="86" t="s">
        <v>23331</v>
      </c>
      <c r="H3829" s="84" t="s">
        <v>23327</v>
      </c>
      <c r="I3829" s="87" t="s">
        <v>23328</v>
      </c>
      <c r="J3829" s="84" t="s">
        <v>23329</v>
      </c>
      <c r="K3829" s="129" t="s">
        <v>16107</v>
      </c>
      <c r="L3829" s="109">
        <v>43709</v>
      </c>
      <c r="M3829" s="84" t="s">
        <v>23332</v>
      </c>
      <c r="N3829" s="84"/>
    </row>
    <row r="3830" spans="1:14" s="41" customFormat="1" ht="70" customHeight="1">
      <c r="A3830" s="87" t="s">
        <v>23333</v>
      </c>
      <c r="B3830" s="83">
        <v>44008</v>
      </c>
      <c r="C3830" s="84" t="s">
        <v>23334</v>
      </c>
      <c r="D3830" s="85" t="s">
        <v>23335</v>
      </c>
      <c r="E3830" s="84" t="s">
        <v>23336</v>
      </c>
      <c r="F3830" s="85" t="s">
        <v>23337</v>
      </c>
      <c r="G3830" s="86" t="s">
        <v>23338</v>
      </c>
      <c r="H3830" s="84" t="s">
        <v>23334</v>
      </c>
      <c r="I3830" s="87" t="s">
        <v>23335</v>
      </c>
      <c r="J3830" s="84" t="s">
        <v>23336</v>
      </c>
      <c r="K3830" s="129" t="s">
        <v>16107</v>
      </c>
      <c r="L3830" s="109">
        <v>43891</v>
      </c>
      <c r="M3830" s="84" t="s">
        <v>23339</v>
      </c>
      <c r="N3830" s="84"/>
    </row>
    <row r="3831" spans="1:14" s="41" customFormat="1" ht="70" customHeight="1">
      <c r="A3831" s="87" t="s">
        <v>23340</v>
      </c>
      <c r="B3831" s="83">
        <v>44008</v>
      </c>
      <c r="C3831" s="84" t="s">
        <v>23341</v>
      </c>
      <c r="D3831" s="85" t="s">
        <v>23342</v>
      </c>
      <c r="E3831" s="84" t="s">
        <v>23343</v>
      </c>
      <c r="F3831" s="85" t="s">
        <v>23344</v>
      </c>
      <c r="G3831" s="86" t="s">
        <v>23345</v>
      </c>
      <c r="H3831" s="84" t="s">
        <v>23341</v>
      </c>
      <c r="I3831" s="87" t="s">
        <v>23342</v>
      </c>
      <c r="J3831" s="84" t="s">
        <v>23343</v>
      </c>
      <c r="K3831" s="129" t="s">
        <v>23</v>
      </c>
      <c r="L3831" s="109">
        <v>43891</v>
      </c>
      <c r="M3831" s="84" t="s">
        <v>23346</v>
      </c>
      <c r="N3831" s="84"/>
    </row>
    <row r="3832" spans="1:14" s="41" customFormat="1" ht="70" customHeight="1">
      <c r="A3832" s="87" t="s">
        <v>23347</v>
      </c>
      <c r="B3832" s="83">
        <v>44008</v>
      </c>
      <c r="C3832" s="84" t="s">
        <v>23348</v>
      </c>
      <c r="D3832" s="85" t="s">
        <v>23349</v>
      </c>
      <c r="E3832" s="84" t="s">
        <v>23350</v>
      </c>
      <c r="F3832" s="85" t="s">
        <v>23351</v>
      </c>
      <c r="G3832" s="86" t="s">
        <v>23352</v>
      </c>
      <c r="H3832" s="84" t="s">
        <v>23348</v>
      </c>
      <c r="I3832" s="85" t="s">
        <v>23349</v>
      </c>
      <c r="J3832" s="84" t="s">
        <v>23350</v>
      </c>
      <c r="K3832" s="129" t="s">
        <v>23</v>
      </c>
      <c r="L3832" s="109">
        <v>43891</v>
      </c>
      <c r="M3832" s="84" t="s">
        <v>3005</v>
      </c>
      <c r="N3832" s="84"/>
    </row>
    <row r="3833" spans="1:14" s="41" customFormat="1" ht="70" customHeight="1">
      <c r="A3833" s="87" t="s">
        <v>23353</v>
      </c>
      <c r="B3833" s="83">
        <v>44008</v>
      </c>
      <c r="C3833" s="84" t="s">
        <v>23354</v>
      </c>
      <c r="D3833" s="85">
        <v>2450061</v>
      </c>
      <c r="E3833" s="84" t="s">
        <v>23355</v>
      </c>
      <c r="F3833" s="85" t="s">
        <v>23356</v>
      </c>
      <c r="G3833" s="86" t="s">
        <v>23357</v>
      </c>
      <c r="H3833" s="84" t="s">
        <v>23354</v>
      </c>
      <c r="I3833" s="87">
        <v>2450061</v>
      </c>
      <c r="J3833" s="84" t="s">
        <v>23355</v>
      </c>
      <c r="K3833" s="129" t="s">
        <v>13350</v>
      </c>
      <c r="L3833" s="109">
        <v>43946</v>
      </c>
      <c r="M3833" s="84" t="s">
        <v>590</v>
      </c>
      <c r="N3833" s="84"/>
    </row>
    <row r="3834" spans="1:14" s="41" customFormat="1" ht="70" customHeight="1">
      <c r="A3834" s="87" t="s">
        <v>23358</v>
      </c>
      <c r="B3834" s="83">
        <v>44008</v>
      </c>
      <c r="C3834" s="84" t="s">
        <v>23359</v>
      </c>
      <c r="D3834" s="85" t="s">
        <v>23360</v>
      </c>
      <c r="E3834" s="84" t="s">
        <v>23361</v>
      </c>
      <c r="F3834" s="85" t="s">
        <v>23362</v>
      </c>
      <c r="G3834" s="86" t="s">
        <v>23363</v>
      </c>
      <c r="H3834" s="84" t="s">
        <v>23359</v>
      </c>
      <c r="I3834" s="87">
        <v>7370143</v>
      </c>
      <c r="J3834" s="84" t="s">
        <v>23361</v>
      </c>
      <c r="K3834" s="129" t="s">
        <v>23</v>
      </c>
      <c r="L3834" s="109">
        <v>44013</v>
      </c>
      <c r="M3834" s="84" t="s">
        <v>75655</v>
      </c>
      <c r="N3834" s="84"/>
    </row>
    <row r="3835" spans="1:14" s="41" customFormat="1" ht="70" customHeight="1">
      <c r="A3835" s="87" t="s">
        <v>23364</v>
      </c>
      <c r="B3835" s="83">
        <v>44008</v>
      </c>
      <c r="C3835" s="84" t="s">
        <v>23365</v>
      </c>
      <c r="D3835" s="85" t="s">
        <v>23366</v>
      </c>
      <c r="E3835" s="84" t="s">
        <v>23367</v>
      </c>
      <c r="F3835" s="85" t="s">
        <v>23368</v>
      </c>
      <c r="G3835" s="86" t="s">
        <v>23369</v>
      </c>
      <c r="H3835" s="84" t="s">
        <v>23365</v>
      </c>
      <c r="I3835" s="85" t="s">
        <v>23366</v>
      </c>
      <c r="J3835" s="84" t="s">
        <v>23367</v>
      </c>
      <c r="K3835" s="129" t="s">
        <v>23</v>
      </c>
      <c r="L3835" s="109">
        <v>43975</v>
      </c>
      <c r="M3835" s="84" t="s">
        <v>23370</v>
      </c>
      <c r="N3835" s="84"/>
    </row>
    <row r="3836" spans="1:14" s="41" customFormat="1" ht="70" customHeight="1">
      <c r="A3836" s="87" t="s">
        <v>23371</v>
      </c>
      <c r="B3836" s="83">
        <v>44008</v>
      </c>
      <c r="C3836" s="84" t="s">
        <v>23372</v>
      </c>
      <c r="D3836" s="85" t="s">
        <v>23373</v>
      </c>
      <c r="E3836" s="84" t="s">
        <v>23374</v>
      </c>
      <c r="F3836" s="85" t="s">
        <v>23375</v>
      </c>
      <c r="G3836" s="86" t="s">
        <v>23376</v>
      </c>
      <c r="H3836" s="84" t="s">
        <v>23372</v>
      </c>
      <c r="I3836" s="87">
        <v>3001636</v>
      </c>
      <c r="J3836" s="84" t="s">
        <v>23374</v>
      </c>
      <c r="K3836" s="129" t="s">
        <v>23</v>
      </c>
      <c r="L3836" s="109">
        <v>43983</v>
      </c>
      <c r="M3836" s="84" t="s">
        <v>23377</v>
      </c>
      <c r="N3836" s="84"/>
    </row>
    <row r="3837" spans="1:14" s="41" customFormat="1" ht="70" customHeight="1">
      <c r="A3837" s="87" t="s">
        <v>23378</v>
      </c>
      <c r="B3837" s="83">
        <v>44008</v>
      </c>
      <c r="C3837" s="84" t="s">
        <v>23379</v>
      </c>
      <c r="D3837" s="85" t="s">
        <v>23380</v>
      </c>
      <c r="E3837" s="84" t="s">
        <v>23381</v>
      </c>
      <c r="F3837" s="85" t="s">
        <v>23382</v>
      </c>
      <c r="G3837" s="86" t="s">
        <v>23383</v>
      </c>
      <c r="H3837" s="84" t="s">
        <v>23379</v>
      </c>
      <c r="I3837" s="87">
        <v>1500031</v>
      </c>
      <c r="J3837" s="84" t="s">
        <v>23384</v>
      </c>
      <c r="K3837" s="129" t="s">
        <v>23</v>
      </c>
      <c r="L3837" s="109">
        <v>43922</v>
      </c>
      <c r="M3837" s="84" t="s">
        <v>12461</v>
      </c>
      <c r="N3837" s="84"/>
    </row>
    <row r="3838" spans="1:14" s="41" customFormat="1" ht="70" customHeight="1">
      <c r="A3838" s="87" t="s">
        <v>23385</v>
      </c>
      <c r="B3838" s="83">
        <v>44008</v>
      </c>
      <c r="C3838" s="84" t="s">
        <v>23386</v>
      </c>
      <c r="D3838" s="85" t="s">
        <v>23387</v>
      </c>
      <c r="E3838" s="84" t="s">
        <v>23388</v>
      </c>
      <c r="F3838" s="85" t="s">
        <v>23389</v>
      </c>
      <c r="G3838" s="86" t="s">
        <v>23390</v>
      </c>
      <c r="H3838" s="84" t="s">
        <v>23386</v>
      </c>
      <c r="I3838" s="85" t="s">
        <v>23387</v>
      </c>
      <c r="J3838" s="84" t="s">
        <v>23388</v>
      </c>
      <c r="K3838" s="129" t="s">
        <v>23</v>
      </c>
      <c r="L3838" s="109">
        <v>43976</v>
      </c>
      <c r="M3838" s="84" t="s">
        <v>23391</v>
      </c>
      <c r="N3838" s="84"/>
    </row>
    <row r="3839" spans="1:14" s="41" customFormat="1" ht="70" customHeight="1">
      <c r="A3839" s="87" t="s">
        <v>23392</v>
      </c>
      <c r="B3839" s="83">
        <v>44008</v>
      </c>
      <c r="C3839" s="84" t="s">
        <v>23393</v>
      </c>
      <c r="D3839" s="85" t="s">
        <v>12416</v>
      </c>
      <c r="E3839" s="84" t="s">
        <v>23394</v>
      </c>
      <c r="F3839" s="85" t="s">
        <v>23395</v>
      </c>
      <c r="G3839" s="137" t="s">
        <v>23396</v>
      </c>
      <c r="H3839" s="84" t="s">
        <v>23393</v>
      </c>
      <c r="I3839" s="87" t="s">
        <v>12416</v>
      </c>
      <c r="J3839" s="84" t="s">
        <v>23394</v>
      </c>
      <c r="K3839" s="129" t="s">
        <v>23</v>
      </c>
      <c r="L3839" s="109">
        <v>43952</v>
      </c>
      <c r="M3839" s="84" t="s">
        <v>6101</v>
      </c>
      <c r="N3839" s="84"/>
    </row>
    <row r="3840" spans="1:14" s="41" customFormat="1" ht="70" customHeight="1">
      <c r="A3840" s="87" t="s">
        <v>23397</v>
      </c>
      <c r="B3840" s="83">
        <v>44008</v>
      </c>
      <c r="C3840" s="84" t="s">
        <v>23398</v>
      </c>
      <c r="D3840" s="85" t="s">
        <v>23399</v>
      </c>
      <c r="E3840" s="84" t="s">
        <v>23400</v>
      </c>
      <c r="F3840" s="85" t="s">
        <v>23401</v>
      </c>
      <c r="G3840" s="86" t="s">
        <v>23402</v>
      </c>
      <c r="H3840" s="84" t="s">
        <v>23398</v>
      </c>
      <c r="I3840" s="85" t="s">
        <v>23399</v>
      </c>
      <c r="J3840" s="84" t="s">
        <v>23400</v>
      </c>
      <c r="K3840" s="129" t="s">
        <v>23</v>
      </c>
      <c r="L3840" s="109">
        <v>43983</v>
      </c>
      <c r="M3840" s="84" t="s">
        <v>23403</v>
      </c>
      <c r="N3840" s="84"/>
    </row>
    <row r="3841" spans="1:14" s="41" customFormat="1" ht="70" customHeight="1">
      <c r="A3841" s="87" t="s">
        <v>23404</v>
      </c>
      <c r="B3841" s="83">
        <v>44008</v>
      </c>
      <c r="C3841" s="84" t="s">
        <v>23405</v>
      </c>
      <c r="D3841" s="85">
        <v>1030025</v>
      </c>
      <c r="E3841" s="84" t="s">
        <v>23406</v>
      </c>
      <c r="F3841" s="85" t="s">
        <v>23407</v>
      </c>
      <c r="G3841" s="86" t="s">
        <v>23408</v>
      </c>
      <c r="H3841" s="84" t="s">
        <v>23405</v>
      </c>
      <c r="I3841" s="87">
        <v>1030025</v>
      </c>
      <c r="J3841" s="84" t="s">
        <v>23406</v>
      </c>
      <c r="K3841" s="129" t="s">
        <v>23</v>
      </c>
      <c r="L3841" s="109">
        <v>43983</v>
      </c>
      <c r="M3841" s="84" t="s">
        <v>23409</v>
      </c>
      <c r="N3841" s="84"/>
    </row>
    <row r="3842" spans="1:14" s="41" customFormat="1" ht="70" customHeight="1">
      <c r="A3842" s="88" t="s">
        <v>23410</v>
      </c>
      <c r="B3842" s="89">
        <v>44008</v>
      </c>
      <c r="C3842" s="90" t="s">
        <v>23411</v>
      </c>
      <c r="D3842" s="91" t="s">
        <v>979</v>
      </c>
      <c r="E3842" s="90" t="s">
        <v>23412</v>
      </c>
      <c r="F3842" s="91" t="s">
        <v>23413</v>
      </c>
      <c r="G3842" s="105" t="s">
        <v>23414</v>
      </c>
      <c r="H3842" s="84" t="s">
        <v>23415</v>
      </c>
      <c r="I3842" s="87" t="s">
        <v>23416</v>
      </c>
      <c r="J3842" s="84" t="s">
        <v>23417</v>
      </c>
      <c r="K3842" s="93" t="s">
        <v>23</v>
      </c>
      <c r="L3842" s="94">
        <v>43983</v>
      </c>
      <c r="M3842" s="90" t="s">
        <v>23418</v>
      </c>
      <c r="N3842" s="106"/>
    </row>
    <row r="3843" spans="1:14" s="41" customFormat="1" ht="70" customHeight="1">
      <c r="A3843" s="76"/>
      <c r="B3843" s="77"/>
      <c r="C3843" s="78"/>
      <c r="D3843" s="79" t="s">
        <v>41</v>
      </c>
      <c r="E3843" s="78"/>
      <c r="F3843" s="79" t="s">
        <v>41</v>
      </c>
      <c r="G3843" s="80"/>
      <c r="H3843" s="84" t="s">
        <v>23419</v>
      </c>
      <c r="I3843" s="87" t="s">
        <v>365</v>
      </c>
      <c r="J3843" s="84" t="s">
        <v>23420</v>
      </c>
      <c r="K3843" s="81"/>
      <c r="L3843" s="82"/>
      <c r="M3843" s="78"/>
      <c r="N3843" s="107"/>
    </row>
    <row r="3844" spans="1:14" s="41" customFormat="1" ht="70" customHeight="1">
      <c r="A3844" s="87" t="s">
        <v>23421</v>
      </c>
      <c r="B3844" s="83">
        <v>44008</v>
      </c>
      <c r="C3844" s="84" t="s">
        <v>23422</v>
      </c>
      <c r="D3844" s="85" t="s">
        <v>23423</v>
      </c>
      <c r="E3844" s="84" t="s">
        <v>23424</v>
      </c>
      <c r="F3844" s="85" t="s">
        <v>23425</v>
      </c>
      <c r="G3844" s="86" t="s">
        <v>23426</v>
      </c>
      <c r="H3844" s="84" t="s">
        <v>23422</v>
      </c>
      <c r="I3844" s="87" t="s">
        <v>23423</v>
      </c>
      <c r="J3844" s="84" t="s">
        <v>23427</v>
      </c>
      <c r="K3844" s="129" t="s">
        <v>23</v>
      </c>
      <c r="L3844" s="109">
        <v>44228</v>
      </c>
      <c r="M3844" s="84" t="s">
        <v>21835</v>
      </c>
      <c r="N3844" s="84"/>
    </row>
    <row r="3845" spans="1:14" s="41" customFormat="1" ht="70" customHeight="1">
      <c r="A3845" s="87" t="s">
        <v>23428</v>
      </c>
      <c r="B3845" s="83">
        <v>44008</v>
      </c>
      <c r="C3845" s="84" t="s">
        <v>23429</v>
      </c>
      <c r="D3845" s="85" t="s">
        <v>23430</v>
      </c>
      <c r="E3845" s="84" t="s">
        <v>23431</v>
      </c>
      <c r="F3845" s="85" t="s">
        <v>23432</v>
      </c>
      <c r="G3845" s="86" t="s">
        <v>23433</v>
      </c>
      <c r="H3845" s="84" t="s">
        <v>23429</v>
      </c>
      <c r="I3845" s="87" t="s">
        <v>23430</v>
      </c>
      <c r="J3845" s="84" t="s">
        <v>23431</v>
      </c>
      <c r="K3845" s="129" t="s">
        <v>23</v>
      </c>
      <c r="L3845" s="109">
        <v>43922</v>
      </c>
      <c r="M3845" s="84" t="s">
        <v>23434</v>
      </c>
      <c r="N3845" s="84"/>
    </row>
    <row r="3846" spans="1:14" s="41" customFormat="1" ht="70" customHeight="1">
      <c r="A3846" s="87" t="s">
        <v>23435</v>
      </c>
      <c r="B3846" s="83">
        <v>44008</v>
      </c>
      <c r="C3846" s="84" t="s">
        <v>23436</v>
      </c>
      <c r="D3846" s="85" t="s">
        <v>23437</v>
      </c>
      <c r="E3846" s="84" t="s">
        <v>23438</v>
      </c>
      <c r="F3846" s="85" t="s">
        <v>23439</v>
      </c>
      <c r="G3846" s="86" t="s">
        <v>23440</v>
      </c>
      <c r="H3846" s="84" t="s">
        <v>23441</v>
      </c>
      <c r="I3846" s="87" t="s">
        <v>23437</v>
      </c>
      <c r="J3846" s="84" t="s">
        <v>23438</v>
      </c>
      <c r="K3846" s="129" t="s">
        <v>23</v>
      </c>
      <c r="L3846" s="109">
        <v>43983</v>
      </c>
      <c r="M3846" s="84" t="s">
        <v>23442</v>
      </c>
      <c r="N3846" s="84"/>
    </row>
    <row r="3847" spans="1:14" s="41" customFormat="1" ht="70" customHeight="1">
      <c r="A3847" s="87" t="s">
        <v>23443</v>
      </c>
      <c r="B3847" s="83">
        <v>44008</v>
      </c>
      <c r="C3847" s="84" t="s">
        <v>23444</v>
      </c>
      <c r="D3847" s="85" t="s">
        <v>23445</v>
      </c>
      <c r="E3847" s="84" t="s">
        <v>23446</v>
      </c>
      <c r="F3847" s="85" t="s">
        <v>23447</v>
      </c>
      <c r="G3847" s="86" t="s">
        <v>23448</v>
      </c>
      <c r="H3847" s="84" t="s">
        <v>23444</v>
      </c>
      <c r="I3847" s="87">
        <v>9291215</v>
      </c>
      <c r="J3847" s="84" t="s">
        <v>23446</v>
      </c>
      <c r="K3847" s="129" t="s">
        <v>23</v>
      </c>
      <c r="L3847" s="109">
        <v>44013</v>
      </c>
      <c r="M3847" s="84" t="s">
        <v>1135</v>
      </c>
      <c r="N3847" s="84"/>
    </row>
    <row r="3848" spans="1:14" s="41" customFormat="1" ht="70" customHeight="1">
      <c r="A3848" s="87" t="s">
        <v>23449</v>
      </c>
      <c r="B3848" s="83">
        <v>44008</v>
      </c>
      <c r="C3848" s="84" t="s">
        <v>23450</v>
      </c>
      <c r="D3848" s="85" t="s">
        <v>15992</v>
      </c>
      <c r="E3848" s="84" t="s">
        <v>23451</v>
      </c>
      <c r="F3848" s="85" t="s">
        <v>23452</v>
      </c>
      <c r="G3848" s="86" t="s">
        <v>23453</v>
      </c>
      <c r="H3848" s="84" t="s">
        <v>23450</v>
      </c>
      <c r="I3848" s="87" t="s">
        <v>15992</v>
      </c>
      <c r="J3848" s="84" t="s">
        <v>23451</v>
      </c>
      <c r="K3848" s="129" t="s">
        <v>23</v>
      </c>
      <c r="L3848" s="109">
        <v>44013</v>
      </c>
      <c r="M3848" s="84" t="s">
        <v>23454</v>
      </c>
      <c r="N3848" s="84"/>
    </row>
    <row r="3849" spans="1:14" s="41" customFormat="1" ht="70" customHeight="1">
      <c r="A3849" s="87" t="s">
        <v>23455</v>
      </c>
      <c r="B3849" s="83">
        <v>44008</v>
      </c>
      <c r="C3849" s="84" t="s">
        <v>23456</v>
      </c>
      <c r="D3849" s="85" t="s">
        <v>23457</v>
      </c>
      <c r="E3849" s="84" t="s">
        <v>23458</v>
      </c>
      <c r="F3849" s="85" t="s">
        <v>23459</v>
      </c>
      <c r="G3849" s="86" t="s">
        <v>23460</v>
      </c>
      <c r="H3849" s="84" t="s">
        <v>23456</v>
      </c>
      <c r="I3849" s="85" t="s">
        <v>23457</v>
      </c>
      <c r="J3849" s="84" t="s">
        <v>23458</v>
      </c>
      <c r="K3849" s="129" t="s">
        <v>23</v>
      </c>
      <c r="L3849" s="109">
        <v>43952</v>
      </c>
      <c r="M3849" s="84" t="s">
        <v>10125</v>
      </c>
      <c r="N3849" s="84"/>
    </row>
    <row r="3850" spans="1:14" s="41" customFormat="1" ht="70" customHeight="1">
      <c r="A3850" s="87" t="s">
        <v>23461</v>
      </c>
      <c r="B3850" s="83">
        <v>44008</v>
      </c>
      <c r="C3850" s="84" t="s">
        <v>23462</v>
      </c>
      <c r="D3850" s="85" t="s">
        <v>23463</v>
      </c>
      <c r="E3850" s="84" t="s">
        <v>23464</v>
      </c>
      <c r="F3850" s="85" t="s">
        <v>23465</v>
      </c>
      <c r="G3850" s="86" t="s">
        <v>23466</v>
      </c>
      <c r="H3850" s="84" t="s">
        <v>23462</v>
      </c>
      <c r="I3850" s="87">
        <v>7000971</v>
      </c>
      <c r="J3850" s="84" t="s">
        <v>23464</v>
      </c>
      <c r="K3850" s="129" t="s">
        <v>13350</v>
      </c>
      <c r="L3850" s="109">
        <v>44013</v>
      </c>
      <c r="M3850" s="84" t="s">
        <v>680</v>
      </c>
      <c r="N3850" s="84"/>
    </row>
    <row r="3851" spans="1:14" s="41" customFormat="1" ht="70" customHeight="1">
      <c r="A3851" s="87" t="s">
        <v>23467</v>
      </c>
      <c r="B3851" s="83">
        <v>44008</v>
      </c>
      <c r="C3851" s="84" t="s">
        <v>23468</v>
      </c>
      <c r="D3851" s="85" t="s">
        <v>23469</v>
      </c>
      <c r="E3851" s="84" t="s">
        <v>23470</v>
      </c>
      <c r="F3851" s="85" t="s">
        <v>23471</v>
      </c>
      <c r="G3851" s="86" t="s">
        <v>23472</v>
      </c>
      <c r="H3851" s="84" t="s">
        <v>23468</v>
      </c>
      <c r="I3851" s="87" t="s">
        <v>23473</v>
      </c>
      <c r="J3851" s="84" t="s">
        <v>23474</v>
      </c>
      <c r="K3851" s="129" t="s">
        <v>13350</v>
      </c>
      <c r="L3851" s="109">
        <v>44075</v>
      </c>
      <c r="M3851" s="84" t="s">
        <v>680</v>
      </c>
      <c r="N3851" s="84"/>
    </row>
    <row r="3852" spans="1:14" s="41" customFormat="1" ht="70" customHeight="1">
      <c r="A3852" s="87" t="s">
        <v>23475</v>
      </c>
      <c r="B3852" s="83">
        <v>44008</v>
      </c>
      <c r="C3852" s="84" t="s">
        <v>23476</v>
      </c>
      <c r="D3852" s="85" t="s">
        <v>23477</v>
      </c>
      <c r="E3852" s="84" t="s">
        <v>23478</v>
      </c>
      <c r="F3852" s="85" t="s">
        <v>23479</v>
      </c>
      <c r="G3852" s="86" t="s">
        <v>23480</v>
      </c>
      <c r="H3852" s="84" t="s">
        <v>23476</v>
      </c>
      <c r="I3852" s="85" t="s">
        <v>23477</v>
      </c>
      <c r="J3852" s="84" t="s">
        <v>23478</v>
      </c>
      <c r="K3852" s="129" t="s">
        <v>23</v>
      </c>
      <c r="L3852" s="109">
        <v>44012</v>
      </c>
      <c r="M3852" s="84" t="s">
        <v>4621</v>
      </c>
      <c r="N3852" s="84"/>
    </row>
    <row r="3853" spans="1:14" s="41" customFormat="1" ht="70" customHeight="1">
      <c r="A3853" s="87" t="s">
        <v>23481</v>
      </c>
      <c r="B3853" s="83">
        <v>44008</v>
      </c>
      <c r="C3853" s="84" t="s">
        <v>23482</v>
      </c>
      <c r="D3853" s="85" t="s">
        <v>23483</v>
      </c>
      <c r="E3853" s="84" t="s">
        <v>23484</v>
      </c>
      <c r="F3853" s="85" t="s">
        <v>23485</v>
      </c>
      <c r="G3853" s="86" t="s">
        <v>23486</v>
      </c>
      <c r="H3853" s="84" t="s">
        <v>23487</v>
      </c>
      <c r="I3853" s="87">
        <v>8680081</v>
      </c>
      <c r="J3853" s="84" t="s">
        <v>23488</v>
      </c>
      <c r="K3853" s="129" t="s">
        <v>13350</v>
      </c>
      <c r="L3853" s="109">
        <v>44044</v>
      </c>
      <c r="M3853" s="84" t="s">
        <v>23489</v>
      </c>
      <c r="N3853" s="84"/>
    </row>
    <row r="3854" spans="1:14" s="41" customFormat="1" ht="70" customHeight="1">
      <c r="A3854" s="87" t="s">
        <v>23490</v>
      </c>
      <c r="B3854" s="83">
        <v>44008</v>
      </c>
      <c r="C3854" s="84" t="s">
        <v>23491</v>
      </c>
      <c r="D3854" s="85" t="s">
        <v>23492</v>
      </c>
      <c r="E3854" s="84" t="s">
        <v>23493</v>
      </c>
      <c r="F3854" s="85" t="s">
        <v>23494</v>
      </c>
      <c r="G3854" s="86" t="s">
        <v>23495</v>
      </c>
      <c r="H3854" s="84" t="s">
        <v>23491</v>
      </c>
      <c r="I3854" s="87">
        <v>7900878</v>
      </c>
      <c r="J3854" s="84" t="s">
        <v>23493</v>
      </c>
      <c r="K3854" s="129" t="s">
        <v>23</v>
      </c>
      <c r="L3854" s="109">
        <v>44044</v>
      </c>
      <c r="M3854" s="84" t="s">
        <v>72935</v>
      </c>
      <c r="N3854" s="84"/>
    </row>
    <row r="3855" spans="1:14" s="41" customFormat="1" ht="70" customHeight="1">
      <c r="A3855" s="87" t="s">
        <v>23496</v>
      </c>
      <c r="B3855" s="83">
        <v>44008</v>
      </c>
      <c r="C3855" s="84" t="s">
        <v>23497</v>
      </c>
      <c r="D3855" s="85" t="s">
        <v>23498</v>
      </c>
      <c r="E3855" s="84" t="s">
        <v>72936</v>
      </c>
      <c r="F3855" s="85" t="s">
        <v>23499</v>
      </c>
      <c r="G3855" s="86" t="s">
        <v>23500</v>
      </c>
      <c r="H3855" s="84" t="s">
        <v>23497</v>
      </c>
      <c r="I3855" s="87">
        <v>7700937</v>
      </c>
      <c r="J3855" s="84" t="s">
        <v>72937</v>
      </c>
      <c r="K3855" s="129" t="s">
        <v>13546</v>
      </c>
      <c r="L3855" s="109">
        <v>44044</v>
      </c>
      <c r="M3855" s="84" t="s">
        <v>7789</v>
      </c>
      <c r="N3855" s="84"/>
    </row>
    <row r="3856" spans="1:14" s="41" customFormat="1" ht="70" customHeight="1">
      <c r="A3856" s="87" t="s">
        <v>23501</v>
      </c>
      <c r="B3856" s="83">
        <v>44008</v>
      </c>
      <c r="C3856" s="84" t="s">
        <v>23502</v>
      </c>
      <c r="D3856" s="85" t="s">
        <v>23503</v>
      </c>
      <c r="E3856" s="84" t="s">
        <v>23504</v>
      </c>
      <c r="F3856" s="85" t="s">
        <v>23505</v>
      </c>
      <c r="G3856" s="86" t="s">
        <v>23506</v>
      </c>
      <c r="H3856" s="84" t="s">
        <v>23502</v>
      </c>
      <c r="I3856" s="87">
        <v>5130816</v>
      </c>
      <c r="J3856" s="84" t="s">
        <v>23504</v>
      </c>
      <c r="K3856" s="129" t="s">
        <v>23</v>
      </c>
      <c r="L3856" s="109">
        <v>44105</v>
      </c>
      <c r="M3856" s="84" t="s">
        <v>23507</v>
      </c>
      <c r="N3856" s="84"/>
    </row>
    <row r="3857" spans="1:14" s="41" customFormat="1" ht="70" customHeight="1">
      <c r="A3857" s="87" t="s">
        <v>23508</v>
      </c>
      <c r="B3857" s="83">
        <v>44008</v>
      </c>
      <c r="C3857" s="84" t="s">
        <v>23509</v>
      </c>
      <c r="D3857" s="85" t="s">
        <v>23510</v>
      </c>
      <c r="E3857" s="84" t="s">
        <v>23511</v>
      </c>
      <c r="F3857" s="85" t="s">
        <v>23512</v>
      </c>
      <c r="G3857" s="86" t="s">
        <v>23513</v>
      </c>
      <c r="H3857" s="84" t="s">
        <v>23509</v>
      </c>
      <c r="I3857" s="87">
        <v>7320057</v>
      </c>
      <c r="J3857" s="84" t="s">
        <v>23511</v>
      </c>
      <c r="K3857" s="129" t="s">
        <v>23</v>
      </c>
      <c r="L3857" s="109">
        <v>44025</v>
      </c>
      <c r="M3857" s="84" t="s">
        <v>23514</v>
      </c>
      <c r="N3857" s="84"/>
    </row>
    <row r="3858" spans="1:14" s="41" customFormat="1" ht="70" customHeight="1">
      <c r="A3858" s="87" t="s">
        <v>23515</v>
      </c>
      <c r="B3858" s="83">
        <v>44008</v>
      </c>
      <c r="C3858" s="84" t="s">
        <v>23516</v>
      </c>
      <c r="D3858" s="85" t="s">
        <v>23517</v>
      </c>
      <c r="E3858" s="84" t="s">
        <v>23518</v>
      </c>
      <c r="F3858" s="85" t="s">
        <v>23519</v>
      </c>
      <c r="G3858" s="86" t="s">
        <v>23520</v>
      </c>
      <c r="H3858" s="84" t="s">
        <v>23516</v>
      </c>
      <c r="I3858" s="85" t="s">
        <v>23517</v>
      </c>
      <c r="J3858" s="84" t="s">
        <v>23521</v>
      </c>
      <c r="K3858" s="129" t="s">
        <v>23</v>
      </c>
      <c r="L3858" s="109">
        <v>44075</v>
      </c>
      <c r="M3858" s="84" t="s">
        <v>23522</v>
      </c>
      <c r="N3858" s="84"/>
    </row>
    <row r="3859" spans="1:14" s="41" customFormat="1" ht="70" customHeight="1">
      <c r="A3859" s="87" t="s">
        <v>23523</v>
      </c>
      <c r="B3859" s="83">
        <v>44008</v>
      </c>
      <c r="C3859" s="84" t="s">
        <v>23524</v>
      </c>
      <c r="D3859" s="85" t="s">
        <v>23525</v>
      </c>
      <c r="E3859" s="84" t="s">
        <v>23526</v>
      </c>
      <c r="F3859" s="85" t="s">
        <v>23527</v>
      </c>
      <c r="G3859" s="86" t="s">
        <v>23528</v>
      </c>
      <c r="H3859" s="84" t="s">
        <v>23524</v>
      </c>
      <c r="I3859" s="87">
        <v>2520011</v>
      </c>
      <c r="J3859" s="84" t="s">
        <v>23526</v>
      </c>
      <c r="K3859" s="129" t="s">
        <v>23</v>
      </c>
      <c r="L3859" s="109">
        <v>44044</v>
      </c>
      <c r="M3859" s="84" t="s">
        <v>2343</v>
      </c>
      <c r="N3859" s="84"/>
    </row>
    <row r="3860" spans="1:14" s="41" customFormat="1" ht="70" customHeight="1">
      <c r="A3860" s="87" t="s">
        <v>23529</v>
      </c>
      <c r="B3860" s="83">
        <v>44008</v>
      </c>
      <c r="C3860" s="84" t="s">
        <v>23530</v>
      </c>
      <c r="D3860" s="85" t="s">
        <v>23531</v>
      </c>
      <c r="E3860" s="84" t="s">
        <v>23532</v>
      </c>
      <c r="F3860" s="85" t="s">
        <v>23533</v>
      </c>
      <c r="G3860" s="86" t="s">
        <v>23534</v>
      </c>
      <c r="H3860" s="84" t="s">
        <v>23530</v>
      </c>
      <c r="I3860" s="87">
        <v>2520801</v>
      </c>
      <c r="J3860" s="84" t="s">
        <v>23532</v>
      </c>
      <c r="K3860" s="129" t="s">
        <v>23</v>
      </c>
      <c r="L3860" s="109">
        <v>44044</v>
      </c>
      <c r="M3860" s="84" t="s">
        <v>6101</v>
      </c>
      <c r="N3860" s="84"/>
    </row>
    <row r="3861" spans="1:14" s="41" customFormat="1" ht="70" customHeight="1">
      <c r="A3861" s="87" t="s">
        <v>23535</v>
      </c>
      <c r="B3861" s="83">
        <v>44008</v>
      </c>
      <c r="C3861" s="84" t="s">
        <v>23536</v>
      </c>
      <c r="D3861" s="85" t="s">
        <v>23537</v>
      </c>
      <c r="E3861" s="84" t="s">
        <v>23538</v>
      </c>
      <c r="F3861" s="85" t="s">
        <v>23539</v>
      </c>
      <c r="G3861" s="86" t="s">
        <v>23540</v>
      </c>
      <c r="H3861" s="84" t="s">
        <v>23536</v>
      </c>
      <c r="I3861" s="85" t="s">
        <v>23537</v>
      </c>
      <c r="J3861" s="84" t="s">
        <v>23538</v>
      </c>
      <c r="K3861" s="129" t="s">
        <v>13350</v>
      </c>
      <c r="L3861" s="109">
        <v>44027</v>
      </c>
      <c r="M3861" s="84" t="s">
        <v>23541</v>
      </c>
      <c r="N3861" s="84"/>
    </row>
    <row r="3862" spans="1:14" s="41" customFormat="1" ht="70" customHeight="1">
      <c r="A3862" s="87" t="s">
        <v>23542</v>
      </c>
      <c r="B3862" s="83">
        <v>44008</v>
      </c>
      <c r="C3862" s="84" t="s">
        <v>23543</v>
      </c>
      <c r="D3862" s="87">
        <v>4570051</v>
      </c>
      <c r="E3862" s="84" t="s">
        <v>75611</v>
      </c>
      <c r="F3862" s="85" t="s">
        <v>23544</v>
      </c>
      <c r="G3862" s="86" t="s">
        <v>23545</v>
      </c>
      <c r="H3862" s="84" t="s">
        <v>23543</v>
      </c>
      <c r="I3862" s="87">
        <v>4570051</v>
      </c>
      <c r="J3862" s="84" t="s">
        <v>75611</v>
      </c>
      <c r="K3862" s="129" t="s">
        <v>23</v>
      </c>
      <c r="L3862" s="109">
        <v>43983</v>
      </c>
      <c r="M3862" s="84" t="s">
        <v>6101</v>
      </c>
      <c r="N3862" s="84"/>
    </row>
    <row r="3863" spans="1:14" s="41" customFormat="1" ht="70" customHeight="1">
      <c r="A3863" s="87" t="s">
        <v>23546</v>
      </c>
      <c r="B3863" s="83">
        <v>44008</v>
      </c>
      <c r="C3863" s="84" t="s">
        <v>23547</v>
      </c>
      <c r="D3863" s="85" t="s">
        <v>23548</v>
      </c>
      <c r="E3863" s="110" t="s">
        <v>23549</v>
      </c>
      <c r="F3863" s="85" t="s">
        <v>23550</v>
      </c>
      <c r="G3863" s="86" t="s">
        <v>23551</v>
      </c>
      <c r="H3863" s="84" t="s">
        <v>23547</v>
      </c>
      <c r="I3863" s="85" t="s">
        <v>23548</v>
      </c>
      <c r="J3863" s="110" t="s">
        <v>23549</v>
      </c>
      <c r="K3863" s="129" t="s">
        <v>23</v>
      </c>
      <c r="L3863" s="109">
        <v>44275</v>
      </c>
      <c r="M3863" s="84" t="s">
        <v>3386</v>
      </c>
      <c r="N3863" s="84"/>
    </row>
    <row r="3864" spans="1:14" s="41" customFormat="1" ht="70" customHeight="1">
      <c r="A3864" s="88" t="s">
        <v>23552</v>
      </c>
      <c r="B3864" s="89">
        <v>44008</v>
      </c>
      <c r="C3864" s="90" t="s">
        <v>23553</v>
      </c>
      <c r="D3864" s="91" t="s">
        <v>23554</v>
      </c>
      <c r="E3864" s="90" t="s">
        <v>23555</v>
      </c>
      <c r="F3864" s="91" t="s">
        <v>23556</v>
      </c>
      <c r="G3864" s="105" t="s">
        <v>23557</v>
      </c>
      <c r="H3864" s="84" t="s">
        <v>23558</v>
      </c>
      <c r="I3864" s="87" t="s">
        <v>23559</v>
      </c>
      <c r="J3864" s="84" t="s">
        <v>23560</v>
      </c>
      <c r="K3864" s="93" t="s">
        <v>23</v>
      </c>
      <c r="L3864" s="94">
        <v>44013</v>
      </c>
      <c r="M3864" s="90" t="s">
        <v>3706</v>
      </c>
      <c r="N3864" s="106"/>
    </row>
    <row r="3865" spans="1:14" s="41" customFormat="1" ht="70" customHeight="1">
      <c r="A3865" s="76"/>
      <c r="B3865" s="77"/>
      <c r="C3865" s="78"/>
      <c r="D3865" s="79" t="s">
        <v>41</v>
      </c>
      <c r="E3865" s="78"/>
      <c r="F3865" s="79" t="s">
        <v>41</v>
      </c>
      <c r="G3865" s="80"/>
      <c r="H3865" s="84" t="s">
        <v>23561</v>
      </c>
      <c r="I3865" s="87" t="s">
        <v>23562</v>
      </c>
      <c r="J3865" s="84" t="s">
        <v>23563</v>
      </c>
      <c r="K3865" s="81"/>
      <c r="L3865" s="82"/>
      <c r="M3865" s="78"/>
      <c r="N3865" s="107"/>
    </row>
    <row r="3866" spans="1:14" s="41" customFormat="1" ht="70" customHeight="1">
      <c r="A3866" s="87" t="s">
        <v>23564</v>
      </c>
      <c r="B3866" s="83">
        <v>44008</v>
      </c>
      <c r="C3866" s="84" t="s">
        <v>23565</v>
      </c>
      <c r="D3866" s="85" t="s">
        <v>857</v>
      </c>
      <c r="E3866" s="84" t="s">
        <v>23566</v>
      </c>
      <c r="F3866" s="85" t="s">
        <v>23567</v>
      </c>
      <c r="G3866" s="86" t="s">
        <v>23568</v>
      </c>
      <c r="H3866" s="84" t="s">
        <v>23565</v>
      </c>
      <c r="I3866" s="85" t="s">
        <v>857</v>
      </c>
      <c r="J3866" s="84" t="s">
        <v>23566</v>
      </c>
      <c r="K3866" s="129" t="s">
        <v>23</v>
      </c>
      <c r="L3866" s="109">
        <v>44044</v>
      </c>
      <c r="M3866" s="84" t="s">
        <v>20820</v>
      </c>
      <c r="N3866" s="84"/>
    </row>
    <row r="3867" spans="1:14" s="41" customFormat="1" ht="70" customHeight="1">
      <c r="A3867" s="87" t="s">
        <v>23569</v>
      </c>
      <c r="B3867" s="83">
        <v>44008</v>
      </c>
      <c r="C3867" s="84" t="s">
        <v>23570</v>
      </c>
      <c r="D3867" s="85" t="s">
        <v>23571</v>
      </c>
      <c r="E3867" s="84" t="s">
        <v>23572</v>
      </c>
      <c r="F3867" s="85" t="s">
        <v>23573</v>
      </c>
      <c r="G3867" s="86" t="s">
        <v>23574</v>
      </c>
      <c r="H3867" s="84" t="s">
        <v>23570</v>
      </c>
      <c r="I3867" s="87">
        <v>5100013</v>
      </c>
      <c r="J3867" s="84" t="s">
        <v>23572</v>
      </c>
      <c r="K3867" s="129" t="s">
        <v>23</v>
      </c>
      <c r="L3867" s="109">
        <v>44044</v>
      </c>
      <c r="M3867" s="84" t="s">
        <v>6101</v>
      </c>
      <c r="N3867" s="84"/>
    </row>
    <row r="3868" spans="1:14" s="41" customFormat="1" ht="70" customHeight="1">
      <c r="A3868" s="87" t="s">
        <v>23575</v>
      </c>
      <c r="B3868" s="83">
        <v>44008</v>
      </c>
      <c r="C3868" s="84" t="s">
        <v>23576</v>
      </c>
      <c r="D3868" s="85" t="s">
        <v>23577</v>
      </c>
      <c r="E3868" s="84" t="s">
        <v>23578</v>
      </c>
      <c r="F3868" s="85" t="s">
        <v>23579</v>
      </c>
      <c r="G3868" s="86" t="s">
        <v>23580</v>
      </c>
      <c r="H3868" s="84" t="s">
        <v>23576</v>
      </c>
      <c r="I3868" s="87">
        <v>2460037</v>
      </c>
      <c r="J3868" s="84" t="s">
        <v>23578</v>
      </c>
      <c r="K3868" s="129" t="s">
        <v>13350</v>
      </c>
      <c r="L3868" s="109">
        <v>44105</v>
      </c>
      <c r="M3868" s="84" t="s">
        <v>23581</v>
      </c>
      <c r="N3868" s="84"/>
    </row>
    <row r="3869" spans="1:14" s="41" customFormat="1" ht="70" customHeight="1">
      <c r="A3869" s="87" t="s">
        <v>23582</v>
      </c>
      <c r="B3869" s="83">
        <v>44008</v>
      </c>
      <c r="C3869" s="84" t="s">
        <v>19092</v>
      </c>
      <c r="D3869" s="85" t="s">
        <v>23583</v>
      </c>
      <c r="E3869" s="84" t="s">
        <v>23584</v>
      </c>
      <c r="F3869" s="85" t="s">
        <v>23585</v>
      </c>
      <c r="G3869" s="86" t="s">
        <v>23586</v>
      </c>
      <c r="H3869" s="84" t="s">
        <v>19092</v>
      </c>
      <c r="I3869" s="87">
        <v>7094616</v>
      </c>
      <c r="J3869" s="84" t="s">
        <v>23584</v>
      </c>
      <c r="K3869" s="129" t="s">
        <v>13350</v>
      </c>
      <c r="L3869" s="109">
        <v>44105</v>
      </c>
      <c r="M3869" s="84" t="s">
        <v>680</v>
      </c>
      <c r="N3869" s="84"/>
    </row>
    <row r="3870" spans="1:14" s="41" customFormat="1" ht="70" customHeight="1">
      <c r="A3870" s="87" t="s">
        <v>23587</v>
      </c>
      <c r="B3870" s="83">
        <v>44008</v>
      </c>
      <c r="C3870" s="84" t="s">
        <v>23588</v>
      </c>
      <c r="D3870" s="85" t="s">
        <v>23589</v>
      </c>
      <c r="E3870" s="84" t="s">
        <v>23590</v>
      </c>
      <c r="F3870" s="85" t="s">
        <v>23591</v>
      </c>
      <c r="G3870" s="86" t="s">
        <v>23592</v>
      </c>
      <c r="H3870" s="84" t="s">
        <v>23593</v>
      </c>
      <c r="I3870" s="87">
        <v>7850052</v>
      </c>
      <c r="J3870" s="84" t="s">
        <v>23590</v>
      </c>
      <c r="K3870" s="129" t="s">
        <v>23</v>
      </c>
      <c r="L3870" s="109">
        <v>44044</v>
      </c>
      <c r="M3870" s="84" t="s">
        <v>23594</v>
      </c>
      <c r="N3870" s="84"/>
    </row>
    <row r="3871" spans="1:14" s="41" customFormat="1" ht="70" customHeight="1">
      <c r="A3871" s="87" t="s">
        <v>23595</v>
      </c>
      <c r="B3871" s="83">
        <v>44008</v>
      </c>
      <c r="C3871" s="84" t="s">
        <v>23596</v>
      </c>
      <c r="D3871" s="85" t="s">
        <v>23597</v>
      </c>
      <c r="E3871" s="84" t="s">
        <v>23598</v>
      </c>
      <c r="F3871" s="85" t="s">
        <v>23599</v>
      </c>
      <c r="G3871" s="86" t="s">
        <v>23600</v>
      </c>
      <c r="H3871" s="84" t="s">
        <v>23596</v>
      </c>
      <c r="I3871" s="87">
        <v>7811101</v>
      </c>
      <c r="J3871" s="84" t="s">
        <v>23598</v>
      </c>
      <c r="K3871" s="129" t="s">
        <v>23</v>
      </c>
      <c r="L3871" s="109">
        <v>44075</v>
      </c>
      <c r="M3871" s="84" t="s">
        <v>2256</v>
      </c>
      <c r="N3871" s="84"/>
    </row>
    <row r="3872" spans="1:14" s="41" customFormat="1" ht="70" customHeight="1">
      <c r="A3872" s="87" t="s">
        <v>23601</v>
      </c>
      <c r="B3872" s="83">
        <v>44014</v>
      </c>
      <c r="C3872" s="84" t="s">
        <v>23602</v>
      </c>
      <c r="D3872" s="85" t="s">
        <v>15107</v>
      </c>
      <c r="E3872" s="84" t="s">
        <v>23603</v>
      </c>
      <c r="F3872" s="85" t="s">
        <v>23604</v>
      </c>
      <c r="G3872" s="86" t="s">
        <v>23605</v>
      </c>
      <c r="H3872" s="84" t="s">
        <v>23602</v>
      </c>
      <c r="I3872" s="87" t="s">
        <v>15107</v>
      </c>
      <c r="J3872" s="84" t="s">
        <v>23603</v>
      </c>
      <c r="K3872" s="81" t="s">
        <v>23606</v>
      </c>
      <c r="L3872" s="109">
        <v>43888</v>
      </c>
      <c r="M3872" s="84" t="s">
        <v>23607</v>
      </c>
      <c r="N3872" s="84"/>
    </row>
    <row r="3873" spans="1:14" s="41" customFormat="1" ht="70" customHeight="1">
      <c r="A3873" s="87" t="s">
        <v>23608</v>
      </c>
      <c r="B3873" s="83">
        <v>44014</v>
      </c>
      <c r="C3873" s="84" t="s">
        <v>23609</v>
      </c>
      <c r="D3873" s="85" t="s">
        <v>23610</v>
      </c>
      <c r="E3873" s="84" t="s">
        <v>23611</v>
      </c>
      <c r="F3873" s="85" t="s">
        <v>23612</v>
      </c>
      <c r="G3873" s="86" t="s">
        <v>23613</v>
      </c>
      <c r="H3873" s="84" t="s">
        <v>23609</v>
      </c>
      <c r="I3873" s="87" t="s">
        <v>23610</v>
      </c>
      <c r="J3873" s="84" t="s">
        <v>23611</v>
      </c>
      <c r="K3873" s="81" t="s">
        <v>23606</v>
      </c>
      <c r="L3873" s="109">
        <v>43952</v>
      </c>
      <c r="M3873" s="84" t="s">
        <v>13512</v>
      </c>
      <c r="N3873" s="84"/>
    </row>
    <row r="3874" spans="1:14" s="41" customFormat="1" ht="70" customHeight="1">
      <c r="A3874" s="87" t="s">
        <v>23614</v>
      </c>
      <c r="B3874" s="83">
        <v>44014</v>
      </c>
      <c r="C3874" s="84" t="s">
        <v>23615</v>
      </c>
      <c r="D3874" s="85" t="s">
        <v>1426</v>
      </c>
      <c r="E3874" s="84" t="s">
        <v>23616</v>
      </c>
      <c r="F3874" s="85" t="s">
        <v>23617</v>
      </c>
      <c r="G3874" s="86" t="s">
        <v>23618</v>
      </c>
      <c r="H3874" s="84" t="s">
        <v>23619</v>
      </c>
      <c r="I3874" s="87" t="s">
        <v>3602</v>
      </c>
      <c r="J3874" s="84" t="s">
        <v>23620</v>
      </c>
      <c r="K3874" s="81" t="s">
        <v>23606</v>
      </c>
      <c r="L3874" s="109">
        <v>43952</v>
      </c>
      <c r="M3874" s="84" t="s">
        <v>23621</v>
      </c>
      <c r="N3874" s="84"/>
    </row>
    <row r="3875" spans="1:14" s="41" customFormat="1" ht="70" customHeight="1">
      <c r="A3875" s="87" t="s">
        <v>23622</v>
      </c>
      <c r="B3875" s="83">
        <v>44014</v>
      </c>
      <c r="C3875" s="84" t="s">
        <v>23623</v>
      </c>
      <c r="D3875" s="85" t="s">
        <v>23624</v>
      </c>
      <c r="E3875" s="84" t="s">
        <v>23625</v>
      </c>
      <c r="F3875" s="85" t="s">
        <v>23626</v>
      </c>
      <c r="G3875" s="86" t="s">
        <v>23627</v>
      </c>
      <c r="H3875" s="84" t="s">
        <v>23623</v>
      </c>
      <c r="I3875" s="87" t="s">
        <v>23624</v>
      </c>
      <c r="J3875" s="84" t="s">
        <v>23625</v>
      </c>
      <c r="K3875" s="81" t="s">
        <v>23606</v>
      </c>
      <c r="L3875" s="109">
        <v>43952</v>
      </c>
      <c r="M3875" s="84" t="s">
        <v>23628</v>
      </c>
      <c r="N3875" s="84"/>
    </row>
    <row r="3876" spans="1:14" s="41" customFormat="1" ht="70" customHeight="1">
      <c r="A3876" s="87" t="s">
        <v>23629</v>
      </c>
      <c r="B3876" s="83">
        <v>44014</v>
      </c>
      <c r="C3876" s="84" t="s">
        <v>23630</v>
      </c>
      <c r="D3876" s="85" t="s">
        <v>669</v>
      </c>
      <c r="E3876" s="84" t="s">
        <v>23631</v>
      </c>
      <c r="F3876" s="85" t="s">
        <v>23632</v>
      </c>
      <c r="G3876" s="86" t="s">
        <v>23633</v>
      </c>
      <c r="H3876" s="84" t="s">
        <v>23634</v>
      </c>
      <c r="I3876" s="87" t="s">
        <v>669</v>
      </c>
      <c r="J3876" s="84" t="s">
        <v>23631</v>
      </c>
      <c r="K3876" s="81" t="s">
        <v>23606</v>
      </c>
      <c r="L3876" s="109">
        <v>43952</v>
      </c>
      <c r="M3876" s="84" t="s">
        <v>680</v>
      </c>
      <c r="N3876" s="84"/>
    </row>
    <row r="3877" spans="1:14" s="41" customFormat="1" ht="70" customHeight="1">
      <c r="A3877" s="87" t="s">
        <v>23635</v>
      </c>
      <c r="B3877" s="83">
        <v>44014</v>
      </c>
      <c r="C3877" s="84" t="s">
        <v>23636</v>
      </c>
      <c r="D3877" s="85" t="s">
        <v>7444</v>
      </c>
      <c r="E3877" s="84" t="s">
        <v>23637</v>
      </c>
      <c r="F3877" s="85" t="s">
        <v>23638</v>
      </c>
      <c r="G3877" s="86" t="s">
        <v>23639</v>
      </c>
      <c r="H3877" s="84" t="s">
        <v>23636</v>
      </c>
      <c r="I3877" s="85" t="s">
        <v>23640</v>
      </c>
      <c r="J3877" s="84" t="s">
        <v>23637</v>
      </c>
      <c r="K3877" s="81" t="s">
        <v>23606</v>
      </c>
      <c r="L3877" s="109">
        <v>43922</v>
      </c>
      <c r="M3877" s="84" t="s">
        <v>1314</v>
      </c>
      <c r="N3877" s="84"/>
    </row>
    <row r="3878" spans="1:14" s="41" customFormat="1" ht="70" customHeight="1">
      <c r="A3878" s="87" t="s">
        <v>23641</v>
      </c>
      <c r="B3878" s="83">
        <v>44014</v>
      </c>
      <c r="C3878" s="84" t="s">
        <v>23642</v>
      </c>
      <c r="D3878" s="85" t="s">
        <v>5201</v>
      </c>
      <c r="E3878" s="84" t="s">
        <v>23643</v>
      </c>
      <c r="F3878" s="85" t="s">
        <v>23644</v>
      </c>
      <c r="G3878" s="137" t="s">
        <v>23645</v>
      </c>
      <c r="H3878" s="84" t="s">
        <v>23642</v>
      </c>
      <c r="I3878" s="85" t="s">
        <v>5201</v>
      </c>
      <c r="J3878" s="84" t="s">
        <v>23643</v>
      </c>
      <c r="K3878" s="81" t="s">
        <v>23606</v>
      </c>
      <c r="L3878" s="109">
        <v>44013</v>
      </c>
      <c r="M3878" s="84" t="s">
        <v>3909</v>
      </c>
      <c r="N3878" s="84"/>
    </row>
    <row r="3879" spans="1:14" s="41" customFormat="1" ht="70" customHeight="1">
      <c r="A3879" s="87" t="s">
        <v>23646</v>
      </c>
      <c r="B3879" s="83">
        <v>44014</v>
      </c>
      <c r="C3879" s="84" t="s">
        <v>23647</v>
      </c>
      <c r="D3879" s="85" t="s">
        <v>23648</v>
      </c>
      <c r="E3879" s="84" t="s">
        <v>23649</v>
      </c>
      <c r="F3879" s="85" t="s">
        <v>23650</v>
      </c>
      <c r="G3879" s="86" t="s">
        <v>23651</v>
      </c>
      <c r="H3879" s="84" t="s">
        <v>23647</v>
      </c>
      <c r="I3879" s="87" t="s">
        <v>23648</v>
      </c>
      <c r="J3879" s="84" t="s">
        <v>23649</v>
      </c>
      <c r="K3879" s="81" t="s">
        <v>23606</v>
      </c>
      <c r="L3879" s="109">
        <v>44013</v>
      </c>
      <c r="M3879" s="84" t="s">
        <v>680</v>
      </c>
      <c r="N3879" s="84"/>
    </row>
    <row r="3880" spans="1:14" s="41" customFormat="1" ht="70" customHeight="1">
      <c r="A3880" s="87" t="s">
        <v>23652</v>
      </c>
      <c r="B3880" s="83">
        <v>44014</v>
      </c>
      <c r="C3880" s="84" t="s">
        <v>23653</v>
      </c>
      <c r="D3880" s="85" t="s">
        <v>23654</v>
      </c>
      <c r="E3880" s="84" t="s">
        <v>23655</v>
      </c>
      <c r="F3880" s="85" t="s">
        <v>23656</v>
      </c>
      <c r="G3880" s="86" t="s">
        <v>23657</v>
      </c>
      <c r="H3880" s="84" t="s">
        <v>23653</v>
      </c>
      <c r="I3880" s="87" t="s">
        <v>23654</v>
      </c>
      <c r="J3880" s="84" t="s">
        <v>23655</v>
      </c>
      <c r="K3880" s="81" t="s">
        <v>23606</v>
      </c>
      <c r="L3880" s="109">
        <v>44044</v>
      </c>
      <c r="M3880" s="84" t="s">
        <v>9843</v>
      </c>
      <c r="N3880" s="84"/>
    </row>
    <row r="3881" spans="1:14" s="41" customFormat="1" ht="70" customHeight="1">
      <c r="A3881" s="87" t="s">
        <v>23658</v>
      </c>
      <c r="B3881" s="83">
        <v>44014</v>
      </c>
      <c r="C3881" s="84" t="s">
        <v>23659</v>
      </c>
      <c r="D3881" s="85" t="s">
        <v>23660</v>
      </c>
      <c r="E3881" s="84" t="s">
        <v>23661</v>
      </c>
      <c r="F3881" s="85" t="s">
        <v>23662</v>
      </c>
      <c r="G3881" s="86" t="s">
        <v>23663</v>
      </c>
      <c r="H3881" s="84" t="s">
        <v>23659</v>
      </c>
      <c r="I3881" s="85" t="s">
        <v>23660</v>
      </c>
      <c r="J3881" s="84" t="s">
        <v>23661</v>
      </c>
      <c r="K3881" s="81" t="s">
        <v>23606</v>
      </c>
      <c r="L3881" s="109">
        <v>44075</v>
      </c>
      <c r="M3881" s="84" t="s">
        <v>438</v>
      </c>
      <c r="N3881" s="84"/>
    </row>
    <row r="3882" spans="1:14" s="41" customFormat="1" ht="70" customHeight="1">
      <c r="A3882" s="88" t="s">
        <v>23664</v>
      </c>
      <c r="B3882" s="89">
        <v>44014</v>
      </c>
      <c r="C3882" s="90" t="s">
        <v>23665</v>
      </c>
      <c r="D3882" s="91" t="s">
        <v>13926</v>
      </c>
      <c r="E3882" s="95" t="s">
        <v>23666</v>
      </c>
      <c r="F3882" s="212" t="s">
        <v>23667</v>
      </c>
      <c r="G3882" s="105" t="s">
        <v>23668</v>
      </c>
      <c r="H3882" s="90" t="s">
        <v>23665</v>
      </c>
      <c r="I3882" s="91" t="s">
        <v>13926</v>
      </c>
      <c r="J3882" s="95" t="s">
        <v>23666</v>
      </c>
      <c r="K3882" s="93" t="s">
        <v>23669</v>
      </c>
      <c r="L3882" s="247" t="s">
        <v>23670</v>
      </c>
      <c r="M3882" s="95" t="s">
        <v>23671</v>
      </c>
      <c r="N3882" s="90"/>
    </row>
    <row r="3883" spans="1:14" s="41" customFormat="1" ht="70" customHeight="1">
      <c r="A3883" s="96"/>
      <c r="B3883" s="97"/>
      <c r="C3883" s="98"/>
      <c r="D3883" s="99"/>
      <c r="E3883" s="209"/>
      <c r="F3883" s="220"/>
      <c r="G3883" s="100"/>
      <c r="H3883" s="84" t="s">
        <v>23672</v>
      </c>
      <c r="I3883" s="85" t="s">
        <v>23673</v>
      </c>
      <c r="J3883" s="110" t="s">
        <v>23674</v>
      </c>
      <c r="K3883" s="101"/>
      <c r="L3883" s="102"/>
      <c r="M3883" s="209"/>
      <c r="N3883" s="98"/>
    </row>
    <row r="3884" spans="1:14" s="41" customFormat="1" ht="70" customHeight="1">
      <c r="A3884" s="76"/>
      <c r="B3884" s="77"/>
      <c r="C3884" s="78"/>
      <c r="D3884" s="79"/>
      <c r="E3884" s="160"/>
      <c r="F3884" s="211"/>
      <c r="G3884" s="80"/>
      <c r="H3884" s="84" t="s">
        <v>23675</v>
      </c>
      <c r="I3884" s="85" t="s">
        <v>23676</v>
      </c>
      <c r="J3884" s="110" t="s">
        <v>23677</v>
      </c>
      <c r="K3884" s="81"/>
      <c r="L3884" s="82"/>
      <c r="M3884" s="160"/>
      <c r="N3884" s="78"/>
    </row>
    <row r="3885" spans="1:14" s="41" customFormat="1" ht="70" customHeight="1">
      <c r="A3885" s="87" t="s">
        <v>23678</v>
      </c>
      <c r="B3885" s="83">
        <v>44014</v>
      </c>
      <c r="C3885" s="84" t="s">
        <v>23679</v>
      </c>
      <c r="D3885" s="85" t="s">
        <v>23680</v>
      </c>
      <c r="E3885" s="84" t="s">
        <v>23681</v>
      </c>
      <c r="F3885" s="85" t="s">
        <v>23682</v>
      </c>
      <c r="G3885" s="86" t="s">
        <v>23683</v>
      </c>
      <c r="H3885" s="84" t="s">
        <v>23679</v>
      </c>
      <c r="I3885" s="87">
        <v>7614412</v>
      </c>
      <c r="J3885" s="84" t="s">
        <v>23681</v>
      </c>
      <c r="K3885" s="81" t="s">
        <v>23606</v>
      </c>
      <c r="L3885" s="109">
        <v>44044</v>
      </c>
      <c r="M3885" s="84" t="s">
        <v>8727</v>
      </c>
      <c r="N3885" s="84"/>
    </row>
    <row r="3886" spans="1:14" s="41" customFormat="1" ht="70" customHeight="1">
      <c r="A3886" s="87" t="s">
        <v>23684</v>
      </c>
      <c r="B3886" s="83">
        <v>44014</v>
      </c>
      <c r="C3886" s="84" t="s">
        <v>23685</v>
      </c>
      <c r="D3886" s="85" t="s">
        <v>23686</v>
      </c>
      <c r="E3886" s="84" t="s">
        <v>23687</v>
      </c>
      <c r="F3886" s="85" t="s">
        <v>23688</v>
      </c>
      <c r="G3886" s="86" t="s">
        <v>23689</v>
      </c>
      <c r="H3886" s="84" t="s">
        <v>23685</v>
      </c>
      <c r="I3886" s="87">
        <v>8120034</v>
      </c>
      <c r="J3886" s="84" t="s">
        <v>23687</v>
      </c>
      <c r="K3886" s="81" t="s">
        <v>23606</v>
      </c>
      <c r="L3886" s="109">
        <v>44029</v>
      </c>
      <c r="M3886" s="84" t="s">
        <v>3005</v>
      </c>
      <c r="N3886" s="84"/>
    </row>
    <row r="3887" spans="1:14" s="41" customFormat="1" ht="70" customHeight="1">
      <c r="A3887" s="87" t="s">
        <v>23690</v>
      </c>
      <c r="B3887" s="83">
        <v>44021</v>
      </c>
      <c r="C3887" s="84" t="s">
        <v>23691</v>
      </c>
      <c r="D3887" s="85" t="s">
        <v>997</v>
      </c>
      <c r="E3887" s="84" t="s">
        <v>23692</v>
      </c>
      <c r="F3887" s="85" t="s">
        <v>23693</v>
      </c>
      <c r="G3887" s="86" t="s">
        <v>23694</v>
      </c>
      <c r="H3887" s="84" t="s">
        <v>23691</v>
      </c>
      <c r="I3887" s="87" t="s">
        <v>997</v>
      </c>
      <c r="J3887" s="84" t="s">
        <v>23695</v>
      </c>
      <c r="K3887" s="81" t="s">
        <v>23606</v>
      </c>
      <c r="L3887" s="109">
        <v>43936</v>
      </c>
      <c r="M3887" s="84" t="s">
        <v>23696</v>
      </c>
      <c r="N3887" s="84"/>
    </row>
    <row r="3888" spans="1:14" s="41" customFormat="1" ht="70" customHeight="1">
      <c r="A3888" s="87" t="s">
        <v>23697</v>
      </c>
      <c r="B3888" s="83">
        <v>44021</v>
      </c>
      <c r="C3888" s="84" t="s">
        <v>23698</v>
      </c>
      <c r="D3888" s="85" t="s">
        <v>23699</v>
      </c>
      <c r="E3888" s="84" t="s">
        <v>23700</v>
      </c>
      <c r="F3888" s="134" t="s">
        <v>23701</v>
      </c>
      <c r="G3888" s="86" t="s">
        <v>23702</v>
      </c>
      <c r="H3888" s="84" t="s">
        <v>23698</v>
      </c>
      <c r="I3888" s="87">
        <v>3010822</v>
      </c>
      <c r="J3888" s="84" t="s">
        <v>23703</v>
      </c>
      <c r="K3888" s="81" t="s">
        <v>23606</v>
      </c>
      <c r="L3888" s="109">
        <v>43983</v>
      </c>
      <c r="M3888" s="84" t="s">
        <v>23704</v>
      </c>
      <c r="N3888" s="84"/>
    </row>
    <row r="3889" spans="1:14" s="41" customFormat="1" ht="70" customHeight="1">
      <c r="A3889" s="87" t="s">
        <v>23705</v>
      </c>
      <c r="B3889" s="83">
        <v>44021</v>
      </c>
      <c r="C3889" s="84" t="s">
        <v>23706</v>
      </c>
      <c r="D3889" s="85" t="s">
        <v>11195</v>
      </c>
      <c r="E3889" s="84" t="s">
        <v>73386</v>
      </c>
      <c r="F3889" s="85" t="s">
        <v>23708</v>
      </c>
      <c r="G3889" s="86" t="s">
        <v>23709</v>
      </c>
      <c r="H3889" s="84" t="s">
        <v>23706</v>
      </c>
      <c r="I3889" s="85" t="s">
        <v>11195</v>
      </c>
      <c r="J3889" s="84" t="s">
        <v>23707</v>
      </c>
      <c r="K3889" s="81" t="s">
        <v>23606</v>
      </c>
      <c r="L3889" s="109">
        <v>44013</v>
      </c>
      <c r="M3889" s="84" t="s">
        <v>23710</v>
      </c>
      <c r="N3889" s="84"/>
    </row>
    <row r="3890" spans="1:14" s="41" customFormat="1" ht="70" customHeight="1">
      <c r="A3890" s="87" t="s">
        <v>23711</v>
      </c>
      <c r="B3890" s="83">
        <v>44021</v>
      </c>
      <c r="C3890" s="84" t="s">
        <v>23712</v>
      </c>
      <c r="D3890" s="85" t="s">
        <v>23713</v>
      </c>
      <c r="E3890" s="84" t="s">
        <v>23714</v>
      </c>
      <c r="F3890" s="108" t="s">
        <v>23715</v>
      </c>
      <c r="G3890" s="86" t="s">
        <v>23716</v>
      </c>
      <c r="H3890" s="84" t="s">
        <v>23712</v>
      </c>
      <c r="I3890" s="87">
        <v>7610450</v>
      </c>
      <c r="J3890" s="84" t="s">
        <v>23714</v>
      </c>
      <c r="K3890" s="81" t="s">
        <v>23606</v>
      </c>
      <c r="L3890" s="109">
        <v>44105</v>
      </c>
      <c r="M3890" s="84" t="s">
        <v>6101</v>
      </c>
      <c r="N3890" s="84"/>
    </row>
    <row r="3891" spans="1:14" s="41" customFormat="1" ht="70" customHeight="1">
      <c r="A3891" s="87" t="s">
        <v>23717</v>
      </c>
      <c r="B3891" s="83">
        <v>44021</v>
      </c>
      <c r="C3891" s="84" t="s">
        <v>23718</v>
      </c>
      <c r="D3891" s="85" t="s">
        <v>23719</v>
      </c>
      <c r="E3891" s="84" t="s">
        <v>23720</v>
      </c>
      <c r="F3891" s="85" t="s">
        <v>23721</v>
      </c>
      <c r="G3891" s="86" t="s">
        <v>23722</v>
      </c>
      <c r="H3891" s="84" t="s">
        <v>23718</v>
      </c>
      <c r="I3891" s="87" t="s">
        <v>23719</v>
      </c>
      <c r="J3891" s="84" t="s">
        <v>23720</v>
      </c>
      <c r="K3891" s="81" t="s">
        <v>23606</v>
      </c>
      <c r="L3891" s="109">
        <v>43983</v>
      </c>
      <c r="M3891" s="84" t="s">
        <v>23723</v>
      </c>
      <c r="N3891" s="84"/>
    </row>
    <row r="3892" spans="1:14" s="41" customFormat="1" ht="70" customHeight="1">
      <c r="A3892" s="87" t="s">
        <v>23724</v>
      </c>
      <c r="B3892" s="83">
        <v>44021</v>
      </c>
      <c r="C3892" s="84" t="s">
        <v>23725</v>
      </c>
      <c r="D3892" s="85" t="s">
        <v>23726</v>
      </c>
      <c r="E3892" s="84" t="s">
        <v>23727</v>
      </c>
      <c r="F3892" s="85" t="s">
        <v>23728</v>
      </c>
      <c r="G3892" s="86" t="s">
        <v>23729</v>
      </c>
      <c r="H3892" s="84" t="s">
        <v>23725</v>
      </c>
      <c r="I3892" s="87" t="s">
        <v>23726</v>
      </c>
      <c r="J3892" s="84" t="s">
        <v>23727</v>
      </c>
      <c r="K3892" s="81" t="s">
        <v>23606</v>
      </c>
      <c r="L3892" s="109">
        <v>44105</v>
      </c>
      <c r="M3892" s="84" t="s">
        <v>23730</v>
      </c>
      <c r="N3892" s="84"/>
    </row>
    <row r="3893" spans="1:14" s="41" customFormat="1" ht="70" customHeight="1">
      <c r="A3893" s="87" t="s">
        <v>23731</v>
      </c>
      <c r="B3893" s="83">
        <v>44021</v>
      </c>
      <c r="C3893" s="84" t="s">
        <v>23732</v>
      </c>
      <c r="D3893" s="85" t="s">
        <v>23733</v>
      </c>
      <c r="E3893" s="84" t="s">
        <v>23734</v>
      </c>
      <c r="F3893" s="85" t="s">
        <v>23735</v>
      </c>
      <c r="G3893" s="137" t="s">
        <v>23736</v>
      </c>
      <c r="H3893" s="84" t="s">
        <v>23732</v>
      </c>
      <c r="I3893" s="87" t="s">
        <v>23733</v>
      </c>
      <c r="J3893" s="84" t="s">
        <v>23734</v>
      </c>
      <c r="K3893" s="81" t="s">
        <v>23606</v>
      </c>
      <c r="L3893" s="109">
        <v>44044</v>
      </c>
      <c r="M3893" s="84" t="s">
        <v>23737</v>
      </c>
      <c r="N3893" s="84"/>
    </row>
    <row r="3894" spans="1:14" s="41" customFormat="1" ht="70" customHeight="1">
      <c r="A3894" s="87" t="s">
        <v>23738</v>
      </c>
      <c r="B3894" s="83">
        <v>44021</v>
      </c>
      <c r="C3894" s="84" t="s">
        <v>23739</v>
      </c>
      <c r="D3894" s="85" t="s">
        <v>23740</v>
      </c>
      <c r="E3894" s="84" t="s">
        <v>23741</v>
      </c>
      <c r="F3894" s="85" t="s">
        <v>23742</v>
      </c>
      <c r="G3894" s="86" t="s">
        <v>23743</v>
      </c>
      <c r="H3894" s="84" t="s">
        <v>23739</v>
      </c>
      <c r="I3894" s="87" t="s">
        <v>23740</v>
      </c>
      <c r="J3894" s="84" t="s">
        <v>23741</v>
      </c>
      <c r="K3894" s="81" t="s">
        <v>23606</v>
      </c>
      <c r="L3894" s="109">
        <v>44013</v>
      </c>
      <c r="M3894" s="84" t="s">
        <v>76587</v>
      </c>
      <c r="N3894" s="84"/>
    </row>
    <row r="3895" spans="1:14" s="41" customFormat="1" ht="70" customHeight="1">
      <c r="A3895" s="87" t="s">
        <v>23744</v>
      </c>
      <c r="B3895" s="83">
        <v>44021</v>
      </c>
      <c r="C3895" s="84" t="s">
        <v>23745</v>
      </c>
      <c r="D3895" s="85" t="s">
        <v>15211</v>
      </c>
      <c r="E3895" s="84" t="s">
        <v>23746</v>
      </c>
      <c r="F3895" s="85" t="s">
        <v>23747</v>
      </c>
      <c r="G3895" s="86" t="s">
        <v>23748</v>
      </c>
      <c r="H3895" s="84" t="s">
        <v>23745</v>
      </c>
      <c r="I3895" s="87" t="s">
        <v>15211</v>
      </c>
      <c r="J3895" s="84" t="s">
        <v>23749</v>
      </c>
      <c r="K3895" s="81" t="s">
        <v>23606</v>
      </c>
      <c r="L3895" s="109">
        <v>44044</v>
      </c>
      <c r="M3895" s="84" t="s">
        <v>10508</v>
      </c>
      <c r="N3895" s="84"/>
    </row>
    <row r="3896" spans="1:14" s="41" customFormat="1" ht="70" customHeight="1">
      <c r="A3896" s="87" t="s">
        <v>23750</v>
      </c>
      <c r="B3896" s="83">
        <v>44021</v>
      </c>
      <c r="C3896" s="84" t="s">
        <v>23751</v>
      </c>
      <c r="D3896" s="85" t="s">
        <v>23752</v>
      </c>
      <c r="E3896" s="84" t="s">
        <v>23753</v>
      </c>
      <c r="F3896" s="85" t="s">
        <v>23754</v>
      </c>
      <c r="G3896" s="86" t="s">
        <v>23755</v>
      </c>
      <c r="H3896" s="84" t="s">
        <v>23751</v>
      </c>
      <c r="I3896" s="87" t="s">
        <v>23752</v>
      </c>
      <c r="J3896" s="84" t="s">
        <v>23753</v>
      </c>
      <c r="K3896" s="81" t="s">
        <v>23606</v>
      </c>
      <c r="L3896" s="109">
        <v>44013</v>
      </c>
      <c r="M3896" s="84" t="s">
        <v>76586</v>
      </c>
      <c r="N3896" s="84"/>
    </row>
    <row r="3897" spans="1:14" s="41" customFormat="1" ht="70" customHeight="1">
      <c r="A3897" s="87" t="s">
        <v>23756</v>
      </c>
      <c r="B3897" s="83">
        <v>44021</v>
      </c>
      <c r="C3897" s="84" t="s">
        <v>23757</v>
      </c>
      <c r="D3897" s="85" t="s">
        <v>23758</v>
      </c>
      <c r="E3897" s="84" t="s">
        <v>23759</v>
      </c>
      <c r="F3897" s="85" t="s">
        <v>23760</v>
      </c>
      <c r="G3897" s="86" t="s">
        <v>23757</v>
      </c>
      <c r="H3897" s="84" t="s">
        <v>23757</v>
      </c>
      <c r="I3897" s="87" t="s">
        <v>23758</v>
      </c>
      <c r="J3897" s="84" t="s">
        <v>23759</v>
      </c>
      <c r="K3897" s="81" t="s">
        <v>23606</v>
      </c>
      <c r="L3897" s="109">
        <v>44013</v>
      </c>
      <c r="M3897" s="84" t="s">
        <v>23761</v>
      </c>
      <c r="N3897" s="84"/>
    </row>
    <row r="3898" spans="1:14" s="41" customFormat="1" ht="70" customHeight="1">
      <c r="A3898" s="87" t="s">
        <v>23762</v>
      </c>
      <c r="B3898" s="83">
        <v>44021</v>
      </c>
      <c r="C3898" s="84" t="s">
        <v>23763</v>
      </c>
      <c r="D3898" s="85" t="s">
        <v>23764</v>
      </c>
      <c r="E3898" s="84" t="s">
        <v>23765</v>
      </c>
      <c r="F3898" s="85" t="s">
        <v>23766</v>
      </c>
      <c r="G3898" s="86" t="s">
        <v>23767</v>
      </c>
      <c r="H3898" s="84" t="s">
        <v>23763</v>
      </c>
      <c r="I3898" s="87" t="s">
        <v>23764</v>
      </c>
      <c r="J3898" s="84" t="s">
        <v>23765</v>
      </c>
      <c r="K3898" s="81" t="s">
        <v>23606</v>
      </c>
      <c r="L3898" s="109">
        <v>43983</v>
      </c>
      <c r="M3898" s="84" t="s">
        <v>23768</v>
      </c>
      <c r="N3898" s="84"/>
    </row>
    <row r="3899" spans="1:14" s="41" customFormat="1" ht="70" customHeight="1">
      <c r="A3899" s="87" t="s">
        <v>23769</v>
      </c>
      <c r="B3899" s="83">
        <v>44021</v>
      </c>
      <c r="C3899" s="84" t="s">
        <v>23770</v>
      </c>
      <c r="D3899" s="85" t="s">
        <v>2791</v>
      </c>
      <c r="E3899" s="84" t="s">
        <v>23771</v>
      </c>
      <c r="F3899" s="85" t="s">
        <v>23772</v>
      </c>
      <c r="G3899" s="86" t="s">
        <v>23773</v>
      </c>
      <c r="H3899" s="84" t="s">
        <v>23770</v>
      </c>
      <c r="I3899" s="87">
        <v>1500043</v>
      </c>
      <c r="J3899" s="84" t="s">
        <v>23771</v>
      </c>
      <c r="K3899" s="81" t="s">
        <v>23606</v>
      </c>
      <c r="L3899" s="109">
        <v>44013</v>
      </c>
      <c r="M3899" s="84" t="s">
        <v>23774</v>
      </c>
      <c r="N3899" s="84"/>
    </row>
    <row r="3900" spans="1:14" s="41" customFormat="1" ht="70" customHeight="1">
      <c r="A3900" s="87" t="s">
        <v>23775</v>
      </c>
      <c r="B3900" s="83">
        <v>44021</v>
      </c>
      <c r="C3900" s="84" t="s">
        <v>23776</v>
      </c>
      <c r="D3900" s="85" t="s">
        <v>23777</v>
      </c>
      <c r="E3900" s="84" t="s">
        <v>23778</v>
      </c>
      <c r="F3900" s="85" t="s">
        <v>23779</v>
      </c>
      <c r="G3900" s="86" t="s">
        <v>23780</v>
      </c>
      <c r="H3900" s="84" t="s">
        <v>23781</v>
      </c>
      <c r="I3900" s="87">
        <v>1040044</v>
      </c>
      <c r="J3900" s="84" t="s">
        <v>23782</v>
      </c>
      <c r="K3900" s="81" t="s">
        <v>23606</v>
      </c>
      <c r="L3900" s="109">
        <v>43997</v>
      </c>
      <c r="M3900" s="84" t="s">
        <v>74068</v>
      </c>
      <c r="N3900" s="84"/>
    </row>
    <row r="3901" spans="1:14" s="41" customFormat="1" ht="70" customHeight="1">
      <c r="A3901" s="87" t="s">
        <v>23784</v>
      </c>
      <c r="B3901" s="83">
        <v>44021</v>
      </c>
      <c r="C3901" s="84" t="s">
        <v>23785</v>
      </c>
      <c r="D3901" s="85" t="s">
        <v>13875</v>
      </c>
      <c r="E3901" s="84" t="s">
        <v>23786</v>
      </c>
      <c r="F3901" s="85" t="s">
        <v>23787</v>
      </c>
      <c r="G3901" s="86" t="s">
        <v>23788</v>
      </c>
      <c r="H3901" s="84" t="s">
        <v>23789</v>
      </c>
      <c r="I3901" s="85" t="s">
        <v>13875</v>
      </c>
      <c r="J3901" s="84" t="s">
        <v>23790</v>
      </c>
      <c r="K3901" s="81" t="s">
        <v>23669</v>
      </c>
      <c r="L3901" s="109">
        <v>44013</v>
      </c>
      <c r="M3901" s="84" t="s">
        <v>76</v>
      </c>
      <c r="N3901" s="84"/>
    </row>
    <row r="3902" spans="1:14" s="41" customFormat="1" ht="70" customHeight="1">
      <c r="A3902" s="87" t="s">
        <v>23791</v>
      </c>
      <c r="B3902" s="83">
        <v>44021</v>
      </c>
      <c r="C3902" s="84" t="s">
        <v>23792</v>
      </c>
      <c r="D3902" s="85" t="s">
        <v>2589</v>
      </c>
      <c r="E3902" s="84" t="s">
        <v>23793</v>
      </c>
      <c r="F3902" s="85" t="s">
        <v>23794</v>
      </c>
      <c r="G3902" s="86" t="s">
        <v>76929</v>
      </c>
      <c r="H3902" s="84" t="s">
        <v>23792</v>
      </c>
      <c r="I3902" s="87" t="s">
        <v>2589</v>
      </c>
      <c r="J3902" s="84" t="s">
        <v>23793</v>
      </c>
      <c r="K3902" s="81" t="s">
        <v>23606</v>
      </c>
      <c r="L3902" s="109">
        <v>44013</v>
      </c>
      <c r="M3902" s="84" t="s">
        <v>6039</v>
      </c>
      <c r="N3902" s="84" t="s">
        <v>23795</v>
      </c>
    </row>
    <row r="3903" spans="1:14" s="41" customFormat="1" ht="70" customHeight="1">
      <c r="A3903" s="87" t="s">
        <v>23796</v>
      </c>
      <c r="B3903" s="83">
        <v>44021</v>
      </c>
      <c r="C3903" s="84" t="s">
        <v>23797</v>
      </c>
      <c r="D3903" s="85" t="s">
        <v>23798</v>
      </c>
      <c r="E3903" s="84" t="s">
        <v>23799</v>
      </c>
      <c r="F3903" s="85" t="s">
        <v>23800</v>
      </c>
      <c r="G3903" s="86" t="s">
        <v>23801</v>
      </c>
      <c r="H3903" s="84" t="s">
        <v>23802</v>
      </c>
      <c r="I3903" s="87" t="s">
        <v>23798</v>
      </c>
      <c r="J3903" s="84" t="s">
        <v>23799</v>
      </c>
      <c r="K3903" s="81" t="s">
        <v>23606</v>
      </c>
      <c r="L3903" s="109">
        <v>43976</v>
      </c>
      <c r="M3903" s="84" t="s">
        <v>23803</v>
      </c>
      <c r="N3903" s="84"/>
    </row>
    <row r="3904" spans="1:14" s="41" customFormat="1" ht="70" customHeight="1">
      <c r="A3904" s="87" t="s">
        <v>23804</v>
      </c>
      <c r="B3904" s="83">
        <v>44021</v>
      </c>
      <c r="C3904" s="84" t="s">
        <v>23805</v>
      </c>
      <c r="D3904" s="85" t="s">
        <v>6643</v>
      </c>
      <c r="E3904" s="84" t="s">
        <v>23806</v>
      </c>
      <c r="F3904" s="85" t="s">
        <v>23807</v>
      </c>
      <c r="G3904" s="86" t="s">
        <v>23808</v>
      </c>
      <c r="H3904" s="84" t="s">
        <v>23805</v>
      </c>
      <c r="I3904" s="87" t="s">
        <v>6643</v>
      </c>
      <c r="J3904" s="84" t="s">
        <v>23806</v>
      </c>
      <c r="K3904" s="81" t="s">
        <v>23669</v>
      </c>
      <c r="L3904" s="109">
        <v>44013</v>
      </c>
      <c r="M3904" s="84" t="s">
        <v>23809</v>
      </c>
      <c r="N3904" s="84"/>
    </row>
    <row r="3905" spans="1:14" s="41" customFormat="1" ht="70" customHeight="1">
      <c r="A3905" s="87" t="s">
        <v>23810</v>
      </c>
      <c r="B3905" s="83">
        <v>44021</v>
      </c>
      <c r="C3905" s="84" t="s">
        <v>23811</v>
      </c>
      <c r="D3905" s="85" t="s">
        <v>23812</v>
      </c>
      <c r="E3905" s="84" t="s">
        <v>23813</v>
      </c>
      <c r="F3905" s="85" t="s">
        <v>23814</v>
      </c>
      <c r="G3905" s="86" t="s">
        <v>23815</v>
      </c>
      <c r="H3905" s="84" t="s">
        <v>23811</v>
      </c>
      <c r="I3905" s="87" t="s">
        <v>23812</v>
      </c>
      <c r="J3905" s="84" t="s">
        <v>23813</v>
      </c>
      <c r="K3905" s="81" t="s">
        <v>23606</v>
      </c>
      <c r="L3905" s="109">
        <v>44013</v>
      </c>
      <c r="M3905" s="84" t="s">
        <v>23816</v>
      </c>
      <c r="N3905" s="84"/>
    </row>
    <row r="3906" spans="1:14" s="41" customFormat="1" ht="70" customHeight="1">
      <c r="A3906" s="87" t="s">
        <v>23817</v>
      </c>
      <c r="B3906" s="83">
        <v>44021</v>
      </c>
      <c r="C3906" s="84" t="s">
        <v>23818</v>
      </c>
      <c r="D3906" s="85" t="s">
        <v>3918</v>
      </c>
      <c r="E3906" s="84" t="s">
        <v>23819</v>
      </c>
      <c r="F3906" s="85" t="s">
        <v>23820</v>
      </c>
      <c r="G3906" s="86" t="s">
        <v>23821</v>
      </c>
      <c r="H3906" s="84" t="s">
        <v>23818</v>
      </c>
      <c r="I3906" s="87">
        <v>4110907</v>
      </c>
      <c r="J3906" s="84" t="s">
        <v>23819</v>
      </c>
      <c r="K3906" s="81" t="s">
        <v>23669</v>
      </c>
      <c r="L3906" s="109">
        <v>44013</v>
      </c>
      <c r="M3906" s="84" t="s">
        <v>21835</v>
      </c>
      <c r="N3906" s="84"/>
    </row>
    <row r="3907" spans="1:14" s="41" customFormat="1" ht="70" customHeight="1">
      <c r="A3907" s="87" t="s">
        <v>23822</v>
      </c>
      <c r="B3907" s="83">
        <v>44021</v>
      </c>
      <c r="C3907" s="84" t="s">
        <v>23823</v>
      </c>
      <c r="D3907" s="85" t="s">
        <v>23824</v>
      </c>
      <c r="E3907" s="84" t="s">
        <v>23825</v>
      </c>
      <c r="F3907" s="85" t="s">
        <v>23826</v>
      </c>
      <c r="G3907" s="86" t="s">
        <v>23823</v>
      </c>
      <c r="H3907" s="84" t="s">
        <v>23823</v>
      </c>
      <c r="I3907" s="85" t="s">
        <v>23824</v>
      </c>
      <c r="J3907" s="84" t="s">
        <v>23825</v>
      </c>
      <c r="K3907" s="81" t="s">
        <v>23606</v>
      </c>
      <c r="L3907" s="109">
        <v>44035</v>
      </c>
      <c r="M3907" s="84" t="s">
        <v>5550</v>
      </c>
      <c r="N3907" s="84"/>
    </row>
    <row r="3908" spans="1:14" s="41" customFormat="1" ht="70" customHeight="1">
      <c r="A3908" s="88" t="s">
        <v>23827</v>
      </c>
      <c r="B3908" s="89">
        <v>44021</v>
      </c>
      <c r="C3908" s="90" t="s">
        <v>23828</v>
      </c>
      <c r="D3908" s="91" t="s">
        <v>23829</v>
      </c>
      <c r="E3908" s="90" t="s">
        <v>23830</v>
      </c>
      <c r="F3908" s="91" t="s">
        <v>23831</v>
      </c>
      <c r="G3908" s="105" t="s">
        <v>23832</v>
      </c>
      <c r="H3908" s="84" t="s">
        <v>23833</v>
      </c>
      <c r="I3908" s="87" t="s">
        <v>23829</v>
      </c>
      <c r="J3908" s="84" t="s">
        <v>23830</v>
      </c>
      <c r="K3908" s="101" t="s">
        <v>23606</v>
      </c>
      <c r="L3908" s="94">
        <v>44013</v>
      </c>
      <c r="M3908" s="90" t="s">
        <v>445</v>
      </c>
      <c r="N3908" s="90"/>
    </row>
    <row r="3909" spans="1:14" s="41" customFormat="1" ht="70" customHeight="1">
      <c r="A3909" s="76"/>
      <c r="B3909" s="77"/>
      <c r="C3909" s="78"/>
      <c r="D3909" s="79"/>
      <c r="E3909" s="78"/>
      <c r="F3909" s="79"/>
      <c r="G3909" s="80"/>
      <c r="H3909" s="84" t="s">
        <v>23834</v>
      </c>
      <c r="I3909" s="87">
        <v>1600008</v>
      </c>
      <c r="J3909" s="84" t="s">
        <v>23835</v>
      </c>
      <c r="K3909" s="81"/>
      <c r="L3909" s="82"/>
      <c r="M3909" s="78"/>
      <c r="N3909" s="78"/>
    </row>
    <row r="3910" spans="1:14" s="41" customFormat="1" ht="70" customHeight="1">
      <c r="A3910" s="87" t="s">
        <v>23836</v>
      </c>
      <c r="B3910" s="83">
        <v>44021</v>
      </c>
      <c r="C3910" s="84" t="s">
        <v>23837</v>
      </c>
      <c r="D3910" s="85" t="s">
        <v>23838</v>
      </c>
      <c r="E3910" s="84" t="s">
        <v>23839</v>
      </c>
      <c r="F3910" s="85" t="s">
        <v>23840</v>
      </c>
      <c r="G3910" s="86" t="s">
        <v>23841</v>
      </c>
      <c r="H3910" s="84" t="s">
        <v>23837</v>
      </c>
      <c r="I3910" s="87">
        <v>8700307</v>
      </c>
      <c r="J3910" s="84" t="s">
        <v>23842</v>
      </c>
      <c r="K3910" s="81" t="s">
        <v>23669</v>
      </c>
      <c r="L3910" s="109">
        <v>44155</v>
      </c>
      <c r="M3910" s="84" t="s">
        <v>852</v>
      </c>
      <c r="N3910" s="84"/>
    </row>
    <row r="3911" spans="1:14" s="41" customFormat="1" ht="70" customHeight="1">
      <c r="A3911" s="88" t="s">
        <v>23843</v>
      </c>
      <c r="B3911" s="248">
        <v>44021</v>
      </c>
      <c r="C3911" s="90" t="s">
        <v>23844</v>
      </c>
      <c r="D3911" s="249" t="s">
        <v>21266</v>
      </c>
      <c r="E3911" s="90" t="s">
        <v>23845</v>
      </c>
      <c r="F3911" s="91" t="s">
        <v>23846</v>
      </c>
      <c r="G3911" s="105" t="s">
        <v>23847</v>
      </c>
      <c r="H3911" s="84" t="s">
        <v>23848</v>
      </c>
      <c r="I3911" s="87" t="s">
        <v>23849</v>
      </c>
      <c r="J3911" s="84" t="s">
        <v>23850</v>
      </c>
      <c r="K3911" s="93" t="s">
        <v>23606</v>
      </c>
      <c r="L3911" s="94">
        <v>44013</v>
      </c>
      <c r="M3911" s="90" t="s">
        <v>15986</v>
      </c>
      <c r="N3911" s="90"/>
    </row>
    <row r="3912" spans="1:14" s="41" customFormat="1" ht="70" customHeight="1">
      <c r="A3912" s="96"/>
      <c r="B3912" s="97"/>
      <c r="C3912" s="98"/>
      <c r="D3912" s="99" t="s">
        <v>41</v>
      </c>
      <c r="E3912" s="98"/>
      <c r="F3912" s="99" t="s">
        <v>41</v>
      </c>
      <c r="G3912" s="100"/>
      <c r="H3912" s="84" t="s">
        <v>23851</v>
      </c>
      <c r="I3912" s="87" t="s">
        <v>23852</v>
      </c>
      <c r="J3912" s="84" t="s">
        <v>23853</v>
      </c>
      <c r="K3912" s="101"/>
      <c r="L3912" s="102"/>
      <c r="M3912" s="98"/>
      <c r="N3912" s="112"/>
    </row>
    <row r="3913" spans="1:14" s="41" customFormat="1" ht="70" customHeight="1">
      <c r="A3913" s="96"/>
      <c r="B3913" s="97"/>
      <c r="C3913" s="98"/>
      <c r="D3913" s="99" t="s">
        <v>41</v>
      </c>
      <c r="E3913" s="98"/>
      <c r="F3913" s="99" t="s">
        <v>41</v>
      </c>
      <c r="G3913" s="100"/>
      <c r="H3913" s="84" t="s">
        <v>23854</v>
      </c>
      <c r="I3913" s="87" t="s">
        <v>23855</v>
      </c>
      <c r="J3913" s="84" t="s">
        <v>23856</v>
      </c>
      <c r="K3913" s="101"/>
      <c r="L3913" s="102"/>
      <c r="M3913" s="98"/>
      <c r="N3913" s="112"/>
    </row>
    <row r="3914" spans="1:14" s="41" customFormat="1" ht="70" customHeight="1">
      <c r="A3914" s="76"/>
      <c r="B3914" s="77"/>
      <c r="C3914" s="98"/>
      <c r="D3914" s="79" t="s">
        <v>41</v>
      </c>
      <c r="E3914" s="78"/>
      <c r="F3914" s="79" t="s">
        <v>41</v>
      </c>
      <c r="G3914" s="80"/>
      <c r="H3914" s="84" t="s">
        <v>23857</v>
      </c>
      <c r="I3914" s="87" t="s">
        <v>23858</v>
      </c>
      <c r="J3914" s="84" t="s">
        <v>23859</v>
      </c>
      <c r="K3914" s="81"/>
      <c r="L3914" s="82"/>
      <c r="M3914" s="78"/>
      <c r="N3914" s="107"/>
    </row>
    <row r="3915" spans="1:14" s="41" customFormat="1" ht="70" customHeight="1">
      <c r="A3915" s="87" t="s">
        <v>23860</v>
      </c>
      <c r="B3915" s="83">
        <v>44021</v>
      </c>
      <c r="C3915" s="84" t="s">
        <v>23861</v>
      </c>
      <c r="D3915" s="85" t="s">
        <v>23862</v>
      </c>
      <c r="E3915" s="84" t="s">
        <v>23863</v>
      </c>
      <c r="F3915" s="85" t="s">
        <v>23864</v>
      </c>
      <c r="G3915" s="86" t="s">
        <v>23865</v>
      </c>
      <c r="H3915" s="84" t="s">
        <v>23861</v>
      </c>
      <c r="I3915" s="85" t="s">
        <v>23862</v>
      </c>
      <c r="J3915" s="84" t="s">
        <v>23866</v>
      </c>
      <c r="K3915" s="81" t="s">
        <v>23606</v>
      </c>
      <c r="L3915" s="109">
        <v>43983</v>
      </c>
      <c r="M3915" s="84" t="s">
        <v>680</v>
      </c>
      <c r="N3915" s="84"/>
    </row>
    <row r="3916" spans="1:14" s="41" customFormat="1" ht="70" customHeight="1">
      <c r="A3916" s="88" t="s">
        <v>23867</v>
      </c>
      <c r="B3916" s="89">
        <v>44021</v>
      </c>
      <c r="C3916" s="90" t="s">
        <v>23868</v>
      </c>
      <c r="D3916" s="91">
        <v>5900946</v>
      </c>
      <c r="E3916" s="90" t="s">
        <v>23869</v>
      </c>
      <c r="F3916" s="91" t="s">
        <v>23870</v>
      </c>
      <c r="G3916" s="105" t="s">
        <v>23871</v>
      </c>
      <c r="H3916" s="84" t="s">
        <v>23872</v>
      </c>
      <c r="I3916" s="87">
        <v>5190321</v>
      </c>
      <c r="J3916" s="84" t="s">
        <v>23873</v>
      </c>
      <c r="K3916" s="93" t="s">
        <v>23606</v>
      </c>
      <c r="L3916" s="94">
        <v>44032</v>
      </c>
      <c r="M3916" s="90" t="s">
        <v>23874</v>
      </c>
      <c r="N3916" s="90"/>
    </row>
    <row r="3917" spans="1:14" s="41" customFormat="1" ht="70" customHeight="1">
      <c r="A3917" s="76"/>
      <c r="B3917" s="77"/>
      <c r="C3917" s="78"/>
      <c r="D3917" s="79"/>
      <c r="E3917" s="78"/>
      <c r="F3917" s="79"/>
      <c r="G3917" s="80"/>
      <c r="H3917" s="84" t="s">
        <v>23875</v>
      </c>
      <c r="I3917" s="87">
        <v>5900946</v>
      </c>
      <c r="J3917" s="84" t="s">
        <v>23869</v>
      </c>
      <c r="K3917" s="81"/>
      <c r="L3917" s="82"/>
      <c r="M3917" s="78"/>
      <c r="N3917" s="107"/>
    </row>
    <row r="3918" spans="1:14" s="41" customFormat="1" ht="70" customHeight="1">
      <c r="A3918" s="87" t="s">
        <v>23876</v>
      </c>
      <c r="B3918" s="83">
        <v>44021</v>
      </c>
      <c r="C3918" s="84" t="s">
        <v>23877</v>
      </c>
      <c r="D3918" s="85" t="s">
        <v>23878</v>
      </c>
      <c r="E3918" s="84" t="s">
        <v>23879</v>
      </c>
      <c r="F3918" s="85" t="s">
        <v>23880</v>
      </c>
      <c r="G3918" s="86" t="s">
        <v>23881</v>
      </c>
      <c r="H3918" s="84" t="s">
        <v>23877</v>
      </c>
      <c r="I3918" s="85" t="s">
        <v>23878</v>
      </c>
      <c r="J3918" s="84" t="s">
        <v>23879</v>
      </c>
      <c r="K3918" s="81" t="s">
        <v>23606</v>
      </c>
      <c r="L3918" s="109">
        <v>44044</v>
      </c>
      <c r="M3918" s="84" t="s">
        <v>2141</v>
      </c>
      <c r="N3918" s="84"/>
    </row>
    <row r="3919" spans="1:14" s="41" customFormat="1" ht="70" customHeight="1">
      <c r="A3919" s="87" t="s">
        <v>23882</v>
      </c>
      <c r="B3919" s="83">
        <v>44021</v>
      </c>
      <c r="C3919" s="84" t="s">
        <v>23883</v>
      </c>
      <c r="D3919" s="85" t="s">
        <v>207</v>
      </c>
      <c r="E3919" s="84" t="s">
        <v>23884</v>
      </c>
      <c r="F3919" s="85" t="s">
        <v>23885</v>
      </c>
      <c r="G3919" s="86" t="s">
        <v>23886</v>
      </c>
      <c r="H3919" s="84" t="s">
        <v>23883</v>
      </c>
      <c r="I3919" s="87" t="s">
        <v>207</v>
      </c>
      <c r="J3919" s="84" t="s">
        <v>23884</v>
      </c>
      <c r="K3919" s="81" t="s">
        <v>23606</v>
      </c>
      <c r="L3919" s="109">
        <v>44044</v>
      </c>
      <c r="M3919" s="84" t="s">
        <v>666</v>
      </c>
      <c r="N3919" s="84"/>
    </row>
    <row r="3920" spans="1:14" s="41" customFormat="1" ht="70" customHeight="1">
      <c r="A3920" s="87" t="s">
        <v>23887</v>
      </c>
      <c r="B3920" s="83">
        <v>44021</v>
      </c>
      <c r="C3920" s="84" t="s">
        <v>23888</v>
      </c>
      <c r="D3920" s="85" t="s">
        <v>23889</v>
      </c>
      <c r="E3920" s="84" t="s">
        <v>23890</v>
      </c>
      <c r="F3920" s="85" t="s">
        <v>23891</v>
      </c>
      <c r="G3920" s="86" t="s">
        <v>23892</v>
      </c>
      <c r="H3920" s="84" t="s">
        <v>23888</v>
      </c>
      <c r="I3920" s="85" t="s">
        <v>23889</v>
      </c>
      <c r="J3920" s="84" t="s">
        <v>23890</v>
      </c>
      <c r="K3920" s="81" t="s">
        <v>23606</v>
      </c>
      <c r="L3920" s="109">
        <v>44044</v>
      </c>
      <c r="M3920" s="84" t="s">
        <v>23893</v>
      </c>
      <c r="N3920" s="84"/>
    </row>
    <row r="3921" spans="1:14" s="41" customFormat="1" ht="70" customHeight="1">
      <c r="A3921" s="87" t="s">
        <v>23894</v>
      </c>
      <c r="B3921" s="83">
        <v>44021</v>
      </c>
      <c r="C3921" s="84" t="s">
        <v>23895</v>
      </c>
      <c r="D3921" s="85" t="s">
        <v>23896</v>
      </c>
      <c r="E3921" s="84" t="s">
        <v>23897</v>
      </c>
      <c r="F3921" s="85" t="s">
        <v>23898</v>
      </c>
      <c r="G3921" s="86" t="s">
        <v>23899</v>
      </c>
      <c r="H3921" s="84" t="s">
        <v>23895</v>
      </c>
      <c r="I3921" s="87">
        <v>6530872</v>
      </c>
      <c r="J3921" s="84" t="s">
        <v>23897</v>
      </c>
      <c r="K3921" s="81" t="s">
        <v>23606</v>
      </c>
      <c r="L3921" s="109">
        <v>44013</v>
      </c>
      <c r="M3921" s="84" t="s">
        <v>23900</v>
      </c>
      <c r="N3921" s="84"/>
    </row>
    <row r="3922" spans="1:14" s="41" customFormat="1" ht="70" customHeight="1">
      <c r="A3922" s="88" t="s">
        <v>23901</v>
      </c>
      <c r="B3922" s="89">
        <v>44021</v>
      </c>
      <c r="C3922" s="90" t="s">
        <v>23902</v>
      </c>
      <c r="D3922" s="91" t="s">
        <v>23903</v>
      </c>
      <c r="E3922" s="90" t="s">
        <v>23904</v>
      </c>
      <c r="F3922" s="91" t="s">
        <v>23905</v>
      </c>
      <c r="G3922" s="105" t="s">
        <v>23906</v>
      </c>
      <c r="H3922" s="84" t="s">
        <v>23907</v>
      </c>
      <c r="I3922" s="87">
        <v>7610441</v>
      </c>
      <c r="J3922" s="84" t="s">
        <v>23904</v>
      </c>
      <c r="K3922" s="93" t="s">
        <v>23606</v>
      </c>
      <c r="L3922" s="94">
        <v>44075</v>
      </c>
      <c r="M3922" s="90" t="s">
        <v>23908</v>
      </c>
      <c r="N3922" s="90"/>
    </row>
    <row r="3923" spans="1:14" s="41" customFormat="1" ht="70" customHeight="1">
      <c r="A3923" s="76"/>
      <c r="B3923" s="77"/>
      <c r="C3923" s="78"/>
      <c r="D3923" s="79" t="s">
        <v>41</v>
      </c>
      <c r="E3923" s="78"/>
      <c r="F3923" s="79" t="s">
        <v>41</v>
      </c>
      <c r="G3923" s="80"/>
      <c r="H3923" s="84" t="s">
        <v>23909</v>
      </c>
      <c r="I3923" s="87">
        <v>3501306</v>
      </c>
      <c r="J3923" s="84" t="s">
        <v>23910</v>
      </c>
      <c r="K3923" s="81"/>
      <c r="L3923" s="82"/>
      <c r="M3923" s="78"/>
      <c r="N3923" s="107"/>
    </row>
    <row r="3924" spans="1:14" s="41" customFormat="1" ht="70" customHeight="1">
      <c r="A3924" s="87" t="s">
        <v>23911</v>
      </c>
      <c r="B3924" s="83">
        <v>44021</v>
      </c>
      <c r="C3924" s="84" t="s">
        <v>23912</v>
      </c>
      <c r="D3924" s="85" t="s">
        <v>23913</v>
      </c>
      <c r="E3924" s="84" t="s">
        <v>23914</v>
      </c>
      <c r="F3924" s="85" t="s">
        <v>23915</v>
      </c>
      <c r="G3924" s="86" t="s">
        <v>23916</v>
      </c>
      <c r="H3924" s="84" t="s">
        <v>23912</v>
      </c>
      <c r="I3924" s="87">
        <v>5640062</v>
      </c>
      <c r="J3924" s="84" t="s">
        <v>23917</v>
      </c>
      <c r="K3924" s="81" t="s">
        <v>23606</v>
      </c>
      <c r="L3924" s="109">
        <v>44044</v>
      </c>
      <c r="M3924" s="84" t="s">
        <v>23918</v>
      </c>
      <c r="N3924" s="84"/>
    </row>
    <row r="3925" spans="1:14" s="41" customFormat="1" ht="70" customHeight="1">
      <c r="A3925" s="87" t="s">
        <v>23919</v>
      </c>
      <c r="B3925" s="83">
        <v>44021</v>
      </c>
      <c r="C3925" s="84" t="s">
        <v>23920</v>
      </c>
      <c r="D3925" s="85" t="s">
        <v>23921</v>
      </c>
      <c r="E3925" s="84" t="s">
        <v>23922</v>
      </c>
      <c r="F3925" s="85" t="s">
        <v>23923</v>
      </c>
      <c r="G3925" s="86" t="s">
        <v>23924</v>
      </c>
      <c r="H3925" s="84" t="s">
        <v>23925</v>
      </c>
      <c r="I3925" s="87">
        <v>7011153</v>
      </c>
      <c r="J3925" s="84" t="s">
        <v>23922</v>
      </c>
      <c r="K3925" s="81" t="s">
        <v>23606</v>
      </c>
      <c r="L3925" s="109">
        <v>44013</v>
      </c>
      <c r="M3925" s="84" t="s">
        <v>23926</v>
      </c>
      <c r="N3925" s="84"/>
    </row>
    <row r="3926" spans="1:14" s="41" customFormat="1" ht="70" customHeight="1">
      <c r="A3926" s="87" t="s">
        <v>23927</v>
      </c>
      <c r="B3926" s="83">
        <v>44021</v>
      </c>
      <c r="C3926" s="84" t="s">
        <v>23928</v>
      </c>
      <c r="D3926" s="85" t="s">
        <v>23929</v>
      </c>
      <c r="E3926" s="84" t="s">
        <v>23930</v>
      </c>
      <c r="F3926" s="134" t="s">
        <v>23931</v>
      </c>
      <c r="G3926" s="86" t="s">
        <v>23932</v>
      </c>
      <c r="H3926" s="84" t="s">
        <v>23928</v>
      </c>
      <c r="I3926" s="87" t="s">
        <v>23929</v>
      </c>
      <c r="J3926" s="84" t="s">
        <v>23930</v>
      </c>
      <c r="K3926" s="81" t="s">
        <v>23606</v>
      </c>
      <c r="L3926" s="109">
        <v>44044</v>
      </c>
      <c r="M3926" s="84" t="s">
        <v>20057</v>
      </c>
      <c r="N3926" s="84"/>
    </row>
    <row r="3927" spans="1:14" s="41" customFormat="1" ht="70" customHeight="1">
      <c r="A3927" s="87" t="s">
        <v>23933</v>
      </c>
      <c r="B3927" s="83">
        <v>44021</v>
      </c>
      <c r="C3927" s="84" t="s">
        <v>23934</v>
      </c>
      <c r="D3927" s="85" t="s">
        <v>23935</v>
      </c>
      <c r="E3927" s="84" t="s">
        <v>23936</v>
      </c>
      <c r="F3927" s="85" t="s">
        <v>23937</v>
      </c>
      <c r="G3927" s="86" t="s">
        <v>23938</v>
      </c>
      <c r="H3927" s="84" t="s">
        <v>23934</v>
      </c>
      <c r="I3927" s="87">
        <v>520024</v>
      </c>
      <c r="J3927" s="84" t="s">
        <v>23936</v>
      </c>
      <c r="K3927" s="81" t="s">
        <v>23606</v>
      </c>
      <c r="L3927" s="109">
        <v>44013</v>
      </c>
      <c r="M3927" s="84" t="s">
        <v>430</v>
      </c>
      <c r="N3927" s="84"/>
    </row>
    <row r="3928" spans="1:14" s="41" customFormat="1" ht="70" customHeight="1">
      <c r="A3928" s="87" t="s">
        <v>23939</v>
      </c>
      <c r="B3928" s="83">
        <v>44021</v>
      </c>
      <c r="C3928" s="84" t="s">
        <v>23940</v>
      </c>
      <c r="D3928" s="85" t="s">
        <v>23941</v>
      </c>
      <c r="E3928" s="84" t="s">
        <v>23942</v>
      </c>
      <c r="F3928" s="85" t="s">
        <v>23943</v>
      </c>
      <c r="G3928" s="86" t="s">
        <v>23944</v>
      </c>
      <c r="H3928" s="84" t="s">
        <v>23940</v>
      </c>
      <c r="I3928" s="87" t="s">
        <v>23941</v>
      </c>
      <c r="J3928" s="84" t="s">
        <v>23942</v>
      </c>
      <c r="K3928" s="81" t="s">
        <v>23606</v>
      </c>
      <c r="L3928" s="109">
        <v>44075</v>
      </c>
      <c r="M3928" s="84" t="s">
        <v>4250</v>
      </c>
      <c r="N3928" s="84"/>
    </row>
    <row r="3929" spans="1:14" s="41" customFormat="1" ht="70" customHeight="1">
      <c r="A3929" s="87" t="s">
        <v>23945</v>
      </c>
      <c r="B3929" s="83">
        <v>44021</v>
      </c>
      <c r="C3929" s="84" t="s">
        <v>23946</v>
      </c>
      <c r="D3929" s="85" t="s">
        <v>851</v>
      </c>
      <c r="E3929" s="84" t="s">
        <v>23947</v>
      </c>
      <c r="F3929" s="85" t="s">
        <v>23948</v>
      </c>
      <c r="G3929" s="86" t="s">
        <v>23949</v>
      </c>
      <c r="H3929" s="84" t="s">
        <v>23950</v>
      </c>
      <c r="I3929" s="87" t="s">
        <v>23951</v>
      </c>
      <c r="J3929" s="84" t="s">
        <v>23952</v>
      </c>
      <c r="K3929" s="81" t="s">
        <v>23669</v>
      </c>
      <c r="L3929" s="109">
        <v>44032</v>
      </c>
      <c r="M3929" s="84" t="s">
        <v>23953</v>
      </c>
      <c r="N3929" s="84"/>
    </row>
    <row r="3930" spans="1:14" s="41" customFormat="1" ht="70" customHeight="1">
      <c r="A3930" s="88" t="s">
        <v>23954</v>
      </c>
      <c r="B3930" s="89">
        <v>44028</v>
      </c>
      <c r="C3930" s="90" t="s">
        <v>23955</v>
      </c>
      <c r="D3930" s="91" t="s">
        <v>15129</v>
      </c>
      <c r="E3930" s="90" t="s">
        <v>23956</v>
      </c>
      <c r="F3930" s="91" t="s">
        <v>23957</v>
      </c>
      <c r="G3930" s="105" t="s">
        <v>23958</v>
      </c>
      <c r="H3930" s="90" t="s">
        <v>23959</v>
      </c>
      <c r="I3930" s="88" t="s">
        <v>15129</v>
      </c>
      <c r="J3930" s="90" t="s">
        <v>23956</v>
      </c>
      <c r="K3930" s="101" t="s">
        <v>23606</v>
      </c>
      <c r="L3930" s="94">
        <v>43770</v>
      </c>
      <c r="M3930" s="90" t="s">
        <v>23960</v>
      </c>
      <c r="N3930" s="84"/>
    </row>
    <row r="3931" spans="1:14" s="41" customFormat="1" ht="70" customHeight="1">
      <c r="A3931" s="76"/>
      <c r="B3931" s="77"/>
      <c r="C3931" s="78"/>
      <c r="D3931" s="79"/>
      <c r="E3931" s="78"/>
      <c r="F3931" s="79"/>
      <c r="G3931" s="80"/>
      <c r="H3931" s="84" t="s">
        <v>23961</v>
      </c>
      <c r="I3931" s="87">
        <v>600061</v>
      </c>
      <c r="J3931" s="84" t="s">
        <v>23962</v>
      </c>
      <c r="K3931" s="81"/>
      <c r="L3931" s="82"/>
      <c r="M3931" s="78"/>
      <c r="N3931" s="78"/>
    </row>
    <row r="3932" spans="1:14" s="41" customFormat="1" ht="70" customHeight="1">
      <c r="A3932" s="87" t="s">
        <v>23963</v>
      </c>
      <c r="B3932" s="83">
        <v>44028</v>
      </c>
      <c r="C3932" s="84" t="s">
        <v>23964</v>
      </c>
      <c r="D3932" s="85">
        <v>1710031</v>
      </c>
      <c r="E3932" s="84" t="s">
        <v>23965</v>
      </c>
      <c r="F3932" s="85" t="s">
        <v>23966</v>
      </c>
      <c r="G3932" s="86" t="s">
        <v>23967</v>
      </c>
      <c r="H3932" s="84" t="s">
        <v>23964</v>
      </c>
      <c r="I3932" s="85">
        <v>1710031</v>
      </c>
      <c r="J3932" s="84" t="s">
        <v>23965</v>
      </c>
      <c r="K3932" s="81" t="s">
        <v>23606</v>
      </c>
      <c r="L3932" s="109">
        <v>43831</v>
      </c>
      <c r="M3932" s="84" t="s">
        <v>23968</v>
      </c>
      <c r="N3932" s="84"/>
    </row>
    <row r="3933" spans="1:14" s="41" customFormat="1" ht="70" customHeight="1">
      <c r="A3933" s="87" t="s">
        <v>23969</v>
      </c>
      <c r="B3933" s="83">
        <v>44028</v>
      </c>
      <c r="C3933" s="84" t="s">
        <v>23970</v>
      </c>
      <c r="D3933" s="86">
        <v>3320016</v>
      </c>
      <c r="E3933" s="84" t="s">
        <v>23971</v>
      </c>
      <c r="F3933" s="147" t="s">
        <v>23972</v>
      </c>
      <c r="G3933" s="80" t="s">
        <v>23973</v>
      </c>
      <c r="H3933" s="84" t="s">
        <v>23970</v>
      </c>
      <c r="I3933" s="87">
        <v>3320016</v>
      </c>
      <c r="J3933" s="84" t="s">
        <v>23974</v>
      </c>
      <c r="K3933" s="81" t="s">
        <v>23606</v>
      </c>
      <c r="L3933" s="109">
        <v>43952</v>
      </c>
      <c r="M3933" s="84" t="s">
        <v>14832</v>
      </c>
      <c r="N3933" s="84"/>
    </row>
    <row r="3934" spans="1:14" s="41" customFormat="1" ht="70" customHeight="1">
      <c r="A3934" s="87" t="s">
        <v>23975</v>
      </c>
      <c r="B3934" s="83">
        <v>44028</v>
      </c>
      <c r="C3934" s="84" t="s">
        <v>23976</v>
      </c>
      <c r="D3934" s="85" t="s">
        <v>23977</v>
      </c>
      <c r="E3934" s="84" t="s">
        <v>23978</v>
      </c>
      <c r="F3934" s="85" t="s">
        <v>23979</v>
      </c>
      <c r="G3934" s="86" t="s">
        <v>23980</v>
      </c>
      <c r="H3934" s="84" t="s">
        <v>23976</v>
      </c>
      <c r="I3934" s="87">
        <v>9300898</v>
      </c>
      <c r="J3934" s="84" t="s">
        <v>23981</v>
      </c>
      <c r="K3934" s="81" t="s">
        <v>23606</v>
      </c>
      <c r="L3934" s="109">
        <v>43969</v>
      </c>
      <c r="M3934" s="84" t="s">
        <v>1201</v>
      </c>
      <c r="N3934" s="84"/>
    </row>
    <row r="3935" spans="1:14" s="41" customFormat="1" ht="70" customHeight="1">
      <c r="A3935" s="87" t="s">
        <v>23982</v>
      </c>
      <c r="B3935" s="83">
        <v>44028</v>
      </c>
      <c r="C3935" s="84" t="s">
        <v>23983</v>
      </c>
      <c r="D3935" s="85" t="s">
        <v>1891</v>
      </c>
      <c r="E3935" s="84" t="s">
        <v>23984</v>
      </c>
      <c r="F3935" s="85" t="s">
        <v>23985</v>
      </c>
      <c r="G3935" s="86" t="s">
        <v>23986</v>
      </c>
      <c r="H3935" s="84" t="s">
        <v>23983</v>
      </c>
      <c r="I3935" s="87" t="s">
        <v>1891</v>
      </c>
      <c r="J3935" s="84" t="s">
        <v>23984</v>
      </c>
      <c r="K3935" s="81" t="s">
        <v>23669</v>
      </c>
      <c r="L3935" s="109">
        <v>44013</v>
      </c>
      <c r="M3935" s="84" t="s">
        <v>7789</v>
      </c>
      <c r="N3935" s="84"/>
    </row>
    <row r="3936" spans="1:14" s="41" customFormat="1" ht="70" customHeight="1">
      <c r="A3936" s="87" t="s">
        <v>23987</v>
      </c>
      <c r="B3936" s="83">
        <v>44028</v>
      </c>
      <c r="C3936" s="84" t="s">
        <v>23988</v>
      </c>
      <c r="D3936" s="85" t="s">
        <v>23989</v>
      </c>
      <c r="E3936" s="84" t="s">
        <v>23990</v>
      </c>
      <c r="F3936" s="85" t="s">
        <v>23991</v>
      </c>
      <c r="G3936" s="86" t="s">
        <v>23992</v>
      </c>
      <c r="H3936" s="84" t="s">
        <v>23988</v>
      </c>
      <c r="I3936" s="85" t="s">
        <v>23989</v>
      </c>
      <c r="J3936" s="84" t="s">
        <v>23990</v>
      </c>
      <c r="K3936" s="81" t="s">
        <v>23606</v>
      </c>
      <c r="L3936" s="109">
        <v>43983</v>
      </c>
      <c r="M3936" s="84" t="s">
        <v>23993</v>
      </c>
      <c r="N3936" s="84"/>
    </row>
    <row r="3937" spans="1:14" s="41" customFormat="1" ht="70" customHeight="1">
      <c r="A3937" s="87" t="s">
        <v>23994</v>
      </c>
      <c r="B3937" s="83">
        <v>44028</v>
      </c>
      <c r="C3937" s="84" t="s">
        <v>23995</v>
      </c>
      <c r="D3937" s="85" t="s">
        <v>15038</v>
      </c>
      <c r="E3937" s="84" t="s">
        <v>23996</v>
      </c>
      <c r="F3937" s="85" t="s">
        <v>23997</v>
      </c>
      <c r="G3937" s="86" t="s">
        <v>23998</v>
      </c>
      <c r="H3937" s="84" t="s">
        <v>23995</v>
      </c>
      <c r="I3937" s="87" t="s">
        <v>23999</v>
      </c>
      <c r="J3937" s="84" t="s">
        <v>24000</v>
      </c>
      <c r="K3937" s="81" t="s">
        <v>23669</v>
      </c>
      <c r="L3937" s="109">
        <v>43983</v>
      </c>
      <c r="M3937" s="84" t="s">
        <v>24001</v>
      </c>
      <c r="N3937" s="84"/>
    </row>
    <row r="3938" spans="1:14" s="41" customFormat="1" ht="70" customHeight="1">
      <c r="A3938" s="87" t="s">
        <v>24002</v>
      </c>
      <c r="B3938" s="83">
        <v>44028</v>
      </c>
      <c r="C3938" s="84" t="s">
        <v>24003</v>
      </c>
      <c r="D3938" s="85" t="s">
        <v>24004</v>
      </c>
      <c r="E3938" s="84" t="s">
        <v>24005</v>
      </c>
      <c r="F3938" s="85" t="s">
        <v>24006</v>
      </c>
      <c r="G3938" s="86" t="s">
        <v>24007</v>
      </c>
      <c r="H3938" s="84" t="s">
        <v>24003</v>
      </c>
      <c r="I3938" s="85" t="s">
        <v>24004</v>
      </c>
      <c r="J3938" s="84" t="s">
        <v>24005</v>
      </c>
      <c r="K3938" s="81" t="s">
        <v>23606</v>
      </c>
      <c r="L3938" s="109">
        <v>43983</v>
      </c>
      <c r="M3938" s="84" t="s">
        <v>1201</v>
      </c>
      <c r="N3938" s="84"/>
    </row>
    <row r="3939" spans="1:14" s="41" customFormat="1" ht="70" customHeight="1">
      <c r="A3939" s="87" t="s">
        <v>24008</v>
      </c>
      <c r="B3939" s="83">
        <v>44028</v>
      </c>
      <c r="C3939" s="84" t="s">
        <v>24009</v>
      </c>
      <c r="D3939" s="86">
        <v>3320017</v>
      </c>
      <c r="E3939" s="84" t="s">
        <v>24010</v>
      </c>
      <c r="F3939" s="85" t="s">
        <v>24011</v>
      </c>
      <c r="G3939" s="86" t="s">
        <v>24012</v>
      </c>
      <c r="H3939" s="84" t="s">
        <v>24013</v>
      </c>
      <c r="I3939" s="86">
        <v>3320017</v>
      </c>
      <c r="J3939" s="84" t="s">
        <v>24010</v>
      </c>
      <c r="K3939" s="81" t="s">
        <v>23606</v>
      </c>
      <c r="L3939" s="109">
        <v>44013</v>
      </c>
      <c r="M3939" s="84" t="s">
        <v>24014</v>
      </c>
      <c r="N3939" s="84" t="s">
        <v>23795</v>
      </c>
    </row>
    <row r="3940" spans="1:14" s="41" customFormat="1" ht="70" customHeight="1">
      <c r="A3940" s="87" t="s">
        <v>24015</v>
      </c>
      <c r="B3940" s="83">
        <v>44028</v>
      </c>
      <c r="C3940" s="84" t="s">
        <v>24016</v>
      </c>
      <c r="D3940" s="85" t="s">
        <v>4394</v>
      </c>
      <c r="E3940" s="84" t="s">
        <v>24017</v>
      </c>
      <c r="F3940" s="85" t="s">
        <v>24018</v>
      </c>
      <c r="G3940" s="86" t="s">
        <v>24019</v>
      </c>
      <c r="H3940" s="84" t="s">
        <v>24020</v>
      </c>
      <c r="I3940" s="87" t="s">
        <v>4394</v>
      </c>
      <c r="J3940" s="84" t="s">
        <v>24017</v>
      </c>
      <c r="K3940" s="81" t="s">
        <v>23606</v>
      </c>
      <c r="L3940" s="109">
        <v>43997</v>
      </c>
      <c r="M3940" s="84" t="s">
        <v>1342</v>
      </c>
      <c r="N3940" s="84"/>
    </row>
    <row r="3941" spans="1:14" s="41" customFormat="1" ht="70" customHeight="1">
      <c r="A3941" s="87" t="s">
        <v>24021</v>
      </c>
      <c r="B3941" s="83">
        <v>44028</v>
      </c>
      <c r="C3941" s="84" t="s">
        <v>24022</v>
      </c>
      <c r="D3941" s="85" t="s">
        <v>24023</v>
      </c>
      <c r="E3941" s="84" t="s">
        <v>24024</v>
      </c>
      <c r="F3941" s="85" t="s">
        <v>24025</v>
      </c>
      <c r="G3941" s="86" t="s">
        <v>24026</v>
      </c>
      <c r="H3941" s="84" t="s">
        <v>24022</v>
      </c>
      <c r="I3941" s="85" t="s">
        <v>24023</v>
      </c>
      <c r="J3941" s="84" t="s">
        <v>24024</v>
      </c>
      <c r="K3941" s="81" t="s">
        <v>23606</v>
      </c>
      <c r="L3941" s="109">
        <v>44013</v>
      </c>
      <c r="M3941" s="84" t="s">
        <v>2885</v>
      </c>
      <c r="N3941" s="84" t="s">
        <v>23795</v>
      </c>
    </row>
    <row r="3942" spans="1:14" s="41" customFormat="1" ht="70" customHeight="1">
      <c r="A3942" s="87" t="s">
        <v>24027</v>
      </c>
      <c r="B3942" s="83">
        <v>44028</v>
      </c>
      <c r="C3942" s="84" t="s">
        <v>24028</v>
      </c>
      <c r="D3942" s="85" t="s">
        <v>24029</v>
      </c>
      <c r="E3942" s="84" t="s">
        <v>24030</v>
      </c>
      <c r="F3942" s="85" t="s">
        <v>24031</v>
      </c>
      <c r="G3942" s="86" t="s">
        <v>24032</v>
      </c>
      <c r="H3942" s="84" t="s">
        <v>24028</v>
      </c>
      <c r="I3942" s="87" t="s">
        <v>24029</v>
      </c>
      <c r="J3942" s="84" t="s">
        <v>24030</v>
      </c>
      <c r="K3942" s="81" t="s">
        <v>23606</v>
      </c>
      <c r="L3942" s="109">
        <v>44013</v>
      </c>
      <c r="M3942" s="84" t="s">
        <v>1201</v>
      </c>
      <c r="N3942" s="84"/>
    </row>
    <row r="3943" spans="1:14" s="41" customFormat="1" ht="70" customHeight="1">
      <c r="A3943" s="87" t="s">
        <v>24033</v>
      </c>
      <c r="B3943" s="83">
        <v>44028</v>
      </c>
      <c r="C3943" s="84" t="s">
        <v>24034</v>
      </c>
      <c r="D3943" s="85" t="s">
        <v>24035</v>
      </c>
      <c r="E3943" s="84" t="s">
        <v>24036</v>
      </c>
      <c r="F3943" s="85" t="s">
        <v>24037</v>
      </c>
      <c r="G3943" s="86" t="s">
        <v>24038</v>
      </c>
      <c r="H3943" s="84" t="s">
        <v>24039</v>
      </c>
      <c r="I3943" s="87">
        <v>8120021</v>
      </c>
      <c r="J3943" s="84" t="s">
        <v>24036</v>
      </c>
      <c r="K3943" s="81" t="s">
        <v>23606</v>
      </c>
      <c r="L3943" s="109">
        <v>44013</v>
      </c>
      <c r="M3943" s="84" t="s">
        <v>24040</v>
      </c>
      <c r="N3943" s="84"/>
    </row>
    <row r="3944" spans="1:14" s="41" customFormat="1" ht="70" customHeight="1">
      <c r="A3944" s="87" t="s">
        <v>24041</v>
      </c>
      <c r="B3944" s="83">
        <v>44028</v>
      </c>
      <c r="C3944" s="84" t="s">
        <v>24042</v>
      </c>
      <c r="D3944" s="85" t="s">
        <v>24043</v>
      </c>
      <c r="E3944" s="84" t="s">
        <v>24044</v>
      </c>
      <c r="F3944" s="85" t="s">
        <v>24045</v>
      </c>
      <c r="G3944" s="86" t="s">
        <v>24042</v>
      </c>
      <c r="H3944" s="84" t="s">
        <v>24046</v>
      </c>
      <c r="I3944" s="87" t="s">
        <v>24043</v>
      </c>
      <c r="J3944" s="84" t="s">
        <v>24044</v>
      </c>
      <c r="K3944" s="81" t="s">
        <v>23606</v>
      </c>
      <c r="L3944" s="109">
        <v>43945</v>
      </c>
      <c r="M3944" s="84" t="s">
        <v>844</v>
      </c>
      <c r="N3944" s="84"/>
    </row>
    <row r="3945" spans="1:14" s="41" customFormat="1" ht="70" customHeight="1">
      <c r="A3945" s="87" t="s">
        <v>24047</v>
      </c>
      <c r="B3945" s="83">
        <v>44028</v>
      </c>
      <c r="C3945" s="84" t="s">
        <v>24048</v>
      </c>
      <c r="D3945" s="85" t="s">
        <v>4437</v>
      </c>
      <c r="E3945" s="84" t="s">
        <v>24049</v>
      </c>
      <c r="F3945" s="85" t="s">
        <v>24050</v>
      </c>
      <c r="G3945" s="86" t="s">
        <v>24051</v>
      </c>
      <c r="H3945" s="84" t="s">
        <v>24048</v>
      </c>
      <c r="I3945" s="85" t="s">
        <v>4437</v>
      </c>
      <c r="J3945" s="84" t="s">
        <v>24049</v>
      </c>
      <c r="K3945" s="81" t="s">
        <v>23606</v>
      </c>
      <c r="L3945" s="109">
        <v>43983</v>
      </c>
      <c r="M3945" s="84" t="s">
        <v>2407</v>
      </c>
      <c r="N3945" s="84"/>
    </row>
    <row r="3946" spans="1:14" s="41" customFormat="1" ht="70" customHeight="1">
      <c r="A3946" s="87" t="s">
        <v>24052</v>
      </c>
      <c r="B3946" s="83">
        <v>44028</v>
      </c>
      <c r="C3946" s="84" t="s">
        <v>24053</v>
      </c>
      <c r="D3946" s="85" t="s">
        <v>24054</v>
      </c>
      <c r="E3946" s="84" t="s">
        <v>24055</v>
      </c>
      <c r="F3946" s="85" t="s">
        <v>24056</v>
      </c>
      <c r="G3946" s="86" t="s">
        <v>24057</v>
      </c>
      <c r="H3946" s="84" t="s">
        <v>24058</v>
      </c>
      <c r="I3946" s="87" t="s">
        <v>24059</v>
      </c>
      <c r="J3946" s="84" t="s">
        <v>24060</v>
      </c>
      <c r="K3946" s="81" t="s">
        <v>23606</v>
      </c>
      <c r="L3946" s="109">
        <v>44044</v>
      </c>
      <c r="M3946" s="84" t="s">
        <v>24061</v>
      </c>
      <c r="N3946" s="84"/>
    </row>
    <row r="3947" spans="1:14" s="41" customFormat="1" ht="70" customHeight="1">
      <c r="A3947" s="19" t="s">
        <v>24062</v>
      </c>
      <c r="B3947" s="30">
        <v>44028</v>
      </c>
      <c r="C3947" s="7" t="s">
        <v>24063</v>
      </c>
      <c r="D3947" s="18" t="s">
        <v>13707</v>
      </c>
      <c r="E3947" s="7" t="s">
        <v>24064</v>
      </c>
      <c r="F3947" s="18" t="s">
        <v>24065</v>
      </c>
      <c r="G3947" s="6" t="s">
        <v>24066</v>
      </c>
      <c r="H3947" s="7" t="s">
        <v>24063</v>
      </c>
      <c r="I3947" s="19" t="s">
        <v>13707</v>
      </c>
      <c r="J3947" s="7" t="s">
        <v>24064</v>
      </c>
      <c r="K3947" s="38" t="s">
        <v>23606</v>
      </c>
      <c r="L3947" s="10">
        <v>43983</v>
      </c>
      <c r="M3947" s="7" t="s">
        <v>7176</v>
      </c>
      <c r="N3947" s="7" t="s">
        <v>24067</v>
      </c>
    </row>
    <row r="3948" spans="1:14" s="41" customFormat="1" ht="70" customHeight="1">
      <c r="A3948" s="87" t="s">
        <v>24068</v>
      </c>
      <c r="B3948" s="83">
        <v>44028</v>
      </c>
      <c r="C3948" s="84" t="s">
        <v>24069</v>
      </c>
      <c r="D3948" s="85" t="s">
        <v>24070</v>
      </c>
      <c r="E3948" s="84" t="s">
        <v>24071</v>
      </c>
      <c r="F3948" s="85" t="s">
        <v>24072</v>
      </c>
      <c r="G3948" s="86" t="s">
        <v>24073</v>
      </c>
      <c r="H3948" s="84" t="s">
        <v>24069</v>
      </c>
      <c r="I3948" s="87">
        <v>1200005</v>
      </c>
      <c r="J3948" s="84" t="s">
        <v>24074</v>
      </c>
      <c r="K3948" s="81" t="s">
        <v>23606</v>
      </c>
      <c r="L3948" s="109">
        <v>44013</v>
      </c>
      <c r="M3948" s="84" t="s">
        <v>72863</v>
      </c>
      <c r="N3948" s="84"/>
    </row>
    <row r="3949" spans="1:14" s="41" customFormat="1" ht="70" customHeight="1">
      <c r="A3949" s="87" t="s">
        <v>24075</v>
      </c>
      <c r="B3949" s="83">
        <v>44028</v>
      </c>
      <c r="C3949" s="84" t="s">
        <v>24076</v>
      </c>
      <c r="D3949" s="85" t="s">
        <v>24077</v>
      </c>
      <c r="E3949" s="84" t="s">
        <v>24078</v>
      </c>
      <c r="F3949" s="85" t="s">
        <v>24079</v>
      </c>
      <c r="G3949" s="86" t="s">
        <v>24080</v>
      </c>
      <c r="H3949" s="84" t="s">
        <v>24081</v>
      </c>
      <c r="I3949" s="87" t="s">
        <v>24077</v>
      </c>
      <c r="J3949" s="84" t="s">
        <v>24082</v>
      </c>
      <c r="K3949" s="81" t="s">
        <v>23606</v>
      </c>
      <c r="L3949" s="109">
        <v>44013</v>
      </c>
      <c r="M3949" s="84" t="s">
        <v>20408</v>
      </c>
      <c r="N3949" s="84" t="s">
        <v>23795</v>
      </c>
    </row>
    <row r="3950" spans="1:14" s="41" customFormat="1" ht="70" customHeight="1">
      <c r="A3950" s="87" t="s">
        <v>24083</v>
      </c>
      <c r="B3950" s="83">
        <v>44028</v>
      </c>
      <c r="C3950" s="84" t="s">
        <v>24084</v>
      </c>
      <c r="D3950" s="85" t="s">
        <v>24085</v>
      </c>
      <c r="E3950" s="84" t="s">
        <v>24086</v>
      </c>
      <c r="F3950" s="85" t="s">
        <v>24087</v>
      </c>
      <c r="G3950" s="86" t="s">
        <v>24088</v>
      </c>
      <c r="H3950" s="84" t="s">
        <v>24084</v>
      </c>
      <c r="I3950" s="87" t="s">
        <v>24085</v>
      </c>
      <c r="J3950" s="84" t="s">
        <v>24086</v>
      </c>
      <c r="K3950" s="81" t="s">
        <v>23606</v>
      </c>
      <c r="L3950" s="109">
        <v>44044</v>
      </c>
      <c r="M3950" s="84" t="s">
        <v>2469</v>
      </c>
      <c r="N3950" s="84" t="s">
        <v>23795</v>
      </c>
    </row>
    <row r="3951" spans="1:14" s="41" customFormat="1" ht="70" customHeight="1">
      <c r="A3951" s="87" t="s">
        <v>24089</v>
      </c>
      <c r="B3951" s="83">
        <v>44028</v>
      </c>
      <c r="C3951" s="84" t="s">
        <v>24090</v>
      </c>
      <c r="D3951" s="85" t="s">
        <v>24091</v>
      </c>
      <c r="E3951" s="84" t="s">
        <v>24092</v>
      </c>
      <c r="F3951" s="85" t="s">
        <v>24093</v>
      </c>
      <c r="G3951" s="137" t="s">
        <v>24090</v>
      </c>
      <c r="H3951" s="84" t="s">
        <v>24090</v>
      </c>
      <c r="I3951" s="87">
        <v>4400011</v>
      </c>
      <c r="J3951" s="84" t="s">
        <v>24092</v>
      </c>
      <c r="K3951" s="81" t="s">
        <v>23669</v>
      </c>
      <c r="L3951" s="109">
        <v>43983</v>
      </c>
      <c r="M3951" s="84" t="s">
        <v>2407</v>
      </c>
      <c r="N3951" s="84"/>
    </row>
    <row r="3952" spans="1:14" s="41" customFormat="1" ht="70" customHeight="1">
      <c r="A3952" s="87" t="s">
        <v>24094</v>
      </c>
      <c r="B3952" s="83">
        <v>44028</v>
      </c>
      <c r="C3952" s="84" t="s">
        <v>24095</v>
      </c>
      <c r="D3952" s="85" t="s">
        <v>24096</v>
      </c>
      <c r="E3952" s="84" t="s">
        <v>24097</v>
      </c>
      <c r="F3952" s="85" t="s">
        <v>24098</v>
      </c>
      <c r="G3952" s="86" t="s">
        <v>24099</v>
      </c>
      <c r="H3952" s="84" t="s">
        <v>24095</v>
      </c>
      <c r="I3952" s="85" t="s">
        <v>24096</v>
      </c>
      <c r="J3952" s="84" t="s">
        <v>24097</v>
      </c>
      <c r="K3952" s="81" t="s">
        <v>23606</v>
      </c>
      <c r="L3952" s="109">
        <v>44044</v>
      </c>
      <c r="M3952" s="84" t="s">
        <v>11644</v>
      </c>
      <c r="N3952" s="84"/>
    </row>
    <row r="3953" spans="1:14" s="41" customFormat="1" ht="70" customHeight="1">
      <c r="A3953" s="87" t="s">
        <v>24100</v>
      </c>
      <c r="B3953" s="83">
        <v>44028</v>
      </c>
      <c r="C3953" s="84" t="s">
        <v>24101</v>
      </c>
      <c r="D3953" s="85" t="s">
        <v>24102</v>
      </c>
      <c r="E3953" s="84" t="s">
        <v>24103</v>
      </c>
      <c r="F3953" s="85" t="s">
        <v>24104</v>
      </c>
      <c r="G3953" s="86" t="s">
        <v>24105</v>
      </c>
      <c r="H3953" s="84" t="s">
        <v>24101</v>
      </c>
      <c r="I3953" s="87" t="s">
        <v>24102</v>
      </c>
      <c r="J3953" s="84" t="s">
        <v>24103</v>
      </c>
      <c r="K3953" s="81" t="s">
        <v>23606</v>
      </c>
      <c r="L3953" s="109">
        <v>44044</v>
      </c>
      <c r="M3953" s="110" t="s">
        <v>24106</v>
      </c>
      <c r="N3953" s="84"/>
    </row>
    <row r="3954" spans="1:14" s="41" customFormat="1" ht="70" customHeight="1">
      <c r="A3954" s="87" t="s">
        <v>24107</v>
      </c>
      <c r="B3954" s="83">
        <v>44028</v>
      </c>
      <c r="C3954" s="84" t="s">
        <v>24108</v>
      </c>
      <c r="D3954" s="85" t="s">
        <v>1107</v>
      </c>
      <c r="E3954" s="84" t="s">
        <v>24109</v>
      </c>
      <c r="F3954" s="85" t="s">
        <v>24110</v>
      </c>
      <c r="G3954" s="86" t="s">
        <v>24111</v>
      </c>
      <c r="H3954" s="84" t="s">
        <v>24108</v>
      </c>
      <c r="I3954" s="87">
        <v>4600005</v>
      </c>
      <c r="J3954" s="84" t="s">
        <v>24109</v>
      </c>
      <c r="K3954" s="81" t="s">
        <v>23606</v>
      </c>
      <c r="L3954" s="109">
        <v>44013</v>
      </c>
      <c r="M3954" s="84" t="s">
        <v>24112</v>
      </c>
      <c r="N3954" s="84"/>
    </row>
    <row r="3955" spans="1:14" s="41" customFormat="1" ht="70" customHeight="1">
      <c r="A3955" s="87" t="s">
        <v>24113</v>
      </c>
      <c r="B3955" s="83">
        <v>44028</v>
      </c>
      <c r="C3955" s="84" t="s">
        <v>24114</v>
      </c>
      <c r="D3955" s="85" t="s">
        <v>2993</v>
      </c>
      <c r="E3955" s="84" t="s">
        <v>24115</v>
      </c>
      <c r="F3955" s="85" t="s">
        <v>24116</v>
      </c>
      <c r="G3955" s="86" t="s">
        <v>24117</v>
      </c>
      <c r="H3955" s="84" t="s">
        <v>24118</v>
      </c>
      <c r="I3955" s="87">
        <v>4600008</v>
      </c>
      <c r="J3955" s="84" t="s">
        <v>24115</v>
      </c>
      <c r="K3955" s="81" t="s">
        <v>23606</v>
      </c>
      <c r="L3955" s="109">
        <v>44013</v>
      </c>
      <c r="M3955" s="84" t="s">
        <v>72997</v>
      </c>
      <c r="N3955" s="84"/>
    </row>
    <row r="3956" spans="1:14" s="41" customFormat="1" ht="70" customHeight="1">
      <c r="A3956" s="87" t="s">
        <v>24119</v>
      </c>
      <c r="B3956" s="83">
        <v>44028</v>
      </c>
      <c r="C3956" s="84" t="s">
        <v>24120</v>
      </c>
      <c r="D3956" s="85" t="s">
        <v>24121</v>
      </c>
      <c r="E3956" s="84" t="s">
        <v>24122</v>
      </c>
      <c r="F3956" s="85" t="s">
        <v>24123</v>
      </c>
      <c r="G3956" s="86" t="s">
        <v>24124</v>
      </c>
      <c r="H3956" s="84" t="s">
        <v>24120</v>
      </c>
      <c r="I3956" s="87">
        <v>4400833</v>
      </c>
      <c r="J3956" s="84" t="s">
        <v>24122</v>
      </c>
      <c r="K3956" s="81" t="s">
        <v>23606</v>
      </c>
      <c r="L3956" s="109">
        <v>44048</v>
      </c>
      <c r="M3956" s="84" t="s">
        <v>24125</v>
      </c>
      <c r="N3956" s="84"/>
    </row>
    <row r="3957" spans="1:14" s="41" customFormat="1" ht="70" customHeight="1">
      <c r="A3957" s="87" t="s">
        <v>24126</v>
      </c>
      <c r="B3957" s="83">
        <v>44028</v>
      </c>
      <c r="C3957" s="84" t="s">
        <v>24127</v>
      </c>
      <c r="D3957" s="85" t="s">
        <v>24128</v>
      </c>
      <c r="E3957" s="84" t="s">
        <v>24129</v>
      </c>
      <c r="F3957" s="85" t="s">
        <v>24130</v>
      </c>
      <c r="G3957" s="86" t="s">
        <v>24131</v>
      </c>
      <c r="H3957" s="84" t="s">
        <v>24127</v>
      </c>
      <c r="I3957" s="85" t="s">
        <v>24128</v>
      </c>
      <c r="J3957" s="84" t="s">
        <v>24129</v>
      </c>
      <c r="K3957" s="81" t="s">
        <v>23606</v>
      </c>
      <c r="L3957" s="109">
        <v>44044</v>
      </c>
      <c r="M3957" s="84" t="s">
        <v>24132</v>
      </c>
      <c r="N3957" s="84"/>
    </row>
    <row r="3958" spans="1:14" s="41" customFormat="1" ht="70" customHeight="1">
      <c r="A3958" s="87" t="s">
        <v>24133</v>
      </c>
      <c r="B3958" s="83">
        <v>44028</v>
      </c>
      <c r="C3958" s="84" t="s">
        <v>24134</v>
      </c>
      <c r="D3958" s="85" t="s">
        <v>75801</v>
      </c>
      <c r="E3958" s="110" t="s">
        <v>75800</v>
      </c>
      <c r="F3958" s="114" t="s">
        <v>24136</v>
      </c>
      <c r="G3958" s="137" t="s">
        <v>24137</v>
      </c>
      <c r="H3958" s="84" t="s">
        <v>24134</v>
      </c>
      <c r="I3958" s="85" t="s">
        <v>75801</v>
      </c>
      <c r="J3958" s="110" t="s">
        <v>75800</v>
      </c>
      <c r="K3958" s="81" t="s">
        <v>23606</v>
      </c>
      <c r="L3958" s="109">
        <v>44044</v>
      </c>
      <c r="M3958" s="84" t="s">
        <v>24138</v>
      </c>
      <c r="N3958" s="84"/>
    </row>
    <row r="3959" spans="1:14" s="41" customFormat="1" ht="70" customHeight="1">
      <c r="A3959" s="87" t="s">
        <v>24139</v>
      </c>
      <c r="B3959" s="83">
        <v>44028</v>
      </c>
      <c r="C3959" s="84" t="s">
        <v>24140</v>
      </c>
      <c r="D3959" s="85" t="s">
        <v>17149</v>
      </c>
      <c r="E3959" s="110" t="s">
        <v>24141</v>
      </c>
      <c r="F3959" s="114" t="s">
        <v>24142</v>
      </c>
      <c r="G3959" s="137" t="s">
        <v>24143</v>
      </c>
      <c r="H3959" s="84" t="s">
        <v>24140</v>
      </c>
      <c r="I3959" s="87">
        <v>7191136</v>
      </c>
      <c r="J3959" s="110" t="s">
        <v>24141</v>
      </c>
      <c r="K3959" s="81" t="s">
        <v>23669</v>
      </c>
      <c r="L3959" s="109">
        <v>44044</v>
      </c>
      <c r="M3959" s="84" t="s">
        <v>24144</v>
      </c>
      <c r="N3959" s="84"/>
    </row>
    <row r="3960" spans="1:14" s="41" customFormat="1" ht="70" customHeight="1">
      <c r="A3960" s="87" t="s">
        <v>24145</v>
      </c>
      <c r="B3960" s="83">
        <v>44028</v>
      </c>
      <c r="C3960" s="84" t="s">
        <v>24146</v>
      </c>
      <c r="D3960" s="85" t="s">
        <v>24147</v>
      </c>
      <c r="E3960" s="84" t="s">
        <v>24148</v>
      </c>
      <c r="F3960" s="85" t="s">
        <v>24149</v>
      </c>
      <c r="G3960" s="86" t="s">
        <v>24150</v>
      </c>
      <c r="H3960" s="84" t="s">
        <v>24146</v>
      </c>
      <c r="I3960" s="87">
        <v>7370004</v>
      </c>
      <c r="J3960" s="84" t="s">
        <v>24148</v>
      </c>
      <c r="K3960" s="81" t="s">
        <v>23606</v>
      </c>
      <c r="L3960" s="109">
        <v>44053</v>
      </c>
      <c r="M3960" s="84" t="s">
        <v>24151</v>
      </c>
      <c r="N3960" s="84"/>
    </row>
    <row r="3961" spans="1:14" s="41" customFormat="1" ht="70" customHeight="1">
      <c r="A3961" s="87" t="s">
        <v>24152</v>
      </c>
      <c r="B3961" s="83">
        <v>44028</v>
      </c>
      <c r="C3961" s="84" t="s">
        <v>24153</v>
      </c>
      <c r="D3961" s="85" t="s">
        <v>24154</v>
      </c>
      <c r="E3961" s="84" t="s">
        <v>24155</v>
      </c>
      <c r="F3961" s="85" t="s">
        <v>24156</v>
      </c>
      <c r="G3961" s="86" t="s">
        <v>24157</v>
      </c>
      <c r="H3961" s="84" t="s">
        <v>24153</v>
      </c>
      <c r="I3961" s="87">
        <v>7630092</v>
      </c>
      <c r="J3961" s="84" t="s">
        <v>24155</v>
      </c>
      <c r="K3961" s="81" t="s">
        <v>23606</v>
      </c>
      <c r="L3961" s="109">
        <v>44075</v>
      </c>
      <c r="M3961" s="84" t="s">
        <v>24158</v>
      </c>
      <c r="N3961" s="84"/>
    </row>
    <row r="3962" spans="1:14" s="41" customFormat="1" ht="70" customHeight="1">
      <c r="A3962" s="87" t="s">
        <v>24159</v>
      </c>
      <c r="B3962" s="83">
        <v>44028</v>
      </c>
      <c r="C3962" s="84" t="s">
        <v>24160</v>
      </c>
      <c r="D3962" s="85" t="s">
        <v>24161</v>
      </c>
      <c r="E3962" s="84" t="s">
        <v>24162</v>
      </c>
      <c r="F3962" s="85" t="s">
        <v>24163</v>
      </c>
      <c r="G3962" s="86" t="s">
        <v>24164</v>
      </c>
      <c r="H3962" s="84" t="s">
        <v>24160</v>
      </c>
      <c r="I3962" s="87" t="s">
        <v>24161</v>
      </c>
      <c r="J3962" s="84" t="s">
        <v>24162</v>
      </c>
      <c r="K3962" s="81" t="s">
        <v>23606</v>
      </c>
      <c r="L3962" s="109">
        <v>44044</v>
      </c>
      <c r="M3962" s="84" t="s">
        <v>14361</v>
      </c>
      <c r="N3962" s="84"/>
    </row>
    <row r="3963" spans="1:14" s="41" customFormat="1" ht="70" customHeight="1">
      <c r="A3963" s="87" t="s">
        <v>24165</v>
      </c>
      <c r="B3963" s="83">
        <v>44028</v>
      </c>
      <c r="C3963" s="84" t="s">
        <v>24166</v>
      </c>
      <c r="D3963" s="85" t="s">
        <v>24167</v>
      </c>
      <c r="E3963" s="84" t="s">
        <v>24168</v>
      </c>
      <c r="F3963" s="134" t="s">
        <v>24169</v>
      </c>
      <c r="G3963" s="86" t="s">
        <v>24170</v>
      </c>
      <c r="H3963" s="84" t="s">
        <v>24166</v>
      </c>
      <c r="I3963" s="87">
        <v>7870033</v>
      </c>
      <c r="J3963" s="84" t="s">
        <v>24168</v>
      </c>
      <c r="K3963" s="81" t="s">
        <v>23669</v>
      </c>
      <c r="L3963" s="109">
        <v>44044</v>
      </c>
      <c r="M3963" s="84" t="s">
        <v>1856</v>
      </c>
      <c r="N3963" s="84"/>
    </row>
    <row r="3964" spans="1:14" s="41" customFormat="1" ht="70" customHeight="1">
      <c r="A3964" s="88" t="s">
        <v>24171</v>
      </c>
      <c r="B3964" s="89">
        <v>44028</v>
      </c>
      <c r="C3964" s="90" t="s">
        <v>24172</v>
      </c>
      <c r="D3964" s="91" t="s">
        <v>24173</v>
      </c>
      <c r="E3964" s="90" t="s">
        <v>24174</v>
      </c>
      <c r="F3964" s="91" t="s">
        <v>24175</v>
      </c>
      <c r="G3964" s="105" t="s">
        <v>24176</v>
      </c>
      <c r="H3964" s="84" t="s">
        <v>24177</v>
      </c>
      <c r="I3964" s="87" t="s">
        <v>24173</v>
      </c>
      <c r="J3964" s="84" t="s">
        <v>24178</v>
      </c>
      <c r="K3964" s="93" t="s">
        <v>23669</v>
      </c>
      <c r="L3964" s="94">
        <v>44044</v>
      </c>
      <c r="M3964" s="90" t="s">
        <v>22510</v>
      </c>
      <c r="N3964" s="84"/>
    </row>
    <row r="3965" spans="1:14" s="41" customFormat="1" ht="70" customHeight="1">
      <c r="A3965" s="76"/>
      <c r="B3965" s="77"/>
      <c r="C3965" s="78"/>
      <c r="D3965" s="79" t="s">
        <v>41</v>
      </c>
      <c r="E3965" s="78"/>
      <c r="F3965" s="79" t="s">
        <v>41</v>
      </c>
      <c r="G3965" s="80"/>
      <c r="H3965" s="84" t="s">
        <v>24179</v>
      </c>
      <c r="I3965" s="87" t="s">
        <v>11618</v>
      </c>
      <c r="J3965" s="84" t="s">
        <v>24180</v>
      </c>
      <c r="K3965" s="81"/>
      <c r="L3965" s="82"/>
      <c r="M3965" s="78"/>
      <c r="N3965" s="107"/>
    </row>
    <row r="3966" spans="1:14" s="41" customFormat="1" ht="70" customHeight="1">
      <c r="A3966" s="87" t="s">
        <v>24181</v>
      </c>
      <c r="B3966" s="83">
        <v>44028</v>
      </c>
      <c r="C3966" s="84" t="s">
        <v>24182</v>
      </c>
      <c r="D3966" s="85" t="s">
        <v>24183</v>
      </c>
      <c r="E3966" s="84" t="s">
        <v>24184</v>
      </c>
      <c r="F3966" s="85" t="s">
        <v>24185</v>
      </c>
      <c r="G3966" s="86" t="s">
        <v>24186</v>
      </c>
      <c r="H3966" s="84" t="s">
        <v>24182</v>
      </c>
      <c r="I3966" s="87" t="s">
        <v>24183</v>
      </c>
      <c r="J3966" s="84" t="s">
        <v>24187</v>
      </c>
      <c r="K3966" s="81" t="s">
        <v>23606</v>
      </c>
      <c r="L3966" s="109">
        <v>44075</v>
      </c>
      <c r="M3966" s="84" t="s">
        <v>24188</v>
      </c>
      <c r="N3966" s="84"/>
    </row>
    <row r="3967" spans="1:14" s="41" customFormat="1" ht="70" customHeight="1">
      <c r="A3967" s="87" t="s">
        <v>24189</v>
      </c>
      <c r="B3967" s="83">
        <v>44028</v>
      </c>
      <c r="C3967" s="84" t="s">
        <v>24190</v>
      </c>
      <c r="D3967" s="85" t="s">
        <v>2888</v>
      </c>
      <c r="E3967" s="84" t="s">
        <v>24191</v>
      </c>
      <c r="F3967" s="85" t="s">
        <v>24192</v>
      </c>
      <c r="G3967" s="86" t="s">
        <v>24193</v>
      </c>
      <c r="H3967" s="84" t="s">
        <v>24194</v>
      </c>
      <c r="I3967" s="87">
        <v>5300044</v>
      </c>
      <c r="J3967" s="84" t="s">
        <v>24191</v>
      </c>
      <c r="K3967" s="81" t="s">
        <v>23606</v>
      </c>
      <c r="L3967" s="109">
        <v>44075</v>
      </c>
      <c r="M3967" s="84" t="s">
        <v>21211</v>
      </c>
      <c r="N3967" s="84"/>
    </row>
    <row r="3968" spans="1:14" s="41" customFormat="1" ht="70" customHeight="1">
      <c r="A3968" s="87" t="s">
        <v>24195</v>
      </c>
      <c r="B3968" s="83">
        <v>44039</v>
      </c>
      <c r="C3968" s="84" t="s">
        <v>24196</v>
      </c>
      <c r="D3968" s="85" t="s">
        <v>21754</v>
      </c>
      <c r="E3968" s="84" t="s">
        <v>24197</v>
      </c>
      <c r="F3968" s="85" t="s">
        <v>24198</v>
      </c>
      <c r="G3968" s="86" t="s">
        <v>24199</v>
      </c>
      <c r="H3968" s="84" t="s">
        <v>24196</v>
      </c>
      <c r="I3968" s="87" t="s">
        <v>21754</v>
      </c>
      <c r="J3968" s="84" t="s">
        <v>24200</v>
      </c>
      <c r="K3968" s="81" t="s">
        <v>23606</v>
      </c>
      <c r="L3968" s="109">
        <v>43922</v>
      </c>
      <c r="M3968" s="84" t="s">
        <v>20605</v>
      </c>
      <c r="N3968" s="84"/>
    </row>
    <row r="3969" spans="1:14" s="41" customFormat="1" ht="70" customHeight="1">
      <c r="A3969" s="87" t="s">
        <v>24201</v>
      </c>
      <c r="B3969" s="83">
        <v>44039</v>
      </c>
      <c r="C3969" s="84" t="s">
        <v>24202</v>
      </c>
      <c r="D3969" s="85" t="s">
        <v>24203</v>
      </c>
      <c r="E3969" s="84" t="s">
        <v>24204</v>
      </c>
      <c r="F3969" s="85" t="s">
        <v>24205</v>
      </c>
      <c r="G3969" s="86" t="s">
        <v>24206</v>
      </c>
      <c r="H3969" s="84" t="s">
        <v>24202</v>
      </c>
      <c r="I3969" s="87">
        <v>8300051</v>
      </c>
      <c r="J3969" s="84" t="s">
        <v>24204</v>
      </c>
      <c r="K3969" s="81" t="s">
        <v>23669</v>
      </c>
      <c r="L3969" s="109">
        <v>43952</v>
      </c>
      <c r="M3969" s="84" t="s">
        <v>24158</v>
      </c>
      <c r="N3969" s="84"/>
    </row>
    <row r="3970" spans="1:14" s="41" customFormat="1" ht="70" customHeight="1">
      <c r="A3970" s="87" t="s">
        <v>24207</v>
      </c>
      <c r="B3970" s="83">
        <v>44039</v>
      </c>
      <c r="C3970" s="84" t="s">
        <v>24208</v>
      </c>
      <c r="D3970" s="85" t="s">
        <v>24209</v>
      </c>
      <c r="E3970" s="84" t="s">
        <v>24210</v>
      </c>
      <c r="F3970" s="85" t="s">
        <v>24211</v>
      </c>
      <c r="G3970" s="86" t="s">
        <v>24212</v>
      </c>
      <c r="H3970" s="84" t="s">
        <v>24208</v>
      </c>
      <c r="I3970" s="87" t="s">
        <v>24209</v>
      </c>
      <c r="J3970" s="84" t="s">
        <v>24210</v>
      </c>
      <c r="K3970" s="81" t="s">
        <v>23606</v>
      </c>
      <c r="L3970" s="109">
        <v>43985</v>
      </c>
      <c r="M3970" s="84" t="s">
        <v>76592</v>
      </c>
      <c r="N3970" s="84"/>
    </row>
    <row r="3971" spans="1:14" s="41" customFormat="1" ht="70" customHeight="1">
      <c r="A3971" s="88" t="s">
        <v>24213</v>
      </c>
      <c r="B3971" s="89">
        <v>44039</v>
      </c>
      <c r="C3971" s="90" t="s">
        <v>24214</v>
      </c>
      <c r="D3971" s="91" t="s">
        <v>24215</v>
      </c>
      <c r="E3971" s="90" t="s">
        <v>24216</v>
      </c>
      <c r="F3971" s="104" t="s">
        <v>24217</v>
      </c>
      <c r="G3971" s="105" t="s">
        <v>24218</v>
      </c>
      <c r="H3971" s="84" t="s">
        <v>24219</v>
      </c>
      <c r="I3971" s="87">
        <v>850015</v>
      </c>
      <c r="J3971" s="84" t="s">
        <v>24220</v>
      </c>
      <c r="K3971" s="101" t="s">
        <v>23669</v>
      </c>
      <c r="L3971" s="94">
        <v>43999</v>
      </c>
      <c r="M3971" s="90" t="s">
        <v>24221</v>
      </c>
      <c r="N3971" s="90"/>
    </row>
    <row r="3972" spans="1:14" s="41" customFormat="1" ht="70" customHeight="1">
      <c r="A3972" s="76"/>
      <c r="B3972" s="77"/>
      <c r="C3972" s="78"/>
      <c r="D3972" s="79"/>
      <c r="E3972" s="78"/>
      <c r="F3972" s="117"/>
      <c r="G3972" s="80"/>
      <c r="H3972" s="84" t="s">
        <v>24222</v>
      </c>
      <c r="I3972" s="87">
        <v>850015</v>
      </c>
      <c r="J3972" s="84" t="s">
        <v>24223</v>
      </c>
      <c r="K3972" s="81"/>
      <c r="L3972" s="82"/>
      <c r="M3972" s="78"/>
      <c r="N3972" s="78"/>
    </row>
    <row r="3973" spans="1:14" s="41" customFormat="1" ht="70" customHeight="1">
      <c r="A3973" s="87" t="s">
        <v>24224</v>
      </c>
      <c r="B3973" s="83">
        <v>44039</v>
      </c>
      <c r="C3973" s="84" t="s">
        <v>24225</v>
      </c>
      <c r="D3973" s="85" t="s">
        <v>24226</v>
      </c>
      <c r="E3973" s="84" t="s">
        <v>24227</v>
      </c>
      <c r="F3973" s="85" t="s">
        <v>24228</v>
      </c>
      <c r="G3973" s="86" t="s">
        <v>24229</v>
      </c>
      <c r="H3973" s="84" t="s">
        <v>24225</v>
      </c>
      <c r="I3973" s="87" t="s">
        <v>24226</v>
      </c>
      <c r="J3973" s="84" t="s">
        <v>24227</v>
      </c>
      <c r="K3973" s="81" t="s">
        <v>23606</v>
      </c>
      <c r="L3973" s="109">
        <v>43952</v>
      </c>
      <c r="M3973" s="84" t="s">
        <v>680</v>
      </c>
      <c r="N3973" s="84"/>
    </row>
    <row r="3974" spans="1:14" s="41" customFormat="1" ht="70" customHeight="1">
      <c r="A3974" s="87" t="s">
        <v>24230</v>
      </c>
      <c r="B3974" s="83">
        <v>44039</v>
      </c>
      <c r="C3974" s="84" t="s">
        <v>24231</v>
      </c>
      <c r="D3974" s="85" t="s">
        <v>24232</v>
      </c>
      <c r="E3974" s="84" t="s">
        <v>24233</v>
      </c>
      <c r="F3974" s="85" t="s">
        <v>24234</v>
      </c>
      <c r="G3974" s="86" t="s">
        <v>24235</v>
      </c>
      <c r="H3974" s="84" t="s">
        <v>24231</v>
      </c>
      <c r="I3974" s="87">
        <v>4380805</v>
      </c>
      <c r="J3974" s="84" t="s">
        <v>24233</v>
      </c>
      <c r="K3974" s="81" t="s">
        <v>23606</v>
      </c>
      <c r="L3974" s="109">
        <v>43983</v>
      </c>
      <c r="M3974" s="84" t="s">
        <v>666</v>
      </c>
      <c r="N3974" s="84"/>
    </row>
    <row r="3975" spans="1:14" s="41" customFormat="1" ht="70" customHeight="1">
      <c r="A3975" s="87" t="s">
        <v>24236</v>
      </c>
      <c r="B3975" s="83">
        <v>44039</v>
      </c>
      <c r="C3975" s="84" t="s">
        <v>24237</v>
      </c>
      <c r="D3975" s="85" t="s">
        <v>599</v>
      </c>
      <c r="E3975" s="84" t="s">
        <v>24238</v>
      </c>
      <c r="F3975" s="85" t="s">
        <v>24239</v>
      </c>
      <c r="G3975" s="86" t="s">
        <v>24240</v>
      </c>
      <c r="H3975" s="84" t="s">
        <v>24237</v>
      </c>
      <c r="I3975" s="87" t="s">
        <v>599</v>
      </c>
      <c r="J3975" s="84" t="s">
        <v>24238</v>
      </c>
      <c r="K3975" s="81" t="s">
        <v>23606</v>
      </c>
      <c r="L3975" s="109">
        <v>44013</v>
      </c>
      <c r="M3975" s="84" t="s">
        <v>24241</v>
      </c>
      <c r="N3975" s="84" t="s">
        <v>23795</v>
      </c>
    </row>
    <row r="3976" spans="1:14" s="41" customFormat="1" ht="70" customHeight="1">
      <c r="A3976" s="87" t="s">
        <v>24242</v>
      </c>
      <c r="B3976" s="83">
        <v>44039</v>
      </c>
      <c r="C3976" s="84" t="s">
        <v>24243</v>
      </c>
      <c r="D3976" s="85" t="s">
        <v>24244</v>
      </c>
      <c r="E3976" s="84" t="s">
        <v>24245</v>
      </c>
      <c r="F3976" s="85" t="s">
        <v>24246</v>
      </c>
      <c r="G3976" s="86" t="s">
        <v>24247</v>
      </c>
      <c r="H3976" s="84" t="s">
        <v>24248</v>
      </c>
      <c r="I3976" s="87" t="s">
        <v>24249</v>
      </c>
      <c r="J3976" s="84" t="s">
        <v>24250</v>
      </c>
      <c r="K3976" s="81" t="s">
        <v>23606</v>
      </c>
      <c r="L3976" s="109">
        <v>43983</v>
      </c>
      <c r="M3976" s="84" t="s">
        <v>24251</v>
      </c>
      <c r="N3976" s="84" t="s">
        <v>23795</v>
      </c>
    </row>
    <row r="3977" spans="1:14" s="41" customFormat="1" ht="70" customHeight="1">
      <c r="A3977" s="87" t="s">
        <v>24252</v>
      </c>
      <c r="B3977" s="83">
        <v>44039</v>
      </c>
      <c r="C3977" s="84" t="s">
        <v>24253</v>
      </c>
      <c r="D3977" s="85" t="s">
        <v>24254</v>
      </c>
      <c r="E3977" s="84" t="s">
        <v>24255</v>
      </c>
      <c r="F3977" s="85" t="s">
        <v>24256</v>
      </c>
      <c r="G3977" s="86" t="s">
        <v>24257</v>
      </c>
      <c r="H3977" s="84" t="s">
        <v>24253</v>
      </c>
      <c r="I3977" s="87">
        <v>4170001</v>
      </c>
      <c r="J3977" s="84" t="s">
        <v>24258</v>
      </c>
      <c r="K3977" s="81" t="s">
        <v>23606</v>
      </c>
      <c r="L3977" s="109">
        <v>43983</v>
      </c>
      <c r="M3977" s="84" t="s">
        <v>24259</v>
      </c>
      <c r="N3977" s="84" t="s">
        <v>23795</v>
      </c>
    </row>
    <row r="3978" spans="1:14" s="41" customFormat="1" ht="70" customHeight="1">
      <c r="A3978" s="87" t="s">
        <v>24260</v>
      </c>
      <c r="B3978" s="83">
        <v>44039</v>
      </c>
      <c r="C3978" s="84" t="s">
        <v>24261</v>
      </c>
      <c r="D3978" s="85" t="s">
        <v>24262</v>
      </c>
      <c r="E3978" s="84" t="s">
        <v>24263</v>
      </c>
      <c r="F3978" s="85" t="s">
        <v>24264</v>
      </c>
      <c r="G3978" s="86" t="s">
        <v>24265</v>
      </c>
      <c r="H3978" s="84" t="s">
        <v>24261</v>
      </c>
      <c r="I3978" s="87" t="s">
        <v>24262</v>
      </c>
      <c r="J3978" s="84" t="s">
        <v>24263</v>
      </c>
      <c r="K3978" s="129" t="s">
        <v>23606</v>
      </c>
      <c r="L3978" s="109">
        <v>44013</v>
      </c>
      <c r="M3978" s="84" t="s">
        <v>72916</v>
      </c>
      <c r="N3978" s="84" t="s">
        <v>23795</v>
      </c>
    </row>
    <row r="3979" spans="1:14" s="41" customFormat="1" ht="70" customHeight="1">
      <c r="A3979" s="76" t="s">
        <v>24266</v>
      </c>
      <c r="B3979" s="77">
        <v>44039</v>
      </c>
      <c r="C3979" s="78" t="s">
        <v>24267</v>
      </c>
      <c r="D3979" s="79" t="s">
        <v>24268</v>
      </c>
      <c r="E3979" s="78" t="s">
        <v>24269</v>
      </c>
      <c r="F3979" s="79" t="s">
        <v>24270</v>
      </c>
      <c r="G3979" s="80" t="s">
        <v>24271</v>
      </c>
      <c r="H3979" s="78" t="s">
        <v>24267</v>
      </c>
      <c r="I3979" s="79" t="s">
        <v>24268</v>
      </c>
      <c r="J3979" s="78" t="s">
        <v>24269</v>
      </c>
      <c r="K3979" s="129" t="s">
        <v>24272</v>
      </c>
      <c r="L3979" s="82">
        <v>44013</v>
      </c>
      <c r="M3979" s="78" t="s">
        <v>24273</v>
      </c>
      <c r="N3979" s="84" t="s">
        <v>23795</v>
      </c>
    </row>
    <row r="3980" spans="1:14" s="41" customFormat="1" ht="70" customHeight="1">
      <c r="A3980" s="87" t="s">
        <v>24274</v>
      </c>
      <c r="B3980" s="83">
        <v>44039</v>
      </c>
      <c r="C3980" s="84" t="s">
        <v>24275</v>
      </c>
      <c r="D3980" s="85" t="s">
        <v>24276</v>
      </c>
      <c r="E3980" s="84" t="s">
        <v>24277</v>
      </c>
      <c r="F3980" s="85" t="s">
        <v>24278</v>
      </c>
      <c r="G3980" s="86" t="s">
        <v>24279</v>
      </c>
      <c r="H3980" s="84" t="s">
        <v>24280</v>
      </c>
      <c r="I3980" s="87">
        <v>8100041</v>
      </c>
      <c r="J3980" s="110" t="s">
        <v>24281</v>
      </c>
      <c r="K3980" s="81" t="s">
        <v>23606</v>
      </c>
      <c r="L3980" s="109">
        <v>44013</v>
      </c>
      <c r="M3980" s="84" t="s">
        <v>7052</v>
      </c>
      <c r="N3980" s="84" t="s">
        <v>23795</v>
      </c>
    </row>
    <row r="3981" spans="1:14" s="41" customFormat="1" ht="70" customHeight="1">
      <c r="A3981" s="87" t="s">
        <v>24282</v>
      </c>
      <c r="B3981" s="83">
        <v>44039</v>
      </c>
      <c r="C3981" s="84" t="s">
        <v>24283</v>
      </c>
      <c r="D3981" s="85" t="s">
        <v>2686</v>
      </c>
      <c r="E3981" s="84" t="s">
        <v>24284</v>
      </c>
      <c r="F3981" s="85" t="s">
        <v>24285</v>
      </c>
      <c r="G3981" s="86" t="s">
        <v>24286</v>
      </c>
      <c r="H3981" s="84" t="s">
        <v>24283</v>
      </c>
      <c r="I3981" s="87">
        <v>1070052</v>
      </c>
      <c r="J3981" s="110" t="s">
        <v>24284</v>
      </c>
      <c r="K3981" s="81" t="s">
        <v>23606</v>
      </c>
      <c r="L3981" s="109">
        <v>43983</v>
      </c>
      <c r="M3981" s="84" t="s">
        <v>3909</v>
      </c>
      <c r="N3981" s="84"/>
    </row>
    <row r="3982" spans="1:14" s="41" customFormat="1" ht="70" customHeight="1">
      <c r="A3982" s="87" t="s">
        <v>24287</v>
      </c>
      <c r="B3982" s="83">
        <v>44039</v>
      </c>
      <c r="C3982" s="84" t="s">
        <v>24288</v>
      </c>
      <c r="D3982" s="85" t="s">
        <v>24289</v>
      </c>
      <c r="E3982" s="84" t="s">
        <v>24290</v>
      </c>
      <c r="F3982" s="85" t="s">
        <v>24291</v>
      </c>
      <c r="G3982" s="86" t="s">
        <v>24292</v>
      </c>
      <c r="H3982" s="84" t="s">
        <v>24288</v>
      </c>
      <c r="I3982" s="87">
        <v>6500022</v>
      </c>
      <c r="J3982" s="84" t="s">
        <v>24290</v>
      </c>
      <c r="K3982" s="81" t="s">
        <v>23606</v>
      </c>
      <c r="L3982" s="109">
        <v>44013</v>
      </c>
      <c r="M3982" s="84" t="s">
        <v>24293</v>
      </c>
      <c r="N3982" s="84" t="s">
        <v>23795</v>
      </c>
    </row>
    <row r="3983" spans="1:14" s="41" customFormat="1" ht="70" customHeight="1">
      <c r="A3983" s="87" t="s">
        <v>24294</v>
      </c>
      <c r="B3983" s="83">
        <v>44039</v>
      </c>
      <c r="C3983" s="84" t="s">
        <v>24295</v>
      </c>
      <c r="D3983" s="79" t="s">
        <v>24296</v>
      </c>
      <c r="E3983" s="126" t="s">
        <v>24297</v>
      </c>
      <c r="F3983" s="79" t="s">
        <v>24298</v>
      </c>
      <c r="G3983" s="86" t="s">
        <v>24299</v>
      </c>
      <c r="H3983" s="84" t="s">
        <v>24295</v>
      </c>
      <c r="I3983" s="79" t="s">
        <v>24296</v>
      </c>
      <c r="J3983" s="126" t="s">
        <v>24297</v>
      </c>
      <c r="K3983" s="81" t="s">
        <v>23606</v>
      </c>
      <c r="L3983" s="109">
        <v>44075</v>
      </c>
      <c r="M3983" s="84" t="s">
        <v>24300</v>
      </c>
      <c r="N3983" s="84" t="s">
        <v>23795</v>
      </c>
    </row>
    <row r="3984" spans="1:14" s="41" customFormat="1" ht="70" customHeight="1">
      <c r="A3984" s="87" t="s">
        <v>24301</v>
      </c>
      <c r="B3984" s="83">
        <v>44039</v>
      </c>
      <c r="C3984" s="84" t="s">
        <v>24302</v>
      </c>
      <c r="D3984" s="85" t="s">
        <v>24303</v>
      </c>
      <c r="E3984" s="84" t="s">
        <v>24304</v>
      </c>
      <c r="F3984" s="85" t="s">
        <v>24305</v>
      </c>
      <c r="G3984" s="86" t="s">
        <v>24306</v>
      </c>
      <c r="H3984" s="84" t="s">
        <v>24302</v>
      </c>
      <c r="I3984" s="85" t="s">
        <v>24303</v>
      </c>
      <c r="J3984" s="84" t="s">
        <v>24304</v>
      </c>
      <c r="K3984" s="81" t="s">
        <v>23669</v>
      </c>
      <c r="L3984" s="109">
        <v>44044</v>
      </c>
      <c r="M3984" s="110" t="s">
        <v>24307</v>
      </c>
      <c r="N3984" s="84" t="s">
        <v>23795</v>
      </c>
    </row>
    <row r="3985" spans="1:14" s="41" customFormat="1" ht="70" customHeight="1">
      <c r="A3985" s="88" t="s">
        <v>24308</v>
      </c>
      <c r="B3985" s="89">
        <v>44039</v>
      </c>
      <c r="C3985" s="90" t="s">
        <v>24309</v>
      </c>
      <c r="D3985" s="91" t="s">
        <v>24310</v>
      </c>
      <c r="E3985" s="90" t="s">
        <v>24311</v>
      </c>
      <c r="F3985" s="104" t="s">
        <v>24312</v>
      </c>
      <c r="G3985" s="105" t="s">
        <v>24313</v>
      </c>
      <c r="H3985" s="84" t="s">
        <v>24314</v>
      </c>
      <c r="I3985" s="91" t="s">
        <v>24310</v>
      </c>
      <c r="J3985" s="84" t="s">
        <v>24315</v>
      </c>
      <c r="K3985" s="93" t="s">
        <v>23669</v>
      </c>
      <c r="L3985" s="94">
        <v>44044</v>
      </c>
      <c r="M3985" s="90" t="s">
        <v>24316</v>
      </c>
      <c r="N3985" s="90" t="s">
        <v>23795</v>
      </c>
    </row>
    <row r="3986" spans="1:14" s="41" customFormat="1" ht="70" customHeight="1">
      <c r="A3986" s="76"/>
      <c r="B3986" s="77"/>
      <c r="C3986" s="78"/>
      <c r="D3986" s="79" t="s">
        <v>41</v>
      </c>
      <c r="E3986" s="78"/>
      <c r="F3986" s="79" t="s">
        <v>41</v>
      </c>
      <c r="G3986" s="80"/>
      <c r="H3986" s="84" t="s">
        <v>24317</v>
      </c>
      <c r="I3986" s="87" t="s">
        <v>24318</v>
      </c>
      <c r="J3986" s="84" t="s">
        <v>24319</v>
      </c>
      <c r="K3986" s="81"/>
      <c r="L3986" s="82"/>
      <c r="M3986" s="78"/>
      <c r="N3986" s="107"/>
    </row>
    <row r="3987" spans="1:14" s="41" customFormat="1" ht="70" customHeight="1">
      <c r="A3987" s="87" t="s">
        <v>24320</v>
      </c>
      <c r="B3987" s="83">
        <v>44039</v>
      </c>
      <c r="C3987" s="84" t="s">
        <v>24321</v>
      </c>
      <c r="D3987" s="85" t="s">
        <v>24322</v>
      </c>
      <c r="E3987" s="84" t="s">
        <v>24323</v>
      </c>
      <c r="F3987" s="85" t="s">
        <v>24324</v>
      </c>
      <c r="G3987" s="86" t="s">
        <v>24325</v>
      </c>
      <c r="H3987" s="84" t="s">
        <v>24321</v>
      </c>
      <c r="I3987" s="87" t="s">
        <v>24322</v>
      </c>
      <c r="J3987" s="84" t="s">
        <v>24323</v>
      </c>
      <c r="K3987" s="81" t="s">
        <v>23606</v>
      </c>
      <c r="L3987" s="109">
        <v>44197</v>
      </c>
      <c r="M3987" s="84" t="s">
        <v>680</v>
      </c>
      <c r="N3987" s="84" t="s">
        <v>23795</v>
      </c>
    </row>
    <row r="3988" spans="1:14" s="41" customFormat="1" ht="70" customHeight="1">
      <c r="A3988" s="87" t="s">
        <v>24326</v>
      </c>
      <c r="B3988" s="83">
        <v>44039</v>
      </c>
      <c r="C3988" s="84" t="s">
        <v>24327</v>
      </c>
      <c r="D3988" s="85" t="s">
        <v>24328</v>
      </c>
      <c r="E3988" s="84" t="s">
        <v>24329</v>
      </c>
      <c r="F3988" s="85" t="s">
        <v>24330</v>
      </c>
      <c r="G3988" s="86" t="s">
        <v>24331</v>
      </c>
      <c r="H3988" s="84" t="s">
        <v>24327</v>
      </c>
      <c r="I3988" s="85" t="s">
        <v>24328</v>
      </c>
      <c r="J3988" s="84" t="s">
        <v>24329</v>
      </c>
      <c r="K3988" s="81" t="s">
        <v>23606</v>
      </c>
      <c r="L3988" s="109">
        <v>44013</v>
      </c>
      <c r="M3988" s="84" t="s">
        <v>24332</v>
      </c>
      <c r="N3988" s="84" t="s">
        <v>23795</v>
      </c>
    </row>
    <row r="3989" spans="1:14" s="41" customFormat="1" ht="70" customHeight="1">
      <c r="A3989" s="87" t="s">
        <v>24333</v>
      </c>
      <c r="B3989" s="83">
        <v>44039</v>
      </c>
      <c r="C3989" s="84" t="s">
        <v>24334</v>
      </c>
      <c r="D3989" s="85" t="s">
        <v>24335</v>
      </c>
      <c r="E3989" s="84" t="s">
        <v>24336</v>
      </c>
      <c r="F3989" s="85" t="s">
        <v>24337</v>
      </c>
      <c r="G3989" s="86" t="s">
        <v>24338</v>
      </c>
      <c r="H3989" s="84" t="s">
        <v>24334</v>
      </c>
      <c r="I3989" s="85" t="s">
        <v>24335</v>
      </c>
      <c r="J3989" s="84" t="s">
        <v>24336</v>
      </c>
      <c r="K3989" s="81" t="s">
        <v>23606</v>
      </c>
      <c r="L3989" s="109">
        <v>44075</v>
      </c>
      <c r="M3989" s="110" t="s">
        <v>1201</v>
      </c>
      <c r="N3989" s="84" t="s">
        <v>23795</v>
      </c>
    </row>
    <row r="3990" spans="1:14" s="41" customFormat="1" ht="70" customHeight="1">
      <c r="A3990" s="88" t="s">
        <v>24339</v>
      </c>
      <c r="B3990" s="89">
        <v>44039</v>
      </c>
      <c r="C3990" s="90" t="s">
        <v>24340</v>
      </c>
      <c r="D3990" s="91" t="s">
        <v>24341</v>
      </c>
      <c r="E3990" s="90" t="s">
        <v>24342</v>
      </c>
      <c r="F3990" s="250" t="s">
        <v>24343</v>
      </c>
      <c r="G3990" s="105" t="s">
        <v>24344</v>
      </c>
      <c r="H3990" s="84" t="s">
        <v>24340</v>
      </c>
      <c r="I3990" s="87">
        <v>8300044</v>
      </c>
      <c r="J3990" s="84" t="s">
        <v>24342</v>
      </c>
      <c r="K3990" s="93" t="s">
        <v>23606</v>
      </c>
      <c r="L3990" s="94">
        <v>44044</v>
      </c>
      <c r="M3990" s="95" t="s">
        <v>9865</v>
      </c>
      <c r="N3990" s="90"/>
    </row>
    <row r="3991" spans="1:14" s="41" customFormat="1" ht="70" customHeight="1">
      <c r="A3991" s="76"/>
      <c r="B3991" s="77"/>
      <c r="C3991" s="78"/>
      <c r="D3991" s="79"/>
      <c r="E3991" s="78"/>
      <c r="F3991" s="115"/>
      <c r="G3991" s="80"/>
      <c r="H3991" s="84" t="s">
        <v>24345</v>
      </c>
      <c r="I3991" s="87">
        <v>1620825</v>
      </c>
      <c r="J3991" s="84" t="s">
        <v>24346</v>
      </c>
      <c r="K3991" s="81"/>
      <c r="L3991" s="82"/>
      <c r="M3991" s="78"/>
      <c r="N3991" s="78"/>
    </row>
    <row r="3992" spans="1:14" s="41" customFormat="1" ht="70" customHeight="1">
      <c r="A3992" s="87" t="s">
        <v>24347</v>
      </c>
      <c r="B3992" s="83">
        <v>44039</v>
      </c>
      <c r="C3992" s="84" t="s">
        <v>24348</v>
      </c>
      <c r="D3992" s="85" t="s">
        <v>24349</v>
      </c>
      <c r="E3992" s="84" t="s">
        <v>24350</v>
      </c>
      <c r="F3992" s="85" t="s">
        <v>24351</v>
      </c>
      <c r="G3992" s="86" t="s">
        <v>24352</v>
      </c>
      <c r="H3992" s="84" t="s">
        <v>24348</v>
      </c>
      <c r="I3992" s="87">
        <v>8090022</v>
      </c>
      <c r="J3992" s="84" t="s">
        <v>24350</v>
      </c>
      <c r="K3992" s="81" t="s">
        <v>23669</v>
      </c>
      <c r="L3992" s="109">
        <v>44076</v>
      </c>
      <c r="M3992" s="84" t="s">
        <v>24353</v>
      </c>
      <c r="N3992" s="84" t="s">
        <v>23795</v>
      </c>
    </row>
    <row r="3993" spans="1:14" s="41" customFormat="1" ht="70" customHeight="1">
      <c r="A3993" s="87" t="s">
        <v>24354</v>
      </c>
      <c r="B3993" s="83">
        <v>44039</v>
      </c>
      <c r="C3993" s="84" t="s">
        <v>24355</v>
      </c>
      <c r="D3993" s="85" t="s">
        <v>6354</v>
      </c>
      <c r="E3993" s="84" t="s">
        <v>24356</v>
      </c>
      <c r="F3993" s="85" t="s">
        <v>24357</v>
      </c>
      <c r="G3993" s="86" t="s">
        <v>24358</v>
      </c>
      <c r="H3993" s="84" t="s">
        <v>24355</v>
      </c>
      <c r="I3993" s="87" t="s">
        <v>6354</v>
      </c>
      <c r="J3993" s="84" t="s">
        <v>24356</v>
      </c>
      <c r="K3993" s="81" t="s">
        <v>23606</v>
      </c>
      <c r="L3993" s="109">
        <v>44105</v>
      </c>
      <c r="M3993" s="84" t="s">
        <v>4007</v>
      </c>
      <c r="N3993" s="84" t="s">
        <v>23795</v>
      </c>
    </row>
    <row r="3994" spans="1:14" s="41" customFormat="1" ht="70" customHeight="1">
      <c r="A3994" s="87" t="s">
        <v>24359</v>
      </c>
      <c r="B3994" s="83">
        <v>44039</v>
      </c>
      <c r="C3994" s="84" t="s">
        <v>24360</v>
      </c>
      <c r="D3994" s="85" t="s">
        <v>24361</v>
      </c>
      <c r="E3994" s="84" t="s">
        <v>24362</v>
      </c>
      <c r="F3994" s="85" t="s">
        <v>24363</v>
      </c>
      <c r="G3994" s="86" t="s">
        <v>24364</v>
      </c>
      <c r="H3994" s="84" t="s">
        <v>24360</v>
      </c>
      <c r="I3994" s="87">
        <v>7300845</v>
      </c>
      <c r="J3994" s="84" t="s">
        <v>24365</v>
      </c>
      <c r="K3994" s="81" t="s">
        <v>24366</v>
      </c>
      <c r="L3994" s="109">
        <v>44044</v>
      </c>
      <c r="M3994" s="84" t="s">
        <v>24367</v>
      </c>
      <c r="N3994" s="84"/>
    </row>
    <row r="3995" spans="1:14" s="41" customFormat="1" ht="70" customHeight="1">
      <c r="A3995" s="87" t="s">
        <v>24368</v>
      </c>
      <c r="B3995" s="83">
        <v>44042</v>
      </c>
      <c r="C3995" s="84" t="s">
        <v>24369</v>
      </c>
      <c r="D3995" s="85" t="s">
        <v>24370</v>
      </c>
      <c r="E3995" s="84" t="s">
        <v>24371</v>
      </c>
      <c r="F3995" s="85" t="s">
        <v>24372</v>
      </c>
      <c r="G3995" s="86" t="s">
        <v>24373</v>
      </c>
      <c r="H3995" s="84" t="s">
        <v>24369</v>
      </c>
      <c r="I3995" s="85" t="s">
        <v>24370</v>
      </c>
      <c r="J3995" s="84" t="s">
        <v>24371</v>
      </c>
      <c r="K3995" s="81" t="s">
        <v>23669</v>
      </c>
      <c r="L3995" s="109">
        <v>43739</v>
      </c>
      <c r="M3995" s="84" t="s">
        <v>680</v>
      </c>
      <c r="N3995" s="84"/>
    </row>
    <row r="3996" spans="1:14" s="41" customFormat="1" ht="70" customHeight="1">
      <c r="A3996" s="87" t="s">
        <v>24374</v>
      </c>
      <c r="B3996" s="83">
        <v>44042</v>
      </c>
      <c r="C3996" s="84" t="s">
        <v>24375</v>
      </c>
      <c r="D3996" s="245">
        <v>3380011</v>
      </c>
      <c r="E3996" s="251" t="s">
        <v>24376</v>
      </c>
      <c r="F3996" s="85" t="s">
        <v>24377</v>
      </c>
      <c r="G3996" s="245" t="s">
        <v>24378</v>
      </c>
      <c r="H3996" s="84" t="s">
        <v>24375</v>
      </c>
      <c r="I3996" s="87">
        <v>3380011</v>
      </c>
      <c r="J3996" s="84" t="s">
        <v>24376</v>
      </c>
      <c r="K3996" s="81" t="s">
        <v>23606</v>
      </c>
      <c r="L3996" s="109">
        <v>44063</v>
      </c>
      <c r="M3996" s="84" t="s">
        <v>3309</v>
      </c>
      <c r="N3996" s="84"/>
    </row>
    <row r="3997" spans="1:14" s="41" customFormat="1" ht="70" customHeight="1">
      <c r="A3997" s="87" t="s">
        <v>24379</v>
      </c>
      <c r="B3997" s="83">
        <v>44042</v>
      </c>
      <c r="C3997" s="84" t="s">
        <v>24380</v>
      </c>
      <c r="D3997" s="85" t="s">
        <v>24381</v>
      </c>
      <c r="E3997" s="84" t="s">
        <v>24382</v>
      </c>
      <c r="F3997" s="85" t="s">
        <v>24383</v>
      </c>
      <c r="G3997" s="86" t="s">
        <v>24384</v>
      </c>
      <c r="H3997" s="84" t="s">
        <v>24380</v>
      </c>
      <c r="I3997" s="87">
        <v>5100064</v>
      </c>
      <c r="J3997" s="84" t="s">
        <v>24382</v>
      </c>
      <c r="K3997" s="81" t="s">
        <v>23606</v>
      </c>
      <c r="L3997" s="109">
        <v>44044</v>
      </c>
      <c r="M3997" s="84" t="s">
        <v>75731</v>
      </c>
      <c r="N3997" s="84"/>
    </row>
    <row r="3998" spans="1:14" s="41" customFormat="1" ht="70" customHeight="1">
      <c r="A3998" s="87" t="s">
        <v>24385</v>
      </c>
      <c r="B3998" s="83">
        <v>44042</v>
      </c>
      <c r="C3998" s="84" t="s">
        <v>24386</v>
      </c>
      <c r="D3998" s="85" t="s">
        <v>24387</v>
      </c>
      <c r="E3998" s="84" t="s">
        <v>24388</v>
      </c>
      <c r="F3998" s="85" t="s">
        <v>24389</v>
      </c>
      <c r="G3998" s="86" t="s">
        <v>24390</v>
      </c>
      <c r="H3998" s="84" t="s">
        <v>24386</v>
      </c>
      <c r="I3998" s="87">
        <v>5013210</v>
      </c>
      <c r="J3998" s="84" t="s">
        <v>24388</v>
      </c>
      <c r="K3998" s="81" t="s">
        <v>23606</v>
      </c>
      <c r="L3998" s="109">
        <v>44075</v>
      </c>
      <c r="M3998" s="84" t="s">
        <v>21835</v>
      </c>
      <c r="N3998" s="84"/>
    </row>
    <row r="3999" spans="1:14" s="41" customFormat="1" ht="70" customHeight="1">
      <c r="A3999" s="87" t="s">
        <v>24391</v>
      </c>
      <c r="B3999" s="83">
        <v>44042</v>
      </c>
      <c r="C3999" s="84" t="s">
        <v>24392</v>
      </c>
      <c r="D3999" s="85" t="s">
        <v>24393</v>
      </c>
      <c r="E3999" s="84" t="s">
        <v>24394</v>
      </c>
      <c r="F3999" s="85" t="s">
        <v>24395</v>
      </c>
      <c r="G3999" s="86" t="s">
        <v>24396</v>
      </c>
      <c r="H3999" s="84" t="s">
        <v>24392</v>
      </c>
      <c r="I3999" s="87" t="s">
        <v>24393</v>
      </c>
      <c r="J3999" s="84" t="s">
        <v>24397</v>
      </c>
      <c r="K3999" s="81" t="s">
        <v>23606</v>
      </c>
      <c r="L3999" s="109">
        <v>44105</v>
      </c>
      <c r="M3999" s="84" t="s">
        <v>3706</v>
      </c>
      <c r="N3999" s="84"/>
    </row>
    <row r="4000" spans="1:14" s="41" customFormat="1" ht="70" customHeight="1">
      <c r="A4000" s="87" t="s">
        <v>24398</v>
      </c>
      <c r="B4000" s="83">
        <v>44042</v>
      </c>
      <c r="C4000" s="84" t="s">
        <v>24399</v>
      </c>
      <c r="D4000" s="85" t="s">
        <v>24400</v>
      </c>
      <c r="E4000" s="84" t="s">
        <v>24401</v>
      </c>
      <c r="F4000" s="85" t="s">
        <v>24402</v>
      </c>
      <c r="G4000" s="86" t="s">
        <v>24403</v>
      </c>
      <c r="H4000" s="84" t="s">
        <v>24399</v>
      </c>
      <c r="I4000" s="87">
        <v>7310524</v>
      </c>
      <c r="J4000" s="84" t="s">
        <v>24401</v>
      </c>
      <c r="K4000" s="81" t="s">
        <v>23606</v>
      </c>
      <c r="L4000" s="109">
        <v>44033</v>
      </c>
      <c r="M4000" s="84" t="s">
        <v>24404</v>
      </c>
      <c r="N4000" s="84"/>
    </row>
    <row r="4001" spans="1:14" s="41" customFormat="1" ht="70" customHeight="1">
      <c r="A4001" s="87" t="s">
        <v>24405</v>
      </c>
      <c r="B4001" s="83">
        <v>44042</v>
      </c>
      <c r="C4001" s="84" t="s">
        <v>24406</v>
      </c>
      <c r="D4001" s="85" t="s">
        <v>24407</v>
      </c>
      <c r="E4001" s="84" t="s">
        <v>24408</v>
      </c>
      <c r="F4001" s="85" t="s">
        <v>24409</v>
      </c>
      <c r="G4001" s="137" t="s">
        <v>24410</v>
      </c>
      <c r="H4001" s="84" t="s">
        <v>24406</v>
      </c>
      <c r="I4001" s="87">
        <v>1706043</v>
      </c>
      <c r="J4001" s="84" t="s">
        <v>24408</v>
      </c>
      <c r="K4001" s="81" t="s">
        <v>23606</v>
      </c>
      <c r="L4001" s="109">
        <v>44046</v>
      </c>
      <c r="M4001" s="84" t="s">
        <v>24411</v>
      </c>
      <c r="N4001" s="84"/>
    </row>
    <row r="4002" spans="1:14" s="41" customFormat="1" ht="70" customHeight="1">
      <c r="A4002" s="87" t="s">
        <v>24412</v>
      </c>
      <c r="B4002" s="83">
        <v>44042</v>
      </c>
      <c r="C4002" s="84" t="s">
        <v>24413</v>
      </c>
      <c r="D4002" s="85" t="s">
        <v>24414</v>
      </c>
      <c r="E4002" s="84" t="s">
        <v>24415</v>
      </c>
      <c r="F4002" s="85" t="s">
        <v>24416</v>
      </c>
      <c r="G4002" s="137" t="s">
        <v>24417</v>
      </c>
      <c r="H4002" s="84" t="s">
        <v>24413</v>
      </c>
      <c r="I4002" s="85" t="s">
        <v>24414</v>
      </c>
      <c r="J4002" s="84" t="s">
        <v>24415</v>
      </c>
      <c r="K4002" s="81" t="s">
        <v>23606</v>
      </c>
      <c r="L4002" s="109">
        <v>44075</v>
      </c>
      <c r="M4002" s="84" t="s">
        <v>680</v>
      </c>
      <c r="N4002" s="84"/>
    </row>
    <row r="4003" spans="1:14" s="41" customFormat="1" ht="70" customHeight="1">
      <c r="A4003" s="87" t="s">
        <v>24418</v>
      </c>
      <c r="B4003" s="83">
        <v>44042</v>
      </c>
      <c r="C4003" s="84" t="s">
        <v>24419</v>
      </c>
      <c r="D4003" s="85" t="s">
        <v>2632</v>
      </c>
      <c r="E4003" s="84" t="s">
        <v>24420</v>
      </c>
      <c r="F4003" s="85" t="s">
        <v>24421</v>
      </c>
      <c r="G4003" s="86" t="s">
        <v>24422</v>
      </c>
      <c r="H4003" s="84" t="s">
        <v>24422</v>
      </c>
      <c r="I4003" s="87">
        <v>9042215</v>
      </c>
      <c r="J4003" s="84" t="s">
        <v>24420</v>
      </c>
      <c r="K4003" s="81" t="s">
        <v>23606</v>
      </c>
      <c r="L4003" s="109">
        <v>44242</v>
      </c>
      <c r="M4003" s="84" t="s">
        <v>20057</v>
      </c>
      <c r="N4003" s="84"/>
    </row>
    <row r="4004" spans="1:14" s="41" customFormat="1" ht="70" customHeight="1">
      <c r="A4004" s="87" t="s">
        <v>24423</v>
      </c>
      <c r="B4004" s="83">
        <v>44042</v>
      </c>
      <c r="C4004" s="84" t="s">
        <v>24424</v>
      </c>
      <c r="D4004" s="85" t="s">
        <v>24425</v>
      </c>
      <c r="E4004" s="84" t="s">
        <v>24426</v>
      </c>
      <c r="F4004" s="85" t="s">
        <v>24427</v>
      </c>
      <c r="G4004" s="86" t="s">
        <v>24428</v>
      </c>
      <c r="H4004" s="84" t="s">
        <v>24424</v>
      </c>
      <c r="I4004" s="85" t="s">
        <v>24425</v>
      </c>
      <c r="J4004" s="84" t="s">
        <v>24426</v>
      </c>
      <c r="K4004" s="81" t="s">
        <v>23606</v>
      </c>
      <c r="L4004" s="109">
        <v>44013</v>
      </c>
      <c r="M4004" s="110" t="s">
        <v>680</v>
      </c>
      <c r="N4004" s="84"/>
    </row>
    <row r="4005" spans="1:14" s="41" customFormat="1" ht="70" customHeight="1">
      <c r="A4005" s="87" t="s">
        <v>24429</v>
      </c>
      <c r="B4005" s="83">
        <v>44049</v>
      </c>
      <c r="C4005" s="84" t="s">
        <v>24430</v>
      </c>
      <c r="D4005" s="85" t="s">
        <v>24431</v>
      </c>
      <c r="E4005" s="84" t="s">
        <v>24432</v>
      </c>
      <c r="F4005" s="85" t="s">
        <v>24433</v>
      </c>
      <c r="G4005" s="86" t="s">
        <v>24434</v>
      </c>
      <c r="H4005" s="84" t="s">
        <v>24435</v>
      </c>
      <c r="I4005" s="87" t="s">
        <v>24436</v>
      </c>
      <c r="J4005" s="84" t="s">
        <v>24437</v>
      </c>
      <c r="K4005" s="81" t="s">
        <v>13350</v>
      </c>
      <c r="L4005" s="252">
        <v>43983</v>
      </c>
      <c r="M4005" s="84" t="s">
        <v>24438</v>
      </c>
      <c r="N4005" s="84"/>
    </row>
    <row r="4006" spans="1:14" s="41" customFormat="1" ht="70" customHeight="1">
      <c r="A4006" s="87" t="s">
        <v>24439</v>
      </c>
      <c r="B4006" s="83">
        <v>44049</v>
      </c>
      <c r="C4006" s="84" t="s">
        <v>24440</v>
      </c>
      <c r="D4006" s="85" t="s">
        <v>24441</v>
      </c>
      <c r="E4006" s="84" t="s">
        <v>24442</v>
      </c>
      <c r="F4006" s="85" t="s">
        <v>24443</v>
      </c>
      <c r="G4006" s="86" t="s">
        <v>24444</v>
      </c>
      <c r="H4006" s="84" t="s">
        <v>24440</v>
      </c>
      <c r="I4006" s="87" t="s">
        <v>24441</v>
      </c>
      <c r="J4006" s="84" t="s">
        <v>24442</v>
      </c>
      <c r="K4006" s="81" t="s">
        <v>13350</v>
      </c>
      <c r="L4006" s="252">
        <v>45875</v>
      </c>
      <c r="M4006" s="84" t="s">
        <v>24445</v>
      </c>
      <c r="N4006" s="84"/>
    </row>
    <row r="4007" spans="1:14" s="41" customFormat="1" ht="70" customHeight="1">
      <c r="A4007" s="87" t="s">
        <v>24446</v>
      </c>
      <c r="B4007" s="83">
        <v>44049</v>
      </c>
      <c r="C4007" s="84" t="s">
        <v>24447</v>
      </c>
      <c r="D4007" s="85" t="s">
        <v>10277</v>
      </c>
      <c r="E4007" s="84" t="s">
        <v>24448</v>
      </c>
      <c r="F4007" s="85" t="s">
        <v>24449</v>
      </c>
      <c r="G4007" s="86" t="s">
        <v>24450</v>
      </c>
      <c r="H4007" s="84" t="s">
        <v>24447</v>
      </c>
      <c r="I4007" s="87" t="s">
        <v>10277</v>
      </c>
      <c r="J4007" s="84" t="s">
        <v>24448</v>
      </c>
      <c r="K4007" s="81" t="s">
        <v>23</v>
      </c>
      <c r="L4007" s="252">
        <v>45875</v>
      </c>
      <c r="M4007" s="84" t="s">
        <v>680</v>
      </c>
      <c r="N4007" s="84"/>
    </row>
    <row r="4008" spans="1:14" s="41" customFormat="1" ht="70" customHeight="1">
      <c r="A4008" s="76" t="s">
        <v>24451</v>
      </c>
      <c r="B4008" s="77">
        <v>44049</v>
      </c>
      <c r="C4008" s="78" t="s">
        <v>24452</v>
      </c>
      <c r="D4008" s="79" t="s">
        <v>24453</v>
      </c>
      <c r="E4008" s="160" t="s">
        <v>24454</v>
      </c>
      <c r="F4008" s="211" t="s">
        <v>24455</v>
      </c>
      <c r="G4008" s="80" t="s">
        <v>24456</v>
      </c>
      <c r="H4008" s="84" t="s">
        <v>24452</v>
      </c>
      <c r="I4008" s="85">
        <v>2892511</v>
      </c>
      <c r="J4008" s="110" t="s">
        <v>24457</v>
      </c>
      <c r="K4008" s="81" t="s">
        <v>23</v>
      </c>
      <c r="L4008" s="253">
        <v>44044</v>
      </c>
      <c r="M4008" s="160" t="s">
        <v>75854</v>
      </c>
      <c r="N4008" s="84"/>
    </row>
    <row r="4009" spans="1:14" s="41" customFormat="1" ht="70" customHeight="1">
      <c r="A4009" s="88" t="s">
        <v>24458</v>
      </c>
      <c r="B4009" s="89">
        <v>44049</v>
      </c>
      <c r="C4009" s="90" t="s">
        <v>24459</v>
      </c>
      <c r="D4009" s="91" t="s">
        <v>19261</v>
      </c>
      <c r="E4009" s="90" t="s">
        <v>24460</v>
      </c>
      <c r="F4009" s="91" t="s">
        <v>24461</v>
      </c>
      <c r="G4009" s="105" t="s">
        <v>24462</v>
      </c>
      <c r="H4009" s="90" t="s">
        <v>24463</v>
      </c>
      <c r="I4009" s="88" t="s">
        <v>19261</v>
      </c>
      <c r="J4009" s="90" t="s">
        <v>24460</v>
      </c>
      <c r="K4009" s="101" t="s">
        <v>23</v>
      </c>
      <c r="L4009" s="254">
        <v>44044</v>
      </c>
      <c r="M4009" s="90" t="s">
        <v>75853</v>
      </c>
      <c r="N4009" s="90"/>
    </row>
    <row r="4010" spans="1:14" s="41" customFormat="1" ht="70" customHeight="1">
      <c r="A4010" s="96"/>
      <c r="B4010" s="97"/>
      <c r="C4010" s="98"/>
      <c r="D4010" s="99"/>
      <c r="E4010" s="98"/>
      <c r="F4010" s="99"/>
      <c r="G4010" s="100"/>
      <c r="H4010" s="84" t="s">
        <v>24465</v>
      </c>
      <c r="I4010" s="87" t="s">
        <v>24466</v>
      </c>
      <c r="J4010" s="84" t="s">
        <v>24467</v>
      </c>
      <c r="K4010" s="101"/>
      <c r="L4010" s="255"/>
      <c r="M4010" s="98"/>
      <c r="N4010" s="98"/>
    </row>
    <row r="4011" spans="1:14" s="41" customFormat="1" ht="70" customHeight="1">
      <c r="A4011" s="76"/>
      <c r="B4011" s="77"/>
      <c r="C4011" s="78"/>
      <c r="D4011" s="79"/>
      <c r="E4011" s="78"/>
      <c r="F4011" s="79"/>
      <c r="G4011" s="80"/>
      <c r="H4011" s="78" t="s">
        <v>24468</v>
      </c>
      <c r="I4011" s="76" t="s">
        <v>2220</v>
      </c>
      <c r="J4011" s="78" t="s">
        <v>24469</v>
      </c>
      <c r="K4011" s="81"/>
      <c r="L4011" s="253"/>
      <c r="M4011" s="78"/>
      <c r="N4011" s="78"/>
    </row>
    <row r="4012" spans="1:14" s="41" customFormat="1" ht="70" customHeight="1">
      <c r="A4012" s="88" t="s">
        <v>24470</v>
      </c>
      <c r="B4012" s="89">
        <v>44049</v>
      </c>
      <c r="C4012" s="90" t="s">
        <v>24471</v>
      </c>
      <c r="D4012" s="91" t="s">
        <v>3332</v>
      </c>
      <c r="E4012" s="90" t="s">
        <v>24472</v>
      </c>
      <c r="F4012" s="91" t="s">
        <v>24473</v>
      </c>
      <c r="G4012" s="105" t="s">
        <v>24474</v>
      </c>
      <c r="H4012" s="84" t="s">
        <v>24471</v>
      </c>
      <c r="I4012" s="87" t="s">
        <v>3332</v>
      </c>
      <c r="J4012" s="84" t="s">
        <v>24472</v>
      </c>
      <c r="K4012" s="93" t="s">
        <v>23</v>
      </c>
      <c r="L4012" s="254">
        <v>44044</v>
      </c>
      <c r="M4012" s="90" t="s">
        <v>666</v>
      </c>
      <c r="N4012" s="84"/>
    </row>
    <row r="4013" spans="1:14" s="41" customFormat="1" ht="70" customHeight="1">
      <c r="A4013" s="76" t="s">
        <v>24475</v>
      </c>
      <c r="B4013" s="77">
        <v>44049</v>
      </c>
      <c r="C4013" s="78" t="s">
        <v>24476</v>
      </c>
      <c r="D4013" s="79" t="s">
        <v>24477</v>
      </c>
      <c r="E4013" s="78" t="s">
        <v>24478</v>
      </c>
      <c r="F4013" s="79" t="s">
        <v>24479</v>
      </c>
      <c r="G4013" s="80" t="s">
        <v>24480</v>
      </c>
      <c r="H4013" s="84" t="s">
        <v>24476</v>
      </c>
      <c r="I4013" s="87" t="s">
        <v>24477</v>
      </c>
      <c r="J4013" s="84" t="s">
        <v>24478</v>
      </c>
      <c r="K4013" s="81" t="s">
        <v>23</v>
      </c>
      <c r="L4013" s="253">
        <v>43980</v>
      </c>
      <c r="M4013" s="78" t="s">
        <v>9397</v>
      </c>
      <c r="N4013" s="107"/>
    </row>
    <row r="4014" spans="1:14" s="41" customFormat="1" ht="70" customHeight="1">
      <c r="A4014" s="87" t="s">
        <v>24481</v>
      </c>
      <c r="B4014" s="83">
        <v>44049</v>
      </c>
      <c r="C4014" s="84" t="s">
        <v>24482</v>
      </c>
      <c r="D4014" s="85" t="s">
        <v>5737</v>
      </c>
      <c r="E4014" s="84" t="s">
        <v>24483</v>
      </c>
      <c r="F4014" s="85" t="s">
        <v>24484</v>
      </c>
      <c r="G4014" s="86" t="s">
        <v>24485</v>
      </c>
      <c r="H4014" s="84" t="s">
        <v>24482</v>
      </c>
      <c r="I4014" s="87" t="s">
        <v>5737</v>
      </c>
      <c r="J4014" s="84" t="s">
        <v>24486</v>
      </c>
      <c r="K4014" s="81" t="s">
        <v>23</v>
      </c>
      <c r="L4014" s="252">
        <v>44044</v>
      </c>
      <c r="M4014" s="84" t="s">
        <v>680</v>
      </c>
      <c r="N4014" s="84"/>
    </row>
    <row r="4015" spans="1:14" s="41" customFormat="1" ht="70" customHeight="1">
      <c r="A4015" s="87" t="s">
        <v>24487</v>
      </c>
      <c r="B4015" s="83">
        <v>44049</v>
      </c>
      <c r="C4015" s="84" t="s">
        <v>24488</v>
      </c>
      <c r="D4015" s="85" t="s">
        <v>24489</v>
      </c>
      <c r="E4015" s="84" t="s">
        <v>24490</v>
      </c>
      <c r="F4015" s="134" t="s">
        <v>24491</v>
      </c>
      <c r="G4015" s="86" t="s">
        <v>24492</v>
      </c>
      <c r="H4015" s="84" t="s">
        <v>24488</v>
      </c>
      <c r="I4015" s="87" t="s">
        <v>24489</v>
      </c>
      <c r="J4015" s="84" t="s">
        <v>24490</v>
      </c>
      <c r="K4015" s="81" t="s">
        <v>23</v>
      </c>
      <c r="L4015" s="252">
        <v>44062</v>
      </c>
      <c r="M4015" s="84" t="s">
        <v>3706</v>
      </c>
      <c r="N4015" s="84"/>
    </row>
    <row r="4016" spans="1:14" s="41" customFormat="1" ht="70" customHeight="1">
      <c r="A4016" s="87" t="s">
        <v>24493</v>
      </c>
      <c r="B4016" s="83">
        <v>44049</v>
      </c>
      <c r="C4016" s="84" t="s">
        <v>24494</v>
      </c>
      <c r="D4016" s="85" t="s">
        <v>24495</v>
      </c>
      <c r="E4016" s="84" t="s">
        <v>24496</v>
      </c>
      <c r="F4016" s="85" t="s">
        <v>24497</v>
      </c>
      <c r="G4016" s="86" t="s">
        <v>24498</v>
      </c>
      <c r="H4016" s="84" t="s">
        <v>24494</v>
      </c>
      <c r="I4016" s="85" t="s">
        <v>24495</v>
      </c>
      <c r="J4016" s="84" t="s">
        <v>24496</v>
      </c>
      <c r="K4016" s="81" t="s">
        <v>23</v>
      </c>
      <c r="L4016" s="252">
        <v>45875</v>
      </c>
      <c r="M4016" s="84" t="s">
        <v>24499</v>
      </c>
      <c r="N4016" s="84"/>
    </row>
    <row r="4017" spans="1:14" s="41" customFormat="1" ht="70" customHeight="1">
      <c r="A4017" s="87" t="s">
        <v>24500</v>
      </c>
      <c r="B4017" s="83">
        <v>44049</v>
      </c>
      <c r="C4017" s="84" t="s">
        <v>24501</v>
      </c>
      <c r="D4017" s="85" t="s">
        <v>2589</v>
      </c>
      <c r="E4017" s="84" t="s">
        <v>24502</v>
      </c>
      <c r="F4017" s="85" t="s">
        <v>24503</v>
      </c>
      <c r="G4017" s="86" t="s">
        <v>24504</v>
      </c>
      <c r="H4017" s="84" t="s">
        <v>24505</v>
      </c>
      <c r="I4017" s="87" t="s">
        <v>2589</v>
      </c>
      <c r="J4017" s="84" t="s">
        <v>24502</v>
      </c>
      <c r="K4017" s="81" t="s">
        <v>23</v>
      </c>
      <c r="L4017" s="252">
        <v>44027</v>
      </c>
      <c r="M4017" s="84" t="s">
        <v>2203</v>
      </c>
      <c r="N4017" s="84"/>
    </row>
    <row r="4018" spans="1:14" s="41" customFormat="1" ht="70" customHeight="1">
      <c r="A4018" s="76" t="s">
        <v>24506</v>
      </c>
      <c r="B4018" s="77">
        <v>44049</v>
      </c>
      <c r="C4018" s="78" t="s">
        <v>24507</v>
      </c>
      <c r="D4018" s="79" t="s">
        <v>24508</v>
      </c>
      <c r="E4018" s="160" t="s">
        <v>24509</v>
      </c>
      <c r="F4018" s="79" t="s">
        <v>24510</v>
      </c>
      <c r="G4018" s="80" t="s">
        <v>24511</v>
      </c>
      <c r="H4018" s="78" t="s">
        <v>24507</v>
      </c>
      <c r="I4018" s="76" t="s">
        <v>24508</v>
      </c>
      <c r="J4018" s="78" t="s">
        <v>24509</v>
      </c>
      <c r="K4018" s="81" t="s">
        <v>23</v>
      </c>
      <c r="L4018" s="253">
        <v>44075</v>
      </c>
      <c r="M4018" s="78" t="s">
        <v>430</v>
      </c>
      <c r="N4018" s="84"/>
    </row>
    <row r="4019" spans="1:14" s="41" customFormat="1" ht="70" customHeight="1">
      <c r="A4019" s="87" t="s">
        <v>24512</v>
      </c>
      <c r="B4019" s="83">
        <v>44049</v>
      </c>
      <c r="C4019" s="84" t="s">
        <v>24513</v>
      </c>
      <c r="D4019" s="85" t="s">
        <v>24514</v>
      </c>
      <c r="E4019" s="84" t="s">
        <v>24515</v>
      </c>
      <c r="F4019" s="85" t="s">
        <v>24516</v>
      </c>
      <c r="G4019" s="137" t="s">
        <v>24517</v>
      </c>
      <c r="H4019" s="84" t="s">
        <v>24513</v>
      </c>
      <c r="I4019" s="87" t="s">
        <v>24514</v>
      </c>
      <c r="J4019" s="84" t="s">
        <v>24515</v>
      </c>
      <c r="K4019" s="81" t="s">
        <v>23</v>
      </c>
      <c r="L4019" s="252">
        <v>44075</v>
      </c>
      <c r="M4019" s="84" t="s">
        <v>24518</v>
      </c>
      <c r="N4019" s="84"/>
    </row>
    <row r="4020" spans="1:14" s="41" customFormat="1" ht="70" customHeight="1">
      <c r="A4020" s="87" t="s">
        <v>24519</v>
      </c>
      <c r="B4020" s="83">
        <v>44049</v>
      </c>
      <c r="C4020" s="84" t="s">
        <v>24520</v>
      </c>
      <c r="D4020" s="85" t="s">
        <v>24521</v>
      </c>
      <c r="E4020" s="84" t="s">
        <v>24522</v>
      </c>
      <c r="F4020" s="85" t="s">
        <v>24523</v>
      </c>
      <c r="G4020" s="86" t="s">
        <v>24524</v>
      </c>
      <c r="H4020" s="84" t="s">
        <v>24520</v>
      </c>
      <c r="I4020" s="87" t="s">
        <v>24521</v>
      </c>
      <c r="J4020" s="84" t="s">
        <v>24522</v>
      </c>
      <c r="K4020" s="81" t="s">
        <v>23</v>
      </c>
      <c r="L4020" s="252">
        <v>44044</v>
      </c>
      <c r="M4020" s="84" t="s">
        <v>24525</v>
      </c>
      <c r="N4020" s="84"/>
    </row>
    <row r="4021" spans="1:14" s="41" customFormat="1" ht="70" customHeight="1">
      <c r="A4021" s="87" t="s">
        <v>24526</v>
      </c>
      <c r="B4021" s="83">
        <v>44049</v>
      </c>
      <c r="C4021" s="84" t="s">
        <v>24527</v>
      </c>
      <c r="D4021" s="85" t="s">
        <v>2011</v>
      </c>
      <c r="E4021" s="84" t="s">
        <v>24528</v>
      </c>
      <c r="F4021" s="85" t="s">
        <v>24529</v>
      </c>
      <c r="G4021" s="86" t="s">
        <v>24530</v>
      </c>
      <c r="H4021" s="84" t="s">
        <v>24527</v>
      </c>
      <c r="I4021" s="87" t="s">
        <v>2011</v>
      </c>
      <c r="J4021" s="84" t="s">
        <v>24531</v>
      </c>
      <c r="K4021" s="81" t="s">
        <v>23</v>
      </c>
      <c r="L4021" s="252">
        <v>44075</v>
      </c>
      <c r="M4021" s="84" t="s">
        <v>24532</v>
      </c>
      <c r="N4021" s="90"/>
    </row>
    <row r="4022" spans="1:14" s="41" customFormat="1" ht="70" customHeight="1">
      <c r="A4022" s="88" t="s">
        <v>24533</v>
      </c>
      <c r="B4022" s="89">
        <v>44049</v>
      </c>
      <c r="C4022" s="90" t="s">
        <v>24534</v>
      </c>
      <c r="D4022" s="91" t="s">
        <v>24535</v>
      </c>
      <c r="E4022" s="90" t="s">
        <v>24536</v>
      </c>
      <c r="F4022" s="91" t="s">
        <v>24537</v>
      </c>
      <c r="G4022" s="105" t="s">
        <v>24538</v>
      </c>
      <c r="H4022" s="90" t="s">
        <v>24539</v>
      </c>
      <c r="I4022" s="88" t="s">
        <v>24535</v>
      </c>
      <c r="J4022" s="90" t="s">
        <v>24536</v>
      </c>
      <c r="K4022" s="101" t="s">
        <v>23</v>
      </c>
      <c r="L4022" s="254">
        <v>43952</v>
      </c>
      <c r="M4022" s="90" t="s">
        <v>680</v>
      </c>
      <c r="N4022" s="90"/>
    </row>
    <row r="4023" spans="1:14" s="41" customFormat="1" ht="70" customHeight="1">
      <c r="A4023" s="76"/>
      <c r="B4023" s="77"/>
      <c r="C4023" s="78"/>
      <c r="D4023" s="79" t="s">
        <v>41</v>
      </c>
      <c r="E4023" s="78"/>
      <c r="F4023" s="79" t="s">
        <v>41</v>
      </c>
      <c r="G4023" s="80"/>
      <c r="H4023" s="84" t="s">
        <v>24540</v>
      </c>
      <c r="I4023" s="87">
        <v>9010401</v>
      </c>
      <c r="J4023" s="84" t="s">
        <v>24541</v>
      </c>
      <c r="K4023" s="81"/>
      <c r="L4023" s="253"/>
      <c r="M4023" s="78"/>
      <c r="N4023" s="78"/>
    </row>
    <row r="4024" spans="1:14" s="41" customFormat="1" ht="70" customHeight="1">
      <c r="A4024" s="87" t="s">
        <v>24542</v>
      </c>
      <c r="B4024" s="83">
        <v>44049</v>
      </c>
      <c r="C4024" s="84" t="s">
        <v>24543</v>
      </c>
      <c r="D4024" s="85" t="s">
        <v>24544</v>
      </c>
      <c r="E4024" s="84" t="s">
        <v>24545</v>
      </c>
      <c r="F4024" s="85" t="s">
        <v>24546</v>
      </c>
      <c r="G4024" s="86" t="s">
        <v>24547</v>
      </c>
      <c r="H4024" s="84" t="s">
        <v>24543</v>
      </c>
      <c r="I4024" s="87" t="s">
        <v>24544</v>
      </c>
      <c r="J4024" s="84" t="s">
        <v>24545</v>
      </c>
      <c r="K4024" s="81" t="s">
        <v>23</v>
      </c>
      <c r="L4024" s="252">
        <v>44105</v>
      </c>
      <c r="M4024" s="84" t="s">
        <v>430</v>
      </c>
      <c r="N4024" s="84"/>
    </row>
    <row r="4025" spans="1:14" s="41" customFormat="1" ht="70" customHeight="1">
      <c r="A4025" s="87" t="s">
        <v>24548</v>
      </c>
      <c r="B4025" s="83">
        <v>44049</v>
      </c>
      <c r="C4025" s="84" t="s">
        <v>24549</v>
      </c>
      <c r="D4025" s="85" t="s">
        <v>24550</v>
      </c>
      <c r="E4025" s="84" t="s">
        <v>24551</v>
      </c>
      <c r="F4025" s="85" t="s">
        <v>24552</v>
      </c>
      <c r="G4025" s="86" t="s">
        <v>24553</v>
      </c>
      <c r="H4025" s="84" t="s">
        <v>24549</v>
      </c>
      <c r="I4025" s="87" t="s">
        <v>24550</v>
      </c>
      <c r="J4025" s="84" t="s">
        <v>24551</v>
      </c>
      <c r="K4025" s="81" t="s">
        <v>23</v>
      </c>
      <c r="L4025" s="252">
        <v>44075</v>
      </c>
      <c r="M4025" s="84" t="s">
        <v>2461</v>
      </c>
      <c r="N4025" s="84"/>
    </row>
    <row r="4026" spans="1:14" s="41" customFormat="1" ht="70" customHeight="1">
      <c r="A4026" s="87" t="s">
        <v>24554</v>
      </c>
      <c r="B4026" s="83">
        <v>44049</v>
      </c>
      <c r="C4026" s="84" t="s">
        <v>24555</v>
      </c>
      <c r="D4026" s="85" t="s">
        <v>2054</v>
      </c>
      <c r="E4026" s="84" t="s">
        <v>24556</v>
      </c>
      <c r="F4026" s="85" t="s">
        <v>24557</v>
      </c>
      <c r="G4026" s="86" t="s">
        <v>24558</v>
      </c>
      <c r="H4026" s="84" t="s">
        <v>24555</v>
      </c>
      <c r="I4026" s="87" t="s">
        <v>2054</v>
      </c>
      <c r="J4026" s="84" t="s">
        <v>24556</v>
      </c>
      <c r="K4026" s="81" t="s">
        <v>23</v>
      </c>
      <c r="L4026" s="252">
        <v>45874</v>
      </c>
      <c r="M4026" s="84" t="s">
        <v>807</v>
      </c>
      <c r="N4026" s="84"/>
    </row>
    <row r="4027" spans="1:14" s="41" customFormat="1" ht="70" customHeight="1">
      <c r="A4027" s="87" t="s">
        <v>24559</v>
      </c>
      <c r="B4027" s="83">
        <v>44049</v>
      </c>
      <c r="C4027" s="84" t="s">
        <v>24560</v>
      </c>
      <c r="D4027" s="85" t="s">
        <v>24561</v>
      </c>
      <c r="E4027" s="84" t="s">
        <v>24562</v>
      </c>
      <c r="F4027" s="85" t="s">
        <v>24563</v>
      </c>
      <c r="G4027" s="86" t="s">
        <v>24564</v>
      </c>
      <c r="H4027" s="84" t="s">
        <v>24560</v>
      </c>
      <c r="I4027" s="87" t="s">
        <v>24561</v>
      </c>
      <c r="J4027" s="84" t="s">
        <v>24562</v>
      </c>
      <c r="K4027" s="81" t="s">
        <v>23</v>
      </c>
      <c r="L4027" s="252">
        <v>45875</v>
      </c>
      <c r="M4027" s="84" t="s">
        <v>807</v>
      </c>
      <c r="N4027" s="84"/>
    </row>
    <row r="4028" spans="1:14" s="41" customFormat="1" ht="70" customHeight="1">
      <c r="A4028" s="88" t="s">
        <v>24565</v>
      </c>
      <c r="B4028" s="89">
        <v>44049</v>
      </c>
      <c r="C4028" s="90" t="s">
        <v>24566</v>
      </c>
      <c r="D4028" s="91" t="s">
        <v>24567</v>
      </c>
      <c r="E4028" s="90" t="s">
        <v>24568</v>
      </c>
      <c r="F4028" s="91" t="s">
        <v>24569</v>
      </c>
      <c r="G4028" s="105" t="s">
        <v>24570</v>
      </c>
      <c r="H4028" s="84" t="s">
        <v>24566</v>
      </c>
      <c r="I4028" s="87" t="s">
        <v>24567</v>
      </c>
      <c r="J4028" s="84" t="s">
        <v>24568</v>
      </c>
      <c r="K4028" s="101" t="s">
        <v>23</v>
      </c>
      <c r="L4028" s="254">
        <v>45875</v>
      </c>
      <c r="M4028" s="90" t="s">
        <v>17233</v>
      </c>
      <c r="N4028" s="90"/>
    </row>
    <row r="4029" spans="1:14" s="41" customFormat="1" ht="70" customHeight="1">
      <c r="A4029" s="87" t="s">
        <v>24571</v>
      </c>
      <c r="B4029" s="83">
        <v>44049</v>
      </c>
      <c r="C4029" s="84" t="s">
        <v>24572</v>
      </c>
      <c r="D4029" s="85" t="s">
        <v>3670</v>
      </c>
      <c r="E4029" s="84" t="s">
        <v>24573</v>
      </c>
      <c r="F4029" s="85" t="s">
        <v>24574</v>
      </c>
      <c r="G4029" s="86" t="s">
        <v>24575</v>
      </c>
      <c r="H4029" s="180" t="s">
        <v>24572</v>
      </c>
      <c r="I4029" s="87" t="s">
        <v>3670</v>
      </c>
      <c r="J4029" s="172" t="s">
        <v>24573</v>
      </c>
      <c r="K4029" s="129" t="s">
        <v>23</v>
      </c>
      <c r="L4029" s="252">
        <v>45875</v>
      </c>
      <c r="M4029" s="84" t="s">
        <v>680</v>
      </c>
      <c r="N4029" s="84"/>
    </row>
    <row r="4030" spans="1:14" s="41" customFormat="1" ht="70" customHeight="1">
      <c r="A4030" s="76" t="s">
        <v>24576</v>
      </c>
      <c r="B4030" s="77">
        <v>44049</v>
      </c>
      <c r="C4030" s="78" t="s">
        <v>24577</v>
      </c>
      <c r="D4030" s="79" t="s">
        <v>24578</v>
      </c>
      <c r="E4030" s="78" t="s">
        <v>24579</v>
      </c>
      <c r="F4030" s="79" t="s">
        <v>24580</v>
      </c>
      <c r="G4030" s="80" t="s">
        <v>24581</v>
      </c>
      <c r="H4030" s="84" t="s">
        <v>24577</v>
      </c>
      <c r="I4030" s="87" t="s">
        <v>24578</v>
      </c>
      <c r="J4030" s="84" t="s">
        <v>24579</v>
      </c>
      <c r="K4030" s="81" t="s">
        <v>13350</v>
      </c>
      <c r="L4030" s="253">
        <v>44044</v>
      </c>
      <c r="M4030" s="78" t="s">
        <v>24582</v>
      </c>
      <c r="N4030" s="78"/>
    </row>
    <row r="4031" spans="1:14" s="41" customFormat="1" ht="70" customHeight="1">
      <c r="A4031" s="87" t="s">
        <v>24583</v>
      </c>
      <c r="B4031" s="83">
        <v>44049</v>
      </c>
      <c r="C4031" s="84" t="s">
        <v>24584</v>
      </c>
      <c r="D4031" s="85" t="s">
        <v>9346</v>
      </c>
      <c r="E4031" s="84" t="s">
        <v>24585</v>
      </c>
      <c r="F4031" s="85" t="s">
        <v>24586</v>
      </c>
      <c r="G4031" s="86" t="s">
        <v>24587</v>
      </c>
      <c r="H4031" s="84" t="s">
        <v>24584</v>
      </c>
      <c r="I4031" s="87" t="s">
        <v>9346</v>
      </c>
      <c r="J4031" s="84" t="s">
        <v>24585</v>
      </c>
      <c r="K4031" s="81" t="s">
        <v>23</v>
      </c>
      <c r="L4031" s="252">
        <v>44044</v>
      </c>
      <c r="M4031" s="84" t="s">
        <v>24588</v>
      </c>
      <c r="N4031" s="84"/>
    </row>
    <row r="4032" spans="1:14" s="41" customFormat="1" ht="70" customHeight="1">
      <c r="A4032" s="87" t="s">
        <v>24589</v>
      </c>
      <c r="B4032" s="83">
        <v>44056</v>
      </c>
      <c r="C4032" s="84" t="s">
        <v>24590</v>
      </c>
      <c r="D4032" s="85" t="s">
        <v>1930</v>
      </c>
      <c r="E4032" s="84" t="s">
        <v>24591</v>
      </c>
      <c r="F4032" s="85" t="s">
        <v>24592</v>
      </c>
      <c r="G4032" s="86" t="s">
        <v>24593</v>
      </c>
      <c r="H4032" s="84" t="s">
        <v>24590</v>
      </c>
      <c r="I4032" s="87" t="s">
        <v>1930</v>
      </c>
      <c r="J4032" s="84" t="s">
        <v>24591</v>
      </c>
      <c r="K4032" s="129" t="s">
        <v>23</v>
      </c>
      <c r="L4032" s="252">
        <v>43952</v>
      </c>
      <c r="M4032" s="84" t="s">
        <v>24594</v>
      </c>
      <c r="N4032" s="84"/>
    </row>
    <row r="4033" spans="1:14" s="41" customFormat="1" ht="70" customHeight="1">
      <c r="A4033" s="87" t="s">
        <v>24595</v>
      </c>
      <c r="B4033" s="83">
        <v>44056</v>
      </c>
      <c r="C4033" s="84" t="s">
        <v>24596</v>
      </c>
      <c r="D4033" s="85" t="s">
        <v>24597</v>
      </c>
      <c r="E4033" s="84" t="s">
        <v>24598</v>
      </c>
      <c r="F4033" s="85" t="s">
        <v>24599</v>
      </c>
      <c r="G4033" s="86" t="s">
        <v>24600</v>
      </c>
      <c r="H4033" s="84" t="s">
        <v>24601</v>
      </c>
      <c r="I4033" s="87">
        <v>1020073</v>
      </c>
      <c r="J4033" s="84" t="s">
        <v>24602</v>
      </c>
      <c r="K4033" s="81" t="s">
        <v>23</v>
      </c>
      <c r="L4033" s="252">
        <v>43952</v>
      </c>
      <c r="M4033" s="84" t="s">
        <v>24603</v>
      </c>
      <c r="N4033" s="84"/>
    </row>
    <row r="4034" spans="1:14" s="41" customFormat="1" ht="70" customHeight="1">
      <c r="A4034" s="87" t="s">
        <v>24604</v>
      </c>
      <c r="B4034" s="83">
        <v>44056</v>
      </c>
      <c r="C4034" s="84" t="s">
        <v>24605</v>
      </c>
      <c r="D4034" s="85" t="s">
        <v>24606</v>
      </c>
      <c r="E4034" s="84" t="s">
        <v>24607</v>
      </c>
      <c r="F4034" s="85" t="s">
        <v>24608</v>
      </c>
      <c r="G4034" s="86" t="s">
        <v>24609</v>
      </c>
      <c r="H4034" s="84" t="s">
        <v>24605</v>
      </c>
      <c r="I4034" s="85" t="s">
        <v>24606</v>
      </c>
      <c r="J4034" s="84" t="s">
        <v>24607</v>
      </c>
      <c r="K4034" s="81" t="s">
        <v>23</v>
      </c>
      <c r="L4034" s="252">
        <v>44013</v>
      </c>
      <c r="M4034" s="84" t="s">
        <v>24610</v>
      </c>
      <c r="N4034" s="84"/>
    </row>
    <row r="4035" spans="1:14" s="41" customFormat="1" ht="70" customHeight="1">
      <c r="A4035" s="87" t="s">
        <v>24611</v>
      </c>
      <c r="B4035" s="83">
        <v>44056</v>
      </c>
      <c r="C4035" s="84" t="s">
        <v>24612</v>
      </c>
      <c r="D4035" s="85" t="s">
        <v>24613</v>
      </c>
      <c r="E4035" s="84" t="s">
        <v>24614</v>
      </c>
      <c r="F4035" s="85" t="s">
        <v>24615</v>
      </c>
      <c r="G4035" s="86" t="s">
        <v>24616</v>
      </c>
      <c r="H4035" s="84" t="s">
        <v>24612</v>
      </c>
      <c r="I4035" s="87" t="s">
        <v>24613</v>
      </c>
      <c r="J4035" s="84" t="s">
        <v>24614</v>
      </c>
      <c r="K4035" s="129" t="s">
        <v>23</v>
      </c>
      <c r="L4035" s="252">
        <v>45882</v>
      </c>
      <c r="M4035" s="84" t="s">
        <v>24617</v>
      </c>
      <c r="N4035" s="178"/>
    </row>
    <row r="4036" spans="1:14" s="41" customFormat="1" ht="70" customHeight="1">
      <c r="A4036" s="87" t="s">
        <v>24618</v>
      </c>
      <c r="B4036" s="83">
        <v>44056</v>
      </c>
      <c r="C4036" s="84" t="s">
        <v>24619</v>
      </c>
      <c r="D4036" s="85" t="s">
        <v>24620</v>
      </c>
      <c r="E4036" s="84" t="s">
        <v>24621</v>
      </c>
      <c r="F4036" s="85" t="s">
        <v>24622</v>
      </c>
      <c r="G4036" s="86" t="s">
        <v>24623</v>
      </c>
      <c r="H4036" s="84" t="s">
        <v>24624</v>
      </c>
      <c r="I4036" s="87" t="s">
        <v>14127</v>
      </c>
      <c r="J4036" s="84" t="s">
        <v>24625</v>
      </c>
      <c r="K4036" s="129" t="s">
        <v>23</v>
      </c>
      <c r="L4036" s="252">
        <v>44075</v>
      </c>
      <c r="M4036" s="84" t="s">
        <v>24626</v>
      </c>
      <c r="N4036" s="178"/>
    </row>
    <row r="4037" spans="1:14" s="41" customFormat="1" ht="70" customHeight="1">
      <c r="A4037" s="87" t="s">
        <v>24627</v>
      </c>
      <c r="B4037" s="83">
        <v>44056</v>
      </c>
      <c r="C4037" s="84" t="s">
        <v>24628</v>
      </c>
      <c r="D4037" s="85" t="s">
        <v>7418</v>
      </c>
      <c r="E4037" s="84" t="s">
        <v>24629</v>
      </c>
      <c r="F4037" s="85" t="s">
        <v>24630</v>
      </c>
      <c r="G4037" s="86" t="s">
        <v>24631</v>
      </c>
      <c r="H4037" s="84" t="s">
        <v>24628</v>
      </c>
      <c r="I4037" s="87" t="s">
        <v>7418</v>
      </c>
      <c r="J4037" s="84" t="s">
        <v>24632</v>
      </c>
      <c r="K4037" s="129" t="s">
        <v>23</v>
      </c>
      <c r="L4037" s="252">
        <v>44136</v>
      </c>
      <c r="M4037" s="84" t="s">
        <v>24633</v>
      </c>
      <c r="N4037" s="98"/>
    </row>
    <row r="4038" spans="1:14" s="41" customFormat="1" ht="70" customHeight="1">
      <c r="A4038" s="87" t="s">
        <v>24634</v>
      </c>
      <c r="B4038" s="83">
        <v>44056</v>
      </c>
      <c r="C4038" s="84" t="s">
        <v>24635</v>
      </c>
      <c r="D4038" s="85" t="s">
        <v>24636</v>
      </c>
      <c r="E4038" s="84" t="s">
        <v>24637</v>
      </c>
      <c r="F4038" s="134" t="s">
        <v>24638</v>
      </c>
      <c r="G4038" s="86" t="s">
        <v>24639</v>
      </c>
      <c r="H4038" s="84" t="s">
        <v>24635</v>
      </c>
      <c r="I4038" s="87" t="s">
        <v>24636</v>
      </c>
      <c r="J4038" s="84" t="s">
        <v>24637</v>
      </c>
      <c r="K4038" s="81" t="s">
        <v>23</v>
      </c>
      <c r="L4038" s="252">
        <v>44037</v>
      </c>
      <c r="M4038" s="84" t="s">
        <v>2343</v>
      </c>
      <c r="N4038" s="84"/>
    </row>
    <row r="4039" spans="1:14" s="41" customFormat="1" ht="70" customHeight="1">
      <c r="A4039" s="88" t="s">
        <v>24640</v>
      </c>
      <c r="B4039" s="89">
        <v>44056</v>
      </c>
      <c r="C4039" s="90" t="s">
        <v>24641</v>
      </c>
      <c r="D4039" s="91" t="s">
        <v>24642</v>
      </c>
      <c r="E4039" s="90" t="s">
        <v>24643</v>
      </c>
      <c r="F4039" s="91" t="s">
        <v>24644</v>
      </c>
      <c r="G4039" s="105" t="s">
        <v>24645</v>
      </c>
      <c r="H4039" s="84" t="s">
        <v>24646</v>
      </c>
      <c r="I4039" s="87" t="s">
        <v>24647</v>
      </c>
      <c r="J4039" s="84" t="s">
        <v>24648</v>
      </c>
      <c r="K4039" s="93" t="s">
        <v>16107</v>
      </c>
      <c r="L4039" s="254">
        <v>44044</v>
      </c>
      <c r="M4039" s="90" t="s">
        <v>24649</v>
      </c>
      <c r="N4039" s="90"/>
    </row>
    <row r="4040" spans="1:14" s="41" customFormat="1" ht="70" customHeight="1">
      <c r="A4040" s="76"/>
      <c r="B4040" s="77"/>
      <c r="C4040" s="78"/>
      <c r="D4040" s="79" t="s">
        <v>41</v>
      </c>
      <c r="E4040" s="78"/>
      <c r="F4040" s="79" t="s">
        <v>41</v>
      </c>
      <c r="G4040" s="80"/>
      <c r="H4040" s="84" t="s">
        <v>24650</v>
      </c>
      <c r="I4040" s="87" t="s">
        <v>24651</v>
      </c>
      <c r="J4040" s="84" t="s">
        <v>24652</v>
      </c>
      <c r="K4040" s="81"/>
      <c r="L4040" s="253"/>
      <c r="M4040" s="78"/>
      <c r="N4040" s="78"/>
    </row>
    <row r="4041" spans="1:14" s="41" customFormat="1" ht="70" customHeight="1">
      <c r="A4041" s="87" t="s">
        <v>24653</v>
      </c>
      <c r="B4041" s="83">
        <v>44056</v>
      </c>
      <c r="C4041" s="84" t="s">
        <v>24654</v>
      </c>
      <c r="D4041" s="85" t="s">
        <v>24655</v>
      </c>
      <c r="E4041" s="84" t="s">
        <v>24656</v>
      </c>
      <c r="F4041" s="85" t="s">
        <v>24657</v>
      </c>
      <c r="G4041" s="86" t="s">
        <v>24658</v>
      </c>
      <c r="H4041" s="84" t="s">
        <v>24654</v>
      </c>
      <c r="I4041" s="87" t="s">
        <v>24655</v>
      </c>
      <c r="J4041" s="84" t="s">
        <v>24656</v>
      </c>
      <c r="K4041" s="81" t="s">
        <v>15512</v>
      </c>
      <c r="L4041" s="252">
        <v>44082</v>
      </c>
      <c r="M4041" s="84" t="s">
        <v>2407</v>
      </c>
      <c r="N4041" s="84"/>
    </row>
    <row r="4042" spans="1:14" s="41" customFormat="1" ht="70" customHeight="1">
      <c r="A4042" s="87" t="s">
        <v>24659</v>
      </c>
      <c r="B4042" s="83">
        <v>44056</v>
      </c>
      <c r="C4042" s="84" t="s">
        <v>24660</v>
      </c>
      <c r="D4042" s="85" t="s">
        <v>24661</v>
      </c>
      <c r="E4042" s="84" t="s">
        <v>24662</v>
      </c>
      <c r="F4042" s="85" t="s">
        <v>24663</v>
      </c>
      <c r="G4042" s="86" t="s">
        <v>24664</v>
      </c>
      <c r="H4042" s="84" t="s">
        <v>24660</v>
      </c>
      <c r="I4042" s="87" t="s">
        <v>24661</v>
      </c>
      <c r="J4042" s="84" t="s">
        <v>24662</v>
      </c>
      <c r="K4042" s="81" t="s">
        <v>13546</v>
      </c>
      <c r="L4042" s="252">
        <v>44105</v>
      </c>
      <c r="M4042" s="84" t="s">
        <v>2407</v>
      </c>
      <c r="N4042" s="84"/>
    </row>
    <row r="4043" spans="1:14" s="41" customFormat="1" ht="70" customHeight="1">
      <c r="A4043" s="87" t="s">
        <v>24665</v>
      </c>
      <c r="B4043" s="83">
        <v>44056</v>
      </c>
      <c r="C4043" s="84" t="s">
        <v>24666</v>
      </c>
      <c r="D4043" s="85" t="s">
        <v>24667</v>
      </c>
      <c r="E4043" s="84" t="s">
        <v>24668</v>
      </c>
      <c r="F4043" s="85" t="s">
        <v>24669</v>
      </c>
      <c r="G4043" s="86" t="s">
        <v>24670</v>
      </c>
      <c r="H4043" s="84" t="s">
        <v>24666</v>
      </c>
      <c r="I4043" s="87" t="s">
        <v>24667</v>
      </c>
      <c r="J4043" s="84" t="s">
        <v>24668</v>
      </c>
      <c r="K4043" s="81" t="s">
        <v>23</v>
      </c>
      <c r="L4043" s="252">
        <v>44056</v>
      </c>
      <c r="M4043" s="84" t="s">
        <v>24671</v>
      </c>
      <c r="N4043" s="84"/>
    </row>
    <row r="4044" spans="1:14" s="41" customFormat="1" ht="70" customHeight="1">
      <c r="A4044" s="87" t="s">
        <v>24672</v>
      </c>
      <c r="B4044" s="83">
        <v>44056</v>
      </c>
      <c r="C4044" s="84" t="s">
        <v>24673</v>
      </c>
      <c r="D4044" s="85" t="s">
        <v>24674</v>
      </c>
      <c r="E4044" s="84" t="s">
        <v>24675</v>
      </c>
      <c r="F4044" s="85" t="s">
        <v>24676</v>
      </c>
      <c r="G4044" s="86" t="s">
        <v>24677</v>
      </c>
      <c r="H4044" s="84" t="s">
        <v>24673</v>
      </c>
      <c r="I4044" s="87" t="s">
        <v>24674</v>
      </c>
      <c r="J4044" s="84" t="s">
        <v>24675</v>
      </c>
      <c r="K4044" s="81" t="s">
        <v>23</v>
      </c>
      <c r="L4044" s="252">
        <v>45882</v>
      </c>
      <c r="M4044" s="84" t="s">
        <v>1598</v>
      </c>
      <c r="N4044" s="84"/>
    </row>
    <row r="4045" spans="1:14" s="41" customFormat="1" ht="70" customHeight="1">
      <c r="A4045" s="87" t="s">
        <v>24678</v>
      </c>
      <c r="B4045" s="83">
        <v>44063</v>
      </c>
      <c r="C4045" s="84" t="s">
        <v>24679</v>
      </c>
      <c r="D4045" s="85" t="s">
        <v>24680</v>
      </c>
      <c r="E4045" s="84" t="s">
        <v>24681</v>
      </c>
      <c r="F4045" s="85" t="s">
        <v>24682</v>
      </c>
      <c r="G4045" s="86" t="s">
        <v>24683</v>
      </c>
      <c r="H4045" s="84" t="s">
        <v>24679</v>
      </c>
      <c r="I4045" s="85" t="s">
        <v>24680</v>
      </c>
      <c r="J4045" s="84" t="s">
        <v>24684</v>
      </c>
      <c r="K4045" s="81" t="s">
        <v>23</v>
      </c>
      <c r="L4045" s="252">
        <v>43617</v>
      </c>
      <c r="M4045" s="84" t="s">
        <v>3909</v>
      </c>
      <c r="N4045" s="84"/>
    </row>
    <row r="4046" spans="1:14" s="41" customFormat="1" ht="70" customHeight="1">
      <c r="A4046" s="88" t="s">
        <v>24685</v>
      </c>
      <c r="B4046" s="89">
        <v>44063</v>
      </c>
      <c r="C4046" s="90" t="s">
        <v>24686</v>
      </c>
      <c r="D4046" s="105" t="s">
        <v>24687</v>
      </c>
      <c r="E4046" s="90" t="s">
        <v>24688</v>
      </c>
      <c r="F4046" s="175" t="s">
        <v>24689</v>
      </c>
      <c r="G4046" s="100" t="s">
        <v>24690</v>
      </c>
      <c r="H4046" s="84" t="s">
        <v>24691</v>
      </c>
      <c r="I4046" s="87">
        <v>1970004</v>
      </c>
      <c r="J4046" s="90" t="s">
        <v>24688</v>
      </c>
      <c r="K4046" s="101" t="s">
        <v>13350</v>
      </c>
      <c r="L4046" s="254">
        <v>44106</v>
      </c>
      <c r="M4046" s="90" t="s">
        <v>24692</v>
      </c>
      <c r="N4046" s="98"/>
    </row>
    <row r="4047" spans="1:14" s="41" customFormat="1" ht="70" customHeight="1">
      <c r="A4047" s="76"/>
      <c r="B4047" s="77"/>
      <c r="C4047" s="78"/>
      <c r="D4047" s="79" t="s">
        <v>41</v>
      </c>
      <c r="E4047" s="78"/>
      <c r="F4047" s="79" t="s">
        <v>41</v>
      </c>
      <c r="G4047" s="80"/>
      <c r="H4047" s="84" t="s">
        <v>24693</v>
      </c>
      <c r="I4047" s="87">
        <v>3900852</v>
      </c>
      <c r="J4047" s="84" t="s">
        <v>24694</v>
      </c>
      <c r="K4047" s="81"/>
      <c r="L4047" s="253"/>
      <c r="M4047" s="78"/>
      <c r="N4047" s="78"/>
    </row>
    <row r="4048" spans="1:14" s="41" customFormat="1" ht="70" customHeight="1">
      <c r="A4048" s="87" t="s">
        <v>24695</v>
      </c>
      <c r="B4048" s="83">
        <v>44063</v>
      </c>
      <c r="C4048" s="84" t="s">
        <v>24696</v>
      </c>
      <c r="D4048" s="85" t="s">
        <v>24697</v>
      </c>
      <c r="E4048" s="84" t="s">
        <v>24698</v>
      </c>
      <c r="F4048" s="85" t="s">
        <v>24699</v>
      </c>
      <c r="G4048" s="86" t="s">
        <v>24700</v>
      </c>
      <c r="H4048" s="84" t="s">
        <v>24696</v>
      </c>
      <c r="I4048" s="87" t="s">
        <v>24697</v>
      </c>
      <c r="J4048" s="84" t="s">
        <v>24698</v>
      </c>
      <c r="K4048" s="81" t="s">
        <v>23</v>
      </c>
      <c r="L4048" s="252">
        <v>45888</v>
      </c>
      <c r="M4048" s="84" t="s">
        <v>680</v>
      </c>
      <c r="N4048" s="84"/>
    </row>
    <row r="4049" spans="1:14" s="41" customFormat="1" ht="70" customHeight="1">
      <c r="A4049" s="87" t="s">
        <v>24701</v>
      </c>
      <c r="B4049" s="83">
        <v>44063</v>
      </c>
      <c r="C4049" s="84" t="s">
        <v>24702</v>
      </c>
      <c r="D4049" s="85" t="s">
        <v>24703</v>
      </c>
      <c r="E4049" s="84" t="s">
        <v>24704</v>
      </c>
      <c r="F4049" s="85" t="s">
        <v>24705</v>
      </c>
      <c r="G4049" s="86" t="s">
        <v>24706</v>
      </c>
      <c r="H4049" s="84" t="s">
        <v>24707</v>
      </c>
      <c r="I4049" s="87">
        <v>1130001</v>
      </c>
      <c r="J4049" s="84" t="s">
        <v>24708</v>
      </c>
      <c r="K4049" s="81" t="s">
        <v>13350</v>
      </c>
      <c r="L4049" s="252">
        <v>43983</v>
      </c>
      <c r="M4049" s="84" t="s">
        <v>438</v>
      </c>
      <c r="N4049" s="84"/>
    </row>
    <row r="4050" spans="1:14" s="41" customFormat="1" ht="70" customHeight="1">
      <c r="A4050" s="87" t="s">
        <v>24709</v>
      </c>
      <c r="B4050" s="83">
        <v>44063</v>
      </c>
      <c r="C4050" s="84" t="s">
        <v>24710</v>
      </c>
      <c r="D4050" s="85" t="s">
        <v>11576</v>
      </c>
      <c r="E4050" s="84" t="s">
        <v>24711</v>
      </c>
      <c r="F4050" s="85" t="s">
        <v>24712</v>
      </c>
      <c r="G4050" s="86" t="s">
        <v>24713</v>
      </c>
      <c r="H4050" s="84" t="s">
        <v>24710</v>
      </c>
      <c r="I4050" s="87">
        <v>3720827</v>
      </c>
      <c r="J4050" s="84" t="s">
        <v>24711</v>
      </c>
      <c r="K4050" s="81" t="s">
        <v>23</v>
      </c>
      <c r="L4050" s="252">
        <v>43983</v>
      </c>
      <c r="M4050" s="84" t="s">
        <v>24714</v>
      </c>
      <c r="N4050" s="84"/>
    </row>
    <row r="4051" spans="1:14" s="41" customFormat="1" ht="70" customHeight="1">
      <c r="A4051" s="87" t="s">
        <v>24715</v>
      </c>
      <c r="B4051" s="83">
        <v>44063</v>
      </c>
      <c r="C4051" s="84" t="s">
        <v>24716</v>
      </c>
      <c r="D4051" s="85" t="s">
        <v>2464</v>
      </c>
      <c r="E4051" s="84" t="s">
        <v>24717</v>
      </c>
      <c r="F4051" s="85" t="s">
        <v>24718</v>
      </c>
      <c r="G4051" s="86" t="s">
        <v>24719</v>
      </c>
      <c r="H4051" s="84" t="s">
        <v>24716</v>
      </c>
      <c r="I4051" s="87" t="s">
        <v>2464</v>
      </c>
      <c r="J4051" s="84" t="s">
        <v>24717</v>
      </c>
      <c r="K4051" s="81" t="s">
        <v>23</v>
      </c>
      <c r="L4051" s="252">
        <v>45889</v>
      </c>
      <c r="M4051" s="84" t="s">
        <v>680</v>
      </c>
      <c r="N4051" s="84"/>
    </row>
    <row r="4052" spans="1:14" s="41" customFormat="1" ht="70" customHeight="1">
      <c r="A4052" s="87" t="s">
        <v>24720</v>
      </c>
      <c r="B4052" s="83">
        <v>44063</v>
      </c>
      <c r="C4052" s="84" t="s">
        <v>24721</v>
      </c>
      <c r="D4052" s="86" t="s">
        <v>24722</v>
      </c>
      <c r="E4052" s="84" t="s">
        <v>24723</v>
      </c>
      <c r="F4052" s="85" t="s">
        <v>24724</v>
      </c>
      <c r="G4052" s="86" t="s">
        <v>24725</v>
      </c>
      <c r="H4052" s="84" t="s">
        <v>24721</v>
      </c>
      <c r="I4052" s="86">
        <v>3280113</v>
      </c>
      <c r="J4052" s="84" t="s">
        <v>24726</v>
      </c>
      <c r="K4052" s="81" t="s">
        <v>23</v>
      </c>
      <c r="L4052" s="252">
        <v>44075</v>
      </c>
      <c r="M4052" s="84" t="s">
        <v>24727</v>
      </c>
      <c r="N4052" s="84"/>
    </row>
    <row r="4053" spans="1:14" s="41" customFormat="1" ht="70" customHeight="1">
      <c r="A4053" s="87" t="s">
        <v>24728</v>
      </c>
      <c r="B4053" s="83">
        <v>44063</v>
      </c>
      <c r="C4053" s="84" t="s">
        <v>24729</v>
      </c>
      <c r="D4053" s="85" t="s">
        <v>24730</v>
      </c>
      <c r="E4053" s="84" t="s">
        <v>24731</v>
      </c>
      <c r="F4053" s="85" t="s">
        <v>24732</v>
      </c>
      <c r="G4053" s="86" t="s">
        <v>24733</v>
      </c>
      <c r="H4053" s="84" t="s">
        <v>24729</v>
      </c>
      <c r="I4053" s="87" t="s">
        <v>24730</v>
      </c>
      <c r="J4053" s="84" t="s">
        <v>24731</v>
      </c>
      <c r="K4053" s="81" t="s">
        <v>13350</v>
      </c>
      <c r="L4053" s="252">
        <v>45624</v>
      </c>
      <c r="M4053" s="84" t="s">
        <v>438</v>
      </c>
      <c r="N4053" s="84"/>
    </row>
    <row r="4054" spans="1:14" s="41" customFormat="1" ht="70" customHeight="1">
      <c r="A4054" s="87" t="s">
        <v>24734</v>
      </c>
      <c r="B4054" s="83">
        <v>44063</v>
      </c>
      <c r="C4054" s="84" t="s">
        <v>24735</v>
      </c>
      <c r="D4054" s="85" t="s">
        <v>21761</v>
      </c>
      <c r="E4054" s="84" t="s">
        <v>24736</v>
      </c>
      <c r="F4054" s="85" t="s">
        <v>24737</v>
      </c>
      <c r="G4054" s="86" t="s">
        <v>24738</v>
      </c>
      <c r="H4054" s="84" t="s">
        <v>24735</v>
      </c>
      <c r="I4054" s="87" t="s">
        <v>21761</v>
      </c>
      <c r="J4054" s="84" t="s">
        <v>24739</v>
      </c>
      <c r="K4054" s="81" t="s">
        <v>23</v>
      </c>
      <c r="L4054" s="252">
        <v>44013</v>
      </c>
      <c r="M4054" s="84" t="s">
        <v>24740</v>
      </c>
      <c r="N4054" s="84"/>
    </row>
    <row r="4055" spans="1:14" s="41" customFormat="1" ht="70" customHeight="1">
      <c r="A4055" s="87" t="s">
        <v>24741</v>
      </c>
      <c r="B4055" s="83">
        <v>44063</v>
      </c>
      <c r="C4055" s="84" t="s">
        <v>24742</v>
      </c>
      <c r="D4055" s="85" t="s">
        <v>24743</v>
      </c>
      <c r="E4055" s="84" t="s">
        <v>24744</v>
      </c>
      <c r="F4055" s="85" t="s">
        <v>24745</v>
      </c>
      <c r="G4055" s="86" t="s">
        <v>24746</v>
      </c>
      <c r="H4055" s="84" t="s">
        <v>24742</v>
      </c>
      <c r="I4055" s="87" t="s">
        <v>24743</v>
      </c>
      <c r="J4055" s="84" t="s">
        <v>24744</v>
      </c>
      <c r="K4055" s="81" t="s">
        <v>23</v>
      </c>
      <c r="L4055" s="252">
        <v>45889</v>
      </c>
      <c r="M4055" s="84" t="s">
        <v>2822</v>
      </c>
      <c r="N4055" s="84"/>
    </row>
    <row r="4056" spans="1:14" s="41" customFormat="1" ht="70" customHeight="1">
      <c r="A4056" s="87" t="s">
        <v>24747</v>
      </c>
      <c r="B4056" s="83">
        <v>44063</v>
      </c>
      <c r="C4056" s="84" t="s">
        <v>24748</v>
      </c>
      <c r="D4056" s="85" t="s">
        <v>24749</v>
      </c>
      <c r="E4056" s="84" t="s">
        <v>24750</v>
      </c>
      <c r="F4056" s="85" t="s">
        <v>24751</v>
      </c>
      <c r="G4056" s="86" t="s">
        <v>24752</v>
      </c>
      <c r="H4056" s="84" t="s">
        <v>24748</v>
      </c>
      <c r="I4056" s="85" t="s">
        <v>24749</v>
      </c>
      <c r="J4056" s="84" t="s">
        <v>24750</v>
      </c>
      <c r="K4056" s="81" t="s">
        <v>23</v>
      </c>
      <c r="L4056" s="252">
        <v>45888</v>
      </c>
      <c r="M4056" s="84" t="s">
        <v>24753</v>
      </c>
      <c r="N4056" s="84"/>
    </row>
    <row r="4057" spans="1:14" s="41" customFormat="1" ht="70" customHeight="1">
      <c r="A4057" s="87" t="s">
        <v>24754</v>
      </c>
      <c r="B4057" s="83">
        <v>44063</v>
      </c>
      <c r="C4057" s="84" t="s">
        <v>24755</v>
      </c>
      <c r="D4057" s="85" t="s">
        <v>1891</v>
      </c>
      <c r="E4057" s="84" t="s">
        <v>24756</v>
      </c>
      <c r="F4057" s="85" t="s">
        <v>24757</v>
      </c>
      <c r="G4057" s="86" t="s">
        <v>24758</v>
      </c>
      <c r="H4057" s="84" t="s">
        <v>24755</v>
      </c>
      <c r="I4057" s="87" t="s">
        <v>1891</v>
      </c>
      <c r="J4057" s="84" t="s">
        <v>24756</v>
      </c>
      <c r="K4057" s="81" t="s">
        <v>23</v>
      </c>
      <c r="L4057" s="252">
        <v>44075</v>
      </c>
      <c r="M4057" s="84" t="s">
        <v>72927</v>
      </c>
      <c r="N4057" s="84"/>
    </row>
    <row r="4058" spans="1:14" s="41" customFormat="1" ht="70" customHeight="1">
      <c r="A4058" s="87" t="s">
        <v>24759</v>
      </c>
      <c r="B4058" s="83">
        <v>44063</v>
      </c>
      <c r="C4058" s="84" t="s">
        <v>24760</v>
      </c>
      <c r="D4058" s="189" t="s">
        <v>24761</v>
      </c>
      <c r="E4058" s="84" t="s">
        <v>73809</v>
      </c>
      <c r="F4058" s="85" t="s">
        <v>24762</v>
      </c>
      <c r="G4058" s="86" t="s">
        <v>24763</v>
      </c>
      <c r="H4058" s="84" t="s">
        <v>24760</v>
      </c>
      <c r="I4058" s="87" t="s">
        <v>24764</v>
      </c>
      <c r="J4058" s="84" t="s">
        <v>24765</v>
      </c>
      <c r="K4058" s="81" t="s">
        <v>23</v>
      </c>
      <c r="L4058" s="252">
        <v>44044</v>
      </c>
      <c r="M4058" s="84" t="s">
        <v>3934</v>
      </c>
      <c r="N4058" s="84"/>
    </row>
    <row r="4059" spans="1:14" s="41" customFormat="1" ht="70" customHeight="1">
      <c r="A4059" s="87" t="s">
        <v>24766</v>
      </c>
      <c r="B4059" s="83">
        <v>44063</v>
      </c>
      <c r="C4059" s="84" t="s">
        <v>24767</v>
      </c>
      <c r="D4059" s="85" t="s">
        <v>24768</v>
      </c>
      <c r="E4059" s="84" t="s">
        <v>24769</v>
      </c>
      <c r="F4059" s="85" t="s">
        <v>24770</v>
      </c>
      <c r="G4059" s="86" t="s">
        <v>24771</v>
      </c>
      <c r="H4059" s="84" t="s">
        <v>24767</v>
      </c>
      <c r="I4059" s="85" t="s">
        <v>24768</v>
      </c>
      <c r="J4059" s="84" t="s">
        <v>24769</v>
      </c>
      <c r="K4059" s="81" t="s">
        <v>19452</v>
      </c>
      <c r="L4059" s="252">
        <v>44075</v>
      </c>
      <c r="M4059" s="84" t="s">
        <v>24772</v>
      </c>
      <c r="N4059" s="84"/>
    </row>
    <row r="4060" spans="1:14" s="41" customFormat="1" ht="70" customHeight="1">
      <c r="A4060" s="87" t="s">
        <v>24773</v>
      </c>
      <c r="B4060" s="83">
        <v>44063</v>
      </c>
      <c r="C4060" s="84" t="s">
        <v>24774</v>
      </c>
      <c r="D4060" s="85" t="s">
        <v>24775</v>
      </c>
      <c r="E4060" s="84" t="s">
        <v>24776</v>
      </c>
      <c r="F4060" s="85" t="s">
        <v>24777</v>
      </c>
      <c r="G4060" s="86" t="s">
        <v>24778</v>
      </c>
      <c r="H4060" s="84" t="s">
        <v>24774</v>
      </c>
      <c r="I4060" s="87" t="s">
        <v>24775</v>
      </c>
      <c r="J4060" s="84" t="s">
        <v>24776</v>
      </c>
      <c r="K4060" s="81" t="s">
        <v>23</v>
      </c>
      <c r="L4060" s="252">
        <v>45889</v>
      </c>
      <c r="M4060" s="84" t="s">
        <v>1598</v>
      </c>
      <c r="N4060" s="84"/>
    </row>
    <row r="4061" spans="1:14" s="41" customFormat="1" ht="70" customHeight="1">
      <c r="A4061" s="87" t="s">
        <v>24779</v>
      </c>
      <c r="B4061" s="83">
        <v>44063</v>
      </c>
      <c r="C4061" s="84" t="s">
        <v>24780</v>
      </c>
      <c r="D4061" s="85" t="s">
        <v>24781</v>
      </c>
      <c r="E4061" s="84" t="s">
        <v>24782</v>
      </c>
      <c r="F4061" s="85" t="s">
        <v>24783</v>
      </c>
      <c r="G4061" s="86" t="s">
        <v>24784</v>
      </c>
      <c r="H4061" s="84" t="s">
        <v>24780</v>
      </c>
      <c r="I4061" s="87" t="s">
        <v>24781</v>
      </c>
      <c r="J4061" s="84" t="s">
        <v>24782</v>
      </c>
      <c r="K4061" s="81" t="s">
        <v>13350</v>
      </c>
      <c r="L4061" s="252">
        <v>44092</v>
      </c>
      <c r="M4061" s="84" t="s">
        <v>680</v>
      </c>
      <c r="N4061" s="84"/>
    </row>
    <row r="4062" spans="1:14" s="41" customFormat="1" ht="70" customHeight="1">
      <c r="A4062" s="87" t="s">
        <v>24785</v>
      </c>
      <c r="B4062" s="83">
        <v>44063</v>
      </c>
      <c r="C4062" s="84" t="s">
        <v>24786</v>
      </c>
      <c r="D4062" s="85" t="s">
        <v>24787</v>
      </c>
      <c r="E4062" s="84" t="s">
        <v>24788</v>
      </c>
      <c r="F4062" s="85" t="s">
        <v>24789</v>
      </c>
      <c r="G4062" s="86" t="s">
        <v>24790</v>
      </c>
      <c r="H4062" s="84" t="s">
        <v>24786</v>
      </c>
      <c r="I4062" s="87" t="s">
        <v>24787</v>
      </c>
      <c r="J4062" s="84" t="s">
        <v>24788</v>
      </c>
      <c r="K4062" s="81" t="s">
        <v>23</v>
      </c>
      <c r="L4062" s="252">
        <v>44046</v>
      </c>
      <c r="M4062" s="84" t="s">
        <v>12461</v>
      </c>
      <c r="N4062" s="84"/>
    </row>
    <row r="4063" spans="1:14" s="41" customFormat="1" ht="70" customHeight="1">
      <c r="A4063" s="87" t="s">
        <v>24791</v>
      </c>
      <c r="B4063" s="83">
        <v>44063</v>
      </c>
      <c r="C4063" s="84" t="s">
        <v>24792</v>
      </c>
      <c r="D4063" s="85" t="s">
        <v>24793</v>
      </c>
      <c r="E4063" s="84" t="s">
        <v>24794</v>
      </c>
      <c r="F4063" s="85" t="s">
        <v>24795</v>
      </c>
      <c r="G4063" s="86" t="s">
        <v>24796</v>
      </c>
      <c r="H4063" s="84" t="s">
        <v>24792</v>
      </c>
      <c r="I4063" s="87" t="s">
        <v>24793</v>
      </c>
      <c r="J4063" s="84" t="s">
        <v>24794</v>
      </c>
      <c r="K4063" s="81" t="s">
        <v>23</v>
      </c>
      <c r="L4063" s="252">
        <v>45888</v>
      </c>
      <c r="M4063" s="84" t="s">
        <v>24797</v>
      </c>
      <c r="N4063" s="84"/>
    </row>
    <row r="4064" spans="1:14" s="41" customFormat="1" ht="70" customHeight="1">
      <c r="A4064" s="87" t="s">
        <v>24798</v>
      </c>
      <c r="B4064" s="83">
        <v>44063</v>
      </c>
      <c r="C4064" s="84" t="s">
        <v>24799</v>
      </c>
      <c r="D4064" s="85" t="s">
        <v>24800</v>
      </c>
      <c r="E4064" s="84" t="s">
        <v>24801</v>
      </c>
      <c r="F4064" s="85" t="s">
        <v>24802</v>
      </c>
      <c r="G4064" s="86" t="s">
        <v>24803</v>
      </c>
      <c r="H4064" s="84" t="s">
        <v>24799</v>
      </c>
      <c r="I4064" s="87" t="s">
        <v>24800</v>
      </c>
      <c r="J4064" s="84" t="s">
        <v>24801</v>
      </c>
      <c r="K4064" s="81" t="s">
        <v>23</v>
      </c>
      <c r="L4064" s="252">
        <v>44105</v>
      </c>
      <c r="M4064" s="84" t="s">
        <v>680</v>
      </c>
      <c r="N4064" s="84"/>
    </row>
    <row r="4065" spans="1:14" s="41" customFormat="1" ht="70" customHeight="1">
      <c r="A4065" s="87" t="s">
        <v>24804</v>
      </c>
      <c r="B4065" s="83">
        <v>44063</v>
      </c>
      <c r="C4065" s="84" t="s">
        <v>24805</v>
      </c>
      <c r="D4065" s="85" t="s">
        <v>18971</v>
      </c>
      <c r="E4065" s="84" t="s">
        <v>24806</v>
      </c>
      <c r="F4065" s="85" t="s">
        <v>24807</v>
      </c>
      <c r="G4065" s="86" t="s">
        <v>24808</v>
      </c>
      <c r="H4065" s="84" t="s">
        <v>24805</v>
      </c>
      <c r="I4065" s="87" t="s">
        <v>18971</v>
      </c>
      <c r="J4065" s="84" t="s">
        <v>24806</v>
      </c>
      <c r="K4065" s="81" t="s">
        <v>23</v>
      </c>
      <c r="L4065" s="252">
        <v>45889</v>
      </c>
      <c r="M4065" s="84" t="s">
        <v>15935</v>
      </c>
      <c r="N4065" s="84"/>
    </row>
    <row r="4066" spans="1:14" s="41" customFormat="1" ht="70" customHeight="1">
      <c r="A4066" s="87" t="s">
        <v>24809</v>
      </c>
      <c r="B4066" s="83">
        <v>44063</v>
      </c>
      <c r="C4066" s="84" t="s">
        <v>24810</v>
      </c>
      <c r="D4066" s="85" t="s">
        <v>2472</v>
      </c>
      <c r="E4066" s="84" t="s">
        <v>24811</v>
      </c>
      <c r="F4066" s="85" t="s">
        <v>24812</v>
      </c>
      <c r="G4066" s="137" t="s">
        <v>24813</v>
      </c>
      <c r="H4066" s="84" t="s">
        <v>24810</v>
      </c>
      <c r="I4066" s="87" t="s">
        <v>2472</v>
      </c>
      <c r="J4066" s="84" t="s">
        <v>24811</v>
      </c>
      <c r="K4066" s="81" t="s">
        <v>23</v>
      </c>
      <c r="L4066" s="252">
        <v>44075</v>
      </c>
      <c r="M4066" s="84" t="s">
        <v>72913</v>
      </c>
      <c r="N4066" s="84"/>
    </row>
    <row r="4067" spans="1:14" s="41" customFormat="1" ht="70" customHeight="1">
      <c r="A4067" s="87" t="s">
        <v>24814</v>
      </c>
      <c r="B4067" s="83">
        <v>44063</v>
      </c>
      <c r="C4067" s="84" t="s">
        <v>24815</v>
      </c>
      <c r="D4067" s="85" t="s">
        <v>1689</v>
      </c>
      <c r="E4067" s="84" t="s">
        <v>24816</v>
      </c>
      <c r="F4067" s="85" t="s">
        <v>24817</v>
      </c>
      <c r="G4067" s="86" t="s">
        <v>24818</v>
      </c>
      <c r="H4067" s="84" t="s">
        <v>24815</v>
      </c>
      <c r="I4067" s="85" t="s">
        <v>1689</v>
      </c>
      <c r="J4067" s="84" t="s">
        <v>24816</v>
      </c>
      <c r="K4067" s="81" t="s">
        <v>23</v>
      </c>
      <c r="L4067" s="252">
        <v>44075</v>
      </c>
      <c r="M4067" s="84" t="s">
        <v>24819</v>
      </c>
      <c r="N4067" s="84"/>
    </row>
    <row r="4068" spans="1:14" s="41" customFormat="1" ht="70" customHeight="1">
      <c r="A4068" s="87" t="s">
        <v>24820</v>
      </c>
      <c r="B4068" s="83">
        <v>44063</v>
      </c>
      <c r="C4068" s="84" t="s">
        <v>24821</v>
      </c>
      <c r="D4068" s="85" t="s">
        <v>24822</v>
      </c>
      <c r="E4068" s="84" t="s">
        <v>24823</v>
      </c>
      <c r="F4068" s="85" t="s">
        <v>24824</v>
      </c>
      <c r="G4068" s="86" t="s">
        <v>24825</v>
      </c>
      <c r="H4068" s="84" t="s">
        <v>24821</v>
      </c>
      <c r="I4068" s="87" t="s">
        <v>24822</v>
      </c>
      <c r="J4068" s="84" t="s">
        <v>24823</v>
      </c>
      <c r="K4068" s="81" t="s">
        <v>13350</v>
      </c>
      <c r="L4068" s="252">
        <v>44105</v>
      </c>
      <c r="M4068" s="84" t="s">
        <v>3191</v>
      </c>
      <c r="N4068" s="84"/>
    </row>
    <row r="4069" spans="1:14" s="41" customFormat="1" ht="70" customHeight="1">
      <c r="A4069" s="87" t="s">
        <v>24826</v>
      </c>
      <c r="B4069" s="83">
        <v>44063</v>
      </c>
      <c r="C4069" s="84" t="s">
        <v>24827</v>
      </c>
      <c r="D4069" s="85" t="s">
        <v>24828</v>
      </c>
      <c r="E4069" s="84" t="s">
        <v>24829</v>
      </c>
      <c r="F4069" s="85" t="s">
        <v>24830</v>
      </c>
      <c r="G4069" s="86" t="s">
        <v>24831</v>
      </c>
      <c r="H4069" s="84" t="s">
        <v>24827</v>
      </c>
      <c r="I4069" s="87" t="s">
        <v>24828</v>
      </c>
      <c r="J4069" s="84" t="s">
        <v>24829</v>
      </c>
      <c r="K4069" s="81" t="s">
        <v>23</v>
      </c>
      <c r="L4069" s="252">
        <v>44105</v>
      </c>
      <c r="M4069" s="84" t="s">
        <v>22162</v>
      </c>
      <c r="N4069" s="84"/>
    </row>
    <row r="4070" spans="1:14" s="41" customFormat="1" ht="70" customHeight="1">
      <c r="A4070" s="87" t="s">
        <v>24832</v>
      </c>
      <c r="B4070" s="83">
        <v>44063</v>
      </c>
      <c r="C4070" s="84" t="s">
        <v>24833</v>
      </c>
      <c r="D4070" s="85" t="s">
        <v>24834</v>
      </c>
      <c r="E4070" s="84" t="s">
        <v>24835</v>
      </c>
      <c r="F4070" s="85" t="s">
        <v>24836</v>
      </c>
      <c r="G4070" s="86" t="s">
        <v>76863</v>
      </c>
      <c r="H4070" s="84" t="s">
        <v>24833</v>
      </c>
      <c r="I4070" s="87" t="s">
        <v>24834</v>
      </c>
      <c r="J4070" s="84" t="s">
        <v>24835</v>
      </c>
      <c r="K4070" s="81" t="s">
        <v>13350</v>
      </c>
      <c r="L4070" s="252">
        <v>45889</v>
      </c>
      <c r="M4070" s="84" t="s">
        <v>24837</v>
      </c>
      <c r="N4070" s="84"/>
    </row>
    <row r="4071" spans="1:14" s="41" customFormat="1" ht="70" customHeight="1">
      <c r="A4071" s="87" t="s">
        <v>24838</v>
      </c>
      <c r="B4071" s="83">
        <v>44063</v>
      </c>
      <c r="C4071" s="84" t="s">
        <v>24839</v>
      </c>
      <c r="D4071" s="85" t="s">
        <v>24840</v>
      </c>
      <c r="E4071" s="84" t="s">
        <v>24841</v>
      </c>
      <c r="F4071" s="85" t="s">
        <v>24842</v>
      </c>
      <c r="G4071" s="86" t="s">
        <v>24843</v>
      </c>
      <c r="H4071" s="84" t="s">
        <v>24839</v>
      </c>
      <c r="I4071" s="87" t="s">
        <v>24840</v>
      </c>
      <c r="J4071" s="84" t="s">
        <v>24841</v>
      </c>
      <c r="K4071" s="81" t="s">
        <v>13350</v>
      </c>
      <c r="L4071" s="252">
        <v>44105</v>
      </c>
      <c r="M4071" s="84" t="s">
        <v>666</v>
      </c>
      <c r="N4071" s="84"/>
    </row>
    <row r="4072" spans="1:14" s="41" customFormat="1" ht="70" customHeight="1">
      <c r="A4072" s="87" t="s">
        <v>24844</v>
      </c>
      <c r="B4072" s="83">
        <v>44063</v>
      </c>
      <c r="C4072" s="84" t="s">
        <v>24845</v>
      </c>
      <c r="D4072" s="85" t="s">
        <v>24846</v>
      </c>
      <c r="E4072" s="84" t="s">
        <v>24847</v>
      </c>
      <c r="F4072" s="85" t="s">
        <v>24848</v>
      </c>
      <c r="G4072" s="86" t="s">
        <v>24849</v>
      </c>
      <c r="H4072" s="84" t="s">
        <v>24845</v>
      </c>
      <c r="I4072" s="87" t="s">
        <v>24850</v>
      </c>
      <c r="J4072" s="84" t="s">
        <v>24851</v>
      </c>
      <c r="K4072" s="81" t="s">
        <v>23</v>
      </c>
      <c r="L4072" s="252">
        <v>44105</v>
      </c>
      <c r="M4072" s="84" t="s">
        <v>24852</v>
      </c>
      <c r="N4072" s="84"/>
    </row>
    <row r="4073" spans="1:14" s="41" customFormat="1" ht="70" customHeight="1">
      <c r="A4073" s="87" t="s">
        <v>24853</v>
      </c>
      <c r="B4073" s="83">
        <v>44063</v>
      </c>
      <c r="C4073" s="84" t="s">
        <v>24854</v>
      </c>
      <c r="D4073" s="85" t="s">
        <v>24855</v>
      </c>
      <c r="E4073" s="84" t="s">
        <v>24856</v>
      </c>
      <c r="F4073" s="85" t="s">
        <v>24857</v>
      </c>
      <c r="G4073" s="86" t="s">
        <v>24858</v>
      </c>
      <c r="H4073" s="84" t="s">
        <v>24854</v>
      </c>
      <c r="I4073" s="87" t="s">
        <v>24855</v>
      </c>
      <c r="J4073" s="84" t="s">
        <v>24856</v>
      </c>
      <c r="K4073" s="81" t="s">
        <v>23</v>
      </c>
      <c r="L4073" s="252">
        <v>44044</v>
      </c>
      <c r="M4073" s="84" t="s">
        <v>1954</v>
      </c>
      <c r="N4073" s="84"/>
    </row>
    <row r="4074" spans="1:14" s="41" customFormat="1" ht="70" customHeight="1">
      <c r="A4074" s="87" t="s">
        <v>24859</v>
      </c>
      <c r="B4074" s="83">
        <v>44070</v>
      </c>
      <c r="C4074" s="84" t="s">
        <v>24860</v>
      </c>
      <c r="D4074" s="85" t="s">
        <v>24861</v>
      </c>
      <c r="E4074" s="84" t="s">
        <v>24862</v>
      </c>
      <c r="F4074" s="85" t="s">
        <v>24863</v>
      </c>
      <c r="G4074" s="86" t="s">
        <v>24864</v>
      </c>
      <c r="H4074" s="84" t="s">
        <v>24860</v>
      </c>
      <c r="I4074" s="87" t="s">
        <v>24861</v>
      </c>
      <c r="J4074" s="84" t="s">
        <v>24862</v>
      </c>
      <c r="K4074" s="81" t="s">
        <v>23</v>
      </c>
      <c r="L4074" s="252">
        <v>43922</v>
      </c>
      <c r="M4074" s="84" t="s">
        <v>6752</v>
      </c>
      <c r="N4074" s="84"/>
    </row>
    <row r="4075" spans="1:14" s="41" customFormat="1" ht="70" customHeight="1">
      <c r="A4075" s="87" t="s">
        <v>24865</v>
      </c>
      <c r="B4075" s="83">
        <v>44070</v>
      </c>
      <c r="C4075" s="84" t="s">
        <v>24866</v>
      </c>
      <c r="D4075" s="85" t="s">
        <v>10651</v>
      </c>
      <c r="E4075" s="84" t="s">
        <v>24867</v>
      </c>
      <c r="F4075" s="85" t="s">
        <v>24868</v>
      </c>
      <c r="G4075" s="86" t="s">
        <v>24869</v>
      </c>
      <c r="H4075" s="84" t="s">
        <v>24866</v>
      </c>
      <c r="I4075" s="85" t="s">
        <v>10651</v>
      </c>
      <c r="J4075" s="84" t="s">
        <v>24867</v>
      </c>
      <c r="K4075" s="81" t="s">
        <v>23</v>
      </c>
      <c r="L4075" s="252">
        <v>43983</v>
      </c>
      <c r="M4075" s="84" t="s">
        <v>24870</v>
      </c>
      <c r="N4075" s="84"/>
    </row>
    <row r="4076" spans="1:14" s="41" customFormat="1" ht="70" customHeight="1">
      <c r="A4076" s="87" t="s">
        <v>24871</v>
      </c>
      <c r="B4076" s="83">
        <v>44070</v>
      </c>
      <c r="C4076" s="84" t="s">
        <v>24872</v>
      </c>
      <c r="D4076" s="85">
        <v>1920907</v>
      </c>
      <c r="E4076" s="110" t="s">
        <v>24873</v>
      </c>
      <c r="F4076" s="114" t="s">
        <v>24874</v>
      </c>
      <c r="G4076" s="137" t="s">
        <v>24875</v>
      </c>
      <c r="H4076" s="84" t="s">
        <v>24872</v>
      </c>
      <c r="I4076" s="85">
        <v>1920907</v>
      </c>
      <c r="J4076" s="110" t="s">
        <v>24873</v>
      </c>
      <c r="K4076" s="81" t="s">
        <v>23</v>
      </c>
      <c r="L4076" s="252">
        <v>44013</v>
      </c>
      <c r="M4076" s="84" t="s">
        <v>24876</v>
      </c>
      <c r="N4076" s="90"/>
    </row>
    <row r="4077" spans="1:14" s="41" customFormat="1" ht="70" customHeight="1">
      <c r="A4077" s="87" t="s">
        <v>24877</v>
      </c>
      <c r="B4077" s="83">
        <v>44070</v>
      </c>
      <c r="C4077" s="84" t="s">
        <v>24878</v>
      </c>
      <c r="D4077" s="85" t="s">
        <v>24879</v>
      </c>
      <c r="E4077" s="84" t="s">
        <v>24880</v>
      </c>
      <c r="F4077" s="85" t="s">
        <v>24881</v>
      </c>
      <c r="G4077" s="86" t="s">
        <v>24882</v>
      </c>
      <c r="H4077" s="84" t="s">
        <v>24878</v>
      </c>
      <c r="I4077" s="85" t="s">
        <v>24879</v>
      </c>
      <c r="J4077" s="84" t="s">
        <v>24880</v>
      </c>
      <c r="K4077" s="81" t="s">
        <v>23</v>
      </c>
      <c r="L4077" s="252">
        <v>44044</v>
      </c>
      <c r="M4077" s="84" t="s">
        <v>24883</v>
      </c>
      <c r="N4077" s="84"/>
    </row>
    <row r="4078" spans="1:14" s="41" customFormat="1" ht="70" customHeight="1">
      <c r="A4078" s="87" t="s">
        <v>24884</v>
      </c>
      <c r="B4078" s="83">
        <v>44070</v>
      </c>
      <c r="C4078" s="84" t="s">
        <v>24885</v>
      </c>
      <c r="D4078" s="85" t="s">
        <v>24886</v>
      </c>
      <c r="E4078" s="84" t="s">
        <v>24887</v>
      </c>
      <c r="F4078" s="85" t="s">
        <v>24888</v>
      </c>
      <c r="G4078" s="86" t="s">
        <v>24889</v>
      </c>
      <c r="H4078" s="84" t="s">
        <v>24885</v>
      </c>
      <c r="I4078" s="85" t="s">
        <v>24886</v>
      </c>
      <c r="J4078" s="84" t="s">
        <v>24887</v>
      </c>
      <c r="K4078" s="81" t="s">
        <v>23</v>
      </c>
      <c r="L4078" s="252">
        <v>44075</v>
      </c>
      <c r="M4078" s="84" t="s">
        <v>24890</v>
      </c>
      <c r="N4078" s="84"/>
    </row>
    <row r="4079" spans="1:14" s="41" customFormat="1" ht="70" customHeight="1">
      <c r="A4079" s="88" t="s">
        <v>24891</v>
      </c>
      <c r="B4079" s="89">
        <v>44070</v>
      </c>
      <c r="C4079" s="90" t="s">
        <v>24892</v>
      </c>
      <c r="D4079" s="91" t="s">
        <v>24893</v>
      </c>
      <c r="E4079" s="90" t="s">
        <v>24894</v>
      </c>
      <c r="F4079" s="91" t="s">
        <v>24895</v>
      </c>
      <c r="G4079" s="105" t="s">
        <v>24896</v>
      </c>
      <c r="H4079" s="90" t="s">
        <v>24897</v>
      </c>
      <c r="I4079" s="88" t="s">
        <v>24893</v>
      </c>
      <c r="J4079" s="90" t="s">
        <v>24894</v>
      </c>
      <c r="K4079" s="93" t="s">
        <v>23</v>
      </c>
      <c r="L4079" s="254">
        <v>45742</v>
      </c>
      <c r="M4079" s="90" t="s">
        <v>16675</v>
      </c>
      <c r="N4079" s="106"/>
    </row>
    <row r="4080" spans="1:14" s="41" customFormat="1" ht="70" customHeight="1">
      <c r="A4080" s="87" t="s">
        <v>24898</v>
      </c>
      <c r="B4080" s="83">
        <v>44070</v>
      </c>
      <c r="C4080" s="84" t="s">
        <v>24899</v>
      </c>
      <c r="D4080" s="85" t="s">
        <v>1891</v>
      </c>
      <c r="E4080" s="84" t="s">
        <v>24900</v>
      </c>
      <c r="F4080" s="85" t="s">
        <v>24901</v>
      </c>
      <c r="G4080" s="86" t="s">
        <v>24902</v>
      </c>
      <c r="H4080" s="84" t="s">
        <v>24899</v>
      </c>
      <c r="I4080" s="87" t="s">
        <v>1891</v>
      </c>
      <c r="J4080" s="84" t="s">
        <v>24900</v>
      </c>
      <c r="K4080" s="129" t="s">
        <v>13350</v>
      </c>
      <c r="L4080" s="252">
        <v>44105</v>
      </c>
      <c r="M4080" s="84" t="s">
        <v>590</v>
      </c>
      <c r="N4080" s="84"/>
    </row>
    <row r="4081" spans="1:14" s="41" customFormat="1" ht="70" customHeight="1">
      <c r="A4081" s="87" t="s">
        <v>24903</v>
      </c>
      <c r="B4081" s="83">
        <v>44070</v>
      </c>
      <c r="C4081" s="84" t="s">
        <v>24904</v>
      </c>
      <c r="D4081" s="85" t="s">
        <v>24905</v>
      </c>
      <c r="E4081" s="84" t="s">
        <v>24906</v>
      </c>
      <c r="F4081" s="85" t="s">
        <v>24907</v>
      </c>
      <c r="G4081" s="86" t="s">
        <v>24908</v>
      </c>
      <c r="H4081" s="84" t="s">
        <v>24904</v>
      </c>
      <c r="I4081" s="87" t="s">
        <v>24905</v>
      </c>
      <c r="J4081" s="84" t="s">
        <v>24909</v>
      </c>
      <c r="K4081" s="81" t="s">
        <v>23</v>
      </c>
      <c r="L4081" s="252">
        <v>44105</v>
      </c>
      <c r="M4081" s="84" t="s">
        <v>4128</v>
      </c>
      <c r="N4081" s="84"/>
    </row>
    <row r="4082" spans="1:14" s="41" customFormat="1" ht="70" customHeight="1">
      <c r="A4082" s="87" t="s">
        <v>24910</v>
      </c>
      <c r="B4082" s="83">
        <v>44070</v>
      </c>
      <c r="C4082" s="84" t="s">
        <v>24911</v>
      </c>
      <c r="D4082" s="85" t="s">
        <v>24912</v>
      </c>
      <c r="E4082" s="84" t="s">
        <v>24913</v>
      </c>
      <c r="F4082" s="85" t="s">
        <v>24914</v>
      </c>
      <c r="G4082" s="86" t="s">
        <v>24915</v>
      </c>
      <c r="H4082" s="84" t="s">
        <v>24911</v>
      </c>
      <c r="I4082" s="87" t="s">
        <v>24912</v>
      </c>
      <c r="J4082" s="84" t="s">
        <v>24913</v>
      </c>
      <c r="K4082" s="81" t="s">
        <v>23</v>
      </c>
      <c r="L4082" s="252">
        <v>44070</v>
      </c>
      <c r="M4082" s="84" t="s">
        <v>680</v>
      </c>
      <c r="N4082" s="84"/>
    </row>
    <row r="4083" spans="1:14" s="41" customFormat="1" ht="70" customHeight="1">
      <c r="A4083" s="87" t="s">
        <v>24916</v>
      </c>
      <c r="B4083" s="83">
        <v>44070</v>
      </c>
      <c r="C4083" s="84" t="s">
        <v>24917</v>
      </c>
      <c r="D4083" s="85" t="s">
        <v>24918</v>
      </c>
      <c r="E4083" s="84" t="s">
        <v>24919</v>
      </c>
      <c r="F4083" s="85" t="s">
        <v>24920</v>
      </c>
      <c r="G4083" s="86" t="s">
        <v>24921</v>
      </c>
      <c r="H4083" s="84" t="s">
        <v>24917</v>
      </c>
      <c r="I4083" s="87" t="s">
        <v>24918</v>
      </c>
      <c r="J4083" s="84" t="s">
        <v>24919</v>
      </c>
      <c r="K4083" s="81" t="s">
        <v>23</v>
      </c>
      <c r="L4083" s="252">
        <v>45896</v>
      </c>
      <c r="M4083" s="84" t="s">
        <v>680</v>
      </c>
      <c r="N4083" s="84"/>
    </row>
    <row r="4084" spans="1:14" s="41" customFormat="1" ht="70" customHeight="1">
      <c r="A4084" s="87" t="s">
        <v>24922</v>
      </c>
      <c r="B4084" s="83">
        <v>44070</v>
      </c>
      <c r="C4084" s="84" t="s">
        <v>24923</v>
      </c>
      <c r="D4084" s="85" t="s">
        <v>8406</v>
      </c>
      <c r="E4084" s="84" t="s">
        <v>24924</v>
      </c>
      <c r="F4084" s="85" t="s">
        <v>24925</v>
      </c>
      <c r="G4084" s="86" t="s">
        <v>24926</v>
      </c>
      <c r="H4084" s="84" t="s">
        <v>24923</v>
      </c>
      <c r="I4084" s="87" t="s">
        <v>8406</v>
      </c>
      <c r="J4084" s="84" t="s">
        <v>24924</v>
      </c>
      <c r="K4084" s="81" t="s">
        <v>23</v>
      </c>
      <c r="L4084" s="252">
        <v>45896</v>
      </c>
      <c r="M4084" s="84" t="s">
        <v>3706</v>
      </c>
      <c r="N4084" s="84"/>
    </row>
    <row r="4085" spans="1:14" s="41" customFormat="1" ht="70" customHeight="1">
      <c r="A4085" s="87" t="s">
        <v>24927</v>
      </c>
      <c r="B4085" s="83">
        <v>44070</v>
      </c>
      <c r="C4085" s="84" t="s">
        <v>24928</v>
      </c>
      <c r="D4085" s="85" t="s">
        <v>9158</v>
      </c>
      <c r="E4085" s="84" t="s">
        <v>24929</v>
      </c>
      <c r="F4085" s="85" t="s">
        <v>24930</v>
      </c>
      <c r="G4085" s="86" t="s">
        <v>24931</v>
      </c>
      <c r="H4085" s="84" t="s">
        <v>24928</v>
      </c>
      <c r="I4085" s="87" t="s">
        <v>9158</v>
      </c>
      <c r="J4085" s="84" t="s">
        <v>24929</v>
      </c>
      <c r="K4085" s="81" t="s">
        <v>23</v>
      </c>
      <c r="L4085" s="252">
        <v>45896</v>
      </c>
      <c r="M4085" s="84" t="s">
        <v>2256</v>
      </c>
      <c r="N4085" s="84"/>
    </row>
    <row r="4086" spans="1:14" s="41" customFormat="1" ht="70" customHeight="1">
      <c r="A4086" s="87" t="s">
        <v>24932</v>
      </c>
      <c r="B4086" s="83">
        <v>44070</v>
      </c>
      <c r="C4086" s="84" t="s">
        <v>24933</v>
      </c>
      <c r="D4086" s="85" t="s">
        <v>24934</v>
      </c>
      <c r="E4086" s="84" t="s">
        <v>24935</v>
      </c>
      <c r="F4086" s="85" t="s">
        <v>24936</v>
      </c>
      <c r="G4086" s="86" t="s">
        <v>24937</v>
      </c>
      <c r="H4086" s="84" t="s">
        <v>24933</v>
      </c>
      <c r="I4086" s="87" t="s">
        <v>24934</v>
      </c>
      <c r="J4086" s="84" t="s">
        <v>24935</v>
      </c>
      <c r="K4086" s="81" t="s">
        <v>13350</v>
      </c>
      <c r="L4086" s="252">
        <v>44105</v>
      </c>
      <c r="M4086" s="84" t="s">
        <v>21304</v>
      </c>
      <c r="N4086" s="84"/>
    </row>
    <row r="4087" spans="1:14" s="41" customFormat="1" ht="70" customHeight="1">
      <c r="A4087" s="87" t="s">
        <v>24938</v>
      </c>
      <c r="B4087" s="83">
        <v>44070</v>
      </c>
      <c r="C4087" s="84" t="s">
        <v>24939</v>
      </c>
      <c r="D4087" s="85" t="s">
        <v>24940</v>
      </c>
      <c r="E4087" s="84" t="s">
        <v>24941</v>
      </c>
      <c r="F4087" s="85" t="s">
        <v>24942</v>
      </c>
      <c r="G4087" s="86" t="s">
        <v>24943</v>
      </c>
      <c r="H4087" s="84" t="s">
        <v>24939</v>
      </c>
      <c r="I4087" s="87" t="s">
        <v>24940</v>
      </c>
      <c r="J4087" s="84" t="s">
        <v>24941</v>
      </c>
      <c r="K4087" s="93" t="s">
        <v>23</v>
      </c>
      <c r="L4087" s="252">
        <v>44166</v>
      </c>
      <c r="M4087" s="84" t="s">
        <v>2343</v>
      </c>
      <c r="N4087" s="106"/>
    </row>
    <row r="4088" spans="1:14" s="41" customFormat="1" ht="70" customHeight="1">
      <c r="A4088" s="87" t="s">
        <v>24944</v>
      </c>
      <c r="B4088" s="83">
        <v>44070</v>
      </c>
      <c r="C4088" s="84" t="s">
        <v>24945</v>
      </c>
      <c r="D4088" s="87" t="s">
        <v>24948</v>
      </c>
      <c r="E4088" s="84" t="s">
        <v>24949</v>
      </c>
      <c r="F4088" s="85" t="s">
        <v>75318</v>
      </c>
      <c r="G4088" s="86" t="s">
        <v>24946</v>
      </c>
      <c r="H4088" s="84" t="s">
        <v>75317</v>
      </c>
      <c r="I4088" s="87" t="s">
        <v>24948</v>
      </c>
      <c r="J4088" s="84" t="s">
        <v>24949</v>
      </c>
      <c r="K4088" s="129" t="s">
        <v>23</v>
      </c>
      <c r="L4088" s="252">
        <v>44105</v>
      </c>
      <c r="M4088" s="84" t="s">
        <v>24947</v>
      </c>
      <c r="N4088" s="178"/>
    </row>
    <row r="4089" spans="1:14" s="41" customFormat="1" ht="70" customHeight="1">
      <c r="A4089" s="87" t="s">
        <v>24950</v>
      </c>
      <c r="B4089" s="83">
        <v>44078</v>
      </c>
      <c r="C4089" s="84" t="s">
        <v>24951</v>
      </c>
      <c r="D4089" s="85" t="s">
        <v>3058</v>
      </c>
      <c r="E4089" s="84" t="s">
        <v>24952</v>
      </c>
      <c r="F4089" s="85" t="s">
        <v>24953</v>
      </c>
      <c r="G4089" s="86" t="s">
        <v>24954</v>
      </c>
      <c r="H4089" s="84" t="s">
        <v>24951</v>
      </c>
      <c r="I4089" s="87" t="s">
        <v>3058</v>
      </c>
      <c r="J4089" s="84" t="s">
        <v>24955</v>
      </c>
      <c r="K4089" s="129" t="s">
        <v>53</v>
      </c>
      <c r="L4089" s="252">
        <v>45903</v>
      </c>
      <c r="M4089" s="84" t="s">
        <v>24956</v>
      </c>
      <c r="N4089" s="84"/>
    </row>
    <row r="4090" spans="1:14" s="41" customFormat="1" ht="70" customHeight="1">
      <c r="A4090" s="87" t="s">
        <v>24957</v>
      </c>
      <c r="B4090" s="83">
        <v>44078</v>
      </c>
      <c r="C4090" s="84" t="s">
        <v>24958</v>
      </c>
      <c r="D4090" s="85" t="s">
        <v>24959</v>
      </c>
      <c r="E4090" s="84" t="s">
        <v>24960</v>
      </c>
      <c r="F4090" s="85" t="s">
        <v>24961</v>
      </c>
      <c r="G4090" s="86" t="s">
        <v>24962</v>
      </c>
      <c r="H4090" s="84" t="s">
        <v>24958</v>
      </c>
      <c r="I4090" s="87" t="s">
        <v>24959</v>
      </c>
      <c r="J4090" s="84" t="s">
        <v>24960</v>
      </c>
      <c r="K4090" s="81" t="s">
        <v>38</v>
      </c>
      <c r="L4090" s="252">
        <v>45904</v>
      </c>
      <c r="M4090" s="84" t="s">
        <v>24963</v>
      </c>
      <c r="N4090" s="84"/>
    </row>
    <row r="4091" spans="1:14" s="41" customFormat="1" ht="70" customHeight="1">
      <c r="A4091" s="87" t="s">
        <v>24964</v>
      </c>
      <c r="B4091" s="83">
        <v>44078</v>
      </c>
      <c r="C4091" s="84" t="s">
        <v>24965</v>
      </c>
      <c r="D4091" s="85" t="s">
        <v>22573</v>
      </c>
      <c r="E4091" s="84" t="s">
        <v>24966</v>
      </c>
      <c r="F4091" s="85" t="s">
        <v>24967</v>
      </c>
      <c r="G4091" s="86" t="s">
        <v>24968</v>
      </c>
      <c r="H4091" s="84" t="s">
        <v>24965</v>
      </c>
      <c r="I4091" s="87" t="s">
        <v>22573</v>
      </c>
      <c r="J4091" s="84" t="s">
        <v>24966</v>
      </c>
      <c r="K4091" s="81" t="s">
        <v>38</v>
      </c>
      <c r="L4091" s="252">
        <v>44180</v>
      </c>
      <c r="M4091" s="84" t="s">
        <v>3706</v>
      </c>
      <c r="N4091" s="84"/>
    </row>
    <row r="4092" spans="1:14" s="41" customFormat="1" ht="70" customHeight="1">
      <c r="A4092" s="87" t="s">
        <v>24969</v>
      </c>
      <c r="B4092" s="83">
        <v>44078</v>
      </c>
      <c r="C4092" s="84" t="s">
        <v>24970</v>
      </c>
      <c r="D4092" s="85" t="s">
        <v>24971</v>
      </c>
      <c r="E4092" s="84" t="s">
        <v>24972</v>
      </c>
      <c r="F4092" s="85" t="s">
        <v>24973</v>
      </c>
      <c r="G4092" s="86" t="s">
        <v>24974</v>
      </c>
      <c r="H4092" s="84" t="s">
        <v>24970</v>
      </c>
      <c r="I4092" s="87" t="s">
        <v>24971</v>
      </c>
      <c r="J4092" s="84" t="s">
        <v>24972</v>
      </c>
      <c r="K4092" s="81" t="s">
        <v>38</v>
      </c>
      <c r="L4092" s="252">
        <v>44044</v>
      </c>
      <c r="M4092" s="84" t="s">
        <v>24975</v>
      </c>
      <c r="N4092" s="84"/>
    </row>
    <row r="4093" spans="1:14" s="41" customFormat="1" ht="70" customHeight="1">
      <c r="A4093" s="87" t="s">
        <v>24976</v>
      </c>
      <c r="B4093" s="83">
        <v>44078</v>
      </c>
      <c r="C4093" s="84" t="s">
        <v>24977</v>
      </c>
      <c r="D4093" s="85" t="s">
        <v>24978</v>
      </c>
      <c r="E4093" s="110" t="s">
        <v>24979</v>
      </c>
      <c r="F4093" s="85" t="s">
        <v>24980</v>
      </c>
      <c r="G4093" s="86" t="s">
        <v>24981</v>
      </c>
      <c r="H4093" s="84" t="s">
        <v>24977</v>
      </c>
      <c r="I4093" s="85" t="s">
        <v>24978</v>
      </c>
      <c r="J4093" s="110" t="s">
        <v>24979</v>
      </c>
      <c r="K4093" s="81" t="s">
        <v>537</v>
      </c>
      <c r="L4093" s="252">
        <v>45903</v>
      </c>
      <c r="M4093" s="84" t="s">
        <v>2407</v>
      </c>
      <c r="N4093" s="84"/>
    </row>
    <row r="4094" spans="1:14" s="41" customFormat="1" ht="70" customHeight="1">
      <c r="A4094" s="87" t="s">
        <v>24982</v>
      </c>
      <c r="B4094" s="83">
        <v>44078</v>
      </c>
      <c r="C4094" s="84" t="s">
        <v>24983</v>
      </c>
      <c r="D4094" s="85" t="s">
        <v>24984</v>
      </c>
      <c r="E4094" s="84" t="s">
        <v>24985</v>
      </c>
      <c r="F4094" s="85" t="s">
        <v>24986</v>
      </c>
      <c r="G4094" s="86" t="s">
        <v>24987</v>
      </c>
      <c r="H4094" s="84" t="s">
        <v>24983</v>
      </c>
      <c r="I4094" s="87" t="s">
        <v>24984</v>
      </c>
      <c r="J4094" s="84" t="s">
        <v>24985</v>
      </c>
      <c r="K4094" s="81" t="s">
        <v>23</v>
      </c>
      <c r="L4094" s="252">
        <v>45903</v>
      </c>
      <c r="M4094" s="84" t="s">
        <v>3191</v>
      </c>
      <c r="N4094" s="84"/>
    </row>
    <row r="4095" spans="1:14" s="41" customFormat="1" ht="70" customHeight="1">
      <c r="A4095" s="87" t="s">
        <v>24988</v>
      </c>
      <c r="B4095" s="83">
        <v>44078</v>
      </c>
      <c r="C4095" s="84" t="s">
        <v>24989</v>
      </c>
      <c r="D4095" s="85">
        <v>2995246</v>
      </c>
      <c r="E4095" s="84" t="s">
        <v>24990</v>
      </c>
      <c r="F4095" s="85" t="s">
        <v>24991</v>
      </c>
      <c r="G4095" s="86" t="s">
        <v>24992</v>
      </c>
      <c r="H4095" s="84" t="s">
        <v>24989</v>
      </c>
      <c r="I4095" s="87" t="s">
        <v>24993</v>
      </c>
      <c r="J4095" s="84" t="s">
        <v>24994</v>
      </c>
      <c r="K4095" s="81" t="s">
        <v>13350</v>
      </c>
      <c r="L4095" s="252">
        <v>45904</v>
      </c>
      <c r="M4095" s="84" t="s">
        <v>24995</v>
      </c>
      <c r="N4095" s="84"/>
    </row>
    <row r="4096" spans="1:14" s="41" customFormat="1" ht="70" customHeight="1">
      <c r="A4096" s="87" t="s">
        <v>24996</v>
      </c>
      <c r="B4096" s="83">
        <v>44078</v>
      </c>
      <c r="C4096" s="84" t="s">
        <v>24997</v>
      </c>
      <c r="D4096" s="85" t="s">
        <v>24998</v>
      </c>
      <c r="E4096" s="84" t="s">
        <v>24999</v>
      </c>
      <c r="F4096" s="85" t="s">
        <v>25000</v>
      </c>
      <c r="G4096" s="86" t="s">
        <v>25001</v>
      </c>
      <c r="H4096" s="84" t="s">
        <v>24997</v>
      </c>
      <c r="I4096" s="87" t="s">
        <v>24998</v>
      </c>
      <c r="J4096" s="84" t="s">
        <v>25002</v>
      </c>
      <c r="K4096" s="81" t="s">
        <v>23</v>
      </c>
      <c r="L4096" s="252">
        <v>45904</v>
      </c>
      <c r="M4096" s="84" t="s">
        <v>3191</v>
      </c>
      <c r="N4096" s="84"/>
    </row>
    <row r="4097" spans="1:14" s="41" customFormat="1" ht="70" customHeight="1">
      <c r="A4097" s="87" t="s">
        <v>25003</v>
      </c>
      <c r="B4097" s="83">
        <v>44078</v>
      </c>
      <c r="C4097" s="84" t="s">
        <v>25004</v>
      </c>
      <c r="D4097" s="85" t="s">
        <v>75648</v>
      </c>
      <c r="E4097" s="84" t="s">
        <v>75650</v>
      </c>
      <c r="F4097" s="85" t="s">
        <v>25007</v>
      </c>
      <c r="G4097" s="86" t="s">
        <v>25008</v>
      </c>
      <c r="H4097" s="84" t="s">
        <v>25004</v>
      </c>
      <c r="I4097" s="87" t="s">
        <v>25005</v>
      </c>
      <c r="J4097" s="84" t="s">
        <v>25006</v>
      </c>
      <c r="K4097" s="81" t="s">
        <v>23</v>
      </c>
      <c r="L4097" s="252">
        <v>45904</v>
      </c>
      <c r="M4097" s="84" t="s">
        <v>3191</v>
      </c>
      <c r="N4097" s="84"/>
    </row>
    <row r="4098" spans="1:14" s="41" customFormat="1" ht="70" customHeight="1">
      <c r="A4098" s="87" t="s">
        <v>25009</v>
      </c>
      <c r="B4098" s="83">
        <v>44078</v>
      </c>
      <c r="C4098" s="84" t="s">
        <v>25010</v>
      </c>
      <c r="D4098" s="85" t="s">
        <v>75649</v>
      </c>
      <c r="E4098" s="84" t="s">
        <v>25012</v>
      </c>
      <c r="F4098" s="85" t="s">
        <v>25013</v>
      </c>
      <c r="G4098" s="86" t="s">
        <v>25014</v>
      </c>
      <c r="H4098" s="84" t="s">
        <v>25010</v>
      </c>
      <c r="I4098" s="87" t="s">
        <v>25011</v>
      </c>
      <c r="J4098" s="84" t="s">
        <v>25012</v>
      </c>
      <c r="K4098" s="81" t="s">
        <v>23</v>
      </c>
      <c r="L4098" s="254">
        <v>45904</v>
      </c>
      <c r="M4098" s="90" t="s">
        <v>25015</v>
      </c>
      <c r="N4098" s="90"/>
    </row>
    <row r="4099" spans="1:14" s="41" customFormat="1" ht="70" customHeight="1">
      <c r="A4099" s="87" t="s">
        <v>25016</v>
      </c>
      <c r="B4099" s="83">
        <v>44078</v>
      </c>
      <c r="C4099" s="84" t="s">
        <v>25017</v>
      </c>
      <c r="D4099" s="85" t="s">
        <v>25018</v>
      </c>
      <c r="E4099" s="84" t="s">
        <v>25019</v>
      </c>
      <c r="F4099" s="85" t="s">
        <v>25020</v>
      </c>
      <c r="G4099" s="86" t="s">
        <v>25021</v>
      </c>
      <c r="H4099" s="84" t="s">
        <v>25022</v>
      </c>
      <c r="I4099" s="87" t="s">
        <v>25023</v>
      </c>
      <c r="J4099" s="84" t="s">
        <v>25024</v>
      </c>
      <c r="K4099" s="81" t="s">
        <v>23</v>
      </c>
      <c r="L4099" s="252">
        <v>44075</v>
      </c>
      <c r="M4099" s="84" t="s">
        <v>1619</v>
      </c>
      <c r="N4099" s="84"/>
    </row>
    <row r="4100" spans="1:14" s="41" customFormat="1" ht="70" customHeight="1">
      <c r="A4100" s="87" t="s">
        <v>25025</v>
      </c>
      <c r="B4100" s="83">
        <v>44078</v>
      </c>
      <c r="C4100" s="84" t="s">
        <v>25026</v>
      </c>
      <c r="D4100" s="85" t="s">
        <v>25027</v>
      </c>
      <c r="E4100" s="110" t="s">
        <v>25028</v>
      </c>
      <c r="F4100" s="114" t="s">
        <v>25029</v>
      </c>
      <c r="G4100" s="86" t="s">
        <v>25030</v>
      </c>
      <c r="H4100" s="84" t="s">
        <v>25026</v>
      </c>
      <c r="I4100" s="85" t="s">
        <v>25027</v>
      </c>
      <c r="J4100" s="110" t="s">
        <v>25028</v>
      </c>
      <c r="K4100" s="81" t="s">
        <v>23</v>
      </c>
      <c r="L4100" s="252">
        <v>44078</v>
      </c>
      <c r="M4100" s="110" t="s">
        <v>25031</v>
      </c>
      <c r="N4100" s="84"/>
    </row>
    <row r="4101" spans="1:14" s="41" customFormat="1" ht="70" customHeight="1">
      <c r="A4101" s="87" t="s">
        <v>25032</v>
      </c>
      <c r="B4101" s="83">
        <v>44078</v>
      </c>
      <c r="C4101" s="84" t="s">
        <v>25033</v>
      </c>
      <c r="D4101" s="85" t="s">
        <v>25034</v>
      </c>
      <c r="E4101" s="110" t="s">
        <v>25035</v>
      </c>
      <c r="F4101" s="114" t="s">
        <v>25036</v>
      </c>
      <c r="G4101" s="86" t="s">
        <v>25037</v>
      </c>
      <c r="H4101" s="84" t="s">
        <v>25038</v>
      </c>
      <c r="I4101" s="85" t="s">
        <v>25034</v>
      </c>
      <c r="J4101" s="110" t="s">
        <v>25035</v>
      </c>
      <c r="K4101" s="129" t="s">
        <v>13350</v>
      </c>
      <c r="L4101" s="252">
        <v>44078</v>
      </c>
      <c r="M4101" s="110" t="s">
        <v>25039</v>
      </c>
      <c r="N4101" s="84"/>
    </row>
    <row r="4102" spans="1:14" s="41" customFormat="1" ht="70" customHeight="1" thickBot="1">
      <c r="A4102" s="256" t="s">
        <v>25040</v>
      </c>
      <c r="B4102" s="257">
        <v>44078</v>
      </c>
      <c r="C4102" s="118" t="s">
        <v>25041</v>
      </c>
      <c r="D4102" s="258" t="s">
        <v>25042</v>
      </c>
      <c r="E4102" s="259" t="s">
        <v>25043</v>
      </c>
      <c r="F4102" s="260" t="s">
        <v>25044</v>
      </c>
      <c r="G4102" s="119" t="s">
        <v>25045</v>
      </c>
      <c r="H4102" s="118" t="s">
        <v>25041</v>
      </c>
      <c r="I4102" s="258" t="s">
        <v>25042</v>
      </c>
      <c r="J4102" s="259" t="s">
        <v>25043</v>
      </c>
      <c r="K4102" s="261" t="s">
        <v>23</v>
      </c>
      <c r="L4102" s="262">
        <v>44095</v>
      </c>
      <c r="M4102" s="259" t="s">
        <v>25046</v>
      </c>
      <c r="N4102" s="118"/>
    </row>
    <row r="4103" spans="1:14" s="41" customFormat="1" ht="70" customHeight="1">
      <c r="A4103" s="87" t="s">
        <v>25047</v>
      </c>
      <c r="B4103" s="83">
        <v>44078</v>
      </c>
      <c r="C4103" s="84" t="s">
        <v>25048</v>
      </c>
      <c r="D4103" s="85" t="s">
        <v>7616</v>
      </c>
      <c r="E4103" s="84" t="s">
        <v>25049</v>
      </c>
      <c r="F4103" s="85" t="s">
        <v>25050</v>
      </c>
      <c r="G4103" s="86" t="s">
        <v>25051</v>
      </c>
      <c r="H4103" s="84" t="s">
        <v>25048</v>
      </c>
      <c r="I4103" s="87" t="s">
        <v>7616</v>
      </c>
      <c r="J4103" s="84" t="s">
        <v>25049</v>
      </c>
      <c r="K4103" s="81" t="s">
        <v>15512</v>
      </c>
      <c r="L4103" s="252">
        <v>45904</v>
      </c>
      <c r="M4103" s="110" t="s">
        <v>18147</v>
      </c>
      <c r="N4103" s="84"/>
    </row>
    <row r="4104" spans="1:14" s="41" customFormat="1" ht="70" customHeight="1">
      <c r="A4104" s="87" t="s">
        <v>25052</v>
      </c>
      <c r="B4104" s="83">
        <v>44078</v>
      </c>
      <c r="C4104" s="84" t="s">
        <v>25053</v>
      </c>
      <c r="D4104" s="85" t="s">
        <v>25054</v>
      </c>
      <c r="E4104" s="84" t="s">
        <v>25055</v>
      </c>
      <c r="F4104" s="85" t="s">
        <v>25056</v>
      </c>
      <c r="G4104" s="86" t="s">
        <v>25057</v>
      </c>
      <c r="H4104" s="84" t="s">
        <v>25053</v>
      </c>
      <c r="I4104" s="87" t="s">
        <v>25054</v>
      </c>
      <c r="J4104" s="84" t="s">
        <v>25055</v>
      </c>
      <c r="K4104" s="81" t="s">
        <v>23</v>
      </c>
      <c r="L4104" s="252">
        <v>45904</v>
      </c>
      <c r="M4104" s="84" t="s">
        <v>25058</v>
      </c>
      <c r="N4104" s="84"/>
    </row>
    <row r="4105" spans="1:14" s="41" customFormat="1" ht="70" customHeight="1">
      <c r="A4105" s="87" t="s">
        <v>25059</v>
      </c>
      <c r="B4105" s="83">
        <v>44078</v>
      </c>
      <c r="C4105" s="84" t="s">
        <v>25060</v>
      </c>
      <c r="D4105" s="85" t="s">
        <v>25061</v>
      </c>
      <c r="E4105" s="84" t="s">
        <v>25062</v>
      </c>
      <c r="F4105" s="85" t="s">
        <v>25063</v>
      </c>
      <c r="G4105" s="86" t="s">
        <v>25064</v>
      </c>
      <c r="H4105" s="84" t="s">
        <v>25060</v>
      </c>
      <c r="I4105" s="87" t="s">
        <v>25061</v>
      </c>
      <c r="J4105" s="84" t="s">
        <v>25062</v>
      </c>
      <c r="K4105" s="81" t="s">
        <v>13350</v>
      </c>
      <c r="L4105" s="252">
        <v>45904</v>
      </c>
      <c r="M4105" s="84" t="s">
        <v>2885</v>
      </c>
      <c r="N4105" s="178"/>
    </row>
    <row r="4106" spans="1:14" s="41" customFormat="1" ht="70" customHeight="1">
      <c r="A4106" s="88" t="s">
        <v>25065</v>
      </c>
      <c r="B4106" s="89">
        <v>44078</v>
      </c>
      <c r="C4106" s="90" t="s">
        <v>25066</v>
      </c>
      <c r="D4106" s="91" t="s">
        <v>14808</v>
      </c>
      <c r="E4106" s="90" t="s">
        <v>25067</v>
      </c>
      <c r="F4106" s="91" t="s">
        <v>25068</v>
      </c>
      <c r="G4106" s="105" t="s">
        <v>25069</v>
      </c>
      <c r="H4106" s="90" t="s">
        <v>25066</v>
      </c>
      <c r="I4106" s="88" t="s">
        <v>14808</v>
      </c>
      <c r="J4106" s="90" t="s">
        <v>25067</v>
      </c>
      <c r="K4106" s="93" t="s">
        <v>23</v>
      </c>
      <c r="L4106" s="254">
        <v>44044</v>
      </c>
      <c r="M4106" s="90" t="s">
        <v>680</v>
      </c>
      <c r="N4106" s="106"/>
    </row>
    <row r="4107" spans="1:14" s="41" customFormat="1" ht="70" customHeight="1">
      <c r="A4107" s="87" t="s">
        <v>25070</v>
      </c>
      <c r="B4107" s="83">
        <v>44078</v>
      </c>
      <c r="C4107" s="84" t="s">
        <v>25071</v>
      </c>
      <c r="D4107" s="85" t="s">
        <v>25072</v>
      </c>
      <c r="E4107" s="84" t="s">
        <v>25073</v>
      </c>
      <c r="F4107" s="85" t="s">
        <v>25074</v>
      </c>
      <c r="G4107" s="86" t="s">
        <v>25075</v>
      </c>
      <c r="H4107" s="84" t="s">
        <v>25071</v>
      </c>
      <c r="I4107" s="87" t="s">
        <v>25072</v>
      </c>
      <c r="J4107" s="84" t="s">
        <v>25073</v>
      </c>
      <c r="K4107" s="129" t="s">
        <v>23</v>
      </c>
      <c r="L4107" s="252">
        <v>45904</v>
      </c>
      <c r="M4107" s="84" t="s">
        <v>1619</v>
      </c>
      <c r="N4107" s="84"/>
    </row>
    <row r="4108" spans="1:14" s="41" customFormat="1" ht="70" customHeight="1">
      <c r="A4108" s="87" t="s">
        <v>25076</v>
      </c>
      <c r="B4108" s="83">
        <v>44078</v>
      </c>
      <c r="C4108" s="84" t="s">
        <v>25077</v>
      </c>
      <c r="D4108" s="85" t="s">
        <v>25078</v>
      </c>
      <c r="E4108" s="84" t="s">
        <v>25079</v>
      </c>
      <c r="F4108" s="85" t="s">
        <v>25080</v>
      </c>
      <c r="G4108" s="86" t="s">
        <v>25081</v>
      </c>
      <c r="H4108" s="84" t="s">
        <v>25081</v>
      </c>
      <c r="I4108" s="87" t="s">
        <v>25078</v>
      </c>
      <c r="J4108" s="84" t="s">
        <v>25079</v>
      </c>
      <c r="K4108" s="81" t="s">
        <v>23</v>
      </c>
      <c r="L4108" s="252">
        <v>44105</v>
      </c>
      <c r="M4108" s="84" t="s">
        <v>25082</v>
      </c>
      <c r="N4108" s="84"/>
    </row>
    <row r="4109" spans="1:14" s="41" customFormat="1" ht="70" customHeight="1">
      <c r="A4109" s="87" t="s">
        <v>25083</v>
      </c>
      <c r="B4109" s="83">
        <v>44078</v>
      </c>
      <c r="C4109" s="84" t="s">
        <v>25084</v>
      </c>
      <c r="D4109" s="85" t="s">
        <v>25085</v>
      </c>
      <c r="E4109" s="84" t="s">
        <v>25086</v>
      </c>
      <c r="F4109" s="134" t="s">
        <v>25087</v>
      </c>
      <c r="G4109" s="86" t="s">
        <v>25088</v>
      </c>
      <c r="H4109" s="84" t="s">
        <v>25084</v>
      </c>
      <c r="I4109" s="87" t="s">
        <v>25085</v>
      </c>
      <c r="J4109" s="84" t="s">
        <v>25089</v>
      </c>
      <c r="K4109" s="81" t="s">
        <v>23</v>
      </c>
      <c r="L4109" s="252">
        <v>44105</v>
      </c>
      <c r="M4109" s="84" t="s">
        <v>22162</v>
      </c>
      <c r="N4109" s="84"/>
    </row>
    <row r="4110" spans="1:14" s="41" customFormat="1" ht="70" customHeight="1">
      <c r="A4110" s="88" t="s">
        <v>25090</v>
      </c>
      <c r="B4110" s="89">
        <v>44078</v>
      </c>
      <c r="C4110" s="90" t="s">
        <v>25091</v>
      </c>
      <c r="D4110" s="91" t="s">
        <v>240</v>
      </c>
      <c r="E4110" s="90" t="s">
        <v>25092</v>
      </c>
      <c r="F4110" s="91" t="s">
        <v>25093</v>
      </c>
      <c r="G4110" s="105" t="s">
        <v>25094</v>
      </c>
      <c r="H4110" s="90" t="s">
        <v>25091</v>
      </c>
      <c r="I4110" s="88" t="s">
        <v>240</v>
      </c>
      <c r="J4110" s="90" t="s">
        <v>25092</v>
      </c>
      <c r="K4110" s="101" t="s">
        <v>23</v>
      </c>
      <c r="L4110" s="254">
        <v>44075</v>
      </c>
      <c r="M4110" s="90" t="s">
        <v>25095</v>
      </c>
      <c r="N4110" s="90"/>
    </row>
    <row r="4111" spans="1:14" s="41" customFormat="1" ht="70" customHeight="1">
      <c r="A4111" s="76"/>
      <c r="B4111" s="77"/>
      <c r="C4111" s="78"/>
      <c r="D4111" s="79"/>
      <c r="E4111" s="78"/>
      <c r="F4111" s="79"/>
      <c r="G4111" s="80"/>
      <c r="H4111" s="84" t="s">
        <v>25091</v>
      </c>
      <c r="I4111" s="85" t="s">
        <v>25096</v>
      </c>
      <c r="J4111" s="84" t="s">
        <v>25097</v>
      </c>
      <c r="K4111" s="81"/>
      <c r="L4111" s="253"/>
      <c r="M4111" s="78"/>
      <c r="N4111" s="78"/>
    </row>
    <row r="4112" spans="1:14" s="41" customFormat="1" ht="70" customHeight="1">
      <c r="A4112" s="87" t="s">
        <v>25098</v>
      </c>
      <c r="B4112" s="83">
        <v>44078</v>
      </c>
      <c r="C4112" s="84" t="s">
        <v>25099</v>
      </c>
      <c r="D4112" s="85" t="s">
        <v>25100</v>
      </c>
      <c r="E4112" s="84" t="s">
        <v>25101</v>
      </c>
      <c r="F4112" s="85" t="s">
        <v>25102</v>
      </c>
      <c r="G4112" s="86" t="s">
        <v>25103</v>
      </c>
      <c r="H4112" s="84" t="s">
        <v>25099</v>
      </c>
      <c r="I4112" s="87" t="s">
        <v>25100</v>
      </c>
      <c r="J4112" s="84" t="s">
        <v>25101</v>
      </c>
      <c r="K4112" s="81" t="s">
        <v>23</v>
      </c>
      <c r="L4112" s="252">
        <v>44180</v>
      </c>
      <c r="M4112" s="84" t="s">
        <v>12557</v>
      </c>
      <c r="N4112" s="84"/>
    </row>
    <row r="4113" spans="1:14" s="41" customFormat="1" ht="70" customHeight="1">
      <c r="A4113" s="87" t="s">
        <v>25104</v>
      </c>
      <c r="B4113" s="83">
        <v>44078</v>
      </c>
      <c r="C4113" s="84" t="s">
        <v>25105</v>
      </c>
      <c r="D4113" s="85" t="s">
        <v>25106</v>
      </c>
      <c r="E4113" s="110" t="s">
        <v>25107</v>
      </c>
      <c r="F4113" s="85" t="s">
        <v>25108</v>
      </c>
      <c r="G4113" s="86" t="s">
        <v>25109</v>
      </c>
      <c r="H4113" s="84" t="s">
        <v>25110</v>
      </c>
      <c r="I4113" s="87" t="s">
        <v>25106</v>
      </c>
      <c r="J4113" s="84" t="s">
        <v>25107</v>
      </c>
      <c r="K4113" s="81" t="s">
        <v>23</v>
      </c>
      <c r="L4113" s="252">
        <v>45788</v>
      </c>
      <c r="M4113" s="84" t="s">
        <v>25111</v>
      </c>
      <c r="N4113" s="84"/>
    </row>
    <row r="4114" spans="1:14" s="41" customFormat="1" ht="70" customHeight="1">
      <c r="A4114" s="87" t="s">
        <v>25112</v>
      </c>
      <c r="B4114" s="83">
        <v>44078</v>
      </c>
      <c r="C4114" s="84" t="s">
        <v>25113</v>
      </c>
      <c r="D4114" s="87" t="s">
        <v>25114</v>
      </c>
      <c r="E4114" s="218" t="s">
        <v>25115</v>
      </c>
      <c r="F4114" s="87" t="s">
        <v>25116</v>
      </c>
      <c r="G4114" s="87" t="s">
        <v>25117</v>
      </c>
      <c r="H4114" s="84" t="s">
        <v>25113</v>
      </c>
      <c r="I4114" s="87" t="s">
        <v>25114</v>
      </c>
      <c r="J4114" s="84" t="s">
        <v>25115</v>
      </c>
      <c r="K4114" s="81" t="s">
        <v>23</v>
      </c>
      <c r="L4114" s="252">
        <v>44105</v>
      </c>
      <c r="M4114" s="84" t="s">
        <v>25118</v>
      </c>
      <c r="N4114" s="84"/>
    </row>
    <row r="4115" spans="1:14" s="41" customFormat="1" ht="70" customHeight="1">
      <c r="A4115" s="87" t="s">
        <v>25119</v>
      </c>
      <c r="B4115" s="83">
        <v>44078</v>
      </c>
      <c r="C4115" s="84" t="s">
        <v>25120</v>
      </c>
      <c r="D4115" s="85" t="s">
        <v>25121</v>
      </c>
      <c r="E4115" s="84" t="s">
        <v>25122</v>
      </c>
      <c r="F4115" s="85" t="s">
        <v>25123</v>
      </c>
      <c r="G4115" s="86" t="s">
        <v>25124</v>
      </c>
      <c r="H4115" s="84" t="s">
        <v>25120</v>
      </c>
      <c r="I4115" s="87" t="s">
        <v>25121</v>
      </c>
      <c r="J4115" s="84" t="s">
        <v>25122</v>
      </c>
      <c r="K4115" s="81" t="s">
        <v>23</v>
      </c>
      <c r="L4115" s="252">
        <v>44075</v>
      </c>
      <c r="M4115" s="84" t="s">
        <v>25125</v>
      </c>
      <c r="N4115" s="84"/>
    </row>
    <row r="4116" spans="1:14" s="41" customFormat="1" ht="70" customHeight="1">
      <c r="A4116" s="87" t="s">
        <v>25126</v>
      </c>
      <c r="B4116" s="83">
        <v>44078</v>
      </c>
      <c r="C4116" s="84" t="s">
        <v>25127</v>
      </c>
      <c r="D4116" s="85" t="s">
        <v>25128</v>
      </c>
      <c r="E4116" s="84" t="s">
        <v>25129</v>
      </c>
      <c r="F4116" s="85" t="s">
        <v>25130</v>
      </c>
      <c r="G4116" s="86" t="s">
        <v>25131</v>
      </c>
      <c r="H4116" s="84" t="s">
        <v>25127</v>
      </c>
      <c r="I4116" s="87" t="s">
        <v>25128</v>
      </c>
      <c r="J4116" s="84" t="s">
        <v>25129</v>
      </c>
      <c r="K4116" s="81" t="s">
        <v>23</v>
      </c>
      <c r="L4116" s="252">
        <v>44078</v>
      </c>
      <c r="M4116" s="84" t="s">
        <v>666</v>
      </c>
      <c r="N4116" s="84"/>
    </row>
    <row r="4117" spans="1:14" s="41" customFormat="1" ht="70" customHeight="1">
      <c r="A4117" s="87" t="s">
        <v>25132</v>
      </c>
      <c r="B4117" s="83">
        <v>44078</v>
      </c>
      <c r="C4117" s="84" t="s">
        <v>25133</v>
      </c>
      <c r="D4117" s="85" t="s">
        <v>25134</v>
      </c>
      <c r="E4117" s="84" t="s">
        <v>25135</v>
      </c>
      <c r="F4117" s="85" t="s">
        <v>25136</v>
      </c>
      <c r="G4117" s="86" t="s">
        <v>25137</v>
      </c>
      <c r="H4117" s="84" t="s">
        <v>25133</v>
      </c>
      <c r="I4117" s="87" t="s">
        <v>25134</v>
      </c>
      <c r="J4117" s="84" t="s">
        <v>25135</v>
      </c>
      <c r="K4117" s="81" t="s">
        <v>23</v>
      </c>
      <c r="L4117" s="252">
        <v>44078</v>
      </c>
      <c r="M4117" s="84" t="s">
        <v>3191</v>
      </c>
      <c r="N4117" s="84"/>
    </row>
    <row r="4118" spans="1:14" s="41" customFormat="1" ht="70" customHeight="1">
      <c r="A4118" s="87" t="s">
        <v>25138</v>
      </c>
      <c r="B4118" s="83">
        <v>44084</v>
      </c>
      <c r="C4118" s="84" t="s">
        <v>25139</v>
      </c>
      <c r="D4118" s="85" t="s">
        <v>25140</v>
      </c>
      <c r="E4118" s="84" t="s">
        <v>25141</v>
      </c>
      <c r="F4118" s="85" t="s">
        <v>25142</v>
      </c>
      <c r="G4118" s="86" t="s">
        <v>25143</v>
      </c>
      <c r="H4118" s="84" t="s">
        <v>25139</v>
      </c>
      <c r="I4118" s="87" t="s">
        <v>25140</v>
      </c>
      <c r="J4118" s="84" t="s">
        <v>25141</v>
      </c>
      <c r="K4118" s="81" t="s">
        <v>23</v>
      </c>
      <c r="L4118" s="252">
        <v>45909</v>
      </c>
      <c r="M4118" s="84" t="s">
        <v>25144</v>
      </c>
      <c r="N4118" s="84"/>
    </row>
    <row r="4119" spans="1:14" s="41" customFormat="1" ht="70" customHeight="1">
      <c r="A4119" s="87" t="s">
        <v>25145</v>
      </c>
      <c r="B4119" s="83">
        <v>44084</v>
      </c>
      <c r="C4119" s="84" t="s">
        <v>25146</v>
      </c>
      <c r="D4119" s="85" t="s">
        <v>25147</v>
      </c>
      <c r="E4119" s="84" t="s">
        <v>25148</v>
      </c>
      <c r="F4119" s="85" t="s">
        <v>25149</v>
      </c>
      <c r="G4119" s="86" t="s">
        <v>25150</v>
      </c>
      <c r="H4119" s="84" t="s">
        <v>25146</v>
      </c>
      <c r="I4119" s="87" t="s">
        <v>25147</v>
      </c>
      <c r="J4119" s="84" t="s">
        <v>25148</v>
      </c>
      <c r="K4119" s="81" t="s">
        <v>23</v>
      </c>
      <c r="L4119" s="252">
        <v>44075</v>
      </c>
      <c r="M4119" s="84" t="s">
        <v>25151</v>
      </c>
      <c r="N4119" s="84"/>
    </row>
    <row r="4120" spans="1:14" s="41" customFormat="1" ht="70" customHeight="1">
      <c r="A4120" s="88" t="s">
        <v>25152</v>
      </c>
      <c r="B4120" s="89">
        <v>44084</v>
      </c>
      <c r="C4120" s="90" t="s">
        <v>25153</v>
      </c>
      <c r="D4120" s="91" t="s">
        <v>7834</v>
      </c>
      <c r="E4120" s="90" t="s">
        <v>25154</v>
      </c>
      <c r="F4120" s="91" t="s">
        <v>25155</v>
      </c>
      <c r="G4120" s="105" t="s">
        <v>25156</v>
      </c>
      <c r="H4120" s="90" t="s">
        <v>25153</v>
      </c>
      <c r="I4120" s="88" t="s">
        <v>7834</v>
      </c>
      <c r="J4120" s="90" t="s">
        <v>25154</v>
      </c>
      <c r="K4120" s="101" t="s">
        <v>23</v>
      </c>
      <c r="L4120" s="89">
        <v>45910</v>
      </c>
      <c r="M4120" s="90" t="s">
        <v>25157</v>
      </c>
      <c r="N4120" s="90"/>
    </row>
    <row r="4121" spans="1:14" s="41" customFormat="1" ht="70" customHeight="1">
      <c r="A4121" s="76"/>
      <c r="B4121" s="77"/>
      <c r="C4121" s="78"/>
      <c r="D4121" s="79" t="s">
        <v>41</v>
      </c>
      <c r="E4121" s="78"/>
      <c r="F4121" s="79" t="s">
        <v>41</v>
      </c>
      <c r="G4121" s="80"/>
      <c r="H4121" s="84" t="s">
        <v>25158</v>
      </c>
      <c r="I4121" s="87">
        <v>4300029</v>
      </c>
      <c r="J4121" s="84" t="s">
        <v>25159</v>
      </c>
      <c r="K4121" s="81"/>
      <c r="L4121" s="253"/>
      <c r="M4121" s="78"/>
      <c r="N4121" s="78"/>
    </row>
    <row r="4122" spans="1:14" s="41" customFormat="1" ht="70" customHeight="1">
      <c r="A4122" s="76" t="s">
        <v>25160</v>
      </c>
      <c r="B4122" s="77">
        <v>44084</v>
      </c>
      <c r="C4122" s="78" t="s">
        <v>25161</v>
      </c>
      <c r="D4122" s="79" t="s">
        <v>7324</v>
      </c>
      <c r="E4122" s="78" t="s">
        <v>25162</v>
      </c>
      <c r="F4122" s="79" t="s">
        <v>25163</v>
      </c>
      <c r="G4122" s="80" t="s">
        <v>25164</v>
      </c>
      <c r="H4122" s="84" t="s">
        <v>25161</v>
      </c>
      <c r="I4122" s="87" t="s">
        <v>7324</v>
      </c>
      <c r="J4122" s="84" t="s">
        <v>25162</v>
      </c>
      <c r="K4122" s="81" t="s">
        <v>23</v>
      </c>
      <c r="L4122" s="253">
        <v>45909</v>
      </c>
      <c r="M4122" s="78" t="s">
        <v>1619</v>
      </c>
      <c r="N4122" s="78"/>
    </row>
    <row r="4123" spans="1:14" s="41" customFormat="1" ht="70" customHeight="1">
      <c r="A4123" s="87" t="s">
        <v>25165</v>
      </c>
      <c r="B4123" s="83">
        <v>44084</v>
      </c>
      <c r="C4123" s="84" t="s">
        <v>25166</v>
      </c>
      <c r="D4123" s="85" t="s">
        <v>19215</v>
      </c>
      <c r="E4123" s="84" t="s">
        <v>25167</v>
      </c>
      <c r="F4123" s="85" t="s">
        <v>25168</v>
      </c>
      <c r="G4123" s="86" t="s">
        <v>25169</v>
      </c>
      <c r="H4123" s="84" t="s">
        <v>25166</v>
      </c>
      <c r="I4123" s="87" t="s">
        <v>19215</v>
      </c>
      <c r="J4123" s="84" t="s">
        <v>25167</v>
      </c>
      <c r="K4123" s="81" t="s">
        <v>23</v>
      </c>
      <c r="L4123" s="252">
        <v>45911</v>
      </c>
      <c r="M4123" s="84" t="s">
        <v>25170</v>
      </c>
      <c r="N4123" s="84"/>
    </row>
    <row r="4124" spans="1:14" s="41" customFormat="1" ht="70" customHeight="1">
      <c r="A4124" s="87" t="s">
        <v>25171</v>
      </c>
      <c r="B4124" s="83">
        <v>44084</v>
      </c>
      <c r="C4124" s="84" t="s">
        <v>25172</v>
      </c>
      <c r="D4124" s="85" t="s">
        <v>25173</v>
      </c>
      <c r="E4124" s="84" t="s">
        <v>25174</v>
      </c>
      <c r="F4124" s="85" t="s">
        <v>25175</v>
      </c>
      <c r="G4124" s="86" t="s">
        <v>25172</v>
      </c>
      <c r="H4124" s="84" t="s">
        <v>25172</v>
      </c>
      <c r="I4124" s="87" t="s">
        <v>25173</v>
      </c>
      <c r="J4124" s="84" t="s">
        <v>25174</v>
      </c>
      <c r="K4124" s="81" t="s">
        <v>23</v>
      </c>
      <c r="L4124" s="252">
        <v>45910</v>
      </c>
      <c r="M4124" s="84" t="s">
        <v>3160</v>
      </c>
      <c r="N4124" s="84"/>
    </row>
    <row r="4125" spans="1:14" s="41" customFormat="1" ht="70" customHeight="1">
      <c r="A4125" s="87" t="s">
        <v>25176</v>
      </c>
      <c r="B4125" s="83">
        <v>44084</v>
      </c>
      <c r="C4125" s="84" t="s">
        <v>25177</v>
      </c>
      <c r="D4125" s="85" t="s">
        <v>25178</v>
      </c>
      <c r="E4125" s="84" t="s">
        <v>25179</v>
      </c>
      <c r="F4125" s="85" t="s">
        <v>25180</v>
      </c>
      <c r="G4125" s="86" t="s">
        <v>25181</v>
      </c>
      <c r="H4125" s="84" t="s">
        <v>25177</v>
      </c>
      <c r="I4125" s="87" t="s">
        <v>25178</v>
      </c>
      <c r="J4125" s="84" t="s">
        <v>25182</v>
      </c>
      <c r="K4125" s="81" t="s">
        <v>23</v>
      </c>
      <c r="L4125" s="252">
        <v>45910</v>
      </c>
      <c r="M4125" s="84" t="s">
        <v>25183</v>
      </c>
      <c r="N4125" s="84"/>
    </row>
    <row r="4126" spans="1:14" s="41" customFormat="1" ht="70" customHeight="1">
      <c r="A4126" s="87" t="s">
        <v>25184</v>
      </c>
      <c r="B4126" s="83">
        <v>44084</v>
      </c>
      <c r="C4126" s="84" t="s">
        <v>25185</v>
      </c>
      <c r="D4126" s="85" t="s">
        <v>167</v>
      </c>
      <c r="E4126" s="84" t="s">
        <v>25186</v>
      </c>
      <c r="F4126" s="85" t="s">
        <v>25187</v>
      </c>
      <c r="G4126" s="86" t="s">
        <v>25188</v>
      </c>
      <c r="H4126" s="84" t="s">
        <v>25185</v>
      </c>
      <c r="I4126" s="87" t="s">
        <v>167</v>
      </c>
      <c r="J4126" s="84" t="s">
        <v>25186</v>
      </c>
      <c r="K4126" s="81" t="s">
        <v>23</v>
      </c>
      <c r="L4126" s="252">
        <v>45909</v>
      </c>
      <c r="M4126" s="84" t="s">
        <v>1598</v>
      </c>
      <c r="N4126" s="84"/>
    </row>
    <row r="4127" spans="1:14" s="41" customFormat="1" ht="70" customHeight="1">
      <c r="A4127" s="88" t="s">
        <v>25189</v>
      </c>
      <c r="B4127" s="89">
        <v>44084</v>
      </c>
      <c r="C4127" s="90" t="s">
        <v>25190</v>
      </c>
      <c r="D4127" s="91" t="s">
        <v>25191</v>
      </c>
      <c r="E4127" s="90" t="s">
        <v>25192</v>
      </c>
      <c r="F4127" s="91" t="s">
        <v>25193</v>
      </c>
      <c r="G4127" s="105" t="s">
        <v>25194</v>
      </c>
      <c r="H4127" s="90" t="s">
        <v>25190</v>
      </c>
      <c r="I4127" s="88" t="s">
        <v>25191</v>
      </c>
      <c r="J4127" s="90" t="s">
        <v>25192</v>
      </c>
      <c r="K4127" s="101" t="s">
        <v>23</v>
      </c>
      <c r="L4127" s="89">
        <v>45910</v>
      </c>
      <c r="M4127" s="90" t="s">
        <v>2407</v>
      </c>
      <c r="N4127" s="90"/>
    </row>
    <row r="4128" spans="1:14" s="41" customFormat="1" ht="70" customHeight="1">
      <c r="A4128" s="87" t="s">
        <v>25195</v>
      </c>
      <c r="B4128" s="83">
        <v>44084</v>
      </c>
      <c r="C4128" s="84" t="s">
        <v>25196</v>
      </c>
      <c r="D4128" s="85" t="s">
        <v>548</v>
      </c>
      <c r="E4128" s="84" t="s">
        <v>25197</v>
      </c>
      <c r="F4128" s="85" t="s">
        <v>25198</v>
      </c>
      <c r="G4128" s="86" t="s">
        <v>25199</v>
      </c>
      <c r="H4128" s="84" t="s">
        <v>25196</v>
      </c>
      <c r="I4128" s="87" t="s">
        <v>548</v>
      </c>
      <c r="J4128" s="84" t="s">
        <v>25200</v>
      </c>
      <c r="K4128" s="129" t="s">
        <v>23</v>
      </c>
      <c r="L4128" s="83">
        <v>45909</v>
      </c>
      <c r="M4128" s="84" t="s">
        <v>3029</v>
      </c>
      <c r="N4128" s="178"/>
    </row>
    <row r="4129" spans="1:14" s="41" customFormat="1" ht="70" customHeight="1">
      <c r="A4129" s="88" t="s">
        <v>25201</v>
      </c>
      <c r="B4129" s="89">
        <v>44084</v>
      </c>
      <c r="C4129" s="90" t="s">
        <v>25202</v>
      </c>
      <c r="D4129" s="91" t="s">
        <v>25203</v>
      </c>
      <c r="E4129" s="90" t="s">
        <v>25204</v>
      </c>
      <c r="F4129" s="91" t="s">
        <v>25205</v>
      </c>
      <c r="G4129" s="105" t="s">
        <v>25206</v>
      </c>
      <c r="H4129" s="90" t="s">
        <v>25202</v>
      </c>
      <c r="I4129" s="88" t="s">
        <v>25203</v>
      </c>
      <c r="J4129" s="90" t="s">
        <v>25204</v>
      </c>
      <c r="K4129" s="101" t="s">
        <v>23</v>
      </c>
      <c r="L4129" s="254">
        <v>44075</v>
      </c>
      <c r="M4129" s="90" t="s">
        <v>25207</v>
      </c>
      <c r="N4129" s="98"/>
    </row>
    <row r="4130" spans="1:14" s="41" customFormat="1" ht="70" customHeight="1">
      <c r="A4130" s="76"/>
      <c r="B4130" s="77"/>
      <c r="C4130" s="78"/>
      <c r="D4130" s="79"/>
      <c r="E4130" s="78"/>
      <c r="F4130" s="79"/>
      <c r="G4130" s="80"/>
      <c r="H4130" s="84" t="s">
        <v>25202</v>
      </c>
      <c r="I4130" s="87" t="s">
        <v>25203</v>
      </c>
      <c r="J4130" s="84" t="s">
        <v>25208</v>
      </c>
      <c r="K4130" s="81"/>
      <c r="L4130" s="253"/>
      <c r="M4130" s="78"/>
      <c r="N4130" s="78"/>
    </row>
    <row r="4131" spans="1:14" s="41" customFormat="1" ht="70" customHeight="1">
      <c r="A4131" s="76" t="s">
        <v>25209</v>
      </c>
      <c r="B4131" s="77">
        <v>44084</v>
      </c>
      <c r="C4131" s="84" t="s">
        <v>25210</v>
      </c>
      <c r="D4131" s="79" t="s">
        <v>25211</v>
      </c>
      <c r="E4131" s="78" t="s">
        <v>25212</v>
      </c>
      <c r="F4131" s="79" t="s">
        <v>25213</v>
      </c>
      <c r="G4131" s="80" t="s">
        <v>25214</v>
      </c>
      <c r="H4131" s="78" t="s">
        <v>25210</v>
      </c>
      <c r="I4131" s="87" t="s">
        <v>25211</v>
      </c>
      <c r="J4131" s="84" t="s">
        <v>25212</v>
      </c>
      <c r="K4131" s="81" t="s">
        <v>23</v>
      </c>
      <c r="L4131" s="253">
        <v>45910</v>
      </c>
      <c r="M4131" s="78" t="s">
        <v>6509</v>
      </c>
      <c r="N4131" s="107"/>
    </row>
    <row r="4132" spans="1:14" s="41" customFormat="1" ht="70" customHeight="1">
      <c r="A4132" s="76" t="s">
        <v>25215</v>
      </c>
      <c r="B4132" s="77">
        <v>44084</v>
      </c>
      <c r="C4132" s="78" t="s">
        <v>25216</v>
      </c>
      <c r="D4132" s="79" t="s">
        <v>22866</v>
      </c>
      <c r="E4132" s="78" t="s">
        <v>25217</v>
      </c>
      <c r="F4132" s="79" t="s">
        <v>25218</v>
      </c>
      <c r="G4132" s="80" t="s">
        <v>25219</v>
      </c>
      <c r="H4132" s="84" t="s">
        <v>25216</v>
      </c>
      <c r="I4132" s="85" t="s">
        <v>22866</v>
      </c>
      <c r="J4132" s="84" t="s">
        <v>25217</v>
      </c>
      <c r="K4132" s="81" t="s">
        <v>23</v>
      </c>
      <c r="L4132" s="253">
        <v>45752</v>
      </c>
      <c r="M4132" s="78" t="s">
        <v>25220</v>
      </c>
      <c r="N4132" s="78"/>
    </row>
    <row r="4133" spans="1:14" s="41" customFormat="1" ht="70" customHeight="1">
      <c r="A4133" s="87" t="s">
        <v>25221</v>
      </c>
      <c r="B4133" s="83">
        <v>44084</v>
      </c>
      <c r="C4133" s="84" t="s">
        <v>25222</v>
      </c>
      <c r="D4133" s="85" t="s">
        <v>25223</v>
      </c>
      <c r="E4133" s="84" t="s">
        <v>25224</v>
      </c>
      <c r="F4133" s="85" t="s">
        <v>25225</v>
      </c>
      <c r="G4133" s="86" t="s">
        <v>25226</v>
      </c>
      <c r="H4133" s="84" t="s">
        <v>25222</v>
      </c>
      <c r="I4133" s="87" t="s">
        <v>25223</v>
      </c>
      <c r="J4133" s="84" t="s">
        <v>25224</v>
      </c>
      <c r="K4133" s="129" t="s">
        <v>23</v>
      </c>
      <c r="L4133" s="252">
        <v>44105</v>
      </c>
      <c r="M4133" s="84" t="s">
        <v>680</v>
      </c>
      <c r="N4133" s="84"/>
    </row>
    <row r="4134" spans="1:14" s="41" customFormat="1" ht="70" customHeight="1">
      <c r="A4134" s="87" t="s">
        <v>25227</v>
      </c>
      <c r="B4134" s="83">
        <v>44084</v>
      </c>
      <c r="C4134" s="84" t="s">
        <v>25228</v>
      </c>
      <c r="D4134" s="85" t="s">
        <v>6354</v>
      </c>
      <c r="E4134" s="84" t="s">
        <v>25229</v>
      </c>
      <c r="F4134" s="85" t="s">
        <v>25230</v>
      </c>
      <c r="G4134" s="86" t="s">
        <v>25231</v>
      </c>
      <c r="H4134" s="84" t="s">
        <v>25228</v>
      </c>
      <c r="I4134" s="87" t="s">
        <v>6354</v>
      </c>
      <c r="J4134" s="84" t="s">
        <v>25229</v>
      </c>
      <c r="K4134" s="81" t="s">
        <v>23</v>
      </c>
      <c r="L4134" s="252">
        <v>45910</v>
      </c>
      <c r="M4134" s="84" t="s">
        <v>680</v>
      </c>
      <c r="N4134" s="84"/>
    </row>
    <row r="4135" spans="1:14" s="41" customFormat="1" ht="70" customHeight="1">
      <c r="A4135" s="87" t="s">
        <v>25232</v>
      </c>
      <c r="B4135" s="83">
        <v>44084</v>
      </c>
      <c r="C4135" s="84" t="s">
        <v>25233</v>
      </c>
      <c r="D4135" s="85" t="s">
        <v>9931</v>
      </c>
      <c r="E4135" s="84" t="s">
        <v>25234</v>
      </c>
      <c r="F4135" s="85" t="s">
        <v>25235</v>
      </c>
      <c r="G4135" s="86" t="s">
        <v>25236</v>
      </c>
      <c r="H4135" s="84" t="s">
        <v>25233</v>
      </c>
      <c r="I4135" s="87" t="s">
        <v>9931</v>
      </c>
      <c r="J4135" s="84" t="s">
        <v>25234</v>
      </c>
      <c r="K4135" s="81" t="s">
        <v>13350</v>
      </c>
      <c r="L4135" s="252">
        <v>45910</v>
      </c>
      <c r="M4135" s="84" t="s">
        <v>680</v>
      </c>
      <c r="N4135" s="84"/>
    </row>
    <row r="4136" spans="1:14" s="41" customFormat="1" ht="70" customHeight="1">
      <c r="A4136" s="87" t="s">
        <v>25237</v>
      </c>
      <c r="B4136" s="83">
        <v>44084</v>
      </c>
      <c r="C4136" s="84" t="s">
        <v>25238</v>
      </c>
      <c r="D4136" s="85" t="s">
        <v>25239</v>
      </c>
      <c r="E4136" s="84" t="s">
        <v>25240</v>
      </c>
      <c r="F4136" s="85" t="s">
        <v>25241</v>
      </c>
      <c r="G4136" s="86" t="s">
        <v>25242</v>
      </c>
      <c r="H4136" s="84" t="s">
        <v>25238</v>
      </c>
      <c r="I4136" s="87" t="s">
        <v>25239</v>
      </c>
      <c r="J4136" s="84" t="s">
        <v>25240</v>
      </c>
      <c r="K4136" s="81" t="s">
        <v>23</v>
      </c>
      <c r="L4136" s="252">
        <v>45751</v>
      </c>
      <c r="M4136" s="84" t="s">
        <v>2256</v>
      </c>
      <c r="N4136" s="178"/>
    </row>
    <row r="4137" spans="1:14" s="41" customFormat="1" ht="70" customHeight="1">
      <c r="A4137" s="87" t="s">
        <v>25243</v>
      </c>
      <c r="B4137" s="83">
        <v>44084</v>
      </c>
      <c r="C4137" s="84" t="s">
        <v>25244</v>
      </c>
      <c r="D4137" s="85" t="s">
        <v>25245</v>
      </c>
      <c r="E4137" s="84" t="s">
        <v>25246</v>
      </c>
      <c r="F4137" s="85" t="s">
        <v>25247</v>
      </c>
      <c r="G4137" s="86" t="s">
        <v>25248</v>
      </c>
      <c r="H4137" s="84" t="s">
        <v>25244</v>
      </c>
      <c r="I4137" s="87" t="s">
        <v>25245</v>
      </c>
      <c r="J4137" s="84" t="s">
        <v>25246</v>
      </c>
      <c r="K4137" s="81" t="s">
        <v>23</v>
      </c>
      <c r="L4137" s="252">
        <v>44166</v>
      </c>
      <c r="M4137" s="84" t="s">
        <v>383</v>
      </c>
      <c r="N4137" s="178"/>
    </row>
    <row r="4138" spans="1:14" s="41" customFormat="1" ht="70" customHeight="1">
      <c r="A4138" s="87" t="s">
        <v>25249</v>
      </c>
      <c r="B4138" s="83">
        <v>44084</v>
      </c>
      <c r="C4138" s="84" t="s">
        <v>25250</v>
      </c>
      <c r="D4138" s="85" t="s">
        <v>25251</v>
      </c>
      <c r="E4138" s="84" t="s">
        <v>25252</v>
      </c>
      <c r="F4138" s="85" t="s">
        <v>25253</v>
      </c>
      <c r="G4138" s="86" t="s">
        <v>25254</v>
      </c>
      <c r="H4138" s="84" t="s">
        <v>25250</v>
      </c>
      <c r="I4138" s="87" t="s">
        <v>25251</v>
      </c>
      <c r="J4138" s="84" t="s">
        <v>25252</v>
      </c>
      <c r="K4138" s="129" t="s">
        <v>23</v>
      </c>
      <c r="L4138" s="252">
        <v>45758</v>
      </c>
      <c r="M4138" s="84" t="s">
        <v>807</v>
      </c>
      <c r="N4138" s="178"/>
    </row>
    <row r="4139" spans="1:14" s="41" customFormat="1" ht="70" customHeight="1">
      <c r="A4139" s="87" t="s">
        <v>25255</v>
      </c>
      <c r="B4139" s="83">
        <v>44084</v>
      </c>
      <c r="C4139" s="84" t="s">
        <v>25256</v>
      </c>
      <c r="D4139" s="85" t="s">
        <v>25257</v>
      </c>
      <c r="E4139" s="84" t="s">
        <v>25258</v>
      </c>
      <c r="F4139" s="85" t="s">
        <v>25259</v>
      </c>
      <c r="G4139" s="86" t="s">
        <v>25260</v>
      </c>
      <c r="H4139" s="84" t="s">
        <v>25256</v>
      </c>
      <c r="I4139" s="87" t="s">
        <v>25257</v>
      </c>
      <c r="J4139" s="84" t="s">
        <v>25258</v>
      </c>
      <c r="K4139" s="129" t="s">
        <v>13350</v>
      </c>
      <c r="L4139" s="252">
        <v>45910</v>
      </c>
      <c r="M4139" s="84" t="s">
        <v>807</v>
      </c>
      <c r="N4139" s="84"/>
    </row>
    <row r="4140" spans="1:14" s="41" customFormat="1" ht="70" customHeight="1">
      <c r="A4140" s="87" t="s">
        <v>25261</v>
      </c>
      <c r="B4140" s="83">
        <v>44092</v>
      </c>
      <c r="C4140" s="84" t="s">
        <v>25262</v>
      </c>
      <c r="D4140" s="85" t="s">
        <v>25263</v>
      </c>
      <c r="E4140" s="84" t="s">
        <v>25264</v>
      </c>
      <c r="F4140" s="134" t="s">
        <v>25265</v>
      </c>
      <c r="G4140" s="86" t="s">
        <v>25266</v>
      </c>
      <c r="H4140" s="84" t="s">
        <v>25262</v>
      </c>
      <c r="I4140" s="87" t="s">
        <v>25263</v>
      </c>
      <c r="J4140" s="84" t="s">
        <v>25264</v>
      </c>
      <c r="K4140" s="129" t="s">
        <v>23</v>
      </c>
      <c r="L4140" s="83">
        <v>45918</v>
      </c>
      <c r="M4140" s="84" t="s">
        <v>25267</v>
      </c>
      <c r="N4140" s="84"/>
    </row>
    <row r="4141" spans="1:14" s="41" customFormat="1" ht="70" customHeight="1">
      <c r="A4141" s="87" t="s">
        <v>25268</v>
      </c>
      <c r="B4141" s="83">
        <v>44092</v>
      </c>
      <c r="C4141" s="84" t="s">
        <v>25269</v>
      </c>
      <c r="D4141" s="85" t="s">
        <v>2686</v>
      </c>
      <c r="E4141" s="84" t="s">
        <v>25270</v>
      </c>
      <c r="F4141" s="85" t="s">
        <v>25271</v>
      </c>
      <c r="G4141" s="86" t="s">
        <v>25272</v>
      </c>
      <c r="H4141" s="84" t="s">
        <v>25269</v>
      </c>
      <c r="I4141" s="87" t="s">
        <v>2686</v>
      </c>
      <c r="J4141" s="84" t="s">
        <v>25270</v>
      </c>
      <c r="K4141" s="129" t="s">
        <v>23</v>
      </c>
      <c r="L4141" s="252">
        <v>45928</v>
      </c>
      <c r="M4141" s="84" t="s">
        <v>666</v>
      </c>
      <c r="N4141" s="84"/>
    </row>
    <row r="4142" spans="1:14" s="41" customFormat="1" ht="70" customHeight="1">
      <c r="A4142" s="87" t="s">
        <v>25273</v>
      </c>
      <c r="B4142" s="83">
        <v>44092</v>
      </c>
      <c r="C4142" s="84" t="s">
        <v>25274</v>
      </c>
      <c r="D4142" s="85" t="s">
        <v>25275</v>
      </c>
      <c r="E4142" s="84" t="s">
        <v>25276</v>
      </c>
      <c r="F4142" s="85" t="s">
        <v>25277</v>
      </c>
      <c r="G4142" s="86" t="s">
        <v>25278</v>
      </c>
      <c r="H4142" s="84" t="s">
        <v>25274</v>
      </c>
      <c r="I4142" s="87" t="s">
        <v>25275</v>
      </c>
      <c r="J4142" s="84" t="s">
        <v>25276</v>
      </c>
      <c r="K4142" s="129" t="s">
        <v>23</v>
      </c>
      <c r="L4142" s="252">
        <v>45918</v>
      </c>
      <c r="M4142" s="84" t="s">
        <v>680</v>
      </c>
      <c r="N4142" s="84"/>
    </row>
    <row r="4143" spans="1:14" s="41" customFormat="1" ht="70" customHeight="1">
      <c r="A4143" s="87" t="s">
        <v>25279</v>
      </c>
      <c r="B4143" s="83">
        <v>44092</v>
      </c>
      <c r="C4143" s="84" t="s">
        <v>25280</v>
      </c>
      <c r="D4143" s="85" t="s">
        <v>25281</v>
      </c>
      <c r="E4143" s="84" t="s">
        <v>25282</v>
      </c>
      <c r="F4143" s="85" t="s">
        <v>25283</v>
      </c>
      <c r="G4143" s="86" t="s">
        <v>25284</v>
      </c>
      <c r="H4143" s="84" t="s">
        <v>25280</v>
      </c>
      <c r="I4143" s="87" t="s">
        <v>25281</v>
      </c>
      <c r="J4143" s="84" t="s">
        <v>25282</v>
      </c>
      <c r="K4143" s="129" t="s">
        <v>23</v>
      </c>
      <c r="L4143" s="252">
        <v>45772</v>
      </c>
      <c r="M4143" s="84" t="s">
        <v>24963</v>
      </c>
      <c r="N4143" s="84"/>
    </row>
    <row r="4144" spans="1:14" s="41" customFormat="1" ht="70" customHeight="1">
      <c r="A4144" s="87" t="s">
        <v>25285</v>
      </c>
      <c r="B4144" s="83">
        <v>44092</v>
      </c>
      <c r="C4144" s="84" t="s">
        <v>25286</v>
      </c>
      <c r="D4144" s="85" t="s">
        <v>11195</v>
      </c>
      <c r="E4144" s="84" t="s">
        <v>25287</v>
      </c>
      <c r="F4144" s="85" t="s">
        <v>25288</v>
      </c>
      <c r="G4144" s="86" t="s">
        <v>25289</v>
      </c>
      <c r="H4144" s="84" t="s">
        <v>25286</v>
      </c>
      <c r="I4144" s="87" t="s">
        <v>11195</v>
      </c>
      <c r="J4144" s="84" t="s">
        <v>25287</v>
      </c>
      <c r="K4144" s="81" t="s">
        <v>23</v>
      </c>
      <c r="L4144" s="252">
        <v>45918</v>
      </c>
      <c r="M4144" s="84" t="s">
        <v>25290</v>
      </c>
      <c r="N4144" s="84"/>
    </row>
    <row r="4145" spans="1:14" s="41" customFormat="1" ht="70" customHeight="1">
      <c r="A4145" s="88" t="s">
        <v>25291</v>
      </c>
      <c r="B4145" s="89">
        <v>44092</v>
      </c>
      <c r="C4145" s="90" t="s">
        <v>25292</v>
      </c>
      <c r="D4145" s="91" t="s">
        <v>1722</v>
      </c>
      <c r="E4145" s="90" t="s">
        <v>25293</v>
      </c>
      <c r="F4145" s="91" t="s">
        <v>25294</v>
      </c>
      <c r="G4145" s="105" t="s">
        <v>25295</v>
      </c>
      <c r="H4145" s="90" t="s">
        <v>25292</v>
      </c>
      <c r="I4145" s="88" t="s">
        <v>1722</v>
      </c>
      <c r="J4145" s="90" t="s">
        <v>25293</v>
      </c>
      <c r="K4145" s="101" t="s">
        <v>23</v>
      </c>
      <c r="L4145" s="254">
        <v>45918</v>
      </c>
      <c r="M4145" s="90" t="s">
        <v>25296</v>
      </c>
      <c r="N4145" s="90"/>
    </row>
    <row r="4146" spans="1:14" s="41" customFormat="1" ht="70" customHeight="1">
      <c r="A4146" s="76"/>
      <c r="B4146" s="77"/>
      <c r="C4146" s="78"/>
      <c r="D4146" s="79"/>
      <c r="E4146" s="78"/>
      <c r="F4146" s="79"/>
      <c r="G4146" s="151"/>
      <c r="H4146" s="84" t="s">
        <v>25297</v>
      </c>
      <c r="I4146" s="87">
        <v>5410051</v>
      </c>
      <c r="J4146" s="84" t="s">
        <v>25298</v>
      </c>
      <c r="K4146" s="81"/>
      <c r="L4146" s="253"/>
      <c r="M4146" s="78"/>
      <c r="N4146" s="78"/>
    </row>
    <row r="4147" spans="1:14" s="41" customFormat="1" ht="70" customHeight="1">
      <c r="A4147" s="87" t="s">
        <v>25299</v>
      </c>
      <c r="B4147" s="83">
        <v>44092</v>
      </c>
      <c r="C4147" s="84" t="s">
        <v>25300</v>
      </c>
      <c r="D4147" s="85" t="s">
        <v>3764</v>
      </c>
      <c r="E4147" s="84" t="s">
        <v>25301</v>
      </c>
      <c r="F4147" s="85" t="s">
        <v>25302</v>
      </c>
      <c r="G4147" s="86" t="s">
        <v>25303</v>
      </c>
      <c r="H4147" s="84" t="s">
        <v>25300</v>
      </c>
      <c r="I4147" s="87" t="s">
        <v>3764</v>
      </c>
      <c r="J4147" s="84" t="s">
        <v>25301</v>
      </c>
      <c r="K4147" s="81" t="s">
        <v>13350</v>
      </c>
      <c r="L4147" s="252">
        <v>45918</v>
      </c>
      <c r="M4147" s="84" t="s">
        <v>25304</v>
      </c>
      <c r="N4147" s="84"/>
    </row>
    <row r="4148" spans="1:14" s="41" customFormat="1" ht="70" customHeight="1">
      <c r="A4148" s="87" t="s">
        <v>25305</v>
      </c>
      <c r="B4148" s="83">
        <v>44092</v>
      </c>
      <c r="C4148" s="84" t="s">
        <v>25306</v>
      </c>
      <c r="D4148" s="85" t="s">
        <v>8268</v>
      </c>
      <c r="E4148" s="84" t="s">
        <v>25307</v>
      </c>
      <c r="F4148" s="85" t="s">
        <v>25308</v>
      </c>
      <c r="G4148" s="86" t="s">
        <v>25309</v>
      </c>
      <c r="H4148" s="84" t="s">
        <v>25306</v>
      </c>
      <c r="I4148" s="87" t="s">
        <v>8268</v>
      </c>
      <c r="J4148" s="84" t="s">
        <v>25307</v>
      </c>
      <c r="K4148" s="81" t="s">
        <v>23</v>
      </c>
      <c r="L4148" s="252">
        <v>45917</v>
      </c>
      <c r="M4148" s="84" t="s">
        <v>25310</v>
      </c>
      <c r="N4148" s="84"/>
    </row>
    <row r="4149" spans="1:14" s="41" customFormat="1" ht="70" customHeight="1">
      <c r="A4149" s="87" t="s">
        <v>25311</v>
      </c>
      <c r="B4149" s="83">
        <v>44092</v>
      </c>
      <c r="C4149" s="84" t="s">
        <v>25312</v>
      </c>
      <c r="D4149" s="86" t="s">
        <v>25313</v>
      </c>
      <c r="E4149" s="84" t="s">
        <v>25314</v>
      </c>
      <c r="F4149" s="85" t="s">
        <v>25315</v>
      </c>
      <c r="G4149" s="86" t="s">
        <v>25316</v>
      </c>
      <c r="H4149" s="84" t="s">
        <v>25312</v>
      </c>
      <c r="I4149" s="86" t="s">
        <v>25313</v>
      </c>
      <c r="J4149" s="84" t="s">
        <v>25314</v>
      </c>
      <c r="K4149" s="81" t="s">
        <v>23</v>
      </c>
      <c r="L4149" s="252">
        <v>45918</v>
      </c>
      <c r="M4149" s="84" t="s">
        <v>1071</v>
      </c>
      <c r="N4149" s="84"/>
    </row>
    <row r="4150" spans="1:14" s="41" customFormat="1" ht="70" customHeight="1">
      <c r="A4150" s="87" t="s">
        <v>25317</v>
      </c>
      <c r="B4150" s="83">
        <v>44092</v>
      </c>
      <c r="C4150" s="84" t="s">
        <v>25318</v>
      </c>
      <c r="D4150" s="85" t="s">
        <v>25319</v>
      </c>
      <c r="E4150" s="84" t="s">
        <v>25320</v>
      </c>
      <c r="F4150" s="85" t="s">
        <v>25321</v>
      </c>
      <c r="G4150" s="86" t="s">
        <v>25322</v>
      </c>
      <c r="H4150" s="84" t="s">
        <v>25318</v>
      </c>
      <c r="I4150" s="87" t="s">
        <v>25319</v>
      </c>
      <c r="J4150" s="84" t="s">
        <v>25320</v>
      </c>
      <c r="K4150" s="81" t="s">
        <v>23</v>
      </c>
      <c r="L4150" s="252">
        <v>44092</v>
      </c>
      <c r="M4150" s="84" t="s">
        <v>680</v>
      </c>
      <c r="N4150" s="84"/>
    </row>
    <row r="4151" spans="1:14" s="41" customFormat="1" ht="70" customHeight="1">
      <c r="A4151" s="87" t="s">
        <v>25323</v>
      </c>
      <c r="B4151" s="83">
        <v>44092</v>
      </c>
      <c r="C4151" s="84" t="s">
        <v>25324</v>
      </c>
      <c r="D4151" s="85" t="s">
        <v>25325</v>
      </c>
      <c r="E4151" s="84" t="s">
        <v>25326</v>
      </c>
      <c r="F4151" s="85" t="s">
        <v>25327</v>
      </c>
      <c r="G4151" s="86" t="s">
        <v>25328</v>
      </c>
      <c r="H4151" s="84" t="s">
        <v>25324</v>
      </c>
      <c r="I4151" s="87" t="s">
        <v>25329</v>
      </c>
      <c r="J4151" s="84" t="s">
        <v>25330</v>
      </c>
      <c r="K4151" s="81" t="s">
        <v>23</v>
      </c>
      <c r="L4151" s="252">
        <v>45918</v>
      </c>
      <c r="M4151" s="84" t="s">
        <v>1619</v>
      </c>
      <c r="N4151" s="84"/>
    </row>
    <row r="4152" spans="1:14" s="41" customFormat="1" ht="70" customHeight="1">
      <c r="A4152" s="87" t="s">
        <v>25331</v>
      </c>
      <c r="B4152" s="83">
        <v>44092</v>
      </c>
      <c r="C4152" s="84" t="s">
        <v>25332</v>
      </c>
      <c r="D4152" s="85" t="s">
        <v>3259</v>
      </c>
      <c r="E4152" s="84" t="s">
        <v>25333</v>
      </c>
      <c r="F4152" s="85" t="s">
        <v>25334</v>
      </c>
      <c r="G4152" s="86" t="s">
        <v>25335</v>
      </c>
      <c r="H4152" s="84" t="s">
        <v>25332</v>
      </c>
      <c r="I4152" s="87" t="s">
        <v>3259</v>
      </c>
      <c r="J4152" s="84" t="s">
        <v>25336</v>
      </c>
      <c r="K4152" s="81" t="s">
        <v>23</v>
      </c>
      <c r="L4152" s="252">
        <v>45918</v>
      </c>
      <c r="M4152" s="84" t="s">
        <v>25337</v>
      </c>
      <c r="N4152" s="84"/>
    </row>
    <row r="4153" spans="1:14" s="41" customFormat="1" ht="70" customHeight="1">
      <c r="A4153" s="87" t="s">
        <v>25338</v>
      </c>
      <c r="B4153" s="83">
        <v>44092</v>
      </c>
      <c r="C4153" s="84" t="s">
        <v>25339</v>
      </c>
      <c r="D4153" s="85" t="s">
        <v>25340</v>
      </c>
      <c r="E4153" s="84" t="s">
        <v>25341</v>
      </c>
      <c r="F4153" s="85" t="s">
        <v>25342</v>
      </c>
      <c r="G4153" s="86" t="s">
        <v>25343</v>
      </c>
      <c r="H4153" s="84" t="s">
        <v>25339</v>
      </c>
      <c r="I4153" s="87" t="s">
        <v>25340</v>
      </c>
      <c r="J4153" s="84" t="s">
        <v>25341</v>
      </c>
      <c r="K4153" s="81" t="s">
        <v>23</v>
      </c>
      <c r="L4153" s="252">
        <v>45918</v>
      </c>
      <c r="M4153" s="84" t="s">
        <v>1492</v>
      </c>
      <c r="N4153" s="84"/>
    </row>
    <row r="4154" spans="1:14" s="41" customFormat="1" ht="70" customHeight="1">
      <c r="A4154" s="87" t="s">
        <v>25344</v>
      </c>
      <c r="B4154" s="83">
        <v>44092</v>
      </c>
      <c r="C4154" s="84" t="s">
        <v>25345</v>
      </c>
      <c r="D4154" s="85" t="s">
        <v>25346</v>
      </c>
      <c r="E4154" s="84" t="s">
        <v>25347</v>
      </c>
      <c r="F4154" s="85" t="s">
        <v>25348</v>
      </c>
      <c r="G4154" s="86" t="s">
        <v>25349</v>
      </c>
      <c r="H4154" s="84" t="s">
        <v>25345</v>
      </c>
      <c r="I4154" s="87" t="s">
        <v>25346</v>
      </c>
      <c r="J4154" s="84" t="s">
        <v>25350</v>
      </c>
      <c r="K4154" s="81" t="s">
        <v>23</v>
      </c>
      <c r="L4154" s="252">
        <v>45918</v>
      </c>
      <c r="M4154" s="84" t="s">
        <v>25351</v>
      </c>
      <c r="N4154" s="84"/>
    </row>
    <row r="4155" spans="1:14" s="41" customFormat="1" ht="70" customHeight="1">
      <c r="A4155" s="87" t="s">
        <v>25352</v>
      </c>
      <c r="B4155" s="83">
        <v>44092</v>
      </c>
      <c r="C4155" s="84" t="s">
        <v>25353</v>
      </c>
      <c r="D4155" s="85" t="s">
        <v>25354</v>
      </c>
      <c r="E4155" s="84" t="s">
        <v>25355</v>
      </c>
      <c r="F4155" s="85" t="s">
        <v>25356</v>
      </c>
      <c r="G4155" s="86" t="s">
        <v>25357</v>
      </c>
      <c r="H4155" s="84" t="s">
        <v>25353</v>
      </c>
      <c r="I4155" s="87" t="s">
        <v>25354</v>
      </c>
      <c r="J4155" s="84" t="s">
        <v>25355</v>
      </c>
      <c r="K4155" s="81" t="s">
        <v>23</v>
      </c>
      <c r="L4155" s="252">
        <v>45918</v>
      </c>
      <c r="M4155" s="84" t="s">
        <v>430</v>
      </c>
      <c r="N4155" s="84"/>
    </row>
    <row r="4156" spans="1:14" s="41" customFormat="1" ht="70" customHeight="1">
      <c r="A4156" s="87" t="s">
        <v>25358</v>
      </c>
      <c r="B4156" s="83">
        <v>44092</v>
      </c>
      <c r="C4156" s="84" t="s">
        <v>25359</v>
      </c>
      <c r="D4156" s="85" t="s">
        <v>25360</v>
      </c>
      <c r="E4156" s="84" t="s">
        <v>25361</v>
      </c>
      <c r="F4156" s="85" t="s">
        <v>25362</v>
      </c>
      <c r="G4156" s="86" t="s">
        <v>25363</v>
      </c>
      <c r="H4156" s="84" t="s">
        <v>25364</v>
      </c>
      <c r="I4156" s="85" t="s">
        <v>25365</v>
      </c>
      <c r="J4156" s="84" t="s">
        <v>25366</v>
      </c>
      <c r="K4156" s="81" t="s">
        <v>23</v>
      </c>
      <c r="L4156" s="252">
        <v>45918</v>
      </c>
      <c r="M4156" s="84" t="s">
        <v>11665</v>
      </c>
      <c r="N4156" s="84"/>
    </row>
    <row r="4157" spans="1:14" s="41" customFormat="1" ht="70" customHeight="1">
      <c r="A4157" s="87" t="s">
        <v>25367</v>
      </c>
      <c r="B4157" s="83">
        <v>44092</v>
      </c>
      <c r="C4157" s="84" t="s">
        <v>25368</v>
      </c>
      <c r="D4157" s="85" t="s">
        <v>25369</v>
      </c>
      <c r="E4157" s="84" t="s">
        <v>25370</v>
      </c>
      <c r="F4157" s="85" t="s">
        <v>25371</v>
      </c>
      <c r="G4157" s="86" t="s">
        <v>25372</v>
      </c>
      <c r="H4157" s="84" t="s">
        <v>25368</v>
      </c>
      <c r="I4157" s="87" t="s">
        <v>25369</v>
      </c>
      <c r="J4157" s="84" t="s">
        <v>25370</v>
      </c>
      <c r="K4157" s="81" t="s">
        <v>23</v>
      </c>
      <c r="L4157" s="252">
        <v>45918</v>
      </c>
      <c r="M4157" s="84" t="s">
        <v>3191</v>
      </c>
      <c r="N4157" s="84"/>
    </row>
    <row r="4158" spans="1:14" s="41" customFormat="1" ht="70" customHeight="1">
      <c r="A4158" s="87" t="s">
        <v>25373</v>
      </c>
      <c r="B4158" s="83">
        <v>44092</v>
      </c>
      <c r="C4158" s="84" t="s">
        <v>25374</v>
      </c>
      <c r="D4158" s="85" t="s">
        <v>25375</v>
      </c>
      <c r="E4158" s="84" t="s">
        <v>25376</v>
      </c>
      <c r="F4158" s="85" t="s">
        <v>25377</v>
      </c>
      <c r="G4158" s="86" t="s">
        <v>25378</v>
      </c>
      <c r="H4158" s="84" t="s">
        <v>25374</v>
      </c>
      <c r="I4158" s="87" t="s">
        <v>25375</v>
      </c>
      <c r="J4158" s="84" t="s">
        <v>25376</v>
      </c>
      <c r="K4158" s="81" t="s">
        <v>23</v>
      </c>
      <c r="L4158" s="252">
        <v>44105</v>
      </c>
      <c r="M4158" s="84" t="s">
        <v>3984</v>
      </c>
      <c r="N4158" s="84"/>
    </row>
    <row r="4159" spans="1:14" s="41" customFormat="1" ht="70" customHeight="1">
      <c r="A4159" s="87" t="s">
        <v>25379</v>
      </c>
      <c r="B4159" s="83">
        <v>44092</v>
      </c>
      <c r="C4159" s="84" t="s">
        <v>25380</v>
      </c>
      <c r="D4159" s="85" t="s">
        <v>25381</v>
      </c>
      <c r="E4159" s="84" t="s">
        <v>25382</v>
      </c>
      <c r="F4159" s="85" t="s">
        <v>25383</v>
      </c>
      <c r="G4159" s="86" t="s">
        <v>25384</v>
      </c>
      <c r="H4159" s="84" t="s">
        <v>25380</v>
      </c>
      <c r="I4159" s="85" t="s">
        <v>25381</v>
      </c>
      <c r="J4159" s="84" t="s">
        <v>25382</v>
      </c>
      <c r="K4159" s="81" t="s">
        <v>23</v>
      </c>
      <c r="L4159" s="252">
        <v>44134</v>
      </c>
      <c r="M4159" s="84" t="s">
        <v>430</v>
      </c>
      <c r="N4159" s="84"/>
    </row>
    <row r="4160" spans="1:14" s="41" customFormat="1" ht="70" customHeight="1">
      <c r="A4160" s="87" t="s">
        <v>25385</v>
      </c>
      <c r="B4160" s="83">
        <v>44092</v>
      </c>
      <c r="C4160" s="84" t="s">
        <v>25386</v>
      </c>
      <c r="D4160" s="85" t="s">
        <v>25387</v>
      </c>
      <c r="E4160" s="84" t="s">
        <v>25388</v>
      </c>
      <c r="F4160" s="85" t="s">
        <v>25389</v>
      </c>
      <c r="G4160" s="86" t="s">
        <v>25390</v>
      </c>
      <c r="H4160" s="84" t="s">
        <v>25386</v>
      </c>
      <c r="I4160" s="87" t="s">
        <v>25387</v>
      </c>
      <c r="J4160" s="84" t="s">
        <v>25388</v>
      </c>
      <c r="K4160" s="81" t="s">
        <v>23</v>
      </c>
      <c r="L4160" s="252">
        <v>44105</v>
      </c>
      <c r="M4160" s="84" t="s">
        <v>25391</v>
      </c>
      <c r="N4160" s="84"/>
    </row>
    <row r="4161" spans="1:14" s="41" customFormat="1" ht="70" customHeight="1">
      <c r="A4161" s="87" t="s">
        <v>25392</v>
      </c>
      <c r="B4161" s="83">
        <v>44092</v>
      </c>
      <c r="C4161" s="84" t="s">
        <v>25393</v>
      </c>
      <c r="D4161" s="85" t="s">
        <v>25394</v>
      </c>
      <c r="E4161" s="84" t="s">
        <v>25395</v>
      </c>
      <c r="F4161" s="85" t="s">
        <v>25396</v>
      </c>
      <c r="G4161" s="86" t="s">
        <v>25397</v>
      </c>
      <c r="H4161" s="84" t="s">
        <v>25393</v>
      </c>
      <c r="I4161" s="87" t="s">
        <v>25394</v>
      </c>
      <c r="J4161" s="84" t="s">
        <v>25395</v>
      </c>
      <c r="K4161" s="81" t="s">
        <v>23</v>
      </c>
      <c r="L4161" s="252">
        <v>44092</v>
      </c>
      <c r="M4161" s="84" t="s">
        <v>25398</v>
      </c>
      <c r="N4161" s="84"/>
    </row>
    <row r="4162" spans="1:14" s="41" customFormat="1" ht="70" customHeight="1">
      <c r="A4162" s="87" t="s">
        <v>25399</v>
      </c>
      <c r="B4162" s="83">
        <v>44102</v>
      </c>
      <c r="C4162" s="84" t="s">
        <v>25400</v>
      </c>
      <c r="D4162" s="85" t="s">
        <v>25401</v>
      </c>
      <c r="E4162" s="84" t="s">
        <v>25402</v>
      </c>
      <c r="F4162" s="85" t="s">
        <v>25403</v>
      </c>
      <c r="G4162" s="86" t="s">
        <v>25404</v>
      </c>
      <c r="H4162" s="84" t="s">
        <v>25400</v>
      </c>
      <c r="I4162" s="87" t="s">
        <v>25401</v>
      </c>
      <c r="J4162" s="84" t="s">
        <v>25402</v>
      </c>
      <c r="K4162" s="81" t="s">
        <v>23</v>
      </c>
      <c r="L4162" s="252">
        <v>43739</v>
      </c>
      <c r="M4162" s="84" t="s">
        <v>2343</v>
      </c>
      <c r="N4162" s="84"/>
    </row>
    <row r="4163" spans="1:14" s="41" customFormat="1" ht="70" customHeight="1">
      <c r="A4163" s="87" t="s">
        <v>25405</v>
      </c>
      <c r="B4163" s="83">
        <v>44102</v>
      </c>
      <c r="C4163" s="84" t="s">
        <v>25406</v>
      </c>
      <c r="D4163" s="85" t="s">
        <v>25407</v>
      </c>
      <c r="E4163" s="84" t="s">
        <v>25408</v>
      </c>
      <c r="F4163" s="85" t="s">
        <v>25409</v>
      </c>
      <c r="G4163" s="86" t="s">
        <v>25410</v>
      </c>
      <c r="H4163" s="84" t="s">
        <v>25406</v>
      </c>
      <c r="I4163" s="87" t="s">
        <v>25407</v>
      </c>
      <c r="J4163" s="84" t="s">
        <v>25408</v>
      </c>
      <c r="K4163" s="81" t="s">
        <v>23</v>
      </c>
      <c r="L4163" s="252">
        <v>45928</v>
      </c>
      <c r="M4163" s="84" t="s">
        <v>376</v>
      </c>
      <c r="N4163" s="84"/>
    </row>
    <row r="4164" spans="1:14" s="41" customFormat="1" ht="70" customHeight="1">
      <c r="A4164" s="87" t="s">
        <v>25411</v>
      </c>
      <c r="B4164" s="83">
        <v>44102</v>
      </c>
      <c r="C4164" s="84" t="s">
        <v>25412</v>
      </c>
      <c r="D4164" s="85" t="s">
        <v>15865</v>
      </c>
      <c r="E4164" s="84" t="s">
        <v>25413</v>
      </c>
      <c r="F4164" s="85" t="s">
        <v>25414</v>
      </c>
      <c r="G4164" s="86" t="s">
        <v>25415</v>
      </c>
      <c r="H4164" s="84" t="s">
        <v>25412</v>
      </c>
      <c r="I4164" s="87" t="s">
        <v>15865</v>
      </c>
      <c r="J4164" s="84" t="s">
        <v>25413</v>
      </c>
      <c r="K4164" s="81" t="s">
        <v>13350</v>
      </c>
      <c r="L4164" s="252">
        <v>45928</v>
      </c>
      <c r="M4164" s="84" t="s">
        <v>25416</v>
      </c>
      <c r="N4164" s="84"/>
    </row>
    <row r="4165" spans="1:14" s="41" customFormat="1" ht="70" customHeight="1">
      <c r="A4165" s="87" t="s">
        <v>25417</v>
      </c>
      <c r="B4165" s="83">
        <v>44102</v>
      </c>
      <c r="C4165" s="84" t="s">
        <v>25418</v>
      </c>
      <c r="D4165" s="85" t="s">
        <v>25419</v>
      </c>
      <c r="E4165" s="84" t="s">
        <v>25420</v>
      </c>
      <c r="F4165" s="85" t="s">
        <v>25421</v>
      </c>
      <c r="G4165" s="137" t="s">
        <v>25422</v>
      </c>
      <c r="H4165" s="84" t="s">
        <v>25418</v>
      </c>
      <c r="I4165" s="87" t="s">
        <v>25419</v>
      </c>
      <c r="J4165" s="84" t="s">
        <v>25420</v>
      </c>
      <c r="K4165" s="81" t="s">
        <v>23</v>
      </c>
      <c r="L4165" s="252">
        <v>44105</v>
      </c>
      <c r="M4165" s="84" t="s">
        <v>17864</v>
      </c>
      <c r="N4165" s="84"/>
    </row>
    <row r="4166" spans="1:14" s="41" customFormat="1" ht="70" customHeight="1">
      <c r="A4166" s="87" t="s">
        <v>25423</v>
      </c>
      <c r="B4166" s="83">
        <v>44102</v>
      </c>
      <c r="C4166" s="84" t="s">
        <v>25424</v>
      </c>
      <c r="D4166" s="85" t="s">
        <v>3445</v>
      </c>
      <c r="E4166" s="84" t="s">
        <v>25425</v>
      </c>
      <c r="F4166" s="85" t="s">
        <v>25426</v>
      </c>
      <c r="G4166" s="86" t="s">
        <v>25427</v>
      </c>
      <c r="H4166" s="84" t="s">
        <v>25424</v>
      </c>
      <c r="I4166" s="87" t="s">
        <v>3445</v>
      </c>
      <c r="J4166" s="84" t="s">
        <v>25425</v>
      </c>
      <c r="K4166" s="81" t="s">
        <v>23</v>
      </c>
      <c r="L4166" s="83">
        <v>45927</v>
      </c>
      <c r="M4166" s="84" t="s">
        <v>25428</v>
      </c>
      <c r="N4166" s="84"/>
    </row>
    <row r="4167" spans="1:14" s="41" customFormat="1" ht="70" customHeight="1">
      <c r="A4167" s="87" t="s">
        <v>25429</v>
      </c>
      <c r="B4167" s="83">
        <v>44102</v>
      </c>
      <c r="C4167" s="84" t="s">
        <v>25430</v>
      </c>
      <c r="D4167" s="85" t="s">
        <v>25431</v>
      </c>
      <c r="E4167" s="84" t="s">
        <v>25432</v>
      </c>
      <c r="F4167" s="85" t="s">
        <v>25433</v>
      </c>
      <c r="G4167" s="86" t="s">
        <v>25434</v>
      </c>
      <c r="H4167" s="84" t="s">
        <v>25435</v>
      </c>
      <c r="I4167" s="87" t="s">
        <v>25436</v>
      </c>
      <c r="J4167" s="84" t="s">
        <v>25437</v>
      </c>
      <c r="K4167" s="81" t="s">
        <v>13350</v>
      </c>
      <c r="L4167" s="252">
        <v>45928</v>
      </c>
      <c r="M4167" s="84" t="s">
        <v>680</v>
      </c>
      <c r="N4167" s="84"/>
    </row>
    <row r="4168" spans="1:14" s="41" customFormat="1" ht="70" customHeight="1">
      <c r="A4168" s="87" t="s">
        <v>25438</v>
      </c>
      <c r="B4168" s="83">
        <v>44102</v>
      </c>
      <c r="C4168" s="84" t="s">
        <v>25439</v>
      </c>
      <c r="D4168" s="85" t="s">
        <v>1891</v>
      </c>
      <c r="E4168" s="84" t="s">
        <v>25440</v>
      </c>
      <c r="F4168" s="85" t="s">
        <v>25441</v>
      </c>
      <c r="G4168" s="86" t="s">
        <v>25442</v>
      </c>
      <c r="H4168" s="84" t="s">
        <v>25439</v>
      </c>
      <c r="I4168" s="87" t="s">
        <v>1891</v>
      </c>
      <c r="J4168" s="84" t="s">
        <v>25443</v>
      </c>
      <c r="K4168" s="81" t="s">
        <v>23</v>
      </c>
      <c r="L4168" s="252">
        <v>45928</v>
      </c>
      <c r="M4168" s="110" t="s">
        <v>24963</v>
      </c>
      <c r="N4168" s="84"/>
    </row>
    <row r="4169" spans="1:14" s="41" customFormat="1" ht="70" customHeight="1">
      <c r="A4169" s="87" t="s">
        <v>25444</v>
      </c>
      <c r="B4169" s="83">
        <v>44102</v>
      </c>
      <c r="C4169" s="84" t="s">
        <v>25445</v>
      </c>
      <c r="D4169" s="85" t="s">
        <v>25446</v>
      </c>
      <c r="E4169" s="84" t="s">
        <v>25447</v>
      </c>
      <c r="F4169" s="85" t="s">
        <v>25448</v>
      </c>
      <c r="G4169" s="86" t="s">
        <v>25449</v>
      </c>
      <c r="H4169" s="84" t="s">
        <v>25445</v>
      </c>
      <c r="I4169" s="85">
        <v>4710833</v>
      </c>
      <c r="J4169" s="84" t="s">
        <v>25447</v>
      </c>
      <c r="K4169" s="81" t="s">
        <v>23</v>
      </c>
      <c r="L4169" s="252">
        <v>44075</v>
      </c>
      <c r="M4169" s="84" t="s">
        <v>680</v>
      </c>
      <c r="N4169" s="84"/>
    </row>
    <row r="4170" spans="1:14" s="41" customFormat="1" ht="70" customHeight="1">
      <c r="A4170" s="87" t="s">
        <v>25450</v>
      </c>
      <c r="B4170" s="83">
        <v>44102</v>
      </c>
      <c r="C4170" s="84" t="s">
        <v>25451</v>
      </c>
      <c r="D4170" s="85" t="s">
        <v>25452</v>
      </c>
      <c r="E4170" s="84" t="s">
        <v>25453</v>
      </c>
      <c r="F4170" s="85" t="s">
        <v>25454</v>
      </c>
      <c r="G4170" s="86" t="s">
        <v>25455</v>
      </c>
      <c r="H4170" s="84" t="s">
        <v>25451</v>
      </c>
      <c r="I4170" s="87" t="s">
        <v>25452</v>
      </c>
      <c r="J4170" s="84" t="s">
        <v>25453</v>
      </c>
      <c r="K4170" s="81" t="s">
        <v>23</v>
      </c>
      <c r="L4170" s="252">
        <v>44075</v>
      </c>
      <c r="M4170" s="84" t="s">
        <v>25456</v>
      </c>
      <c r="N4170" s="84"/>
    </row>
    <row r="4171" spans="1:14" s="41" customFormat="1" ht="70" customHeight="1">
      <c r="A4171" s="87" t="s">
        <v>25457</v>
      </c>
      <c r="B4171" s="83">
        <v>44102</v>
      </c>
      <c r="C4171" s="84" t="s">
        <v>25458</v>
      </c>
      <c r="D4171" s="85" t="s">
        <v>4036</v>
      </c>
      <c r="E4171" s="84" t="s">
        <v>25459</v>
      </c>
      <c r="F4171" s="85" t="s">
        <v>25460</v>
      </c>
      <c r="G4171" s="86" t="s">
        <v>25461</v>
      </c>
      <c r="H4171" s="84" t="s">
        <v>25458</v>
      </c>
      <c r="I4171" s="87" t="s">
        <v>4036</v>
      </c>
      <c r="J4171" s="84" t="s">
        <v>25459</v>
      </c>
      <c r="K4171" s="81" t="s">
        <v>13350</v>
      </c>
      <c r="L4171" s="252">
        <v>44105</v>
      </c>
      <c r="M4171" s="84" t="s">
        <v>25462</v>
      </c>
      <c r="N4171" s="84"/>
    </row>
    <row r="4172" spans="1:14" s="41" customFormat="1" ht="70" customHeight="1">
      <c r="A4172" s="87" t="s">
        <v>25463</v>
      </c>
      <c r="B4172" s="83">
        <v>44106</v>
      </c>
      <c r="C4172" s="84" t="s">
        <v>25464</v>
      </c>
      <c r="D4172" s="85" t="s">
        <v>15129</v>
      </c>
      <c r="E4172" s="110" t="s">
        <v>25465</v>
      </c>
      <c r="F4172" s="85" t="s">
        <v>25466</v>
      </c>
      <c r="G4172" s="86" t="s">
        <v>25467</v>
      </c>
      <c r="H4172" s="84" t="s">
        <v>25468</v>
      </c>
      <c r="I4172" s="85">
        <v>3310074</v>
      </c>
      <c r="J4172" s="110" t="s">
        <v>25469</v>
      </c>
      <c r="K4172" s="81" t="s">
        <v>23</v>
      </c>
      <c r="L4172" s="83">
        <v>45932</v>
      </c>
      <c r="M4172" s="84" t="s">
        <v>25470</v>
      </c>
      <c r="N4172" s="84"/>
    </row>
    <row r="4173" spans="1:14" s="41" customFormat="1" ht="70" customHeight="1">
      <c r="A4173" s="87" t="s">
        <v>25471</v>
      </c>
      <c r="B4173" s="83">
        <v>44106</v>
      </c>
      <c r="C4173" s="84" t="s">
        <v>25472</v>
      </c>
      <c r="D4173" s="85" t="s">
        <v>1345</v>
      </c>
      <c r="E4173" s="84" t="s">
        <v>25473</v>
      </c>
      <c r="F4173" s="85" t="s">
        <v>25474</v>
      </c>
      <c r="G4173" s="86" t="s">
        <v>25475</v>
      </c>
      <c r="H4173" s="84" t="s">
        <v>25472</v>
      </c>
      <c r="I4173" s="87" t="s">
        <v>1345</v>
      </c>
      <c r="J4173" s="84" t="s">
        <v>25473</v>
      </c>
      <c r="K4173" s="129" t="s">
        <v>23</v>
      </c>
      <c r="L4173" s="252">
        <v>44013</v>
      </c>
      <c r="M4173" s="84" t="s">
        <v>17750</v>
      </c>
      <c r="N4173" s="84"/>
    </row>
    <row r="4174" spans="1:14" s="41" customFormat="1" ht="70" customHeight="1">
      <c r="A4174" s="87" t="s">
        <v>25476</v>
      </c>
      <c r="B4174" s="83">
        <v>44106</v>
      </c>
      <c r="C4174" s="84" t="s">
        <v>25477</v>
      </c>
      <c r="D4174" s="85">
        <v>1920023</v>
      </c>
      <c r="E4174" s="84" t="s">
        <v>25478</v>
      </c>
      <c r="F4174" s="85" t="s">
        <v>25479</v>
      </c>
      <c r="G4174" s="86" t="s">
        <v>25480</v>
      </c>
      <c r="H4174" s="84" t="s">
        <v>25477</v>
      </c>
      <c r="I4174" s="85">
        <v>1920023</v>
      </c>
      <c r="J4174" s="84" t="s">
        <v>25478</v>
      </c>
      <c r="K4174" s="129" t="s">
        <v>23</v>
      </c>
      <c r="L4174" s="144">
        <v>45931</v>
      </c>
      <c r="M4174" s="154" t="s">
        <v>2372</v>
      </c>
      <c r="N4174" s="84"/>
    </row>
    <row r="4175" spans="1:14" s="41" customFormat="1" ht="70" customHeight="1">
      <c r="A4175" s="87" t="s">
        <v>25481</v>
      </c>
      <c r="B4175" s="83">
        <v>44106</v>
      </c>
      <c r="C4175" s="84" t="s">
        <v>25482</v>
      </c>
      <c r="D4175" s="85" t="s">
        <v>7324</v>
      </c>
      <c r="E4175" s="84" t="s">
        <v>25483</v>
      </c>
      <c r="F4175" s="85" t="s">
        <v>25484</v>
      </c>
      <c r="G4175" s="86" t="s">
        <v>25485</v>
      </c>
      <c r="H4175" s="84" t="s">
        <v>25482</v>
      </c>
      <c r="I4175" s="87" t="s">
        <v>7324</v>
      </c>
      <c r="J4175" s="84" t="s">
        <v>25483</v>
      </c>
      <c r="K4175" s="129" t="s">
        <v>23</v>
      </c>
      <c r="L4175" s="252">
        <v>45932</v>
      </c>
      <c r="M4175" s="84" t="s">
        <v>680</v>
      </c>
      <c r="N4175" s="84"/>
    </row>
    <row r="4176" spans="1:14" s="41" customFormat="1" ht="70" customHeight="1">
      <c r="A4176" s="87" t="s">
        <v>25486</v>
      </c>
      <c r="B4176" s="83">
        <v>44106</v>
      </c>
      <c r="C4176" s="84" t="s">
        <v>25487</v>
      </c>
      <c r="D4176" s="85" t="s">
        <v>25488</v>
      </c>
      <c r="E4176" s="84" t="s">
        <v>25489</v>
      </c>
      <c r="F4176" s="85" t="s">
        <v>25490</v>
      </c>
      <c r="G4176" s="86" t="s">
        <v>25491</v>
      </c>
      <c r="H4176" s="84" t="s">
        <v>25487</v>
      </c>
      <c r="I4176" s="87" t="s">
        <v>25488</v>
      </c>
      <c r="J4176" s="84" t="s">
        <v>25489</v>
      </c>
      <c r="K4176" s="129" t="s">
        <v>23</v>
      </c>
      <c r="L4176" s="252">
        <v>45932</v>
      </c>
      <c r="M4176" s="84" t="s">
        <v>8416</v>
      </c>
      <c r="N4176" s="84"/>
    </row>
    <row r="4177" spans="1:14" s="41" customFormat="1" ht="70" customHeight="1">
      <c r="A4177" s="87" t="s">
        <v>25492</v>
      </c>
      <c r="B4177" s="83">
        <v>44106</v>
      </c>
      <c r="C4177" s="84" t="s">
        <v>25493</v>
      </c>
      <c r="D4177" s="85" t="s">
        <v>25494</v>
      </c>
      <c r="E4177" s="84" t="s">
        <v>25495</v>
      </c>
      <c r="F4177" s="85" t="s">
        <v>25496</v>
      </c>
      <c r="G4177" s="86" t="s">
        <v>25497</v>
      </c>
      <c r="H4177" s="84" t="s">
        <v>25493</v>
      </c>
      <c r="I4177" s="87" t="s">
        <v>25494</v>
      </c>
      <c r="J4177" s="84" t="s">
        <v>25498</v>
      </c>
      <c r="K4177" s="129" t="s">
        <v>23</v>
      </c>
      <c r="L4177" s="252">
        <v>45931</v>
      </c>
      <c r="M4177" s="84" t="s">
        <v>76955</v>
      </c>
      <c r="N4177" s="84"/>
    </row>
    <row r="4178" spans="1:14" s="41" customFormat="1" ht="70" customHeight="1">
      <c r="A4178" s="87" t="s">
        <v>25499</v>
      </c>
      <c r="B4178" s="83">
        <v>44106</v>
      </c>
      <c r="C4178" s="84" t="s">
        <v>25500</v>
      </c>
      <c r="D4178" s="85" t="s">
        <v>25354</v>
      </c>
      <c r="E4178" s="84" t="s">
        <v>25501</v>
      </c>
      <c r="F4178" s="85" t="s">
        <v>25502</v>
      </c>
      <c r="G4178" s="86" t="s">
        <v>25503</v>
      </c>
      <c r="H4178" s="84" t="s">
        <v>25500</v>
      </c>
      <c r="I4178" s="87" t="s">
        <v>25354</v>
      </c>
      <c r="J4178" s="84" t="s">
        <v>25501</v>
      </c>
      <c r="K4178" s="129" t="s">
        <v>23</v>
      </c>
      <c r="L4178" s="252">
        <v>45932</v>
      </c>
      <c r="M4178" s="84" t="s">
        <v>25504</v>
      </c>
      <c r="N4178" s="178"/>
    </row>
    <row r="4179" spans="1:14" s="41" customFormat="1" ht="70" customHeight="1">
      <c r="A4179" s="87" t="s">
        <v>25505</v>
      </c>
      <c r="B4179" s="83">
        <v>44106</v>
      </c>
      <c r="C4179" s="84" t="s">
        <v>25506</v>
      </c>
      <c r="D4179" s="85" t="s">
        <v>25507</v>
      </c>
      <c r="E4179" s="84" t="s">
        <v>25508</v>
      </c>
      <c r="F4179" s="85" t="s">
        <v>25509</v>
      </c>
      <c r="G4179" s="86" t="s">
        <v>25510</v>
      </c>
      <c r="H4179" s="84" t="s">
        <v>25506</v>
      </c>
      <c r="I4179" s="87" t="s">
        <v>25511</v>
      </c>
      <c r="J4179" s="84" t="s">
        <v>25512</v>
      </c>
      <c r="K4179" s="129" t="s">
        <v>23</v>
      </c>
      <c r="L4179" s="252">
        <v>45932</v>
      </c>
      <c r="M4179" s="84" t="s">
        <v>680</v>
      </c>
      <c r="N4179" s="84"/>
    </row>
    <row r="4180" spans="1:14" s="41" customFormat="1" ht="70" customHeight="1">
      <c r="A4180" s="87" t="s">
        <v>25513</v>
      </c>
      <c r="B4180" s="83">
        <v>44106</v>
      </c>
      <c r="C4180" s="84" t="s">
        <v>25514</v>
      </c>
      <c r="D4180" s="85" t="s">
        <v>3602</v>
      </c>
      <c r="E4180" s="84" t="s">
        <v>25515</v>
      </c>
      <c r="F4180" s="85" t="s">
        <v>25516</v>
      </c>
      <c r="G4180" s="86" t="s">
        <v>25517</v>
      </c>
      <c r="H4180" s="84" t="s">
        <v>25514</v>
      </c>
      <c r="I4180" s="87" t="s">
        <v>3602</v>
      </c>
      <c r="J4180" s="84" t="s">
        <v>25515</v>
      </c>
      <c r="K4180" s="129" t="s">
        <v>23</v>
      </c>
      <c r="L4180" s="144">
        <v>45931</v>
      </c>
      <c r="M4180" s="154" t="s">
        <v>25518</v>
      </c>
      <c r="N4180" s="84"/>
    </row>
    <row r="4181" spans="1:14" s="41" customFormat="1" ht="70" customHeight="1">
      <c r="A4181" s="87" t="s">
        <v>25519</v>
      </c>
      <c r="B4181" s="83">
        <v>44106</v>
      </c>
      <c r="C4181" s="84" t="s">
        <v>25520</v>
      </c>
      <c r="D4181" s="85" t="s">
        <v>25521</v>
      </c>
      <c r="E4181" s="110" t="s">
        <v>25522</v>
      </c>
      <c r="F4181" s="85" t="s">
        <v>25523</v>
      </c>
      <c r="G4181" s="86" t="s">
        <v>25524</v>
      </c>
      <c r="H4181" s="84" t="s">
        <v>25520</v>
      </c>
      <c r="I4181" s="87" t="s">
        <v>25521</v>
      </c>
      <c r="J4181" s="84" t="s">
        <v>25522</v>
      </c>
      <c r="K4181" s="129" t="s">
        <v>23</v>
      </c>
      <c r="L4181" s="252">
        <v>45932</v>
      </c>
      <c r="M4181" s="84" t="s">
        <v>6359</v>
      </c>
      <c r="N4181" s="84"/>
    </row>
    <row r="4182" spans="1:14" s="41" customFormat="1" ht="70" customHeight="1">
      <c r="A4182" s="87" t="s">
        <v>25525</v>
      </c>
      <c r="B4182" s="83">
        <v>44106</v>
      </c>
      <c r="C4182" s="84" t="s">
        <v>25526</v>
      </c>
      <c r="D4182" s="87" t="s">
        <v>25527</v>
      </c>
      <c r="E4182" s="218" t="s">
        <v>25528</v>
      </c>
      <c r="F4182" s="87" t="s">
        <v>25529</v>
      </c>
      <c r="G4182" s="87" t="s">
        <v>25530</v>
      </c>
      <c r="H4182" s="84" t="s">
        <v>25526</v>
      </c>
      <c r="I4182" s="87" t="s">
        <v>25527</v>
      </c>
      <c r="J4182" s="84" t="s">
        <v>25528</v>
      </c>
      <c r="K4182" s="129" t="s">
        <v>23</v>
      </c>
      <c r="L4182" s="252">
        <v>45932</v>
      </c>
      <c r="M4182" s="84" t="s">
        <v>680</v>
      </c>
      <c r="N4182" s="84"/>
    </row>
    <row r="4183" spans="1:14" s="41" customFormat="1" ht="70" customHeight="1">
      <c r="A4183" s="87" t="s">
        <v>25531</v>
      </c>
      <c r="B4183" s="83">
        <v>44106</v>
      </c>
      <c r="C4183" s="84" t="s">
        <v>25532</v>
      </c>
      <c r="D4183" s="85" t="s">
        <v>25533</v>
      </c>
      <c r="E4183" s="84" t="s">
        <v>25534</v>
      </c>
      <c r="F4183" s="85" t="s">
        <v>25535</v>
      </c>
      <c r="G4183" s="86" t="s">
        <v>25536</v>
      </c>
      <c r="H4183" s="84" t="s">
        <v>25537</v>
      </c>
      <c r="I4183" s="87" t="s">
        <v>25533</v>
      </c>
      <c r="J4183" s="84" t="s">
        <v>25538</v>
      </c>
      <c r="K4183" s="129" t="s">
        <v>13350</v>
      </c>
      <c r="L4183" s="252">
        <v>45932</v>
      </c>
      <c r="M4183" s="84" t="s">
        <v>2885</v>
      </c>
      <c r="N4183" s="84"/>
    </row>
    <row r="4184" spans="1:14" s="41" customFormat="1" ht="70" customHeight="1">
      <c r="A4184" s="87" t="s">
        <v>25539</v>
      </c>
      <c r="B4184" s="83">
        <v>44106</v>
      </c>
      <c r="C4184" s="84" t="s">
        <v>25540</v>
      </c>
      <c r="D4184" s="85" t="s">
        <v>25541</v>
      </c>
      <c r="E4184" s="84" t="s">
        <v>25542</v>
      </c>
      <c r="F4184" s="85" t="s">
        <v>25543</v>
      </c>
      <c r="G4184" s="86" t="s">
        <v>25544</v>
      </c>
      <c r="H4184" s="84" t="s">
        <v>25545</v>
      </c>
      <c r="I4184" s="87" t="s">
        <v>25541</v>
      </c>
      <c r="J4184" s="84" t="s">
        <v>25542</v>
      </c>
      <c r="K4184" s="129" t="s">
        <v>23</v>
      </c>
      <c r="L4184" s="252">
        <v>44106</v>
      </c>
      <c r="M4184" s="84" t="s">
        <v>1201</v>
      </c>
      <c r="N4184" s="84"/>
    </row>
    <row r="4185" spans="1:14" s="41" customFormat="1" ht="70" customHeight="1">
      <c r="A4185" s="87" t="s">
        <v>25546</v>
      </c>
      <c r="B4185" s="83">
        <v>44106</v>
      </c>
      <c r="C4185" s="84" t="s">
        <v>25547</v>
      </c>
      <c r="D4185" s="85" t="s">
        <v>25548</v>
      </c>
      <c r="E4185" s="84" t="s">
        <v>25549</v>
      </c>
      <c r="F4185" s="85" t="s">
        <v>25550</v>
      </c>
      <c r="G4185" s="86" t="s">
        <v>25551</v>
      </c>
      <c r="H4185" s="84" t="s">
        <v>25547</v>
      </c>
      <c r="I4185" s="87" t="s">
        <v>25548</v>
      </c>
      <c r="J4185" s="84" t="s">
        <v>25549</v>
      </c>
      <c r="K4185" s="129" t="s">
        <v>23</v>
      </c>
      <c r="L4185" s="252">
        <v>45932</v>
      </c>
      <c r="M4185" s="84" t="s">
        <v>2719</v>
      </c>
      <c r="N4185" s="84"/>
    </row>
    <row r="4186" spans="1:14" s="41" customFormat="1" ht="70" customHeight="1">
      <c r="A4186" s="87" t="s">
        <v>25552</v>
      </c>
      <c r="B4186" s="83">
        <v>44106</v>
      </c>
      <c r="C4186" s="84" t="s">
        <v>25553</v>
      </c>
      <c r="D4186" s="85" t="s">
        <v>2426</v>
      </c>
      <c r="E4186" s="84" t="s">
        <v>25554</v>
      </c>
      <c r="F4186" s="85" t="s">
        <v>25555</v>
      </c>
      <c r="G4186" s="86" t="s">
        <v>25556</v>
      </c>
      <c r="H4186" s="84" t="s">
        <v>25553</v>
      </c>
      <c r="I4186" s="87" t="s">
        <v>2426</v>
      </c>
      <c r="J4186" s="84" t="s">
        <v>25554</v>
      </c>
      <c r="K4186" s="129" t="s">
        <v>23</v>
      </c>
      <c r="L4186" s="252">
        <v>44105</v>
      </c>
      <c r="M4186" s="84" t="s">
        <v>25557</v>
      </c>
      <c r="N4186" s="84"/>
    </row>
    <row r="4187" spans="1:14" s="41" customFormat="1" ht="70" customHeight="1">
      <c r="A4187" s="87" t="s">
        <v>25558</v>
      </c>
      <c r="B4187" s="83">
        <v>44106</v>
      </c>
      <c r="C4187" s="84" t="s">
        <v>25559</v>
      </c>
      <c r="D4187" s="85" t="s">
        <v>669</v>
      </c>
      <c r="E4187" s="84" t="s">
        <v>25560</v>
      </c>
      <c r="F4187" s="85" t="s">
        <v>8943</v>
      </c>
      <c r="G4187" s="86" t="s">
        <v>25561</v>
      </c>
      <c r="H4187" s="84" t="s">
        <v>25559</v>
      </c>
      <c r="I4187" s="87" t="s">
        <v>669</v>
      </c>
      <c r="J4187" s="84" t="s">
        <v>25560</v>
      </c>
      <c r="K4187" s="129" t="s">
        <v>23</v>
      </c>
      <c r="L4187" s="252">
        <v>45932</v>
      </c>
      <c r="M4187" s="84" t="s">
        <v>25562</v>
      </c>
      <c r="N4187" s="84"/>
    </row>
    <row r="4188" spans="1:14" s="41" customFormat="1" ht="70" customHeight="1">
      <c r="A4188" s="87" t="s">
        <v>25563</v>
      </c>
      <c r="B4188" s="83">
        <v>44106</v>
      </c>
      <c r="C4188" s="84" t="s">
        <v>25564</v>
      </c>
      <c r="D4188" s="85" t="s">
        <v>25565</v>
      </c>
      <c r="E4188" s="84" t="s">
        <v>25566</v>
      </c>
      <c r="F4188" s="85" t="s">
        <v>25567</v>
      </c>
      <c r="G4188" s="86" t="s">
        <v>25568</v>
      </c>
      <c r="H4188" s="84" t="s">
        <v>25564</v>
      </c>
      <c r="I4188" s="87" t="s">
        <v>25565</v>
      </c>
      <c r="J4188" s="84" t="s">
        <v>25566</v>
      </c>
      <c r="K4188" s="129" t="s">
        <v>13350</v>
      </c>
      <c r="L4188" s="83">
        <v>45834</v>
      </c>
      <c r="M4188" s="84" t="s">
        <v>3191</v>
      </c>
      <c r="N4188" s="84"/>
    </row>
    <row r="4189" spans="1:14" s="41" customFormat="1" ht="70" customHeight="1">
      <c r="A4189" s="87" t="s">
        <v>25569</v>
      </c>
      <c r="B4189" s="83">
        <v>44106</v>
      </c>
      <c r="C4189" s="84" t="s">
        <v>25570</v>
      </c>
      <c r="D4189" s="85" t="s">
        <v>25571</v>
      </c>
      <c r="E4189" s="84" t="s">
        <v>25572</v>
      </c>
      <c r="F4189" s="85" t="s">
        <v>25573</v>
      </c>
      <c r="G4189" s="86" t="s">
        <v>25574</v>
      </c>
      <c r="H4189" s="84" t="s">
        <v>25570</v>
      </c>
      <c r="I4189" s="87" t="s">
        <v>25571</v>
      </c>
      <c r="J4189" s="84" t="s">
        <v>25572</v>
      </c>
      <c r="K4189" s="129" t="s">
        <v>23</v>
      </c>
      <c r="L4189" s="252">
        <v>45932</v>
      </c>
      <c r="M4189" s="84" t="s">
        <v>3706</v>
      </c>
      <c r="N4189" s="84"/>
    </row>
    <row r="4190" spans="1:14" s="41" customFormat="1" ht="70" customHeight="1">
      <c r="A4190" s="87" t="s">
        <v>25575</v>
      </c>
      <c r="B4190" s="83">
        <v>44106</v>
      </c>
      <c r="C4190" s="84" t="s">
        <v>25576</v>
      </c>
      <c r="D4190" s="85" t="s">
        <v>25577</v>
      </c>
      <c r="E4190" s="84" t="s">
        <v>25578</v>
      </c>
      <c r="F4190" s="85" t="s">
        <v>25579</v>
      </c>
      <c r="G4190" s="86" t="s">
        <v>25580</v>
      </c>
      <c r="H4190" s="84" t="s">
        <v>25576</v>
      </c>
      <c r="I4190" s="87" t="s">
        <v>25581</v>
      </c>
      <c r="J4190" s="84" t="s">
        <v>25582</v>
      </c>
      <c r="K4190" s="129" t="s">
        <v>23</v>
      </c>
      <c r="L4190" s="252">
        <v>44136</v>
      </c>
      <c r="M4190" s="84" t="s">
        <v>25583</v>
      </c>
      <c r="N4190" s="84"/>
    </row>
    <row r="4191" spans="1:14" s="41" customFormat="1" ht="70" customHeight="1">
      <c r="A4191" s="87" t="s">
        <v>25584</v>
      </c>
      <c r="B4191" s="83">
        <v>44106</v>
      </c>
      <c r="C4191" s="84" t="s">
        <v>25585</v>
      </c>
      <c r="D4191" s="85" t="s">
        <v>25586</v>
      </c>
      <c r="E4191" s="84" t="s">
        <v>25587</v>
      </c>
      <c r="F4191" s="85" t="s">
        <v>25588</v>
      </c>
      <c r="G4191" s="86" t="s">
        <v>25589</v>
      </c>
      <c r="H4191" s="84" t="s">
        <v>25585</v>
      </c>
      <c r="I4191" s="87" t="s">
        <v>25586</v>
      </c>
      <c r="J4191" s="84" t="s">
        <v>25587</v>
      </c>
      <c r="K4191" s="129" t="s">
        <v>23</v>
      </c>
      <c r="L4191" s="252">
        <v>44134</v>
      </c>
      <c r="M4191" s="84" t="s">
        <v>72982</v>
      </c>
      <c r="N4191" s="84"/>
    </row>
    <row r="4192" spans="1:14" s="41" customFormat="1" ht="70" customHeight="1">
      <c r="A4192" s="87" t="s">
        <v>25590</v>
      </c>
      <c r="B4192" s="83">
        <v>44106</v>
      </c>
      <c r="C4192" s="84" t="s">
        <v>25591</v>
      </c>
      <c r="D4192" s="85" t="s">
        <v>14842</v>
      </c>
      <c r="E4192" s="84" t="s">
        <v>25592</v>
      </c>
      <c r="F4192" s="85" t="s">
        <v>25593</v>
      </c>
      <c r="G4192" s="86" t="s">
        <v>25594</v>
      </c>
      <c r="H4192" s="84" t="s">
        <v>25591</v>
      </c>
      <c r="I4192" s="87" t="s">
        <v>14842</v>
      </c>
      <c r="J4192" s="84" t="s">
        <v>25592</v>
      </c>
      <c r="K4192" s="129" t="s">
        <v>23</v>
      </c>
      <c r="L4192" s="252">
        <v>44136</v>
      </c>
      <c r="M4192" s="84" t="s">
        <v>25595</v>
      </c>
      <c r="N4192" s="84"/>
    </row>
    <row r="4193" spans="1:14" s="41" customFormat="1" ht="70" customHeight="1">
      <c r="A4193" s="87" t="s">
        <v>25596</v>
      </c>
      <c r="B4193" s="83">
        <v>44106</v>
      </c>
      <c r="C4193" s="84" t="s">
        <v>25597</v>
      </c>
      <c r="D4193" s="85" t="s">
        <v>25598</v>
      </c>
      <c r="E4193" s="84" t="s">
        <v>25599</v>
      </c>
      <c r="F4193" s="85" t="s">
        <v>25600</v>
      </c>
      <c r="G4193" s="86" t="s">
        <v>25601</v>
      </c>
      <c r="H4193" s="84" t="s">
        <v>25597</v>
      </c>
      <c r="I4193" s="87" t="s">
        <v>25598</v>
      </c>
      <c r="J4193" s="84" t="s">
        <v>25599</v>
      </c>
      <c r="K4193" s="129" t="s">
        <v>13350</v>
      </c>
      <c r="L4193" s="83">
        <v>45932</v>
      </c>
      <c r="M4193" s="84" t="s">
        <v>25602</v>
      </c>
      <c r="N4193" s="84"/>
    </row>
    <row r="4194" spans="1:14" s="41" customFormat="1" ht="70" customHeight="1">
      <c r="A4194" s="87" t="s">
        <v>25603</v>
      </c>
      <c r="B4194" s="83">
        <v>44106</v>
      </c>
      <c r="C4194" s="84" t="s">
        <v>25604</v>
      </c>
      <c r="D4194" s="85" t="s">
        <v>25605</v>
      </c>
      <c r="E4194" s="84" t="s">
        <v>25606</v>
      </c>
      <c r="F4194" s="85" t="s">
        <v>25607</v>
      </c>
      <c r="G4194" s="86" t="s">
        <v>25608</v>
      </c>
      <c r="H4194" s="84" t="s">
        <v>25604</v>
      </c>
      <c r="I4194" s="87" t="s">
        <v>25605</v>
      </c>
      <c r="J4194" s="84" t="s">
        <v>25606</v>
      </c>
      <c r="K4194" s="129" t="s">
        <v>13350</v>
      </c>
      <c r="L4194" s="83">
        <v>45936</v>
      </c>
      <c r="M4194" s="84" t="s">
        <v>18958</v>
      </c>
      <c r="N4194" s="178"/>
    </row>
    <row r="4195" spans="1:14" s="41" customFormat="1" ht="70" customHeight="1">
      <c r="A4195" s="87" t="s">
        <v>25609</v>
      </c>
      <c r="B4195" s="83">
        <v>44106</v>
      </c>
      <c r="C4195" s="84" t="s">
        <v>25610</v>
      </c>
      <c r="D4195" s="85" t="s">
        <v>25611</v>
      </c>
      <c r="E4195" s="84" t="s">
        <v>25612</v>
      </c>
      <c r="F4195" s="85" t="s">
        <v>25613</v>
      </c>
      <c r="G4195" s="86" t="s">
        <v>25614</v>
      </c>
      <c r="H4195" s="84" t="s">
        <v>25610</v>
      </c>
      <c r="I4195" s="87" t="s">
        <v>25611</v>
      </c>
      <c r="J4195" s="84" t="s">
        <v>25612</v>
      </c>
      <c r="K4195" s="129" t="s">
        <v>13350</v>
      </c>
      <c r="L4195" s="252">
        <v>45932</v>
      </c>
      <c r="M4195" s="84" t="s">
        <v>25615</v>
      </c>
      <c r="N4195" s="84"/>
    </row>
    <row r="4196" spans="1:14" s="41" customFormat="1" ht="70" customHeight="1">
      <c r="A4196" s="87" t="s">
        <v>25616</v>
      </c>
      <c r="B4196" s="83">
        <v>44106</v>
      </c>
      <c r="C4196" s="84" t="s">
        <v>25617</v>
      </c>
      <c r="D4196" s="85" t="s">
        <v>25618</v>
      </c>
      <c r="E4196" s="84" t="s">
        <v>25619</v>
      </c>
      <c r="F4196" s="85" t="s">
        <v>25620</v>
      </c>
      <c r="G4196" s="86" t="s">
        <v>25621</v>
      </c>
      <c r="H4196" s="84" t="s">
        <v>25617</v>
      </c>
      <c r="I4196" s="87" t="s">
        <v>25618</v>
      </c>
      <c r="J4196" s="84" t="s">
        <v>25619</v>
      </c>
      <c r="K4196" s="129" t="s">
        <v>23</v>
      </c>
      <c r="L4196" s="252">
        <v>45932</v>
      </c>
      <c r="M4196" s="84" t="s">
        <v>2938</v>
      </c>
      <c r="N4196" s="178"/>
    </row>
    <row r="4197" spans="1:14" s="41" customFormat="1" ht="70" customHeight="1">
      <c r="A4197" s="87" t="s">
        <v>25622</v>
      </c>
      <c r="B4197" s="83">
        <v>44113</v>
      </c>
      <c r="C4197" s="84" t="s">
        <v>25623</v>
      </c>
      <c r="D4197" s="85" t="s">
        <v>25624</v>
      </c>
      <c r="E4197" s="84" t="s">
        <v>25625</v>
      </c>
      <c r="F4197" s="85" t="s">
        <v>25626</v>
      </c>
      <c r="G4197" s="86" t="s">
        <v>25627</v>
      </c>
      <c r="H4197" s="84" t="s">
        <v>25628</v>
      </c>
      <c r="I4197" s="87" t="s">
        <v>25629</v>
      </c>
      <c r="J4197" s="84" t="s">
        <v>25630</v>
      </c>
      <c r="K4197" s="129" t="s">
        <v>13350</v>
      </c>
      <c r="L4197" s="267">
        <v>45939</v>
      </c>
      <c r="M4197" s="263" t="s">
        <v>3029</v>
      </c>
      <c r="N4197" s="84"/>
    </row>
    <row r="4198" spans="1:14" s="41" customFormat="1" ht="70" customHeight="1">
      <c r="A4198" s="87" t="s">
        <v>25631</v>
      </c>
      <c r="B4198" s="83">
        <v>44113</v>
      </c>
      <c r="C4198" s="84" t="s">
        <v>25632</v>
      </c>
      <c r="D4198" s="85" t="s">
        <v>25633</v>
      </c>
      <c r="E4198" s="84" t="s">
        <v>25634</v>
      </c>
      <c r="F4198" s="85" t="s">
        <v>25635</v>
      </c>
      <c r="G4198" s="86" t="s">
        <v>25636</v>
      </c>
      <c r="H4198" s="84" t="s">
        <v>25632</v>
      </c>
      <c r="I4198" s="85" t="s">
        <v>25633</v>
      </c>
      <c r="J4198" s="84" t="s">
        <v>25634</v>
      </c>
      <c r="K4198" s="129" t="s">
        <v>23</v>
      </c>
      <c r="L4198" s="252">
        <v>45939</v>
      </c>
      <c r="M4198" s="84" t="s">
        <v>6359</v>
      </c>
      <c r="N4198" s="84"/>
    </row>
    <row r="4199" spans="1:14" s="41" customFormat="1" ht="70" customHeight="1">
      <c r="A4199" s="87" t="s">
        <v>25637</v>
      </c>
      <c r="B4199" s="83">
        <v>44113</v>
      </c>
      <c r="C4199" s="84" t="s">
        <v>25638</v>
      </c>
      <c r="D4199" s="85" t="s">
        <v>160</v>
      </c>
      <c r="E4199" s="84" t="s">
        <v>25639</v>
      </c>
      <c r="F4199" s="85" t="s">
        <v>25640</v>
      </c>
      <c r="G4199" s="86" t="s">
        <v>25641</v>
      </c>
      <c r="H4199" s="84" t="s">
        <v>25638</v>
      </c>
      <c r="I4199" s="87" t="s">
        <v>160</v>
      </c>
      <c r="J4199" s="84" t="s">
        <v>25639</v>
      </c>
      <c r="K4199" s="129" t="s">
        <v>23</v>
      </c>
      <c r="L4199" s="252">
        <v>45939</v>
      </c>
      <c r="M4199" s="84" t="s">
        <v>2343</v>
      </c>
      <c r="N4199" s="178"/>
    </row>
    <row r="4200" spans="1:14" s="41" customFormat="1" ht="70" customHeight="1">
      <c r="A4200" s="87" t="s">
        <v>25642</v>
      </c>
      <c r="B4200" s="83">
        <v>44113</v>
      </c>
      <c r="C4200" s="84" t="s">
        <v>25643</v>
      </c>
      <c r="D4200" s="85" t="s">
        <v>25644</v>
      </c>
      <c r="E4200" s="84" t="s">
        <v>25645</v>
      </c>
      <c r="F4200" s="85" t="s">
        <v>25644</v>
      </c>
      <c r="G4200" s="86" t="s">
        <v>25646</v>
      </c>
      <c r="H4200" s="84" t="s">
        <v>25643</v>
      </c>
      <c r="I4200" s="87" t="s">
        <v>25644</v>
      </c>
      <c r="J4200" s="84" t="s">
        <v>25645</v>
      </c>
      <c r="K4200" s="129" t="s">
        <v>23</v>
      </c>
      <c r="L4200" s="252">
        <v>45939</v>
      </c>
      <c r="M4200" s="84" t="s">
        <v>74076</v>
      </c>
      <c r="N4200" s="178"/>
    </row>
    <row r="4201" spans="1:14" s="41" customFormat="1" ht="70" customHeight="1">
      <c r="A4201" s="87" t="s">
        <v>25648</v>
      </c>
      <c r="B4201" s="83">
        <v>44113</v>
      </c>
      <c r="C4201" s="84" t="s">
        <v>25649</v>
      </c>
      <c r="D4201" s="85" t="s">
        <v>25650</v>
      </c>
      <c r="E4201" s="84" t="s">
        <v>25651</v>
      </c>
      <c r="F4201" s="85" t="s">
        <v>25652</v>
      </c>
      <c r="G4201" s="86" t="s">
        <v>25653</v>
      </c>
      <c r="H4201" s="84" t="s">
        <v>25649</v>
      </c>
      <c r="I4201" s="87" t="s">
        <v>25650</v>
      </c>
      <c r="J4201" s="84" t="s">
        <v>25651</v>
      </c>
      <c r="K4201" s="129" t="s">
        <v>13350</v>
      </c>
      <c r="L4201" s="252">
        <v>44105</v>
      </c>
      <c r="M4201" s="84" t="s">
        <v>1598</v>
      </c>
      <c r="N4201" s="178"/>
    </row>
    <row r="4202" spans="1:14" s="41" customFormat="1" ht="70" customHeight="1">
      <c r="A4202" s="87" t="s">
        <v>25654</v>
      </c>
      <c r="B4202" s="83">
        <v>44113</v>
      </c>
      <c r="C4202" s="84" t="s">
        <v>25655</v>
      </c>
      <c r="D4202" s="85" t="s">
        <v>7834</v>
      </c>
      <c r="E4202" s="84" t="s">
        <v>25656</v>
      </c>
      <c r="F4202" s="134" t="s">
        <v>25657</v>
      </c>
      <c r="G4202" s="86" t="s">
        <v>25658</v>
      </c>
      <c r="H4202" s="84" t="s">
        <v>25655</v>
      </c>
      <c r="I4202" s="87" t="s">
        <v>7834</v>
      </c>
      <c r="J4202" s="84" t="s">
        <v>25656</v>
      </c>
      <c r="K4202" s="129" t="s">
        <v>13350</v>
      </c>
      <c r="L4202" s="83">
        <v>45938</v>
      </c>
      <c r="M4202" s="84" t="s">
        <v>25659</v>
      </c>
      <c r="N4202" s="84"/>
    </row>
    <row r="4203" spans="1:14" s="41" customFormat="1" ht="70" customHeight="1">
      <c r="A4203" s="87" t="s">
        <v>25660</v>
      </c>
      <c r="B4203" s="83">
        <v>44113</v>
      </c>
      <c r="C4203" s="84" t="s">
        <v>25661</v>
      </c>
      <c r="D4203" s="85" t="s">
        <v>20397</v>
      </c>
      <c r="E4203" s="84" t="s">
        <v>25662</v>
      </c>
      <c r="F4203" s="85" t="s">
        <v>25663</v>
      </c>
      <c r="G4203" s="86" t="s">
        <v>25664</v>
      </c>
      <c r="H4203" s="84" t="s">
        <v>25661</v>
      </c>
      <c r="I4203" s="87" t="s">
        <v>20397</v>
      </c>
      <c r="J4203" s="84" t="s">
        <v>25662</v>
      </c>
      <c r="K4203" s="129" t="s">
        <v>23</v>
      </c>
      <c r="L4203" s="252">
        <v>45939</v>
      </c>
      <c r="M4203" s="84" t="s">
        <v>76937</v>
      </c>
      <c r="N4203" s="84"/>
    </row>
    <row r="4204" spans="1:14" s="41" customFormat="1" ht="70" customHeight="1">
      <c r="A4204" s="87" t="s">
        <v>25665</v>
      </c>
      <c r="B4204" s="83">
        <v>44113</v>
      </c>
      <c r="C4204" s="84" t="s">
        <v>25666</v>
      </c>
      <c r="D4204" s="85" t="s">
        <v>25667</v>
      </c>
      <c r="E4204" s="84" t="s">
        <v>25668</v>
      </c>
      <c r="F4204" s="85" t="s">
        <v>25669</v>
      </c>
      <c r="G4204" s="86" t="s">
        <v>25670</v>
      </c>
      <c r="H4204" s="84" t="s">
        <v>25671</v>
      </c>
      <c r="I4204" s="87" t="s">
        <v>25667</v>
      </c>
      <c r="J4204" s="84" t="s">
        <v>25668</v>
      </c>
      <c r="K4204" s="129" t="s">
        <v>23</v>
      </c>
      <c r="L4204" s="252">
        <v>44105</v>
      </c>
      <c r="M4204" s="84" t="s">
        <v>25672</v>
      </c>
      <c r="N4204" s="84"/>
    </row>
    <row r="4205" spans="1:14" s="41" customFormat="1" ht="70" customHeight="1">
      <c r="A4205" s="87" t="s">
        <v>25673</v>
      </c>
      <c r="B4205" s="83">
        <v>44113</v>
      </c>
      <c r="C4205" s="84" t="s">
        <v>25674</v>
      </c>
      <c r="D4205" s="85" t="s">
        <v>25675</v>
      </c>
      <c r="E4205" s="84" t="s">
        <v>25676</v>
      </c>
      <c r="F4205" s="85" t="s">
        <v>25677</v>
      </c>
      <c r="G4205" s="86" t="s">
        <v>25678</v>
      </c>
      <c r="H4205" s="84" t="s">
        <v>25674</v>
      </c>
      <c r="I4205" s="87" t="s">
        <v>25675</v>
      </c>
      <c r="J4205" s="84" t="s">
        <v>25676</v>
      </c>
      <c r="K4205" s="129" t="s">
        <v>13350</v>
      </c>
      <c r="L4205" s="252">
        <v>45939</v>
      </c>
      <c r="M4205" s="84" t="s">
        <v>25679</v>
      </c>
      <c r="N4205" s="84"/>
    </row>
    <row r="4206" spans="1:14" s="41" customFormat="1" ht="70" customHeight="1">
      <c r="A4206" s="87" t="s">
        <v>25680</v>
      </c>
      <c r="B4206" s="83">
        <v>44113</v>
      </c>
      <c r="C4206" s="84" t="s">
        <v>25681</v>
      </c>
      <c r="D4206" s="85" t="s">
        <v>8268</v>
      </c>
      <c r="E4206" s="84" t="s">
        <v>25682</v>
      </c>
      <c r="F4206" s="85" t="s">
        <v>25683</v>
      </c>
      <c r="G4206" s="86" t="s">
        <v>25684</v>
      </c>
      <c r="H4206" s="84" t="s">
        <v>25681</v>
      </c>
      <c r="I4206" s="87" t="s">
        <v>8268</v>
      </c>
      <c r="J4206" s="84" t="s">
        <v>25682</v>
      </c>
      <c r="K4206" s="129" t="s">
        <v>23</v>
      </c>
      <c r="L4206" s="252">
        <v>44075</v>
      </c>
      <c r="M4206" s="84" t="s">
        <v>1166</v>
      </c>
      <c r="N4206" s="84"/>
    </row>
    <row r="4207" spans="1:14" s="41" customFormat="1" ht="70" customHeight="1">
      <c r="A4207" s="87" t="s">
        <v>25685</v>
      </c>
      <c r="B4207" s="83">
        <v>44113</v>
      </c>
      <c r="C4207" s="84" t="s">
        <v>25686</v>
      </c>
      <c r="D4207" s="85" t="s">
        <v>11455</v>
      </c>
      <c r="E4207" s="84" t="s">
        <v>25687</v>
      </c>
      <c r="F4207" s="85" t="s">
        <v>25688</v>
      </c>
      <c r="G4207" s="86" t="s">
        <v>25689</v>
      </c>
      <c r="H4207" s="84" t="s">
        <v>25686</v>
      </c>
      <c r="I4207" s="87" t="s">
        <v>11455</v>
      </c>
      <c r="J4207" s="84" t="s">
        <v>25687</v>
      </c>
      <c r="K4207" s="129" t="s">
        <v>23</v>
      </c>
      <c r="L4207" s="252">
        <v>45939</v>
      </c>
      <c r="M4207" s="84" t="s">
        <v>72944</v>
      </c>
      <c r="N4207" s="84"/>
    </row>
    <row r="4208" spans="1:14" s="41" customFormat="1" ht="70" customHeight="1">
      <c r="A4208" s="87" t="s">
        <v>25690</v>
      </c>
      <c r="B4208" s="83">
        <v>44113</v>
      </c>
      <c r="C4208" s="84" t="s">
        <v>25691</v>
      </c>
      <c r="D4208" s="85" t="s">
        <v>5685</v>
      </c>
      <c r="E4208" s="84" t="s">
        <v>25692</v>
      </c>
      <c r="F4208" s="85" t="s">
        <v>25693</v>
      </c>
      <c r="G4208" s="86" t="s">
        <v>25694</v>
      </c>
      <c r="H4208" s="84" t="s">
        <v>25691</v>
      </c>
      <c r="I4208" s="87" t="s">
        <v>5685</v>
      </c>
      <c r="J4208" s="84" t="s">
        <v>25692</v>
      </c>
      <c r="K4208" s="129" t="s">
        <v>23</v>
      </c>
      <c r="L4208" s="252">
        <v>45801</v>
      </c>
      <c r="M4208" s="84" t="s">
        <v>25695</v>
      </c>
      <c r="N4208" s="84"/>
    </row>
    <row r="4209" spans="1:14" s="41" customFormat="1" ht="70" customHeight="1">
      <c r="A4209" s="87" t="s">
        <v>25696</v>
      </c>
      <c r="B4209" s="83">
        <v>44113</v>
      </c>
      <c r="C4209" s="84" t="s">
        <v>25697</v>
      </c>
      <c r="D4209" s="85" t="s">
        <v>22742</v>
      </c>
      <c r="E4209" s="84" t="s">
        <v>25698</v>
      </c>
      <c r="F4209" s="85" t="s">
        <v>25699</v>
      </c>
      <c r="G4209" s="86" t="s">
        <v>25700</v>
      </c>
      <c r="H4209" s="84" t="s">
        <v>25697</v>
      </c>
      <c r="I4209" s="87" t="s">
        <v>22742</v>
      </c>
      <c r="J4209" s="84" t="s">
        <v>25698</v>
      </c>
      <c r="K4209" s="129" t="s">
        <v>23</v>
      </c>
      <c r="L4209" s="252">
        <v>45939</v>
      </c>
      <c r="M4209" s="84" t="s">
        <v>430</v>
      </c>
      <c r="N4209" s="84"/>
    </row>
    <row r="4210" spans="1:14" s="41" customFormat="1" ht="70" customHeight="1">
      <c r="A4210" s="87" t="s">
        <v>25701</v>
      </c>
      <c r="B4210" s="83">
        <v>44113</v>
      </c>
      <c r="C4210" s="84" t="s">
        <v>25702</v>
      </c>
      <c r="D4210" s="85" t="s">
        <v>25703</v>
      </c>
      <c r="E4210" s="84" t="s">
        <v>25704</v>
      </c>
      <c r="F4210" s="85" t="s">
        <v>25705</v>
      </c>
      <c r="G4210" s="86" t="s">
        <v>25706</v>
      </c>
      <c r="H4210" s="84" t="s">
        <v>25702</v>
      </c>
      <c r="I4210" s="87" t="s">
        <v>25707</v>
      </c>
      <c r="J4210" s="84" t="s">
        <v>25708</v>
      </c>
      <c r="K4210" s="129" t="s">
        <v>23</v>
      </c>
      <c r="L4210" s="252">
        <v>44105</v>
      </c>
      <c r="M4210" s="84" t="s">
        <v>25709</v>
      </c>
      <c r="N4210" s="84"/>
    </row>
    <row r="4211" spans="1:14" s="41" customFormat="1" ht="70" customHeight="1">
      <c r="A4211" s="87" t="s">
        <v>25710</v>
      </c>
      <c r="B4211" s="83">
        <v>44113</v>
      </c>
      <c r="C4211" s="84" t="s">
        <v>25711</v>
      </c>
      <c r="D4211" s="85" t="s">
        <v>25712</v>
      </c>
      <c r="E4211" s="84" t="s">
        <v>25713</v>
      </c>
      <c r="F4211" s="85" t="s">
        <v>25714</v>
      </c>
      <c r="G4211" s="86" t="s">
        <v>25715</v>
      </c>
      <c r="H4211" s="84" t="s">
        <v>25711</v>
      </c>
      <c r="I4211" s="87" t="s">
        <v>25712</v>
      </c>
      <c r="J4211" s="84" t="s">
        <v>25713</v>
      </c>
      <c r="K4211" s="129" t="s">
        <v>23</v>
      </c>
      <c r="L4211" s="252">
        <v>44136</v>
      </c>
      <c r="M4211" s="84" t="s">
        <v>25716</v>
      </c>
      <c r="N4211" s="84"/>
    </row>
    <row r="4212" spans="1:14" s="41" customFormat="1" ht="70" customHeight="1">
      <c r="A4212" s="87" t="s">
        <v>25717</v>
      </c>
      <c r="B4212" s="83">
        <v>44113</v>
      </c>
      <c r="C4212" s="84" t="s">
        <v>25718</v>
      </c>
      <c r="D4212" s="85" t="s">
        <v>25719</v>
      </c>
      <c r="E4212" s="84" t="s">
        <v>25720</v>
      </c>
      <c r="F4212" s="85" t="s">
        <v>25721</v>
      </c>
      <c r="G4212" s="86" t="s">
        <v>25722</v>
      </c>
      <c r="H4212" s="84" t="s">
        <v>25718</v>
      </c>
      <c r="I4212" s="87" t="s">
        <v>25719</v>
      </c>
      <c r="J4212" s="84" t="s">
        <v>25720</v>
      </c>
      <c r="K4212" s="129" t="s">
        <v>23</v>
      </c>
      <c r="L4212" s="252">
        <v>45939</v>
      </c>
      <c r="M4212" s="84" t="s">
        <v>25723</v>
      </c>
      <c r="N4212" s="84"/>
    </row>
    <row r="4213" spans="1:14" s="41" customFormat="1" ht="70" customHeight="1">
      <c r="A4213" s="87" t="s">
        <v>25724</v>
      </c>
      <c r="B4213" s="83">
        <v>44113</v>
      </c>
      <c r="C4213" s="84" t="s">
        <v>25725</v>
      </c>
      <c r="D4213" s="85" t="s">
        <v>17832</v>
      </c>
      <c r="E4213" s="84" t="s">
        <v>25726</v>
      </c>
      <c r="F4213" s="85" t="s">
        <v>25727</v>
      </c>
      <c r="G4213" s="86" t="s">
        <v>25728</v>
      </c>
      <c r="H4213" s="84" t="s">
        <v>25725</v>
      </c>
      <c r="I4213" s="87" t="s">
        <v>17832</v>
      </c>
      <c r="J4213" s="84" t="s">
        <v>25726</v>
      </c>
      <c r="K4213" s="129" t="s">
        <v>23</v>
      </c>
      <c r="L4213" s="252">
        <v>44105</v>
      </c>
      <c r="M4213" s="84" t="s">
        <v>603</v>
      </c>
      <c r="N4213" s="84"/>
    </row>
    <row r="4214" spans="1:14" s="41" customFormat="1" ht="70" customHeight="1">
      <c r="A4214" s="87" t="s">
        <v>25729</v>
      </c>
      <c r="B4214" s="83">
        <v>44113</v>
      </c>
      <c r="C4214" s="84" t="s">
        <v>25730</v>
      </c>
      <c r="D4214" s="85" t="s">
        <v>669</v>
      </c>
      <c r="E4214" s="84" t="s">
        <v>25731</v>
      </c>
      <c r="F4214" s="85" t="s">
        <v>25732</v>
      </c>
      <c r="G4214" s="86" t="s">
        <v>25733</v>
      </c>
      <c r="H4214" s="84" t="s">
        <v>25730</v>
      </c>
      <c r="I4214" s="85" t="s">
        <v>669</v>
      </c>
      <c r="J4214" s="84" t="s">
        <v>25731</v>
      </c>
      <c r="K4214" s="129" t="s">
        <v>13350</v>
      </c>
      <c r="L4214" s="252">
        <v>45939</v>
      </c>
      <c r="M4214" s="84" t="s">
        <v>1598</v>
      </c>
      <c r="N4214" s="84"/>
    </row>
    <row r="4215" spans="1:14" s="41" customFormat="1" ht="70" customHeight="1">
      <c r="A4215" s="87" t="s">
        <v>25734</v>
      </c>
      <c r="B4215" s="83">
        <v>44113</v>
      </c>
      <c r="C4215" s="84" t="s">
        <v>25735</v>
      </c>
      <c r="D4215" s="85" t="s">
        <v>25736</v>
      </c>
      <c r="E4215" s="84" t="s">
        <v>25737</v>
      </c>
      <c r="F4215" s="85" t="s">
        <v>25738</v>
      </c>
      <c r="G4215" s="86" t="s">
        <v>25739</v>
      </c>
      <c r="H4215" s="84" t="s">
        <v>25735</v>
      </c>
      <c r="I4215" s="87" t="s">
        <v>25736</v>
      </c>
      <c r="J4215" s="84" t="s">
        <v>25737</v>
      </c>
      <c r="K4215" s="129" t="s">
        <v>23</v>
      </c>
      <c r="L4215" s="252">
        <v>45939</v>
      </c>
      <c r="M4215" s="84" t="s">
        <v>24445</v>
      </c>
      <c r="N4215" s="84"/>
    </row>
    <row r="4216" spans="1:14" s="41" customFormat="1" ht="70" customHeight="1">
      <c r="A4216" s="87" t="s">
        <v>25740</v>
      </c>
      <c r="B4216" s="83">
        <v>44113</v>
      </c>
      <c r="C4216" s="84" t="s">
        <v>25741</v>
      </c>
      <c r="D4216" s="85" t="s">
        <v>25742</v>
      </c>
      <c r="E4216" s="84" t="s">
        <v>25743</v>
      </c>
      <c r="F4216" s="85" t="s">
        <v>25744</v>
      </c>
      <c r="G4216" s="86" t="s">
        <v>25745</v>
      </c>
      <c r="H4216" s="84" t="s">
        <v>25741</v>
      </c>
      <c r="I4216" s="87" t="s">
        <v>25742</v>
      </c>
      <c r="J4216" s="84" t="s">
        <v>25743</v>
      </c>
      <c r="K4216" s="129" t="s">
        <v>23</v>
      </c>
      <c r="L4216" s="252">
        <v>45939</v>
      </c>
      <c r="M4216" s="84" t="s">
        <v>1619</v>
      </c>
      <c r="N4216" s="84"/>
    </row>
    <row r="4217" spans="1:14" s="41" customFormat="1" ht="70" customHeight="1">
      <c r="A4217" s="87" t="s">
        <v>25746</v>
      </c>
      <c r="B4217" s="83">
        <v>44113</v>
      </c>
      <c r="C4217" s="84" t="s">
        <v>25747</v>
      </c>
      <c r="D4217" s="85" t="s">
        <v>25748</v>
      </c>
      <c r="E4217" s="84" t="s">
        <v>25749</v>
      </c>
      <c r="F4217" s="85" t="s">
        <v>25750</v>
      </c>
      <c r="G4217" s="86" t="s">
        <v>25751</v>
      </c>
      <c r="H4217" s="84" t="s">
        <v>25752</v>
      </c>
      <c r="I4217" s="87" t="s">
        <v>25748</v>
      </c>
      <c r="J4217" s="84" t="s">
        <v>25749</v>
      </c>
      <c r="K4217" s="129" t="s">
        <v>23</v>
      </c>
      <c r="L4217" s="252">
        <v>44136</v>
      </c>
      <c r="M4217" s="84" t="s">
        <v>680</v>
      </c>
      <c r="N4217" s="84"/>
    </row>
    <row r="4218" spans="1:14" s="41" customFormat="1" ht="70" customHeight="1">
      <c r="A4218" s="87" t="s">
        <v>25753</v>
      </c>
      <c r="B4218" s="83">
        <v>44113</v>
      </c>
      <c r="C4218" s="84" t="s">
        <v>25754</v>
      </c>
      <c r="D4218" s="85" t="s">
        <v>3735</v>
      </c>
      <c r="E4218" s="84" t="s">
        <v>25755</v>
      </c>
      <c r="F4218" s="85" t="s">
        <v>25756</v>
      </c>
      <c r="G4218" s="86" t="s">
        <v>25757</v>
      </c>
      <c r="H4218" s="84" t="s">
        <v>25754</v>
      </c>
      <c r="I4218" s="87" t="s">
        <v>3735</v>
      </c>
      <c r="J4218" s="84" t="s">
        <v>25755</v>
      </c>
      <c r="K4218" s="129" t="s">
        <v>23</v>
      </c>
      <c r="L4218" s="252">
        <v>44136</v>
      </c>
      <c r="M4218" s="84" t="s">
        <v>25758</v>
      </c>
      <c r="N4218" s="84"/>
    </row>
    <row r="4219" spans="1:14" s="41" customFormat="1" ht="70" customHeight="1">
      <c r="A4219" s="87" t="s">
        <v>25759</v>
      </c>
      <c r="B4219" s="83">
        <v>44113</v>
      </c>
      <c r="C4219" s="84" t="s">
        <v>25760</v>
      </c>
      <c r="D4219" s="85" t="s">
        <v>25761</v>
      </c>
      <c r="E4219" s="84" t="s">
        <v>25762</v>
      </c>
      <c r="F4219" s="85" t="s">
        <v>25763</v>
      </c>
      <c r="G4219" s="86" t="s">
        <v>25764</v>
      </c>
      <c r="H4219" s="84" t="s">
        <v>25760</v>
      </c>
      <c r="I4219" s="87" t="s">
        <v>25761</v>
      </c>
      <c r="J4219" s="84" t="s">
        <v>25762</v>
      </c>
      <c r="K4219" s="129" t="s">
        <v>23</v>
      </c>
      <c r="L4219" s="252">
        <v>44136</v>
      </c>
      <c r="M4219" s="84" t="s">
        <v>680</v>
      </c>
      <c r="N4219" s="84"/>
    </row>
    <row r="4220" spans="1:14" s="41" customFormat="1" ht="70" customHeight="1">
      <c r="A4220" s="87" t="s">
        <v>25765</v>
      </c>
      <c r="B4220" s="83">
        <v>44120</v>
      </c>
      <c r="C4220" s="84" t="s">
        <v>25766</v>
      </c>
      <c r="D4220" s="85" t="s">
        <v>25767</v>
      </c>
      <c r="E4220" s="84" t="s">
        <v>25768</v>
      </c>
      <c r="F4220" s="85" t="s">
        <v>25769</v>
      </c>
      <c r="G4220" s="86" t="s">
        <v>25770</v>
      </c>
      <c r="H4220" s="84" t="s">
        <v>25766</v>
      </c>
      <c r="I4220" s="87" t="s">
        <v>25767</v>
      </c>
      <c r="J4220" s="84" t="s">
        <v>25771</v>
      </c>
      <c r="K4220" s="129" t="s">
        <v>23</v>
      </c>
      <c r="L4220" s="252">
        <v>44086</v>
      </c>
      <c r="M4220" s="84" t="s">
        <v>25772</v>
      </c>
      <c r="N4220" s="84"/>
    </row>
    <row r="4221" spans="1:14" s="41" customFormat="1" ht="70" customHeight="1">
      <c r="A4221" s="87" t="s">
        <v>25773</v>
      </c>
      <c r="B4221" s="83">
        <v>44120</v>
      </c>
      <c r="C4221" s="84" t="s">
        <v>25774</v>
      </c>
      <c r="D4221" s="85" t="s">
        <v>25775</v>
      </c>
      <c r="E4221" s="84" t="s">
        <v>25776</v>
      </c>
      <c r="F4221" s="85" t="s">
        <v>25777</v>
      </c>
      <c r="G4221" s="86" t="s">
        <v>25778</v>
      </c>
      <c r="H4221" s="84" t="s">
        <v>25774</v>
      </c>
      <c r="I4221" s="87" t="s">
        <v>25775</v>
      </c>
      <c r="J4221" s="84" t="s">
        <v>25776</v>
      </c>
      <c r="K4221" s="129" t="s">
        <v>23</v>
      </c>
      <c r="L4221" s="83">
        <v>44013</v>
      </c>
      <c r="M4221" s="84" t="s">
        <v>17864</v>
      </c>
      <c r="N4221" s="84"/>
    </row>
    <row r="4222" spans="1:14" s="41" customFormat="1" ht="70" customHeight="1">
      <c r="A4222" s="87" t="s">
        <v>25779</v>
      </c>
      <c r="B4222" s="83">
        <v>44120</v>
      </c>
      <c r="C4222" s="84" t="s">
        <v>25780</v>
      </c>
      <c r="D4222" s="85" t="s">
        <v>25781</v>
      </c>
      <c r="E4222" s="84" t="s">
        <v>25782</v>
      </c>
      <c r="F4222" s="85" t="s">
        <v>25783</v>
      </c>
      <c r="G4222" s="86" t="s">
        <v>25784</v>
      </c>
      <c r="H4222" s="84" t="s">
        <v>25780</v>
      </c>
      <c r="I4222" s="87" t="s">
        <v>25781</v>
      </c>
      <c r="J4222" s="84" t="s">
        <v>25782</v>
      </c>
      <c r="K4222" s="129" t="s">
        <v>23</v>
      </c>
      <c r="L4222" s="252">
        <v>44013</v>
      </c>
      <c r="M4222" s="110" t="s">
        <v>25785</v>
      </c>
      <c r="N4222" s="84"/>
    </row>
    <row r="4223" spans="1:14" s="41" customFormat="1" ht="70" customHeight="1">
      <c r="A4223" s="87" t="s">
        <v>25786</v>
      </c>
      <c r="B4223" s="83">
        <v>44120</v>
      </c>
      <c r="C4223" s="84" t="s">
        <v>25787</v>
      </c>
      <c r="D4223" s="85" t="s">
        <v>25788</v>
      </c>
      <c r="E4223" s="84" t="s">
        <v>25789</v>
      </c>
      <c r="F4223" s="85" t="s">
        <v>25790</v>
      </c>
      <c r="G4223" s="86" t="s">
        <v>25791</v>
      </c>
      <c r="H4223" s="84" t="s">
        <v>25787</v>
      </c>
      <c r="I4223" s="85" t="s">
        <v>25788</v>
      </c>
      <c r="J4223" s="84" t="s">
        <v>25789</v>
      </c>
      <c r="K4223" s="129" t="s">
        <v>23</v>
      </c>
      <c r="L4223" s="252">
        <v>45946</v>
      </c>
      <c r="M4223" s="84" t="s">
        <v>2256</v>
      </c>
      <c r="N4223" s="84"/>
    </row>
    <row r="4224" spans="1:14" s="41" customFormat="1" ht="70" customHeight="1">
      <c r="A4224" s="87" t="s">
        <v>25792</v>
      </c>
      <c r="B4224" s="83">
        <v>44120</v>
      </c>
      <c r="C4224" s="84" t="s">
        <v>25793</v>
      </c>
      <c r="D4224" s="85" t="s">
        <v>25794</v>
      </c>
      <c r="E4224" s="84" t="s">
        <v>25795</v>
      </c>
      <c r="F4224" s="85" t="s">
        <v>25796</v>
      </c>
      <c r="G4224" s="86" t="s">
        <v>25797</v>
      </c>
      <c r="H4224" s="84" t="s">
        <v>25793</v>
      </c>
      <c r="I4224" s="87" t="s">
        <v>25794</v>
      </c>
      <c r="J4224" s="84" t="s">
        <v>25795</v>
      </c>
      <c r="K4224" s="129" t="s">
        <v>13350</v>
      </c>
      <c r="L4224" s="252">
        <v>44075</v>
      </c>
      <c r="M4224" s="84" t="s">
        <v>25798</v>
      </c>
      <c r="N4224" s="84"/>
    </row>
    <row r="4225" spans="1:14" s="41" customFormat="1" ht="70" customHeight="1">
      <c r="A4225" s="87" t="s">
        <v>25799</v>
      </c>
      <c r="B4225" s="83">
        <v>44120</v>
      </c>
      <c r="C4225" s="84" t="s">
        <v>25800</v>
      </c>
      <c r="D4225" s="85" t="s">
        <v>25801</v>
      </c>
      <c r="E4225" s="84" t="s">
        <v>25802</v>
      </c>
      <c r="F4225" s="85" t="s">
        <v>25803</v>
      </c>
      <c r="G4225" s="86" t="s">
        <v>25804</v>
      </c>
      <c r="H4225" s="84" t="s">
        <v>25800</v>
      </c>
      <c r="I4225" s="87" t="s">
        <v>25801</v>
      </c>
      <c r="J4225" s="84" t="s">
        <v>25802</v>
      </c>
      <c r="K4225" s="129" t="s">
        <v>13350</v>
      </c>
      <c r="L4225" s="252">
        <v>45946</v>
      </c>
      <c r="M4225" s="84" t="s">
        <v>8416</v>
      </c>
      <c r="N4225" s="84"/>
    </row>
    <row r="4226" spans="1:14" s="41" customFormat="1" ht="70" customHeight="1">
      <c r="A4226" s="87" t="s">
        <v>25805</v>
      </c>
      <c r="B4226" s="83">
        <v>44120</v>
      </c>
      <c r="C4226" s="84" t="s">
        <v>25806</v>
      </c>
      <c r="D4226" s="85" t="s">
        <v>12340</v>
      </c>
      <c r="E4226" s="84" t="s">
        <v>25807</v>
      </c>
      <c r="F4226" s="85" t="s">
        <v>25808</v>
      </c>
      <c r="G4226" s="86" t="s">
        <v>25809</v>
      </c>
      <c r="H4226" s="84" t="s">
        <v>25806</v>
      </c>
      <c r="I4226" s="87" t="s">
        <v>12340</v>
      </c>
      <c r="J4226" s="84" t="s">
        <v>25810</v>
      </c>
      <c r="K4226" s="129" t="s">
        <v>23</v>
      </c>
      <c r="L4226" s="252">
        <v>45945</v>
      </c>
      <c r="M4226" s="84" t="s">
        <v>25811</v>
      </c>
      <c r="N4226" s="84"/>
    </row>
    <row r="4227" spans="1:14" s="41" customFormat="1" ht="70" customHeight="1">
      <c r="A4227" s="87" t="s">
        <v>25812</v>
      </c>
      <c r="B4227" s="83">
        <v>44120</v>
      </c>
      <c r="C4227" s="84" t="s">
        <v>25813</v>
      </c>
      <c r="D4227" s="85" t="s">
        <v>25814</v>
      </c>
      <c r="E4227" s="84" t="s">
        <v>25815</v>
      </c>
      <c r="F4227" s="85" t="s">
        <v>25816</v>
      </c>
      <c r="G4227" s="86" t="s">
        <v>25817</v>
      </c>
      <c r="H4227" s="84" t="s">
        <v>25813</v>
      </c>
      <c r="I4227" s="87" t="s">
        <v>25814</v>
      </c>
      <c r="J4227" s="84" t="s">
        <v>25815</v>
      </c>
      <c r="K4227" s="129" t="s">
        <v>23</v>
      </c>
      <c r="L4227" s="252">
        <v>44105</v>
      </c>
      <c r="M4227" s="84" t="s">
        <v>25818</v>
      </c>
      <c r="N4227" s="84"/>
    </row>
    <row r="4228" spans="1:14" s="41" customFormat="1" ht="70" customHeight="1">
      <c r="A4228" s="87" t="s">
        <v>25819</v>
      </c>
      <c r="B4228" s="83">
        <v>44120</v>
      </c>
      <c r="C4228" s="84" t="s">
        <v>25820</v>
      </c>
      <c r="D4228" s="85" t="s">
        <v>25821</v>
      </c>
      <c r="E4228" s="84" t="s">
        <v>25822</v>
      </c>
      <c r="F4228" s="85" t="s">
        <v>25823</v>
      </c>
      <c r="G4228" s="86" t="s">
        <v>25824</v>
      </c>
      <c r="H4228" s="84" t="s">
        <v>25820</v>
      </c>
      <c r="I4228" s="87" t="s">
        <v>25821</v>
      </c>
      <c r="J4228" s="84" t="s">
        <v>25822</v>
      </c>
      <c r="K4228" s="129" t="s">
        <v>23</v>
      </c>
      <c r="L4228" s="252">
        <v>44136</v>
      </c>
      <c r="M4228" s="84" t="s">
        <v>17191</v>
      </c>
      <c r="N4228" s="84"/>
    </row>
    <row r="4229" spans="1:14" s="41" customFormat="1" ht="70" customHeight="1">
      <c r="A4229" s="87" t="s">
        <v>25825</v>
      </c>
      <c r="B4229" s="83">
        <v>44120</v>
      </c>
      <c r="C4229" s="84" t="s">
        <v>25826</v>
      </c>
      <c r="D4229" s="85" t="s">
        <v>25827</v>
      </c>
      <c r="E4229" s="84" t="s">
        <v>25828</v>
      </c>
      <c r="F4229" s="85" t="s">
        <v>25829</v>
      </c>
      <c r="G4229" s="86" t="s">
        <v>25830</v>
      </c>
      <c r="H4229" s="84" t="s">
        <v>25826</v>
      </c>
      <c r="I4229" s="87" t="s">
        <v>25827</v>
      </c>
      <c r="J4229" s="84" t="s">
        <v>25828</v>
      </c>
      <c r="K4229" s="129" t="s">
        <v>23</v>
      </c>
      <c r="L4229" s="252">
        <v>44120</v>
      </c>
      <c r="M4229" s="84" t="s">
        <v>25831</v>
      </c>
      <c r="N4229" s="84"/>
    </row>
    <row r="4230" spans="1:14" s="41" customFormat="1" ht="70" customHeight="1">
      <c r="A4230" s="87" t="s">
        <v>25832</v>
      </c>
      <c r="B4230" s="83">
        <v>44120</v>
      </c>
      <c r="C4230" s="84" t="s">
        <v>25833</v>
      </c>
      <c r="D4230" s="189" t="s">
        <v>72877</v>
      </c>
      <c r="E4230" s="84" t="s">
        <v>72878</v>
      </c>
      <c r="F4230" s="108" t="s">
        <v>25834</v>
      </c>
      <c r="G4230" s="86" t="s">
        <v>25835</v>
      </c>
      <c r="H4230" s="84" t="s">
        <v>25833</v>
      </c>
      <c r="I4230" s="189" t="s">
        <v>72877</v>
      </c>
      <c r="J4230" s="84" t="s">
        <v>72878</v>
      </c>
      <c r="K4230" s="129" t="s">
        <v>13350</v>
      </c>
      <c r="L4230" s="252">
        <v>44197</v>
      </c>
      <c r="M4230" s="84" t="s">
        <v>36941</v>
      </c>
      <c r="N4230" s="84"/>
    </row>
    <row r="4231" spans="1:14" s="41" customFormat="1" ht="70" customHeight="1">
      <c r="A4231" s="87" t="s">
        <v>25836</v>
      </c>
      <c r="B4231" s="83">
        <v>44120</v>
      </c>
      <c r="C4231" s="84" t="s">
        <v>25837</v>
      </c>
      <c r="D4231" s="87" t="s">
        <v>25838</v>
      </c>
      <c r="E4231" s="84" t="s">
        <v>25839</v>
      </c>
      <c r="F4231" s="85" t="s">
        <v>25840</v>
      </c>
      <c r="G4231" s="86" t="s">
        <v>16134</v>
      </c>
      <c r="H4231" s="84" t="s">
        <v>25837</v>
      </c>
      <c r="I4231" s="87" t="s">
        <v>25838</v>
      </c>
      <c r="J4231" s="84" t="s">
        <v>25839</v>
      </c>
      <c r="K4231" s="129" t="s">
        <v>23</v>
      </c>
      <c r="L4231" s="252">
        <v>44105</v>
      </c>
      <c r="M4231" s="84" t="s">
        <v>680</v>
      </c>
      <c r="N4231" s="84"/>
    </row>
    <row r="4232" spans="1:14" s="41" customFormat="1" ht="70" customHeight="1">
      <c r="A4232" s="87" t="s">
        <v>25841</v>
      </c>
      <c r="B4232" s="83">
        <v>44120</v>
      </c>
      <c r="C4232" s="263" t="s">
        <v>25842</v>
      </c>
      <c r="D4232" s="264" t="s">
        <v>1891</v>
      </c>
      <c r="E4232" s="263" t="s">
        <v>25843</v>
      </c>
      <c r="F4232" s="264" t="s">
        <v>25844</v>
      </c>
      <c r="G4232" s="265" t="s">
        <v>25845</v>
      </c>
      <c r="H4232" s="263" t="s">
        <v>25842</v>
      </c>
      <c r="I4232" s="266" t="s">
        <v>1891</v>
      </c>
      <c r="J4232" s="263" t="s">
        <v>25843</v>
      </c>
      <c r="K4232" s="129" t="s">
        <v>23</v>
      </c>
      <c r="L4232" s="252">
        <v>45946</v>
      </c>
      <c r="M4232" s="84" t="s">
        <v>430</v>
      </c>
      <c r="N4232" s="84"/>
    </row>
    <row r="4233" spans="1:14" s="41" customFormat="1" ht="70" customHeight="1">
      <c r="A4233" s="87" t="s">
        <v>75341</v>
      </c>
      <c r="B4233" s="83">
        <v>44120</v>
      </c>
      <c r="C4233" s="84" t="s">
        <v>25846</v>
      </c>
      <c r="D4233" s="85" t="s">
        <v>25847</v>
      </c>
      <c r="E4233" s="84" t="s">
        <v>25848</v>
      </c>
      <c r="F4233" s="85" t="s">
        <v>25849</v>
      </c>
      <c r="G4233" s="86" t="s">
        <v>25850</v>
      </c>
      <c r="H4233" s="84" t="s">
        <v>25851</v>
      </c>
      <c r="I4233" s="87" t="s">
        <v>25847</v>
      </c>
      <c r="J4233" s="84" t="s">
        <v>25848</v>
      </c>
      <c r="K4233" s="129" t="s">
        <v>13350</v>
      </c>
      <c r="L4233" s="252">
        <v>44105</v>
      </c>
      <c r="M4233" s="84" t="s">
        <v>75342</v>
      </c>
      <c r="N4233" s="84"/>
    </row>
    <row r="4234" spans="1:14" s="41" customFormat="1" ht="70" customHeight="1">
      <c r="A4234" s="87" t="s">
        <v>25852</v>
      </c>
      <c r="B4234" s="83">
        <v>44120</v>
      </c>
      <c r="C4234" s="84" t="s">
        <v>25853</v>
      </c>
      <c r="D4234" s="85" t="s">
        <v>10960</v>
      </c>
      <c r="E4234" s="84" t="s">
        <v>25854</v>
      </c>
      <c r="F4234" s="85" t="s">
        <v>25855</v>
      </c>
      <c r="G4234" s="86" t="s">
        <v>25856</v>
      </c>
      <c r="H4234" s="84" t="s">
        <v>25853</v>
      </c>
      <c r="I4234" s="87" t="s">
        <v>10960</v>
      </c>
      <c r="J4234" s="84" t="s">
        <v>25854</v>
      </c>
      <c r="K4234" s="129" t="s">
        <v>23</v>
      </c>
      <c r="L4234" s="252">
        <v>45946</v>
      </c>
      <c r="M4234" s="84" t="s">
        <v>3191</v>
      </c>
      <c r="N4234" s="84"/>
    </row>
    <row r="4235" spans="1:14" s="41" customFormat="1" ht="70" customHeight="1">
      <c r="A4235" s="87" t="s">
        <v>25857</v>
      </c>
      <c r="B4235" s="83">
        <v>44120</v>
      </c>
      <c r="C4235" s="84" t="s">
        <v>25858</v>
      </c>
      <c r="D4235" s="85" t="s">
        <v>25859</v>
      </c>
      <c r="E4235" s="84" t="s">
        <v>25860</v>
      </c>
      <c r="F4235" s="85" t="s">
        <v>25861</v>
      </c>
      <c r="G4235" s="86" t="s">
        <v>25862</v>
      </c>
      <c r="H4235" s="84" t="s">
        <v>25858</v>
      </c>
      <c r="I4235" s="85" t="s">
        <v>25859</v>
      </c>
      <c r="J4235" s="84" t="s">
        <v>25860</v>
      </c>
      <c r="K4235" s="129" t="s">
        <v>23</v>
      </c>
      <c r="L4235" s="252">
        <v>44105</v>
      </c>
      <c r="M4235" s="84" t="s">
        <v>13073</v>
      </c>
      <c r="N4235" s="84"/>
    </row>
    <row r="4236" spans="1:14" s="41" customFormat="1" ht="70" customHeight="1">
      <c r="A4236" s="87" t="s">
        <v>25863</v>
      </c>
      <c r="B4236" s="83">
        <v>44120</v>
      </c>
      <c r="C4236" s="84" t="s">
        <v>25864</v>
      </c>
      <c r="D4236" s="85" t="s">
        <v>17753</v>
      </c>
      <c r="E4236" s="84" t="s">
        <v>25865</v>
      </c>
      <c r="F4236" s="85" t="s">
        <v>25866</v>
      </c>
      <c r="G4236" s="86" t="s">
        <v>25867</v>
      </c>
      <c r="H4236" s="84" t="s">
        <v>25868</v>
      </c>
      <c r="I4236" s="87" t="s">
        <v>17753</v>
      </c>
      <c r="J4236" s="84" t="s">
        <v>25865</v>
      </c>
      <c r="K4236" s="129" t="s">
        <v>23</v>
      </c>
      <c r="L4236" s="252">
        <v>44105</v>
      </c>
      <c r="M4236" s="84" t="s">
        <v>75576</v>
      </c>
      <c r="N4236" s="178"/>
    </row>
    <row r="4237" spans="1:14" s="41" customFormat="1" ht="70" customHeight="1">
      <c r="A4237" s="88" t="s">
        <v>25869</v>
      </c>
      <c r="B4237" s="89">
        <v>44120</v>
      </c>
      <c r="C4237" s="90" t="s">
        <v>25870</v>
      </c>
      <c r="D4237" s="91" t="s">
        <v>9338</v>
      </c>
      <c r="E4237" s="90" t="s">
        <v>25871</v>
      </c>
      <c r="F4237" s="91" t="s">
        <v>25872</v>
      </c>
      <c r="G4237" s="105" t="s">
        <v>25873</v>
      </c>
      <c r="H4237" s="84" t="s">
        <v>25874</v>
      </c>
      <c r="I4237" s="87" t="s">
        <v>9338</v>
      </c>
      <c r="J4237" s="84" t="s">
        <v>25871</v>
      </c>
      <c r="K4237" s="93" t="s">
        <v>23</v>
      </c>
      <c r="L4237" s="254">
        <v>45946</v>
      </c>
      <c r="M4237" s="90" t="s">
        <v>1619</v>
      </c>
      <c r="N4237" s="106"/>
    </row>
    <row r="4238" spans="1:14" s="41" customFormat="1" ht="70" customHeight="1">
      <c r="A4238" s="76"/>
      <c r="B4238" s="77"/>
      <c r="C4238" s="78"/>
      <c r="D4238" s="79" t="s">
        <v>41</v>
      </c>
      <c r="E4238" s="78"/>
      <c r="F4238" s="79" t="s">
        <v>41</v>
      </c>
      <c r="G4238" s="80"/>
      <c r="H4238" s="84" t="s">
        <v>25875</v>
      </c>
      <c r="I4238" s="87" t="s">
        <v>12320</v>
      </c>
      <c r="J4238" s="84" t="s">
        <v>25876</v>
      </c>
      <c r="K4238" s="81"/>
      <c r="L4238" s="253"/>
      <c r="M4238" s="78"/>
      <c r="N4238" s="107"/>
    </row>
    <row r="4239" spans="1:14" s="41" customFormat="1" ht="70" customHeight="1">
      <c r="A4239" s="87" t="s">
        <v>25877</v>
      </c>
      <c r="B4239" s="83">
        <v>44120</v>
      </c>
      <c r="C4239" s="84" t="s">
        <v>75788</v>
      </c>
      <c r="D4239" s="85" t="s">
        <v>25879</v>
      </c>
      <c r="E4239" s="84" t="s">
        <v>25880</v>
      </c>
      <c r="F4239" s="85" t="s">
        <v>25881</v>
      </c>
      <c r="G4239" s="86" t="s">
        <v>25882</v>
      </c>
      <c r="H4239" s="84" t="s">
        <v>25878</v>
      </c>
      <c r="I4239" s="87" t="s">
        <v>25879</v>
      </c>
      <c r="J4239" s="84" t="s">
        <v>25880</v>
      </c>
      <c r="K4239" s="129" t="s">
        <v>23</v>
      </c>
      <c r="L4239" s="252">
        <v>45851</v>
      </c>
      <c r="M4239" s="84" t="s">
        <v>75575</v>
      </c>
      <c r="N4239" s="178"/>
    </row>
    <row r="4240" spans="1:14" s="41" customFormat="1" ht="70" customHeight="1">
      <c r="A4240" s="87" t="s">
        <v>25883</v>
      </c>
      <c r="B4240" s="83">
        <v>44120</v>
      </c>
      <c r="C4240" s="84" t="s">
        <v>25884</v>
      </c>
      <c r="D4240" s="85" t="s">
        <v>25885</v>
      </c>
      <c r="E4240" s="84" t="s">
        <v>25886</v>
      </c>
      <c r="F4240" s="85" t="s">
        <v>25887</v>
      </c>
      <c r="G4240" s="86" t="s">
        <v>25888</v>
      </c>
      <c r="H4240" s="84" t="s">
        <v>25884</v>
      </c>
      <c r="I4240" s="87" t="s">
        <v>25885</v>
      </c>
      <c r="J4240" s="84" t="s">
        <v>25886</v>
      </c>
      <c r="K4240" s="129" t="s">
        <v>23</v>
      </c>
      <c r="L4240" s="252">
        <v>45945</v>
      </c>
      <c r="M4240" s="84" t="s">
        <v>1071</v>
      </c>
      <c r="N4240" s="178"/>
    </row>
    <row r="4241" spans="1:14" s="41" customFormat="1" ht="70" customHeight="1">
      <c r="A4241" s="87" t="s">
        <v>25889</v>
      </c>
      <c r="B4241" s="83">
        <v>44120</v>
      </c>
      <c r="C4241" s="84" t="s">
        <v>25890</v>
      </c>
      <c r="D4241" s="85" t="s">
        <v>25891</v>
      </c>
      <c r="E4241" s="84" t="s">
        <v>25892</v>
      </c>
      <c r="F4241" s="85" t="s">
        <v>25893</v>
      </c>
      <c r="G4241" s="86" t="s">
        <v>25894</v>
      </c>
      <c r="H4241" s="84" t="s">
        <v>25890</v>
      </c>
      <c r="I4241" s="87" t="s">
        <v>25891</v>
      </c>
      <c r="J4241" s="84" t="s">
        <v>25892</v>
      </c>
      <c r="K4241" s="129" t="s">
        <v>23</v>
      </c>
      <c r="L4241" s="252">
        <v>45977</v>
      </c>
      <c r="M4241" s="84" t="s">
        <v>25895</v>
      </c>
      <c r="N4241" s="84"/>
    </row>
    <row r="4242" spans="1:14" s="41" customFormat="1" ht="70" customHeight="1">
      <c r="A4242" s="87" t="s">
        <v>25896</v>
      </c>
      <c r="B4242" s="83">
        <v>44120</v>
      </c>
      <c r="C4242" s="84" t="s">
        <v>25897</v>
      </c>
      <c r="D4242" s="85" t="s">
        <v>11798</v>
      </c>
      <c r="E4242" s="84" t="s">
        <v>25898</v>
      </c>
      <c r="F4242" s="85" t="s">
        <v>25899</v>
      </c>
      <c r="G4242" s="86" t="s">
        <v>25900</v>
      </c>
      <c r="H4242" s="84" t="s">
        <v>25897</v>
      </c>
      <c r="I4242" s="87" t="s">
        <v>11798</v>
      </c>
      <c r="J4242" s="84" t="s">
        <v>25898</v>
      </c>
      <c r="K4242" s="129" t="s">
        <v>23</v>
      </c>
      <c r="L4242" s="252">
        <v>45945</v>
      </c>
      <c r="M4242" s="84" t="s">
        <v>25901</v>
      </c>
      <c r="N4242" s="84"/>
    </row>
    <row r="4243" spans="1:14" s="41" customFormat="1" ht="70" customHeight="1">
      <c r="A4243" s="87" t="s">
        <v>25902</v>
      </c>
      <c r="B4243" s="83">
        <v>44120</v>
      </c>
      <c r="C4243" s="84" t="s">
        <v>25903</v>
      </c>
      <c r="D4243" s="85" t="s">
        <v>25140</v>
      </c>
      <c r="E4243" s="84" t="s">
        <v>25904</v>
      </c>
      <c r="F4243" s="85" t="s">
        <v>25905</v>
      </c>
      <c r="G4243" s="86" t="s">
        <v>25906</v>
      </c>
      <c r="H4243" s="84" t="s">
        <v>25903</v>
      </c>
      <c r="I4243" s="87" t="s">
        <v>25140</v>
      </c>
      <c r="J4243" s="84" t="s">
        <v>25904</v>
      </c>
      <c r="K4243" s="129" t="s">
        <v>23</v>
      </c>
      <c r="L4243" s="252">
        <v>45946</v>
      </c>
      <c r="M4243" s="84" t="s">
        <v>680</v>
      </c>
      <c r="N4243" s="84"/>
    </row>
    <row r="4244" spans="1:14" s="41" customFormat="1" ht="70" customHeight="1">
      <c r="A4244" s="87" t="s">
        <v>25907</v>
      </c>
      <c r="B4244" s="83">
        <v>44120</v>
      </c>
      <c r="C4244" s="84" t="s">
        <v>25908</v>
      </c>
      <c r="D4244" s="85" t="s">
        <v>25909</v>
      </c>
      <c r="E4244" s="84" t="s">
        <v>25910</v>
      </c>
      <c r="F4244" s="85" t="s">
        <v>25911</v>
      </c>
      <c r="G4244" s="86" t="s">
        <v>25912</v>
      </c>
      <c r="H4244" s="84" t="s">
        <v>25913</v>
      </c>
      <c r="I4244" s="87" t="s">
        <v>25909</v>
      </c>
      <c r="J4244" s="84" t="s">
        <v>25910</v>
      </c>
      <c r="K4244" s="129" t="s">
        <v>23</v>
      </c>
      <c r="L4244" s="252">
        <v>44105</v>
      </c>
      <c r="M4244" s="84" t="s">
        <v>2885</v>
      </c>
      <c r="N4244" s="84"/>
    </row>
    <row r="4245" spans="1:14" s="41" customFormat="1" ht="70" customHeight="1">
      <c r="A4245" s="87" t="s">
        <v>25914</v>
      </c>
      <c r="B4245" s="83">
        <v>44120</v>
      </c>
      <c r="C4245" s="84" t="s">
        <v>25915</v>
      </c>
      <c r="D4245" s="86" t="s">
        <v>25916</v>
      </c>
      <c r="E4245" s="84" t="s">
        <v>25917</v>
      </c>
      <c r="F4245" s="137" t="s">
        <v>25918</v>
      </c>
      <c r="G4245" s="86" t="s">
        <v>25919</v>
      </c>
      <c r="H4245" s="84" t="s">
        <v>25915</v>
      </c>
      <c r="I4245" s="87" t="s">
        <v>25916</v>
      </c>
      <c r="J4245" s="84" t="s">
        <v>25917</v>
      </c>
      <c r="K4245" s="129" t="s">
        <v>23</v>
      </c>
      <c r="L4245" s="252">
        <v>44120</v>
      </c>
      <c r="M4245" s="84" t="s">
        <v>4943</v>
      </c>
      <c r="N4245" s="84"/>
    </row>
    <row r="4246" spans="1:14" s="41" customFormat="1" ht="70" customHeight="1">
      <c r="A4246" s="87" t="s">
        <v>25920</v>
      </c>
      <c r="B4246" s="83">
        <v>44120</v>
      </c>
      <c r="C4246" s="84" t="s">
        <v>25921</v>
      </c>
      <c r="D4246" s="85" t="s">
        <v>25922</v>
      </c>
      <c r="E4246" s="84" t="s">
        <v>25923</v>
      </c>
      <c r="F4246" s="85" t="s">
        <v>25924</v>
      </c>
      <c r="G4246" s="86" t="s">
        <v>25925</v>
      </c>
      <c r="H4246" s="84" t="s">
        <v>25921</v>
      </c>
      <c r="I4246" s="87" t="s">
        <v>25922</v>
      </c>
      <c r="J4246" s="84" t="s">
        <v>25923</v>
      </c>
      <c r="K4246" s="129" t="s">
        <v>23</v>
      </c>
      <c r="L4246" s="252">
        <v>44105</v>
      </c>
      <c r="M4246" s="84" t="s">
        <v>1476</v>
      </c>
      <c r="N4246" s="84"/>
    </row>
    <row r="4247" spans="1:14" s="41" customFormat="1" ht="70" customHeight="1">
      <c r="A4247" s="87" t="s">
        <v>25926</v>
      </c>
      <c r="B4247" s="83">
        <v>44120</v>
      </c>
      <c r="C4247" s="84" t="s">
        <v>25927</v>
      </c>
      <c r="D4247" s="85" t="s">
        <v>25928</v>
      </c>
      <c r="E4247" s="84" t="s">
        <v>25929</v>
      </c>
      <c r="F4247" s="85" t="s">
        <v>25930</v>
      </c>
      <c r="G4247" s="86" t="s">
        <v>25931</v>
      </c>
      <c r="H4247" s="84" t="s">
        <v>25932</v>
      </c>
      <c r="I4247" s="87" t="s">
        <v>25933</v>
      </c>
      <c r="J4247" s="84" t="s">
        <v>25934</v>
      </c>
      <c r="K4247" s="129" t="s">
        <v>13350</v>
      </c>
      <c r="L4247" s="252">
        <v>44136</v>
      </c>
      <c r="M4247" s="84" t="s">
        <v>25935</v>
      </c>
      <c r="N4247" s="84"/>
    </row>
    <row r="4248" spans="1:14" s="41" customFormat="1" ht="70" customHeight="1">
      <c r="A4248" s="87" t="s">
        <v>25936</v>
      </c>
      <c r="B4248" s="83">
        <v>44120</v>
      </c>
      <c r="C4248" s="84" t="s">
        <v>25937</v>
      </c>
      <c r="D4248" s="85" t="s">
        <v>5071</v>
      </c>
      <c r="E4248" s="84" t="s">
        <v>25938</v>
      </c>
      <c r="F4248" s="85" t="s">
        <v>25939</v>
      </c>
      <c r="G4248" s="86" t="s">
        <v>25940</v>
      </c>
      <c r="H4248" s="84" t="s">
        <v>25937</v>
      </c>
      <c r="I4248" s="87" t="s">
        <v>5071</v>
      </c>
      <c r="J4248" s="84" t="s">
        <v>25938</v>
      </c>
      <c r="K4248" s="129" t="s">
        <v>23</v>
      </c>
      <c r="L4248" s="252">
        <v>45945</v>
      </c>
      <c r="M4248" s="84" t="s">
        <v>25941</v>
      </c>
      <c r="N4248" s="84"/>
    </row>
    <row r="4249" spans="1:14" s="41" customFormat="1" ht="70" customHeight="1">
      <c r="A4249" s="87" t="s">
        <v>25942</v>
      </c>
      <c r="B4249" s="83">
        <v>44120</v>
      </c>
      <c r="C4249" s="84" t="s">
        <v>25943</v>
      </c>
      <c r="D4249" s="85" t="s">
        <v>25944</v>
      </c>
      <c r="E4249" s="84" t="s">
        <v>25945</v>
      </c>
      <c r="F4249" s="85" t="s">
        <v>73448</v>
      </c>
      <c r="G4249" s="86" t="s">
        <v>75651</v>
      </c>
      <c r="H4249" s="84" t="s">
        <v>25946</v>
      </c>
      <c r="I4249" s="87" t="s">
        <v>25944</v>
      </c>
      <c r="J4249" s="84" t="s">
        <v>25947</v>
      </c>
      <c r="K4249" s="129" t="s">
        <v>23</v>
      </c>
      <c r="L4249" s="252">
        <v>44140</v>
      </c>
      <c r="M4249" s="84" t="s">
        <v>6359</v>
      </c>
      <c r="N4249" s="84"/>
    </row>
    <row r="4250" spans="1:14" s="41" customFormat="1" ht="70" customHeight="1">
      <c r="A4250" s="87" t="s">
        <v>25948</v>
      </c>
      <c r="B4250" s="83">
        <v>44120</v>
      </c>
      <c r="C4250" s="84" t="s">
        <v>25949</v>
      </c>
      <c r="D4250" s="85" t="s">
        <v>25950</v>
      </c>
      <c r="E4250" s="84" t="s">
        <v>25951</v>
      </c>
      <c r="F4250" s="85" t="s">
        <v>25952</v>
      </c>
      <c r="G4250" s="86" t="s">
        <v>25953</v>
      </c>
      <c r="H4250" s="84" t="s">
        <v>25949</v>
      </c>
      <c r="I4250" s="87" t="s">
        <v>25950</v>
      </c>
      <c r="J4250" s="84" t="s">
        <v>25951</v>
      </c>
      <c r="K4250" s="129" t="s">
        <v>23</v>
      </c>
      <c r="L4250" s="252">
        <v>44136</v>
      </c>
      <c r="M4250" s="84" t="s">
        <v>3498</v>
      </c>
      <c r="N4250" s="84"/>
    </row>
    <row r="4251" spans="1:14" s="41" customFormat="1" ht="70" customHeight="1">
      <c r="A4251" s="87" t="s">
        <v>25954</v>
      </c>
      <c r="B4251" s="83">
        <v>44120</v>
      </c>
      <c r="C4251" s="84" t="s">
        <v>25955</v>
      </c>
      <c r="D4251" s="85" t="s">
        <v>25956</v>
      </c>
      <c r="E4251" s="84" t="s">
        <v>25957</v>
      </c>
      <c r="F4251" s="85" t="s">
        <v>25958</v>
      </c>
      <c r="G4251" s="86" t="s">
        <v>25959</v>
      </c>
      <c r="H4251" s="84" t="s">
        <v>25955</v>
      </c>
      <c r="I4251" s="87" t="s">
        <v>25956</v>
      </c>
      <c r="J4251" s="84" t="s">
        <v>25957</v>
      </c>
      <c r="K4251" s="129" t="s">
        <v>23</v>
      </c>
      <c r="L4251" s="252">
        <v>44151</v>
      </c>
      <c r="M4251" s="84" t="s">
        <v>3191</v>
      </c>
      <c r="N4251" s="84"/>
    </row>
    <row r="4252" spans="1:14" s="41" customFormat="1" ht="70" customHeight="1">
      <c r="A4252" s="87" t="s">
        <v>25960</v>
      </c>
      <c r="B4252" s="83">
        <v>44120</v>
      </c>
      <c r="C4252" s="84" t="s">
        <v>25961</v>
      </c>
      <c r="D4252" s="85" t="s">
        <v>25962</v>
      </c>
      <c r="E4252" s="84" t="s">
        <v>25963</v>
      </c>
      <c r="F4252" s="85" t="s">
        <v>25964</v>
      </c>
      <c r="G4252" s="86" t="s">
        <v>25965</v>
      </c>
      <c r="H4252" s="84" t="s">
        <v>25961</v>
      </c>
      <c r="I4252" s="87" t="s">
        <v>25962</v>
      </c>
      <c r="J4252" s="84" t="s">
        <v>25963</v>
      </c>
      <c r="K4252" s="129" t="s">
        <v>23</v>
      </c>
      <c r="L4252" s="252">
        <v>45946</v>
      </c>
      <c r="M4252" s="84" t="s">
        <v>16675</v>
      </c>
      <c r="N4252" s="84"/>
    </row>
    <row r="4253" spans="1:14" s="41" customFormat="1" ht="70" customHeight="1">
      <c r="A4253" s="87" t="s">
        <v>25966</v>
      </c>
      <c r="B4253" s="83">
        <v>44120</v>
      </c>
      <c r="C4253" s="84" t="s">
        <v>25967</v>
      </c>
      <c r="D4253" s="85" t="s">
        <v>25968</v>
      </c>
      <c r="E4253" s="84" t="s">
        <v>25969</v>
      </c>
      <c r="F4253" s="85" t="s">
        <v>25970</v>
      </c>
      <c r="G4253" s="86" t="s">
        <v>25971</v>
      </c>
      <c r="H4253" s="84" t="s">
        <v>25967</v>
      </c>
      <c r="I4253" s="87" t="s">
        <v>25968</v>
      </c>
      <c r="J4253" s="84" t="s">
        <v>25969</v>
      </c>
      <c r="K4253" s="129" t="s">
        <v>23</v>
      </c>
      <c r="L4253" s="252">
        <v>44150</v>
      </c>
      <c r="M4253" s="84" t="s">
        <v>807</v>
      </c>
      <c r="N4253" s="84"/>
    </row>
    <row r="4254" spans="1:14" s="41" customFormat="1" ht="70" customHeight="1">
      <c r="A4254" s="87" t="s">
        <v>25972</v>
      </c>
      <c r="B4254" s="83">
        <v>44127</v>
      </c>
      <c r="C4254" s="84" t="s">
        <v>25973</v>
      </c>
      <c r="D4254" s="85" t="s">
        <v>15915</v>
      </c>
      <c r="E4254" s="84" t="s">
        <v>25974</v>
      </c>
      <c r="F4254" s="85" t="s">
        <v>25975</v>
      </c>
      <c r="G4254" s="86" t="s">
        <v>25976</v>
      </c>
      <c r="H4254" s="84" t="s">
        <v>25973</v>
      </c>
      <c r="I4254" s="87" t="s">
        <v>15915</v>
      </c>
      <c r="J4254" s="84" t="s">
        <v>25974</v>
      </c>
      <c r="K4254" s="129" t="s">
        <v>23</v>
      </c>
      <c r="L4254" s="252">
        <v>45953</v>
      </c>
      <c r="M4254" s="84" t="s">
        <v>25977</v>
      </c>
      <c r="N4254" s="84"/>
    </row>
    <row r="4255" spans="1:14" s="41" customFormat="1" ht="70" customHeight="1">
      <c r="A4255" s="87" t="s">
        <v>25978</v>
      </c>
      <c r="B4255" s="83">
        <v>44127</v>
      </c>
      <c r="C4255" s="84" t="s">
        <v>25979</v>
      </c>
      <c r="D4255" s="189" t="s">
        <v>76026</v>
      </c>
      <c r="E4255" s="84" t="s">
        <v>75782</v>
      </c>
      <c r="F4255" s="85" t="s">
        <v>25981</v>
      </c>
      <c r="G4255" s="86" t="s">
        <v>25722</v>
      </c>
      <c r="H4255" s="84" t="s">
        <v>25979</v>
      </c>
      <c r="I4255" s="87" t="s">
        <v>25719</v>
      </c>
      <c r="J4255" s="84" t="s">
        <v>25980</v>
      </c>
      <c r="K4255" s="129" t="s">
        <v>23</v>
      </c>
      <c r="L4255" s="252">
        <v>45953</v>
      </c>
      <c r="M4255" s="84" t="s">
        <v>25982</v>
      </c>
      <c r="N4255" s="84"/>
    </row>
    <row r="4256" spans="1:14" s="41" customFormat="1" ht="70" customHeight="1">
      <c r="A4256" s="87" t="s">
        <v>25983</v>
      </c>
      <c r="B4256" s="83">
        <v>44127</v>
      </c>
      <c r="C4256" s="84" t="s">
        <v>25984</v>
      </c>
      <c r="D4256" s="85" t="s">
        <v>76503</v>
      </c>
      <c r="E4256" s="84" t="s">
        <v>76504</v>
      </c>
      <c r="F4256" s="85" t="s">
        <v>25985</v>
      </c>
      <c r="G4256" s="86" t="s">
        <v>25986</v>
      </c>
      <c r="H4256" s="84" t="s">
        <v>25984</v>
      </c>
      <c r="I4256" s="87" t="s">
        <v>67121</v>
      </c>
      <c r="J4256" s="84" t="s">
        <v>76505</v>
      </c>
      <c r="K4256" s="129" t="s">
        <v>23</v>
      </c>
      <c r="L4256" s="252">
        <v>44166</v>
      </c>
      <c r="M4256" s="84" t="s">
        <v>25987</v>
      </c>
      <c r="N4256" s="84"/>
    </row>
    <row r="4257" spans="1:14" s="41" customFormat="1" ht="70" customHeight="1">
      <c r="A4257" s="88" t="s">
        <v>25988</v>
      </c>
      <c r="B4257" s="89">
        <v>44127</v>
      </c>
      <c r="C4257" s="90" t="s">
        <v>25989</v>
      </c>
      <c r="D4257" s="91" t="s">
        <v>25990</v>
      </c>
      <c r="E4257" s="90" t="s">
        <v>25991</v>
      </c>
      <c r="F4257" s="91" t="s">
        <v>25992</v>
      </c>
      <c r="G4257" s="105" t="s">
        <v>25993</v>
      </c>
      <c r="H4257" s="84" t="s">
        <v>25994</v>
      </c>
      <c r="I4257" s="87" t="s">
        <v>3689</v>
      </c>
      <c r="J4257" s="84" t="s">
        <v>25995</v>
      </c>
      <c r="K4257" s="93" t="s">
        <v>23</v>
      </c>
      <c r="L4257" s="254">
        <v>45953</v>
      </c>
      <c r="M4257" s="90" t="s">
        <v>25996</v>
      </c>
      <c r="N4257" s="90"/>
    </row>
    <row r="4258" spans="1:14" s="41" customFormat="1" ht="70" customHeight="1">
      <c r="A4258" s="96"/>
      <c r="B4258" s="97"/>
      <c r="C4258" s="98"/>
      <c r="D4258" s="99" t="s">
        <v>41</v>
      </c>
      <c r="E4258" s="209"/>
      <c r="F4258" s="220" t="s">
        <v>41</v>
      </c>
      <c r="G4258" s="175"/>
      <c r="H4258" s="84" t="s">
        <v>25997</v>
      </c>
      <c r="I4258" s="85" t="s">
        <v>11920</v>
      </c>
      <c r="J4258" s="110" t="s">
        <v>25998</v>
      </c>
      <c r="K4258" s="101"/>
      <c r="L4258" s="255"/>
      <c r="M4258" s="98"/>
      <c r="N4258" s="98"/>
    </row>
    <row r="4259" spans="1:14" s="41" customFormat="1" ht="70" customHeight="1">
      <c r="A4259" s="76"/>
      <c r="B4259" s="77"/>
      <c r="C4259" s="78"/>
      <c r="D4259" s="79"/>
      <c r="E4259" s="78"/>
      <c r="F4259" s="79"/>
      <c r="G4259" s="80"/>
      <c r="H4259" s="84" t="s">
        <v>25999</v>
      </c>
      <c r="I4259" s="87" t="s">
        <v>26000</v>
      </c>
      <c r="J4259" s="84" t="s">
        <v>26001</v>
      </c>
      <c r="K4259" s="81"/>
      <c r="L4259" s="253"/>
      <c r="M4259" s="78"/>
      <c r="N4259" s="78"/>
    </row>
    <row r="4260" spans="1:14" s="41" customFormat="1" ht="70" customHeight="1">
      <c r="A4260" s="87" t="s">
        <v>26002</v>
      </c>
      <c r="B4260" s="83">
        <v>44127</v>
      </c>
      <c r="C4260" s="84" t="s">
        <v>26003</v>
      </c>
      <c r="D4260" s="85" t="s">
        <v>26004</v>
      </c>
      <c r="E4260" s="84" t="s">
        <v>26005</v>
      </c>
      <c r="F4260" s="85" t="s">
        <v>26006</v>
      </c>
      <c r="G4260" s="86" t="s">
        <v>26007</v>
      </c>
      <c r="H4260" s="84" t="s">
        <v>26003</v>
      </c>
      <c r="I4260" s="87" t="s">
        <v>26004</v>
      </c>
      <c r="J4260" s="84" t="s">
        <v>26005</v>
      </c>
      <c r="K4260" s="129" t="s">
        <v>23</v>
      </c>
      <c r="L4260" s="252">
        <v>45953</v>
      </c>
      <c r="M4260" s="84" t="s">
        <v>2885</v>
      </c>
      <c r="N4260" s="84"/>
    </row>
    <row r="4261" spans="1:14" s="41" customFormat="1" ht="70" customHeight="1">
      <c r="A4261" s="87" t="s">
        <v>26008</v>
      </c>
      <c r="B4261" s="83">
        <v>44127</v>
      </c>
      <c r="C4261" s="84" t="s">
        <v>26009</v>
      </c>
      <c r="D4261" s="85" t="s">
        <v>26010</v>
      </c>
      <c r="E4261" s="84" t="s">
        <v>26011</v>
      </c>
      <c r="F4261" s="85" t="s">
        <v>26012</v>
      </c>
      <c r="G4261" s="86" t="s">
        <v>26013</v>
      </c>
      <c r="H4261" s="84" t="s">
        <v>26009</v>
      </c>
      <c r="I4261" s="87" t="s">
        <v>3494</v>
      </c>
      <c r="J4261" s="84" t="s">
        <v>26014</v>
      </c>
      <c r="K4261" s="129" t="s">
        <v>23</v>
      </c>
      <c r="L4261" s="252">
        <v>44166</v>
      </c>
      <c r="M4261" s="84" t="s">
        <v>680</v>
      </c>
      <c r="N4261" s="84"/>
    </row>
    <row r="4262" spans="1:14" s="41" customFormat="1" ht="70" customHeight="1">
      <c r="A4262" s="87" t="s">
        <v>26015</v>
      </c>
      <c r="B4262" s="83">
        <v>44127</v>
      </c>
      <c r="C4262" s="84" t="s">
        <v>26016</v>
      </c>
      <c r="D4262" s="85" t="s">
        <v>26017</v>
      </c>
      <c r="E4262" s="84" t="s">
        <v>26018</v>
      </c>
      <c r="F4262" s="85" t="s">
        <v>26019</v>
      </c>
      <c r="G4262" s="86" t="s">
        <v>26020</v>
      </c>
      <c r="H4262" s="84" t="s">
        <v>26016</v>
      </c>
      <c r="I4262" s="87" t="s">
        <v>26017</v>
      </c>
      <c r="J4262" s="84" t="s">
        <v>26018</v>
      </c>
      <c r="K4262" s="129" t="s">
        <v>23</v>
      </c>
      <c r="L4262" s="252">
        <v>44166</v>
      </c>
      <c r="M4262" s="84" t="s">
        <v>1598</v>
      </c>
      <c r="N4262" s="84"/>
    </row>
    <row r="4263" spans="1:14" s="41" customFormat="1" ht="70" customHeight="1">
      <c r="A4263" s="87" t="s">
        <v>26021</v>
      </c>
      <c r="B4263" s="83">
        <v>44127</v>
      </c>
      <c r="C4263" s="84" t="s">
        <v>26022</v>
      </c>
      <c r="D4263" s="85" t="s">
        <v>26023</v>
      </c>
      <c r="E4263" s="84" t="s">
        <v>26024</v>
      </c>
      <c r="F4263" s="85" t="s">
        <v>26025</v>
      </c>
      <c r="G4263" s="86" t="s">
        <v>26026</v>
      </c>
      <c r="H4263" s="84" t="s">
        <v>26027</v>
      </c>
      <c r="I4263" s="87" t="s">
        <v>26023</v>
      </c>
      <c r="J4263" s="84" t="s">
        <v>26024</v>
      </c>
      <c r="K4263" s="129" t="s">
        <v>23</v>
      </c>
      <c r="L4263" s="252">
        <v>44136</v>
      </c>
      <c r="M4263" s="84" t="s">
        <v>3984</v>
      </c>
      <c r="N4263" s="84"/>
    </row>
    <row r="4264" spans="1:14" s="41" customFormat="1" ht="70" customHeight="1">
      <c r="A4264" s="87" t="s">
        <v>26028</v>
      </c>
      <c r="B4264" s="83">
        <v>44127</v>
      </c>
      <c r="C4264" s="84" t="s">
        <v>26029</v>
      </c>
      <c r="D4264" s="85" t="s">
        <v>26030</v>
      </c>
      <c r="E4264" s="84" t="s">
        <v>26031</v>
      </c>
      <c r="F4264" s="85" t="s">
        <v>26032</v>
      </c>
      <c r="G4264" s="86" t="s">
        <v>26033</v>
      </c>
      <c r="H4264" s="84" t="s">
        <v>26029</v>
      </c>
      <c r="I4264" s="87" t="s">
        <v>26030</v>
      </c>
      <c r="J4264" s="84" t="s">
        <v>26031</v>
      </c>
      <c r="K4264" s="129" t="s">
        <v>23</v>
      </c>
      <c r="L4264" s="252">
        <v>44287</v>
      </c>
      <c r="M4264" s="84" t="s">
        <v>26034</v>
      </c>
      <c r="N4264" s="84"/>
    </row>
    <row r="4265" spans="1:14" s="41" customFormat="1" ht="70" customHeight="1">
      <c r="A4265" s="87" t="s">
        <v>26035</v>
      </c>
      <c r="B4265" s="83">
        <v>44127</v>
      </c>
      <c r="C4265" s="84" t="s">
        <v>26036</v>
      </c>
      <c r="D4265" s="85" t="s">
        <v>26037</v>
      </c>
      <c r="E4265" s="84" t="s">
        <v>26038</v>
      </c>
      <c r="F4265" s="85" t="s">
        <v>26039</v>
      </c>
      <c r="G4265" s="86" t="s">
        <v>26040</v>
      </c>
      <c r="H4265" s="84" t="s">
        <v>26036</v>
      </c>
      <c r="I4265" s="87">
        <v>9292121</v>
      </c>
      <c r="J4265" s="84" t="s">
        <v>75802</v>
      </c>
      <c r="K4265" s="129" t="s">
        <v>23</v>
      </c>
      <c r="L4265" s="252">
        <v>44150</v>
      </c>
      <c r="M4265" s="84" t="s">
        <v>75578</v>
      </c>
      <c r="N4265" s="84"/>
    </row>
    <row r="4266" spans="1:14" s="41" customFormat="1" ht="70" customHeight="1">
      <c r="A4266" s="87" t="s">
        <v>26041</v>
      </c>
      <c r="B4266" s="83">
        <v>44127</v>
      </c>
      <c r="C4266" s="84" t="s">
        <v>26042</v>
      </c>
      <c r="D4266" s="85" t="s">
        <v>26043</v>
      </c>
      <c r="E4266" s="84" t="s">
        <v>26044</v>
      </c>
      <c r="F4266" s="85" t="s">
        <v>26045</v>
      </c>
      <c r="G4266" s="86" t="s">
        <v>26046</v>
      </c>
      <c r="H4266" s="84" t="s">
        <v>26042</v>
      </c>
      <c r="I4266" s="87" t="s">
        <v>26043</v>
      </c>
      <c r="J4266" s="84" t="s">
        <v>26047</v>
      </c>
      <c r="K4266" s="129" t="s">
        <v>23</v>
      </c>
      <c r="L4266" s="252">
        <v>44127</v>
      </c>
      <c r="M4266" s="84" t="s">
        <v>680</v>
      </c>
      <c r="N4266" s="84"/>
    </row>
    <row r="4267" spans="1:14" s="41" customFormat="1" ht="70" customHeight="1">
      <c r="A4267" s="87" t="s">
        <v>26048</v>
      </c>
      <c r="B4267" s="83">
        <v>44127</v>
      </c>
      <c r="C4267" s="84" t="s">
        <v>26049</v>
      </c>
      <c r="D4267" s="85" t="s">
        <v>12486</v>
      </c>
      <c r="E4267" s="84" t="s">
        <v>26050</v>
      </c>
      <c r="F4267" s="134" t="s">
        <v>26051</v>
      </c>
      <c r="G4267" s="86" t="s">
        <v>26052</v>
      </c>
      <c r="H4267" s="84" t="s">
        <v>26049</v>
      </c>
      <c r="I4267" s="87" t="s">
        <v>12486</v>
      </c>
      <c r="J4267" s="84" t="s">
        <v>26050</v>
      </c>
      <c r="K4267" s="129" t="s">
        <v>13350</v>
      </c>
      <c r="L4267" s="252">
        <v>45953</v>
      </c>
      <c r="M4267" s="84" t="s">
        <v>680</v>
      </c>
      <c r="N4267" s="84"/>
    </row>
    <row r="4268" spans="1:14" s="41" customFormat="1" ht="70" customHeight="1">
      <c r="A4268" s="87" t="s">
        <v>26053</v>
      </c>
      <c r="B4268" s="83">
        <v>44127</v>
      </c>
      <c r="C4268" s="84" t="s">
        <v>26054</v>
      </c>
      <c r="D4268" s="85" t="s">
        <v>6848</v>
      </c>
      <c r="E4268" s="84" t="s">
        <v>26055</v>
      </c>
      <c r="F4268" s="85" t="s">
        <v>26056</v>
      </c>
      <c r="G4268" s="86" t="s">
        <v>26057</v>
      </c>
      <c r="H4268" s="84" t="s">
        <v>26054</v>
      </c>
      <c r="I4268" s="87" t="s">
        <v>6848</v>
      </c>
      <c r="J4268" s="84" t="s">
        <v>26055</v>
      </c>
      <c r="K4268" s="129" t="s">
        <v>23</v>
      </c>
      <c r="L4268" s="252">
        <v>44119</v>
      </c>
      <c r="M4268" s="84" t="s">
        <v>1598</v>
      </c>
      <c r="N4268" s="84"/>
    </row>
    <row r="4269" spans="1:14" s="41" customFormat="1" ht="70" customHeight="1">
      <c r="A4269" s="87" t="s">
        <v>26058</v>
      </c>
      <c r="B4269" s="83">
        <v>44134</v>
      </c>
      <c r="C4269" s="84" t="s">
        <v>26059</v>
      </c>
      <c r="D4269" s="85" t="s">
        <v>26060</v>
      </c>
      <c r="E4269" s="84" t="s">
        <v>26061</v>
      </c>
      <c r="F4269" s="85" t="s">
        <v>26062</v>
      </c>
      <c r="G4269" s="86" t="s">
        <v>26063</v>
      </c>
      <c r="H4269" s="84" t="s">
        <v>26059</v>
      </c>
      <c r="I4269" s="87">
        <v>1420053</v>
      </c>
      <c r="J4269" s="84" t="s">
        <v>26064</v>
      </c>
      <c r="K4269" s="129" t="s">
        <v>23</v>
      </c>
      <c r="L4269" s="252">
        <v>45961</v>
      </c>
      <c r="M4269" s="84" t="s">
        <v>25082</v>
      </c>
      <c r="N4269" s="84"/>
    </row>
    <row r="4270" spans="1:14" s="41" customFormat="1" ht="70" customHeight="1">
      <c r="A4270" s="87" t="s">
        <v>26065</v>
      </c>
      <c r="B4270" s="83">
        <v>44134</v>
      </c>
      <c r="C4270" s="84" t="s">
        <v>26066</v>
      </c>
      <c r="D4270" s="85" t="s">
        <v>26067</v>
      </c>
      <c r="E4270" s="84" t="s">
        <v>26068</v>
      </c>
      <c r="F4270" s="85" t="s">
        <v>26069</v>
      </c>
      <c r="G4270" s="86" t="s">
        <v>26070</v>
      </c>
      <c r="H4270" s="84" t="s">
        <v>26066</v>
      </c>
      <c r="I4270" s="87" t="s">
        <v>26067</v>
      </c>
      <c r="J4270" s="84" t="s">
        <v>26068</v>
      </c>
      <c r="K4270" s="129" t="s">
        <v>23</v>
      </c>
      <c r="L4270" s="252">
        <v>45960</v>
      </c>
      <c r="M4270" s="84" t="s">
        <v>21679</v>
      </c>
      <c r="N4270" s="84"/>
    </row>
    <row r="4271" spans="1:14" s="41" customFormat="1" ht="70" customHeight="1">
      <c r="A4271" s="87" t="s">
        <v>26071</v>
      </c>
      <c r="B4271" s="83">
        <v>44134</v>
      </c>
      <c r="C4271" s="84" t="s">
        <v>26072</v>
      </c>
      <c r="D4271" s="85" t="s">
        <v>26073</v>
      </c>
      <c r="E4271" s="84" t="s">
        <v>26074</v>
      </c>
      <c r="F4271" s="85" t="s">
        <v>26075</v>
      </c>
      <c r="G4271" s="86" t="s">
        <v>26076</v>
      </c>
      <c r="H4271" s="84" t="s">
        <v>26072</v>
      </c>
      <c r="I4271" s="87" t="s">
        <v>26073</v>
      </c>
      <c r="J4271" s="84" t="s">
        <v>26074</v>
      </c>
      <c r="K4271" s="129" t="s">
        <v>13350</v>
      </c>
      <c r="L4271" s="252">
        <v>45960</v>
      </c>
      <c r="M4271" s="84" t="s">
        <v>75577</v>
      </c>
      <c r="N4271" s="84"/>
    </row>
    <row r="4272" spans="1:14" s="41" customFormat="1" ht="70" customHeight="1">
      <c r="A4272" s="87" t="s">
        <v>26077</v>
      </c>
      <c r="B4272" s="83">
        <v>44134</v>
      </c>
      <c r="C4272" s="84" t="s">
        <v>26078</v>
      </c>
      <c r="D4272" s="85" t="s">
        <v>26079</v>
      </c>
      <c r="E4272" s="84" t="s">
        <v>26080</v>
      </c>
      <c r="F4272" s="85" t="s">
        <v>26081</v>
      </c>
      <c r="G4272" s="86" t="s">
        <v>26082</v>
      </c>
      <c r="H4272" s="84" t="s">
        <v>26078</v>
      </c>
      <c r="I4272" s="87" t="s">
        <v>26079</v>
      </c>
      <c r="J4272" s="84" t="s">
        <v>26080</v>
      </c>
      <c r="K4272" s="129" t="s">
        <v>23</v>
      </c>
      <c r="L4272" s="252">
        <v>45960</v>
      </c>
      <c r="M4272" s="84" t="s">
        <v>680</v>
      </c>
      <c r="N4272" s="178"/>
    </row>
    <row r="4273" spans="1:14" s="41" customFormat="1" ht="70" customHeight="1">
      <c r="A4273" s="87" t="s">
        <v>26083</v>
      </c>
      <c r="B4273" s="83">
        <v>44134</v>
      </c>
      <c r="C4273" s="84" t="s">
        <v>26084</v>
      </c>
      <c r="D4273" s="85" t="s">
        <v>9652</v>
      </c>
      <c r="E4273" s="84" t="s">
        <v>26085</v>
      </c>
      <c r="F4273" s="85" t="s">
        <v>26086</v>
      </c>
      <c r="G4273" s="86" t="s">
        <v>26087</v>
      </c>
      <c r="H4273" s="84" t="s">
        <v>26084</v>
      </c>
      <c r="I4273" s="87" t="s">
        <v>9652</v>
      </c>
      <c r="J4273" s="84" t="s">
        <v>26085</v>
      </c>
      <c r="K4273" s="129" t="s">
        <v>23</v>
      </c>
      <c r="L4273" s="252">
        <v>45959</v>
      </c>
      <c r="M4273" s="84" t="s">
        <v>680</v>
      </c>
      <c r="N4273" s="84"/>
    </row>
    <row r="4274" spans="1:14" s="41" customFormat="1" ht="70" customHeight="1">
      <c r="A4274" s="87" t="s">
        <v>26088</v>
      </c>
      <c r="B4274" s="83">
        <v>44134</v>
      </c>
      <c r="C4274" s="84" t="s">
        <v>26089</v>
      </c>
      <c r="D4274" s="85" t="s">
        <v>26090</v>
      </c>
      <c r="E4274" s="84" t="s">
        <v>26091</v>
      </c>
      <c r="F4274" s="85" t="s">
        <v>26092</v>
      </c>
      <c r="G4274" s="86" t="s">
        <v>26093</v>
      </c>
      <c r="H4274" s="84" t="s">
        <v>26089</v>
      </c>
      <c r="I4274" s="87" t="s">
        <v>26090</v>
      </c>
      <c r="J4274" s="84" t="s">
        <v>26091</v>
      </c>
      <c r="K4274" s="129" t="s">
        <v>23</v>
      </c>
      <c r="L4274" s="252">
        <v>44134</v>
      </c>
      <c r="M4274" s="84" t="s">
        <v>376</v>
      </c>
      <c r="N4274" s="84"/>
    </row>
    <row r="4275" spans="1:14" s="41" customFormat="1" ht="70" customHeight="1">
      <c r="A4275" s="87" t="s">
        <v>26094</v>
      </c>
      <c r="B4275" s="83">
        <v>44134</v>
      </c>
      <c r="C4275" s="84" t="s">
        <v>26095</v>
      </c>
      <c r="D4275" s="85" t="s">
        <v>12779</v>
      </c>
      <c r="E4275" s="84" t="s">
        <v>26096</v>
      </c>
      <c r="F4275" s="85" t="s">
        <v>26097</v>
      </c>
      <c r="G4275" s="86" t="s">
        <v>26098</v>
      </c>
      <c r="H4275" s="84" t="s">
        <v>26095</v>
      </c>
      <c r="I4275" s="87" t="s">
        <v>12779</v>
      </c>
      <c r="J4275" s="84" t="s">
        <v>26096</v>
      </c>
      <c r="K4275" s="129" t="s">
        <v>23</v>
      </c>
      <c r="L4275" s="252">
        <v>45960</v>
      </c>
      <c r="M4275" s="84" t="s">
        <v>3706</v>
      </c>
      <c r="N4275" s="84"/>
    </row>
    <row r="4276" spans="1:14" s="41" customFormat="1" ht="70" customHeight="1">
      <c r="A4276" s="87" t="s">
        <v>26099</v>
      </c>
      <c r="B4276" s="83">
        <v>44134</v>
      </c>
      <c r="C4276" s="263" t="s">
        <v>26100</v>
      </c>
      <c r="D4276" s="264" t="s">
        <v>137</v>
      </c>
      <c r="E4276" s="263" t="s">
        <v>26101</v>
      </c>
      <c r="F4276" s="264" t="s">
        <v>26102</v>
      </c>
      <c r="G4276" s="265" t="s">
        <v>26103</v>
      </c>
      <c r="H4276" s="263" t="s">
        <v>26104</v>
      </c>
      <c r="I4276" s="266" t="s">
        <v>137</v>
      </c>
      <c r="J4276" s="263" t="s">
        <v>26105</v>
      </c>
      <c r="K4276" s="129" t="s">
        <v>23</v>
      </c>
      <c r="L4276" s="252">
        <v>45960</v>
      </c>
      <c r="M4276" s="84" t="s">
        <v>76593</v>
      </c>
      <c r="N4276" s="84"/>
    </row>
    <row r="4277" spans="1:14" s="41" customFormat="1" ht="70" customHeight="1">
      <c r="A4277" s="87" t="s">
        <v>26106</v>
      </c>
      <c r="B4277" s="83">
        <v>44134</v>
      </c>
      <c r="C4277" s="84" t="s">
        <v>26107</v>
      </c>
      <c r="D4277" s="85" t="s">
        <v>10910</v>
      </c>
      <c r="E4277" s="84" t="s">
        <v>26108</v>
      </c>
      <c r="F4277" s="85" t="s">
        <v>26109</v>
      </c>
      <c r="G4277" s="86" t="s">
        <v>26110</v>
      </c>
      <c r="H4277" s="84" t="s">
        <v>26107</v>
      </c>
      <c r="I4277" s="87" t="s">
        <v>10910</v>
      </c>
      <c r="J4277" s="84" t="s">
        <v>26108</v>
      </c>
      <c r="K4277" s="129" t="s">
        <v>23</v>
      </c>
      <c r="L4277" s="252">
        <v>45960</v>
      </c>
      <c r="M4277" s="84" t="s">
        <v>13771</v>
      </c>
      <c r="N4277" s="84"/>
    </row>
    <row r="4278" spans="1:14" s="41" customFormat="1" ht="70" customHeight="1">
      <c r="A4278" s="87" t="s">
        <v>26111</v>
      </c>
      <c r="B4278" s="83">
        <v>44134</v>
      </c>
      <c r="C4278" s="84" t="s">
        <v>26112</v>
      </c>
      <c r="D4278" s="85" t="s">
        <v>26113</v>
      </c>
      <c r="E4278" s="84" t="s">
        <v>26114</v>
      </c>
      <c r="F4278" s="85" t="s">
        <v>26115</v>
      </c>
      <c r="G4278" s="86" t="s">
        <v>26116</v>
      </c>
      <c r="H4278" s="84" t="s">
        <v>26112</v>
      </c>
      <c r="I4278" s="87" t="s">
        <v>26113</v>
      </c>
      <c r="J4278" s="84" t="s">
        <v>26114</v>
      </c>
      <c r="K4278" s="129" t="s">
        <v>23</v>
      </c>
      <c r="L4278" s="252">
        <v>45960</v>
      </c>
      <c r="M4278" s="84" t="s">
        <v>72952</v>
      </c>
      <c r="N4278" s="84"/>
    </row>
    <row r="4279" spans="1:14" s="41" customFormat="1" ht="70" customHeight="1">
      <c r="A4279" s="87" t="s">
        <v>26117</v>
      </c>
      <c r="B4279" s="83">
        <v>44134</v>
      </c>
      <c r="C4279" s="84" t="s">
        <v>26118</v>
      </c>
      <c r="D4279" s="85" t="s">
        <v>26119</v>
      </c>
      <c r="E4279" s="84" t="s">
        <v>26120</v>
      </c>
      <c r="F4279" s="85" t="s">
        <v>26121</v>
      </c>
      <c r="G4279" s="86" t="s">
        <v>26122</v>
      </c>
      <c r="H4279" s="84" t="s">
        <v>26118</v>
      </c>
      <c r="I4279" s="87" t="s">
        <v>24840</v>
      </c>
      <c r="J4279" s="84" t="s">
        <v>26123</v>
      </c>
      <c r="K4279" s="129" t="s">
        <v>13350</v>
      </c>
      <c r="L4279" s="252">
        <v>44134</v>
      </c>
      <c r="M4279" s="84" t="s">
        <v>6359</v>
      </c>
      <c r="N4279" s="84"/>
    </row>
    <row r="4280" spans="1:14" s="41" customFormat="1" ht="70" customHeight="1">
      <c r="A4280" s="87" t="s">
        <v>26124</v>
      </c>
      <c r="B4280" s="83">
        <v>44134</v>
      </c>
      <c r="C4280" s="84" t="s">
        <v>26125</v>
      </c>
      <c r="D4280" s="85" t="s">
        <v>3229</v>
      </c>
      <c r="E4280" s="84" t="s">
        <v>26126</v>
      </c>
      <c r="F4280" s="85" t="s">
        <v>26127</v>
      </c>
      <c r="G4280" s="86" t="s">
        <v>26128</v>
      </c>
      <c r="H4280" s="84" t="s">
        <v>26125</v>
      </c>
      <c r="I4280" s="87" t="s">
        <v>3229</v>
      </c>
      <c r="J4280" s="84" t="s">
        <v>26126</v>
      </c>
      <c r="K4280" s="129" t="s">
        <v>23</v>
      </c>
      <c r="L4280" s="267">
        <v>45960</v>
      </c>
      <c r="M4280" s="263" t="s">
        <v>680</v>
      </c>
      <c r="N4280" s="84"/>
    </row>
    <row r="4281" spans="1:14" s="41" customFormat="1" ht="70" customHeight="1">
      <c r="A4281" s="87" t="s">
        <v>26129</v>
      </c>
      <c r="B4281" s="83">
        <v>44134</v>
      </c>
      <c r="C4281" s="84" t="s">
        <v>26130</v>
      </c>
      <c r="D4281" s="85" t="s">
        <v>14698</v>
      </c>
      <c r="E4281" s="84" t="s">
        <v>26131</v>
      </c>
      <c r="F4281" s="85" t="s">
        <v>26132</v>
      </c>
      <c r="G4281" s="86" t="s">
        <v>26133</v>
      </c>
      <c r="H4281" s="84" t="s">
        <v>26130</v>
      </c>
      <c r="I4281" s="87" t="s">
        <v>14698</v>
      </c>
      <c r="J4281" s="84" t="s">
        <v>26131</v>
      </c>
      <c r="K4281" s="129" t="s">
        <v>26134</v>
      </c>
      <c r="L4281" s="252">
        <v>44134</v>
      </c>
      <c r="M4281" s="84" t="s">
        <v>680</v>
      </c>
      <c r="N4281" s="84"/>
    </row>
    <row r="4282" spans="1:14" s="41" customFormat="1" ht="70" customHeight="1">
      <c r="A4282" s="87" t="s">
        <v>26135</v>
      </c>
      <c r="B4282" s="83">
        <v>44134</v>
      </c>
      <c r="C4282" s="84" t="s">
        <v>26136</v>
      </c>
      <c r="D4282" s="85" t="s">
        <v>26137</v>
      </c>
      <c r="E4282" s="84" t="s">
        <v>26138</v>
      </c>
      <c r="F4282" s="85" t="s">
        <v>26139</v>
      </c>
      <c r="G4282" s="86" t="s">
        <v>26140</v>
      </c>
      <c r="H4282" s="84" t="s">
        <v>26136</v>
      </c>
      <c r="I4282" s="87" t="s">
        <v>26137</v>
      </c>
      <c r="J4282" s="84" t="s">
        <v>26138</v>
      </c>
      <c r="K4282" s="129" t="s">
        <v>23</v>
      </c>
      <c r="L4282" s="252">
        <v>45960</v>
      </c>
      <c r="M4282" s="84" t="s">
        <v>7620</v>
      </c>
      <c r="N4282" s="84"/>
    </row>
    <row r="4283" spans="1:14" s="41" customFormat="1" ht="70" customHeight="1">
      <c r="A4283" s="87" t="s">
        <v>26141</v>
      </c>
      <c r="B4283" s="83">
        <v>44134</v>
      </c>
      <c r="C4283" s="84" t="s">
        <v>26142</v>
      </c>
      <c r="D4283" s="85" t="s">
        <v>1722</v>
      </c>
      <c r="E4283" s="84" t="s">
        <v>26143</v>
      </c>
      <c r="F4283" s="85" t="s">
        <v>26144</v>
      </c>
      <c r="G4283" s="86" t="s">
        <v>26145</v>
      </c>
      <c r="H4283" s="84" t="s">
        <v>26146</v>
      </c>
      <c r="I4283" s="87" t="s">
        <v>26147</v>
      </c>
      <c r="J4283" s="84" t="s">
        <v>26148</v>
      </c>
      <c r="K4283" s="129" t="s">
        <v>23</v>
      </c>
      <c r="L4283" s="252">
        <v>45960</v>
      </c>
      <c r="M4283" s="84" t="s">
        <v>64716</v>
      </c>
      <c r="N4283" s="84"/>
    </row>
    <row r="4284" spans="1:14" s="41" customFormat="1" ht="70" customHeight="1">
      <c r="A4284" s="87" t="s">
        <v>26150</v>
      </c>
      <c r="B4284" s="83">
        <v>44134</v>
      </c>
      <c r="C4284" s="84" t="s">
        <v>26151</v>
      </c>
      <c r="D4284" s="85" t="s">
        <v>26152</v>
      </c>
      <c r="E4284" s="84" t="s">
        <v>26153</v>
      </c>
      <c r="F4284" s="85" t="s">
        <v>26154</v>
      </c>
      <c r="G4284" s="86" t="s">
        <v>26155</v>
      </c>
      <c r="H4284" s="84" t="s">
        <v>26151</v>
      </c>
      <c r="I4284" s="87" t="s">
        <v>26152</v>
      </c>
      <c r="J4284" s="84" t="s">
        <v>26153</v>
      </c>
      <c r="K4284" s="129" t="s">
        <v>23</v>
      </c>
      <c r="L4284" s="252">
        <v>45960</v>
      </c>
      <c r="M4284" s="84" t="s">
        <v>1619</v>
      </c>
      <c r="N4284" s="84"/>
    </row>
    <row r="4285" spans="1:14" s="41" customFormat="1" ht="70" customHeight="1">
      <c r="A4285" s="87" t="s">
        <v>26156</v>
      </c>
      <c r="B4285" s="83">
        <v>44134</v>
      </c>
      <c r="C4285" s="84" t="s">
        <v>26157</v>
      </c>
      <c r="D4285" s="85" t="s">
        <v>26158</v>
      </c>
      <c r="E4285" s="84" t="s">
        <v>26159</v>
      </c>
      <c r="F4285" s="85" t="s">
        <v>26160</v>
      </c>
      <c r="G4285" s="86" t="s">
        <v>26161</v>
      </c>
      <c r="H4285" s="84" t="s">
        <v>26157</v>
      </c>
      <c r="I4285" s="85" t="s">
        <v>26158</v>
      </c>
      <c r="J4285" s="84" t="s">
        <v>26159</v>
      </c>
      <c r="K4285" s="129" t="s">
        <v>23</v>
      </c>
      <c r="L4285" s="252">
        <v>45960</v>
      </c>
      <c r="M4285" s="110" t="s">
        <v>383</v>
      </c>
      <c r="N4285" s="84"/>
    </row>
    <row r="4286" spans="1:14" s="41" customFormat="1" ht="70" customHeight="1">
      <c r="A4286" s="87" t="s">
        <v>26162</v>
      </c>
      <c r="B4286" s="83">
        <v>44134</v>
      </c>
      <c r="C4286" s="84" t="s">
        <v>26163</v>
      </c>
      <c r="D4286" s="85" t="s">
        <v>26164</v>
      </c>
      <c r="E4286" s="84" t="s">
        <v>26165</v>
      </c>
      <c r="F4286" s="85" t="s">
        <v>26166</v>
      </c>
      <c r="G4286" s="86" t="s">
        <v>26167</v>
      </c>
      <c r="H4286" s="84" t="s">
        <v>26163</v>
      </c>
      <c r="I4286" s="87" t="s">
        <v>26164</v>
      </c>
      <c r="J4286" s="84" t="s">
        <v>26165</v>
      </c>
      <c r="K4286" s="129" t="s">
        <v>23</v>
      </c>
      <c r="L4286" s="252">
        <v>44842</v>
      </c>
      <c r="M4286" s="84" t="s">
        <v>26168</v>
      </c>
      <c r="N4286" s="84"/>
    </row>
    <row r="4287" spans="1:14" s="41" customFormat="1" ht="70" customHeight="1">
      <c r="A4287" s="87" t="s">
        <v>26169</v>
      </c>
      <c r="B4287" s="83">
        <v>44141</v>
      </c>
      <c r="C4287" s="84" t="s">
        <v>26170</v>
      </c>
      <c r="D4287" s="85" t="s">
        <v>6702</v>
      </c>
      <c r="E4287" s="84" t="s">
        <v>26171</v>
      </c>
      <c r="F4287" s="85" t="s">
        <v>26172</v>
      </c>
      <c r="G4287" s="86" t="s">
        <v>26170</v>
      </c>
      <c r="H4287" s="84" t="s">
        <v>26173</v>
      </c>
      <c r="I4287" s="87" t="s">
        <v>6702</v>
      </c>
      <c r="J4287" s="84" t="s">
        <v>26171</v>
      </c>
      <c r="K4287" s="129" t="s">
        <v>23</v>
      </c>
      <c r="L4287" s="252">
        <v>45895</v>
      </c>
      <c r="M4287" s="84" t="s">
        <v>74067</v>
      </c>
      <c r="N4287" s="84"/>
    </row>
    <row r="4288" spans="1:14" s="41" customFormat="1" ht="70" customHeight="1">
      <c r="A4288" s="87" t="s">
        <v>26174</v>
      </c>
      <c r="B4288" s="83">
        <v>44141</v>
      </c>
      <c r="C4288" s="84" t="s">
        <v>26175</v>
      </c>
      <c r="D4288" s="85" t="s">
        <v>26176</v>
      </c>
      <c r="E4288" s="84" t="s">
        <v>26177</v>
      </c>
      <c r="F4288" s="85" t="s">
        <v>26178</v>
      </c>
      <c r="G4288" s="86" t="s">
        <v>26179</v>
      </c>
      <c r="H4288" s="84" t="s">
        <v>26175</v>
      </c>
      <c r="I4288" s="87" t="s">
        <v>26176</v>
      </c>
      <c r="J4288" s="84" t="s">
        <v>26177</v>
      </c>
      <c r="K4288" s="129" t="s">
        <v>23</v>
      </c>
      <c r="L4288" s="252">
        <v>44166</v>
      </c>
      <c r="M4288" s="84" t="s">
        <v>6692</v>
      </c>
      <c r="N4288" s="84"/>
    </row>
    <row r="4289" spans="1:14" s="41" customFormat="1" ht="70" customHeight="1">
      <c r="A4289" s="87" t="s">
        <v>26180</v>
      </c>
      <c r="B4289" s="83">
        <v>44141</v>
      </c>
      <c r="C4289" s="84" t="s">
        <v>26181</v>
      </c>
      <c r="D4289" s="85" t="s">
        <v>26182</v>
      </c>
      <c r="E4289" s="110" t="s">
        <v>26183</v>
      </c>
      <c r="F4289" s="85" t="s">
        <v>26184</v>
      </c>
      <c r="G4289" s="86" t="s">
        <v>26185</v>
      </c>
      <c r="H4289" s="84" t="s">
        <v>26181</v>
      </c>
      <c r="I4289" s="85" t="s">
        <v>26182</v>
      </c>
      <c r="J4289" s="110" t="s">
        <v>26183</v>
      </c>
      <c r="K4289" s="129" t="s">
        <v>23</v>
      </c>
      <c r="L4289" s="252">
        <v>44197</v>
      </c>
      <c r="M4289" s="84" t="s">
        <v>3160</v>
      </c>
      <c r="N4289" s="84"/>
    </row>
    <row r="4290" spans="1:14" s="41" customFormat="1" ht="70" customHeight="1">
      <c r="A4290" s="87" t="s">
        <v>26186</v>
      </c>
      <c r="B4290" s="83">
        <v>44141</v>
      </c>
      <c r="C4290" s="84" t="s">
        <v>26187</v>
      </c>
      <c r="D4290" s="85" t="s">
        <v>26188</v>
      </c>
      <c r="E4290" s="84" t="s">
        <v>26189</v>
      </c>
      <c r="F4290" s="85" t="s">
        <v>26190</v>
      </c>
      <c r="G4290" s="86" t="s">
        <v>26191</v>
      </c>
      <c r="H4290" s="84" t="s">
        <v>26187</v>
      </c>
      <c r="I4290" s="87" t="s">
        <v>12553</v>
      </c>
      <c r="J4290" s="84" t="s">
        <v>26192</v>
      </c>
      <c r="K4290" s="129" t="s">
        <v>23</v>
      </c>
      <c r="L4290" s="252">
        <v>44136</v>
      </c>
      <c r="M4290" s="84" t="s">
        <v>26193</v>
      </c>
      <c r="N4290" s="84"/>
    </row>
    <row r="4291" spans="1:14" s="41" customFormat="1" ht="70" customHeight="1">
      <c r="A4291" s="87" t="s">
        <v>26194</v>
      </c>
      <c r="B4291" s="83">
        <v>44141</v>
      </c>
      <c r="C4291" s="84" t="s">
        <v>26195</v>
      </c>
      <c r="D4291" s="85" t="s">
        <v>26196</v>
      </c>
      <c r="E4291" s="84" t="s">
        <v>26197</v>
      </c>
      <c r="F4291" s="85" t="s">
        <v>26198</v>
      </c>
      <c r="G4291" s="86" t="s">
        <v>26199</v>
      </c>
      <c r="H4291" s="84" t="s">
        <v>26195</v>
      </c>
      <c r="I4291" s="87" t="s">
        <v>26200</v>
      </c>
      <c r="J4291" s="84" t="s">
        <v>26201</v>
      </c>
      <c r="K4291" s="129" t="s">
        <v>23</v>
      </c>
      <c r="L4291" s="144">
        <v>45967</v>
      </c>
      <c r="M4291" s="154" t="s">
        <v>6359</v>
      </c>
      <c r="N4291" s="84"/>
    </row>
    <row r="4292" spans="1:14" s="41" customFormat="1" ht="70" customHeight="1">
      <c r="A4292" s="87" t="s">
        <v>26202</v>
      </c>
      <c r="B4292" s="83">
        <v>44141</v>
      </c>
      <c r="C4292" s="84" t="s">
        <v>26203</v>
      </c>
      <c r="D4292" s="85" t="s">
        <v>26204</v>
      </c>
      <c r="E4292" s="84" t="s">
        <v>26205</v>
      </c>
      <c r="F4292" s="85" t="s">
        <v>26206</v>
      </c>
      <c r="G4292" s="86" t="s">
        <v>26207</v>
      </c>
      <c r="H4292" s="84" t="s">
        <v>26203</v>
      </c>
      <c r="I4292" s="87" t="s">
        <v>26204</v>
      </c>
      <c r="J4292" s="84" t="s">
        <v>26205</v>
      </c>
      <c r="K4292" s="129" t="s">
        <v>23</v>
      </c>
      <c r="L4292" s="252">
        <v>44141</v>
      </c>
      <c r="M4292" s="84" t="s">
        <v>26208</v>
      </c>
      <c r="N4292" s="84"/>
    </row>
    <row r="4293" spans="1:14" s="41" customFormat="1" ht="70" customHeight="1">
      <c r="A4293" s="87" t="s">
        <v>26209</v>
      </c>
      <c r="B4293" s="83">
        <v>44141</v>
      </c>
      <c r="C4293" s="84" t="s">
        <v>26210</v>
      </c>
      <c r="D4293" s="85" t="s">
        <v>26211</v>
      </c>
      <c r="E4293" s="84" t="s">
        <v>26212</v>
      </c>
      <c r="F4293" s="85" t="s">
        <v>26213</v>
      </c>
      <c r="G4293" s="86" t="s">
        <v>26214</v>
      </c>
      <c r="H4293" s="84" t="s">
        <v>26210</v>
      </c>
      <c r="I4293" s="87" t="s">
        <v>26211</v>
      </c>
      <c r="J4293" s="84" t="s">
        <v>26212</v>
      </c>
      <c r="K4293" s="129" t="s">
        <v>23</v>
      </c>
      <c r="L4293" s="252">
        <v>44166</v>
      </c>
      <c r="M4293" s="84" t="s">
        <v>26215</v>
      </c>
      <c r="N4293" s="84"/>
    </row>
    <row r="4294" spans="1:14" s="41" customFormat="1" ht="70" customHeight="1">
      <c r="A4294" s="87" t="s">
        <v>26216</v>
      </c>
      <c r="B4294" s="83">
        <v>44141</v>
      </c>
      <c r="C4294" s="84" t="s">
        <v>26217</v>
      </c>
      <c r="D4294" s="85" t="s">
        <v>26218</v>
      </c>
      <c r="E4294" s="84" t="s">
        <v>26219</v>
      </c>
      <c r="F4294" s="85" t="s">
        <v>26220</v>
      </c>
      <c r="G4294" s="86" t="s">
        <v>26221</v>
      </c>
      <c r="H4294" s="84" t="s">
        <v>26217</v>
      </c>
      <c r="I4294" s="87" t="s">
        <v>26218</v>
      </c>
      <c r="J4294" s="84" t="s">
        <v>26219</v>
      </c>
      <c r="K4294" s="129" t="s">
        <v>23</v>
      </c>
      <c r="L4294" s="252">
        <v>45967</v>
      </c>
      <c r="M4294" s="84" t="s">
        <v>3706</v>
      </c>
      <c r="N4294" s="84"/>
    </row>
    <row r="4295" spans="1:14" s="41" customFormat="1" ht="70" customHeight="1">
      <c r="A4295" s="87" t="s">
        <v>26222</v>
      </c>
      <c r="B4295" s="83">
        <v>44141</v>
      </c>
      <c r="C4295" s="84" t="s">
        <v>26223</v>
      </c>
      <c r="D4295" s="85" t="s">
        <v>26224</v>
      </c>
      <c r="E4295" s="110" t="s">
        <v>26225</v>
      </c>
      <c r="F4295" s="114" t="s">
        <v>26226</v>
      </c>
      <c r="G4295" s="86" t="s">
        <v>26227</v>
      </c>
      <c r="H4295" s="84" t="s">
        <v>26223</v>
      </c>
      <c r="I4295" s="85" t="s">
        <v>26224</v>
      </c>
      <c r="J4295" s="110" t="s">
        <v>26225</v>
      </c>
      <c r="K4295" s="129" t="s">
        <v>13350</v>
      </c>
      <c r="L4295" s="252">
        <v>45977</v>
      </c>
      <c r="M4295" s="110" t="s">
        <v>26228</v>
      </c>
      <c r="N4295" s="84"/>
    </row>
    <row r="4296" spans="1:14" s="41" customFormat="1" ht="70" customHeight="1">
      <c r="A4296" s="87" t="s">
        <v>26229</v>
      </c>
      <c r="B4296" s="83">
        <v>44141</v>
      </c>
      <c r="C4296" s="84" t="s">
        <v>26230</v>
      </c>
      <c r="D4296" s="85" t="s">
        <v>26231</v>
      </c>
      <c r="E4296" s="110" t="s">
        <v>26232</v>
      </c>
      <c r="F4296" s="114" t="s">
        <v>26233</v>
      </c>
      <c r="G4296" s="86" t="s">
        <v>26234</v>
      </c>
      <c r="H4296" s="84" t="s">
        <v>26230</v>
      </c>
      <c r="I4296" s="85" t="s">
        <v>26231</v>
      </c>
      <c r="J4296" s="110" t="s">
        <v>26232</v>
      </c>
      <c r="K4296" s="129" t="s">
        <v>23</v>
      </c>
      <c r="L4296" s="252">
        <v>44201</v>
      </c>
      <c r="M4296" s="110" t="s">
        <v>430</v>
      </c>
      <c r="N4296" s="84"/>
    </row>
    <row r="4297" spans="1:14" s="41" customFormat="1" ht="70" customHeight="1">
      <c r="A4297" s="87" t="s">
        <v>26235</v>
      </c>
      <c r="B4297" s="83">
        <v>44148</v>
      </c>
      <c r="C4297" s="84" t="s">
        <v>26236</v>
      </c>
      <c r="D4297" s="85" t="s">
        <v>15613</v>
      </c>
      <c r="E4297" s="110" t="s">
        <v>26237</v>
      </c>
      <c r="F4297" s="114" t="s">
        <v>26238</v>
      </c>
      <c r="G4297" s="86" t="s">
        <v>26239</v>
      </c>
      <c r="H4297" s="84" t="s">
        <v>26236</v>
      </c>
      <c r="I4297" s="85" t="s">
        <v>15613</v>
      </c>
      <c r="J4297" s="110" t="s">
        <v>26237</v>
      </c>
      <c r="K4297" s="129" t="s">
        <v>23</v>
      </c>
      <c r="L4297" s="252">
        <v>45974</v>
      </c>
      <c r="M4297" s="110" t="s">
        <v>680</v>
      </c>
      <c r="N4297" s="84"/>
    </row>
    <row r="4298" spans="1:14" s="41" customFormat="1" ht="70" customHeight="1">
      <c r="A4298" s="87" t="s">
        <v>26240</v>
      </c>
      <c r="B4298" s="83">
        <v>44148</v>
      </c>
      <c r="C4298" s="84" t="s">
        <v>26241</v>
      </c>
      <c r="D4298" s="85" t="s">
        <v>26242</v>
      </c>
      <c r="E4298" s="84" t="s">
        <v>26243</v>
      </c>
      <c r="F4298" s="85" t="s">
        <v>26244</v>
      </c>
      <c r="G4298" s="86" t="s">
        <v>26245</v>
      </c>
      <c r="H4298" s="84" t="s">
        <v>26241</v>
      </c>
      <c r="I4298" s="87" t="s">
        <v>11386</v>
      </c>
      <c r="J4298" s="84" t="s">
        <v>26246</v>
      </c>
      <c r="K4298" s="129" t="s">
        <v>23</v>
      </c>
      <c r="L4298" s="252">
        <v>45973</v>
      </c>
      <c r="M4298" s="84" t="s">
        <v>26247</v>
      </c>
      <c r="N4298" s="178"/>
    </row>
    <row r="4299" spans="1:14" s="41" customFormat="1" ht="70" customHeight="1">
      <c r="A4299" s="87" t="s">
        <v>26248</v>
      </c>
      <c r="B4299" s="83">
        <v>44148</v>
      </c>
      <c r="C4299" s="84" t="s">
        <v>26249</v>
      </c>
      <c r="D4299" s="85" t="s">
        <v>979</v>
      </c>
      <c r="E4299" s="84" t="s">
        <v>26250</v>
      </c>
      <c r="F4299" s="85" t="s">
        <v>26251</v>
      </c>
      <c r="G4299" s="86" t="s">
        <v>26252</v>
      </c>
      <c r="H4299" s="84" t="s">
        <v>26249</v>
      </c>
      <c r="I4299" s="87" t="s">
        <v>979</v>
      </c>
      <c r="J4299" s="84" t="s">
        <v>26250</v>
      </c>
      <c r="K4299" s="129" t="s">
        <v>13350</v>
      </c>
      <c r="L4299" s="252">
        <v>45973</v>
      </c>
      <c r="M4299" s="84" t="s">
        <v>26253</v>
      </c>
      <c r="N4299" s="84"/>
    </row>
    <row r="4300" spans="1:14" s="41" customFormat="1" ht="70" customHeight="1">
      <c r="A4300" s="87" t="s">
        <v>26254</v>
      </c>
      <c r="B4300" s="83">
        <v>44148</v>
      </c>
      <c r="C4300" s="84" t="s">
        <v>26255</v>
      </c>
      <c r="D4300" s="85" t="s">
        <v>26256</v>
      </c>
      <c r="E4300" s="84" t="s">
        <v>26257</v>
      </c>
      <c r="F4300" s="85" t="s">
        <v>26258</v>
      </c>
      <c r="G4300" s="86" t="s">
        <v>26259</v>
      </c>
      <c r="H4300" s="84" t="s">
        <v>26255</v>
      </c>
      <c r="I4300" s="87" t="s">
        <v>26256</v>
      </c>
      <c r="J4300" s="84" t="s">
        <v>26257</v>
      </c>
      <c r="K4300" s="129" t="s">
        <v>23</v>
      </c>
      <c r="L4300" s="144">
        <v>45974</v>
      </c>
      <c r="M4300" s="154" t="s">
        <v>680</v>
      </c>
      <c r="N4300" s="84"/>
    </row>
    <row r="4301" spans="1:14" s="41" customFormat="1" ht="70" customHeight="1">
      <c r="A4301" s="87" t="s">
        <v>26260</v>
      </c>
      <c r="B4301" s="83">
        <v>44148</v>
      </c>
      <c r="C4301" s="84" t="s">
        <v>26261</v>
      </c>
      <c r="D4301" s="85" t="s">
        <v>6687</v>
      </c>
      <c r="E4301" s="84" t="s">
        <v>26262</v>
      </c>
      <c r="F4301" s="85" t="s">
        <v>26263</v>
      </c>
      <c r="G4301" s="86" t="s">
        <v>26264</v>
      </c>
      <c r="H4301" s="84" t="s">
        <v>26261</v>
      </c>
      <c r="I4301" s="87" t="s">
        <v>6687</v>
      </c>
      <c r="J4301" s="84" t="s">
        <v>26262</v>
      </c>
      <c r="K4301" s="129" t="s">
        <v>23</v>
      </c>
      <c r="L4301" s="252">
        <v>45974</v>
      </c>
      <c r="M4301" s="84" t="s">
        <v>383</v>
      </c>
      <c r="N4301" s="84"/>
    </row>
    <row r="4302" spans="1:14" s="41" customFormat="1" ht="70" customHeight="1">
      <c r="A4302" s="87" t="s">
        <v>26265</v>
      </c>
      <c r="B4302" s="83">
        <v>44148</v>
      </c>
      <c r="C4302" s="84" t="s">
        <v>26266</v>
      </c>
      <c r="D4302" s="85" t="s">
        <v>26267</v>
      </c>
      <c r="E4302" s="84" t="s">
        <v>26268</v>
      </c>
      <c r="F4302" s="85" t="s">
        <v>26269</v>
      </c>
      <c r="G4302" s="86" t="s">
        <v>26270</v>
      </c>
      <c r="H4302" s="84" t="s">
        <v>26271</v>
      </c>
      <c r="I4302" s="87" t="s">
        <v>26267</v>
      </c>
      <c r="J4302" s="84" t="s">
        <v>26268</v>
      </c>
      <c r="K4302" s="129" t="s">
        <v>23</v>
      </c>
      <c r="L4302" s="252">
        <v>45974</v>
      </c>
      <c r="M4302" s="84" t="s">
        <v>26272</v>
      </c>
      <c r="N4302" s="84"/>
    </row>
    <row r="4303" spans="1:14" s="41" customFormat="1" ht="70" customHeight="1">
      <c r="A4303" s="87" t="s">
        <v>26273</v>
      </c>
      <c r="B4303" s="83">
        <v>44148</v>
      </c>
      <c r="C4303" s="84" t="s">
        <v>26274</v>
      </c>
      <c r="D4303" s="85" t="s">
        <v>26275</v>
      </c>
      <c r="E4303" s="84" t="s">
        <v>26276</v>
      </c>
      <c r="F4303" s="85" t="s">
        <v>26277</v>
      </c>
      <c r="G4303" s="86" t="s">
        <v>26278</v>
      </c>
      <c r="H4303" s="84" t="s">
        <v>26274</v>
      </c>
      <c r="I4303" s="87" t="s">
        <v>26275</v>
      </c>
      <c r="J4303" s="84" t="s">
        <v>26276</v>
      </c>
      <c r="K4303" s="129" t="s">
        <v>23</v>
      </c>
      <c r="L4303" s="252">
        <v>45974</v>
      </c>
      <c r="M4303" s="84" t="s">
        <v>6489</v>
      </c>
      <c r="N4303" s="84"/>
    </row>
    <row r="4304" spans="1:14" s="41" customFormat="1" ht="70" customHeight="1">
      <c r="A4304" s="87" t="s">
        <v>26279</v>
      </c>
      <c r="B4304" s="83">
        <v>44148</v>
      </c>
      <c r="C4304" s="84" t="s">
        <v>26280</v>
      </c>
      <c r="D4304" s="85" t="s">
        <v>26281</v>
      </c>
      <c r="E4304" s="84" t="s">
        <v>26282</v>
      </c>
      <c r="F4304" s="85" t="s">
        <v>26283</v>
      </c>
      <c r="G4304" s="86" t="s">
        <v>26284</v>
      </c>
      <c r="H4304" s="84" t="s">
        <v>26285</v>
      </c>
      <c r="I4304" s="87" t="s">
        <v>26286</v>
      </c>
      <c r="J4304" s="84" t="s">
        <v>26287</v>
      </c>
      <c r="K4304" s="129" t="s">
        <v>23</v>
      </c>
      <c r="L4304" s="252">
        <v>45973</v>
      </c>
      <c r="M4304" s="84" t="s">
        <v>25647</v>
      </c>
      <c r="N4304" s="84"/>
    </row>
    <row r="4305" spans="1:14" s="41" customFormat="1" ht="70" customHeight="1">
      <c r="A4305" s="87" t="s">
        <v>26288</v>
      </c>
      <c r="B4305" s="83">
        <v>44148</v>
      </c>
      <c r="C4305" s="84" t="s">
        <v>26289</v>
      </c>
      <c r="D4305" s="85" t="s">
        <v>26290</v>
      </c>
      <c r="E4305" s="84" t="s">
        <v>26291</v>
      </c>
      <c r="F4305" s="85" t="s">
        <v>26292</v>
      </c>
      <c r="G4305" s="86" t="s">
        <v>26293</v>
      </c>
      <c r="H4305" s="84" t="s">
        <v>26289</v>
      </c>
      <c r="I4305" s="87" t="s">
        <v>26290</v>
      </c>
      <c r="J4305" s="84" t="s">
        <v>26291</v>
      </c>
      <c r="K4305" s="129" t="s">
        <v>23</v>
      </c>
      <c r="L4305" s="252">
        <v>45974</v>
      </c>
      <c r="M4305" s="84" t="s">
        <v>26294</v>
      </c>
      <c r="N4305" s="84"/>
    </row>
    <row r="4306" spans="1:14" s="41" customFormat="1" ht="70" customHeight="1">
      <c r="A4306" s="87" t="s">
        <v>26295</v>
      </c>
      <c r="B4306" s="83">
        <v>44148</v>
      </c>
      <c r="C4306" s="84" t="s">
        <v>26296</v>
      </c>
      <c r="D4306" s="85" t="s">
        <v>928</v>
      </c>
      <c r="E4306" s="84" t="s">
        <v>26297</v>
      </c>
      <c r="F4306" s="85" t="s">
        <v>26298</v>
      </c>
      <c r="G4306" s="86" t="s">
        <v>26299</v>
      </c>
      <c r="H4306" s="84" t="s">
        <v>26296</v>
      </c>
      <c r="I4306" s="87" t="s">
        <v>928</v>
      </c>
      <c r="J4306" s="84" t="s">
        <v>26297</v>
      </c>
      <c r="K4306" s="129" t="s">
        <v>15512</v>
      </c>
      <c r="L4306" s="83">
        <v>45974</v>
      </c>
      <c r="M4306" s="84" t="s">
        <v>2407</v>
      </c>
      <c r="N4306" s="84"/>
    </row>
    <row r="4307" spans="1:14" s="41" customFormat="1" ht="70" customHeight="1">
      <c r="A4307" s="87" t="s">
        <v>26300</v>
      </c>
      <c r="B4307" s="83">
        <v>44148</v>
      </c>
      <c r="C4307" s="84" t="s">
        <v>26301</v>
      </c>
      <c r="D4307" s="85" t="s">
        <v>20985</v>
      </c>
      <c r="E4307" s="84" t="s">
        <v>26302</v>
      </c>
      <c r="F4307" s="85" t="s">
        <v>26303</v>
      </c>
      <c r="G4307" s="86" t="s">
        <v>26304</v>
      </c>
      <c r="H4307" s="84" t="s">
        <v>26301</v>
      </c>
      <c r="I4307" s="87" t="s">
        <v>20985</v>
      </c>
      <c r="J4307" s="84" t="s">
        <v>26302</v>
      </c>
      <c r="K4307" s="129" t="s">
        <v>23</v>
      </c>
      <c r="L4307" s="252">
        <v>45974</v>
      </c>
      <c r="M4307" s="84" t="s">
        <v>26305</v>
      </c>
      <c r="N4307" s="84"/>
    </row>
    <row r="4308" spans="1:14" s="41" customFormat="1" ht="70" customHeight="1">
      <c r="A4308" s="87" t="s">
        <v>26306</v>
      </c>
      <c r="B4308" s="83">
        <v>44148</v>
      </c>
      <c r="C4308" s="84" t="s">
        <v>26307</v>
      </c>
      <c r="D4308" s="85" t="s">
        <v>14246</v>
      </c>
      <c r="E4308" s="84" t="s">
        <v>26308</v>
      </c>
      <c r="F4308" s="85" t="s">
        <v>26309</v>
      </c>
      <c r="G4308" s="86" t="s">
        <v>26310</v>
      </c>
      <c r="H4308" s="84" t="s">
        <v>26307</v>
      </c>
      <c r="I4308" s="87" t="s">
        <v>14246</v>
      </c>
      <c r="J4308" s="84" t="s">
        <v>26308</v>
      </c>
      <c r="K4308" s="129" t="s">
        <v>23</v>
      </c>
      <c r="L4308" s="252">
        <v>45974</v>
      </c>
      <c r="M4308" s="84" t="s">
        <v>26311</v>
      </c>
      <c r="N4308" s="84"/>
    </row>
    <row r="4309" spans="1:14" s="41" customFormat="1" ht="70" customHeight="1">
      <c r="A4309" s="87" t="s">
        <v>26312</v>
      </c>
      <c r="B4309" s="83">
        <v>44148</v>
      </c>
      <c r="C4309" s="84" t="s">
        <v>26313</v>
      </c>
      <c r="D4309" s="85" t="s">
        <v>2910</v>
      </c>
      <c r="E4309" s="84" t="s">
        <v>26314</v>
      </c>
      <c r="F4309" s="85" t="s">
        <v>26315</v>
      </c>
      <c r="G4309" s="86" t="s">
        <v>26316</v>
      </c>
      <c r="H4309" s="84" t="s">
        <v>26313</v>
      </c>
      <c r="I4309" s="87" t="s">
        <v>2910</v>
      </c>
      <c r="J4309" s="84" t="s">
        <v>26314</v>
      </c>
      <c r="K4309" s="129" t="s">
        <v>23</v>
      </c>
      <c r="L4309" s="252">
        <v>45974</v>
      </c>
      <c r="M4309" s="84" t="s">
        <v>6359</v>
      </c>
      <c r="N4309" s="84"/>
    </row>
    <row r="4310" spans="1:14" s="41" customFormat="1" ht="70" customHeight="1">
      <c r="A4310" s="87" t="s">
        <v>26317</v>
      </c>
      <c r="B4310" s="83">
        <v>44148</v>
      </c>
      <c r="C4310" s="84" t="s">
        <v>26318</v>
      </c>
      <c r="D4310" s="85" t="s">
        <v>26319</v>
      </c>
      <c r="E4310" s="84" t="s">
        <v>26320</v>
      </c>
      <c r="F4310" s="85" t="s">
        <v>26321</v>
      </c>
      <c r="G4310" s="86" t="s">
        <v>26322</v>
      </c>
      <c r="H4310" s="84" t="s">
        <v>26318</v>
      </c>
      <c r="I4310" s="87">
        <v>3910301</v>
      </c>
      <c r="J4310" s="84" t="s">
        <v>26323</v>
      </c>
      <c r="K4310" s="129" t="s">
        <v>23</v>
      </c>
      <c r="L4310" s="252">
        <v>45974</v>
      </c>
      <c r="M4310" s="84" t="s">
        <v>26324</v>
      </c>
      <c r="N4310" s="84"/>
    </row>
    <row r="4311" spans="1:14" s="41" customFormat="1" ht="70" customHeight="1">
      <c r="A4311" s="87" t="s">
        <v>26325</v>
      </c>
      <c r="B4311" s="83">
        <v>44148</v>
      </c>
      <c r="C4311" s="84" t="s">
        <v>26326</v>
      </c>
      <c r="D4311" s="85" t="s">
        <v>26327</v>
      </c>
      <c r="E4311" s="84" t="s">
        <v>26328</v>
      </c>
      <c r="F4311" s="85" t="s">
        <v>26329</v>
      </c>
      <c r="G4311" s="86" t="s">
        <v>26330</v>
      </c>
      <c r="H4311" s="84" t="s">
        <v>26326</v>
      </c>
      <c r="I4311" s="87" t="s">
        <v>26327</v>
      </c>
      <c r="J4311" s="84" t="s">
        <v>26328</v>
      </c>
      <c r="K4311" s="129" t="s">
        <v>23</v>
      </c>
      <c r="L4311" s="252">
        <v>44166</v>
      </c>
      <c r="M4311" s="84" t="s">
        <v>26331</v>
      </c>
      <c r="N4311" s="84"/>
    </row>
    <row r="4312" spans="1:14" s="41" customFormat="1" ht="70" customHeight="1">
      <c r="A4312" s="87" t="s">
        <v>26332</v>
      </c>
      <c r="B4312" s="83">
        <v>44154</v>
      </c>
      <c r="C4312" s="84" t="s">
        <v>26333</v>
      </c>
      <c r="D4312" s="85" t="s">
        <v>26334</v>
      </c>
      <c r="E4312" s="84" t="s">
        <v>26335</v>
      </c>
      <c r="F4312" s="85" t="s">
        <v>26336</v>
      </c>
      <c r="G4312" s="86" t="s">
        <v>26337</v>
      </c>
      <c r="H4312" s="84" t="s">
        <v>26338</v>
      </c>
      <c r="I4312" s="87" t="s">
        <v>26334</v>
      </c>
      <c r="J4312" s="84" t="s">
        <v>26335</v>
      </c>
      <c r="K4312" s="129" t="s">
        <v>23</v>
      </c>
      <c r="L4312" s="83">
        <v>43983</v>
      </c>
      <c r="M4312" s="84" t="s">
        <v>26339</v>
      </c>
      <c r="N4312" s="84"/>
    </row>
    <row r="4313" spans="1:14" s="41" customFormat="1" ht="70" customHeight="1">
      <c r="A4313" s="87" t="s">
        <v>26340</v>
      </c>
      <c r="B4313" s="83">
        <v>44154</v>
      </c>
      <c r="C4313" s="84" t="s">
        <v>26341</v>
      </c>
      <c r="D4313" s="85" t="s">
        <v>34</v>
      </c>
      <c r="E4313" s="84" t="s">
        <v>26342</v>
      </c>
      <c r="F4313" s="85" t="s">
        <v>26343</v>
      </c>
      <c r="G4313" s="86" t="s">
        <v>26344</v>
      </c>
      <c r="H4313" s="84" t="s">
        <v>26341</v>
      </c>
      <c r="I4313" s="87" t="s">
        <v>3625</v>
      </c>
      <c r="J4313" s="84" t="s">
        <v>26345</v>
      </c>
      <c r="K4313" s="129" t="s">
        <v>23</v>
      </c>
      <c r="L4313" s="252">
        <v>44044</v>
      </c>
      <c r="M4313" s="84" t="s">
        <v>26346</v>
      </c>
      <c r="N4313" s="84"/>
    </row>
    <row r="4314" spans="1:14" s="41" customFormat="1" ht="70" customHeight="1">
      <c r="A4314" s="87" t="s">
        <v>26347</v>
      </c>
      <c r="B4314" s="83">
        <v>44154</v>
      </c>
      <c r="C4314" s="84" t="s">
        <v>26348</v>
      </c>
      <c r="D4314" s="85" t="s">
        <v>26349</v>
      </c>
      <c r="E4314" s="84" t="s">
        <v>26350</v>
      </c>
      <c r="F4314" s="85" t="s">
        <v>26351</v>
      </c>
      <c r="G4314" s="86" t="s">
        <v>26352</v>
      </c>
      <c r="H4314" s="84" t="s">
        <v>26348</v>
      </c>
      <c r="I4314" s="85" t="s">
        <v>26349</v>
      </c>
      <c r="J4314" s="84" t="s">
        <v>26350</v>
      </c>
      <c r="K4314" s="129" t="s">
        <v>23</v>
      </c>
      <c r="L4314" s="252">
        <v>44105</v>
      </c>
      <c r="M4314" s="84" t="s">
        <v>76497</v>
      </c>
      <c r="N4314" s="84"/>
    </row>
    <row r="4315" spans="1:14" s="41" customFormat="1" ht="70" customHeight="1">
      <c r="A4315" s="87" t="s">
        <v>26353</v>
      </c>
      <c r="B4315" s="83">
        <v>44154</v>
      </c>
      <c r="C4315" s="84" t="s">
        <v>26354</v>
      </c>
      <c r="D4315" s="85" t="s">
        <v>26355</v>
      </c>
      <c r="E4315" s="84" t="s">
        <v>26356</v>
      </c>
      <c r="F4315" s="85" t="s">
        <v>26357</v>
      </c>
      <c r="G4315" s="86" t="s">
        <v>26358</v>
      </c>
      <c r="H4315" s="84" t="s">
        <v>26354</v>
      </c>
      <c r="I4315" s="85" t="s">
        <v>26355</v>
      </c>
      <c r="J4315" s="84" t="s">
        <v>26356</v>
      </c>
      <c r="K4315" s="129" t="s">
        <v>16107</v>
      </c>
      <c r="L4315" s="252">
        <v>44105</v>
      </c>
      <c r="M4315" s="84" t="s">
        <v>26359</v>
      </c>
      <c r="N4315" s="84"/>
    </row>
    <row r="4316" spans="1:14" s="41" customFormat="1" ht="70" customHeight="1">
      <c r="A4316" s="87" t="s">
        <v>26360</v>
      </c>
      <c r="B4316" s="83">
        <v>44154</v>
      </c>
      <c r="C4316" s="84" t="s">
        <v>26361</v>
      </c>
      <c r="D4316" s="85" t="s">
        <v>16347</v>
      </c>
      <c r="E4316" s="84" t="s">
        <v>26362</v>
      </c>
      <c r="F4316" s="85" t="s">
        <v>26363</v>
      </c>
      <c r="G4316" s="86" t="s">
        <v>26364</v>
      </c>
      <c r="H4316" s="84" t="s">
        <v>26361</v>
      </c>
      <c r="I4316" s="87" t="s">
        <v>16347</v>
      </c>
      <c r="J4316" s="84" t="s">
        <v>26365</v>
      </c>
      <c r="K4316" s="129" t="s">
        <v>23</v>
      </c>
      <c r="L4316" s="252">
        <v>44136</v>
      </c>
      <c r="M4316" s="84" t="s">
        <v>666</v>
      </c>
      <c r="N4316" s="84"/>
    </row>
    <row r="4317" spans="1:14" s="41" customFormat="1" ht="70" customHeight="1">
      <c r="A4317" s="87" t="s">
        <v>26366</v>
      </c>
      <c r="B4317" s="83">
        <v>44154</v>
      </c>
      <c r="C4317" s="84" t="s">
        <v>26367</v>
      </c>
      <c r="D4317" s="85" t="s">
        <v>5604</v>
      </c>
      <c r="E4317" s="84" t="s">
        <v>26368</v>
      </c>
      <c r="F4317" s="85" t="s">
        <v>26369</v>
      </c>
      <c r="G4317" s="86" t="s">
        <v>26370</v>
      </c>
      <c r="H4317" s="84" t="s">
        <v>26367</v>
      </c>
      <c r="I4317" s="87" t="s">
        <v>5604</v>
      </c>
      <c r="J4317" s="84" t="s">
        <v>26368</v>
      </c>
      <c r="K4317" s="129" t="s">
        <v>23</v>
      </c>
      <c r="L4317" s="252">
        <v>45980</v>
      </c>
      <c r="M4317" s="84" t="s">
        <v>76496</v>
      </c>
      <c r="N4317" s="178"/>
    </row>
    <row r="4318" spans="1:14" s="41" customFormat="1" ht="70" customHeight="1">
      <c r="A4318" s="87" t="s">
        <v>26371</v>
      </c>
      <c r="B4318" s="83">
        <v>44154</v>
      </c>
      <c r="C4318" s="84" t="s">
        <v>26372</v>
      </c>
      <c r="D4318" s="85" t="s">
        <v>26373</v>
      </c>
      <c r="E4318" s="84" t="s">
        <v>26374</v>
      </c>
      <c r="F4318" s="85" t="s">
        <v>26375</v>
      </c>
      <c r="G4318" s="86" t="s">
        <v>26376</v>
      </c>
      <c r="H4318" s="84" t="s">
        <v>26372</v>
      </c>
      <c r="I4318" s="87" t="s">
        <v>26373</v>
      </c>
      <c r="J4318" s="84" t="s">
        <v>26374</v>
      </c>
      <c r="K4318" s="129" t="s">
        <v>23</v>
      </c>
      <c r="L4318" s="252">
        <v>44153</v>
      </c>
      <c r="M4318" s="84" t="s">
        <v>26377</v>
      </c>
      <c r="N4318" s="84"/>
    </row>
    <row r="4319" spans="1:14" s="41" customFormat="1" ht="70" customHeight="1">
      <c r="A4319" s="87" t="s">
        <v>26378</v>
      </c>
      <c r="B4319" s="83">
        <v>44154</v>
      </c>
      <c r="C4319" s="84" t="s">
        <v>26379</v>
      </c>
      <c r="D4319" s="85" t="s">
        <v>26380</v>
      </c>
      <c r="E4319" s="84" t="s">
        <v>26381</v>
      </c>
      <c r="F4319" s="134" t="s">
        <v>26382</v>
      </c>
      <c r="G4319" s="86" t="s">
        <v>26383</v>
      </c>
      <c r="H4319" s="84" t="s">
        <v>26379</v>
      </c>
      <c r="I4319" s="87" t="s">
        <v>26380</v>
      </c>
      <c r="J4319" s="84" t="s">
        <v>26381</v>
      </c>
      <c r="K4319" s="129" t="s">
        <v>23</v>
      </c>
      <c r="L4319" s="83">
        <v>44166</v>
      </c>
      <c r="M4319" s="84" t="s">
        <v>26384</v>
      </c>
      <c r="N4319" s="84"/>
    </row>
    <row r="4320" spans="1:14" s="41" customFormat="1" ht="70" customHeight="1">
      <c r="A4320" s="87" t="s">
        <v>26385</v>
      </c>
      <c r="B4320" s="83">
        <v>44154</v>
      </c>
      <c r="C4320" s="84" t="s">
        <v>26386</v>
      </c>
      <c r="D4320" s="85" t="s">
        <v>26387</v>
      </c>
      <c r="E4320" s="84" t="s">
        <v>26388</v>
      </c>
      <c r="F4320" s="85" t="s">
        <v>26389</v>
      </c>
      <c r="G4320" s="86" t="s">
        <v>26390</v>
      </c>
      <c r="H4320" s="84" t="s">
        <v>26386</v>
      </c>
      <c r="I4320" s="87" t="s">
        <v>26387</v>
      </c>
      <c r="J4320" s="84" t="s">
        <v>26388</v>
      </c>
      <c r="K4320" s="129" t="s">
        <v>13350</v>
      </c>
      <c r="L4320" s="252">
        <v>45980</v>
      </c>
      <c r="M4320" s="84" t="s">
        <v>26391</v>
      </c>
      <c r="N4320" s="84"/>
    </row>
    <row r="4321" spans="1:14" s="41" customFormat="1" ht="70" customHeight="1">
      <c r="A4321" s="87" t="s">
        <v>26392</v>
      </c>
      <c r="B4321" s="83">
        <v>44154</v>
      </c>
      <c r="C4321" s="84" t="s">
        <v>26393</v>
      </c>
      <c r="D4321" s="85" t="s">
        <v>26394</v>
      </c>
      <c r="E4321" s="84" t="s">
        <v>26395</v>
      </c>
      <c r="F4321" s="85" t="s">
        <v>26396</v>
      </c>
      <c r="G4321" s="86" t="s">
        <v>26397</v>
      </c>
      <c r="H4321" s="84" t="s">
        <v>26393</v>
      </c>
      <c r="I4321" s="87" t="s">
        <v>26394</v>
      </c>
      <c r="J4321" s="84" t="s">
        <v>26395</v>
      </c>
      <c r="K4321" s="129" t="s">
        <v>23</v>
      </c>
      <c r="L4321" s="252">
        <v>45979</v>
      </c>
      <c r="M4321" s="84" t="s">
        <v>5431</v>
      </c>
      <c r="N4321" s="84"/>
    </row>
    <row r="4322" spans="1:14" s="41" customFormat="1" ht="70" customHeight="1">
      <c r="A4322" s="87" t="s">
        <v>26398</v>
      </c>
      <c r="B4322" s="83">
        <v>44154</v>
      </c>
      <c r="C4322" s="84" t="s">
        <v>26399</v>
      </c>
      <c r="D4322" s="85" t="s">
        <v>26400</v>
      </c>
      <c r="E4322" s="84" t="s">
        <v>26401</v>
      </c>
      <c r="F4322" s="85" t="s">
        <v>26402</v>
      </c>
      <c r="G4322" s="86" t="s">
        <v>26403</v>
      </c>
      <c r="H4322" s="84" t="s">
        <v>26399</v>
      </c>
      <c r="I4322" s="87" t="s">
        <v>26400</v>
      </c>
      <c r="J4322" s="84" t="s">
        <v>26401</v>
      </c>
      <c r="K4322" s="129" t="s">
        <v>23</v>
      </c>
      <c r="L4322" s="252">
        <v>44197</v>
      </c>
      <c r="M4322" s="84" t="s">
        <v>25818</v>
      </c>
      <c r="N4322" s="84"/>
    </row>
    <row r="4323" spans="1:14" s="41" customFormat="1" ht="70" customHeight="1">
      <c r="A4323" s="87" t="s">
        <v>26404</v>
      </c>
      <c r="B4323" s="83">
        <v>44154</v>
      </c>
      <c r="C4323" s="84" t="s">
        <v>26405</v>
      </c>
      <c r="D4323" s="85" t="s">
        <v>26406</v>
      </c>
      <c r="E4323" s="84" t="s">
        <v>26407</v>
      </c>
      <c r="F4323" s="85" t="s">
        <v>26408</v>
      </c>
      <c r="G4323" s="86" t="s">
        <v>26409</v>
      </c>
      <c r="H4323" s="84" t="s">
        <v>26405</v>
      </c>
      <c r="I4323" s="87" t="s">
        <v>26406</v>
      </c>
      <c r="J4323" s="84" t="s">
        <v>26407</v>
      </c>
      <c r="K4323" s="129" t="s">
        <v>23</v>
      </c>
      <c r="L4323" s="252">
        <v>45979</v>
      </c>
      <c r="M4323" s="84" t="s">
        <v>666</v>
      </c>
      <c r="N4323" s="84"/>
    </row>
    <row r="4324" spans="1:14" s="41" customFormat="1" ht="70" customHeight="1">
      <c r="A4324" s="87" t="s">
        <v>26410</v>
      </c>
      <c r="B4324" s="83">
        <v>44154</v>
      </c>
      <c r="C4324" s="84" t="s">
        <v>26411</v>
      </c>
      <c r="D4324" s="86" t="s">
        <v>26412</v>
      </c>
      <c r="E4324" s="84" t="s">
        <v>26413</v>
      </c>
      <c r="F4324" s="85" t="s">
        <v>26414</v>
      </c>
      <c r="G4324" s="86" t="s">
        <v>26415</v>
      </c>
      <c r="H4324" s="84" t="s">
        <v>26411</v>
      </c>
      <c r="I4324" s="86" t="s">
        <v>26412</v>
      </c>
      <c r="J4324" s="84" t="s">
        <v>26413</v>
      </c>
      <c r="K4324" s="129" t="s">
        <v>13350</v>
      </c>
      <c r="L4324" s="252">
        <v>44287</v>
      </c>
      <c r="M4324" s="84" t="s">
        <v>807</v>
      </c>
      <c r="N4324" s="84"/>
    </row>
    <row r="4325" spans="1:14" s="41" customFormat="1" ht="70" customHeight="1">
      <c r="A4325" s="87" t="s">
        <v>26416</v>
      </c>
      <c r="B4325" s="83">
        <v>44161</v>
      </c>
      <c r="C4325" s="84" t="s">
        <v>26417</v>
      </c>
      <c r="D4325" s="85" t="s">
        <v>26418</v>
      </c>
      <c r="E4325" s="84" t="s">
        <v>26419</v>
      </c>
      <c r="F4325" s="85" t="s">
        <v>26420</v>
      </c>
      <c r="G4325" s="86" t="s">
        <v>26421</v>
      </c>
      <c r="H4325" s="84" t="s">
        <v>26417</v>
      </c>
      <c r="I4325" s="87" t="s">
        <v>26418</v>
      </c>
      <c r="J4325" s="84" t="s">
        <v>26419</v>
      </c>
      <c r="K4325" s="129" t="s">
        <v>13350</v>
      </c>
      <c r="L4325" s="252">
        <v>44067</v>
      </c>
      <c r="M4325" s="84" t="s">
        <v>26422</v>
      </c>
      <c r="N4325" s="84"/>
    </row>
    <row r="4326" spans="1:14" s="41" customFormat="1" ht="70" customHeight="1">
      <c r="A4326" s="87" t="s">
        <v>26423</v>
      </c>
      <c r="B4326" s="83">
        <v>44161</v>
      </c>
      <c r="C4326" s="84" t="s">
        <v>26424</v>
      </c>
      <c r="D4326" s="85" t="s">
        <v>26425</v>
      </c>
      <c r="E4326" s="84" t="s">
        <v>26426</v>
      </c>
      <c r="F4326" s="85" t="s">
        <v>26427</v>
      </c>
      <c r="G4326" s="86" t="s">
        <v>26428</v>
      </c>
      <c r="H4326" s="84" t="s">
        <v>26424</v>
      </c>
      <c r="I4326" s="87" t="s">
        <v>26425</v>
      </c>
      <c r="J4326" s="84" t="s">
        <v>26426</v>
      </c>
      <c r="K4326" s="129" t="s">
        <v>23</v>
      </c>
      <c r="L4326" s="252">
        <v>44105</v>
      </c>
      <c r="M4326" s="84" t="s">
        <v>26429</v>
      </c>
      <c r="N4326" s="84"/>
    </row>
    <row r="4327" spans="1:14" s="41" customFormat="1" ht="70" customHeight="1">
      <c r="A4327" s="87" t="s">
        <v>26430</v>
      </c>
      <c r="B4327" s="83">
        <v>44161</v>
      </c>
      <c r="C4327" s="84" t="s">
        <v>26431</v>
      </c>
      <c r="D4327" s="85" t="s">
        <v>26432</v>
      </c>
      <c r="E4327" s="84" t="s">
        <v>26433</v>
      </c>
      <c r="F4327" s="85" t="s">
        <v>26434</v>
      </c>
      <c r="G4327" s="86" t="s">
        <v>26435</v>
      </c>
      <c r="H4327" s="84" t="s">
        <v>26431</v>
      </c>
      <c r="I4327" s="85" t="s">
        <v>26432</v>
      </c>
      <c r="J4327" s="84" t="s">
        <v>26433</v>
      </c>
      <c r="K4327" s="129" t="s">
        <v>23</v>
      </c>
      <c r="L4327" s="252">
        <v>44105</v>
      </c>
      <c r="M4327" s="84" t="s">
        <v>24649</v>
      </c>
      <c r="N4327" s="84"/>
    </row>
    <row r="4328" spans="1:14" s="41" customFormat="1" ht="70" customHeight="1">
      <c r="A4328" s="87" t="s">
        <v>26436</v>
      </c>
      <c r="B4328" s="83">
        <v>44161</v>
      </c>
      <c r="C4328" s="84" t="s">
        <v>26437</v>
      </c>
      <c r="D4328" s="85" t="s">
        <v>26438</v>
      </c>
      <c r="E4328" s="84" t="s">
        <v>26439</v>
      </c>
      <c r="F4328" s="85" t="s">
        <v>26440</v>
      </c>
      <c r="G4328" s="86" t="s">
        <v>75789</v>
      </c>
      <c r="H4328" s="84" t="s">
        <v>26437</v>
      </c>
      <c r="I4328" s="87" t="s">
        <v>26438</v>
      </c>
      <c r="J4328" s="84" t="s">
        <v>26439</v>
      </c>
      <c r="K4328" s="129" t="s">
        <v>13350</v>
      </c>
      <c r="L4328" s="252">
        <v>45987</v>
      </c>
      <c r="M4328" s="84" t="s">
        <v>75790</v>
      </c>
      <c r="N4328" s="84"/>
    </row>
    <row r="4329" spans="1:14" s="41" customFormat="1" ht="70" customHeight="1">
      <c r="A4329" s="87" t="s">
        <v>26441</v>
      </c>
      <c r="B4329" s="83">
        <v>44161</v>
      </c>
      <c r="C4329" s="84" t="s">
        <v>26442</v>
      </c>
      <c r="D4329" s="85" t="s">
        <v>26443</v>
      </c>
      <c r="E4329" s="84" t="s">
        <v>26444</v>
      </c>
      <c r="F4329" s="85" t="s">
        <v>26445</v>
      </c>
      <c r="G4329" s="86" t="s">
        <v>26446</v>
      </c>
      <c r="H4329" s="84" t="s">
        <v>26442</v>
      </c>
      <c r="I4329" s="87" t="s">
        <v>26443</v>
      </c>
      <c r="J4329" s="84" t="s">
        <v>26444</v>
      </c>
      <c r="K4329" s="129" t="s">
        <v>23</v>
      </c>
      <c r="L4329" s="252">
        <v>44166</v>
      </c>
      <c r="M4329" s="84" t="s">
        <v>680</v>
      </c>
      <c r="N4329" s="84"/>
    </row>
    <row r="4330" spans="1:14" s="41" customFormat="1" ht="70" customHeight="1">
      <c r="A4330" s="87" t="s">
        <v>26447</v>
      </c>
      <c r="B4330" s="83">
        <v>44161</v>
      </c>
      <c r="C4330" s="84" t="s">
        <v>26448</v>
      </c>
      <c r="D4330" s="85" t="s">
        <v>12131</v>
      </c>
      <c r="E4330" s="84" t="s">
        <v>26449</v>
      </c>
      <c r="F4330" s="85" t="s">
        <v>26450</v>
      </c>
      <c r="G4330" s="86" t="s">
        <v>73778</v>
      </c>
      <c r="H4330" s="84" t="s">
        <v>26448</v>
      </c>
      <c r="I4330" s="87" t="s">
        <v>12131</v>
      </c>
      <c r="J4330" s="84" t="s">
        <v>26449</v>
      </c>
      <c r="K4330" s="129" t="s">
        <v>23</v>
      </c>
      <c r="L4330" s="252">
        <v>45987</v>
      </c>
      <c r="M4330" s="84" t="s">
        <v>26451</v>
      </c>
      <c r="N4330" s="84"/>
    </row>
    <row r="4331" spans="1:14" s="41" customFormat="1" ht="70" customHeight="1">
      <c r="A4331" s="87" t="s">
        <v>26452</v>
      </c>
      <c r="B4331" s="83">
        <v>44161</v>
      </c>
      <c r="C4331" s="84" t="s">
        <v>26453</v>
      </c>
      <c r="D4331" s="85" t="s">
        <v>26454</v>
      </c>
      <c r="E4331" s="84" t="s">
        <v>26455</v>
      </c>
      <c r="F4331" s="85" t="s">
        <v>26456</v>
      </c>
      <c r="G4331" s="86" t="s">
        <v>26457</v>
      </c>
      <c r="H4331" s="84" t="s">
        <v>26453</v>
      </c>
      <c r="I4331" s="85" t="s">
        <v>26454</v>
      </c>
      <c r="J4331" s="84" t="s">
        <v>26458</v>
      </c>
      <c r="K4331" s="129" t="s">
        <v>23</v>
      </c>
      <c r="L4331" s="252">
        <v>44211</v>
      </c>
      <c r="M4331" s="84" t="s">
        <v>3984</v>
      </c>
      <c r="N4331" s="84"/>
    </row>
    <row r="4332" spans="1:14" s="41" customFormat="1" ht="70" customHeight="1">
      <c r="A4332" s="87" t="s">
        <v>26459</v>
      </c>
      <c r="B4332" s="83">
        <v>44161</v>
      </c>
      <c r="C4332" s="84" t="s">
        <v>26460</v>
      </c>
      <c r="D4332" s="85">
        <v>2720111</v>
      </c>
      <c r="E4332" s="84" t="s">
        <v>72898</v>
      </c>
      <c r="F4332" s="85" t="s">
        <v>26461</v>
      </c>
      <c r="G4332" s="86" t="s">
        <v>26462</v>
      </c>
      <c r="H4332" s="84" t="s">
        <v>26460</v>
      </c>
      <c r="I4332" s="87">
        <v>2720111</v>
      </c>
      <c r="J4332" s="84" t="s">
        <v>72898</v>
      </c>
      <c r="K4332" s="129" t="s">
        <v>23</v>
      </c>
      <c r="L4332" s="252">
        <v>45987</v>
      </c>
      <c r="M4332" s="84" t="s">
        <v>9397</v>
      </c>
      <c r="N4332" s="84"/>
    </row>
    <row r="4333" spans="1:14" s="41" customFormat="1" ht="70" customHeight="1">
      <c r="A4333" s="87" t="s">
        <v>26463</v>
      </c>
      <c r="B4333" s="83">
        <v>44161</v>
      </c>
      <c r="C4333" s="84" t="s">
        <v>26464</v>
      </c>
      <c r="D4333" s="85" t="s">
        <v>26465</v>
      </c>
      <c r="E4333" s="84" t="s">
        <v>26466</v>
      </c>
      <c r="F4333" s="85" t="s">
        <v>26467</v>
      </c>
      <c r="G4333" s="86" t="s">
        <v>26468</v>
      </c>
      <c r="H4333" s="84" t="s">
        <v>26464</v>
      </c>
      <c r="I4333" s="87" t="s">
        <v>26465</v>
      </c>
      <c r="J4333" s="84" t="s">
        <v>26466</v>
      </c>
      <c r="K4333" s="129" t="s">
        <v>23</v>
      </c>
      <c r="L4333" s="252">
        <v>44197</v>
      </c>
      <c r="M4333" s="84" t="s">
        <v>72996</v>
      </c>
      <c r="N4333" s="84"/>
    </row>
    <row r="4334" spans="1:14" s="41" customFormat="1" ht="70" customHeight="1">
      <c r="A4334" s="87" t="s">
        <v>26469</v>
      </c>
      <c r="B4334" s="83">
        <v>44161</v>
      </c>
      <c r="C4334" s="84" t="s">
        <v>26470</v>
      </c>
      <c r="D4334" s="85" t="s">
        <v>25644</v>
      </c>
      <c r="E4334" s="84" t="s">
        <v>26471</v>
      </c>
      <c r="F4334" s="85" t="s">
        <v>26472</v>
      </c>
      <c r="G4334" s="86" t="s">
        <v>26473</v>
      </c>
      <c r="H4334" s="84" t="s">
        <v>26470</v>
      </c>
      <c r="I4334" s="87" t="s">
        <v>25644</v>
      </c>
      <c r="J4334" s="84" t="s">
        <v>26471</v>
      </c>
      <c r="K4334" s="129" t="s">
        <v>23</v>
      </c>
      <c r="L4334" s="252">
        <v>45987</v>
      </c>
      <c r="M4334" s="84" t="s">
        <v>5364</v>
      </c>
      <c r="N4334" s="84"/>
    </row>
    <row r="4335" spans="1:14" s="41" customFormat="1" ht="70" customHeight="1">
      <c r="A4335" s="87" t="s">
        <v>26474</v>
      </c>
      <c r="B4335" s="83">
        <v>44161</v>
      </c>
      <c r="C4335" s="84" t="s">
        <v>26475</v>
      </c>
      <c r="D4335" s="85" t="s">
        <v>26476</v>
      </c>
      <c r="E4335" s="84" t="s">
        <v>26477</v>
      </c>
      <c r="F4335" s="85" t="s">
        <v>26478</v>
      </c>
      <c r="G4335" s="86" t="s">
        <v>26479</v>
      </c>
      <c r="H4335" s="84" t="s">
        <v>26475</v>
      </c>
      <c r="I4335" s="87" t="s">
        <v>26476</v>
      </c>
      <c r="J4335" s="84" t="s">
        <v>26480</v>
      </c>
      <c r="K4335" s="129" t="s">
        <v>23</v>
      </c>
      <c r="L4335" s="252">
        <v>45987</v>
      </c>
      <c r="M4335" s="84" t="s">
        <v>666</v>
      </c>
      <c r="N4335" s="84"/>
    </row>
    <row r="4336" spans="1:14" s="41" customFormat="1" ht="70" customHeight="1">
      <c r="A4336" s="87" t="s">
        <v>26481</v>
      </c>
      <c r="B4336" s="83">
        <v>44161</v>
      </c>
      <c r="C4336" s="84" t="s">
        <v>26482</v>
      </c>
      <c r="D4336" s="85" t="s">
        <v>26483</v>
      </c>
      <c r="E4336" s="84" t="s">
        <v>26484</v>
      </c>
      <c r="F4336" s="85" t="s">
        <v>26485</v>
      </c>
      <c r="G4336" s="86" t="s">
        <v>26486</v>
      </c>
      <c r="H4336" s="84" t="s">
        <v>26482</v>
      </c>
      <c r="I4336" s="87" t="s">
        <v>26483</v>
      </c>
      <c r="J4336" s="84" t="s">
        <v>26484</v>
      </c>
      <c r="K4336" s="129" t="s">
        <v>13350</v>
      </c>
      <c r="L4336" s="252">
        <v>44214</v>
      </c>
      <c r="M4336" s="84" t="s">
        <v>3934</v>
      </c>
      <c r="N4336" s="84"/>
    </row>
    <row r="4337" spans="1:14" s="41" customFormat="1" ht="70" customHeight="1">
      <c r="A4337" s="87" t="s">
        <v>26487</v>
      </c>
      <c r="B4337" s="83">
        <v>44161</v>
      </c>
      <c r="C4337" s="84" t="s">
        <v>26488</v>
      </c>
      <c r="D4337" s="85" t="s">
        <v>19111</v>
      </c>
      <c r="E4337" s="84" t="s">
        <v>26489</v>
      </c>
      <c r="F4337" s="85" t="s">
        <v>26490</v>
      </c>
      <c r="G4337" s="86" t="s">
        <v>26491</v>
      </c>
      <c r="H4337" s="84" t="s">
        <v>26488</v>
      </c>
      <c r="I4337" s="87" t="s">
        <v>19111</v>
      </c>
      <c r="J4337" s="84" t="s">
        <v>26489</v>
      </c>
      <c r="K4337" s="129" t="s">
        <v>23</v>
      </c>
      <c r="L4337" s="252">
        <v>44197</v>
      </c>
      <c r="M4337" s="84" t="s">
        <v>680</v>
      </c>
      <c r="N4337" s="84"/>
    </row>
    <row r="4338" spans="1:14" s="41" customFormat="1" ht="70" customHeight="1">
      <c r="A4338" s="87" t="s">
        <v>26492</v>
      </c>
      <c r="B4338" s="83">
        <v>44169</v>
      </c>
      <c r="C4338" s="84" t="s">
        <v>26493</v>
      </c>
      <c r="D4338" s="85" t="s">
        <v>16023</v>
      </c>
      <c r="E4338" s="84" t="s">
        <v>26494</v>
      </c>
      <c r="F4338" s="85" t="s">
        <v>26495</v>
      </c>
      <c r="G4338" s="86" t="s">
        <v>26496</v>
      </c>
      <c r="H4338" s="84" t="s">
        <v>26493</v>
      </c>
      <c r="I4338" s="87" t="s">
        <v>16023</v>
      </c>
      <c r="J4338" s="84" t="s">
        <v>26494</v>
      </c>
      <c r="K4338" s="129" t="s">
        <v>23</v>
      </c>
      <c r="L4338" s="109">
        <v>45995</v>
      </c>
      <c r="M4338" s="84" t="s">
        <v>26497</v>
      </c>
      <c r="N4338" s="84"/>
    </row>
    <row r="4339" spans="1:14" s="41" customFormat="1" ht="70" customHeight="1">
      <c r="A4339" s="87" t="s">
        <v>26498</v>
      </c>
      <c r="B4339" s="83">
        <v>44169</v>
      </c>
      <c r="C4339" s="84" t="s">
        <v>26499</v>
      </c>
      <c r="D4339" s="85" t="s">
        <v>26500</v>
      </c>
      <c r="E4339" s="84" t="s">
        <v>26501</v>
      </c>
      <c r="F4339" s="85" t="s">
        <v>26502</v>
      </c>
      <c r="G4339" s="86" t="s">
        <v>26503</v>
      </c>
      <c r="H4339" s="84" t="s">
        <v>26499</v>
      </c>
      <c r="I4339" s="87" t="s">
        <v>26500</v>
      </c>
      <c r="J4339" s="84" t="s">
        <v>26501</v>
      </c>
      <c r="K4339" s="129" t="s">
        <v>23</v>
      </c>
      <c r="L4339" s="109">
        <v>44105</v>
      </c>
      <c r="M4339" s="84" t="s">
        <v>2343</v>
      </c>
      <c r="N4339" s="84"/>
    </row>
    <row r="4340" spans="1:14" s="41" customFormat="1" ht="70" customHeight="1">
      <c r="A4340" s="87" t="s">
        <v>26504</v>
      </c>
      <c r="B4340" s="83">
        <v>44169</v>
      </c>
      <c r="C4340" s="84" t="s">
        <v>26505</v>
      </c>
      <c r="D4340" s="85" t="s">
        <v>26506</v>
      </c>
      <c r="E4340" s="84" t="s">
        <v>26507</v>
      </c>
      <c r="F4340" s="85" t="s">
        <v>26508</v>
      </c>
      <c r="G4340" s="86" t="s">
        <v>26509</v>
      </c>
      <c r="H4340" s="84" t="s">
        <v>26505</v>
      </c>
      <c r="I4340" s="87" t="s">
        <v>26506</v>
      </c>
      <c r="J4340" s="84" t="s">
        <v>26507</v>
      </c>
      <c r="K4340" s="129" t="s">
        <v>16107</v>
      </c>
      <c r="L4340" s="109">
        <v>45995</v>
      </c>
      <c r="M4340" s="84" t="s">
        <v>26510</v>
      </c>
      <c r="N4340" s="84"/>
    </row>
    <row r="4341" spans="1:14" s="41" customFormat="1" ht="70" customHeight="1">
      <c r="A4341" s="87" t="s">
        <v>26511</v>
      </c>
      <c r="B4341" s="83">
        <v>44169</v>
      </c>
      <c r="C4341" s="84" t="s">
        <v>26512</v>
      </c>
      <c r="D4341" s="85" t="s">
        <v>15481</v>
      </c>
      <c r="E4341" s="84" t="s">
        <v>26513</v>
      </c>
      <c r="F4341" s="85" t="s">
        <v>26514</v>
      </c>
      <c r="G4341" s="86" t="s">
        <v>26515</v>
      </c>
      <c r="H4341" s="84" t="s">
        <v>26512</v>
      </c>
      <c r="I4341" s="87" t="s">
        <v>15481</v>
      </c>
      <c r="J4341" s="84" t="s">
        <v>26513</v>
      </c>
      <c r="K4341" s="129" t="s">
        <v>23</v>
      </c>
      <c r="L4341" s="109">
        <v>44105</v>
      </c>
      <c r="M4341" s="84" t="s">
        <v>5001</v>
      </c>
      <c r="N4341" s="84"/>
    </row>
    <row r="4342" spans="1:14" s="41" customFormat="1" ht="70" customHeight="1">
      <c r="A4342" s="87" t="s">
        <v>26516</v>
      </c>
      <c r="B4342" s="83">
        <v>44169</v>
      </c>
      <c r="C4342" s="84" t="s">
        <v>26517</v>
      </c>
      <c r="D4342" s="85" t="s">
        <v>26518</v>
      </c>
      <c r="E4342" s="84" t="s">
        <v>26519</v>
      </c>
      <c r="F4342" s="85" t="s">
        <v>26520</v>
      </c>
      <c r="G4342" s="86" t="s">
        <v>26521</v>
      </c>
      <c r="H4342" s="84" t="s">
        <v>26517</v>
      </c>
      <c r="I4342" s="87" t="s">
        <v>26518</v>
      </c>
      <c r="J4342" s="84" t="s">
        <v>26519</v>
      </c>
      <c r="K4342" s="129" t="s">
        <v>13350</v>
      </c>
      <c r="L4342" s="109">
        <v>45995</v>
      </c>
      <c r="M4342" s="84" t="s">
        <v>26522</v>
      </c>
      <c r="N4342" s="84"/>
    </row>
    <row r="4343" spans="1:14" s="41" customFormat="1" ht="70" customHeight="1">
      <c r="A4343" s="87" t="s">
        <v>26523</v>
      </c>
      <c r="B4343" s="83">
        <v>44169</v>
      </c>
      <c r="C4343" s="84" t="s">
        <v>26524</v>
      </c>
      <c r="D4343" s="85" t="s">
        <v>3918</v>
      </c>
      <c r="E4343" s="84" t="s">
        <v>26525</v>
      </c>
      <c r="F4343" s="85" t="s">
        <v>26526</v>
      </c>
      <c r="G4343" s="86" t="s">
        <v>26527</v>
      </c>
      <c r="H4343" s="84" t="s">
        <v>26524</v>
      </c>
      <c r="I4343" s="87" t="s">
        <v>3918</v>
      </c>
      <c r="J4343" s="84" t="s">
        <v>26525</v>
      </c>
      <c r="K4343" s="129" t="s">
        <v>23</v>
      </c>
      <c r="L4343" s="109">
        <v>44166</v>
      </c>
      <c r="M4343" s="84" t="s">
        <v>3984</v>
      </c>
      <c r="N4343" s="84"/>
    </row>
    <row r="4344" spans="1:14" s="41" customFormat="1" ht="70" customHeight="1">
      <c r="A4344" s="87" t="s">
        <v>26528</v>
      </c>
      <c r="B4344" s="83">
        <v>44169</v>
      </c>
      <c r="C4344" s="84" t="s">
        <v>26529</v>
      </c>
      <c r="D4344" s="85" t="s">
        <v>19215</v>
      </c>
      <c r="E4344" s="84" t="s">
        <v>26530</v>
      </c>
      <c r="F4344" s="85" t="s">
        <v>26531</v>
      </c>
      <c r="G4344" s="86" t="s">
        <v>26532</v>
      </c>
      <c r="H4344" s="84" t="s">
        <v>26529</v>
      </c>
      <c r="I4344" s="87" t="s">
        <v>19215</v>
      </c>
      <c r="J4344" s="84" t="s">
        <v>26533</v>
      </c>
      <c r="K4344" s="129" t="s">
        <v>23</v>
      </c>
      <c r="L4344" s="109">
        <v>45995</v>
      </c>
      <c r="M4344" s="84" t="s">
        <v>3160</v>
      </c>
      <c r="N4344" s="84"/>
    </row>
    <row r="4345" spans="1:14" s="41" customFormat="1" ht="70" customHeight="1">
      <c r="A4345" s="87" t="s">
        <v>26534</v>
      </c>
      <c r="B4345" s="83">
        <v>44169</v>
      </c>
      <c r="C4345" s="84" t="s">
        <v>26535</v>
      </c>
      <c r="D4345" s="85" t="s">
        <v>26536</v>
      </c>
      <c r="E4345" s="84" t="s">
        <v>26537</v>
      </c>
      <c r="F4345" s="85" t="s">
        <v>26538</v>
      </c>
      <c r="G4345" s="86" t="s">
        <v>26539</v>
      </c>
      <c r="H4345" s="84" t="s">
        <v>26535</v>
      </c>
      <c r="I4345" s="87" t="s">
        <v>26536</v>
      </c>
      <c r="J4345" s="84" t="s">
        <v>26537</v>
      </c>
      <c r="K4345" s="129" t="s">
        <v>16107</v>
      </c>
      <c r="L4345" s="109">
        <v>45995</v>
      </c>
      <c r="M4345" s="84" t="s">
        <v>26540</v>
      </c>
      <c r="N4345" s="84"/>
    </row>
    <row r="4346" spans="1:14" s="41" customFormat="1" ht="70" customHeight="1">
      <c r="A4346" s="87" t="s">
        <v>26541</v>
      </c>
      <c r="B4346" s="83">
        <v>44169</v>
      </c>
      <c r="C4346" s="84" t="s">
        <v>26542</v>
      </c>
      <c r="D4346" s="85" t="s">
        <v>26543</v>
      </c>
      <c r="E4346" s="84" t="s">
        <v>26544</v>
      </c>
      <c r="F4346" s="85" t="s">
        <v>26545</v>
      </c>
      <c r="G4346" s="86" t="s">
        <v>26546</v>
      </c>
      <c r="H4346" s="84" t="s">
        <v>26542</v>
      </c>
      <c r="I4346" s="87" t="s">
        <v>26543</v>
      </c>
      <c r="J4346" s="84" t="s">
        <v>26544</v>
      </c>
      <c r="K4346" s="129" t="s">
        <v>23</v>
      </c>
      <c r="L4346" s="109">
        <v>44136</v>
      </c>
      <c r="M4346" s="84" t="s">
        <v>1619</v>
      </c>
      <c r="N4346" s="84"/>
    </row>
    <row r="4347" spans="1:14" s="41" customFormat="1" ht="70" customHeight="1">
      <c r="A4347" s="87" t="s">
        <v>26547</v>
      </c>
      <c r="B4347" s="83">
        <v>44169</v>
      </c>
      <c r="C4347" s="84" t="s">
        <v>26548</v>
      </c>
      <c r="D4347" s="85" t="s">
        <v>26549</v>
      </c>
      <c r="E4347" s="110" t="s">
        <v>26550</v>
      </c>
      <c r="F4347" s="114" t="s">
        <v>26551</v>
      </c>
      <c r="G4347" s="86" t="s">
        <v>26552</v>
      </c>
      <c r="H4347" s="84" t="s">
        <v>26548</v>
      </c>
      <c r="I4347" s="87" t="s">
        <v>26549</v>
      </c>
      <c r="J4347" s="110" t="s">
        <v>26553</v>
      </c>
      <c r="K4347" s="129" t="s">
        <v>23</v>
      </c>
      <c r="L4347" s="109">
        <v>44166</v>
      </c>
      <c r="M4347" s="84" t="s">
        <v>680</v>
      </c>
      <c r="N4347" s="84"/>
    </row>
    <row r="4348" spans="1:14" s="41" customFormat="1" ht="70" customHeight="1">
      <c r="A4348" s="87" t="s">
        <v>26554</v>
      </c>
      <c r="B4348" s="83">
        <v>44169</v>
      </c>
      <c r="C4348" s="84" t="s">
        <v>26555</v>
      </c>
      <c r="D4348" s="85" t="s">
        <v>26556</v>
      </c>
      <c r="E4348" s="84" t="s">
        <v>26557</v>
      </c>
      <c r="F4348" s="85" t="s">
        <v>26558</v>
      </c>
      <c r="G4348" s="86" t="s">
        <v>26559</v>
      </c>
      <c r="H4348" s="84" t="s">
        <v>26560</v>
      </c>
      <c r="I4348" s="87" t="s">
        <v>26556</v>
      </c>
      <c r="J4348" s="84" t="s">
        <v>26557</v>
      </c>
      <c r="K4348" s="129" t="s">
        <v>23</v>
      </c>
      <c r="L4348" s="109">
        <v>44166</v>
      </c>
      <c r="M4348" s="84" t="s">
        <v>1619</v>
      </c>
      <c r="N4348" s="84"/>
    </row>
    <row r="4349" spans="1:14" s="41" customFormat="1" ht="70" customHeight="1">
      <c r="A4349" s="87" t="s">
        <v>26561</v>
      </c>
      <c r="B4349" s="83">
        <v>44169</v>
      </c>
      <c r="C4349" s="84" t="s">
        <v>26562</v>
      </c>
      <c r="D4349" s="85" t="s">
        <v>26563</v>
      </c>
      <c r="E4349" s="84" t="s">
        <v>26564</v>
      </c>
      <c r="F4349" s="85" t="s">
        <v>26565</v>
      </c>
      <c r="G4349" s="86" t="s">
        <v>26566</v>
      </c>
      <c r="H4349" s="84" t="s">
        <v>26562</v>
      </c>
      <c r="I4349" s="87">
        <v>4810041</v>
      </c>
      <c r="J4349" s="84" t="s">
        <v>26564</v>
      </c>
      <c r="K4349" s="129" t="s">
        <v>23</v>
      </c>
      <c r="L4349" s="109">
        <v>44197</v>
      </c>
      <c r="M4349" s="84" t="s">
        <v>17864</v>
      </c>
      <c r="N4349" s="84"/>
    </row>
    <row r="4350" spans="1:14" s="41" customFormat="1" ht="70" customHeight="1">
      <c r="A4350" s="87" t="s">
        <v>26567</v>
      </c>
      <c r="B4350" s="83">
        <v>44169</v>
      </c>
      <c r="C4350" s="84" t="s">
        <v>26568</v>
      </c>
      <c r="D4350" s="85" t="s">
        <v>26569</v>
      </c>
      <c r="E4350" s="84" t="s">
        <v>26570</v>
      </c>
      <c r="F4350" s="85" t="s">
        <v>26571</v>
      </c>
      <c r="G4350" s="86" t="s">
        <v>26572</v>
      </c>
      <c r="H4350" s="84" t="s">
        <v>26568</v>
      </c>
      <c r="I4350" s="87" t="s">
        <v>26569</v>
      </c>
      <c r="J4350" s="84" t="s">
        <v>26570</v>
      </c>
      <c r="K4350" s="129" t="s">
        <v>23</v>
      </c>
      <c r="L4350" s="109">
        <v>45995</v>
      </c>
      <c r="M4350" s="84" t="s">
        <v>26573</v>
      </c>
      <c r="N4350" s="84"/>
    </row>
    <row r="4351" spans="1:14" s="41" customFormat="1" ht="70" customHeight="1">
      <c r="A4351" s="88" t="s">
        <v>26574</v>
      </c>
      <c r="B4351" s="89">
        <v>44169</v>
      </c>
      <c r="C4351" s="268" t="s">
        <v>26575</v>
      </c>
      <c r="D4351" s="91" t="s">
        <v>26576</v>
      </c>
      <c r="E4351" s="268" t="s">
        <v>26577</v>
      </c>
      <c r="F4351" s="91" t="s">
        <v>26578</v>
      </c>
      <c r="G4351" s="269" t="s">
        <v>26579</v>
      </c>
      <c r="H4351" s="90" t="s">
        <v>26575</v>
      </c>
      <c r="I4351" s="88" t="s">
        <v>26576</v>
      </c>
      <c r="J4351" s="90" t="s">
        <v>26577</v>
      </c>
      <c r="K4351" s="93" t="s">
        <v>13350</v>
      </c>
      <c r="L4351" s="270">
        <v>44228</v>
      </c>
      <c r="M4351" s="90" t="s">
        <v>26580</v>
      </c>
      <c r="N4351" s="271"/>
    </row>
    <row r="4352" spans="1:14" s="41" customFormat="1" ht="70" customHeight="1">
      <c r="A4352" s="76"/>
      <c r="B4352" s="77"/>
      <c r="C4352" s="272"/>
      <c r="D4352" s="79"/>
      <c r="E4352" s="272"/>
      <c r="F4352" s="79"/>
      <c r="G4352" s="231"/>
      <c r="H4352" s="84" t="s">
        <v>26581</v>
      </c>
      <c r="I4352" s="87">
        <v>8111346</v>
      </c>
      <c r="J4352" s="84" t="s">
        <v>26582</v>
      </c>
      <c r="K4352" s="81"/>
      <c r="L4352" s="273"/>
      <c r="M4352" s="78"/>
      <c r="N4352" s="229"/>
    </row>
    <row r="4353" spans="1:14" s="41" customFormat="1" ht="70" customHeight="1">
      <c r="A4353" s="88" t="s">
        <v>26583</v>
      </c>
      <c r="B4353" s="89">
        <v>44169</v>
      </c>
      <c r="C4353" s="90" t="s">
        <v>26584</v>
      </c>
      <c r="D4353" s="91" t="s">
        <v>26585</v>
      </c>
      <c r="E4353" s="90" t="s">
        <v>26586</v>
      </c>
      <c r="F4353" s="91" t="s">
        <v>26587</v>
      </c>
      <c r="G4353" s="105" t="s">
        <v>26588</v>
      </c>
      <c r="H4353" s="84" t="s">
        <v>26589</v>
      </c>
      <c r="I4353" s="87" t="s">
        <v>26585</v>
      </c>
      <c r="J4353" s="84" t="s">
        <v>26586</v>
      </c>
      <c r="K4353" s="93" t="s">
        <v>13546</v>
      </c>
      <c r="L4353" s="94">
        <v>46005</v>
      </c>
      <c r="M4353" s="90" t="s">
        <v>2407</v>
      </c>
      <c r="N4353" s="106"/>
    </row>
    <row r="4354" spans="1:14" s="41" customFormat="1" ht="70" customHeight="1">
      <c r="A4354" s="76"/>
      <c r="B4354" s="77"/>
      <c r="C4354" s="78"/>
      <c r="D4354" s="79" t="s">
        <v>41</v>
      </c>
      <c r="E4354" s="78"/>
      <c r="F4354" s="79" t="s">
        <v>41</v>
      </c>
      <c r="G4354" s="80"/>
      <c r="H4354" s="84" t="s">
        <v>26590</v>
      </c>
      <c r="I4354" s="87" t="s">
        <v>26591</v>
      </c>
      <c r="J4354" s="84" t="s">
        <v>26592</v>
      </c>
      <c r="K4354" s="81"/>
      <c r="L4354" s="82"/>
      <c r="M4354" s="78"/>
      <c r="N4354" s="107"/>
    </row>
    <row r="4355" spans="1:14" s="41" customFormat="1" ht="70" customHeight="1">
      <c r="A4355" s="88" t="s">
        <v>26593</v>
      </c>
      <c r="B4355" s="89">
        <v>44169</v>
      </c>
      <c r="C4355" s="90" t="s">
        <v>26594</v>
      </c>
      <c r="D4355" s="91" t="s">
        <v>26595</v>
      </c>
      <c r="E4355" s="90" t="s">
        <v>26596</v>
      </c>
      <c r="F4355" s="91" t="s">
        <v>26597</v>
      </c>
      <c r="G4355" s="105" t="s">
        <v>26598</v>
      </c>
      <c r="H4355" s="84" t="s">
        <v>26599</v>
      </c>
      <c r="I4355" s="87">
        <v>5900957</v>
      </c>
      <c r="J4355" s="84" t="s">
        <v>26600</v>
      </c>
      <c r="K4355" s="93" t="s">
        <v>13350</v>
      </c>
      <c r="L4355" s="94">
        <v>45995</v>
      </c>
      <c r="M4355" s="90" t="s">
        <v>25695</v>
      </c>
      <c r="N4355" s="106"/>
    </row>
    <row r="4356" spans="1:14" s="41" customFormat="1" ht="70" customHeight="1">
      <c r="A4356" s="87" t="s">
        <v>26601</v>
      </c>
      <c r="B4356" s="83">
        <v>44169</v>
      </c>
      <c r="C4356" s="84" t="s">
        <v>26602</v>
      </c>
      <c r="D4356" s="85" t="s">
        <v>26603</v>
      </c>
      <c r="E4356" s="84" t="s">
        <v>26604</v>
      </c>
      <c r="F4356" s="85" t="s">
        <v>26605</v>
      </c>
      <c r="G4356" s="86" t="s">
        <v>26606</v>
      </c>
      <c r="H4356" s="84" t="s">
        <v>26602</v>
      </c>
      <c r="I4356" s="87" t="s">
        <v>26603</v>
      </c>
      <c r="J4356" s="84" t="s">
        <v>26604</v>
      </c>
      <c r="K4356" s="129" t="s">
        <v>23</v>
      </c>
      <c r="L4356" s="109">
        <v>45994</v>
      </c>
      <c r="M4356" s="84" t="s">
        <v>21835</v>
      </c>
      <c r="N4356" s="84"/>
    </row>
    <row r="4357" spans="1:14" s="41" customFormat="1" ht="70" customHeight="1">
      <c r="A4357" s="87" t="s">
        <v>26607</v>
      </c>
      <c r="B4357" s="83">
        <v>44169</v>
      </c>
      <c r="C4357" s="84" t="s">
        <v>26608</v>
      </c>
      <c r="D4357" s="85" t="s">
        <v>26609</v>
      </c>
      <c r="E4357" s="84" t="s">
        <v>26610</v>
      </c>
      <c r="F4357" s="85" t="s">
        <v>26611</v>
      </c>
      <c r="G4357" s="86" t="s">
        <v>26612</v>
      </c>
      <c r="H4357" s="84" t="s">
        <v>26608</v>
      </c>
      <c r="I4357" s="87" t="s">
        <v>26609</v>
      </c>
      <c r="J4357" s="84" t="s">
        <v>26613</v>
      </c>
      <c r="K4357" s="129" t="s">
        <v>23</v>
      </c>
      <c r="L4357" s="109">
        <v>45857</v>
      </c>
      <c r="M4357" s="84" t="s">
        <v>26614</v>
      </c>
      <c r="N4357" s="84"/>
    </row>
    <row r="4358" spans="1:14" s="41" customFormat="1" ht="70" customHeight="1">
      <c r="A4358" s="87" t="s">
        <v>26615</v>
      </c>
      <c r="B4358" s="83">
        <v>44169</v>
      </c>
      <c r="C4358" s="84" t="s">
        <v>26616</v>
      </c>
      <c r="D4358" s="85" t="s">
        <v>26617</v>
      </c>
      <c r="E4358" s="84" t="s">
        <v>26618</v>
      </c>
      <c r="F4358" s="85" t="s">
        <v>26619</v>
      </c>
      <c r="G4358" s="86" t="s">
        <v>26620</v>
      </c>
      <c r="H4358" s="84" t="s">
        <v>26616</v>
      </c>
      <c r="I4358" s="87" t="s">
        <v>26617</v>
      </c>
      <c r="J4358" s="84" t="s">
        <v>26618</v>
      </c>
      <c r="K4358" s="129" t="s">
        <v>23</v>
      </c>
      <c r="L4358" s="109">
        <v>45995</v>
      </c>
      <c r="M4358" s="84" t="s">
        <v>6359</v>
      </c>
      <c r="N4358" s="84"/>
    </row>
    <row r="4359" spans="1:14" s="41" customFormat="1" ht="70" customHeight="1">
      <c r="A4359" s="87" t="s">
        <v>26621</v>
      </c>
      <c r="B4359" s="83">
        <v>44176</v>
      </c>
      <c r="C4359" s="84" t="s">
        <v>26622</v>
      </c>
      <c r="D4359" s="85" t="s">
        <v>25436</v>
      </c>
      <c r="E4359" s="84" t="s">
        <v>26623</v>
      </c>
      <c r="F4359" s="85" t="s">
        <v>26624</v>
      </c>
      <c r="G4359" s="86" t="s">
        <v>26625</v>
      </c>
      <c r="H4359" s="84" t="s">
        <v>26626</v>
      </c>
      <c r="I4359" s="87" t="s">
        <v>26627</v>
      </c>
      <c r="J4359" s="84" t="s">
        <v>26628</v>
      </c>
      <c r="K4359" s="129" t="s">
        <v>13350</v>
      </c>
      <c r="L4359" s="109">
        <v>46002</v>
      </c>
      <c r="M4359" s="84" t="s">
        <v>26629</v>
      </c>
      <c r="N4359" s="84"/>
    </row>
    <row r="4360" spans="1:14" s="41" customFormat="1" ht="70" customHeight="1">
      <c r="A4360" s="87" t="s">
        <v>26630</v>
      </c>
      <c r="B4360" s="83">
        <v>44176</v>
      </c>
      <c r="C4360" s="84" t="s">
        <v>26631</v>
      </c>
      <c r="D4360" s="85" t="s">
        <v>26632</v>
      </c>
      <c r="E4360" s="84" t="s">
        <v>26633</v>
      </c>
      <c r="F4360" s="85" t="s">
        <v>26634</v>
      </c>
      <c r="G4360" s="86" t="s">
        <v>26635</v>
      </c>
      <c r="H4360" s="84" t="s">
        <v>26631</v>
      </c>
      <c r="I4360" s="87" t="s">
        <v>26632</v>
      </c>
      <c r="J4360" s="84" t="s">
        <v>26633</v>
      </c>
      <c r="K4360" s="129" t="s">
        <v>23</v>
      </c>
      <c r="L4360" s="109">
        <v>44105</v>
      </c>
      <c r="M4360" s="84" t="s">
        <v>26636</v>
      </c>
      <c r="N4360" s="84"/>
    </row>
    <row r="4361" spans="1:14" s="41" customFormat="1" ht="70" customHeight="1">
      <c r="A4361" s="87" t="s">
        <v>26637</v>
      </c>
      <c r="B4361" s="83">
        <v>44176</v>
      </c>
      <c r="C4361" s="84" t="s">
        <v>26638</v>
      </c>
      <c r="D4361" s="85" t="s">
        <v>26639</v>
      </c>
      <c r="E4361" s="84" t="s">
        <v>26640</v>
      </c>
      <c r="F4361" s="85" t="s">
        <v>26641</v>
      </c>
      <c r="G4361" s="86" t="s">
        <v>26642</v>
      </c>
      <c r="H4361" s="84" t="s">
        <v>26638</v>
      </c>
      <c r="I4361" s="87" t="s">
        <v>26639</v>
      </c>
      <c r="J4361" s="84" t="s">
        <v>26643</v>
      </c>
      <c r="K4361" s="129" t="s">
        <v>16107</v>
      </c>
      <c r="L4361" s="109">
        <v>44166</v>
      </c>
      <c r="M4361" s="84" t="s">
        <v>75803</v>
      </c>
      <c r="N4361" s="84"/>
    </row>
    <row r="4362" spans="1:14" s="41" customFormat="1" ht="70" customHeight="1">
      <c r="A4362" s="87" t="s">
        <v>26644</v>
      </c>
      <c r="B4362" s="83">
        <v>44176</v>
      </c>
      <c r="C4362" s="84" t="s">
        <v>26645</v>
      </c>
      <c r="D4362" s="85" t="s">
        <v>2722</v>
      </c>
      <c r="E4362" s="84" t="s">
        <v>26646</v>
      </c>
      <c r="F4362" s="85" t="s">
        <v>26647</v>
      </c>
      <c r="G4362" s="86" t="s">
        <v>26648</v>
      </c>
      <c r="H4362" s="84" t="s">
        <v>26645</v>
      </c>
      <c r="I4362" s="87" t="s">
        <v>2722</v>
      </c>
      <c r="J4362" s="84" t="s">
        <v>26646</v>
      </c>
      <c r="K4362" s="129" t="s">
        <v>16107</v>
      </c>
      <c r="L4362" s="109">
        <v>44206</v>
      </c>
      <c r="M4362" s="84" t="s">
        <v>2892</v>
      </c>
      <c r="N4362" s="84"/>
    </row>
    <row r="4363" spans="1:14" s="41" customFormat="1" ht="70" customHeight="1">
      <c r="A4363" s="87" t="s">
        <v>26649</v>
      </c>
      <c r="B4363" s="83">
        <v>44176</v>
      </c>
      <c r="C4363" s="84" t="s">
        <v>26650</v>
      </c>
      <c r="D4363" s="85" t="s">
        <v>26651</v>
      </c>
      <c r="E4363" s="84" t="s">
        <v>26652</v>
      </c>
      <c r="F4363" s="85" t="s">
        <v>26653</v>
      </c>
      <c r="G4363" s="86" t="s">
        <v>26654</v>
      </c>
      <c r="H4363" s="84" t="s">
        <v>26650</v>
      </c>
      <c r="I4363" s="87" t="s">
        <v>26651</v>
      </c>
      <c r="J4363" s="84" t="s">
        <v>26652</v>
      </c>
      <c r="K4363" s="129" t="s">
        <v>23</v>
      </c>
      <c r="L4363" s="109">
        <v>46002</v>
      </c>
      <c r="M4363" s="84" t="s">
        <v>26655</v>
      </c>
      <c r="N4363" s="84"/>
    </row>
    <row r="4364" spans="1:14" s="41" customFormat="1" ht="70" customHeight="1">
      <c r="A4364" s="88" t="s">
        <v>26656</v>
      </c>
      <c r="B4364" s="89">
        <v>44176</v>
      </c>
      <c r="C4364" s="90" t="s">
        <v>26657</v>
      </c>
      <c r="D4364" s="91" t="s">
        <v>26658</v>
      </c>
      <c r="E4364" s="90" t="s">
        <v>26659</v>
      </c>
      <c r="F4364" s="91" t="s">
        <v>26660</v>
      </c>
      <c r="G4364" s="105" t="s">
        <v>26661</v>
      </c>
      <c r="H4364" s="84" t="s">
        <v>26657</v>
      </c>
      <c r="I4364" s="87" t="s">
        <v>26662</v>
      </c>
      <c r="J4364" s="84" t="s">
        <v>26663</v>
      </c>
      <c r="K4364" s="93" t="s">
        <v>23</v>
      </c>
      <c r="L4364" s="94">
        <v>46001</v>
      </c>
      <c r="M4364" s="90" t="s">
        <v>26664</v>
      </c>
      <c r="N4364" s="106"/>
    </row>
    <row r="4365" spans="1:14" s="41" customFormat="1" ht="70" customHeight="1">
      <c r="A4365" s="76"/>
      <c r="B4365" s="77"/>
      <c r="C4365" s="78"/>
      <c r="D4365" s="79" t="s">
        <v>41</v>
      </c>
      <c r="E4365" s="78"/>
      <c r="F4365" s="79" t="s">
        <v>41</v>
      </c>
      <c r="G4365" s="80"/>
      <c r="H4365" s="84" t="s">
        <v>26657</v>
      </c>
      <c r="I4365" s="87" t="s">
        <v>26665</v>
      </c>
      <c r="J4365" s="84" t="s">
        <v>26666</v>
      </c>
      <c r="K4365" s="81"/>
      <c r="L4365" s="82"/>
      <c r="M4365" s="78"/>
      <c r="N4365" s="107"/>
    </row>
    <row r="4366" spans="1:14" s="41" customFormat="1" ht="70" customHeight="1">
      <c r="A4366" s="87" t="s">
        <v>26667</v>
      </c>
      <c r="B4366" s="83">
        <v>44176</v>
      </c>
      <c r="C4366" s="84" t="s">
        <v>26668</v>
      </c>
      <c r="D4366" s="85" t="s">
        <v>26669</v>
      </c>
      <c r="E4366" s="84" t="s">
        <v>26670</v>
      </c>
      <c r="F4366" s="85" t="s">
        <v>26671</v>
      </c>
      <c r="G4366" s="86" t="s">
        <v>26672</v>
      </c>
      <c r="H4366" s="84" t="s">
        <v>26668</v>
      </c>
      <c r="I4366" s="87" t="s">
        <v>26669</v>
      </c>
      <c r="J4366" s="84" t="s">
        <v>26670</v>
      </c>
      <c r="K4366" s="129" t="s">
        <v>13350</v>
      </c>
      <c r="L4366" s="109">
        <v>44190</v>
      </c>
      <c r="M4366" s="84" t="s">
        <v>26673</v>
      </c>
      <c r="N4366" s="84"/>
    </row>
    <row r="4367" spans="1:14" s="41" customFormat="1" ht="70" customHeight="1">
      <c r="A4367" s="87" t="s">
        <v>26674</v>
      </c>
      <c r="B4367" s="83">
        <v>44176</v>
      </c>
      <c r="C4367" s="84" t="s">
        <v>26675</v>
      </c>
      <c r="D4367" s="85" t="s">
        <v>26676</v>
      </c>
      <c r="E4367" s="84" t="s">
        <v>26677</v>
      </c>
      <c r="F4367" s="85" t="s">
        <v>26678</v>
      </c>
      <c r="G4367" s="86" t="s">
        <v>26679</v>
      </c>
      <c r="H4367" s="84" t="s">
        <v>26675</v>
      </c>
      <c r="I4367" s="87" t="s">
        <v>26680</v>
      </c>
      <c r="J4367" s="84" t="s">
        <v>26681</v>
      </c>
      <c r="K4367" s="129" t="s">
        <v>23</v>
      </c>
      <c r="L4367" s="109">
        <v>44197</v>
      </c>
      <c r="M4367" s="84" t="s">
        <v>9014</v>
      </c>
      <c r="N4367" s="84"/>
    </row>
    <row r="4368" spans="1:14" s="41" customFormat="1" ht="70" customHeight="1">
      <c r="A4368" s="87" t="s">
        <v>26682</v>
      </c>
      <c r="B4368" s="83">
        <v>44176</v>
      </c>
      <c r="C4368" s="84" t="s">
        <v>26683</v>
      </c>
      <c r="D4368" s="85" t="s">
        <v>26684</v>
      </c>
      <c r="E4368" s="84" t="s">
        <v>26685</v>
      </c>
      <c r="F4368" s="85" t="s">
        <v>26686</v>
      </c>
      <c r="G4368" s="86" t="s">
        <v>26687</v>
      </c>
      <c r="H4368" s="84" t="s">
        <v>26683</v>
      </c>
      <c r="I4368" s="87" t="s">
        <v>26684</v>
      </c>
      <c r="J4368" s="84" t="s">
        <v>26685</v>
      </c>
      <c r="K4368" s="129" t="s">
        <v>23</v>
      </c>
      <c r="L4368" s="109">
        <v>46002</v>
      </c>
      <c r="M4368" s="84" t="s">
        <v>1071</v>
      </c>
      <c r="N4368" s="84"/>
    </row>
    <row r="4369" spans="1:14" s="41" customFormat="1" ht="70" customHeight="1">
      <c r="A4369" s="87" t="s">
        <v>26688</v>
      </c>
      <c r="B4369" s="83">
        <v>44176</v>
      </c>
      <c r="C4369" s="84" t="s">
        <v>26689</v>
      </c>
      <c r="D4369" s="85" t="s">
        <v>26690</v>
      </c>
      <c r="E4369" s="84" t="s">
        <v>26691</v>
      </c>
      <c r="F4369" s="85" t="s">
        <v>26692</v>
      </c>
      <c r="G4369" s="86" t="s">
        <v>26693</v>
      </c>
      <c r="H4369" s="84" t="s">
        <v>26689</v>
      </c>
      <c r="I4369" s="87" t="s">
        <v>26690</v>
      </c>
      <c r="J4369" s="84" t="s">
        <v>26691</v>
      </c>
      <c r="K4369" s="129" t="s">
        <v>23</v>
      </c>
      <c r="L4369" s="109">
        <v>46002</v>
      </c>
      <c r="M4369" s="84" t="s">
        <v>680</v>
      </c>
      <c r="N4369" s="84"/>
    </row>
    <row r="4370" spans="1:14" s="41" customFormat="1" ht="70" customHeight="1">
      <c r="A4370" s="87" t="s">
        <v>26694</v>
      </c>
      <c r="B4370" s="83">
        <v>44176</v>
      </c>
      <c r="C4370" s="84" t="s">
        <v>26695</v>
      </c>
      <c r="D4370" s="85" t="s">
        <v>26696</v>
      </c>
      <c r="E4370" s="84" t="s">
        <v>26697</v>
      </c>
      <c r="F4370" s="85" t="s">
        <v>26698</v>
      </c>
      <c r="G4370" s="86" t="s">
        <v>26699</v>
      </c>
      <c r="H4370" s="84" t="s">
        <v>26695</v>
      </c>
      <c r="I4370" s="85" t="s">
        <v>26696</v>
      </c>
      <c r="J4370" s="84" t="s">
        <v>26697</v>
      </c>
      <c r="K4370" s="129" t="s">
        <v>23</v>
      </c>
      <c r="L4370" s="109">
        <v>44166</v>
      </c>
      <c r="M4370" s="84" t="s">
        <v>26700</v>
      </c>
      <c r="N4370" s="84"/>
    </row>
    <row r="4371" spans="1:14" s="41" customFormat="1" ht="70" customHeight="1">
      <c r="A4371" s="87" t="s">
        <v>26701</v>
      </c>
      <c r="B4371" s="83">
        <v>44176</v>
      </c>
      <c r="C4371" s="84" t="s">
        <v>26702</v>
      </c>
      <c r="D4371" s="85" t="s">
        <v>26703</v>
      </c>
      <c r="E4371" s="84" t="s">
        <v>26704</v>
      </c>
      <c r="F4371" s="85" t="s">
        <v>26705</v>
      </c>
      <c r="G4371" s="86" t="s">
        <v>26706</v>
      </c>
      <c r="H4371" s="84" t="s">
        <v>26702</v>
      </c>
      <c r="I4371" s="87" t="s">
        <v>26703</v>
      </c>
      <c r="J4371" s="84" t="s">
        <v>26704</v>
      </c>
      <c r="K4371" s="129" t="s">
        <v>23</v>
      </c>
      <c r="L4371" s="109">
        <v>44176</v>
      </c>
      <c r="M4371" s="84" t="s">
        <v>24649</v>
      </c>
      <c r="N4371" s="84"/>
    </row>
    <row r="4372" spans="1:14" s="41" customFormat="1" ht="70" customHeight="1">
      <c r="A4372" s="87" t="s">
        <v>26707</v>
      </c>
      <c r="B4372" s="83">
        <v>44176</v>
      </c>
      <c r="C4372" s="84" t="s">
        <v>26708</v>
      </c>
      <c r="D4372" s="85" t="s">
        <v>26709</v>
      </c>
      <c r="E4372" s="84" t="s">
        <v>26710</v>
      </c>
      <c r="F4372" s="85" t="s">
        <v>26711</v>
      </c>
      <c r="G4372" s="86" t="s">
        <v>26712</v>
      </c>
      <c r="H4372" s="84" t="s">
        <v>26708</v>
      </c>
      <c r="I4372" s="87" t="s">
        <v>26709</v>
      </c>
      <c r="J4372" s="84" t="s">
        <v>26710</v>
      </c>
      <c r="K4372" s="129" t="s">
        <v>23</v>
      </c>
      <c r="L4372" s="109">
        <v>44180</v>
      </c>
      <c r="M4372" s="84" t="s">
        <v>1598</v>
      </c>
      <c r="N4372" s="84"/>
    </row>
    <row r="4373" spans="1:14" s="41" customFormat="1" ht="70" customHeight="1">
      <c r="A4373" s="87" t="s">
        <v>26713</v>
      </c>
      <c r="B4373" s="83">
        <v>44176</v>
      </c>
      <c r="C4373" s="84" t="s">
        <v>26714</v>
      </c>
      <c r="D4373" s="85" t="s">
        <v>26715</v>
      </c>
      <c r="E4373" s="84" t="s">
        <v>26716</v>
      </c>
      <c r="F4373" s="85" t="s">
        <v>26717</v>
      </c>
      <c r="G4373" s="86" t="s">
        <v>26718</v>
      </c>
      <c r="H4373" s="84" t="s">
        <v>26714</v>
      </c>
      <c r="I4373" s="87" t="s">
        <v>26715</v>
      </c>
      <c r="J4373" s="84" t="s">
        <v>26716</v>
      </c>
      <c r="K4373" s="129" t="s">
        <v>23</v>
      </c>
      <c r="L4373" s="109">
        <v>44176</v>
      </c>
      <c r="M4373" s="84" t="s">
        <v>680</v>
      </c>
      <c r="N4373" s="84"/>
    </row>
    <row r="4374" spans="1:14" s="41" customFormat="1" ht="70" customHeight="1">
      <c r="A4374" s="87" t="s">
        <v>26719</v>
      </c>
      <c r="B4374" s="83">
        <v>44176</v>
      </c>
      <c r="C4374" s="84" t="s">
        <v>26720</v>
      </c>
      <c r="D4374" s="85" t="s">
        <v>579</v>
      </c>
      <c r="E4374" s="84" t="s">
        <v>26721</v>
      </c>
      <c r="F4374" s="85" t="s">
        <v>26722</v>
      </c>
      <c r="G4374" s="86" t="s">
        <v>26723</v>
      </c>
      <c r="H4374" s="84" t="s">
        <v>26720</v>
      </c>
      <c r="I4374" s="87" t="s">
        <v>579</v>
      </c>
      <c r="J4374" s="84" t="s">
        <v>26724</v>
      </c>
      <c r="K4374" s="129" t="s">
        <v>23</v>
      </c>
      <c r="L4374" s="109">
        <v>44166</v>
      </c>
      <c r="M4374" s="84" t="s">
        <v>3696</v>
      </c>
      <c r="N4374" s="84"/>
    </row>
    <row r="4375" spans="1:14" s="41" customFormat="1" ht="70" customHeight="1">
      <c r="A4375" s="87" t="s">
        <v>26725</v>
      </c>
      <c r="B4375" s="83">
        <v>44176</v>
      </c>
      <c r="C4375" s="84" t="s">
        <v>26726</v>
      </c>
      <c r="D4375" s="85" t="s">
        <v>26727</v>
      </c>
      <c r="E4375" s="84" t="s">
        <v>26728</v>
      </c>
      <c r="F4375" s="85" t="s">
        <v>26729</v>
      </c>
      <c r="G4375" s="86" t="s">
        <v>26730</v>
      </c>
      <c r="H4375" s="84" t="s">
        <v>26726</v>
      </c>
      <c r="I4375" s="87" t="s">
        <v>26731</v>
      </c>
      <c r="J4375" s="84" t="s">
        <v>26732</v>
      </c>
      <c r="K4375" s="129" t="s">
        <v>23</v>
      </c>
      <c r="L4375" s="109">
        <v>45913</v>
      </c>
      <c r="M4375" s="84" t="s">
        <v>26733</v>
      </c>
      <c r="N4375" s="84"/>
    </row>
    <row r="4376" spans="1:14" s="41" customFormat="1" ht="70" customHeight="1">
      <c r="A4376" s="88" t="s">
        <v>26734</v>
      </c>
      <c r="B4376" s="89">
        <v>44176</v>
      </c>
      <c r="C4376" s="90" t="s">
        <v>26735</v>
      </c>
      <c r="D4376" s="91" t="s">
        <v>26736</v>
      </c>
      <c r="E4376" s="90" t="s">
        <v>26737</v>
      </c>
      <c r="F4376" s="91" t="s">
        <v>26738</v>
      </c>
      <c r="G4376" s="105" t="s">
        <v>26739</v>
      </c>
      <c r="H4376" s="84" t="s">
        <v>26735</v>
      </c>
      <c r="I4376" s="87" t="s">
        <v>26736</v>
      </c>
      <c r="J4376" s="84" t="s">
        <v>26737</v>
      </c>
      <c r="K4376" s="93" t="s">
        <v>23</v>
      </c>
      <c r="L4376" s="94">
        <v>46002</v>
      </c>
      <c r="M4376" s="90" t="s">
        <v>7754</v>
      </c>
      <c r="N4376" s="106"/>
    </row>
    <row r="4377" spans="1:14" s="41" customFormat="1" ht="70" customHeight="1">
      <c r="A4377" s="96"/>
      <c r="B4377" s="97"/>
      <c r="C4377" s="98"/>
      <c r="D4377" s="99"/>
      <c r="E4377" s="98"/>
      <c r="F4377" s="99"/>
      <c r="G4377" s="100"/>
      <c r="H4377" s="84" t="s">
        <v>26740</v>
      </c>
      <c r="I4377" s="87" t="s">
        <v>26741</v>
      </c>
      <c r="J4377" s="84" t="s">
        <v>26742</v>
      </c>
      <c r="K4377" s="101"/>
      <c r="L4377" s="102"/>
      <c r="M4377" s="98"/>
      <c r="N4377" s="112"/>
    </row>
    <row r="4378" spans="1:14" s="41" customFormat="1" ht="70" customHeight="1">
      <c r="A4378" s="76"/>
      <c r="B4378" s="77"/>
      <c r="C4378" s="78"/>
      <c r="D4378" s="79"/>
      <c r="E4378" s="78"/>
      <c r="F4378" s="79"/>
      <c r="G4378" s="80"/>
      <c r="H4378" s="84" t="s">
        <v>26743</v>
      </c>
      <c r="I4378" s="87" t="s">
        <v>26744</v>
      </c>
      <c r="J4378" s="84" t="s">
        <v>26745</v>
      </c>
      <c r="K4378" s="81"/>
      <c r="L4378" s="82"/>
      <c r="M4378" s="78"/>
      <c r="N4378" s="107"/>
    </row>
    <row r="4379" spans="1:14" s="41" customFormat="1" ht="70" customHeight="1">
      <c r="A4379" s="87" t="s">
        <v>26746</v>
      </c>
      <c r="B4379" s="83">
        <v>44176</v>
      </c>
      <c r="C4379" s="84" t="s">
        <v>26747</v>
      </c>
      <c r="D4379" s="85" t="s">
        <v>26748</v>
      </c>
      <c r="E4379" s="84" t="s">
        <v>26749</v>
      </c>
      <c r="F4379" s="85" t="s">
        <v>26750</v>
      </c>
      <c r="G4379" s="86" t="s">
        <v>26751</v>
      </c>
      <c r="H4379" s="84" t="s">
        <v>26747</v>
      </c>
      <c r="I4379" s="87" t="s">
        <v>26748</v>
      </c>
      <c r="J4379" s="84" t="s">
        <v>26749</v>
      </c>
      <c r="K4379" s="129" t="s">
        <v>23</v>
      </c>
      <c r="L4379" s="109">
        <v>46002</v>
      </c>
      <c r="M4379" s="84" t="s">
        <v>5431</v>
      </c>
      <c r="N4379" s="84"/>
    </row>
    <row r="4380" spans="1:14" s="41" customFormat="1" ht="70" customHeight="1">
      <c r="A4380" s="87" t="s">
        <v>26752</v>
      </c>
      <c r="B4380" s="83">
        <v>44176</v>
      </c>
      <c r="C4380" s="84" t="s">
        <v>26753</v>
      </c>
      <c r="D4380" s="85" t="s">
        <v>17370</v>
      </c>
      <c r="E4380" s="84" t="s">
        <v>26754</v>
      </c>
      <c r="F4380" s="85" t="s">
        <v>26755</v>
      </c>
      <c r="G4380" s="86" t="s">
        <v>26756</v>
      </c>
      <c r="H4380" s="84" t="s">
        <v>26753</v>
      </c>
      <c r="I4380" s="87" t="s">
        <v>17370</v>
      </c>
      <c r="J4380" s="84" t="s">
        <v>26754</v>
      </c>
      <c r="K4380" s="129" t="s">
        <v>23</v>
      </c>
      <c r="L4380" s="109">
        <v>44176</v>
      </c>
      <c r="M4380" s="84" t="s">
        <v>430</v>
      </c>
      <c r="N4380" s="84"/>
    </row>
    <row r="4381" spans="1:14" s="41" customFormat="1" ht="70" customHeight="1">
      <c r="A4381" s="87" t="s">
        <v>26757</v>
      </c>
      <c r="B4381" s="83">
        <v>44176</v>
      </c>
      <c r="C4381" s="84" t="s">
        <v>26758</v>
      </c>
      <c r="D4381" s="85" t="s">
        <v>26759</v>
      </c>
      <c r="E4381" s="84" t="s">
        <v>26760</v>
      </c>
      <c r="F4381" s="85" t="s">
        <v>26761</v>
      </c>
      <c r="G4381" s="86" t="s">
        <v>26762</v>
      </c>
      <c r="H4381" s="84" t="s">
        <v>26758</v>
      </c>
      <c r="I4381" s="85" t="s">
        <v>26759</v>
      </c>
      <c r="J4381" s="84" t="s">
        <v>26760</v>
      </c>
      <c r="K4381" s="129" t="s">
        <v>13350</v>
      </c>
      <c r="L4381" s="109">
        <v>46002</v>
      </c>
      <c r="M4381" s="84" t="s">
        <v>25082</v>
      </c>
      <c r="N4381" s="84"/>
    </row>
    <row r="4382" spans="1:14" s="41" customFormat="1" ht="70" customHeight="1">
      <c r="A4382" s="87" t="s">
        <v>26763</v>
      </c>
      <c r="B4382" s="83">
        <v>44183</v>
      </c>
      <c r="C4382" s="84" t="s">
        <v>26764</v>
      </c>
      <c r="D4382" s="85" t="s">
        <v>26765</v>
      </c>
      <c r="E4382" s="84" t="s">
        <v>26766</v>
      </c>
      <c r="F4382" s="85" t="s">
        <v>26767</v>
      </c>
      <c r="G4382" s="86" t="s">
        <v>26768</v>
      </c>
      <c r="H4382" s="84" t="s">
        <v>26764</v>
      </c>
      <c r="I4382" s="87" t="s">
        <v>26765</v>
      </c>
      <c r="J4382" s="84" t="s">
        <v>26766</v>
      </c>
      <c r="K4382" s="129" t="s">
        <v>23</v>
      </c>
      <c r="L4382" s="109">
        <v>46009</v>
      </c>
      <c r="M4382" s="84" t="s">
        <v>75277</v>
      </c>
      <c r="N4382" s="84"/>
    </row>
    <row r="4383" spans="1:14" s="41" customFormat="1" ht="70" customHeight="1">
      <c r="A4383" s="87" t="s">
        <v>26769</v>
      </c>
      <c r="B4383" s="83">
        <v>44183</v>
      </c>
      <c r="C4383" s="84" t="s">
        <v>26770</v>
      </c>
      <c r="D4383" s="85" t="s">
        <v>12566</v>
      </c>
      <c r="E4383" s="84" t="s">
        <v>26771</v>
      </c>
      <c r="F4383" s="85" t="s">
        <v>26772</v>
      </c>
      <c r="G4383" s="86" t="s">
        <v>26773</v>
      </c>
      <c r="H4383" s="84" t="s">
        <v>26770</v>
      </c>
      <c r="I4383" s="85" t="s">
        <v>12566</v>
      </c>
      <c r="J4383" s="84" t="s">
        <v>26771</v>
      </c>
      <c r="K4383" s="129" t="s">
        <v>23</v>
      </c>
      <c r="L4383" s="109">
        <v>46009</v>
      </c>
      <c r="M4383" s="84" t="s">
        <v>75276</v>
      </c>
      <c r="N4383" s="84"/>
    </row>
    <row r="4384" spans="1:14" s="41" customFormat="1" ht="70" customHeight="1">
      <c r="A4384" s="87" t="s">
        <v>26775</v>
      </c>
      <c r="B4384" s="83">
        <v>44183</v>
      </c>
      <c r="C4384" s="84" t="s">
        <v>26776</v>
      </c>
      <c r="D4384" s="85" t="s">
        <v>26777</v>
      </c>
      <c r="E4384" s="84" t="s">
        <v>26778</v>
      </c>
      <c r="F4384" s="85" t="s">
        <v>26779</v>
      </c>
      <c r="G4384" s="86" t="s">
        <v>26780</v>
      </c>
      <c r="H4384" s="84" t="s">
        <v>26776</v>
      </c>
      <c r="I4384" s="87" t="s">
        <v>26777</v>
      </c>
      <c r="J4384" s="84" t="s">
        <v>26778</v>
      </c>
      <c r="K4384" s="129" t="s">
        <v>23</v>
      </c>
      <c r="L4384" s="109">
        <v>44119</v>
      </c>
      <c r="M4384" s="84" t="s">
        <v>807</v>
      </c>
      <c r="N4384" s="84"/>
    </row>
    <row r="4385" spans="1:14" s="41" customFormat="1" ht="70" customHeight="1">
      <c r="A4385" s="87" t="s">
        <v>26781</v>
      </c>
      <c r="B4385" s="83">
        <v>44183</v>
      </c>
      <c r="C4385" s="84" t="s">
        <v>26782</v>
      </c>
      <c r="D4385" s="85" t="s">
        <v>26783</v>
      </c>
      <c r="E4385" s="84" t="s">
        <v>26784</v>
      </c>
      <c r="F4385" s="85" t="s">
        <v>26785</v>
      </c>
      <c r="G4385" s="86" t="s">
        <v>26786</v>
      </c>
      <c r="H4385" s="84" t="s">
        <v>26782</v>
      </c>
      <c r="I4385" s="87" t="s">
        <v>26783</v>
      </c>
      <c r="J4385" s="84" t="s">
        <v>26784</v>
      </c>
      <c r="K4385" s="129" t="s">
        <v>23</v>
      </c>
      <c r="L4385" s="109">
        <v>46009</v>
      </c>
      <c r="M4385" s="84" t="s">
        <v>830</v>
      </c>
      <c r="N4385" s="84"/>
    </row>
    <row r="4386" spans="1:14" s="41" customFormat="1" ht="70" customHeight="1">
      <c r="A4386" s="87" t="s">
        <v>26787</v>
      </c>
      <c r="B4386" s="83">
        <v>44183</v>
      </c>
      <c r="C4386" s="84" t="s">
        <v>26788</v>
      </c>
      <c r="D4386" s="85" t="s">
        <v>5378</v>
      </c>
      <c r="E4386" s="84" t="s">
        <v>26789</v>
      </c>
      <c r="F4386" s="85" t="s">
        <v>26790</v>
      </c>
      <c r="G4386" s="86" t="s">
        <v>26791</v>
      </c>
      <c r="H4386" s="84" t="s">
        <v>26788</v>
      </c>
      <c r="I4386" s="87" t="s">
        <v>5378</v>
      </c>
      <c r="J4386" s="84" t="s">
        <v>26792</v>
      </c>
      <c r="K4386" s="129" t="s">
        <v>26793</v>
      </c>
      <c r="L4386" s="109">
        <v>46009</v>
      </c>
      <c r="M4386" s="84" t="s">
        <v>15935</v>
      </c>
      <c r="N4386" s="84"/>
    </row>
    <row r="4387" spans="1:14" s="41" customFormat="1" ht="70" customHeight="1">
      <c r="A4387" s="87" t="s">
        <v>26794</v>
      </c>
      <c r="B4387" s="83">
        <v>44183</v>
      </c>
      <c r="C4387" s="84" t="s">
        <v>26795</v>
      </c>
      <c r="D4387" s="85" t="s">
        <v>26796</v>
      </c>
      <c r="E4387" s="84" t="s">
        <v>26797</v>
      </c>
      <c r="F4387" s="85" t="s">
        <v>26798</v>
      </c>
      <c r="G4387" s="86" t="s">
        <v>26799</v>
      </c>
      <c r="H4387" s="84" t="s">
        <v>26795</v>
      </c>
      <c r="I4387" s="87" t="s">
        <v>26796</v>
      </c>
      <c r="J4387" s="84" t="s">
        <v>26797</v>
      </c>
      <c r="K4387" s="129" t="s">
        <v>23</v>
      </c>
      <c r="L4387" s="109">
        <v>46009</v>
      </c>
      <c r="M4387" s="84" t="s">
        <v>26800</v>
      </c>
      <c r="N4387" s="84"/>
    </row>
    <row r="4388" spans="1:14" s="41" customFormat="1" ht="70" customHeight="1">
      <c r="A4388" s="87" t="s">
        <v>26801</v>
      </c>
      <c r="B4388" s="83">
        <v>44183</v>
      </c>
      <c r="C4388" s="84" t="s">
        <v>26802</v>
      </c>
      <c r="D4388" s="85" t="s">
        <v>1501</v>
      </c>
      <c r="E4388" s="84" t="s">
        <v>26803</v>
      </c>
      <c r="F4388" s="85" t="s">
        <v>26804</v>
      </c>
      <c r="G4388" s="86" t="s">
        <v>26805</v>
      </c>
      <c r="H4388" s="84" t="s">
        <v>26802</v>
      </c>
      <c r="I4388" s="87" t="s">
        <v>1501</v>
      </c>
      <c r="J4388" s="84" t="s">
        <v>26803</v>
      </c>
      <c r="K4388" s="129" t="s">
        <v>23</v>
      </c>
      <c r="L4388" s="109">
        <v>46008</v>
      </c>
      <c r="M4388" s="84" t="s">
        <v>680</v>
      </c>
      <c r="N4388" s="84"/>
    </row>
    <row r="4389" spans="1:14" s="41" customFormat="1" ht="70" customHeight="1">
      <c r="A4389" s="87" t="s">
        <v>26806</v>
      </c>
      <c r="B4389" s="83">
        <v>44183</v>
      </c>
      <c r="C4389" s="84" t="s">
        <v>26807</v>
      </c>
      <c r="D4389" s="85" t="s">
        <v>26808</v>
      </c>
      <c r="E4389" s="84" t="s">
        <v>26809</v>
      </c>
      <c r="F4389" s="85" t="s">
        <v>26810</v>
      </c>
      <c r="G4389" s="86" t="s">
        <v>26811</v>
      </c>
      <c r="H4389" s="84" t="s">
        <v>26807</v>
      </c>
      <c r="I4389" s="87" t="s">
        <v>26808</v>
      </c>
      <c r="J4389" s="84" t="s">
        <v>26812</v>
      </c>
      <c r="K4389" s="129" t="s">
        <v>23</v>
      </c>
      <c r="L4389" s="109">
        <v>44166</v>
      </c>
      <c r="M4389" s="84" t="s">
        <v>12082</v>
      </c>
      <c r="N4389" s="84"/>
    </row>
    <row r="4390" spans="1:14" s="41" customFormat="1" ht="70" customHeight="1">
      <c r="A4390" s="87" t="s">
        <v>26813</v>
      </c>
      <c r="B4390" s="83">
        <v>44183</v>
      </c>
      <c r="C4390" s="84" t="s">
        <v>26814</v>
      </c>
      <c r="D4390" s="85" t="s">
        <v>10916</v>
      </c>
      <c r="E4390" s="84" t="s">
        <v>26815</v>
      </c>
      <c r="F4390" s="85" t="s">
        <v>26816</v>
      </c>
      <c r="G4390" s="86" t="s">
        <v>26817</v>
      </c>
      <c r="H4390" s="84" t="s">
        <v>26814</v>
      </c>
      <c r="I4390" s="87" t="s">
        <v>10916</v>
      </c>
      <c r="J4390" s="84" t="s">
        <v>26815</v>
      </c>
      <c r="K4390" s="129" t="s">
        <v>23</v>
      </c>
      <c r="L4390" s="109">
        <v>44211</v>
      </c>
      <c r="M4390" s="84" t="s">
        <v>680</v>
      </c>
      <c r="N4390" s="84"/>
    </row>
    <row r="4391" spans="1:14" s="41" customFormat="1" ht="70" customHeight="1">
      <c r="A4391" s="87" t="s">
        <v>26818</v>
      </c>
      <c r="B4391" s="83">
        <v>44183</v>
      </c>
      <c r="C4391" s="84" t="s">
        <v>26819</v>
      </c>
      <c r="D4391" s="85" t="s">
        <v>26820</v>
      </c>
      <c r="E4391" s="84" t="s">
        <v>26821</v>
      </c>
      <c r="F4391" s="85" t="s">
        <v>26822</v>
      </c>
      <c r="G4391" s="86" t="s">
        <v>26823</v>
      </c>
      <c r="H4391" s="84" t="s">
        <v>26819</v>
      </c>
      <c r="I4391" s="87" t="s">
        <v>26820</v>
      </c>
      <c r="J4391" s="84" t="s">
        <v>26821</v>
      </c>
      <c r="K4391" s="129" t="s">
        <v>23</v>
      </c>
      <c r="L4391" s="109">
        <v>46009</v>
      </c>
      <c r="M4391" s="84" t="s">
        <v>1071</v>
      </c>
      <c r="N4391" s="84"/>
    </row>
    <row r="4392" spans="1:14" s="41" customFormat="1" ht="70" customHeight="1">
      <c r="A4392" s="87" t="s">
        <v>26824</v>
      </c>
      <c r="B4392" s="83">
        <v>44183</v>
      </c>
      <c r="C4392" s="84" t="s">
        <v>26825</v>
      </c>
      <c r="D4392" s="85">
        <v>1200002</v>
      </c>
      <c r="E4392" s="84" t="s">
        <v>75889</v>
      </c>
      <c r="F4392" s="85" t="s">
        <v>26826</v>
      </c>
      <c r="G4392" s="86" t="s">
        <v>26827</v>
      </c>
      <c r="H4392" s="84" t="s">
        <v>26825</v>
      </c>
      <c r="I4392" s="85">
        <v>1200002</v>
      </c>
      <c r="J4392" s="84" t="s">
        <v>75889</v>
      </c>
      <c r="K4392" s="129" t="s">
        <v>13350</v>
      </c>
      <c r="L4392" s="109">
        <v>46009</v>
      </c>
      <c r="M4392" s="84" t="s">
        <v>14613</v>
      </c>
      <c r="N4392" s="84"/>
    </row>
    <row r="4393" spans="1:14" s="41" customFormat="1" ht="70" customHeight="1">
      <c r="A4393" s="87" t="s">
        <v>26828</v>
      </c>
      <c r="B4393" s="83">
        <v>44183</v>
      </c>
      <c r="C4393" s="84" t="s">
        <v>26829</v>
      </c>
      <c r="D4393" s="85" t="s">
        <v>26830</v>
      </c>
      <c r="E4393" s="84" t="s">
        <v>26831</v>
      </c>
      <c r="F4393" s="85" t="s">
        <v>26832</v>
      </c>
      <c r="G4393" s="137" t="s">
        <v>26833</v>
      </c>
      <c r="H4393" s="84" t="s">
        <v>26834</v>
      </c>
      <c r="I4393" s="87" t="s">
        <v>26835</v>
      </c>
      <c r="J4393" s="84" t="s">
        <v>26836</v>
      </c>
      <c r="K4393" s="129" t="s">
        <v>23</v>
      </c>
      <c r="L4393" s="109">
        <v>44183</v>
      </c>
      <c r="M4393" s="110" t="s">
        <v>26837</v>
      </c>
      <c r="N4393" s="84"/>
    </row>
    <row r="4394" spans="1:14" s="41" customFormat="1" ht="70" customHeight="1">
      <c r="A4394" s="87" t="s">
        <v>26838</v>
      </c>
      <c r="B4394" s="83">
        <v>44183</v>
      </c>
      <c r="C4394" s="84" t="s">
        <v>26839</v>
      </c>
      <c r="D4394" s="85" t="s">
        <v>9454</v>
      </c>
      <c r="E4394" s="84" t="s">
        <v>26840</v>
      </c>
      <c r="F4394" s="85" t="s">
        <v>26841</v>
      </c>
      <c r="G4394" s="86" t="s">
        <v>26842</v>
      </c>
      <c r="H4394" s="84" t="s">
        <v>26839</v>
      </c>
      <c r="I4394" s="87" t="s">
        <v>9454</v>
      </c>
      <c r="J4394" s="84" t="s">
        <v>26840</v>
      </c>
      <c r="K4394" s="129" t="s">
        <v>23</v>
      </c>
      <c r="L4394" s="109">
        <v>46009</v>
      </c>
      <c r="M4394" s="84" t="s">
        <v>666</v>
      </c>
      <c r="N4394" s="84"/>
    </row>
    <row r="4395" spans="1:14" s="41" customFormat="1" ht="70" customHeight="1">
      <c r="A4395" s="87" t="s">
        <v>26843</v>
      </c>
      <c r="B4395" s="83">
        <v>44183</v>
      </c>
      <c r="C4395" s="84" t="s">
        <v>26844</v>
      </c>
      <c r="D4395" s="85" t="s">
        <v>26845</v>
      </c>
      <c r="E4395" s="84" t="s">
        <v>26846</v>
      </c>
      <c r="F4395" s="85" t="s">
        <v>26847</v>
      </c>
      <c r="G4395" s="86" t="s">
        <v>26848</v>
      </c>
      <c r="H4395" s="84" t="s">
        <v>26844</v>
      </c>
      <c r="I4395" s="87" t="s">
        <v>26845</v>
      </c>
      <c r="J4395" s="84" t="s">
        <v>26846</v>
      </c>
      <c r="K4395" s="129" t="s">
        <v>23</v>
      </c>
      <c r="L4395" s="109">
        <v>46009</v>
      </c>
      <c r="M4395" s="84" t="s">
        <v>8416</v>
      </c>
      <c r="N4395" s="84"/>
    </row>
    <row r="4396" spans="1:14" s="41" customFormat="1" ht="70" customHeight="1">
      <c r="A4396" s="87" t="s">
        <v>26849</v>
      </c>
      <c r="B4396" s="83">
        <v>44183</v>
      </c>
      <c r="C4396" s="84" t="s">
        <v>26850</v>
      </c>
      <c r="D4396" s="85" t="s">
        <v>26851</v>
      </c>
      <c r="E4396" s="84" t="s">
        <v>26852</v>
      </c>
      <c r="F4396" s="85" t="s">
        <v>26853</v>
      </c>
      <c r="G4396" s="86" t="s">
        <v>26854</v>
      </c>
      <c r="H4396" s="84" t="s">
        <v>26850</v>
      </c>
      <c r="I4396" s="87">
        <v>7391202</v>
      </c>
      <c r="J4396" s="84" t="s">
        <v>26855</v>
      </c>
      <c r="K4396" s="129" t="s">
        <v>23</v>
      </c>
      <c r="L4396" s="109">
        <v>44183</v>
      </c>
      <c r="M4396" s="84" t="s">
        <v>1619</v>
      </c>
      <c r="N4396" s="84"/>
    </row>
    <row r="4397" spans="1:14" s="41" customFormat="1" ht="70" customHeight="1">
      <c r="A4397" s="87" t="s">
        <v>26856</v>
      </c>
      <c r="B4397" s="83">
        <v>44183</v>
      </c>
      <c r="C4397" s="84" t="s">
        <v>26857</v>
      </c>
      <c r="D4397" s="85" t="s">
        <v>26858</v>
      </c>
      <c r="E4397" s="84" t="s">
        <v>26859</v>
      </c>
      <c r="F4397" s="85" t="s">
        <v>26860</v>
      </c>
      <c r="G4397" s="86" t="s">
        <v>26861</v>
      </c>
      <c r="H4397" s="84" t="s">
        <v>26857</v>
      </c>
      <c r="I4397" s="87" t="s">
        <v>26858</v>
      </c>
      <c r="J4397" s="84" t="s">
        <v>26859</v>
      </c>
      <c r="K4397" s="129" t="s">
        <v>13350</v>
      </c>
      <c r="L4397" s="109">
        <v>44201</v>
      </c>
      <c r="M4397" s="84" t="s">
        <v>1598</v>
      </c>
      <c r="N4397" s="84"/>
    </row>
    <row r="4398" spans="1:14" s="41" customFormat="1" ht="70" customHeight="1">
      <c r="A4398" s="87" t="s">
        <v>26862</v>
      </c>
      <c r="B4398" s="83">
        <v>44183</v>
      </c>
      <c r="C4398" s="84" t="s">
        <v>26863</v>
      </c>
      <c r="D4398" s="85" t="s">
        <v>26864</v>
      </c>
      <c r="E4398" s="84" t="s">
        <v>26865</v>
      </c>
      <c r="F4398" s="85" t="s">
        <v>26866</v>
      </c>
      <c r="G4398" s="86" t="s">
        <v>26867</v>
      </c>
      <c r="H4398" s="84" t="s">
        <v>26863</v>
      </c>
      <c r="I4398" s="87" t="s">
        <v>26864</v>
      </c>
      <c r="J4398" s="84" t="s">
        <v>26865</v>
      </c>
      <c r="K4398" s="129" t="s">
        <v>23</v>
      </c>
      <c r="L4398" s="109">
        <v>44166</v>
      </c>
      <c r="M4398" s="84" t="s">
        <v>26868</v>
      </c>
      <c r="N4398" s="84"/>
    </row>
    <row r="4399" spans="1:14" s="41" customFormat="1" ht="70" customHeight="1">
      <c r="A4399" s="87" t="s">
        <v>26869</v>
      </c>
      <c r="B4399" s="83">
        <v>44183</v>
      </c>
      <c r="C4399" s="84" t="s">
        <v>26870</v>
      </c>
      <c r="D4399" s="85" t="s">
        <v>26871</v>
      </c>
      <c r="E4399" s="84" t="s">
        <v>26872</v>
      </c>
      <c r="F4399" s="85" t="s">
        <v>26873</v>
      </c>
      <c r="G4399" s="86" t="s">
        <v>26874</v>
      </c>
      <c r="H4399" s="84" t="s">
        <v>26870</v>
      </c>
      <c r="I4399" s="87" t="s">
        <v>26871</v>
      </c>
      <c r="J4399" s="84" t="s">
        <v>26872</v>
      </c>
      <c r="K4399" s="129" t="s">
        <v>23</v>
      </c>
      <c r="L4399" s="109">
        <v>46009</v>
      </c>
      <c r="M4399" s="84" t="s">
        <v>1954</v>
      </c>
      <c r="N4399" s="84"/>
    </row>
    <row r="4400" spans="1:14" s="41" customFormat="1" ht="70" customHeight="1">
      <c r="A4400" s="87" t="s">
        <v>26875</v>
      </c>
      <c r="B4400" s="83">
        <v>44183</v>
      </c>
      <c r="C4400" s="84" t="s">
        <v>26876</v>
      </c>
      <c r="D4400" s="85" t="s">
        <v>26877</v>
      </c>
      <c r="E4400" s="84" t="s">
        <v>26878</v>
      </c>
      <c r="F4400" s="85" t="s">
        <v>26879</v>
      </c>
      <c r="G4400" s="86" t="s">
        <v>26880</v>
      </c>
      <c r="H4400" s="84" t="s">
        <v>26876</v>
      </c>
      <c r="I4400" s="87" t="s">
        <v>26877</v>
      </c>
      <c r="J4400" s="84" t="s">
        <v>26878</v>
      </c>
      <c r="K4400" s="129" t="s">
        <v>13350</v>
      </c>
      <c r="L4400" s="252">
        <v>46009</v>
      </c>
      <c r="M4400" s="84" t="s">
        <v>5431</v>
      </c>
      <c r="N4400" s="84"/>
    </row>
    <row r="4401" spans="1:14" s="41" customFormat="1" ht="70" customHeight="1">
      <c r="A4401" s="88" t="s">
        <v>26881</v>
      </c>
      <c r="B4401" s="89">
        <v>44183</v>
      </c>
      <c r="C4401" s="90" t="s">
        <v>26882</v>
      </c>
      <c r="D4401" s="91" t="s">
        <v>8542</v>
      </c>
      <c r="E4401" s="221" t="s">
        <v>26883</v>
      </c>
      <c r="F4401" s="91" t="s">
        <v>26884</v>
      </c>
      <c r="G4401" s="105" t="s">
        <v>26885</v>
      </c>
      <c r="H4401" s="84" t="s">
        <v>26882</v>
      </c>
      <c r="I4401" s="87" t="s">
        <v>8542</v>
      </c>
      <c r="J4401" s="84" t="s">
        <v>26886</v>
      </c>
      <c r="K4401" s="93" t="s">
        <v>23</v>
      </c>
      <c r="L4401" s="274">
        <v>46009</v>
      </c>
      <c r="M4401" s="90" t="s">
        <v>26887</v>
      </c>
      <c r="N4401" s="106"/>
    </row>
    <row r="4402" spans="1:14" s="41" customFormat="1" ht="70" customHeight="1">
      <c r="A4402" s="76"/>
      <c r="B4402" s="77"/>
      <c r="C4402" s="78"/>
      <c r="D4402" s="79" t="s">
        <v>41</v>
      </c>
      <c r="E4402" s="78"/>
      <c r="F4402" s="79" t="s">
        <v>41</v>
      </c>
      <c r="G4402" s="80"/>
      <c r="H4402" s="84" t="s">
        <v>26888</v>
      </c>
      <c r="I4402" s="87" t="s">
        <v>26889</v>
      </c>
      <c r="J4402" s="84" t="s">
        <v>26890</v>
      </c>
      <c r="K4402" s="81"/>
      <c r="L4402" s="82"/>
      <c r="M4402" s="78"/>
      <c r="N4402" s="107"/>
    </row>
    <row r="4403" spans="1:14" s="41" customFormat="1" ht="70" customHeight="1">
      <c r="A4403" s="87" t="s">
        <v>26891</v>
      </c>
      <c r="B4403" s="83">
        <v>44183</v>
      </c>
      <c r="C4403" s="84" t="s">
        <v>26892</v>
      </c>
      <c r="D4403" s="85" t="s">
        <v>19226</v>
      </c>
      <c r="E4403" s="84" t="s">
        <v>26893</v>
      </c>
      <c r="F4403" s="85" t="s">
        <v>26894</v>
      </c>
      <c r="G4403" s="86" t="s">
        <v>26895</v>
      </c>
      <c r="H4403" s="84" t="s">
        <v>26892</v>
      </c>
      <c r="I4403" s="87" t="s">
        <v>19226</v>
      </c>
      <c r="J4403" s="84" t="s">
        <v>26893</v>
      </c>
      <c r="K4403" s="129" t="s">
        <v>23</v>
      </c>
      <c r="L4403" s="109">
        <v>44228</v>
      </c>
      <c r="M4403" s="84" t="s">
        <v>4984</v>
      </c>
      <c r="N4403" s="84"/>
    </row>
    <row r="4404" spans="1:14" s="41" customFormat="1" ht="70" customHeight="1">
      <c r="A4404" s="87" t="s">
        <v>26896</v>
      </c>
      <c r="B4404" s="83">
        <v>44183</v>
      </c>
      <c r="C4404" s="84" t="s">
        <v>26897</v>
      </c>
      <c r="D4404" s="189" t="s">
        <v>26898</v>
      </c>
      <c r="E4404" s="84" t="s">
        <v>72942</v>
      </c>
      <c r="F4404" s="85" t="s">
        <v>26899</v>
      </c>
      <c r="G4404" s="86" t="s">
        <v>26900</v>
      </c>
      <c r="H4404" s="84" t="s">
        <v>26897</v>
      </c>
      <c r="I4404" s="189" t="s">
        <v>26898</v>
      </c>
      <c r="J4404" s="84" t="s">
        <v>72942</v>
      </c>
      <c r="K4404" s="129" t="s">
        <v>13350</v>
      </c>
      <c r="L4404" s="109">
        <v>46009</v>
      </c>
      <c r="M4404" s="84" t="s">
        <v>383</v>
      </c>
      <c r="N4404" s="84"/>
    </row>
    <row r="4405" spans="1:14" s="41" customFormat="1" ht="70" customHeight="1">
      <c r="A4405" s="88" t="s">
        <v>72941</v>
      </c>
      <c r="B4405" s="89">
        <v>44190</v>
      </c>
      <c r="C4405" s="90" t="s">
        <v>26901</v>
      </c>
      <c r="D4405" s="91" t="s">
        <v>26902</v>
      </c>
      <c r="E4405" s="90" t="s">
        <v>26903</v>
      </c>
      <c r="F4405" s="91" t="s">
        <v>26904</v>
      </c>
      <c r="G4405" s="105" t="s">
        <v>26905</v>
      </c>
      <c r="H4405" s="84" t="s">
        <v>26906</v>
      </c>
      <c r="I4405" s="87" t="s">
        <v>26907</v>
      </c>
      <c r="J4405" s="84" t="s">
        <v>26908</v>
      </c>
      <c r="K4405" s="93" t="s">
        <v>23</v>
      </c>
      <c r="L4405" s="94">
        <v>46016</v>
      </c>
      <c r="M4405" s="90" t="s">
        <v>26909</v>
      </c>
      <c r="N4405" s="90"/>
    </row>
    <row r="4406" spans="1:14" s="41" customFormat="1" ht="70" customHeight="1">
      <c r="A4406" s="96"/>
      <c r="B4406" s="97"/>
      <c r="C4406" s="98"/>
      <c r="D4406" s="99"/>
      <c r="E4406" s="98"/>
      <c r="F4406" s="99"/>
      <c r="G4406" s="100"/>
      <c r="H4406" s="180" t="s">
        <v>26906</v>
      </c>
      <c r="I4406" s="87" t="s">
        <v>26907</v>
      </c>
      <c r="J4406" s="172" t="s">
        <v>26910</v>
      </c>
      <c r="K4406" s="101"/>
      <c r="L4406" s="102"/>
      <c r="M4406" s="98"/>
      <c r="N4406" s="98"/>
    </row>
    <row r="4407" spans="1:14" s="41" customFormat="1" ht="70" customHeight="1">
      <c r="A4407" s="96"/>
      <c r="B4407" s="97"/>
      <c r="C4407" s="98"/>
      <c r="D4407" s="99"/>
      <c r="E4407" s="98"/>
      <c r="F4407" s="99"/>
      <c r="G4407" s="100"/>
      <c r="H4407" s="180" t="s">
        <v>26911</v>
      </c>
      <c r="I4407" s="87">
        <v>1050004</v>
      </c>
      <c r="J4407" s="172" t="s">
        <v>26912</v>
      </c>
      <c r="K4407" s="101"/>
      <c r="L4407" s="102"/>
      <c r="M4407" s="98"/>
      <c r="N4407" s="98"/>
    </row>
    <row r="4408" spans="1:14" s="41" customFormat="1" ht="70" customHeight="1">
      <c r="A4408" s="96"/>
      <c r="B4408" s="97"/>
      <c r="C4408" s="98"/>
      <c r="D4408" s="99"/>
      <c r="E4408" s="98"/>
      <c r="F4408" s="99"/>
      <c r="G4408" s="100"/>
      <c r="H4408" s="180" t="s">
        <v>26913</v>
      </c>
      <c r="I4408" s="87">
        <v>4510042</v>
      </c>
      <c r="J4408" s="172" t="s">
        <v>26914</v>
      </c>
      <c r="K4408" s="101"/>
      <c r="L4408" s="102"/>
      <c r="M4408" s="98"/>
      <c r="N4408" s="98"/>
    </row>
    <row r="4409" spans="1:14" s="41" customFormat="1" ht="70" customHeight="1">
      <c r="A4409" s="96"/>
      <c r="B4409" s="97"/>
      <c r="C4409" s="98"/>
      <c r="D4409" s="99"/>
      <c r="E4409" s="98"/>
      <c r="F4409" s="99"/>
      <c r="G4409" s="100"/>
      <c r="H4409" s="180" t="s">
        <v>26915</v>
      </c>
      <c r="I4409" s="87">
        <v>5130806</v>
      </c>
      <c r="J4409" s="172" t="s">
        <v>26916</v>
      </c>
      <c r="K4409" s="101"/>
      <c r="L4409" s="102"/>
      <c r="M4409" s="98"/>
      <c r="N4409" s="98"/>
    </row>
    <row r="4410" spans="1:14" s="41" customFormat="1" ht="70" customHeight="1">
      <c r="A4410" s="96"/>
      <c r="B4410" s="97"/>
      <c r="C4410" s="98"/>
      <c r="D4410" s="99"/>
      <c r="E4410" s="98"/>
      <c r="F4410" s="99"/>
      <c r="G4410" s="100"/>
      <c r="H4410" s="180" t="s">
        <v>26917</v>
      </c>
      <c r="I4410" s="87">
        <v>7510806</v>
      </c>
      <c r="J4410" s="172" t="s">
        <v>26918</v>
      </c>
      <c r="K4410" s="101"/>
      <c r="L4410" s="102"/>
      <c r="M4410" s="98"/>
      <c r="N4410" s="98"/>
    </row>
    <row r="4411" spans="1:14" s="41" customFormat="1" ht="70" customHeight="1">
      <c r="A4411" s="96"/>
      <c r="B4411" s="97"/>
      <c r="C4411" s="98"/>
      <c r="D4411" s="99"/>
      <c r="E4411" s="98"/>
      <c r="F4411" s="99"/>
      <c r="G4411" s="100"/>
      <c r="H4411" s="180" t="s">
        <v>26919</v>
      </c>
      <c r="I4411" s="87">
        <v>8620926</v>
      </c>
      <c r="J4411" s="172" t="s">
        <v>26920</v>
      </c>
      <c r="K4411" s="101"/>
      <c r="L4411" s="102"/>
      <c r="M4411" s="98"/>
      <c r="N4411" s="98"/>
    </row>
    <row r="4412" spans="1:14" s="41" customFormat="1" ht="70" customHeight="1">
      <c r="A4412" s="76"/>
      <c r="B4412" s="77"/>
      <c r="C4412" s="78"/>
      <c r="D4412" s="79"/>
      <c r="E4412" s="78"/>
      <c r="F4412" s="79"/>
      <c r="G4412" s="80"/>
      <c r="H4412" s="84" t="s">
        <v>26921</v>
      </c>
      <c r="I4412" s="87">
        <v>8850004</v>
      </c>
      <c r="J4412" s="84" t="s">
        <v>26922</v>
      </c>
      <c r="K4412" s="81"/>
      <c r="L4412" s="82"/>
      <c r="M4412" s="78"/>
      <c r="N4412" s="78"/>
    </row>
    <row r="4413" spans="1:14" s="41" customFormat="1" ht="70" customHeight="1">
      <c r="A4413" s="87" t="s">
        <v>26923</v>
      </c>
      <c r="B4413" s="83">
        <v>44190</v>
      </c>
      <c r="C4413" s="84" t="s">
        <v>26924</v>
      </c>
      <c r="D4413" s="85" t="s">
        <v>894</v>
      </c>
      <c r="E4413" s="84" t="s">
        <v>26925</v>
      </c>
      <c r="F4413" s="85" t="s">
        <v>26926</v>
      </c>
      <c r="G4413" s="86" t="s">
        <v>26927</v>
      </c>
      <c r="H4413" s="84" t="s">
        <v>26924</v>
      </c>
      <c r="I4413" s="87" t="s">
        <v>894</v>
      </c>
      <c r="J4413" s="84" t="s">
        <v>26925</v>
      </c>
      <c r="K4413" s="129" t="s">
        <v>26928</v>
      </c>
      <c r="L4413" s="109">
        <v>46016</v>
      </c>
      <c r="M4413" s="84" t="s">
        <v>26929</v>
      </c>
      <c r="N4413" s="84"/>
    </row>
    <row r="4414" spans="1:14" s="41" customFormat="1" ht="70" customHeight="1">
      <c r="A4414" s="87" t="s">
        <v>26930</v>
      </c>
      <c r="B4414" s="83">
        <v>44190</v>
      </c>
      <c r="C4414" s="84" t="s">
        <v>26931</v>
      </c>
      <c r="D4414" s="85" t="s">
        <v>3081</v>
      </c>
      <c r="E4414" s="84" t="s">
        <v>26932</v>
      </c>
      <c r="F4414" s="85" t="s">
        <v>26933</v>
      </c>
      <c r="G4414" s="86" t="s">
        <v>26934</v>
      </c>
      <c r="H4414" s="84" t="s">
        <v>26931</v>
      </c>
      <c r="I4414" s="87" t="s">
        <v>3081</v>
      </c>
      <c r="J4414" s="84" t="s">
        <v>26932</v>
      </c>
      <c r="K4414" s="129" t="s">
        <v>23</v>
      </c>
      <c r="L4414" s="109">
        <v>46016</v>
      </c>
      <c r="M4414" s="84" t="s">
        <v>26935</v>
      </c>
      <c r="N4414" s="84"/>
    </row>
    <row r="4415" spans="1:14" s="41" customFormat="1" ht="70" customHeight="1">
      <c r="A4415" s="87" t="s">
        <v>26936</v>
      </c>
      <c r="B4415" s="83">
        <v>44190</v>
      </c>
      <c r="C4415" s="84" t="s">
        <v>26937</v>
      </c>
      <c r="D4415" s="85" t="s">
        <v>26938</v>
      </c>
      <c r="E4415" s="84" t="s">
        <v>26939</v>
      </c>
      <c r="F4415" s="85" t="s">
        <v>26940</v>
      </c>
      <c r="G4415" s="86" t="s">
        <v>26941</v>
      </c>
      <c r="H4415" s="84" t="s">
        <v>26937</v>
      </c>
      <c r="I4415" s="87" t="s">
        <v>26938</v>
      </c>
      <c r="J4415" s="84" t="s">
        <v>26939</v>
      </c>
      <c r="K4415" s="129" t="s">
        <v>23</v>
      </c>
      <c r="L4415" s="109">
        <v>46016</v>
      </c>
      <c r="M4415" s="84" t="s">
        <v>26942</v>
      </c>
      <c r="N4415" s="84"/>
    </row>
    <row r="4416" spans="1:14" s="41" customFormat="1" ht="70" customHeight="1">
      <c r="A4416" s="87" t="s">
        <v>26943</v>
      </c>
      <c r="B4416" s="83">
        <v>44190</v>
      </c>
      <c r="C4416" s="84" t="s">
        <v>26944</v>
      </c>
      <c r="D4416" s="86" t="s">
        <v>7279</v>
      </c>
      <c r="E4416" s="84" t="s">
        <v>26945</v>
      </c>
      <c r="F4416" s="85" t="s">
        <v>26946</v>
      </c>
      <c r="G4416" s="86" t="s">
        <v>26947</v>
      </c>
      <c r="H4416" s="84" t="s">
        <v>26944</v>
      </c>
      <c r="I4416" s="87" t="s">
        <v>7279</v>
      </c>
      <c r="J4416" s="84" t="s">
        <v>26948</v>
      </c>
      <c r="K4416" s="129" t="s">
        <v>23</v>
      </c>
      <c r="L4416" s="109">
        <v>46016</v>
      </c>
      <c r="M4416" s="84" t="s">
        <v>26949</v>
      </c>
      <c r="N4416" s="84"/>
    </row>
    <row r="4417" spans="1:15" ht="70" customHeight="1">
      <c r="A4417" s="87" t="s">
        <v>26950</v>
      </c>
      <c r="B4417" s="83">
        <v>44190</v>
      </c>
      <c r="C4417" s="84" t="s">
        <v>26951</v>
      </c>
      <c r="D4417" s="85" t="s">
        <v>26952</v>
      </c>
      <c r="E4417" s="84" t="s">
        <v>26953</v>
      </c>
      <c r="F4417" s="85" t="s">
        <v>26954</v>
      </c>
      <c r="G4417" s="86" t="s">
        <v>26955</v>
      </c>
      <c r="H4417" s="84" t="s">
        <v>26951</v>
      </c>
      <c r="I4417" s="87" t="s">
        <v>26952</v>
      </c>
      <c r="J4417" s="84" t="s">
        <v>26953</v>
      </c>
      <c r="K4417" s="129" t="s">
        <v>23</v>
      </c>
      <c r="L4417" s="109">
        <v>44228</v>
      </c>
      <c r="M4417" s="84" t="s">
        <v>26956</v>
      </c>
      <c r="N4417" s="84"/>
      <c r="O4417" s="41"/>
    </row>
    <row r="4418" spans="1:15" ht="70" customHeight="1">
      <c r="A4418" s="87" t="s">
        <v>26957</v>
      </c>
      <c r="B4418" s="83">
        <v>44190</v>
      </c>
      <c r="C4418" s="84" t="s">
        <v>26958</v>
      </c>
      <c r="D4418" s="85" t="s">
        <v>26959</v>
      </c>
      <c r="E4418" s="84" t="s">
        <v>26960</v>
      </c>
      <c r="F4418" s="85" t="s">
        <v>26961</v>
      </c>
      <c r="G4418" s="86" t="s">
        <v>26962</v>
      </c>
      <c r="H4418" s="84" t="s">
        <v>26958</v>
      </c>
      <c r="I4418" s="87" t="s">
        <v>26959</v>
      </c>
      <c r="J4418" s="84" t="s">
        <v>26960</v>
      </c>
      <c r="K4418" s="129" t="s">
        <v>23</v>
      </c>
      <c r="L4418" s="109">
        <v>44211</v>
      </c>
      <c r="M4418" s="84" t="s">
        <v>76555</v>
      </c>
      <c r="N4418" s="84"/>
      <c r="O4418" s="41"/>
    </row>
    <row r="4419" spans="1:15" ht="70" customHeight="1">
      <c r="A4419" s="87" t="s">
        <v>26964</v>
      </c>
      <c r="B4419" s="83">
        <v>44190</v>
      </c>
      <c r="C4419" s="84" t="s">
        <v>26965</v>
      </c>
      <c r="D4419" s="85" t="s">
        <v>26966</v>
      </c>
      <c r="E4419" s="84" t="s">
        <v>26967</v>
      </c>
      <c r="F4419" s="85" t="s">
        <v>26968</v>
      </c>
      <c r="G4419" s="86" t="s">
        <v>26969</v>
      </c>
      <c r="H4419" s="84" t="s">
        <v>26965</v>
      </c>
      <c r="I4419" s="85" t="s">
        <v>26966</v>
      </c>
      <c r="J4419" s="84" t="s">
        <v>26967</v>
      </c>
      <c r="K4419" s="129" t="s">
        <v>23</v>
      </c>
      <c r="L4419" s="109">
        <v>46016</v>
      </c>
      <c r="M4419" s="84" t="s">
        <v>26149</v>
      </c>
      <c r="N4419" s="84"/>
      <c r="O4419" s="41"/>
    </row>
    <row r="4420" spans="1:15" ht="70" customHeight="1">
      <c r="A4420" s="87" t="s">
        <v>26970</v>
      </c>
      <c r="B4420" s="83">
        <v>44190</v>
      </c>
      <c r="C4420" s="84" t="s">
        <v>26971</v>
      </c>
      <c r="D4420" s="85" t="s">
        <v>26972</v>
      </c>
      <c r="E4420" s="84" t="s">
        <v>26973</v>
      </c>
      <c r="F4420" s="275" t="s">
        <v>26974</v>
      </c>
      <c r="G4420" s="86" t="s">
        <v>26975</v>
      </c>
      <c r="H4420" s="84" t="s">
        <v>26971</v>
      </c>
      <c r="I4420" s="87" t="s">
        <v>26972</v>
      </c>
      <c r="J4420" s="84" t="s">
        <v>26973</v>
      </c>
      <c r="K4420" s="129" t="s">
        <v>13546</v>
      </c>
      <c r="L4420" s="109">
        <v>44216</v>
      </c>
      <c r="M4420" s="84" t="s">
        <v>430</v>
      </c>
      <c r="N4420" s="178"/>
      <c r="O4420" s="41"/>
    </row>
    <row r="4421" spans="1:15" ht="70" customHeight="1">
      <c r="A4421" s="87" t="s">
        <v>26976</v>
      </c>
      <c r="B4421" s="83">
        <v>44190</v>
      </c>
      <c r="C4421" s="84" t="s">
        <v>26977</v>
      </c>
      <c r="D4421" s="85" t="s">
        <v>26978</v>
      </c>
      <c r="E4421" s="84" t="s">
        <v>26979</v>
      </c>
      <c r="F4421" s="85" t="s">
        <v>26980</v>
      </c>
      <c r="G4421" s="86" t="s">
        <v>26981</v>
      </c>
      <c r="H4421" s="84" t="s">
        <v>26977</v>
      </c>
      <c r="I4421" s="87" t="s">
        <v>26978</v>
      </c>
      <c r="J4421" s="84" t="s">
        <v>26979</v>
      </c>
      <c r="K4421" s="129" t="s">
        <v>23</v>
      </c>
      <c r="L4421" s="109">
        <v>46016</v>
      </c>
      <c r="M4421" s="84" t="s">
        <v>26982</v>
      </c>
      <c r="N4421" s="84"/>
      <c r="O4421" s="41"/>
    </row>
    <row r="4422" spans="1:15" ht="70" customHeight="1">
      <c r="A4422" s="87" t="s">
        <v>26983</v>
      </c>
      <c r="B4422" s="83">
        <v>44190</v>
      </c>
      <c r="C4422" s="84" t="s">
        <v>26984</v>
      </c>
      <c r="D4422" s="85" t="s">
        <v>6354</v>
      </c>
      <c r="E4422" s="84" t="s">
        <v>26985</v>
      </c>
      <c r="F4422" s="85" t="s">
        <v>26986</v>
      </c>
      <c r="G4422" s="86" t="s">
        <v>26987</v>
      </c>
      <c r="H4422" s="84" t="s">
        <v>26984</v>
      </c>
      <c r="I4422" s="87" t="s">
        <v>6354</v>
      </c>
      <c r="J4422" s="84" t="s">
        <v>26985</v>
      </c>
      <c r="K4422" s="129" t="s">
        <v>23</v>
      </c>
      <c r="L4422" s="109">
        <v>46016</v>
      </c>
      <c r="M4422" s="84" t="s">
        <v>1476</v>
      </c>
      <c r="N4422" s="84"/>
      <c r="O4422" s="41"/>
    </row>
    <row r="4423" spans="1:15" ht="70" customHeight="1">
      <c r="A4423" s="87" t="s">
        <v>26988</v>
      </c>
      <c r="B4423" s="83">
        <v>44190</v>
      </c>
      <c r="C4423" s="84" t="s">
        <v>26989</v>
      </c>
      <c r="D4423" s="85" t="s">
        <v>26990</v>
      </c>
      <c r="E4423" s="84" t="s">
        <v>26991</v>
      </c>
      <c r="F4423" s="85" t="s">
        <v>26992</v>
      </c>
      <c r="G4423" s="86" t="s">
        <v>26993</v>
      </c>
      <c r="H4423" s="84" t="s">
        <v>26989</v>
      </c>
      <c r="I4423" s="87" t="s">
        <v>26990</v>
      </c>
      <c r="J4423" s="84" t="s">
        <v>26991</v>
      </c>
      <c r="K4423" s="129" t="s">
        <v>23</v>
      </c>
      <c r="L4423" s="109">
        <v>44228</v>
      </c>
      <c r="M4423" s="84" t="s">
        <v>680</v>
      </c>
      <c r="N4423" s="84"/>
      <c r="O4423" s="41"/>
    </row>
    <row r="4424" spans="1:15" ht="70" customHeight="1">
      <c r="A4424" s="87" t="s">
        <v>26994</v>
      </c>
      <c r="B4424" s="83">
        <v>44204</v>
      </c>
      <c r="C4424" s="84" t="s">
        <v>26995</v>
      </c>
      <c r="D4424" s="85" t="s">
        <v>26996</v>
      </c>
      <c r="E4424" s="84" t="s">
        <v>26997</v>
      </c>
      <c r="F4424" s="85" t="s">
        <v>26998</v>
      </c>
      <c r="G4424" s="86" t="s">
        <v>26999</v>
      </c>
      <c r="H4424" s="84" t="s">
        <v>26995</v>
      </c>
      <c r="I4424" s="87" t="s">
        <v>26996</v>
      </c>
      <c r="J4424" s="84" t="s">
        <v>26997</v>
      </c>
      <c r="K4424" s="129" t="s">
        <v>23</v>
      </c>
      <c r="L4424" s="109">
        <v>44204</v>
      </c>
      <c r="M4424" s="84" t="s">
        <v>24963</v>
      </c>
      <c r="N4424" s="84"/>
      <c r="O4424" s="41"/>
    </row>
    <row r="4425" spans="1:15" ht="70" customHeight="1">
      <c r="A4425" s="87" t="s">
        <v>27000</v>
      </c>
      <c r="B4425" s="83">
        <v>44204</v>
      </c>
      <c r="C4425" s="84" t="s">
        <v>27001</v>
      </c>
      <c r="D4425" s="85" t="s">
        <v>27002</v>
      </c>
      <c r="E4425" s="84" t="s">
        <v>27003</v>
      </c>
      <c r="F4425" s="85" t="s">
        <v>27004</v>
      </c>
      <c r="G4425" s="86" t="s">
        <v>27005</v>
      </c>
      <c r="H4425" s="84" t="s">
        <v>27001</v>
      </c>
      <c r="I4425" s="87" t="s">
        <v>26889</v>
      </c>
      <c r="J4425" s="84" t="s">
        <v>27006</v>
      </c>
      <c r="K4425" s="129" t="s">
        <v>23</v>
      </c>
      <c r="L4425" s="109">
        <v>44197</v>
      </c>
      <c r="M4425" s="84" t="s">
        <v>25941</v>
      </c>
      <c r="N4425" s="84"/>
      <c r="O4425" s="41"/>
    </row>
    <row r="4426" spans="1:15" ht="70" customHeight="1">
      <c r="A4426" s="87" t="s">
        <v>27007</v>
      </c>
      <c r="B4426" s="83">
        <v>44204</v>
      </c>
      <c r="C4426" s="84" t="s">
        <v>27008</v>
      </c>
      <c r="D4426" s="85" t="s">
        <v>27009</v>
      </c>
      <c r="E4426" s="84" t="s">
        <v>27010</v>
      </c>
      <c r="F4426" s="85" t="s">
        <v>27011</v>
      </c>
      <c r="G4426" s="86" t="s">
        <v>27012</v>
      </c>
      <c r="H4426" s="84" t="s">
        <v>27008</v>
      </c>
      <c r="I4426" s="87" t="s">
        <v>27009</v>
      </c>
      <c r="J4426" s="84" t="s">
        <v>27010</v>
      </c>
      <c r="K4426" s="129" t="s">
        <v>23</v>
      </c>
      <c r="L4426" s="109">
        <v>44204</v>
      </c>
      <c r="M4426" s="84" t="s">
        <v>2407</v>
      </c>
      <c r="N4426" s="84"/>
      <c r="O4426" s="41"/>
    </row>
    <row r="4427" spans="1:15" ht="70" customHeight="1">
      <c r="A4427" s="87" t="s">
        <v>27013</v>
      </c>
      <c r="B4427" s="83">
        <v>44204</v>
      </c>
      <c r="C4427" s="84" t="s">
        <v>27014</v>
      </c>
      <c r="D4427" s="85" t="s">
        <v>6339</v>
      </c>
      <c r="E4427" s="84" t="s">
        <v>27015</v>
      </c>
      <c r="F4427" s="85" t="s">
        <v>27016</v>
      </c>
      <c r="G4427" s="86" t="s">
        <v>27017</v>
      </c>
      <c r="H4427" s="84" t="s">
        <v>27014</v>
      </c>
      <c r="I4427" s="87" t="s">
        <v>6339</v>
      </c>
      <c r="J4427" s="84" t="s">
        <v>27015</v>
      </c>
      <c r="K4427" s="129" t="s">
        <v>13350</v>
      </c>
      <c r="L4427" s="109">
        <v>44204</v>
      </c>
      <c r="M4427" s="84" t="s">
        <v>2461</v>
      </c>
      <c r="N4427" s="84"/>
      <c r="O4427" s="41"/>
    </row>
    <row r="4428" spans="1:15" ht="70" customHeight="1">
      <c r="A4428" s="87" t="s">
        <v>27018</v>
      </c>
      <c r="B4428" s="83">
        <v>44204</v>
      </c>
      <c r="C4428" s="84" t="s">
        <v>27019</v>
      </c>
      <c r="D4428" s="85" t="s">
        <v>27020</v>
      </c>
      <c r="E4428" s="84" t="s">
        <v>27021</v>
      </c>
      <c r="F4428" s="85" t="s">
        <v>27022</v>
      </c>
      <c r="G4428" s="86" t="s">
        <v>27023</v>
      </c>
      <c r="H4428" s="84" t="s">
        <v>27019</v>
      </c>
      <c r="I4428" s="87" t="s">
        <v>27020</v>
      </c>
      <c r="J4428" s="84" t="s">
        <v>27021</v>
      </c>
      <c r="K4428" s="129" t="s">
        <v>23</v>
      </c>
      <c r="L4428" s="109">
        <v>46030</v>
      </c>
      <c r="M4428" s="84" t="s">
        <v>680</v>
      </c>
      <c r="N4428" s="84"/>
      <c r="O4428" s="41"/>
    </row>
    <row r="4429" spans="1:15" ht="70" customHeight="1">
      <c r="A4429" s="88" t="s">
        <v>27024</v>
      </c>
      <c r="B4429" s="89">
        <v>44204</v>
      </c>
      <c r="C4429" s="90" t="s">
        <v>27025</v>
      </c>
      <c r="D4429" s="91" t="s">
        <v>27026</v>
      </c>
      <c r="E4429" s="90" t="s">
        <v>27027</v>
      </c>
      <c r="F4429" s="91" t="s">
        <v>27028</v>
      </c>
      <c r="G4429" s="105" t="s">
        <v>27029</v>
      </c>
      <c r="H4429" s="84" t="s">
        <v>27025</v>
      </c>
      <c r="I4429" s="87" t="s">
        <v>27026</v>
      </c>
      <c r="J4429" s="84" t="s">
        <v>27027</v>
      </c>
      <c r="K4429" s="93" t="s">
        <v>13350</v>
      </c>
      <c r="L4429" s="94">
        <v>46030</v>
      </c>
      <c r="M4429" s="90" t="s">
        <v>680</v>
      </c>
      <c r="N4429" s="106"/>
      <c r="O4429" s="41"/>
    </row>
    <row r="4430" spans="1:15" ht="70" customHeight="1">
      <c r="A4430" s="87" t="s">
        <v>27030</v>
      </c>
      <c r="B4430" s="83">
        <v>44204</v>
      </c>
      <c r="C4430" s="84" t="s">
        <v>27031</v>
      </c>
      <c r="D4430" s="85" t="s">
        <v>27032</v>
      </c>
      <c r="E4430" s="84" t="s">
        <v>27033</v>
      </c>
      <c r="F4430" s="85" t="s">
        <v>27034</v>
      </c>
      <c r="G4430" s="86" t="s">
        <v>27035</v>
      </c>
      <c r="H4430" s="84" t="s">
        <v>27031</v>
      </c>
      <c r="I4430" s="87" t="s">
        <v>27032</v>
      </c>
      <c r="J4430" s="84" t="s">
        <v>27033</v>
      </c>
      <c r="K4430" s="129" t="s">
        <v>23</v>
      </c>
      <c r="L4430" s="109">
        <v>46030</v>
      </c>
      <c r="M4430" s="84" t="s">
        <v>666</v>
      </c>
      <c r="N4430" s="84"/>
      <c r="O4430" s="41"/>
    </row>
    <row r="4431" spans="1:15" ht="70" customHeight="1">
      <c r="A4431" s="87" t="s">
        <v>27036</v>
      </c>
      <c r="B4431" s="83">
        <v>44204</v>
      </c>
      <c r="C4431" s="84" t="s">
        <v>27037</v>
      </c>
      <c r="D4431" s="85" t="s">
        <v>10232</v>
      </c>
      <c r="E4431" s="84" t="s">
        <v>27038</v>
      </c>
      <c r="F4431" s="85" t="s">
        <v>27039</v>
      </c>
      <c r="G4431" s="86" t="s">
        <v>27040</v>
      </c>
      <c r="H4431" s="84" t="s">
        <v>27037</v>
      </c>
      <c r="I4431" s="87" t="s">
        <v>10232</v>
      </c>
      <c r="J4431" s="84" t="s">
        <v>27038</v>
      </c>
      <c r="K4431" s="129" t="s">
        <v>23</v>
      </c>
      <c r="L4431" s="109">
        <v>44197</v>
      </c>
      <c r="M4431" s="84" t="s">
        <v>16947</v>
      </c>
      <c r="N4431" s="84"/>
      <c r="O4431" s="41"/>
    </row>
    <row r="4432" spans="1:15" ht="70" customHeight="1">
      <c r="A4432" s="87" t="s">
        <v>27041</v>
      </c>
      <c r="B4432" s="83">
        <v>44204</v>
      </c>
      <c r="C4432" s="84" t="s">
        <v>27042</v>
      </c>
      <c r="D4432" s="85" t="s">
        <v>3602</v>
      </c>
      <c r="E4432" s="84" t="s">
        <v>27043</v>
      </c>
      <c r="F4432" s="85" t="s">
        <v>27044</v>
      </c>
      <c r="G4432" s="86" t="s">
        <v>27045</v>
      </c>
      <c r="H4432" s="84" t="s">
        <v>27042</v>
      </c>
      <c r="I4432" s="87" t="s">
        <v>3602</v>
      </c>
      <c r="J4432" s="84" t="s">
        <v>27043</v>
      </c>
      <c r="K4432" s="129" t="s">
        <v>23</v>
      </c>
      <c r="L4432" s="109">
        <v>46030</v>
      </c>
      <c r="M4432" s="84" t="s">
        <v>26311</v>
      </c>
      <c r="N4432" s="84"/>
    </row>
    <row r="4433" spans="1:14" ht="70" customHeight="1">
      <c r="A4433" s="87" t="s">
        <v>27046</v>
      </c>
      <c r="B4433" s="83">
        <v>44204</v>
      </c>
      <c r="C4433" s="84" t="s">
        <v>27047</v>
      </c>
      <c r="D4433" s="85" t="s">
        <v>27048</v>
      </c>
      <c r="E4433" s="84" t="s">
        <v>27049</v>
      </c>
      <c r="F4433" s="85" t="s">
        <v>27050</v>
      </c>
      <c r="G4433" s="86" t="s">
        <v>27051</v>
      </c>
      <c r="H4433" s="84" t="s">
        <v>27047</v>
      </c>
      <c r="I4433" s="87" t="s">
        <v>27048</v>
      </c>
      <c r="J4433" s="84" t="s">
        <v>27049</v>
      </c>
      <c r="K4433" s="129" t="s">
        <v>13350</v>
      </c>
      <c r="L4433" s="109">
        <v>44067</v>
      </c>
      <c r="M4433" s="84" t="s">
        <v>2343</v>
      </c>
      <c r="N4433" s="84"/>
    </row>
    <row r="4434" spans="1:14" ht="70" customHeight="1">
      <c r="A4434" s="87" t="s">
        <v>27052</v>
      </c>
      <c r="B4434" s="83">
        <v>44204</v>
      </c>
      <c r="C4434" s="84" t="s">
        <v>27053</v>
      </c>
      <c r="D4434" s="85" t="s">
        <v>27054</v>
      </c>
      <c r="E4434" s="84" t="s">
        <v>27055</v>
      </c>
      <c r="F4434" s="85" t="s">
        <v>27056</v>
      </c>
      <c r="G4434" s="86" t="s">
        <v>27057</v>
      </c>
      <c r="H4434" s="84" t="s">
        <v>27053</v>
      </c>
      <c r="I4434" s="87" t="s">
        <v>27054</v>
      </c>
      <c r="J4434" s="84" t="s">
        <v>27058</v>
      </c>
      <c r="K4434" s="129" t="s">
        <v>23</v>
      </c>
      <c r="L4434" s="109">
        <v>46029</v>
      </c>
      <c r="M4434" s="84" t="s">
        <v>27059</v>
      </c>
      <c r="N4434" s="84"/>
    </row>
    <row r="4435" spans="1:14" ht="70" customHeight="1">
      <c r="A4435" s="88" t="s">
        <v>27060</v>
      </c>
      <c r="B4435" s="89">
        <v>44204</v>
      </c>
      <c r="C4435" s="90" t="s">
        <v>27061</v>
      </c>
      <c r="D4435" s="91" t="s">
        <v>27062</v>
      </c>
      <c r="E4435" s="90" t="s">
        <v>27063</v>
      </c>
      <c r="F4435" s="104" t="s">
        <v>27064</v>
      </c>
      <c r="G4435" s="105" t="s">
        <v>27065</v>
      </c>
      <c r="H4435" s="84" t="s">
        <v>27061</v>
      </c>
      <c r="I4435" s="91" t="s">
        <v>27062</v>
      </c>
      <c r="J4435" s="90" t="s">
        <v>27063</v>
      </c>
      <c r="K4435" s="93" t="s">
        <v>23</v>
      </c>
      <c r="L4435" s="94">
        <v>44197</v>
      </c>
      <c r="M4435" s="95" t="s">
        <v>27066</v>
      </c>
      <c r="N4435" s="106"/>
    </row>
    <row r="4436" spans="1:14" ht="70" customHeight="1">
      <c r="A4436" s="87" t="s">
        <v>27067</v>
      </c>
      <c r="B4436" s="83">
        <v>44204</v>
      </c>
      <c r="C4436" s="84" t="s">
        <v>27068</v>
      </c>
      <c r="D4436" s="85" t="s">
        <v>27069</v>
      </c>
      <c r="E4436" s="84" t="s">
        <v>27070</v>
      </c>
      <c r="F4436" s="134" t="s">
        <v>27071</v>
      </c>
      <c r="G4436" s="86" t="s">
        <v>27072</v>
      </c>
      <c r="H4436" s="84" t="s">
        <v>27068</v>
      </c>
      <c r="I4436" s="87" t="s">
        <v>27069</v>
      </c>
      <c r="J4436" s="84" t="s">
        <v>27070</v>
      </c>
      <c r="K4436" s="129" t="s">
        <v>23</v>
      </c>
      <c r="L4436" s="109">
        <v>46030</v>
      </c>
      <c r="M4436" s="84" t="s">
        <v>27073</v>
      </c>
      <c r="N4436" s="84"/>
    </row>
    <row r="4437" spans="1:14" s="44" customFormat="1" ht="70" customHeight="1">
      <c r="A4437" s="87" t="s">
        <v>27074</v>
      </c>
      <c r="B4437" s="83">
        <v>44204</v>
      </c>
      <c r="C4437" s="84" t="s">
        <v>27075</v>
      </c>
      <c r="D4437" s="85" t="s">
        <v>27076</v>
      </c>
      <c r="E4437" s="84" t="s">
        <v>27077</v>
      </c>
      <c r="F4437" s="85" t="s">
        <v>27078</v>
      </c>
      <c r="G4437" s="86" t="s">
        <v>27079</v>
      </c>
      <c r="H4437" s="84" t="s">
        <v>27075</v>
      </c>
      <c r="I4437" s="87" t="s">
        <v>27076</v>
      </c>
      <c r="J4437" s="84" t="s">
        <v>27077</v>
      </c>
      <c r="K4437" s="129" t="s">
        <v>23</v>
      </c>
      <c r="L4437" s="109">
        <v>44197</v>
      </c>
      <c r="M4437" s="84" t="s">
        <v>27080</v>
      </c>
      <c r="N4437" s="84"/>
    </row>
    <row r="4438" spans="1:14" ht="70" customHeight="1">
      <c r="A4438" s="87" t="s">
        <v>27081</v>
      </c>
      <c r="B4438" s="83">
        <v>44204</v>
      </c>
      <c r="C4438" s="84" t="s">
        <v>27082</v>
      </c>
      <c r="D4438" s="85" t="s">
        <v>27083</v>
      </c>
      <c r="E4438" s="84" t="s">
        <v>27084</v>
      </c>
      <c r="F4438" s="85" t="s">
        <v>27085</v>
      </c>
      <c r="G4438" s="86" t="s">
        <v>27086</v>
      </c>
      <c r="H4438" s="84" t="s">
        <v>27082</v>
      </c>
      <c r="I4438" s="87" t="s">
        <v>27083</v>
      </c>
      <c r="J4438" s="84" t="s">
        <v>27084</v>
      </c>
      <c r="K4438" s="129" t="s">
        <v>23</v>
      </c>
      <c r="L4438" s="109">
        <v>44228</v>
      </c>
      <c r="M4438" s="84" t="s">
        <v>1071</v>
      </c>
      <c r="N4438" s="84"/>
    </row>
    <row r="4439" spans="1:14" ht="70" customHeight="1">
      <c r="A4439" s="87" t="s">
        <v>27087</v>
      </c>
      <c r="B4439" s="83">
        <v>44211</v>
      </c>
      <c r="C4439" s="84" t="s">
        <v>27088</v>
      </c>
      <c r="D4439" s="85" t="s">
        <v>2220</v>
      </c>
      <c r="E4439" s="84" t="s">
        <v>27089</v>
      </c>
      <c r="F4439" s="85" t="s">
        <v>27090</v>
      </c>
      <c r="G4439" s="86" t="s">
        <v>27091</v>
      </c>
      <c r="H4439" s="84" t="s">
        <v>27092</v>
      </c>
      <c r="I4439" s="85" t="s">
        <v>2220</v>
      </c>
      <c r="J4439" s="84" t="s">
        <v>27089</v>
      </c>
      <c r="K4439" s="129" t="s">
        <v>23</v>
      </c>
      <c r="L4439" s="109">
        <v>44166</v>
      </c>
      <c r="M4439" s="84" t="s">
        <v>680</v>
      </c>
      <c r="N4439" s="84"/>
    </row>
    <row r="4440" spans="1:14" ht="70" customHeight="1">
      <c r="A4440" s="87" t="s">
        <v>27093</v>
      </c>
      <c r="B4440" s="83">
        <v>44211</v>
      </c>
      <c r="C4440" s="84" t="s">
        <v>27094</v>
      </c>
      <c r="D4440" s="85" t="s">
        <v>27095</v>
      </c>
      <c r="E4440" s="84" t="s">
        <v>27096</v>
      </c>
      <c r="F4440" s="85" t="s">
        <v>27097</v>
      </c>
      <c r="G4440" s="86" t="s">
        <v>27098</v>
      </c>
      <c r="H4440" s="84" t="s">
        <v>27099</v>
      </c>
      <c r="I4440" s="87" t="s">
        <v>15144</v>
      </c>
      <c r="J4440" s="84" t="s">
        <v>27100</v>
      </c>
      <c r="K4440" s="129" t="s">
        <v>13350</v>
      </c>
      <c r="L4440" s="109">
        <v>46037</v>
      </c>
      <c r="M4440" s="84" t="s">
        <v>27101</v>
      </c>
      <c r="N4440" s="84"/>
    </row>
    <row r="4441" spans="1:14" ht="70" customHeight="1">
      <c r="A4441" s="87" t="s">
        <v>27102</v>
      </c>
      <c r="B4441" s="83">
        <v>44211</v>
      </c>
      <c r="C4441" s="84" t="s">
        <v>27103</v>
      </c>
      <c r="D4441" s="85" t="s">
        <v>27104</v>
      </c>
      <c r="E4441" s="84" t="s">
        <v>27105</v>
      </c>
      <c r="F4441" s="85" t="s">
        <v>27106</v>
      </c>
      <c r="G4441" s="86" t="s">
        <v>27107</v>
      </c>
      <c r="H4441" s="84" t="s">
        <v>27108</v>
      </c>
      <c r="I4441" s="87" t="s">
        <v>27104</v>
      </c>
      <c r="J4441" s="84" t="s">
        <v>27105</v>
      </c>
      <c r="K4441" s="129" t="s">
        <v>23</v>
      </c>
      <c r="L4441" s="109">
        <v>46038</v>
      </c>
      <c r="M4441" s="84" t="s">
        <v>1598</v>
      </c>
      <c r="N4441" s="84"/>
    </row>
    <row r="4442" spans="1:14" ht="70" customHeight="1">
      <c r="A4442" s="87" t="s">
        <v>27109</v>
      </c>
      <c r="B4442" s="83">
        <v>44211</v>
      </c>
      <c r="C4442" s="84" t="s">
        <v>27110</v>
      </c>
      <c r="D4442" s="85" t="s">
        <v>27111</v>
      </c>
      <c r="E4442" s="84" t="s">
        <v>27112</v>
      </c>
      <c r="F4442" s="85" t="s">
        <v>27113</v>
      </c>
      <c r="G4442" s="86" t="s">
        <v>27114</v>
      </c>
      <c r="H4442" s="84" t="s">
        <v>27110</v>
      </c>
      <c r="I4442" s="87" t="s">
        <v>27111</v>
      </c>
      <c r="J4442" s="84" t="s">
        <v>27112</v>
      </c>
      <c r="K4442" s="129" t="s">
        <v>13350</v>
      </c>
      <c r="L4442" s="109">
        <v>44197</v>
      </c>
      <c r="M4442" s="84" t="s">
        <v>24837</v>
      </c>
      <c r="N4442" s="84"/>
    </row>
    <row r="4443" spans="1:14" ht="70" customHeight="1">
      <c r="A4443" s="87" t="s">
        <v>27115</v>
      </c>
      <c r="B4443" s="83">
        <v>44211</v>
      </c>
      <c r="C4443" s="84" t="s">
        <v>27116</v>
      </c>
      <c r="D4443" s="85" t="s">
        <v>27117</v>
      </c>
      <c r="E4443" s="84" t="s">
        <v>27118</v>
      </c>
      <c r="F4443" s="85" t="s">
        <v>27119</v>
      </c>
      <c r="G4443" s="86" t="s">
        <v>27120</v>
      </c>
      <c r="H4443" s="84" t="s">
        <v>27116</v>
      </c>
      <c r="I4443" s="87" t="s">
        <v>27117</v>
      </c>
      <c r="J4443" s="84" t="s">
        <v>27118</v>
      </c>
      <c r="K4443" s="129" t="s">
        <v>23</v>
      </c>
      <c r="L4443" s="252">
        <v>44378</v>
      </c>
      <c r="M4443" s="84" t="s">
        <v>24649</v>
      </c>
      <c r="N4443" s="84"/>
    </row>
    <row r="4444" spans="1:14" ht="70" customHeight="1">
      <c r="A4444" s="87" t="s">
        <v>27121</v>
      </c>
      <c r="B4444" s="83">
        <v>44211</v>
      </c>
      <c r="C4444" s="84" t="s">
        <v>27122</v>
      </c>
      <c r="D4444" s="85" t="s">
        <v>27123</v>
      </c>
      <c r="E4444" s="84" t="s">
        <v>27124</v>
      </c>
      <c r="F4444" s="85" t="s">
        <v>27125</v>
      </c>
      <c r="G4444" s="86" t="s">
        <v>27126</v>
      </c>
      <c r="H4444" s="84" t="s">
        <v>27122</v>
      </c>
      <c r="I4444" s="87" t="s">
        <v>27123</v>
      </c>
      <c r="J4444" s="84" t="s">
        <v>27124</v>
      </c>
      <c r="K4444" s="129" t="s">
        <v>15512</v>
      </c>
      <c r="L4444" s="109">
        <v>44268</v>
      </c>
      <c r="M4444" s="84" t="s">
        <v>2407</v>
      </c>
      <c r="N4444" s="84"/>
    </row>
    <row r="4445" spans="1:14" ht="70" customHeight="1">
      <c r="A4445" s="87" t="s">
        <v>27127</v>
      </c>
      <c r="B4445" s="83">
        <v>44211</v>
      </c>
      <c r="C4445" s="84" t="s">
        <v>27128</v>
      </c>
      <c r="D4445" s="85" t="s">
        <v>6224</v>
      </c>
      <c r="E4445" s="84" t="s">
        <v>27129</v>
      </c>
      <c r="F4445" s="85" t="s">
        <v>27130</v>
      </c>
      <c r="G4445" s="86" t="s">
        <v>27131</v>
      </c>
      <c r="H4445" s="84" t="s">
        <v>27128</v>
      </c>
      <c r="I4445" s="87" t="s">
        <v>6224</v>
      </c>
      <c r="J4445" s="84" t="s">
        <v>27132</v>
      </c>
      <c r="K4445" s="129" t="s">
        <v>23</v>
      </c>
      <c r="L4445" s="109">
        <v>46037</v>
      </c>
      <c r="M4445" s="84" t="s">
        <v>430</v>
      </c>
      <c r="N4445" s="84"/>
    </row>
    <row r="4446" spans="1:14" ht="70" customHeight="1">
      <c r="A4446" s="87" t="s">
        <v>27133</v>
      </c>
      <c r="B4446" s="83">
        <v>44211</v>
      </c>
      <c r="C4446" s="84" t="s">
        <v>27134</v>
      </c>
      <c r="D4446" s="85" t="s">
        <v>27135</v>
      </c>
      <c r="E4446" s="84" t="s">
        <v>27136</v>
      </c>
      <c r="F4446" s="85" t="s">
        <v>27137</v>
      </c>
      <c r="G4446" s="86" t="s">
        <v>27138</v>
      </c>
      <c r="H4446" s="84" t="s">
        <v>27134</v>
      </c>
      <c r="I4446" s="87" t="s">
        <v>27135</v>
      </c>
      <c r="J4446" s="84" t="s">
        <v>27136</v>
      </c>
      <c r="K4446" s="129" t="s">
        <v>23</v>
      </c>
      <c r="L4446" s="109">
        <v>44166</v>
      </c>
      <c r="M4446" s="84" t="s">
        <v>1954</v>
      </c>
      <c r="N4446" s="84"/>
    </row>
    <row r="4447" spans="1:14" ht="70" customHeight="1">
      <c r="A4447" s="87" t="s">
        <v>27139</v>
      </c>
      <c r="B4447" s="83">
        <v>44211</v>
      </c>
      <c r="C4447" s="84" t="s">
        <v>27140</v>
      </c>
      <c r="D4447" s="85" t="s">
        <v>23921</v>
      </c>
      <c r="E4447" s="84" t="s">
        <v>27141</v>
      </c>
      <c r="F4447" s="85" t="s">
        <v>27142</v>
      </c>
      <c r="G4447" s="86" t="s">
        <v>27143</v>
      </c>
      <c r="H4447" s="84" t="s">
        <v>27140</v>
      </c>
      <c r="I4447" s="87" t="s">
        <v>23921</v>
      </c>
      <c r="J4447" s="84" t="s">
        <v>27141</v>
      </c>
      <c r="K4447" s="129" t="s">
        <v>23</v>
      </c>
      <c r="L4447" s="109">
        <v>44211</v>
      </c>
      <c r="M4447" s="84" t="s">
        <v>26422</v>
      </c>
      <c r="N4447" s="84"/>
    </row>
    <row r="4448" spans="1:14" ht="70" customHeight="1">
      <c r="A4448" s="87" t="s">
        <v>27144</v>
      </c>
      <c r="B4448" s="83">
        <v>44211</v>
      </c>
      <c r="C4448" s="84" t="s">
        <v>27145</v>
      </c>
      <c r="D4448" s="85" t="s">
        <v>27146</v>
      </c>
      <c r="E4448" s="84" t="s">
        <v>27147</v>
      </c>
      <c r="F4448" s="85" t="s">
        <v>27148</v>
      </c>
      <c r="G4448" s="86" t="s">
        <v>27149</v>
      </c>
      <c r="H4448" s="84" t="s">
        <v>27145</v>
      </c>
      <c r="I4448" s="87" t="s">
        <v>27146</v>
      </c>
      <c r="J4448" s="84" t="s">
        <v>27147</v>
      </c>
      <c r="K4448" s="129" t="s">
        <v>23</v>
      </c>
      <c r="L4448" s="252">
        <v>46037</v>
      </c>
      <c r="M4448" s="84" t="s">
        <v>27150</v>
      </c>
      <c r="N4448" s="84"/>
    </row>
    <row r="4449" spans="1:16" ht="70" customHeight="1">
      <c r="A4449" s="87" t="s">
        <v>27151</v>
      </c>
      <c r="B4449" s="83">
        <v>44217</v>
      </c>
      <c r="C4449" s="84" t="s">
        <v>27152</v>
      </c>
      <c r="D4449" s="85" t="s">
        <v>27153</v>
      </c>
      <c r="E4449" s="84" t="s">
        <v>27154</v>
      </c>
      <c r="F4449" s="85" t="s">
        <v>27155</v>
      </c>
      <c r="G4449" s="86" t="s">
        <v>27156</v>
      </c>
      <c r="H4449" s="84" t="s">
        <v>27152</v>
      </c>
      <c r="I4449" s="87" t="s">
        <v>25827</v>
      </c>
      <c r="J4449" s="84" t="s">
        <v>27157</v>
      </c>
      <c r="K4449" s="129"/>
      <c r="L4449" s="109"/>
      <c r="M4449" s="84"/>
      <c r="N4449" s="84"/>
      <c r="P4449" s="41">
        <v>44172</v>
      </c>
    </row>
    <row r="4450" spans="1:16" ht="70" customHeight="1">
      <c r="A4450" s="87" t="s">
        <v>27158</v>
      </c>
      <c r="B4450" s="83">
        <v>44217</v>
      </c>
      <c r="C4450" s="84" t="s">
        <v>27159</v>
      </c>
      <c r="D4450" s="85" t="s">
        <v>27160</v>
      </c>
      <c r="E4450" s="84" t="s">
        <v>27161</v>
      </c>
      <c r="F4450" s="85" t="s">
        <v>27162</v>
      </c>
      <c r="G4450" s="86" t="s">
        <v>27163</v>
      </c>
      <c r="H4450" s="84" t="s">
        <v>27159</v>
      </c>
      <c r="I4450" s="87">
        <v>2310007</v>
      </c>
      <c r="J4450" s="84" t="s">
        <v>27161</v>
      </c>
      <c r="K4450" s="129" t="s">
        <v>23</v>
      </c>
      <c r="L4450" s="109">
        <v>44166</v>
      </c>
      <c r="M4450" s="84" t="s">
        <v>27164</v>
      </c>
      <c r="N4450" s="84"/>
    </row>
    <row r="4451" spans="1:16" ht="70" customHeight="1">
      <c r="A4451" s="87" t="s">
        <v>27165</v>
      </c>
      <c r="B4451" s="83">
        <v>44217</v>
      </c>
      <c r="C4451" s="84" t="s">
        <v>27166</v>
      </c>
      <c r="D4451" s="85" t="s">
        <v>5378</v>
      </c>
      <c r="E4451" s="84" t="s">
        <v>27167</v>
      </c>
      <c r="F4451" s="85" t="s">
        <v>27168</v>
      </c>
      <c r="G4451" s="86" t="s">
        <v>27169</v>
      </c>
      <c r="H4451" s="84" t="s">
        <v>27170</v>
      </c>
      <c r="I4451" s="87" t="s">
        <v>5378</v>
      </c>
      <c r="J4451" s="84" t="s">
        <v>27167</v>
      </c>
      <c r="K4451" s="129" t="s">
        <v>23</v>
      </c>
      <c r="L4451" s="109">
        <v>44138</v>
      </c>
      <c r="M4451" s="84" t="s">
        <v>2175</v>
      </c>
      <c r="N4451" s="84"/>
    </row>
    <row r="4452" spans="1:16" ht="70" customHeight="1">
      <c r="A4452" s="87" t="s">
        <v>27171</v>
      </c>
      <c r="B4452" s="83">
        <v>44217</v>
      </c>
      <c r="C4452" s="84" t="s">
        <v>27172</v>
      </c>
      <c r="D4452" s="85" t="s">
        <v>27173</v>
      </c>
      <c r="E4452" s="84" t="s">
        <v>27174</v>
      </c>
      <c r="F4452" s="85" t="s">
        <v>27175</v>
      </c>
      <c r="G4452" s="86" t="s">
        <v>27176</v>
      </c>
      <c r="H4452" s="84" t="s">
        <v>27172</v>
      </c>
      <c r="I4452" s="87" t="s">
        <v>27173</v>
      </c>
      <c r="J4452" s="84" t="s">
        <v>27177</v>
      </c>
      <c r="K4452" s="129" t="s">
        <v>23</v>
      </c>
      <c r="L4452" s="109">
        <v>46043</v>
      </c>
      <c r="M4452" s="84" t="s">
        <v>27178</v>
      </c>
      <c r="N4452" s="84"/>
    </row>
    <row r="4453" spans="1:16" ht="70" customHeight="1">
      <c r="A4453" s="87" t="s">
        <v>27179</v>
      </c>
      <c r="B4453" s="83">
        <v>44217</v>
      </c>
      <c r="C4453" s="84" t="s">
        <v>27180</v>
      </c>
      <c r="D4453" s="85" t="s">
        <v>7332</v>
      </c>
      <c r="E4453" s="84" t="s">
        <v>27181</v>
      </c>
      <c r="F4453" s="85" t="s">
        <v>27182</v>
      </c>
      <c r="G4453" s="86" t="s">
        <v>27183</v>
      </c>
      <c r="H4453" s="84" t="s">
        <v>27184</v>
      </c>
      <c r="I4453" s="87" t="s">
        <v>7332</v>
      </c>
      <c r="J4453" s="84" t="s">
        <v>27181</v>
      </c>
      <c r="K4453" s="129" t="s">
        <v>23</v>
      </c>
      <c r="L4453" s="109">
        <v>46043</v>
      </c>
      <c r="M4453" s="84" t="s">
        <v>27185</v>
      </c>
      <c r="N4453" s="84"/>
    </row>
    <row r="4454" spans="1:16" ht="70" customHeight="1">
      <c r="A4454" s="87" t="s">
        <v>27186</v>
      </c>
      <c r="B4454" s="83">
        <v>44217</v>
      </c>
      <c r="C4454" s="84" t="s">
        <v>27187</v>
      </c>
      <c r="D4454" s="85" t="s">
        <v>27188</v>
      </c>
      <c r="E4454" s="84" t="s">
        <v>27189</v>
      </c>
      <c r="F4454" s="85" t="s">
        <v>27190</v>
      </c>
      <c r="G4454" s="86" t="s">
        <v>27191</v>
      </c>
      <c r="H4454" s="84" t="s">
        <v>27187</v>
      </c>
      <c r="I4454" s="87" t="s">
        <v>27188</v>
      </c>
      <c r="J4454" s="84" t="s">
        <v>27189</v>
      </c>
      <c r="K4454" s="129" t="s">
        <v>23</v>
      </c>
      <c r="L4454" s="109">
        <v>46043</v>
      </c>
      <c r="M4454" s="84" t="s">
        <v>27192</v>
      </c>
      <c r="N4454" s="84"/>
    </row>
    <row r="4455" spans="1:16" ht="70" customHeight="1">
      <c r="A4455" s="87" t="s">
        <v>27193</v>
      </c>
      <c r="B4455" s="83">
        <v>44217</v>
      </c>
      <c r="C4455" s="84" t="s">
        <v>27194</v>
      </c>
      <c r="D4455" s="85" t="s">
        <v>27195</v>
      </c>
      <c r="E4455" s="84" t="s">
        <v>27196</v>
      </c>
      <c r="F4455" s="85" t="s">
        <v>27197</v>
      </c>
      <c r="G4455" s="86" t="s">
        <v>27198</v>
      </c>
      <c r="H4455" s="84" t="s">
        <v>27194</v>
      </c>
      <c r="I4455" s="87" t="s">
        <v>27195</v>
      </c>
      <c r="J4455" s="84" t="s">
        <v>27196</v>
      </c>
      <c r="K4455" s="129" t="s">
        <v>13350</v>
      </c>
      <c r="L4455" s="109">
        <v>44200</v>
      </c>
      <c r="M4455" s="84" t="s">
        <v>430</v>
      </c>
      <c r="N4455" s="84"/>
    </row>
    <row r="4456" spans="1:16" ht="70" customHeight="1">
      <c r="A4456" s="87" t="s">
        <v>27199</v>
      </c>
      <c r="B4456" s="83">
        <v>44217</v>
      </c>
      <c r="C4456" s="84" t="s">
        <v>27200</v>
      </c>
      <c r="D4456" s="85" t="s">
        <v>379</v>
      </c>
      <c r="E4456" s="84" t="s">
        <v>27201</v>
      </c>
      <c r="F4456" s="85" t="s">
        <v>27202</v>
      </c>
      <c r="G4456" s="86" t="s">
        <v>27203</v>
      </c>
      <c r="H4456" s="84" t="s">
        <v>27200</v>
      </c>
      <c r="I4456" s="87" t="s">
        <v>379</v>
      </c>
      <c r="J4456" s="84" t="s">
        <v>27204</v>
      </c>
      <c r="K4456" s="129" t="s">
        <v>23</v>
      </c>
      <c r="L4456" s="109">
        <v>44378</v>
      </c>
      <c r="M4456" s="84" t="s">
        <v>3641</v>
      </c>
      <c r="N4456" s="84"/>
    </row>
    <row r="4457" spans="1:16" ht="70" customHeight="1">
      <c r="A4457" s="87" t="s">
        <v>27205</v>
      </c>
      <c r="B4457" s="83">
        <v>44217</v>
      </c>
      <c r="C4457" s="84" t="s">
        <v>27206</v>
      </c>
      <c r="D4457" s="85" t="s">
        <v>27207</v>
      </c>
      <c r="E4457" s="84" t="s">
        <v>27208</v>
      </c>
      <c r="F4457" s="85" t="s">
        <v>27209</v>
      </c>
      <c r="G4457" s="86" t="s">
        <v>27210</v>
      </c>
      <c r="H4457" s="84" t="s">
        <v>27206</v>
      </c>
      <c r="I4457" s="87" t="s">
        <v>27207</v>
      </c>
      <c r="J4457" s="84" t="s">
        <v>27208</v>
      </c>
      <c r="K4457" s="129" t="s">
        <v>13350</v>
      </c>
      <c r="L4457" s="109">
        <v>46043</v>
      </c>
      <c r="M4457" s="84" t="s">
        <v>10021</v>
      </c>
      <c r="N4457" s="84"/>
    </row>
    <row r="4458" spans="1:16" ht="70" customHeight="1">
      <c r="A4458" s="87" t="s">
        <v>27211</v>
      </c>
      <c r="B4458" s="83">
        <v>44217</v>
      </c>
      <c r="C4458" s="84" t="s">
        <v>27212</v>
      </c>
      <c r="D4458" s="85" t="s">
        <v>27213</v>
      </c>
      <c r="E4458" s="84" t="s">
        <v>27214</v>
      </c>
      <c r="F4458" s="85" t="s">
        <v>27215</v>
      </c>
      <c r="G4458" s="86" t="s">
        <v>27216</v>
      </c>
      <c r="H4458" s="84" t="s">
        <v>27212</v>
      </c>
      <c r="I4458" s="87" t="s">
        <v>27213</v>
      </c>
      <c r="J4458" s="84" t="s">
        <v>27214</v>
      </c>
      <c r="K4458" s="129" t="s">
        <v>23</v>
      </c>
      <c r="L4458" s="109">
        <v>46043</v>
      </c>
      <c r="M4458" s="84" t="s">
        <v>2256</v>
      </c>
      <c r="N4458" s="84"/>
    </row>
    <row r="4459" spans="1:16" ht="70" customHeight="1">
      <c r="A4459" s="87" t="s">
        <v>27217</v>
      </c>
      <c r="B4459" s="83">
        <v>44217</v>
      </c>
      <c r="C4459" s="84" t="s">
        <v>27218</v>
      </c>
      <c r="D4459" s="85" t="s">
        <v>13507</v>
      </c>
      <c r="E4459" s="84" t="s">
        <v>27219</v>
      </c>
      <c r="F4459" s="85" t="s">
        <v>27220</v>
      </c>
      <c r="G4459" s="86" t="s">
        <v>27221</v>
      </c>
      <c r="H4459" s="84" t="s">
        <v>27218</v>
      </c>
      <c r="I4459" s="87" t="s">
        <v>13507</v>
      </c>
      <c r="J4459" s="84" t="s">
        <v>27219</v>
      </c>
      <c r="K4459" s="129" t="s">
        <v>23</v>
      </c>
      <c r="L4459" s="109">
        <v>44245</v>
      </c>
      <c r="M4459" s="84" t="s">
        <v>3063</v>
      </c>
      <c r="N4459" s="84"/>
    </row>
    <row r="4460" spans="1:16" ht="70" customHeight="1">
      <c r="A4460" s="87" t="s">
        <v>27222</v>
      </c>
      <c r="B4460" s="83">
        <v>44217</v>
      </c>
      <c r="C4460" s="84" t="s">
        <v>27223</v>
      </c>
      <c r="D4460" s="85" t="s">
        <v>27224</v>
      </c>
      <c r="E4460" s="84" t="s">
        <v>27225</v>
      </c>
      <c r="F4460" s="85" t="s">
        <v>27226</v>
      </c>
      <c r="G4460" s="86" t="s">
        <v>27227</v>
      </c>
      <c r="H4460" s="84" t="s">
        <v>27223</v>
      </c>
      <c r="I4460" s="87" t="s">
        <v>27224</v>
      </c>
      <c r="J4460" s="84" t="s">
        <v>27225</v>
      </c>
      <c r="K4460" s="129" t="s">
        <v>13350</v>
      </c>
      <c r="L4460" s="109">
        <v>46043</v>
      </c>
      <c r="M4460" s="84" t="s">
        <v>8775</v>
      </c>
      <c r="N4460" s="84"/>
    </row>
    <row r="4461" spans="1:16" ht="70" customHeight="1">
      <c r="A4461" s="87" t="s">
        <v>27228</v>
      </c>
      <c r="B4461" s="83">
        <v>44217</v>
      </c>
      <c r="C4461" s="84" t="s">
        <v>27229</v>
      </c>
      <c r="D4461" s="85" t="s">
        <v>27230</v>
      </c>
      <c r="E4461" s="84" t="s">
        <v>27231</v>
      </c>
      <c r="F4461" s="85" t="s">
        <v>27232</v>
      </c>
      <c r="G4461" s="86" t="s">
        <v>27233</v>
      </c>
      <c r="H4461" s="84" t="s">
        <v>27229</v>
      </c>
      <c r="I4461" s="87" t="s">
        <v>27230</v>
      </c>
      <c r="J4461" s="84" t="s">
        <v>27231</v>
      </c>
      <c r="K4461" s="129" t="s">
        <v>23</v>
      </c>
      <c r="L4461" s="109">
        <v>44211</v>
      </c>
      <c r="M4461" s="84" t="s">
        <v>430</v>
      </c>
      <c r="N4461" s="84"/>
    </row>
    <row r="4462" spans="1:16" ht="70" customHeight="1">
      <c r="A4462" s="87" t="s">
        <v>27234</v>
      </c>
      <c r="B4462" s="83">
        <v>44217</v>
      </c>
      <c r="C4462" s="84" t="s">
        <v>27235</v>
      </c>
      <c r="D4462" s="85" t="s">
        <v>27236</v>
      </c>
      <c r="E4462" s="84" t="s">
        <v>27237</v>
      </c>
      <c r="F4462" s="85" t="s">
        <v>27238</v>
      </c>
      <c r="G4462" s="86" t="s">
        <v>27239</v>
      </c>
      <c r="H4462" s="84" t="s">
        <v>27235</v>
      </c>
      <c r="I4462" s="87" t="s">
        <v>27236</v>
      </c>
      <c r="J4462" s="84" t="s">
        <v>27237</v>
      </c>
      <c r="K4462" s="129" t="s">
        <v>13350</v>
      </c>
      <c r="L4462" s="109">
        <v>44215</v>
      </c>
      <c r="M4462" s="84" t="s">
        <v>27240</v>
      </c>
      <c r="N4462" s="84"/>
      <c r="O4462" s="41"/>
    </row>
    <row r="4463" spans="1:16" ht="70" customHeight="1">
      <c r="A4463" s="87" t="s">
        <v>27241</v>
      </c>
      <c r="B4463" s="83">
        <v>44217</v>
      </c>
      <c r="C4463" s="84" t="s">
        <v>27242</v>
      </c>
      <c r="D4463" s="85" t="s">
        <v>27243</v>
      </c>
      <c r="E4463" s="84" t="s">
        <v>27244</v>
      </c>
      <c r="F4463" s="85" t="s">
        <v>27245</v>
      </c>
      <c r="G4463" s="86" t="s">
        <v>27246</v>
      </c>
      <c r="H4463" s="84" t="s">
        <v>27242</v>
      </c>
      <c r="I4463" s="87" t="s">
        <v>27243</v>
      </c>
      <c r="J4463" s="84" t="s">
        <v>27247</v>
      </c>
      <c r="K4463" s="129" t="s">
        <v>13350</v>
      </c>
      <c r="L4463" s="109">
        <v>44197</v>
      </c>
      <c r="M4463" s="84" t="s">
        <v>3706</v>
      </c>
      <c r="N4463" s="84"/>
      <c r="O4463" s="41"/>
    </row>
    <row r="4464" spans="1:16" ht="70" customHeight="1">
      <c r="A4464" s="87" t="s">
        <v>27248</v>
      </c>
      <c r="B4464" s="83">
        <v>44225</v>
      </c>
      <c r="C4464" s="84" t="s">
        <v>27249</v>
      </c>
      <c r="D4464" s="85" t="s">
        <v>27250</v>
      </c>
      <c r="E4464" s="84" t="s">
        <v>27251</v>
      </c>
      <c r="F4464" s="85" t="s">
        <v>27252</v>
      </c>
      <c r="G4464" s="86" t="s">
        <v>27253</v>
      </c>
      <c r="H4464" s="84" t="s">
        <v>27249</v>
      </c>
      <c r="I4464" s="87" t="s">
        <v>9338</v>
      </c>
      <c r="J4464" s="84" t="s">
        <v>27254</v>
      </c>
      <c r="K4464" s="129" t="s">
        <v>23</v>
      </c>
      <c r="L4464" s="109">
        <v>46051</v>
      </c>
      <c r="M4464" s="84" t="s">
        <v>780</v>
      </c>
      <c r="N4464" s="84"/>
      <c r="O4464" s="41"/>
    </row>
    <row r="4465" spans="1:14" s="41" customFormat="1" ht="70" customHeight="1">
      <c r="A4465" s="87" t="s">
        <v>27255</v>
      </c>
      <c r="B4465" s="83">
        <v>44225</v>
      </c>
      <c r="C4465" s="84" t="s">
        <v>27256</v>
      </c>
      <c r="D4465" s="85" t="s">
        <v>27257</v>
      </c>
      <c r="E4465" s="84" t="s">
        <v>27258</v>
      </c>
      <c r="F4465" s="85" t="s">
        <v>27259</v>
      </c>
      <c r="G4465" s="86" t="s">
        <v>27260</v>
      </c>
      <c r="H4465" s="84" t="s">
        <v>27256</v>
      </c>
      <c r="I4465" s="87" t="s">
        <v>27257</v>
      </c>
      <c r="J4465" s="84" t="s">
        <v>27258</v>
      </c>
      <c r="K4465" s="129" t="s">
        <v>23</v>
      </c>
      <c r="L4465" s="109">
        <v>46050</v>
      </c>
      <c r="M4465" s="84" t="s">
        <v>27261</v>
      </c>
      <c r="N4465" s="84"/>
    </row>
    <row r="4466" spans="1:14" s="41" customFormat="1" ht="70" customHeight="1">
      <c r="A4466" s="87" t="s">
        <v>27262</v>
      </c>
      <c r="B4466" s="83">
        <v>44225</v>
      </c>
      <c r="C4466" s="84" t="s">
        <v>27263</v>
      </c>
      <c r="D4466" s="85" t="s">
        <v>27264</v>
      </c>
      <c r="E4466" s="84" t="s">
        <v>27265</v>
      </c>
      <c r="F4466" s="85" t="s">
        <v>27266</v>
      </c>
      <c r="G4466" s="86" t="s">
        <v>27267</v>
      </c>
      <c r="H4466" s="84" t="s">
        <v>27263</v>
      </c>
      <c r="I4466" s="85" t="s">
        <v>27264</v>
      </c>
      <c r="J4466" s="84" t="s">
        <v>27265</v>
      </c>
      <c r="K4466" s="129" t="s">
        <v>23</v>
      </c>
      <c r="L4466" s="109">
        <v>46051</v>
      </c>
      <c r="M4466" s="84" t="s">
        <v>27268</v>
      </c>
      <c r="N4466" s="84"/>
    </row>
    <row r="4467" spans="1:14" s="41" customFormat="1" ht="70" customHeight="1">
      <c r="A4467" s="87" t="s">
        <v>27269</v>
      </c>
      <c r="B4467" s="83">
        <v>44225</v>
      </c>
      <c r="C4467" s="84" t="s">
        <v>75594</v>
      </c>
      <c r="D4467" s="85" t="s">
        <v>75595</v>
      </c>
      <c r="E4467" s="84" t="s">
        <v>75596</v>
      </c>
      <c r="F4467" s="85" t="s">
        <v>75597</v>
      </c>
      <c r="G4467" s="86" t="s">
        <v>75598</v>
      </c>
      <c r="H4467" s="84" t="s">
        <v>75594</v>
      </c>
      <c r="I4467" s="85" t="s">
        <v>75595</v>
      </c>
      <c r="J4467" s="84" t="s">
        <v>75596</v>
      </c>
      <c r="K4467" s="129" t="s">
        <v>23</v>
      </c>
      <c r="L4467" s="109">
        <v>44180</v>
      </c>
      <c r="M4467" s="84" t="s">
        <v>76543</v>
      </c>
      <c r="N4467" s="84"/>
    </row>
    <row r="4468" spans="1:14" s="41" customFormat="1" ht="70" customHeight="1">
      <c r="A4468" s="87" t="s">
        <v>27271</v>
      </c>
      <c r="B4468" s="83">
        <v>44225</v>
      </c>
      <c r="C4468" s="84" t="s">
        <v>27272</v>
      </c>
      <c r="D4468" s="85" t="s">
        <v>27273</v>
      </c>
      <c r="E4468" s="84" t="s">
        <v>27274</v>
      </c>
      <c r="F4468" s="85" t="s">
        <v>27275</v>
      </c>
      <c r="G4468" s="86" t="s">
        <v>27276</v>
      </c>
      <c r="H4468" s="84" t="s">
        <v>27272</v>
      </c>
      <c r="I4468" s="87" t="s">
        <v>27273</v>
      </c>
      <c r="J4468" s="84" t="s">
        <v>27274</v>
      </c>
      <c r="K4468" s="129" t="s">
        <v>23</v>
      </c>
      <c r="L4468" s="109">
        <v>46050</v>
      </c>
      <c r="M4468" s="84" t="s">
        <v>680</v>
      </c>
      <c r="N4468" s="84"/>
    </row>
    <row r="4469" spans="1:14" s="41" customFormat="1" ht="70" customHeight="1">
      <c r="A4469" s="87" t="s">
        <v>27277</v>
      </c>
      <c r="B4469" s="83">
        <v>44225</v>
      </c>
      <c r="C4469" s="84" t="s">
        <v>27278</v>
      </c>
      <c r="D4469" s="85" t="s">
        <v>27279</v>
      </c>
      <c r="E4469" s="84" t="s">
        <v>27280</v>
      </c>
      <c r="F4469" s="85" t="s">
        <v>27281</v>
      </c>
      <c r="G4469" s="86" t="s">
        <v>27282</v>
      </c>
      <c r="H4469" s="84" t="s">
        <v>27278</v>
      </c>
      <c r="I4469" s="87" t="s">
        <v>27279</v>
      </c>
      <c r="J4469" s="84" t="s">
        <v>27280</v>
      </c>
      <c r="K4469" s="129" t="s">
        <v>23</v>
      </c>
      <c r="L4469" s="109">
        <v>44652</v>
      </c>
      <c r="M4469" s="84" t="s">
        <v>27283</v>
      </c>
      <c r="N4469" s="84"/>
    </row>
    <row r="4470" spans="1:14" s="41" customFormat="1" ht="70" customHeight="1">
      <c r="A4470" s="87" t="s">
        <v>27284</v>
      </c>
      <c r="B4470" s="83">
        <v>44225</v>
      </c>
      <c r="C4470" s="84" t="s">
        <v>27285</v>
      </c>
      <c r="D4470" s="85" t="s">
        <v>27286</v>
      </c>
      <c r="E4470" s="84" t="s">
        <v>27287</v>
      </c>
      <c r="F4470" s="85" t="s">
        <v>27288</v>
      </c>
      <c r="G4470" s="86" t="s">
        <v>27289</v>
      </c>
      <c r="H4470" s="84" t="s">
        <v>27285</v>
      </c>
      <c r="I4470" s="87" t="s">
        <v>27286</v>
      </c>
      <c r="J4470" s="84" t="s">
        <v>27290</v>
      </c>
      <c r="K4470" s="129" t="s">
        <v>23</v>
      </c>
      <c r="L4470" s="109">
        <v>46051</v>
      </c>
      <c r="M4470" s="84" t="s">
        <v>11665</v>
      </c>
      <c r="N4470" s="84"/>
    </row>
    <row r="4471" spans="1:14" s="41" customFormat="1" ht="70" customHeight="1">
      <c r="A4471" s="87" t="s">
        <v>27291</v>
      </c>
      <c r="B4471" s="83">
        <v>44225</v>
      </c>
      <c r="C4471" s="84" t="s">
        <v>27292</v>
      </c>
      <c r="D4471" s="85" t="s">
        <v>27293</v>
      </c>
      <c r="E4471" s="84" t="s">
        <v>27294</v>
      </c>
      <c r="F4471" s="85" t="s">
        <v>27295</v>
      </c>
      <c r="G4471" s="86" t="s">
        <v>27296</v>
      </c>
      <c r="H4471" s="84" t="s">
        <v>27292</v>
      </c>
      <c r="I4471" s="87" t="s">
        <v>27293</v>
      </c>
      <c r="J4471" s="84" t="s">
        <v>27294</v>
      </c>
      <c r="K4471" s="129" t="s">
        <v>23</v>
      </c>
      <c r="L4471" s="109">
        <v>44180</v>
      </c>
      <c r="M4471" s="84" t="s">
        <v>2407</v>
      </c>
      <c r="N4471" s="84"/>
    </row>
    <row r="4472" spans="1:14" s="41" customFormat="1" ht="70" customHeight="1">
      <c r="A4472" s="87" t="s">
        <v>27297</v>
      </c>
      <c r="B4472" s="83">
        <v>44225</v>
      </c>
      <c r="C4472" s="84" t="s">
        <v>27298</v>
      </c>
      <c r="D4472" s="85" t="s">
        <v>2993</v>
      </c>
      <c r="E4472" s="84" t="s">
        <v>27299</v>
      </c>
      <c r="F4472" s="85" t="s">
        <v>27300</v>
      </c>
      <c r="G4472" s="86" t="s">
        <v>27301</v>
      </c>
      <c r="H4472" s="84" t="s">
        <v>27298</v>
      </c>
      <c r="I4472" s="87" t="s">
        <v>2993</v>
      </c>
      <c r="J4472" s="84" t="s">
        <v>27299</v>
      </c>
      <c r="K4472" s="129" t="s">
        <v>23</v>
      </c>
      <c r="L4472" s="109">
        <v>44228</v>
      </c>
      <c r="M4472" s="84" t="s">
        <v>666</v>
      </c>
      <c r="N4472" s="84"/>
    </row>
    <row r="4473" spans="1:14" s="41" customFormat="1" ht="70" customHeight="1">
      <c r="A4473" s="87" t="s">
        <v>27302</v>
      </c>
      <c r="B4473" s="83">
        <v>44225</v>
      </c>
      <c r="C4473" s="84" t="s">
        <v>27303</v>
      </c>
      <c r="D4473" s="85" t="s">
        <v>27304</v>
      </c>
      <c r="E4473" s="84" t="s">
        <v>27305</v>
      </c>
      <c r="F4473" s="85" t="s">
        <v>27306</v>
      </c>
      <c r="G4473" s="137" t="s">
        <v>27307</v>
      </c>
      <c r="H4473" s="84" t="s">
        <v>27303</v>
      </c>
      <c r="I4473" s="87" t="s">
        <v>27304</v>
      </c>
      <c r="J4473" s="84" t="s">
        <v>27305</v>
      </c>
      <c r="K4473" s="129" t="s">
        <v>13546</v>
      </c>
      <c r="L4473" s="109">
        <v>45951</v>
      </c>
      <c r="M4473" s="84" t="s">
        <v>2407</v>
      </c>
      <c r="N4473" s="84"/>
    </row>
    <row r="4474" spans="1:14" s="41" customFormat="1" ht="70" customHeight="1">
      <c r="A4474" s="87" t="s">
        <v>27308</v>
      </c>
      <c r="B4474" s="83">
        <v>44225</v>
      </c>
      <c r="C4474" s="84" t="s">
        <v>27309</v>
      </c>
      <c r="D4474" s="85" t="s">
        <v>27310</v>
      </c>
      <c r="E4474" s="84" t="s">
        <v>27311</v>
      </c>
      <c r="F4474" s="85" t="s">
        <v>27312</v>
      </c>
      <c r="G4474" s="86" t="s">
        <v>27313</v>
      </c>
      <c r="H4474" s="84" t="s">
        <v>27309</v>
      </c>
      <c r="I4474" s="87" t="s">
        <v>27310</v>
      </c>
      <c r="J4474" s="84" t="s">
        <v>27314</v>
      </c>
      <c r="K4474" s="129" t="s">
        <v>23</v>
      </c>
      <c r="L4474" s="109">
        <v>44197</v>
      </c>
      <c r="M4474" s="84" t="s">
        <v>1598</v>
      </c>
      <c r="N4474" s="84"/>
    </row>
    <row r="4475" spans="1:14" s="41" customFormat="1" ht="70" customHeight="1">
      <c r="A4475" s="87" t="s">
        <v>27315</v>
      </c>
      <c r="B4475" s="83">
        <v>44225</v>
      </c>
      <c r="C4475" s="84" t="s">
        <v>27316</v>
      </c>
      <c r="D4475" s="85" t="s">
        <v>548</v>
      </c>
      <c r="E4475" s="84" t="s">
        <v>27317</v>
      </c>
      <c r="F4475" s="85" t="s">
        <v>27318</v>
      </c>
      <c r="G4475" s="86" t="s">
        <v>27319</v>
      </c>
      <c r="H4475" s="84" t="s">
        <v>27316</v>
      </c>
      <c r="I4475" s="85" t="s">
        <v>548</v>
      </c>
      <c r="J4475" s="84" t="s">
        <v>27317</v>
      </c>
      <c r="K4475" s="129" t="s">
        <v>26928</v>
      </c>
      <c r="L4475" s="109">
        <v>46051</v>
      </c>
      <c r="M4475" s="84" t="s">
        <v>27320</v>
      </c>
      <c r="N4475" s="84"/>
    </row>
    <row r="4476" spans="1:14" s="41" customFormat="1" ht="70" customHeight="1">
      <c r="A4476" s="88" t="s">
        <v>27321</v>
      </c>
      <c r="B4476" s="89">
        <v>44225</v>
      </c>
      <c r="C4476" s="90" t="s">
        <v>27322</v>
      </c>
      <c r="D4476" s="91" t="s">
        <v>27323</v>
      </c>
      <c r="E4476" s="90" t="s">
        <v>27324</v>
      </c>
      <c r="F4476" s="91" t="s">
        <v>27325</v>
      </c>
      <c r="G4476" s="105" t="s">
        <v>27326</v>
      </c>
      <c r="H4476" s="84" t="s">
        <v>27327</v>
      </c>
      <c r="I4476" s="87" t="s">
        <v>27328</v>
      </c>
      <c r="J4476" s="84" t="s">
        <v>27329</v>
      </c>
      <c r="K4476" s="93" t="s">
        <v>26928</v>
      </c>
      <c r="L4476" s="94">
        <v>46051</v>
      </c>
      <c r="M4476" s="90" t="s">
        <v>27330</v>
      </c>
      <c r="N4476" s="106"/>
    </row>
    <row r="4477" spans="1:14" s="41" customFormat="1" ht="70" customHeight="1">
      <c r="A4477" s="96"/>
      <c r="B4477" s="97"/>
      <c r="C4477" s="98"/>
      <c r="D4477" s="99" t="s">
        <v>41</v>
      </c>
      <c r="E4477" s="98"/>
      <c r="F4477" s="99" t="s">
        <v>41</v>
      </c>
      <c r="G4477" s="100"/>
      <c r="H4477" s="84" t="s">
        <v>27331</v>
      </c>
      <c r="I4477" s="87" t="s">
        <v>27332</v>
      </c>
      <c r="J4477" s="84" t="s">
        <v>27333</v>
      </c>
      <c r="K4477" s="101"/>
      <c r="L4477" s="102"/>
      <c r="M4477" s="98"/>
      <c r="N4477" s="112"/>
    </row>
    <row r="4478" spans="1:14" s="41" customFormat="1" ht="70" customHeight="1">
      <c r="A4478" s="96"/>
      <c r="B4478" s="97"/>
      <c r="C4478" s="98"/>
      <c r="D4478" s="99" t="s">
        <v>41</v>
      </c>
      <c r="E4478" s="98"/>
      <c r="F4478" s="99" t="s">
        <v>41</v>
      </c>
      <c r="G4478" s="100"/>
      <c r="H4478" s="84" t="s">
        <v>27334</v>
      </c>
      <c r="I4478" s="87" t="s">
        <v>75855</v>
      </c>
      <c r="J4478" s="84" t="s">
        <v>75856</v>
      </c>
      <c r="K4478" s="101"/>
      <c r="L4478" s="102"/>
      <c r="M4478" s="98"/>
      <c r="N4478" s="112"/>
    </row>
    <row r="4479" spans="1:14" s="41" customFormat="1" ht="70" customHeight="1">
      <c r="A4479" s="96"/>
      <c r="B4479" s="97"/>
      <c r="C4479" s="98"/>
      <c r="D4479" s="99" t="s">
        <v>41</v>
      </c>
      <c r="E4479" s="98"/>
      <c r="F4479" s="99" t="s">
        <v>41</v>
      </c>
      <c r="G4479" s="100"/>
      <c r="H4479" s="84" t="s">
        <v>27335</v>
      </c>
      <c r="I4479" s="87" t="s">
        <v>27336</v>
      </c>
      <c r="J4479" s="84" t="s">
        <v>27337</v>
      </c>
      <c r="K4479" s="101"/>
      <c r="L4479" s="102"/>
      <c r="M4479" s="98"/>
      <c r="N4479" s="112"/>
    </row>
    <row r="4480" spans="1:14" s="41" customFormat="1" ht="70" customHeight="1">
      <c r="A4480" s="96"/>
      <c r="B4480" s="97"/>
      <c r="C4480" s="98"/>
      <c r="D4480" s="99" t="s">
        <v>41</v>
      </c>
      <c r="E4480" s="98"/>
      <c r="F4480" s="99" t="s">
        <v>41</v>
      </c>
      <c r="G4480" s="100"/>
      <c r="H4480" s="84" t="s">
        <v>27338</v>
      </c>
      <c r="I4480" s="87" t="s">
        <v>27339</v>
      </c>
      <c r="J4480" s="84" t="s">
        <v>27340</v>
      </c>
      <c r="K4480" s="101"/>
      <c r="L4480" s="102"/>
      <c r="M4480" s="98"/>
      <c r="N4480" s="112"/>
    </row>
    <row r="4481" spans="1:14" s="41" customFormat="1" ht="70" customHeight="1">
      <c r="A4481" s="96"/>
      <c r="B4481" s="97"/>
      <c r="C4481" s="98"/>
      <c r="D4481" s="99" t="s">
        <v>41</v>
      </c>
      <c r="E4481" s="98"/>
      <c r="F4481" s="99" t="s">
        <v>41</v>
      </c>
      <c r="G4481" s="100"/>
      <c r="H4481" s="84" t="s">
        <v>27341</v>
      </c>
      <c r="I4481" s="87" t="s">
        <v>27342</v>
      </c>
      <c r="J4481" s="84" t="s">
        <v>27343</v>
      </c>
      <c r="K4481" s="101"/>
      <c r="L4481" s="102"/>
      <c r="M4481" s="98"/>
      <c r="N4481" s="112"/>
    </row>
    <row r="4482" spans="1:14" s="41" customFormat="1" ht="70" customHeight="1">
      <c r="A4482" s="96"/>
      <c r="B4482" s="97"/>
      <c r="C4482" s="98"/>
      <c r="D4482" s="99" t="s">
        <v>41</v>
      </c>
      <c r="E4482" s="98"/>
      <c r="F4482" s="99" t="s">
        <v>41</v>
      </c>
      <c r="G4482" s="100"/>
      <c r="H4482" s="84" t="s">
        <v>27344</v>
      </c>
      <c r="I4482" s="87" t="s">
        <v>27345</v>
      </c>
      <c r="J4482" s="84" t="s">
        <v>27346</v>
      </c>
      <c r="K4482" s="101"/>
      <c r="L4482" s="102"/>
      <c r="M4482" s="98"/>
      <c r="N4482" s="112"/>
    </row>
    <row r="4483" spans="1:14" s="41" customFormat="1" ht="70" customHeight="1">
      <c r="A4483" s="96"/>
      <c r="B4483" s="97"/>
      <c r="C4483" s="98"/>
      <c r="D4483" s="99" t="s">
        <v>41</v>
      </c>
      <c r="E4483" s="98"/>
      <c r="F4483" s="99" t="s">
        <v>41</v>
      </c>
      <c r="G4483" s="100"/>
      <c r="H4483" s="84" t="s">
        <v>27347</v>
      </c>
      <c r="I4483" s="87" t="s">
        <v>27348</v>
      </c>
      <c r="J4483" s="84" t="s">
        <v>27349</v>
      </c>
      <c r="K4483" s="101"/>
      <c r="L4483" s="102"/>
      <c r="M4483" s="98"/>
      <c r="N4483" s="112"/>
    </row>
    <row r="4484" spans="1:14" s="41" customFormat="1" ht="70" customHeight="1">
      <c r="A4484" s="96"/>
      <c r="B4484" s="97"/>
      <c r="C4484" s="98"/>
      <c r="D4484" s="99" t="s">
        <v>41</v>
      </c>
      <c r="E4484" s="98"/>
      <c r="F4484" s="99" t="s">
        <v>41</v>
      </c>
      <c r="G4484" s="100"/>
      <c r="H4484" s="84" t="s">
        <v>27350</v>
      </c>
      <c r="I4484" s="87" t="s">
        <v>27351</v>
      </c>
      <c r="J4484" s="84" t="s">
        <v>27352</v>
      </c>
      <c r="K4484" s="101"/>
      <c r="L4484" s="102"/>
      <c r="M4484" s="98"/>
      <c r="N4484" s="112"/>
    </row>
    <row r="4485" spans="1:14" s="41" customFormat="1" ht="70" customHeight="1">
      <c r="A4485" s="96"/>
      <c r="B4485" s="97"/>
      <c r="C4485" s="98"/>
      <c r="D4485" s="99" t="s">
        <v>41</v>
      </c>
      <c r="E4485" s="98"/>
      <c r="F4485" s="99" t="s">
        <v>41</v>
      </c>
      <c r="G4485" s="100"/>
      <c r="H4485" s="84" t="s">
        <v>27353</v>
      </c>
      <c r="I4485" s="87" t="s">
        <v>27354</v>
      </c>
      <c r="J4485" s="84" t="s">
        <v>27355</v>
      </c>
      <c r="K4485" s="101"/>
      <c r="L4485" s="102"/>
      <c r="M4485" s="98"/>
      <c r="N4485" s="112"/>
    </row>
    <row r="4486" spans="1:14" s="41" customFormat="1" ht="70" customHeight="1">
      <c r="A4486" s="96"/>
      <c r="B4486" s="97"/>
      <c r="C4486" s="98"/>
      <c r="D4486" s="99" t="s">
        <v>41</v>
      </c>
      <c r="E4486" s="98"/>
      <c r="F4486" s="99" t="s">
        <v>41</v>
      </c>
      <c r="G4486" s="100"/>
      <c r="H4486" s="84" t="s">
        <v>27356</v>
      </c>
      <c r="I4486" s="87" t="s">
        <v>27357</v>
      </c>
      <c r="J4486" s="84" t="s">
        <v>27358</v>
      </c>
      <c r="K4486" s="101"/>
      <c r="L4486" s="102"/>
      <c r="M4486" s="98"/>
      <c r="N4486" s="112"/>
    </row>
    <row r="4487" spans="1:14" s="41" customFormat="1" ht="70" customHeight="1">
      <c r="A4487" s="96"/>
      <c r="B4487" s="97"/>
      <c r="C4487" s="98"/>
      <c r="D4487" s="99" t="s">
        <v>41</v>
      </c>
      <c r="E4487" s="98"/>
      <c r="F4487" s="99" t="s">
        <v>41</v>
      </c>
      <c r="G4487" s="100"/>
      <c r="H4487" s="84" t="s">
        <v>27359</v>
      </c>
      <c r="I4487" s="87" t="s">
        <v>27360</v>
      </c>
      <c r="J4487" s="84" t="s">
        <v>27361</v>
      </c>
      <c r="K4487" s="101"/>
      <c r="L4487" s="102"/>
      <c r="M4487" s="98"/>
      <c r="N4487" s="112"/>
    </row>
    <row r="4488" spans="1:14" s="41" customFormat="1" ht="70" customHeight="1">
      <c r="A4488" s="96"/>
      <c r="B4488" s="97"/>
      <c r="C4488" s="98"/>
      <c r="D4488" s="99" t="s">
        <v>41</v>
      </c>
      <c r="E4488" s="98"/>
      <c r="F4488" s="99" t="s">
        <v>41</v>
      </c>
      <c r="G4488" s="100"/>
      <c r="H4488" s="84" t="s">
        <v>27362</v>
      </c>
      <c r="I4488" s="87" t="s">
        <v>27363</v>
      </c>
      <c r="J4488" s="84" t="s">
        <v>27364</v>
      </c>
      <c r="K4488" s="101"/>
      <c r="L4488" s="102"/>
      <c r="M4488" s="98"/>
      <c r="N4488" s="112"/>
    </row>
    <row r="4489" spans="1:14" s="41" customFormat="1" ht="70" customHeight="1">
      <c r="A4489" s="96"/>
      <c r="B4489" s="97"/>
      <c r="C4489" s="98"/>
      <c r="D4489" s="99" t="s">
        <v>41</v>
      </c>
      <c r="E4489" s="98"/>
      <c r="F4489" s="99" t="s">
        <v>41</v>
      </c>
      <c r="G4489" s="100"/>
      <c r="H4489" s="84" t="s">
        <v>27365</v>
      </c>
      <c r="I4489" s="87" t="s">
        <v>27366</v>
      </c>
      <c r="J4489" s="84" t="s">
        <v>27367</v>
      </c>
      <c r="K4489" s="101"/>
      <c r="L4489" s="102"/>
      <c r="M4489" s="98"/>
      <c r="N4489" s="112"/>
    </row>
    <row r="4490" spans="1:14" s="41" customFormat="1" ht="70" customHeight="1">
      <c r="A4490" s="96"/>
      <c r="B4490" s="97"/>
      <c r="C4490" s="98"/>
      <c r="D4490" s="99" t="s">
        <v>41</v>
      </c>
      <c r="E4490" s="98"/>
      <c r="F4490" s="99" t="s">
        <v>41</v>
      </c>
      <c r="G4490" s="100"/>
      <c r="H4490" s="84" t="s">
        <v>27368</v>
      </c>
      <c r="I4490" s="87" t="s">
        <v>27369</v>
      </c>
      <c r="J4490" s="84" t="s">
        <v>27370</v>
      </c>
      <c r="K4490" s="101"/>
      <c r="L4490" s="102"/>
      <c r="M4490" s="98"/>
      <c r="N4490" s="112"/>
    </row>
    <row r="4491" spans="1:14" s="41" customFormat="1" ht="70" customHeight="1">
      <c r="A4491" s="96"/>
      <c r="B4491" s="97"/>
      <c r="C4491" s="98"/>
      <c r="D4491" s="99" t="s">
        <v>41</v>
      </c>
      <c r="E4491" s="98"/>
      <c r="F4491" s="99" t="s">
        <v>41</v>
      </c>
      <c r="G4491" s="100"/>
      <c r="H4491" s="90" t="s">
        <v>27371</v>
      </c>
      <c r="I4491" s="88" t="s">
        <v>27372</v>
      </c>
      <c r="J4491" s="90" t="s">
        <v>27373</v>
      </c>
      <c r="K4491" s="101"/>
      <c r="L4491" s="102"/>
      <c r="M4491" s="98"/>
      <c r="N4491" s="112"/>
    </row>
    <row r="4492" spans="1:14" s="41" customFormat="1" ht="70" customHeight="1">
      <c r="A4492" s="131" t="s">
        <v>27374</v>
      </c>
      <c r="B4492" s="276">
        <v>44232</v>
      </c>
      <c r="C4492" s="239" t="s">
        <v>27375</v>
      </c>
      <c r="D4492" s="189" t="s">
        <v>27376</v>
      </c>
      <c r="E4492" s="239" t="s">
        <v>27377</v>
      </c>
      <c r="F4492" s="189" t="s">
        <v>27378</v>
      </c>
      <c r="G4492" s="162" t="s">
        <v>27379</v>
      </c>
      <c r="H4492" s="239" t="s">
        <v>27375</v>
      </c>
      <c r="I4492" s="131" t="s">
        <v>27376</v>
      </c>
      <c r="J4492" s="239" t="s">
        <v>27380</v>
      </c>
      <c r="K4492" s="277" t="s">
        <v>23</v>
      </c>
      <c r="L4492" s="278">
        <v>44044</v>
      </c>
      <c r="M4492" s="239" t="s">
        <v>27381</v>
      </c>
      <c r="N4492" s="239"/>
    </row>
    <row r="4493" spans="1:14" s="41" customFormat="1" ht="70" customHeight="1">
      <c r="A4493" s="279" t="s">
        <v>27382</v>
      </c>
      <c r="B4493" s="280">
        <v>44232</v>
      </c>
      <c r="C4493" s="281" t="s">
        <v>27383</v>
      </c>
      <c r="D4493" s="282" t="s">
        <v>27384</v>
      </c>
      <c r="E4493" s="281" t="s">
        <v>27385</v>
      </c>
      <c r="F4493" s="282" t="s">
        <v>27386</v>
      </c>
      <c r="G4493" s="150" t="s">
        <v>27387</v>
      </c>
      <c r="H4493" s="281" t="s">
        <v>27383</v>
      </c>
      <c r="I4493" s="279" t="s">
        <v>27384</v>
      </c>
      <c r="J4493" s="281" t="s">
        <v>27385</v>
      </c>
      <c r="K4493" s="283" t="s">
        <v>23</v>
      </c>
      <c r="L4493" s="284">
        <v>44232</v>
      </c>
      <c r="M4493" s="281" t="s">
        <v>9397</v>
      </c>
      <c r="N4493" s="285"/>
    </row>
    <row r="4494" spans="1:14" s="41" customFormat="1" ht="70" customHeight="1">
      <c r="A4494" s="131" t="s">
        <v>27388</v>
      </c>
      <c r="B4494" s="276">
        <v>44232</v>
      </c>
      <c r="C4494" s="239" t="s">
        <v>27389</v>
      </c>
      <c r="D4494" s="189" t="s">
        <v>27390</v>
      </c>
      <c r="E4494" s="239" t="s">
        <v>27391</v>
      </c>
      <c r="F4494" s="189" t="s">
        <v>27392</v>
      </c>
      <c r="G4494" s="162" t="s">
        <v>27393</v>
      </c>
      <c r="H4494" s="239" t="s">
        <v>27389</v>
      </c>
      <c r="I4494" s="131" t="s">
        <v>27390</v>
      </c>
      <c r="J4494" s="239" t="s">
        <v>27391</v>
      </c>
      <c r="K4494" s="277" t="s">
        <v>23</v>
      </c>
      <c r="L4494" s="278">
        <v>46058</v>
      </c>
      <c r="M4494" s="239" t="s">
        <v>666</v>
      </c>
      <c r="N4494" s="286"/>
    </row>
    <row r="4495" spans="1:14" s="41" customFormat="1" ht="70" customHeight="1">
      <c r="A4495" s="131" t="s">
        <v>27394</v>
      </c>
      <c r="B4495" s="276">
        <v>44232</v>
      </c>
      <c r="C4495" s="239" t="s">
        <v>27395</v>
      </c>
      <c r="D4495" s="189" t="s">
        <v>27396</v>
      </c>
      <c r="E4495" s="239" t="s">
        <v>27397</v>
      </c>
      <c r="F4495" s="189" t="s">
        <v>27398</v>
      </c>
      <c r="G4495" s="162" t="s">
        <v>27395</v>
      </c>
      <c r="H4495" s="239" t="s">
        <v>27395</v>
      </c>
      <c r="I4495" s="131" t="s">
        <v>27396</v>
      </c>
      <c r="J4495" s="239" t="s">
        <v>27397</v>
      </c>
      <c r="K4495" s="277" t="s">
        <v>13350</v>
      </c>
      <c r="L4495" s="309">
        <v>46058</v>
      </c>
      <c r="M4495" s="239" t="s">
        <v>1166</v>
      </c>
      <c r="N4495" s="239"/>
    </row>
    <row r="4496" spans="1:14" s="41" customFormat="1" ht="70" customHeight="1">
      <c r="A4496" s="131" t="s">
        <v>27399</v>
      </c>
      <c r="B4496" s="276">
        <v>44232</v>
      </c>
      <c r="C4496" s="239" t="s">
        <v>27400</v>
      </c>
      <c r="D4496" s="208" t="s">
        <v>27401</v>
      </c>
      <c r="E4496" s="239" t="s">
        <v>27402</v>
      </c>
      <c r="F4496" s="189" t="s">
        <v>27403</v>
      </c>
      <c r="G4496" s="162" t="s">
        <v>27404</v>
      </c>
      <c r="H4496" s="239" t="s">
        <v>27400</v>
      </c>
      <c r="I4496" s="208" t="s">
        <v>27401</v>
      </c>
      <c r="J4496" s="239" t="s">
        <v>27402</v>
      </c>
      <c r="K4496" s="277" t="s">
        <v>23</v>
      </c>
      <c r="L4496" s="278">
        <v>44232</v>
      </c>
      <c r="M4496" s="239" t="s">
        <v>27405</v>
      </c>
      <c r="N4496" s="239"/>
    </row>
    <row r="4497" spans="1:14" s="41" customFormat="1" ht="70" customHeight="1">
      <c r="A4497" s="131" t="s">
        <v>27406</v>
      </c>
      <c r="B4497" s="276">
        <v>44232</v>
      </c>
      <c r="C4497" s="239" t="s">
        <v>27407</v>
      </c>
      <c r="D4497" s="189" t="s">
        <v>27408</v>
      </c>
      <c r="E4497" s="239" t="s">
        <v>27409</v>
      </c>
      <c r="F4497" s="189" t="s">
        <v>27410</v>
      </c>
      <c r="G4497" s="162" t="s">
        <v>27411</v>
      </c>
      <c r="H4497" s="239" t="s">
        <v>27407</v>
      </c>
      <c r="I4497" s="131" t="s">
        <v>27408</v>
      </c>
      <c r="J4497" s="239" t="s">
        <v>27409</v>
      </c>
      <c r="K4497" s="277" t="s">
        <v>13350</v>
      </c>
      <c r="L4497" s="278">
        <v>46058</v>
      </c>
      <c r="M4497" s="239" t="s">
        <v>4592</v>
      </c>
      <c r="N4497" s="239"/>
    </row>
    <row r="4498" spans="1:14" s="41" customFormat="1" ht="70" customHeight="1">
      <c r="A4498" s="131" t="s">
        <v>27412</v>
      </c>
      <c r="B4498" s="276">
        <v>44232</v>
      </c>
      <c r="C4498" s="239" t="s">
        <v>27413</v>
      </c>
      <c r="D4498" s="189" t="s">
        <v>16251</v>
      </c>
      <c r="E4498" s="239" t="s">
        <v>27414</v>
      </c>
      <c r="F4498" s="189" t="s">
        <v>27415</v>
      </c>
      <c r="G4498" s="162" t="s">
        <v>27416</v>
      </c>
      <c r="H4498" s="239" t="s">
        <v>27413</v>
      </c>
      <c r="I4498" s="131" t="s">
        <v>16251</v>
      </c>
      <c r="J4498" s="239" t="s">
        <v>27414</v>
      </c>
      <c r="K4498" s="277" t="s">
        <v>23</v>
      </c>
      <c r="L4498" s="278">
        <v>44232</v>
      </c>
      <c r="M4498" s="239" t="s">
        <v>27417</v>
      </c>
      <c r="N4498" s="239"/>
    </row>
    <row r="4499" spans="1:14" s="41" customFormat="1" ht="70" customHeight="1">
      <c r="A4499" s="131" t="s">
        <v>27418</v>
      </c>
      <c r="B4499" s="276">
        <v>44232</v>
      </c>
      <c r="C4499" s="239" t="s">
        <v>27419</v>
      </c>
      <c r="D4499" s="189" t="s">
        <v>579</v>
      </c>
      <c r="E4499" s="239" t="s">
        <v>27420</v>
      </c>
      <c r="F4499" s="189" t="s">
        <v>27421</v>
      </c>
      <c r="G4499" s="162" t="s">
        <v>27422</v>
      </c>
      <c r="H4499" s="239" t="s">
        <v>27419</v>
      </c>
      <c r="I4499" s="131" t="s">
        <v>579</v>
      </c>
      <c r="J4499" s="239" t="s">
        <v>27420</v>
      </c>
      <c r="K4499" s="277" t="s">
        <v>13350</v>
      </c>
      <c r="L4499" s="278">
        <v>44228</v>
      </c>
      <c r="M4499" s="239" t="s">
        <v>24963</v>
      </c>
      <c r="N4499" s="239"/>
    </row>
    <row r="4500" spans="1:14" s="41" customFormat="1" ht="70" customHeight="1">
      <c r="A4500" s="131" t="s">
        <v>27423</v>
      </c>
      <c r="B4500" s="276">
        <v>44232</v>
      </c>
      <c r="C4500" s="239" t="s">
        <v>27424</v>
      </c>
      <c r="D4500" s="189" t="s">
        <v>27425</v>
      </c>
      <c r="E4500" s="239" t="s">
        <v>27426</v>
      </c>
      <c r="F4500" s="189" t="s">
        <v>27427</v>
      </c>
      <c r="G4500" s="162" t="s">
        <v>27428</v>
      </c>
      <c r="H4500" s="239" t="s">
        <v>27424</v>
      </c>
      <c r="I4500" s="131" t="s">
        <v>27429</v>
      </c>
      <c r="J4500" s="239" t="s">
        <v>27430</v>
      </c>
      <c r="K4500" s="277" t="s">
        <v>23</v>
      </c>
      <c r="L4500" s="278">
        <v>44232</v>
      </c>
      <c r="M4500" s="239" t="s">
        <v>3160</v>
      </c>
      <c r="N4500" s="239"/>
    </row>
    <row r="4501" spans="1:14" s="41" customFormat="1" ht="70" customHeight="1">
      <c r="A4501" s="279" t="s">
        <v>27431</v>
      </c>
      <c r="B4501" s="280">
        <v>44232</v>
      </c>
      <c r="C4501" s="281" t="s">
        <v>27432</v>
      </c>
      <c r="D4501" s="282" t="s">
        <v>27433</v>
      </c>
      <c r="E4501" s="281" t="s">
        <v>27434</v>
      </c>
      <c r="F4501" s="250" t="s">
        <v>27435</v>
      </c>
      <c r="G4501" s="150" t="s">
        <v>27436</v>
      </c>
      <c r="H4501" s="239" t="s">
        <v>27432</v>
      </c>
      <c r="I4501" s="282" t="s">
        <v>27433</v>
      </c>
      <c r="J4501" s="281" t="s">
        <v>27434</v>
      </c>
      <c r="K4501" s="283" t="s">
        <v>23</v>
      </c>
      <c r="L4501" s="284">
        <v>46058</v>
      </c>
      <c r="M4501" s="287" t="s">
        <v>27437</v>
      </c>
      <c r="N4501" s="285"/>
    </row>
    <row r="4502" spans="1:14" s="41" customFormat="1" ht="70" customHeight="1">
      <c r="A4502" s="131" t="s">
        <v>27438</v>
      </c>
      <c r="B4502" s="276">
        <v>44232</v>
      </c>
      <c r="C4502" s="239" t="s">
        <v>27439</v>
      </c>
      <c r="D4502" s="189" t="s">
        <v>27440</v>
      </c>
      <c r="E4502" s="239" t="s">
        <v>27441</v>
      </c>
      <c r="F4502" s="189" t="s">
        <v>27442</v>
      </c>
      <c r="G4502" s="162" t="s">
        <v>27443</v>
      </c>
      <c r="H4502" s="239" t="s">
        <v>27439</v>
      </c>
      <c r="I4502" s="131" t="s">
        <v>27440</v>
      </c>
      <c r="J4502" s="239" t="s">
        <v>27441</v>
      </c>
      <c r="K4502" s="277" t="s">
        <v>23</v>
      </c>
      <c r="L4502" s="278">
        <v>44470</v>
      </c>
      <c r="M4502" s="239" t="s">
        <v>807</v>
      </c>
      <c r="N4502" s="239"/>
    </row>
    <row r="4503" spans="1:14" s="41" customFormat="1" ht="70" customHeight="1">
      <c r="A4503" s="131" t="s">
        <v>27444</v>
      </c>
      <c r="B4503" s="276">
        <v>44232</v>
      </c>
      <c r="C4503" s="239" t="s">
        <v>27445</v>
      </c>
      <c r="D4503" s="189" t="s">
        <v>16561</v>
      </c>
      <c r="E4503" s="239" t="s">
        <v>27446</v>
      </c>
      <c r="F4503" s="189" t="s">
        <v>27447</v>
      </c>
      <c r="G4503" s="162" t="s">
        <v>27448</v>
      </c>
      <c r="H4503" s="239" t="s">
        <v>27445</v>
      </c>
      <c r="I4503" s="131" t="s">
        <v>16561</v>
      </c>
      <c r="J4503" s="239" t="s">
        <v>27446</v>
      </c>
      <c r="K4503" s="277" t="s">
        <v>13350</v>
      </c>
      <c r="L4503" s="278">
        <v>46058</v>
      </c>
      <c r="M4503" s="239" t="s">
        <v>27449</v>
      </c>
      <c r="N4503" s="239"/>
    </row>
    <row r="4504" spans="1:14" s="41" customFormat="1" ht="70" customHeight="1">
      <c r="A4504" s="279" t="s">
        <v>27450</v>
      </c>
      <c r="B4504" s="280">
        <v>44232</v>
      </c>
      <c r="C4504" s="281" t="s">
        <v>27451</v>
      </c>
      <c r="D4504" s="282" t="s">
        <v>27452</v>
      </c>
      <c r="E4504" s="281" t="s">
        <v>27453</v>
      </c>
      <c r="F4504" s="282" t="s">
        <v>27454</v>
      </c>
      <c r="G4504" s="150" t="s">
        <v>27455</v>
      </c>
      <c r="H4504" s="239" t="s">
        <v>27451</v>
      </c>
      <c r="I4504" s="131" t="s">
        <v>27456</v>
      </c>
      <c r="J4504" s="239" t="s">
        <v>27457</v>
      </c>
      <c r="K4504" s="283" t="s">
        <v>23</v>
      </c>
      <c r="L4504" s="284">
        <v>44256</v>
      </c>
      <c r="M4504" s="281" t="s">
        <v>6359</v>
      </c>
      <c r="N4504" s="281"/>
    </row>
    <row r="4505" spans="1:14" s="41" customFormat="1" ht="70" customHeight="1">
      <c r="A4505" s="288"/>
      <c r="B4505" s="289"/>
      <c r="C4505" s="290"/>
      <c r="D4505" s="291"/>
      <c r="E4505" s="290"/>
      <c r="F4505" s="292"/>
      <c r="G4505" s="293"/>
      <c r="H4505" s="239" t="s">
        <v>27458</v>
      </c>
      <c r="I4505" s="131">
        <v>4630801</v>
      </c>
      <c r="J4505" s="239" t="s">
        <v>27459</v>
      </c>
      <c r="K4505" s="294"/>
      <c r="L4505" s="295"/>
      <c r="M4505" s="290"/>
      <c r="N4505" s="290"/>
    </row>
    <row r="4506" spans="1:14" s="44" customFormat="1" ht="70" customHeight="1">
      <c r="A4506" s="131" t="s">
        <v>27460</v>
      </c>
      <c r="B4506" s="276">
        <v>44232</v>
      </c>
      <c r="C4506" s="239" t="s">
        <v>27461</v>
      </c>
      <c r="D4506" s="189" t="s">
        <v>2054</v>
      </c>
      <c r="E4506" s="239" t="s">
        <v>27462</v>
      </c>
      <c r="F4506" s="189" t="s">
        <v>27463</v>
      </c>
      <c r="G4506" s="162" t="s">
        <v>27464</v>
      </c>
      <c r="H4506" s="239" t="s">
        <v>27461</v>
      </c>
      <c r="I4506" s="131" t="s">
        <v>2054</v>
      </c>
      <c r="J4506" s="239" t="s">
        <v>27462</v>
      </c>
      <c r="K4506" s="277" t="s">
        <v>23</v>
      </c>
      <c r="L4506" s="278">
        <v>46054</v>
      </c>
      <c r="M4506" s="239" t="s">
        <v>14009</v>
      </c>
      <c r="N4506" s="239"/>
    </row>
    <row r="4507" spans="1:14" s="41" customFormat="1" ht="70" customHeight="1">
      <c r="A4507" s="131" t="s">
        <v>27465</v>
      </c>
      <c r="B4507" s="276">
        <v>44232</v>
      </c>
      <c r="C4507" s="239" t="s">
        <v>27466</v>
      </c>
      <c r="D4507" s="189" t="s">
        <v>27467</v>
      </c>
      <c r="E4507" s="239" t="s">
        <v>27468</v>
      </c>
      <c r="F4507" s="189" t="s">
        <v>27469</v>
      </c>
      <c r="G4507" s="162" t="s">
        <v>27470</v>
      </c>
      <c r="H4507" s="239" t="s">
        <v>27466</v>
      </c>
      <c r="I4507" s="131" t="s">
        <v>27467</v>
      </c>
      <c r="J4507" s="239" t="s">
        <v>27468</v>
      </c>
      <c r="K4507" s="277" t="s">
        <v>13350</v>
      </c>
      <c r="L4507" s="278">
        <v>44232</v>
      </c>
      <c r="M4507" s="239" t="s">
        <v>26956</v>
      </c>
      <c r="N4507" s="239"/>
    </row>
    <row r="4508" spans="1:14" s="41" customFormat="1" ht="70" customHeight="1">
      <c r="A4508" s="131" t="s">
        <v>27471</v>
      </c>
      <c r="B4508" s="276">
        <v>44232</v>
      </c>
      <c r="C4508" s="239" t="s">
        <v>27472</v>
      </c>
      <c r="D4508" s="189" t="s">
        <v>27473</v>
      </c>
      <c r="E4508" s="239" t="s">
        <v>27474</v>
      </c>
      <c r="F4508" s="189" t="s">
        <v>27475</v>
      </c>
      <c r="G4508" s="162" t="s">
        <v>27476</v>
      </c>
      <c r="H4508" s="239" t="s">
        <v>27472</v>
      </c>
      <c r="I4508" s="189" t="s">
        <v>27473</v>
      </c>
      <c r="J4508" s="239" t="s">
        <v>27474</v>
      </c>
      <c r="K4508" s="277" t="s">
        <v>23</v>
      </c>
      <c r="L4508" s="278">
        <v>44237</v>
      </c>
      <c r="M4508" s="239" t="s">
        <v>430</v>
      </c>
      <c r="N4508" s="239"/>
    </row>
    <row r="4509" spans="1:14" s="41" customFormat="1" ht="70" customHeight="1">
      <c r="A4509" s="131" t="s">
        <v>27477</v>
      </c>
      <c r="B4509" s="276">
        <v>44232</v>
      </c>
      <c r="C4509" s="239" t="s">
        <v>27478</v>
      </c>
      <c r="D4509" s="189" t="s">
        <v>20666</v>
      </c>
      <c r="E4509" s="239" t="s">
        <v>27479</v>
      </c>
      <c r="F4509" s="189" t="s">
        <v>27480</v>
      </c>
      <c r="G4509" s="162" t="s">
        <v>27481</v>
      </c>
      <c r="H4509" s="239" t="s">
        <v>27478</v>
      </c>
      <c r="I4509" s="131" t="s">
        <v>20666</v>
      </c>
      <c r="J4509" s="239" t="s">
        <v>27479</v>
      </c>
      <c r="K4509" s="277" t="s">
        <v>23</v>
      </c>
      <c r="L4509" s="278">
        <v>46030</v>
      </c>
      <c r="M4509" s="239" t="s">
        <v>27482</v>
      </c>
      <c r="N4509" s="239"/>
    </row>
    <row r="4510" spans="1:14" s="41" customFormat="1" ht="70" customHeight="1">
      <c r="A4510" s="131" t="s">
        <v>27483</v>
      </c>
      <c r="B4510" s="276">
        <v>44232</v>
      </c>
      <c r="C4510" s="239" t="s">
        <v>27484</v>
      </c>
      <c r="D4510" s="189" t="s">
        <v>27485</v>
      </c>
      <c r="E4510" s="239" t="s">
        <v>27486</v>
      </c>
      <c r="F4510" s="189" t="s">
        <v>27487</v>
      </c>
      <c r="G4510" s="162" t="s">
        <v>27488</v>
      </c>
      <c r="H4510" s="239" t="s">
        <v>27489</v>
      </c>
      <c r="I4510" s="131" t="s">
        <v>18332</v>
      </c>
      <c r="J4510" s="239" t="s">
        <v>27490</v>
      </c>
      <c r="K4510" s="277" t="s">
        <v>23</v>
      </c>
      <c r="L4510" s="278">
        <v>46058</v>
      </c>
      <c r="M4510" s="239" t="s">
        <v>2343</v>
      </c>
      <c r="N4510" s="239"/>
    </row>
    <row r="4511" spans="1:14" s="41" customFormat="1" ht="70" customHeight="1">
      <c r="A4511" s="131" t="s">
        <v>27491</v>
      </c>
      <c r="B4511" s="276">
        <v>44244</v>
      </c>
      <c r="C4511" s="239" t="s">
        <v>27492</v>
      </c>
      <c r="D4511" s="189" t="s">
        <v>27493</v>
      </c>
      <c r="E4511" s="239" t="s">
        <v>27494</v>
      </c>
      <c r="F4511" s="189" t="s">
        <v>27495</v>
      </c>
      <c r="G4511" s="162" t="s">
        <v>27496</v>
      </c>
      <c r="H4511" s="239" t="s">
        <v>27492</v>
      </c>
      <c r="I4511" s="131">
        <v>2240003</v>
      </c>
      <c r="J4511" s="239" t="s">
        <v>27497</v>
      </c>
      <c r="K4511" s="277" t="s">
        <v>13350</v>
      </c>
      <c r="L4511" s="278">
        <v>45976</v>
      </c>
      <c r="M4511" s="239" t="s">
        <v>27498</v>
      </c>
      <c r="N4511" s="239"/>
    </row>
    <row r="4512" spans="1:14" s="41" customFormat="1" ht="70" customHeight="1">
      <c r="A4512" s="131" t="s">
        <v>27499</v>
      </c>
      <c r="B4512" s="276">
        <v>44244</v>
      </c>
      <c r="C4512" s="239" t="s">
        <v>27500</v>
      </c>
      <c r="D4512" s="189" t="s">
        <v>27501</v>
      </c>
      <c r="E4512" s="239" t="s">
        <v>27502</v>
      </c>
      <c r="F4512" s="189" t="s">
        <v>27503</v>
      </c>
      <c r="G4512" s="162" t="s">
        <v>27504</v>
      </c>
      <c r="H4512" s="239" t="s">
        <v>27500</v>
      </c>
      <c r="I4512" s="131" t="s">
        <v>27501</v>
      </c>
      <c r="J4512" s="239" t="s">
        <v>27502</v>
      </c>
      <c r="K4512" s="277" t="s">
        <v>23</v>
      </c>
      <c r="L4512" s="278">
        <v>44197</v>
      </c>
      <c r="M4512" s="239" t="s">
        <v>10021</v>
      </c>
      <c r="N4512" s="239"/>
    </row>
    <row r="4513" spans="1:14" s="41" customFormat="1" ht="70" customHeight="1">
      <c r="A4513" s="131" t="s">
        <v>27505</v>
      </c>
      <c r="B4513" s="276">
        <v>44244</v>
      </c>
      <c r="C4513" s="239" t="s">
        <v>27506</v>
      </c>
      <c r="D4513" s="189" t="s">
        <v>27507</v>
      </c>
      <c r="E4513" s="239" t="s">
        <v>27508</v>
      </c>
      <c r="F4513" s="189" t="s">
        <v>27509</v>
      </c>
      <c r="G4513" s="162" t="s">
        <v>27510</v>
      </c>
      <c r="H4513" s="239" t="s">
        <v>27506</v>
      </c>
      <c r="I4513" s="131" t="s">
        <v>27507</v>
      </c>
      <c r="J4513" s="239" t="s">
        <v>27508</v>
      </c>
      <c r="K4513" s="277" t="s">
        <v>23</v>
      </c>
      <c r="L4513" s="278">
        <v>44228</v>
      </c>
      <c r="M4513" s="239" t="s">
        <v>5834</v>
      </c>
      <c r="N4513" s="239"/>
    </row>
    <row r="4514" spans="1:14" s="41" customFormat="1" ht="70" customHeight="1">
      <c r="A4514" s="131" t="s">
        <v>27511</v>
      </c>
      <c r="B4514" s="276">
        <v>44244</v>
      </c>
      <c r="C4514" s="239" t="s">
        <v>27512</v>
      </c>
      <c r="D4514" s="189" t="s">
        <v>27513</v>
      </c>
      <c r="E4514" s="239" t="s">
        <v>27514</v>
      </c>
      <c r="F4514" s="189" t="s">
        <v>27515</v>
      </c>
      <c r="G4514" s="162" t="s">
        <v>27516</v>
      </c>
      <c r="H4514" s="239" t="s">
        <v>27512</v>
      </c>
      <c r="I4514" s="131" t="s">
        <v>27517</v>
      </c>
      <c r="J4514" s="239" t="s">
        <v>27518</v>
      </c>
      <c r="K4514" s="277" t="s">
        <v>23</v>
      </c>
      <c r="L4514" s="278">
        <v>46070</v>
      </c>
      <c r="M4514" s="239" t="s">
        <v>24649</v>
      </c>
      <c r="N4514" s="239"/>
    </row>
    <row r="4515" spans="1:14" s="41" customFormat="1" ht="70" customHeight="1">
      <c r="A4515" s="131" t="s">
        <v>27519</v>
      </c>
      <c r="B4515" s="276">
        <v>44244</v>
      </c>
      <c r="C4515" s="239" t="s">
        <v>27520</v>
      </c>
      <c r="D4515" s="189" t="s">
        <v>27521</v>
      </c>
      <c r="E4515" s="239" t="s">
        <v>27522</v>
      </c>
      <c r="F4515" s="189" t="s">
        <v>27523</v>
      </c>
      <c r="G4515" s="162" t="s">
        <v>27524</v>
      </c>
      <c r="H4515" s="239" t="s">
        <v>27520</v>
      </c>
      <c r="I4515" s="131" t="s">
        <v>27521</v>
      </c>
      <c r="J4515" s="239" t="s">
        <v>27522</v>
      </c>
      <c r="K4515" s="277" t="s">
        <v>23</v>
      </c>
      <c r="L4515" s="278">
        <v>46070</v>
      </c>
      <c r="M4515" s="239" t="s">
        <v>680</v>
      </c>
      <c r="N4515" s="239"/>
    </row>
    <row r="4516" spans="1:14" s="41" customFormat="1" ht="70" customHeight="1">
      <c r="A4516" s="131" t="s">
        <v>27525</v>
      </c>
      <c r="B4516" s="276">
        <v>44244</v>
      </c>
      <c r="C4516" s="239" t="s">
        <v>27526</v>
      </c>
      <c r="D4516" s="189" t="s">
        <v>27527</v>
      </c>
      <c r="E4516" s="239" t="s">
        <v>27528</v>
      </c>
      <c r="F4516" s="189" t="s">
        <v>27529</v>
      </c>
      <c r="G4516" s="162" t="s">
        <v>27530</v>
      </c>
      <c r="H4516" s="239" t="s">
        <v>27526</v>
      </c>
      <c r="I4516" s="131" t="s">
        <v>27527</v>
      </c>
      <c r="J4516" s="239" t="s">
        <v>27528</v>
      </c>
      <c r="K4516" s="277" t="s">
        <v>23</v>
      </c>
      <c r="L4516" s="278">
        <v>44197</v>
      </c>
      <c r="M4516" s="239" t="s">
        <v>2885</v>
      </c>
      <c r="N4516" s="239"/>
    </row>
    <row r="4517" spans="1:14" s="41" customFormat="1" ht="70" customHeight="1">
      <c r="A4517" s="131" t="s">
        <v>27531</v>
      </c>
      <c r="B4517" s="276">
        <v>44244</v>
      </c>
      <c r="C4517" s="239" t="s">
        <v>27532</v>
      </c>
      <c r="D4517" s="189" t="s">
        <v>27533</v>
      </c>
      <c r="E4517" s="239" t="s">
        <v>27534</v>
      </c>
      <c r="F4517" s="189" t="s">
        <v>27535</v>
      </c>
      <c r="G4517" s="162" t="s">
        <v>27536</v>
      </c>
      <c r="H4517" s="239" t="s">
        <v>27532</v>
      </c>
      <c r="I4517" s="131" t="s">
        <v>27533</v>
      </c>
      <c r="J4517" s="239" t="s">
        <v>27534</v>
      </c>
      <c r="K4517" s="277" t="s">
        <v>23</v>
      </c>
      <c r="L4517" s="278">
        <v>46070</v>
      </c>
      <c r="M4517" s="239" t="s">
        <v>27537</v>
      </c>
      <c r="N4517" s="239"/>
    </row>
    <row r="4518" spans="1:14" s="41" customFormat="1" ht="70" customHeight="1">
      <c r="A4518" s="131" t="s">
        <v>27538</v>
      </c>
      <c r="B4518" s="276">
        <v>44244</v>
      </c>
      <c r="C4518" s="239" t="s">
        <v>27539</v>
      </c>
      <c r="D4518" s="189" t="s">
        <v>857</v>
      </c>
      <c r="E4518" s="239" t="s">
        <v>27540</v>
      </c>
      <c r="F4518" s="189" t="s">
        <v>27541</v>
      </c>
      <c r="G4518" s="162" t="s">
        <v>27542</v>
      </c>
      <c r="H4518" s="239" t="s">
        <v>27539</v>
      </c>
      <c r="I4518" s="131" t="s">
        <v>857</v>
      </c>
      <c r="J4518" s="239" t="s">
        <v>27540</v>
      </c>
      <c r="K4518" s="277" t="s">
        <v>23</v>
      </c>
      <c r="L4518" s="278">
        <v>44228</v>
      </c>
      <c r="M4518" s="239" t="s">
        <v>17765</v>
      </c>
      <c r="N4518" s="239"/>
    </row>
    <row r="4519" spans="1:14" s="41" customFormat="1" ht="70" customHeight="1">
      <c r="A4519" s="131" t="s">
        <v>27543</v>
      </c>
      <c r="B4519" s="276">
        <v>44244</v>
      </c>
      <c r="C4519" s="239" t="s">
        <v>27544</v>
      </c>
      <c r="D4519" s="189" t="s">
        <v>606</v>
      </c>
      <c r="E4519" s="239" t="s">
        <v>27545</v>
      </c>
      <c r="F4519" s="189" t="s">
        <v>27546</v>
      </c>
      <c r="G4519" s="162" t="s">
        <v>27547</v>
      </c>
      <c r="H4519" s="239" t="s">
        <v>27544</v>
      </c>
      <c r="I4519" s="131" t="s">
        <v>606</v>
      </c>
      <c r="J4519" s="239" t="s">
        <v>27545</v>
      </c>
      <c r="K4519" s="277" t="s">
        <v>23</v>
      </c>
      <c r="L4519" s="278">
        <v>46069</v>
      </c>
      <c r="M4519" s="239" t="s">
        <v>4592</v>
      </c>
      <c r="N4519" s="239"/>
    </row>
    <row r="4520" spans="1:14" s="41" customFormat="1" ht="70" customHeight="1">
      <c r="A4520" s="131" t="s">
        <v>27548</v>
      </c>
      <c r="B4520" s="276">
        <v>44244</v>
      </c>
      <c r="C4520" s="239" t="s">
        <v>27549</v>
      </c>
      <c r="D4520" s="189" t="s">
        <v>27550</v>
      </c>
      <c r="E4520" s="239" t="s">
        <v>27551</v>
      </c>
      <c r="F4520" s="189" t="s">
        <v>27552</v>
      </c>
      <c r="G4520" s="162" t="s">
        <v>27553</v>
      </c>
      <c r="H4520" s="239" t="s">
        <v>27549</v>
      </c>
      <c r="I4520" s="131" t="s">
        <v>27550</v>
      </c>
      <c r="J4520" s="239" t="s">
        <v>27554</v>
      </c>
      <c r="K4520" s="277" t="s">
        <v>15512</v>
      </c>
      <c r="L4520" s="278">
        <v>44185</v>
      </c>
      <c r="M4520" s="239" t="s">
        <v>2407</v>
      </c>
      <c r="N4520" s="239"/>
    </row>
    <row r="4521" spans="1:14" s="41" customFormat="1" ht="70" customHeight="1">
      <c r="A4521" s="131" t="s">
        <v>27555</v>
      </c>
      <c r="B4521" s="276">
        <v>44244</v>
      </c>
      <c r="C4521" s="239" t="s">
        <v>27556</v>
      </c>
      <c r="D4521" s="189" t="s">
        <v>27557</v>
      </c>
      <c r="E4521" s="239" t="s">
        <v>27558</v>
      </c>
      <c r="F4521" s="189" t="s">
        <v>27559</v>
      </c>
      <c r="G4521" s="162" t="s">
        <v>27560</v>
      </c>
      <c r="H4521" s="239" t="s">
        <v>27556</v>
      </c>
      <c r="I4521" s="131">
        <v>8390801</v>
      </c>
      <c r="J4521" s="239" t="s">
        <v>27558</v>
      </c>
      <c r="K4521" s="277" t="s">
        <v>13350</v>
      </c>
      <c r="L4521" s="278">
        <v>44228</v>
      </c>
      <c r="M4521" s="239" t="s">
        <v>27561</v>
      </c>
      <c r="N4521" s="239"/>
    </row>
    <row r="4522" spans="1:14" s="41" customFormat="1" ht="70" customHeight="1">
      <c r="A4522" s="131" t="s">
        <v>27562</v>
      </c>
      <c r="B4522" s="276">
        <v>44244</v>
      </c>
      <c r="C4522" s="239" t="s">
        <v>27563</v>
      </c>
      <c r="D4522" s="189" t="s">
        <v>27564</v>
      </c>
      <c r="E4522" s="239" t="s">
        <v>27565</v>
      </c>
      <c r="F4522" s="189" t="s">
        <v>27566</v>
      </c>
      <c r="G4522" s="162" t="s">
        <v>27567</v>
      </c>
      <c r="H4522" s="239" t="s">
        <v>27568</v>
      </c>
      <c r="I4522" s="131" t="s">
        <v>27564</v>
      </c>
      <c r="J4522" s="239" t="s">
        <v>27565</v>
      </c>
      <c r="K4522" s="277" t="s">
        <v>23</v>
      </c>
      <c r="L4522" s="278">
        <v>44228</v>
      </c>
      <c r="M4522" s="239" t="s">
        <v>2938</v>
      </c>
      <c r="N4522" s="239"/>
    </row>
    <row r="4523" spans="1:14" s="41" customFormat="1" ht="70" customHeight="1">
      <c r="A4523" s="131" t="s">
        <v>27569</v>
      </c>
      <c r="B4523" s="276">
        <v>44244</v>
      </c>
      <c r="C4523" s="239" t="s">
        <v>27570</v>
      </c>
      <c r="D4523" s="189" t="s">
        <v>21408</v>
      </c>
      <c r="E4523" s="239" t="s">
        <v>27571</v>
      </c>
      <c r="F4523" s="189" t="s">
        <v>27572</v>
      </c>
      <c r="G4523" s="162" t="s">
        <v>27573</v>
      </c>
      <c r="H4523" s="239" t="s">
        <v>27570</v>
      </c>
      <c r="I4523" s="131" t="s">
        <v>21408</v>
      </c>
      <c r="J4523" s="239" t="s">
        <v>27571</v>
      </c>
      <c r="K4523" s="277" t="s">
        <v>23</v>
      </c>
      <c r="L4523" s="278">
        <v>44200</v>
      </c>
      <c r="M4523" s="239" t="s">
        <v>2256</v>
      </c>
      <c r="N4523" s="239"/>
    </row>
    <row r="4524" spans="1:14" s="41" customFormat="1" ht="70" customHeight="1">
      <c r="A4524" s="131" t="s">
        <v>27574</v>
      </c>
      <c r="B4524" s="276">
        <v>44244</v>
      </c>
      <c r="C4524" s="239" t="s">
        <v>27575</v>
      </c>
      <c r="D4524" s="189" t="s">
        <v>27576</v>
      </c>
      <c r="E4524" s="239" t="s">
        <v>27577</v>
      </c>
      <c r="F4524" s="189" t="s">
        <v>27578</v>
      </c>
      <c r="G4524" s="162" t="s">
        <v>27579</v>
      </c>
      <c r="H4524" s="239" t="s">
        <v>27575</v>
      </c>
      <c r="I4524" s="131" t="s">
        <v>27576</v>
      </c>
      <c r="J4524" s="239" t="s">
        <v>27577</v>
      </c>
      <c r="K4524" s="277" t="s">
        <v>23</v>
      </c>
      <c r="L4524" s="278">
        <v>46068</v>
      </c>
      <c r="M4524" s="239" t="s">
        <v>680</v>
      </c>
      <c r="N4524" s="239"/>
    </row>
    <row r="4525" spans="1:14" s="41" customFormat="1" ht="70" customHeight="1">
      <c r="A4525" s="279" t="s">
        <v>27580</v>
      </c>
      <c r="B4525" s="280">
        <v>44244</v>
      </c>
      <c r="C4525" s="281" t="s">
        <v>27581</v>
      </c>
      <c r="D4525" s="282" t="s">
        <v>27582</v>
      </c>
      <c r="E4525" s="281" t="s">
        <v>27583</v>
      </c>
      <c r="F4525" s="282" t="s">
        <v>27584</v>
      </c>
      <c r="G4525" s="150" t="s">
        <v>27585</v>
      </c>
      <c r="H4525" s="281" t="s">
        <v>27581</v>
      </c>
      <c r="I4525" s="279" t="s">
        <v>27582</v>
      </c>
      <c r="J4525" s="281" t="s">
        <v>27583</v>
      </c>
      <c r="K4525" s="283" t="s">
        <v>23</v>
      </c>
      <c r="L4525" s="284">
        <v>44228</v>
      </c>
      <c r="M4525" s="281" t="s">
        <v>27586</v>
      </c>
      <c r="N4525" s="285"/>
    </row>
    <row r="4526" spans="1:14" s="41" customFormat="1" ht="70" customHeight="1">
      <c r="A4526" s="131" t="s">
        <v>27587</v>
      </c>
      <c r="B4526" s="276">
        <v>44244</v>
      </c>
      <c r="C4526" s="239" t="s">
        <v>27588</v>
      </c>
      <c r="D4526" s="189" t="s">
        <v>27589</v>
      </c>
      <c r="E4526" s="239" t="s">
        <v>27590</v>
      </c>
      <c r="F4526" s="189" t="s">
        <v>27591</v>
      </c>
      <c r="G4526" s="162" t="s">
        <v>27592</v>
      </c>
      <c r="H4526" s="239" t="s">
        <v>27588</v>
      </c>
      <c r="I4526" s="131" t="s">
        <v>27593</v>
      </c>
      <c r="J4526" s="239" t="s">
        <v>27594</v>
      </c>
      <c r="K4526" s="277" t="s">
        <v>23</v>
      </c>
      <c r="L4526" s="278">
        <v>44237</v>
      </c>
      <c r="M4526" s="239" t="s">
        <v>27595</v>
      </c>
      <c r="N4526" s="286"/>
    </row>
    <row r="4527" spans="1:14" s="41" customFormat="1" ht="70" customHeight="1">
      <c r="A4527" s="131" t="s">
        <v>27596</v>
      </c>
      <c r="B4527" s="276">
        <v>44251</v>
      </c>
      <c r="C4527" s="239" t="s">
        <v>27597</v>
      </c>
      <c r="D4527" s="189" t="s">
        <v>27598</v>
      </c>
      <c r="E4527" s="239" t="s">
        <v>27599</v>
      </c>
      <c r="F4527" s="189" t="s">
        <v>27600</v>
      </c>
      <c r="G4527" s="162" t="s">
        <v>27601</v>
      </c>
      <c r="H4527" s="286" t="s">
        <v>27597</v>
      </c>
      <c r="I4527" s="131" t="s">
        <v>27598</v>
      </c>
      <c r="J4527" s="239" t="s">
        <v>27599</v>
      </c>
      <c r="K4527" s="277" t="s">
        <v>23</v>
      </c>
      <c r="L4527" s="278">
        <v>46077</v>
      </c>
      <c r="M4527" s="239" t="s">
        <v>27602</v>
      </c>
      <c r="N4527" s="239"/>
    </row>
    <row r="4528" spans="1:14" s="41" customFormat="1" ht="70" customHeight="1">
      <c r="A4528" s="131" t="s">
        <v>27603</v>
      </c>
      <c r="B4528" s="276">
        <v>44251</v>
      </c>
      <c r="C4528" s="239" t="s">
        <v>27604</v>
      </c>
      <c r="D4528" s="189" t="s">
        <v>4834</v>
      </c>
      <c r="E4528" s="239" t="s">
        <v>27605</v>
      </c>
      <c r="F4528" s="189" t="s">
        <v>27606</v>
      </c>
      <c r="G4528" s="162" t="s">
        <v>27607</v>
      </c>
      <c r="H4528" s="239" t="s">
        <v>27604</v>
      </c>
      <c r="I4528" s="131" t="s">
        <v>4834</v>
      </c>
      <c r="J4528" s="239" t="s">
        <v>27605</v>
      </c>
      <c r="K4528" s="277" t="s">
        <v>23</v>
      </c>
      <c r="L4528" s="278">
        <v>46077</v>
      </c>
      <c r="M4528" s="239" t="s">
        <v>666</v>
      </c>
      <c r="N4528" s="239"/>
    </row>
    <row r="4529" spans="1:14" s="41" customFormat="1" ht="70" customHeight="1">
      <c r="A4529" s="131" t="s">
        <v>27608</v>
      </c>
      <c r="B4529" s="276">
        <v>44251</v>
      </c>
      <c r="C4529" s="239" t="s">
        <v>27609</v>
      </c>
      <c r="D4529" s="189" t="s">
        <v>27610</v>
      </c>
      <c r="E4529" s="239" t="s">
        <v>27611</v>
      </c>
      <c r="F4529" s="189" t="s">
        <v>27612</v>
      </c>
      <c r="G4529" s="162" t="s">
        <v>27613</v>
      </c>
      <c r="H4529" s="239" t="s">
        <v>27614</v>
      </c>
      <c r="I4529" s="131" t="s">
        <v>27610</v>
      </c>
      <c r="J4529" s="239" t="s">
        <v>27611</v>
      </c>
      <c r="K4529" s="277" t="s">
        <v>23</v>
      </c>
      <c r="L4529" s="278">
        <v>46077</v>
      </c>
      <c r="M4529" s="239" t="s">
        <v>383</v>
      </c>
      <c r="N4529" s="239"/>
    </row>
    <row r="4530" spans="1:14" s="41" customFormat="1" ht="70" customHeight="1">
      <c r="A4530" s="279" t="s">
        <v>27615</v>
      </c>
      <c r="B4530" s="280">
        <v>44251</v>
      </c>
      <c r="C4530" s="281" t="s">
        <v>27616</v>
      </c>
      <c r="D4530" s="282" t="s">
        <v>27617</v>
      </c>
      <c r="E4530" s="281" t="s">
        <v>27618</v>
      </c>
      <c r="F4530" s="282" t="s">
        <v>27619</v>
      </c>
      <c r="G4530" s="150" t="s">
        <v>27620</v>
      </c>
      <c r="H4530" s="281" t="s">
        <v>27616</v>
      </c>
      <c r="I4530" s="282" t="s">
        <v>27617</v>
      </c>
      <c r="J4530" s="281" t="s">
        <v>27618</v>
      </c>
      <c r="K4530" s="283" t="s">
        <v>13350</v>
      </c>
      <c r="L4530" s="284">
        <v>43840</v>
      </c>
      <c r="M4530" s="281" t="s">
        <v>25304</v>
      </c>
      <c r="N4530" s="285"/>
    </row>
    <row r="4531" spans="1:14" s="41" customFormat="1" ht="70" customHeight="1">
      <c r="A4531" s="131" t="s">
        <v>27621</v>
      </c>
      <c r="B4531" s="276">
        <v>44251</v>
      </c>
      <c r="C4531" s="239" t="s">
        <v>27622</v>
      </c>
      <c r="D4531" s="189" t="s">
        <v>8234</v>
      </c>
      <c r="E4531" s="239" t="s">
        <v>27623</v>
      </c>
      <c r="F4531" s="189" t="s">
        <v>27624</v>
      </c>
      <c r="G4531" s="162" t="s">
        <v>27625</v>
      </c>
      <c r="H4531" s="239" t="s">
        <v>27622</v>
      </c>
      <c r="I4531" s="131" t="s">
        <v>8234</v>
      </c>
      <c r="J4531" s="239" t="s">
        <v>27623</v>
      </c>
      <c r="K4531" s="277" t="s">
        <v>23</v>
      </c>
      <c r="L4531" s="278">
        <v>46077</v>
      </c>
      <c r="M4531" s="239" t="s">
        <v>27626</v>
      </c>
      <c r="N4531" s="286"/>
    </row>
    <row r="4532" spans="1:14" s="41" customFormat="1" ht="70" customHeight="1">
      <c r="A4532" s="131" t="s">
        <v>27627</v>
      </c>
      <c r="B4532" s="276">
        <v>44251</v>
      </c>
      <c r="C4532" s="239" t="s">
        <v>27628</v>
      </c>
      <c r="D4532" s="189" t="s">
        <v>7848</v>
      </c>
      <c r="E4532" s="239" t="s">
        <v>27629</v>
      </c>
      <c r="F4532" s="189" t="s">
        <v>27630</v>
      </c>
      <c r="G4532" s="162" t="s">
        <v>27631</v>
      </c>
      <c r="H4532" s="239" t="s">
        <v>27628</v>
      </c>
      <c r="I4532" s="131" t="s">
        <v>7848</v>
      </c>
      <c r="J4532" s="239" t="s">
        <v>27629</v>
      </c>
      <c r="K4532" s="277" t="s">
        <v>23</v>
      </c>
      <c r="L4532" s="278">
        <v>45962</v>
      </c>
      <c r="M4532" s="239" t="s">
        <v>27632</v>
      </c>
      <c r="N4532" s="239"/>
    </row>
    <row r="4533" spans="1:14" s="41" customFormat="1" ht="70" customHeight="1">
      <c r="A4533" s="131" t="s">
        <v>27633</v>
      </c>
      <c r="B4533" s="276">
        <v>44251</v>
      </c>
      <c r="C4533" s="239" t="s">
        <v>27634</v>
      </c>
      <c r="D4533" s="189" t="s">
        <v>27635</v>
      </c>
      <c r="E4533" s="239" t="s">
        <v>27636</v>
      </c>
      <c r="F4533" s="189" t="s">
        <v>27637</v>
      </c>
      <c r="G4533" s="162" t="s">
        <v>27638</v>
      </c>
      <c r="H4533" s="239" t="s">
        <v>27634</v>
      </c>
      <c r="I4533" s="131" t="s">
        <v>27635</v>
      </c>
      <c r="J4533" s="239" t="s">
        <v>27636</v>
      </c>
      <c r="K4533" s="277" t="s">
        <v>13350</v>
      </c>
      <c r="L4533" s="278">
        <v>45938</v>
      </c>
      <c r="M4533" s="239" t="s">
        <v>27639</v>
      </c>
      <c r="N4533" s="239"/>
    </row>
    <row r="4534" spans="1:14" s="41" customFormat="1" ht="70" customHeight="1">
      <c r="A4534" s="131" t="s">
        <v>27640</v>
      </c>
      <c r="B4534" s="276">
        <v>44251</v>
      </c>
      <c r="C4534" s="239" t="s">
        <v>27641</v>
      </c>
      <c r="D4534" s="189" t="s">
        <v>6926</v>
      </c>
      <c r="E4534" s="239" t="s">
        <v>27642</v>
      </c>
      <c r="F4534" s="189" t="s">
        <v>27643</v>
      </c>
      <c r="G4534" s="162" t="s">
        <v>27644</v>
      </c>
      <c r="H4534" s="239" t="s">
        <v>27641</v>
      </c>
      <c r="I4534" s="131" t="s">
        <v>6926</v>
      </c>
      <c r="J4534" s="239" t="s">
        <v>27642</v>
      </c>
      <c r="K4534" s="277" t="s">
        <v>23</v>
      </c>
      <c r="L4534" s="278">
        <v>46077</v>
      </c>
      <c r="M4534" s="239" t="s">
        <v>2885</v>
      </c>
      <c r="N4534" s="239"/>
    </row>
    <row r="4535" spans="1:14" s="41" customFormat="1" ht="70" customHeight="1">
      <c r="A4535" s="131" t="s">
        <v>27645</v>
      </c>
      <c r="B4535" s="276">
        <v>44251</v>
      </c>
      <c r="C4535" s="239" t="s">
        <v>27646</v>
      </c>
      <c r="D4535" s="189" t="s">
        <v>27647</v>
      </c>
      <c r="E4535" s="239" t="s">
        <v>27648</v>
      </c>
      <c r="F4535" s="189" t="s">
        <v>27649</v>
      </c>
      <c r="G4535" s="162" t="s">
        <v>27650</v>
      </c>
      <c r="H4535" s="239" t="s">
        <v>27646</v>
      </c>
      <c r="I4535" s="131" t="s">
        <v>27647</v>
      </c>
      <c r="J4535" s="239" t="s">
        <v>27648</v>
      </c>
      <c r="K4535" s="277" t="s">
        <v>23</v>
      </c>
      <c r="L4535" s="278">
        <v>44197</v>
      </c>
      <c r="M4535" s="239" t="s">
        <v>2256</v>
      </c>
      <c r="N4535" s="239"/>
    </row>
    <row r="4536" spans="1:14" s="41" customFormat="1" ht="70" customHeight="1">
      <c r="A4536" s="131" t="s">
        <v>27651</v>
      </c>
      <c r="B4536" s="276">
        <v>44251</v>
      </c>
      <c r="C4536" s="239" t="s">
        <v>27652</v>
      </c>
      <c r="D4536" s="189" t="s">
        <v>27653</v>
      </c>
      <c r="E4536" s="239" t="s">
        <v>27654</v>
      </c>
      <c r="F4536" s="189" t="s">
        <v>27655</v>
      </c>
      <c r="G4536" s="162" t="s">
        <v>27656</v>
      </c>
      <c r="H4536" s="239" t="s">
        <v>27652</v>
      </c>
      <c r="I4536" s="131" t="s">
        <v>27653</v>
      </c>
      <c r="J4536" s="239" t="s">
        <v>27654</v>
      </c>
      <c r="K4536" s="277" t="s">
        <v>23</v>
      </c>
      <c r="L4536" s="278">
        <v>46077</v>
      </c>
      <c r="M4536" s="239" t="s">
        <v>383</v>
      </c>
      <c r="N4536" s="239"/>
    </row>
    <row r="4537" spans="1:14" s="41" customFormat="1" ht="70" customHeight="1">
      <c r="A4537" s="131" t="s">
        <v>27657</v>
      </c>
      <c r="B4537" s="276">
        <v>44251</v>
      </c>
      <c r="C4537" s="239" t="s">
        <v>27658</v>
      </c>
      <c r="D4537" s="189" t="s">
        <v>12941</v>
      </c>
      <c r="E4537" s="239" t="s">
        <v>27659</v>
      </c>
      <c r="F4537" s="189" t="s">
        <v>27660</v>
      </c>
      <c r="G4537" s="162" t="s">
        <v>27661</v>
      </c>
      <c r="H4537" s="239" t="s">
        <v>27658</v>
      </c>
      <c r="I4537" s="131" t="s">
        <v>12941</v>
      </c>
      <c r="J4537" s="239" t="s">
        <v>27659</v>
      </c>
      <c r="K4537" s="277" t="s">
        <v>23</v>
      </c>
      <c r="L4537" s="278">
        <v>46077</v>
      </c>
      <c r="M4537" s="239" t="s">
        <v>27662</v>
      </c>
      <c r="N4537" s="239"/>
    </row>
    <row r="4538" spans="1:14" s="41" customFormat="1" ht="70" customHeight="1">
      <c r="A4538" s="131" t="s">
        <v>27663</v>
      </c>
      <c r="B4538" s="276">
        <v>44251</v>
      </c>
      <c r="C4538" s="239" t="s">
        <v>27664</v>
      </c>
      <c r="D4538" s="189" t="s">
        <v>27665</v>
      </c>
      <c r="E4538" s="239" t="s">
        <v>27666</v>
      </c>
      <c r="F4538" s="189" t="s">
        <v>27667</v>
      </c>
      <c r="G4538" s="162" t="s">
        <v>27668</v>
      </c>
      <c r="H4538" s="239" t="s">
        <v>27664</v>
      </c>
      <c r="I4538" s="131" t="s">
        <v>27665</v>
      </c>
      <c r="J4538" s="239" t="s">
        <v>27666</v>
      </c>
      <c r="K4538" s="277" t="s">
        <v>13350</v>
      </c>
      <c r="L4538" s="278">
        <v>46077</v>
      </c>
      <c r="M4538" s="239" t="s">
        <v>27669</v>
      </c>
      <c r="N4538" s="239"/>
    </row>
    <row r="4539" spans="1:14" s="41" customFormat="1" ht="70" customHeight="1">
      <c r="A4539" s="131" t="s">
        <v>27670</v>
      </c>
      <c r="B4539" s="276">
        <v>44251</v>
      </c>
      <c r="C4539" s="239" t="s">
        <v>27671</v>
      </c>
      <c r="D4539" s="189">
        <v>1320035</v>
      </c>
      <c r="E4539" s="239" t="s">
        <v>75297</v>
      </c>
      <c r="F4539" s="189" t="s">
        <v>75298</v>
      </c>
      <c r="G4539" s="162" t="s">
        <v>75299</v>
      </c>
      <c r="H4539" s="239" t="s">
        <v>27671</v>
      </c>
      <c r="I4539" s="131">
        <v>1320035</v>
      </c>
      <c r="J4539" s="239" t="s">
        <v>75297</v>
      </c>
      <c r="K4539" s="277" t="s">
        <v>23</v>
      </c>
      <c r="L4539" s="278">
        <v>46174</v>
      </c>
      <c r="M4539" s="239" t="s">
        <v>75300</v>
      </c>
      <c r="N4539" s="239"/>
    </row>
    <row r="4540" spans="1:14" s="45" customFormat="1" ht="70" customHeight="1">
      <c r="A4540" s="131" t="s">
        <v>27672</v>
      </c>
      <c r="B4540" s="276">
        <v>44258</v>
      </c>
      <c r="C4540" s="239" t="s">
        <v>27673</v>
      </c>
      <c r="D4540" s="189" t="s">
        <v>27674</v>
      </c>
      <c r="E4540" s="239" t="s">
        <v>27675</v>
      </c>
      <c r="F4540" s="189" t="s">
        <v>27676</v>
      </c>
      <c r="G4540" s="162" t="s">
        <v>27677</v>
      </c>
      <c r="H4540" s="239" t="s">
        <v>27673</v>
      </c>
      <c r="I4540" s="131" t="s">
        <v>27674</v>
      </c>
      <c r="J4540" s="239" t="s">
        <v>27675</v>
      </c>
      <c r="K4540" s="277" t="s">
        <v>23</v>
      </c>
      <c r="L4540" s="278">
        <v>46084</v>
      </c>
      <c r="M4540" s="239" t="s">
        <v>9397</v>
      </c>
      <c r="N4540" s="239"/>
    </row>
    <row r="4541" spans="1:14" s="45" customFormat="1" ht="70" customHeight="1">
      <c r="A4541" s="131" t="s">
        <v>27678</v>
      </c>
      <c r="B4541" s="276">
        <v>44258</v>
      </c>
      <c r="C4541" s="239" t="s">
        <v>27679</v>
      </c>
      <c r="D4541" s="189" t="s">
        <v>27680</v>
      </c>
      <c r="E4541" s="239" t="s">
        <v>27681</v>
      </c>
      <c r="F4541" s="189" t="s">
        <v>27682</v>
      </c>
      <c r="G4541" s="162" t="s">
        <v>27683</v>
      </c>
      <c r="H4541" s="239" t="s">
        <v>27679</v>
      </c>
      <c r="I4541" s="131" t="s">
        <v>27684</v>
      </c>
      <c r="J4541" s="239" t="s">
        <v>27685</v>
      </c>
      <c r="K4541" s="277" t="s">
        <v>23</v>
      </c>
      <c r="L4541" s="278">
        <v>44155</v>
      </c>
      <c r="M4541" s="239" t="s">
        <v>27686</v>
      </c>
      <c r="N4541" s="239"/>
    </row>
    <row r="4542" spans="1:14" s="45" customFormat="1" ht="70" customHeight="1">
      <c r="A4542" s="279" t="s">
        <v>27687</v>
      </c>
      <c r="B4542" s="280">
        <v>44258</v>
      </c>
      <c r="C4542" s="281" t="s">
        <v>27688</v>
      </c>
      <c r="D4542" s="282" t="s">
        <v>27689</v>
      </c>
      <c r="E4542" s="281" t="s">
        <v>27690</v>
      </c>
      <c r="F4542" s="282" t="s">
        <v>27691</v>
      </c>
      <c r="G4542" s="150" t="s">
        <v>27692</v>
      </c>
      <c r="H4542" s="281" t="s">
        <v>27688</v>
      </c>
      <c r="I4542" s="279" t="s">
        <v>27689</v>
      </c>
      <c r="J4542" s="281" t="s">
        <v>27690</v>
      </c>
      <c r="K4542" s="283" t="s">
        <v>13546</v>
      </c>
      <c r="L4542" s="284">
        <v>45933</v>
      </c>
      <c r="M4542" s="281" t="s">
        <v>430</v>
      </c>
      <c r="N4542" s="285"/>
    </row>
    <row r="4543" spans="1:14" s="45" customFormat="1" ht="70" customHeight="1">
      <c r="A4543" s="131" t="s">
        <v>27693</v>
      </c>
      <c r="B4543" s="276">
        <v>44258</v>
      </c>
      <c r="C4543" s="239" t="s">
        <v>27694</v>
      </c>
      <c r="D4543" s="189" t="s">
        <v>27695</v>
      </c>
      <c r="E4543" s="239" t="s">
        <v>27696</v>
      </c>
      <c r="F4543" s="189" t="s">
        <v>27697</v>
      </c>
      <c r="G4543" s="162" t="s">
        <v>27698</v>
      </c>
      <c r="H4543" s="239" t="s">
        <v>27694</v>
      </c>
      <c r="I4543" s="131" t="s">
        <v>27695</v>
      </c>
      <c r="J4543" s="239" t="s">
        <v>27696</v>
      </c>
      <c r="K4543" s="277" t="s">
        <v>23</v>
      </c>
      <c r="L4543" s="278">
        <v>46084</v>
      </c>
      <c r="M4543" s="239" t="s">
        <v>3706</v>
      </c>
      <c r="N4543" s="286"/>
    </row>
    <row r="4544" spans="1:14" s="45" customFormat="1" ht="70" customHeight="1">
      <c r="A4544" s="288" t="s">
        <v>27699</v>
      </c>
      <c r="B4544" s="289">
        <v>44258</v>
      </c>
      <c r="C4544" s="290" t="s">
        <v>27700</v>
      </c>
      <c r="D4544" s="291" t="s">
        <v>27701</v>
      </c>
      <c r="E4544" s="290" t="s">
        <v>27702</v>
      </c>
      <c r="F4544" s="291" t="s">
        <v>27703</v>
      </c>
      <c r="G4544" s="293" t="s">
        <v>27704</v>
      </c>
      <c r="H4544" s="290" t="s">
        <v>27700</v>
      </c>
      <c r="I4544" s="288" t="s">
        <v>27701</v>
      </c>
      <c r="J4544" s="290" t="s">
        <v>27702</v>
      </c>
      <c r="K4544" s="294" t="s">
        <v>13350</v>
      </c>
      <c r="L4544" s="295">
        <v>46084</v>
      </c>
      <c r="M4544" s="290" t="s">
        <v>1598</v>
      </c>
      <c r="N4544" s="290"/>
    </row>
    <row r="4545" spans="1:14" s="45" customFormat="1" ht="70" customHeight="1">
      <c r="A4545" s="131" t="s">
        <v>27705</v>
      </c>
      <c r="B4545" s="276">
        <v>44258</v>
      </c>
      <c r="C4545" s="239" t="s">
        <v>27706</v>
      </c>
      <c r="D4545" s="189" t="s">
        <v>27707</v>
      </c>
      <c r="E4545" s="239" t="s">
        <v>27708</v>
      </c>
      <c r="F4545" s="189" t="s">
        <v>27709</v>
      </c>
      <c r="G4545" s="162" t="s">
        <v>27710</v>
      </c>
      <c r="H4545" s="239" t="s">
        <v>27706</v>
      </c>
      <c r="I4545" s="131" t="s">
        <v>27707</v>
      </c>
      <c r="J4545" s="239" t="s">
        <v>27708</v>
      </c>
      <c r="K4545" s="277" t="s">
        <v>23</v>
      </c>
      <c r="L4545" s="278">
        <v>44228</v>
      </c>
      <c r="M4545" s="239" t="s">
        <v>27711</v>
      </c>
      <c r="N4545" s="239"/>
    </row>
    <row r="4546" spans="1:14" s="45" customFormat="1" ht="70" customHeight="1">
      <c r="A4546" s="279" t="s">
        <v>27712</v>
      </c>
      <c r="B4546" s="280">
        <v>44258</v>
      </c>
      <c r="C4546" s="281" t="s">
        <v>27713</v>
      </c>
      <c r="D4546" s="282" t="s">
        <v>27714</v>
      </c>
      <c r="E4546" s="281" t="s">
        <v>27715</v>
      </c>
      <c r="F4546" s="282" t="s">
        <v>27716</v>
      </c>
      <c r="G4546" s="150" t="s">
        <v>27717</v>
      </c>
      <c r="H4546" s="281" t="s">
        <v>27713</v>
      </c>
      <c r="I4546" s="279">
        <v>7200067</v>
      </c>
      <c r="J4546" s="281" t="s">
        <v>27718</v>
      </c>
      <c r="K4546" s="283" t="s">
        <v>23</v>
      </c>
      <c r="L4546" s="284">
        <v>44258</v>
      </c>
      <c r="M4546" s="281" t="s">
        <v>75733</v>
      </c>
      <c r="N4546" s="281"/>
    </row>
    <row r="4547" spans="1:14" s="45" customFormat="1" ht="70" customHeight="1">
      <c r="A4547" s="296"/>
      <c r="B4547" s="297"/>
      <c r="C4547" s="298"/>
      <c r="D4547" s="299"/>
      <c r="E4547" s="298"/>
      <c r="F4547" s="299"/>
      <c r="G4547" s="300"/>
      <c r="H4547" s="239" t="s">
        <v>27719</v>
      </c>
      <c r="I4547" s="131">
        <v>8995111</v>
      </c>
      <c r="J4547" s="239" t="s">
        <v>27720</v>
      </c>
      <c r="K4547" s="301"/>
      <c r="L4547" s="302"/>
      <c r="M4547" s="298"/>
      <c r="N4547" s="298"/>
    </row>
    <row r="4548" spans="1:14" s="45" customFormat="1" ht="70" customHeight="1">
      <c r="A4548" s="296"/>
      <c r="B4548" s="297"/>
      <c r="C4548" s="298"/>
      <c r="D4548" s="299"/>
      <c r="E4548" s="298"/>
      <c r="F4548" s="299"/>
      <c r="G4548" s="300"/>
      <c r="H4548" s="239" t="s">
        <v>27721</v>
      </c>
      <c r="I4548" s="131">
        <v>8000037</v>
      </c>
      <c r="J4548" s="239" t="s">
        <v>27722</v>
      </c>
      <c r="K4548" s="301"/>
      <c r="L4548" s="302"/>
      <c r="M4548" s="298"/>
      <c r="N4548" s="298"/>
    </row>
    <row r="4549" spans="1:14" s="45" customFormat="1" ht="70" customHeight="1">
      <c r="A4549" s="296"/>
      <c r="B4549" s="297"/>
      <c r="C4549" s="298"/>
      <c r="D4549" s="299"/>
      <c r="E4549" s="298"/>
      <c r="F4549" s="299"/>
      <c r="G4549" s="300"/>
      <c r="H4549" s="239" t="s">
        <v>27723</v>
      </c>
      <c r="I4549" s="131">
        <v>8160941</v>
      </c>
      <c r="J4549" s="239" t="s">
        <v>27724</v>
      </c>
      <c r="K4549" s="301"/>
      <c r="L4549" s="302"/>
      <c r="M4549" s="298"/>
      <c r="N4549" s="298"/>
    </row>
    <row r="4550" spans="1:14" s="45" customFormat="1" ht="70" customHeight="1">
      <c r="A4550" s="288"/>
      <c r="B4550" s="289"/>
      <c r="C4550" s="290"/>
      <c r="D4550" s="291"/>
      <c r="E4550" s="290"/>
      <c r="F4550" s="291"/>
      <c r="G4550" s="293"/>
      <c r="H4550" s="290" t="s">
        <v>27725</v>
      </c>
      <c r="I4550" s="288">
        <v>8618046</v>
      </c>
      <c r="J4550" s="290" t="s">
        <v>27726</v>
      </c>
      <c r="K4550" s="294"/>
      <c r="L4550" s="295"/>
      <c r="M4550" s="290"/>
      <c r="N4550" s="290"/>
    </row>
    <row r="4551" spans="1:14" s="45" customFormat="1" ht="70" customHeight="1">
      <c r="A4551" s="131" t="s">
        <v>27727</v>
      </c>
      <c r="B4551" s="276">
        <v>44258</v>
      </c>
      <c r="C4551" s="239" t="s">
        <v>27728</v>
      </c>
      <c r="D4551" s="189" t="s">
        <v>27729</v>
      </c>
      <c r="E4551" s="239" t="s">
        <v>27730</v>
      </c>
      <c r="F4551" s="189" t="s">
        <v>27731</v>
      </c>
      <c r="G4551" s="162" t="s">
        <v>27732</v>
      </c>
      <c r="H4551" s="239" t="s">
        <v>27728</v>
      </c>
      <c r="I4551" s="131" t="s">
        <v>27729</v>
      </c>
      <c r="J4551" s="239" t="s">
        <v>27730</v>
      </c>
      <c r="K4551" s="277" t="s">
        <v>13350</v>
      </c>
      <c r="L4551" s="278">
        <v>44256</v>
      </c>
      <c r="M4551" s="239" t="s">
        <v>2461</v>
      </c>
      <c r="N4551" s="239"/>
    </row>
    <row r="4552" spans="1:14" s="45" customFormat="1" ht="70" customHeight="1">
      <c r="A4552" s="279" t="s">
        <v>27733</v>
      </c>
      <c r="B4552" s="280">
        <v>44258</v>
      </c>
      <c r="C4552" s="281" t="s">
        <v>27734</v>
      </c>
      <c r="D4552" s="282" t="s">
        <v>27735</v>
      </c>
      <c r="E4552" s="281" t="s">
        <v>27736</v>
      </c>
      <c r="F4552" s="282" t="s">
        <v>27737</v>
      </c>
      <c r="G4552" s="150" t="s">
        <v>27738</v>
      </c>
      <c r="H4552" s="281" t="s">
        <v>27734</v>
      </c>
      <c r="I4552" s="279" t="s">
        <v>27735</v>
      </c>
      <c r="J4552" s="281" t="s">
        <v>27736</v>
      </c>
      <c r="K4552" s="283" t="s">
        <v>23</v>
      </c>
      <c r="L4552" s="284">
        <v>44256</v>
      </c>
      <c r="M4552" s="281" t="s">
        <v>680</v>
      </c>
      <c r="N4552" s="281"/>
    </row>
    <row r="4553" spans="1:14" s="45" customFormat="1" ht="70" customHeight="1">
      <c r="A4553" s="288"/>
      <c r="B4553" s="289"/>
      <c r="C4553" s="290"/>
      <c r="D4553" s="291"/>
      <c r="E4553" s="290"/>
      <c r="F4553" s="291"/>
      <c r="G4553" s="293"/>
      <c r="H4553" s="239" t="s">
        <v>27739</v>
      </c>
      <c r="I4553" s="131" t="s">
        <v>27740</v>
      </c>
      <c r="J4553" s="239" t="s">
        <v>27741</v>
      </c>
      <c r="K4553" s="294"/>
      <c r="L4553" s="295"/>
      <c r="M4553" s="290"/>
      <c r="N4553" s="290"/>
    </row>
    <row r="4554" spans="1:14" s="45" customFormat="1" ht="70" customHeight="1">
      <c r="A4554" s="131" t="s">
        <v>27742</v>
      </c>
      <c r="B4554" s="276">
        <v>44258</v>
      </c>
      <c r="C4554" s="239" t="s">
        <v>27743</v>
      </c>
      <c r="D4554" s="189" t="s">
        <v>27744</v>
      </c>
      <c r="E4554" s="239" t="s">
        <v>27745</v>
      </c>
      <c r="F4554" s="189" t="s">
        <v>27746</v>
      </c>
      <c r="G4554" s="162" t="s">
        <v>27747</v>
      </c>
      <c r="H4554" s="239" t="s">
        <v>27748</v>
      </c>
      <c r="I4554" s="131" t="s">
        <v>15013</v>
      </c>
      <c r="J4554" s="239" t="s">
        <v>27749</v>
      </c>
      <c r="K4554" s="277" t="s">
        <v>23</v>
      </c>
      <c r="L4554" s="278">
        <v>44228</v>
      </c>
      <c r="M4554" s="239" t="s">
        <v>1598</v>
      </c>
      <c r="N4554" s="239"/>
    </row>
    <row r="4555" spans="1:14" s="45" customFormat="1" ht="70" customHeight="1">
      <c r="A4555" s="131" t="s">
        <v>27750</v>
      </c>
      <c r="B4555" s="276">
        <v>44258</v>
      </c>
      <c r="C4555" s="239" t="s">
        <v>27751</v>
      </c>
      <c r="D4555" s="189" t="s">
        <v>27752</v>
      </c>
      <c r="E4555" s="239" t="s">
        <v>27753</v>
      </c>
      <c r="F4555" s="189" t="s">
        <v>27754</v>
      </c>
      <c r="G4555" s="162" t="s">
        <v>27755</v>
      </c>
      <c r="H4555" s="239" t="s">
        <v>27751</v>
      </c>
      <c r="I4555" s="131">
        <v>5810010</v>
      </c>
      <c r="J4555" s="239" t="s">
        <v>27753</v>
      </c>
      <c r="K4555" s="277" t="s">
        <v>23</v>
      </c>
      <c r="L4555" s="278">
        <v>46084</v>
      </c>
      <c r="M4555" s="239" t="s">
        <v>666</v>
      </c>
      <c r="N4555" s="239"/>
    </row>
    <row r="4556" spans="1:14" s="45" customFormat="1" ht="70" customHeight="1">
      <c r="A4556" s="279" t="s">
        <v>27756</v>
      </c>
      <c r="B4556" s="280">
        <v>44258</v>
      </c>
      <c r="C4556" s="281" t="s">
        <v>27757</v>
      </c>
      <c r="D4556" s="282" t="s">
        <v>27758</v>
      </c>
      <c r="E4556" s="281" t="s">
        <v>27759</v>
      </c>
      <c r="F4556" s="250" t="s">
        <v>27760</v>
      </c>
      <c r="G4556" s="150" t="s">
        <v>27761</v>
      </c>
      <c r="H4556" s="239" t="s">
        <v>27757</v>
      </c>
      <c r="I4556" s="282" t="s">
        <v>27758</v>
      </c>
      <c r="J4556" s="281" t="s">
        <v>27759</v>
      </c>
      <c r="K4556" s="283" t="s">
        <v>23</v>
      </c>
      <c r="L4556" s="284">
        <v>44256</v>
      </c>
      <c r="M4556" s="287" t="s">
        <v>680</v>
      </c>
      <c r="N4556" s="285"/>
    </row>
    <row r="4557" spans="1:14" s="45" customFormat="1" ht="70" customHeight="1">
      <c r="A4557" s="131" t="s">
        <v>27762</v>
      </c>
      <c r="B4557" s="276">
        <v>44258</v>
      </c>
      <c r="C4557" s="239" t="s">
        <v>27763</v>
      </c>
      <c r="D4557" s="189" t="s">
        <v>27764</v>
      </c>
      <c r="E4557" s="239" t="s">
        <v>27765</v>
      </c>
      <c r="F4557" s="189" t="s">
        <v>27766</v>
      </c>
      <c r="G4557" s="303" t="s">
        <v>27767</v>
      </c>
      <c r="H4557" s="239" t="s">
        <v>27763</v>
      </c>
      <c r="I4557" s="131" t="s">
        <v>27764</v>
      </c>
      <c r="J4557" s="239" t="s">
        <v>27765</v>
      </c>
      <c r="K4557" s="277" t="s">
        <v>23</v>
      </c>
      <c r="L4557" s="278">
        <v>44197</v>
      </c>
      <c r="M4557" s="239" t="s">
        <v>27768</v>
      </c>
      <c r="N4557" s="239"/>
    </row>
    <row r="4558" spans="1:14" s="45" customFormat="1" ht="70" customHeight="1">
      <c r="A4558" s="131" t="s">
        <v>27769</v>
      </c>
      <c r="B4558" s="276">
        <v>44258</v>
      </c>
      <c r="C4558" s="239" t="s">
        <v>27770</v>
      </c>
      <c r="D4558" s="189" t="s">
        <v>27771</v>
      </c>
      <c r="E4558" s="239" t="s">
        <v>27772</v>
      </c>
      <c r="F4558" s="189" t="s">
        <v>27773</v>
      </c>
      <c r="G4558" s="162" t="s">
        <v>27774</v>
      </c>
      <c r="H4558" s="239" t="s">
        <v>27775</v>
      </c>
      <c r="I4558" s="131" t="s">
        <v>27771</v>
      </c>
      <c r="J4558" s="239" t="s">
        <v>27772</v>
      </c>
      <c r="K4558" s="277" t="s">
        <v>23</v>
      </c>
      <c r="L4558" s="278">
        <v>45942</v>
      </c>
      <c r="M4558" s="239" t="s">
        <v>1598</v>
      </c>
      <c r="N4558" s="239"/>
    </row>
    <row r="4559" spans="1:14" s="45" customFormat="1" ht="70" customHeight="1">
      <c r="A4559" s="279" t="s">
        <v>27776</v>
      </c>
      <c r="B4559" s="280">
        <v>44258</v>
      </c>
      <c r="C4559" s="281" t="s">
        <v>27777</v>
      </c>
      <c r="D4559" s="282" t="s">
        <v>3089</v>
      </c>
      <c r="E4559" s="281" t="s">
        <v>27778</v>
      </c>
      <c r="F4559" s="282" t="s">
        <v>27779</v>
      </c>
      <c r="G4559" s="150" t="s">
        <v>27780</v>
      </c>
      <c r="H4559" s="239" t="s">
        <v>27777</v>
      </c>
      <c r="I4559" s="131" t="s">
        <v>3089</v>
      </c>
      <c r="J4559" s="239" t="s">
        <v>27778</v>
      </c>
      <c r="K4559" s="283" t="s">
        <v>23</v>
      </c>
      <c r="L4559" s="284">
        <v>44256</v>
      </c>
      <c r="M4559" s="281" t="s">
        <v>807</v>
      </c>
      <c r="N4559" s="281"/>
    </row>
    <row r="4560" spans="1:14" s="45" customFormat="1" ht="70" customHeight="1">
      <c r="A4560" s="131" t="s">
        <v>27781</v>
      </c>
      <c r="B4560" s="276">
        <v>44258</v>
      </c>
      <c r="C4560" s="239" t="s">
        <v>27782</v>
      </c>
      <c r="D4560" s="189" t="s">
        <v>6643</v>
      </c>
      <c r="E4560" s="239" t="s">
        <v>27783</v>
      </c>
      <c r="F4560" s="189" t="s">
        <v>27784</v>
      </c>
      <c r="G4560" s="162" t="s">
        <v>27785</v>
      </c>
      <c r="H4560" s="239" t="s">
        <v>27782</v>
      </c>
      <c r="I4560" s="131" t="s">
        <v>6643</v>
      </c>
      <c r="J4560" s="239" t="s">
        <v>27783</v>
      </c>
      <c r="K4560" s="277" t="s">
        <v>23</v>
      </c>
      <c r="L4560" s="278">
        <v>46084</v>
      </c>
      <c r="M4560" s="239" t="s">
        <v>27786</v>
      </c>
      <c r="N4560" s="239"/>
    </row>
    <row r="4561" spans="1:14" s="45" customFormat="1" ht="70" customHeight="1">
      <c r="A4561" s="131" t="s">
        <v>27787</v>
      </c>
      <c r="B4561" s="276">
        <v>44258</v>
      </c>
      <c r="C4561" s="239" t="s">
        <v>27788</v>
      </c>
      <c r="D4561" s="189" t="s">
        <v>27789</v>
      </c>
      <c r="E4561" s="239" t="s">
        <v>27790</v>
      </c>
      <c r="F4561" s="189" t="s">
        <v>27791</v>
      </c>
      <c r="G4561" s="162" t="s">
        <v>27792</v>
      </c>
      <c r="H4561" s="239" t="s">
        <v>27788</v>
      </c>
      <c r="I4561" s="131" t="s">
        <v>27793</v>
      </c>
      <c r="J4561" s="239" t="s">
        <v>27794</v>
      </c>
      <c r="K4561" s="277" t="s">
        <v>23</v>
      </c>
      <c r="L4561" s="278">
        <v>46084</v>
      </c>
      <c r="M4561" s="239" t="s">
        <v>1476</v>
      </c>
      <c r="N4561" s="239"/>
    </row>
    <row r="4562" spans="1:14" s="45" customFormat="1" ht="70" customHeight="1">
      <c r="A4562" s="131" t="s">
        <v>27795</v>
      </c>
      <c r="B4562" s="276">
        <v>44258</v>
      </c>
      <c r="C4562" s="239" t="s">
        <v>27796</v>
      </c>
      <c r="D4562" s="189" t="s">
        <v>1387</v>
      </c>
      <c r="E4562" s="239" t="s">
        <v>27797</v>
      </c>
      <c r="F4562" s="189" t="s">
        <v>27798</v>
      </c>
      <c r="G4562" s="162" t="s">
        <v>27799</v>
      </c>
      <c r="H4562" s="239" t="s">
        <v>27796</v>
      </c>
      <c r="I4562" s="131" t="s">
        <v>1387</v>
      </c>
      <c r="J4562" s="239" t="s">
        <v>27797</v>
      </c>
      <c r="K4562" s="277" t="s">
        <v>23</v>
      </c>
      <c r="L4562" s="278">
        <v>46084</v>
      </c>
      <c r="M4562" s="239" t="s">
        <v>3191</v>
      </c>
      <c r="N4562" s="239"/>
    </row>
    <row r="4563" spans="1:14" s="45" customFormat="1" ht="70" customHeight="1">
      <c r="A4563" s="131" t="s">
        <v>27800</v>
      </c>
      <c r="B4563" s="276">
        <v>44258</v>
      </c>
      <c r="C4563" s="239" t="s">
        <v>27801</v>
      </c>
      <c r="D4563" s="189" t="s">
        <v>27802</v>
      </c>
      <c r="E4563" s="239" t="s">
        <v>27803</v>
      </c>
      <c r="F4563" s="189" t="s">
        <v>27804</v>
      </c>
      <c r="G4563" s="162" t="s">
        <v>27805</v>
      </c>
      <c r="H4563" s="239" t="s">
        <v>27801</v>
      </c>
      <c r="I4563" s="131" t="s">
        <v>27802</v>
      </c>
      <c r="J4563" s="239" t="s">
        <v>27803</v>
      </c>
      <c r="K4563" s="277" t="s">
        <v>23</v>
      </c>
      <c r="L4563" s="278">
        <v>44256</v>
      </c>
      <c r="M4563" s="239" t="s">
        <v>1135</v>
      </c>
      <c r="N4563" s="239"/>
    </row>
    <row r="4564" spans="1:14" s="45" customFormat="1" ht="70" customHeight="1">
      <c r="A4564" s="131" t="s">
        <v>27806</v>
      </c>
      <c r="B4564" s="276">
        <v>44258</v>
      </c>
      <c r="C4564" s="239" t="s">
        <v>27807</v>
      </c>
      <c r="D4564" s="189" t="s">
        <v>27808</v>
      </c>
      <c r="E4564" s="239" t="s">
        <v>27809</v>
      </c>
      <c r="F4564" s="189" t="s">
        <v>27810</v>
      </c>
      <c r="G4564" s="162" t="s">
        <v>27811</v>
      </c>
      <c r="H4564" s="239" t="s">
        <v>27807</v>
      </c>
      <c r="I4564" s="131">
        <v>4338112</v>
      </c>
      <c r="J4564" s="239" t="s">
        <v>27809</v>
      </c>
      <c r="K4564" s="304" t="s">
        <v>27812</v>
      </c>
      <c r="L4564" s="278">
        <v>44256</v>
      </c>
      <c r="M4564" s="239" t="s">
        <v>6859</v>
      </c>
      <c r="N4564" s="239"/>
    </row>
    <row r="4565" spans="1:14" s="45" customFormat="1" ht="70" customHeight="1">
      <c r="A4565" s="131" t="s">
        <v>27813</v>
      </c>
      <c r="B4565" s="276">
        <v>44258</v>
      </c>
      <c r="C4565" s="239" t="s">
        <v>27814</v>
      </c>
      <c r="D4565" s="189" t="s">
        <v>27815</v>
      </c>
      <c r="E4565" s="239" t="s">
        <v>27816</v>
      </c>
      <c r="F4565" s="189" t="s">
        <v>27817</v>
      </c>
      <c r="G4565" s="162" t="s">
        <v>27818</v>
      </c>
      <c r="H4565" s="239" t="s">
        <v>27814</v>
      </c>
      <c r="I4565" s="131" t="s">
        <v>27815</v>
      </c>
      <c r="J4565" s="239" t="s">
        <v>27816</v>
      </c>
      <c r="K4565" s="277" t="s">
        <v>23</v>
      </c>
      <c r="L4565" s="278">
        <v>46084</v>
      </c>
      <c r="M4565" s="239" t="s">
        <v>2461</v>
      </c>
      <c r="N4565" s="239"/>
    </row>
    <row r="4566" spans="1:14" s="45" customFormat="1" ht="70" customHeight="1">
      <c r="A4566" s="131" t="s">
        <v>27819</v>
      </c>
      <c r="B4566" s="276">
        <v>44258</v>
      </c>
      <c r="C4566" s="239" t="s">
        <v>27820</v>
      </c>
      <c r="D4566" s="189" t="s">
        <v>27821</v>
      </c>
      <c r="E4566" s="239" t="s">
        <v>27822</v>
      </c>
      <c r="F4566" s="189" t="s">
        <v>27823</v>
      </c>
      <c r="G4566" s="162" t="s">
        <v>27824</v>
      </c>
      <c r="H4566" s="239" t="s">
        <v>27820</v>
      </c>
      <c r="I4566" s="131" t="s">
        <v>27821</v>
      </c>
      <c r="J4566" s="239" t="s">
        <v>27822</v>
      </c>
      <c r="K4566" s="277" t="s">
        <v>23</v>
      </c>
      <c r="L4566" s="278">
        <v>46084</v>
      </c>
      <c r="M4566" s="239" t="s">
        <v>3191</v>
      </c>
      <c r="N4566" s="239"/>
    </row>
    <row r="4567" spans="1:14" s="45" customFormat="1" ht="70" customHeight="1">
      <c r="A4567" s="131" t="s">
        <v>27825</v>
      </c>
      <c r="B4567" s="276">
        <v>44258</v>
      </c>
      <c r="C4567" s="239" t="s">
        <v>27826</v>
      </c>
      <c r="D4567" s="189" t="s">
        <v>27827</v>
      </c>
      <c r="E4567" s="239" t="s">
        <v>27828</v>
      </c>
      <c r="F4567" s="189" t="s">
        <v>8821</v>
      </c>
      <c r="G4567" s="162" t="s">
        <v>27829</v>
      </c>
      <c r="H4567" s="239" t="s">
        <v>27830</v>
      </c>
      <c r="I4567" s="131" t="s">
        <v>27827</v>
      </c>
      <c r="J4567" s="239" t="s">
        <v>27831</v>
      </c>
      <c r="K4567" s="277" t="s">
        <v>23</v>
      </c>
      <c r="L4567" s="278">
        <v>44256</v>
      </c>
      <c r="M4567" s="239" t="s">
        <v>8824</v>
      </c>
      <c r="N4567" s="239"/>
    </row>
    <row r="4568" spans="1:14" s="45" customFormat="1" ht="70" customHeight="1">
      <c r="A4568" s="131" t="s">
        <v>27832</v>
      </c>
      <c r="B4568" s="276">
        <v>44265</v>
      </c>
      <c r="C4568" s="239" t="s">
        <v>27833</v>
      </c>
      <c r="D4568" s="189" t="s">
        <v>27834</v>
      </c>
      <c r="E4568" s="239" t="s">
        <v>27835</v>
      </c>
      <c r="F4568" s="189" t="s">
        <v>27836</v>
      </c>
      <c r="G4568" s="162" t="s">
        <v>27837</v>
      </c>
      <c r="H4568" s="239" t="s">
        <v>27833</v>
      </c>
      <c r="I4568" s="131" t="s">
        <v>27834</v>
      </c>
      <c r="J4568" s="239" t="s">
        <v>27835</v>
      </c>
      <c r="K4568" s="277" t="s">
        <v>23</v>
      </c>
      <c r="L4568" s="278">
        <v>44256</v>
      </c>
      <c r="M4568" s="239" t="s">
        <v>27838</v>
      </c>
      <c r="N4568" s="239"/>
    </row>
    <row r="4569" spans="1:14" s="45" customFormat="1" ht="70" customHeight="1">
      <c r="A4569" s="131" t="s">
        <v>27839</v>
      </c>
      <c r="B4569" s="276">
        <v>44265</v>
      </c>
      <c r="C4569" s="239" t="s">
        <v>27840</v>
      </c>
      <c r="D4569" s="189" t="s">
        <v>27841</v>
      </c>
      <c r="E4569" s="239" t="s">
        <v>27842</v>
      </c>
      <c r="F4569" s="189" t="s">
        <v>27843</v>
      </c>
      <c r="G4569" s="162" t="s">
        <v>27844</v>
      </c>
      <c r="H4569" s="239" t="s">
        <v>27840</v>
      </c>
      <c r="I4569" s="131" t="s">
        <v>27841</v>
      </c>
      <c r="J4569" s="239" t="s">
        <v>27842</v>
      </c>
      <c r="K4569" s="277" t="s">
        <v>13350</v>
      </c>
      <c r="L4569" s="278">
        <v>46091</v>
      </c>
      <c r="M4569" s="239" t="s">
        <v>27845</v>
      </c>
      <c r="N4569" s="239"/>
    </row>
    <row r="4570" spans="1:14" s="45" customFormat="1" ht="70" customHeight="1">
      <c r="A4570" s="131" t="s">
        <v>27846</v>
      </c>
      <c r="B4570" s="276">
        <v>44265</v>
      </c>
      <c r="C4570" s="239" t="s">
        <v>27847</v>
      </c>
      <c r="D4570" s="189" t="s">
        <v>27848</v>
      </c>
      <c r="E4570" s="239" t="s">
        <v>27849</v>
      </c>
      <c r="F4570" s="189" t="s">
        <v>27850</v>
      </c>
      <c r="G4570" s="162" t="s">
        <v>27851</v>
      </c>
      <c r="H4570" s="239" t="s">
        <v>27847</v>
      </c>
      <c r="I4570" s="131" t="s">
        <v>27848</v>
      </c>
      <c r="J4570" s="239" t="s">
        <v>27849</v>
      </c>
      <c r="K4570" s="277" t="s">
        <v>23</v>
      </c>
      <c r="L4570" s="278">
        <v>46091</v>
      </c>
      <c r="M4570" s="239" t="s">
        <v>2343</v>
      </c>
      <c r="N4570" s="239"/>
    </row>
    <row r="4571" spans="1:14" s="45" customFormat="1" ht="70" customHeight="1">
      <c r="A4571" s="131" t="s">
        <v>27852</v>
      </c>
      <c r="B4571" s="276">
        <v>44265</v>
      </c>
      <c r="C4571" s="239" t="s">
        <v>27853</v>
      </c>
      <c r="D4571" s="189" t="s">
        <v>27854</v>
      </c>
      <c r="E4571" s="239" t="s">
        <v>27855</v>
      </c>
      <c r="F4571" s="189" t="s">
        <v>27856</v>
      </c>
      <c r="G4571" s="162" t="s">
        <v>27857</v>
      </c>
      <c r="H4571" s="239" t="s">
        <v>27853</v>
      </c>
      <c r="I4571" s="131" t="s">
        <v>27854</v>
      </c>
      <c r="J4571" s="239" t="s">
        <v>27855</v>
      </c>
      <c r="K4571" s="277" t="s">
        <v>23</v>
      </c>
      <c r="L4571" s="278">
        <v>44228</v>
      </c>
      <c r="M4571" s="239" t="s">
        <v>27858</v>
      </c>
      <c r="N4571" s="239"/>
    </row>
    <row r="4572" spans="1:14" s="45" customFormat="1" ht="70" customHeight="1">
      <c r="A4572" s="131" t="s">
        <v>27859</v>
      </c>
      <c r="B4572" s="276">
        <v>44265</v>
      </c>
      <c r="C4572" s="239" t="s">
        <v>27860</v>
      </c>
      <c r="D4572" s="189" t="s">
        <v>27861</v>
      </c>
      <c r="E4572" s="239" t="s">
        <v>27862</v>
      </c>
      <c r="F4572" s="189" t="s">
        <v>27863</v>
      </c>
      <c r="G4572" s="162" t="s">
        <v>27864</v>
      </c>
      <c r="H4572" s="239" t="s">
        <v>27865</v>
      </c>
      <c r="I4572" s="131" t="s">
        <v>27861</v>
      </c>
      <c r="J4572" s="239" t="s">
        <v>27862</v>
      </c>
      <c r="K4572" s="277" t="s">
        <v>23</v>
      </c>
      <c r="L4572" s="278">
        <v>46091</v>
      </c>
      <c r="M4572" s="239" t="s">
        <v>680</v>
      </c>
      <c r="N4572" s="239"/>
    </row>
    <row r="4573" spans="1:14" s="45" customFormat="1" ht="70" customHeight="1">
      <c r="A4573" s="279" t="s">
        <v>27866</v>
      </c>
      <c r="B4573" s="280">
        <v>44265</v>
      </c>
      <c r="C4573" s="281" t="s">
        <v>27867</v>
      </c>
      <c r="D4573" s="282" t="s">
        <v>27868</v>
      </c>
      <c r="E4573" s="281" t="s">
        <v>27869</v>
      </c>
      <c r="F4573" s="282" t="s">
        <v>27870</v>
      </c>
      <c r="G4573" s="150" t="s">
        <v>27871</v>
      </c>
      <c r="H4573" s="281" t="s">
        <v>27867</v>
      </c>
      <c r="I4573" s="279" t="s">
        <v>27868</v>
      </c>
      <c r="J4573" s="281" t="s">
        <v>27869</v>
      </c>
      <c r="K4573" s="283" t="s">
        <v>23</v>
      </c>
      <c r="L4573" s="284">
        <v>44256</v>
      </c>
      <c r="M4573" s="281" t="s">
        <v>680</v>
      </c>
      <c r="N4573" s="285"/>
    </row>
    <row r="4574" spans="1:14" s="45" customFormat="1" ht="70" customHeight="1">
      <c r="A4574" s="131" t="s">
        <v>27872</v>
      </c>
      <c r="B4574" s="276">
        <v>44265</v>
      </c>
      <c r="C4574" s="239" t="s">
        <v>27873</v>
      </c>
      <c r="D4574" s="189" t="s">
        <v>27874</v>
      </c>
      <c r="E4574" s="239" t="s">
        <v>27875</v>
      </c>
      <c r="F4574" s="189" t="s">
        <v>27876</v>
      </c>
      <c r="G4574" s="162" t="s">
        <v>27877</v>
      </c>
      <c r="H4574" s="239" t="s">
        <v>27873</v>
      </c>
      <c r="I4574" s="131" t="s">
        <v>27874</v>
      </c>
      <c r="J4574" s="239" t="s">
        <v>27878</v>
      </c>
      <c r="K4574" s="277" t="s">
        <v>23</v>
      </c>
      <c r="L4574" s="278">
        <v>44287</v>
      </c>
      <c r="M4574" s="239" t="s">
        <v>3984</v>
      </c>
      <c r="N4574" s="286"/>
    </row>
    <row r="4575" spans="1:14" s="45" customFormat="1" ht="70" customHeight="1">
      <c r="A4575" s="288" t="s">
        <v>27879</v>
      </c>
      <c r="B4575" s="289">
        <v>44265</v>
      </c>
      <c r="C4575" s="290" t="s">
        <v>27880</v>
      </c>
      <c r="D4575" s="291" t="s">
        <v>12056</v>
      </c>
      <c r="E4575" s="290" t="s">
        <v>27881</v>
      </c>
      <c r="F4575" s="291" t="s">
        <v>27882</v>
      </c>
      <c r="G4575" s="293" t="s">
        <v>27883</v>
      </c>
      <c r="H4575" s="290" t="s">
        <v>27880</v>
      </c>
      <c r="I4575" s="288" t="s">
        <v>12056</v>
      </c>
      <c r="J4575" s="290" t="s">
        <v>27881</v>
      </c>
      <c r="K4575" s="294" t="s">
        <v>23</v>
      </c>
      <c r="L4575" s="295">
        <v>46090</v>
      </c>
      <c r="M4575" s="290" t="s">
        <v>25557</v>
      </c>
      <c r="N4575" s="305"/>
    </row>
    <row r="4576" spans="1:14" s="45" customFormat="1" ht="70" customHeight="1">
      <c r="A4576" s="279" t="s">
        <v>27884</v>
      </c>
      <c r="B4576" s="280">
        <v>44265</v>
      </c>
      <c r="C4576" s="281" t="s">
        <v>27885</v>
      </c>
      <c r="D4576" s="282" t="s">
        <v>27886</v>
      </c>
      <c r="E4576" s="281" t="s">
        <v>27887</v>
      </c>
      <c r="F4576" s="282" t="s">
        <v>27888</v>
      </c>
      <c r="G4576" s="150" t="s">
        <v>27889</v>
      </c>
      <c r="H4576" s="281" t="s">
        <v>27885</v>
      </c>
      <c r="I4576" s="279" t="s">
        <v>27886</v>
      </c>
      <c r="J4576" s="281" t="s">
        <v>27887</v>
      </c>
      <c r="K4576" s="283" t="s">
        <v>23</v>
      </c>
      <c r="L4576" s="284">
        <v>44197</v>
      </c>
      <c r="M4576" s="281" t="s">
        <v>72882</v>
      </c>
      <c r="N4576" s="281"/>
    </row>
    <row r="4577" spans="1:14" s="45" customFormat="1" ht="70" customHeight="1">
      <c r="A4577" s="288"/>
      <c r="B4577" s="289"/>
      <c r="C4577" s="290"/>
      <c r="D4577" s="291"/>
      <c r="E4577" s="290"/>
      <c r="F4577" s="291"/>
      <c r="G4577" s="293"/>
      <c r="H4577" s="239" t="s">
        <v>27885</v>
      </c>
      <c r="I4577" s="131" t="s">
        <v>5693</v>
      </c>
      <c r="J4577" s="239" t="s">
        <v>73399</v>
      </c>
      <c r="K4577" s="294"/>
      <c r="L4577" s="295"/>
      <c r="M4577" s="290"/>
      <c r="N4577" s="290"/>
    </row>
    <row r="4578" spans="1:14" s="45" customFormat="1" ht="70" customHeight="1">
      <c r="A4578" s="131" t="s">
        <v>27890</v>
      </c>
      <c r="B4578" s="276">
        <v>44265</v>
      </c>
      <c r="C4578" s="239" t="s">
        <v>27891</v>
      </c>
      <c r="D4578" s="189" t="s">
        <v>27892</v>
      </c>
      <c r="E4578" s="239" t="s">
        <v>27893</v>
      </c>
      <c r="F4578" s="189" t="s">
        <v>27894</v>
      </c>
      <c r="G4578" s="162" t="s">
        <v>27895</v>
      </c>
      <c r="H4578" s="239" t="s">
        <v>27891</v>
      </c>
      <c r="I4578" s="131" t="s">
        <v>27892</v>
      </c>
      <c r="J4578" s="239" t="s">
        <v>27893</v>
      </c>
      <c r="K4578" s="277" t="s">
        <v>23</v>
      </c>
      <c r="L4578" s="278">
        <v>44256</v>
      </c>
      <c r="M4578" s="239" t="s">
        <v>2195</v>
      </c>
      <c r="N4578" s="239"/>
    </row>
    <row r="4579" spans="1:14" s="45" customFormat="1" ht="70" customHeight="1">
      <c r="A4579" s="279" t="s">
        <v>27896</v>
      </c>
      <c r="B4579" s="280">
        <v>44265</v>
      </c>
      <c r="C4579" s="281" t="s">
        <v>27897</v>
      </c>
      <c r="D4579" s="282" t="s">
        <v>27898</v>
      </c>
      <c r="E4579" s="281" t="s">
        <v>27899</v>
      </c>
      <c r="F4579" s="282" t="s">
        <v>27900</v>
      </c>
      <c r="G4579" s="150" t="s">
        <v>27901</v>
      </c>
      <c r="H4579" s="281" t="s">
        <v>27897</v>
      </c>
      <c r="I4579" s="282" t="s">
        <v>27898</v>
      </c>
      <c r="J4579" s="281" t="s">
        <v>27902</v>
      </c>
      <c r="K4579" s="283" t="s">
        <v>23</v>
      </c>
      <c r="L4579" s="284">
        <v>44226</v>
      </c>
      <c r="M4579" s="281" t="s">
        <v>27903</v>
      </c>
      <c r="N4579" s="285"/>
    </row>
    <row r="4580" spans="1:14" s="45" customFormat="1" ht="70" customHeight="1">
      <c r="A4580" s="131" t="s">
        <v>27904</v>
      </c>
      <c r="B4580" s="276">
        <v>44265</v>
      </c>
      <c r="C4580" s="239" t="s">
        <v>27905</v>
      </c>
      <c r="D4580" s="189" t="s">
        <v>5890</v>
      </c>
      <c r="E4580" s="239" t="s">
        <v>27906</v>
      </c>
      <c r="F4580" s="189" t="s">
        <v>27907</v>
      </c>
      <c r="G4580" s="162" t="s">
        <v>27908</v>
      </c>
      <c r="H4580" s="239" t="s">
        <v>27905</v>
      </c>
      <c r="I4580" s="131" t="s">
        <v>5890</v>
      </c>
      <c r="J4580" s="239" t="s">
        <v>27906</v>
      </c>
      <c r="K4580" s="277" t="s">
        <v>13350</v>
      </c>
      <c r="L4580" s="278">
        <v>46091</v>
      </c>
      <c r="M4580" s="239" t="s">
        <v>10021</v>
      </c>
      <c r="N4580" s="286"/>
    </row>
    <row r="4581" spans="1:14" s="45" customFormat="1" ht="70" customHeight="1">
      <c r="A4581" s="288" t="s">
        <v>27909</v>
      </c>
      <c r="B4581" s="289">
        <v>44265</v>
      </c>
      <c r="C4581" s="290" t="s">
        <v>27910</v>
      </c>
      <c r="D4581" s="291" t="s">
        <v>27323</v>
      </c>
      <c r="E4581" s="290" t="s">
        <v>27911</v>
      </c>
      <c r="F4581" s="291" t="s">
        <v>27912</v>
      </c>
      <c r="G4581" s="293" t="s">
        <v>27913</v>
      </c>
      <c r="H4581" s="290" t="s">
        <v>27910</v>
      </c>
      <c r="I4581" s="288" t="s">
        <v>27323</v>
      </c>
      <c r="J4581" s="290" t="s">
        <v>27911</v>
      </c>
      <c r="K4581" s="294" t="s">
        <v>23</v>
      </c>
      <c r="L4581" s="295">
        <v>46091</v>
      </c>
      <c r="M4581" s="290" t="s">
        <v>807</v>
      </c>
      <c r="N4581" s="305"/>
    </row>
    <row r="4582" spans="1:14" s="45" customFormat="1" ht="70" customHeight="1">
      <c r="A4582" s="131" t="s">
        <v>27914</v>
      </c>
      <c r="B4582" s="276">
        <v>44265</v>
      </c>
      <c r="C4582" s="239" t="s">
        <v>27915</v>
      </c>
      <c r="D4582" s="189" t="s">
        <v>756</v>
      </c>
      <c r="E4582" s="239" t="s">
        <v>27916</v>
      </c>
      <c r="F4582" s="189" t="s">
        <v>27917</v>
      </c>
      <c r="G4582" s="162" t="s">
        <v>27918</v>
      </c>
      <c r="H4582" s="239" t="s">
        <v>27919</v>
      </c>
      <c r="I4582" s="131" t="s">
        <v>756</v>
      </c>
      <c r="J4582" s="239" t="s">
        <v>27916</v>
      </c>
      <c r="K4582" s="277" t="s">
        <v>23</v>
      </c>
      <c r="L4582" s="278">
        <v>46091</v>
      </c>
      <c r="M4582" s="239" t="s">
        <v>6359</v>
      </c>
      <c r="N4582" s="239"/>
    </row>
    <row r="4583" spans="1:14" s="45" customFormat="1" ht="70" customHeight="1">
      <c r="A4583" s="131" t="s">
        <v>27920</v>
      </c>
      <c r="B4583" s="276">
        <v>44265</v>
      </c>
      <c r="C4583" s="239" t="s">
        <v>27921</v>
      </c>
      <c r="D4583" s="189" t="s">
        <v>27922</v>
      </c>
      <c r="E4583" s="239" t="s">
        <v>27923</v>
      </c>
      <c r="F4583" s="189" t="s">
        <v>27924</v>
      </c>
      <c r="G4583" s="162" t="s">
        <v>27925</v>
      </c>
      <c r="H4583" s="239" t="s">
        <v>27921</v>
      </c>
      <c r="I4583" s="131" t="s">
        <v>27922</v>
      </c>
      <c r="J4583" s="239" t="s">
        <v>27923</v>
      </c>
      <c r="K4583" s="277" t="s">
        <v>23</v>
      </c>
      <c r="L4583" s="278">
        <v>44256</v>
      </c>
      <c r="M4583" s="239" t="s">
        <v>1954</v>
      </c>
      <c r="N4583" s="239"/>
    </row>
    <row r="4584" spans="1:14" s="45" customFormat="1" ht="70" customHeight="1">
      <c r="A4584" s="279" t="s">
        <v>27926</v>
      </c>
      <c r="B4584" s="280">
        <v>44265</v>
      </c>
      <c r="C4584" s="281" t="s">
        <v>27927</v>
      </c>
      <c r="D4584" s="282" t="s">
        <v>27928</v>
      </c>
      <c r="E4584" s="281" t="s">
        <v>27929</v>
      </c>
      <c r="F4584" s="282" t="s">
        <v>27930</v>
      </c>
      <c r="G4584" s="150" t="s">
        <v>27931</v>
      </c>
      <c r="H4584" s="281" t="s">
        <v>27932</v>
      </c>
      <c r="I4584" s="279" t="s">
        <v>27933</v>
      </c>
      <c r="J4584" s="281" t="s">
        <v>27934</v>
      </c>
      <c r="K4584" s="283" t="s">
        <v>23</v>
      </c>
      <c r="L4584" s="284">
        <v>44253</v>
      </c>
      <c r="M4584" s="281" t="s">
        <v>807</v>
      </c>
      <c r="N4584" s="281"/>
    </row>
    <row r="4585" spans="1:14" s="45" customFormat="1" ht="70" customHeight="1">
      <c r="A4585" s="288"/>
      <c r="B4585" s="289"/>
      <c r="C4585" s="290"/>
      <c r="D4585" s="291"/>
      <c r="E4585" s="290"/>
      <c r="F4585" s="291"/>
      <c r="G4585" s="293"/>
      <c r="H4585" s="239" t="s">
        <v>27927</v>
      </c>
      <c r="I4585" s="131" t="s">
        <v>27928</v>
      </c>
      <c r="J4585" s="239" t="s">
        <v>27935</v>
      </c>
      <c r="K4585" s="294"/>
      <c r="L4585" s="295"/>
      <c r="M4585" s="290"/>
      <c r="N4585" s="290"/>
    </row>
    <row r="4586" spans="1:14" s="45" customFormat="1" ht="70" customHeight="1">
      <c r="A4586" s="131" t="s">
        <v>27936</v>
      </c>
      <c r="B4586" s="276">
        <v>44265</v>
      </c>
      <c r="C4586" s="239" t="s">
        <v>27937</v>
      </c>
      <c r="D4586" s="189" t="s">
        <v>27938</v>
      </c>
      <c r="E4586" s="239" t="s">
        <v>27939</v>
      </c>
      <c r="F4586" s="189" t="s">
        <v>27940</v>
      </c>
      <c r="G4586" s="162" t="s">
        <v>27941</v>
      </c>
      <c r="H4586" s="239" t="s">
        <v>27937</v>
      </c>
      <c r="I4586" s="131" t="s">
        <v>27938</v>
      </c>
      <c r="J4586" s="239" t="s">
        <v>27939</v>
      </c>
      <c r="K4586" s="277" t="s">
        <v>23</v>
      </c>
      <c r="L4586" s="278">
        <v>46090</v>
      </c>
      <c r="M4586" s="239" t="s">
        <v>2407</v>
      </c>
      <c r="N4586" s="239"/>
    </row>
    <row r="4587" spans="1:14" s="45" customFormat="1" ht="70" customHeight="1">
      <c r="A4587" s="131" t="s">
        <v>27942</v>
      </c>
      <c r="B4587" s="276">
        <v>44272</v>
      </c>
      <c r="C4587" s="239" t="s">
        <v>27943</v>
      </c>
      <c r="D4587" s="189" t="s">
        <v>27944</v>
      </c>
      <c r="E4587" s="239" t="s">
        <v>27945</v>
      </c>
      <c r="F4587" s="189" t="s">
        <v>27946</v>
      </c>
      <c r="G4587" s="162" t="s">
        <v>27947</v>
      </c>
      <c r="H4587" s="239" t="s">
        <v>27943</v>
      </c>
      <c r="I4587" s="131" t="s">
        <v>27944</v>
      </c>
      <c r="J4587" s="239" t="s">
        <v>27945</v>
      </c>
      <c r="K4587" s="277" t="s">
        <v>23</v>
      </c>
      <c r="L4587" s="278">
        <v>44272</v>
      </c>
      <c r="M4587" s="239" t="s">
        <v>27948</v>
      </c>
      <c r="N4587" s="239"/>
    </row>
    <row r="4588" spans="1:14" s="45" customFormat="1" ht="70" customHeight="1">
      <c r="A4588" s="131" t="s">
        <v>27949</v>
      </c>
      <c r="B4588" s="276">
        <v>44272</v>
      </c>
      <c r="C4588" s="239" t="s">
        <v>27950</v>
      </c>
      <c r="D4588" s="189" t="s">
        <v>27951</v>
      </c>
      <c r="E4588" s="239" t="s">
        <v>27952</v>
      </c>
      <c r="F4588" s="189" t="s">
        <v>27953</v>
      </c>
      <c r="G4588" s="162" t="s">
        <v>27954</v>
      </c>
      <c r="H4588" s="239" t="s">
        <v>27950</v>
      </c>
      <c r="I4588" s="131" t="s">
        <v>27951</v>
      </c>
      <c r="J4588" s="239" t="s">
        <v>27952</v>
      </c>
      <c r="K4588" s="277" t="s">
        <v>23</v>
      </c>
      <c r="L4588" s="278">
        <v>46098</v>
      </c>
      <c r="M4588" s="239" t="s">
        <v>3827</v>
      </c>
      <c r="N4588" s="239"/>
    </row>
    <row r="4589" spans="1:14" s="45" customFormat="1" ht="70" customHeight="1">
      <c r="A4589" s="131" t="s">
        <v>27955</v>
      </c>
      <c r="B4589" s="276">
        <v>44272</v>
      </c>
      <c r="C4589" s="239" t="s">
        <v>27956</v>
      </c>
      <c r="D4589" s="189" t="s">
        <v>13800</v>
      </c>
      <c r="E4589" s="239" t="s">
        <v>27957</v>
      </c>
      <c r="F4589" s="189" t="s">
        <v>27958</v>
      </c>
      <c r="G4589" s="162" t="s">
        <v>27959</v>
      </c>
      <c r="H4589" s="239" t="s">
        <v>27960</v>
      </c>
      <c r="I4589" s="131" t="s">
        <v>1997</v>
      </c>
      <c r="J4589" s="239" t="s">
        <v>27961</v>
      </c>
      <c r="K4589" s="277" t="s">
        <v>23</v>
      </c>
      <c r="L4589" s="278">
        <v>44228</v>
      </c>
      <c r="M4589" s="239" t="s">
        <v>27845</v>
      </c>
      <c r="N4589" s="239"/>
    </row>
    <row r="4590" spans="1:14" s="45" customFormat="1" ht="70" customHeight="1">
      <c r="A4590" s="131" t="s">
        <v>27962</v>
      </c>
      <c r="B4590" s="276">
        <v>44272</v>
      </c>
      <c r="C4590" s="239" t="s">
        <v>27963</v>
      </c>
      <c r="D4590" s="189" t="s">
        <v>27964</v>
      </c>
      <c r="E4590" s="239" t="s">
        <v>27965</v>
      </c>
      <c r="F4590" s="189" t="s">
        <v>27966</v>
      </c>
      <c r="G4590" s="162" t="s">
        <v>27967</v>
      </c>
      <c r="H4590" s="239" t="s">
        <v>27963</v>
      </c>
      <c r="I4590" s="131" t="s">
        <v>27964</v>
      </c>
      <c r="J4590" s="239" t="s">
        <v>27965</v>
      </c>
      <c r="K4590" s="277" t="s">
        <v>23</v>
      </c>
      <c r="L4590" s="278">
        <v>46098</v>
      </c>
      <c r="M4590" s="239" t="s">
        <v>1982</v>
      </c>
      <c r="N4590" s="239"/>
    </row>
    <row r="4591" spans="1:14" s="45" customFormat="1" ht="70" customHeight="1">
      <c r="A4591" s="131" t="s">
        <v>27968</v>
      </c>
      <c r="B4591" s="276">
        <v>44272</v>
      </c>
      <c r="C4591" s="239" t="s">
        <v>27969</v>
      </c>
      <c r="D4591" s="189" t="s">
        <v>27970</v>
      </c>
      <c r="E4591" s="239" t="s">
        <v>27971</v>
      </c>
      <c r="F4591" s="189" t="s">
        <v>27972</v>
      </c>
      <c r="G4591" s="162" t="s">
        <v>27973</v>
      </c>
      <c r="H4591" s="239" t="s">
        <v>27969</v>
      </c>
      <c r="I4591" s="131" t="s">
        <v>27970</v>
      </c>
      <c r="J4591" s="239" t="s">
        <v>27974</v>
      </c>
      <c r="K4591" s="277" t="s">
        <v>13350</v>
      </c>
      <c r="L4591" s="278">
        <v>46098</v>
      </c>
      <c r="M4591" s="239" t="s">
        <v>75330</v>
      </c>
      <c r="N4591" s="239"/>
    </row>
    <row r="4592" spans="1:14" s="45" customFormat="1" ht="70" customHeight="1">
      <c r="A4592" s="131" t="s">
        <v>27975</v>
      </c>
      <c r="B4592" s="276">
        <v>44272</v>
      </c>
      <c r="C4592" s="239" t="s">
        <v>27976</v>
      </c>
      <c r="D4592" s="189" t="s">
        <v>27977</v>
      </c>
      <c r="E4592" s="239" t="s">
        <v>27978</v>
      </c>
      <c r="F4592" s="189" t="s">
        <v>27979</v>
      </c>
      <c r="G4592" s="162" t="s">
        <v>3357</v>
      </c>
      <c r="H4592" s="239" t="s">
        <v>27976</v>
      </c>
      <c r="I4592" s="131" t="s">
        <v>27977</v>
      </c>
      <c r="J4592" s="239" t="s">
        <v>27978</v>
      </c>
      <c r="K4592" s="277" t="s">
        <v>23</v>
      </c>
      <c r="L4592" s="278">
        <v>44256</v>
      </c>
      <c r="M4592" s="239" t="s">
        <v>26774</v>
      </c>
      <c r="N4592" s="239"/>
    </row>
    <row r="4593" spans="1:23" s="47" customFormat="1" ht="70" customHeight="1">
      <c r="A4593" s="131" t="s">
        <v>27980</v>
      </c>
      <c r="B4593" s="276">
        <v>44272</v>
      </c>
      <c r="C4593" s="239" t="s">
        <v>27981</v>
      </c>
      <c r="D4593" s="189" t="s">
        <v>27982</v>
      </c>
      <c r="E4593" s="239" t="s">
        <v>27983</v>
      </c>
      <c r="F4593" s="189" t="s">
        <v>27984</v>
      </c>
      <c r="G4593" s="162" t="s">
        <v>27985</v>
      </c>
      <c r="H4593" s="239" t="s">
        <v>27981</v>
      </c>
      <c r="I4593" s="131" t="s">
        <v>27982</v>
      </c>
      <c r="J4593" s="239" t="s">
        <v>27983</v>
      </c>
      <c r="K4593" s="277" t="s">
        <v>23</v>
      </c>
      <c r="L4593" s="278">
        <v>46098</v>
      </c>
      <c r="M4593" s="239" t="s">
        <v>27986</v>
      </c>
      <c r="N4593" s="239"/>
    </row>
    <row r="4594" spans="1:23" s="45" customFormat="1" ht="70" customHeight="1">
      <c r="A4594" s="131" t="s">
        <v>27987</v>
      </c>
      <c r="B4594" s="276">
        <v>44272</v>
      </c>
      <c r="C4594" s="239" t="s">
        <v>27988</v>
      </c>
      <c r="D4594" s="189" t="s">
        <v>22290</v>
      </c>
      <c r="E4594" s="239" t="s">
        <v>27989</v>
      </c>
      <c r="F4594" s="189" t="s">
        <v>27990</v>
      </c>
      <c r="G4594" s="162" t="s">
        <v>27991</v>
      </c>
      <c r="H4594" s="239" t="s">
        <v>27988</v>
      </c>
      <c r="I4594" s="189" t="s">
        <v>22290</v>
      </c>
      <c r="J4594" s="239" t="s">
        <v>27989</v>
      </c>
      <c r="K4594" s="277" t="s">
        <v>23</v>
      </c>
      <c r="L4594" s="278">
        <v>44256</v>
      </c>
      <c r="M4594" s="239" t="s">
        <v>21679</v>
      </c>
      <c r="N4594" s="239"/>
    </row>
    <row r="4595" spans="1:23" s="45" customFormat="1" ht="70" customHeight="1">
      <c r="A4595" s="131" t="s">
        <v>27992</v>
      </c>
      <c r="B4595" s="276">
        <v>44272</v>
      </c>
      <c r="C4595" s="239" t="s">
        <v>27993</v>
      </c>
      <c r="D4595" s="189" t="s">
        <v>27994</v>
      </c>
      <c r="E4595" s="239" t="s">
        <v>27995</v>
      </c>
      <c r="F4595" s="189" t="s">
        <v>27996</v>
      </c>
      <c r="G4595" s="162" t="s">
        <v>27997</v>
      </c>
      <c r="H4595" s="239" t="s">
        <v>27993</v>
      </c>
      <c r="I4595" s="131" t="s">
        <v>27994</v>
      </c>
      <c r="J4595" s="239" t="s">
        <v>27995</v>
      </c>
      <c r="K4595" s="277" t="s">
        <v>23</v>
      </c>
      <c r="L4595" s="278">
        <v>44256</v>
      </c>
      <c r="M4595" s="239" t="s">
        <v>27998</v>
      </c>
      <c r="N4595" s="239"/>
    </row>
    <row r="4596" spans="1:23" s="45" customFormat="1" ht="70" customHeight="1">
      <c r="A4596" s="279" t="s">
        <v>27999</v>
      </c>
      <c r="B4596" s="280">
        <v>44272</v>
      </c>
      <c r="C4596" s="281" t="s">
        <v>28000</v>
      </c>
      <c r="D4596" s="282" t="s">
        <v>28001</v>
      </c>
      <c r="E4596" s="281" t="s">
        <v>28002</v>
      </c>
      <c r="F4596" s="282" t="s">
        <v>28003</v>
      </c>
      <c r="G4596" s="150" t="s">
        <v>28004</v>
      </c>
      <c r="H4596" s="281" t="s">
        <v>28000</v>
      </c>
      <c r="I4596" s="279" t="s">
        <v>28001</v>
      </c>
      <c r="J4596" s="281" t="s">
        <v>28002</v>
      </c>
      <c r="K4596" s="283" t="s">
        <v>23</v>
      </c>
      <c r="L4596" s="284">
        <v>44272</v>
      </c>
      <c r="M4596" s="281" t="s">
        <v>28005</v>
      </c>
      <c r="N4596" s="281"/>
    </row>
    <row r="4597" spans="1:23" s="45" customFormat="1" ht="70" customHeight="1">
      <c r="A4597" s="131" t="s">
        <v>28006</v>
      </c>
      <c r="B4597" s="276">
        <v>44272</v>
      </c>
      <c r="C4597" s="239" t="s">
        <v>28007</v>
      </c>
      <c r="D4597" s="189" t="s">
        <v>28008</v>
      </c>
      <c r="E4597" s="239" t="s">
        <v>28009</v>
      </c>
      <c r="F4597" s="189" t="s">
        <v>28010</v>
      </c>
      <c r="G4597" s="162" t="s">
        <v>28011</v>
      </c>
      <c r="H4597" s="239" t="s">
        <v>28007</v>
      </c>
      <c r="I4597" s="131" t="s">
        <v>28008</v>
      </c>
      <c r="J4597" s="239" t="s">
        <v>28009</v>
      </c>
      <c r="K4597" s="277" t="s">
        <v>23</v>
      </c>
      <c r="L4597" s="278">
        <v>46023</v>
      </c>
      <c r="M4597" s="239" t="s">
        <v>2343</v>
      </c>
      <c r="N4597" s="239"/>
    </row>
    <row r="4598" spans="1:23" s="45" customFormat="1" ht="70" customHeight="1">
      <c r="A4598" s="131" t="s">
        <v>28012</v>
      </c>
      <c r="B4598" s="276">
        <v>44272</v>
      </c>
      <c r="C4598" s="239" t="s">
        <v>28013</v>
      </c>
      <c r="D4598" s="189" t="s">
        <v>1930</v>
      </c>
      <c r="E4598" s="239" t="s">
        <v>28014</v>
      </c>
      <c r="F4598" s="189" t="s">
        <v>28015</v>
      </c>
      <c r="G4598" s="158" t="s">
        <v>76455</v>
      </c>
      <c r="H4598" s="239" t="s">
        <v>28013</v>
      </c>
      <c r="I4598" s="131" t="s">
        <v>1930</v>
      </c>
      <c r="J4598" s="239" t="s">
        <v>28014</v>
      </c>
      <c r="K4598" s="277" t="s">
        <v>23</v>
      </c>
      <c r="L4598" s="278">
        <v>46098</v>
      </c>
      <c r="M4598" s="239" t="s">
        <v>76456</v>
      </c>
      <c r="N4598" s="286"/>
      <c r="O4598" s="60"/>
      <c r="P4598" s="61"/>
      <c r="Q4598" s="62"/>
      <c r="R4598" s="60"/>
      <c r="S4598" s="48"/>
      <c r="T4598" s="60"/>
      <c r="U4598" s="63"/>
      <c r="V4598" s="64"/>
      <c r="W4598" s="60"/>
    </row>
    <row r="4599" spans="1:23" s="45" customFormat="1" ht="70" customHeight="1">
      <c r="A4599" s="131" t="s">
        <v>28017</v>
      </c>
      <c r="B4599" s="276">
        <v>44272</v>
      </c>
      <c r="C4599" s="239" t="s">
        <v>28018</v>
      </c>
      <c r="D4599" s="189" t="s">
        <v>28019</v>
      </c>
      <c r="E4599" s="239" t="s">
        <v>28020</v>
      </c>
      <c r="F4599" s="189" t="s">
        <v>28021</v>
      </c>
      <c r="G4599" s="162" t="s">
        <v>28022</v>
      </c>
      <c r="H4599" s="239" t="s">
        <v>28018</v>
      </c>
      <c r="I4599" s="131" t="s">
        <v>28019</v>
      </c>
      <c r="J4599" s="239" t="s">
        <v>28020</v>
      </c>
      <c r="K4599" s="277" t="s">
        <v>23</v>
      </c>
      <c r="L4599" s="278">
        <v>46098</v>
      </c>
      <c r="M4599" s="239" t="s">
        <v>807</v>
      </c>
      <c r="N4599" s="239"/>
    </row>
    <row r="4600" spans="1:23" s="45" customFormat="1" ht="70" customHeight="1">
      <c r="A4600" s="131" t="s">
        <v>28023</v>
      </c>
      <c r="B4600" s="276">
        <v>44272</v>
      </c>
      <c r="C4600" s="239" t="s">
        <v>28024</v>
      </c>
      <c r="D4600" s="189" t="s">
        <v>28025</v>
      </c>
      <c r="E4600" s="239" t="s">
        <v>28026</v>
      </c>
      <c r="F4600" s="189" t="s">
        <v>28027</v>
      </c>
      <c r="G4600" s="162" t="s">
        <v>76457</v>
      </c>
      <c r="H4600" s="239" t="s">
        <v>28028</v>
      </c>
      <c r="I4600" s="131" t="s">
        <v>28029</v>
      </c>
      <c r="J4600" s="239" t="s">
        <v>28030</v>
      </c>
      <c r="K4600" s="277" t="s">
        <v>23</v>
      </c>
      <c r="L4600" s="278">
        <v>46098</v>
      </c>
      <c r="M4600" s="239" t="s">
        <v>2256</v>
      </c>
      <c r="N4600" s="239"/>
    </row>
    <row r="4601" spans="1:23" s="45" customFormat="1" ht="70" customHeight="1">
      <c r="A4601" s="131" t="s">
        <v>28031</v>
      </c>
      <c r="B4601" s="276">
        <v>44272</v>
      </c>
      <c r="C4601" s="239" t="s">
        <v>28032</v>
      </c>
      <c r="D4601" s="189" t="s">
        <v>28033</v>
      </c>
      <c r="E4601" s="239" t="s">
        <v>28034</v>
      </c>
      <c r="F4601" s="189" t="s">
        <v>28035</v>
      </c>
      <c r="G4601" s="162" t="s">
        <v>28036</v>
      </c>
      <c r="H4601" s="239" t="s">
        <v>28032</v>
      </c>
      <c r="I4601" s="131">
        <v>7100251</v>
      </c>
      <c r="J4601" s="239" t="s">
        <v>28034</v>
      </c>
      <c r="K4601" s="277" t="s">
        <v>13546</v>
      </c>
      <c r="L4601" s="278">
        <v>44287</v>
      </c>
      <c r="M4601" s="239" t="s">
        <v>2407</v>
      </c>
      <c r="N4601" s="239"/>
    </row>
    <row r="4602" spans="1:23" s="45" customFormat="1" ht="70" customHeight="1">
      <c r="A4602" s="131" t="s">
        <v>28037</v>
      </c>
      <c r="B4602" s="276">
        <v>44272</v>
      </c>
      <c r="C4602" s="239" t="s">
        <v>28038</v>
      </c>
      <c r="D4602" s="189" t="s">
        <v>28039</v>
      </c>
      <c r="E4602" s="239" t="s">
        <v>28040</v>
      </c>
      <c r="F4602" s="189" t="s">
        <v>28041</v>
      </c>
      <c r="G4602" s="162" t="s">
        <v>28042</v>
      </c>
      <c r="H4602" s="239" t="s">
        <v>28043</v>
      </c>
      <c r="I4602" s="131" t="s">
        <v>28039</v>
      </c>
      <c r="J4602" s="239" t="s">
        <v>28040</v>
      </c>
      <c r="K4602" s="277" t="s">
        <v>23</v>
      </c>
      <c r="L4602" s="278">
        <v>46097</v>
      </c>
      <c r="M4602" s="239" t="s">
        <v>75668</v>
      </c>
      <c r="N4602" s="239"/>
    </row>
    <row r="4603" spans="1:23" s="45" customFormat="1" ht="70" customHeight="1">
      <c r="A4603" s="131" t="s">
        <v>28044</v>
      </c>
      <c r="B4603" s="276">
        <v>44272</v>
      </c>
      <c r="C4603" s="239" t="s">
        <v>28045</v>
      </c>
      <c r="D4603" s="189" t="s">
        <v>28046</v>
      </c>
      <c r="E4603" s="239" t="s">
        <v>28047</v>
      </c>
      <c r="F4603" s="189" t="s">
        <v>28048</v>
      </c>
      <c r="G4603" s="162" t="s">
        <v>28049</v>
      </c>
      <c r="H4603" s="239" t="s">
        <v>28045</v>
      </c>
      <c r="I4603" s="189">
        <v>7028035</v>
      </c>
      <c r="J4603" s="239" t="s">
        <v>28047</v>
      </c>
      <c r="K4603" s="277" t="s">
        <v>23</v>
      </c>
      <c r="L4603" s="278">
        <v>44256</v>
      </c>
      <c r="M4603" s="239" t="s">
        <v>14111</v>
      </c>
      <c r="N4603" s="239"/>
    </row>
    <row r="4604" spans="1:23" s="45" customFormat="1" ht="70" customHeight="1">
      <c r="A4604" s="131" t="s">
        <v>28050</v>
      </c>
      <c r="B4604" s="276">
        <v>44272</v>
      </c>
      <c r="C4604" s="239" t="s">
        <v>28051</v>
      </c>
      <c r="D4604" s="189" t="s">
        <v>28052</v>
      </c>
      <c r="E4604" s="239" t="s">
        <v>28053</v>
      </c>
      <c r="F4604" s="189" t="s">
        <v>28054</v>
      </c>
      <c r="G4604" s="162" t="s">
        <v>28055</v>
      </c>
      <c r="H4604" s="239" t="s">
        <v>28056</v>
      </c>
      <c r="I4604" s="131" t="s">
        <v>28052</v>
      </c>
      <c r="J4604" s="239" t="s">
        <v>28053</v>
      </c>
      <c r="K4604" s="277" t="s">
        <v>23</v>
      </c>
      <c r="L4604" s="278">
        <v>44287</v>
      </c>
      <c r="M4604" s="239" t="s">
        <v>65155</v>
      </c>
      <c r="N4604" s="286"/>
    </row>
    <row r="4605" spans="1:23" s="45" customFormat="1" ht="70" customHeight="1">
      <c r="A4605" s="131" t="s">
        <v>28057</v>
      </c>
      <c r="B4605" s="276">
        <v>44272</v>
      </c>
      <c r="C4605" s="239" t="s">
        <v>28058</v>
      </c>
      <c r="D4605" s="189" t="s">
        <v>28059</v>
      </c>
      <c r="E4605" s="239" t="s">
        <v>28060</v>
      </c>
      <c r="F4605" s="189" t="s">
        <v>28061</v>
      </c>
      <c r="G4605" s="162" t="s">
        <v>28062</v>
      </c>
      <c r="H4605" s="239" t="s">
        <v>28063</v>
      </c>
      <c r="I4605" s="131" t="s">
        <v>28059</v>
      </c>
      <c r="J4605" s="239" t="s">
        <v>28060</v>
      </c>
      <c r="K4605" s="277" t="s">
        <v>23</v>
      </c>
      <c r="L4605" s="278">
        <v>44272</v>
      </c>
      <c r="M4605" s="239" t="s">
        <v>73220</v>
      </c>
      <c r="N4605" s="286"/>
    </row>
    <row r="4606" spans="1:23" s="45" customFormat="1" ht="70" customHeight="1">
      <c r="A4606" s="131" t="s">
        <v>28064</v>
      </c>
      <c r="B4606" s="276">
        <v>44272</v>
      </c>
      <c r="C4606" s="239" t="s">
        <v>28065</v>
      </c>
      <c r="D4606" s="189" t="s">
        <v>28066</v>
      </c>
      <c r="E4606" s="239" t="s">
        <v>28067</v>
      </c>
      <c r="F4606" s="189" t="s">
        <v>28068</v>
      </c>
      <c r="G4606" s="162" t="s">
        <v>28069</v>
      </c>
      <c r="H4606" s="239" t="s">
        <v>28065</v>
      </c>
      <c r="I4606" s="131" t="s">
        <v>28066</v>
      </c>
      <c r="J4606" s="239" t="s">
        <v>28067</v>
      </c>
      <c r="K4606" s="277" t="s">
        <v>23</v>
      </c>
      <c r="L4606" s="278">
        <v>44287</v>
      </c>
      <c r="M4606" s="239" t="s">
        <v>28070</v>
      </c>
      <c r="N4606" s="286"/>
    </row>
    <row r="4607" spans="1:23" s="45" customFormat="1" ht="70" customHeight="1">
      <c r="A4607" s="131" t="s">
        <v>28071</v>
      </c>
      <c r="B4607" s="276">
        <v>44272</v>
      </c>
      <c r="C4607" s="239" t="s">
        <v>28072</v>
      </c>
      <c r="D4607" s="189" t="s">
        <v>28073</v>
      </c>
      <c r="E4607" s="239" t="s">
        <v>28074</v>
      </c>
      <c r="F4607" s="189" t="s">
        <v>28075</v>
      </c>
      <c r="G4607" s="162" t="s">
        <v>28076</v>
      </c>
      <c r="H4607" s="239" t="s">
        <v>28077</v>
      </c>
      <c r="I4607" s="131" t="s">
        <v>28073</v>
      </c>
      <c r="J4607" s="239" t="s">
        <v>28074</v>
      </c>
      <c r="K4607" s="277" t="s">
        <v>23</v>
      </c>
      <c r="L4607" s="278">
        <v>44270</v>
      </c>
      <c r="M4607" s="239" t="s">
        <v>28078</v>
      </c>
      <c r="N4607" s="286"/>
    </row>
    <row r="4608" spans="1:23" s="45" customFormat="1" ht="70" customHeight="1">
      <c r="A4608" s="131" t="s">
        <v>28079</v>
      </c>
      <c r="B4608" s="276">
        <v>44272</v>
      </c>
      <c r="C4608" s="239" t="s">
        <v>28080</v>
      </c>
      <c r="D4608" s="189" t="s">
        <v>28081</v>
      </c>
      <c r="E4608" s="239" t="s">
        <v>28082</v>
      </c>
      <c r="F4608" s="189" t="s">
        <v>28083</v>
      </c>
      <c r="G4608" s="162" t="s">
        <v>28084</v>
      </c>
      <c r="H4608" s="239" t="s">
        <v>28080</v>
      </c>
      <c r="I4608" s="131" t="s">
        <v>28081</v>
      </c>
      <c r="J4608" s="239" t="s">
        <v>28082</v>
      </c>
      <c r="K4608" s="277" t="s">
        <v>23</v>
      </c>
      <c r="L4608" s="278">
        <v>46098</v>
      </c>
      <c r="M4608" s="239" t="s">
        <v>430</v>
      </c>
      <c r="N4608" s="286"/>
    </row>
    <row r="4609" spans="1:14" s="45" customFormat="1" ht="70" customHeight="1">
      <c r="A4609" s="131" t="s">
        <v>28085</v>
      </c>
      <c r="B4609" s="276">
        <v>44272</v>
      </c>
      <c r="C4609" s="239" t="s">
        <v>28086</v>
      </c>
      <c r="D4609" s="189" t="s">
        <v>28087</v>
      </c>
      <c r="E4609" s="239" t="s">
        <v>28088</v>
      </c>
      <c r="F4609" s="189" t="s">
        <v>28089</v>
      </c>
      <c r="G4609" s="162" t="s">
        <v>28090</v>
      </c>
      <c r="H4609" s="239" t="s">
        <v>28091</v>
      </c>
      <c r="I4609" s="131" t="s">
        <v>28087</v>
      </c>
      <c r="J4609" s="239" t="s">
        <v>28088</v>
      </c>
      <c r="K4609" s="277" t="s">
        <v>23</v>
      </c>
      <c r="L4609" s="278">
        <v>44287</v>
      </c>
      <c r="M4609" s="239" t="s">
        <v>75667</v>
      </c>
      <c r="N4609" s="286"/>
    </row>
    <row r="4610" spans="1:14" s="45" customFormat="1" ht="70" customHeight="1">
      <c r="A4610" s="131" t="s">
        <v>28092</v>
      </c>
      <c r="B4610" s="276">
        <v>44272</v>
      </c>
      <c r="C4610" s="239" t="s">
        <v>28093</v>
      </c>
      <c r="D4610" s="189" t="s">
        <v>28094</v>
      </c>
      <c r="E4610" s="239" t="s">
        <v>28095</v>
      </c>
      <c r="F4610" s="189" t="s">
        <v>28096</v>
      </c>
      <c r="G4610" s="162" t="s">
        <v>28097</v>
      </c>
      <c r="H4610" s="239" t="s">
        <v>28093</v>
      </c>
      <c r="I4610" s="131" t="s">
        <v>28094</v>
      </c>
      <c r="J4610" s="239" t="s">
        <v>28095</v>
      </c>
      <c r="K4610" s="277" t="s">
        <v>23</v>
      </c>
      <c r="L4610" s="278">
        <v>46098</v>
      </c>
      <c r="M4610" s="239" t="s">
        <v>3984</v>
      </c>
      <c r="N4610" s="286"/>
    </row>
    <row r="4611" spans="1:14" s="45" customFormat="1" ht="70" customHeight="1">
      <c r="A4611" s="131" t="s">
        <v>28098</v>
      </c>
      <c r="B4611" s="276">
        <v>44272</v>
      </c>
      <c r="C4611" s="239" t="s">
        <v>28099</v>
      </c>
      <c r="D4611" s="189" t="s">
        <v>28100</v>
      </c>
      <c r="E4611" s="239" t="s">
        <v>28101</v>
      </c>
      <c r="F4611" s="189" t="s">
        <v>28102</v>
      </c>
      <c r="G4611" s="162" t="s">
        <v>28103</v>
      </c>
      <c r="H4611" s="239" t="s">
        <v>28099</v>
      </c>
      <c r="I4611" s="131">
        <v>7000825</v>
      </c>
      <c r="J4611" s="239" t="s">
        <v>28101</v>
      </c>
      <c r="K4611" s="277" t="s">
        <v>13350</v>
      </c>
      <c r="L4611" s="278">
        <v>44272</v>
      </c>
      <c r="M4611" s="239" t="s">
        <v>680</v>
      </c>
      <c r="N4611" s="286"/>
    </row>
    <row r="4612" spans="1:14" s="45" customFormat="1" ht="70" customHeight="1">
      <c r="A4612" s="131" t="s">
        <v>28104</v>
      </c>
      <c r="B4612" s="276">
        <v>44279</v>
      </c>
      <c r="C4612" s="239" t="s">
        <v>28105</v>
      </c>
      <c r="D4612" s="189" t="s">
        <v>28106</v>
      </c>
      <c r="E4612" s="239" t="s">
        <v>28107</v>
      </c>
      <c r="F4612" s="189" t="s">
        <v>28108</v>
      </c>
      <c r="G4612" s="162" t="s">
        <v>28109</v>
      </c>
      <c r="H4612" s="239" t="s">
        <v>28105</v>
      </c>
      <c r="I4612" s="131" t="s">
        <v>28106</v>
      </c>
      <c r="J4612" s="239" t="s">
        <v>28107</v>
      </c>
      <c r="K4612" s="277" t="s">
        <v>23</v>
      </c>
      <c r="L4612" s="278">
        <v>46105</v>
      </c>
      <c r="M4612" s="239" t="s">
        <v>590</v>
      </c>
      <c r="N4612" s="286"/>
    </row>
    <row r="4613" spans="1:14" s="45" customFormat="1" ht="70" customHeight="1">
      <c r="A4613" s="131" t="s">
        <v>28110</v>
      </c>
      <c r="B4613" s="276">
        <v>44279</v>
      </c>
      <c r="C4613" s="239" t="s">
        <v>28111</v>
      </c>
      <c r="D4613" s="189" t="s">
        <v>14526</v>
      </c>
      <c r="E4613" s="239" t="s">
        <v>28112</v>
      </c>
      <c r="F4613" s="189" t="s">
        <v>28113</v>
      </c>
      <c r="G4613" s="162" t="s">
        <v>28114</v>
      </c>
      <c r="H4613" s="239" t="s">
        <v>28111</v>
      </c>
      <c r="I4613" s="131">
        <v>7000821</v>
      </c>
      <c r="J4613" s="239" t="s">
        <v>28115</v>
      </c>
      <c r="K4613" s="277" t="s">
        <v>23</v>
      </c>
      <c r="L4613" s="278">
        <v>46105</v>
      </c>
      <c r="M4613" s="239" t="s">
        <v>3063</v>
      </c>
      <c r="N4613" s="286"/>
    </row>
    <row r="4614" spans="1:14" s="45" customFormat="1" ht="70" customHeight="1">
      <c r="A4614" s="131" t="s">
        <v>28116</v>
      </c>
      <c r="B4614" s="276">
        <v>44279</v>
      </c>
      <c r="C4614" s="239" t="s">
        <v>28117</v>
      </c>
      <c r="D4614" s="189" t="s">
        <v>28118</v>
      </c>
      <c r="E4614" s="239" t="s">
        <v>28119</v>
      </c>
      <c r="F4614" s="189" t="s">
        <v>28120</v>
      </c>
      <c r="G4614" s="162" t="s">
        <v>28121</v>
      </c>
      <c r="H4614" s="239" t="s">
        <v>28117</v>
      </c>
      <c r="I4614" s="131" t="s">
        <v>28118</v>
      </c>
      <c r="J4614" s="239" t="s">
        <v>28119</v>
      </c>
      <c r="K4614" s="277" t="s">
        <v>13546</v>
      </c>
      <c r="L4614" s="278">
        <v>44186</v>
      </c>
      <c r="M4614" s="239" t="s">
        <v>2407</v>
      </c>
      <c r="N4614" s="239"/>
    </row>
    <row r="4615" spans="1:14" s="45" customFormat="1" ht="70" customHeight="1">
      <c r="A4615" s="131" t="s">
        <v>28122</v>
      </c>
      <c r="B4615" s="276">
        <v>44279</v>
      </c>
      <c r="C4615" s="239" t="s">
        <v>28123</v>
      </c>
      <c r="D4615" s="306" t="s">
        <v>28124</v>
      </c>
      <c r="E4615" s="239" t="s">
        <v>28125</v>
      </c>
      <c r="F4615" s="306" t="s">
        <v>28126</v>
      </c>
      <c r="G4615" s="162" t="s">
        <v>28127</v>
      </c>
      <c r="H4615" s="239" t="s">
        <v>28123</v>
      </c>
      <c r="I4615" s="307" t="s">
        <v>28124</v>
      </c>
      <c r="J4615" s="239" t="s">
        <v>28125</v>
      </c>
      <c r="K4615" s="277" t="s">
        <v>23</v>
      </c>
      <c r="L4615" s="308">
        <v>44228</v>
      </c>
      <c r="M4615" s="286" t="s">
        <v>6359</v>
      </c>
      <c r="N4615" s="286"/>
    </row>
    <row r="4616" spans="1:14" s="45" customFormat="1" ht="70" customHeight="1">
      <c r="A4616" s="131" t="s">
        <v>28128</v>
      </c>
      <c r="B4616" s="276">
        <v>44279</v>
      </c>
      <c r="C4616" s="239" t="s">
        <v>28129</v>
      </c>
      <c r="D4616" s="189" t="s">
        <v>17149</v>
      </c>
      <c r="E4616" s="239" t="s">
        <v>28130</v>
      </c>
      <c r="F4616" s="189" t="s">
        <v>28131</v>
      </c>
      <c r="G4616" s="162" t="s">
        <v>28132</v>
      </c>
      <c r="H4616" s="239" t="s">
        <v>28129</v>
      </c>
      <c r="I4616" s="131" t="s">
        <v>17149</v>
      </c>
      <c r="J4616" s="239" t="s">
        <v>28130</v>
      </c>
      <c r="K4616" s="277" t="s">
        <v>23</v>
      </c>
      <c r="L4616" s="278">
        <v>44279</v>
      </c>
      <c r="M4616" s="239" t="s">
        <v>28133</v>
      </c>
      <c r="N4616" s="239"/>
    </row>
    <row r="4617" spans="1:14" s="45" customFormat="1" ht="70" customHeight="1">
      <c r="A4617" s="131" t="s">
        <v>28134</v>
      </c>
      <c r="B4617" s="276">
        <v>44279</v>
      </c>
      <c r="C4617" s="239" t="s">
        <v>28135</v>
      </c>
      <c r="D4617" s="189" t="s">
        <v>28136</v>
      </c>
      <c r="E4617" s="239" t="s">
        <v>28137</v>
      </c>
      <c r="F4617" s="189" t="s">
        <v>28138</v>
      </c>
      <c r="G4617" s="162" t="s">
        <v>28139</v>
      </c>
      <c r="H4617" s="239" t="s">
        <v>28135</v>
      </c>
      <c r="I4617" s="131" t="s">
        <v>28136</v>
      </c>
      <c r="J4617" s="239" t="s">
        <v>28137</v>
      </c>
      <c r="K4617" s="277" t="s">
        <v>23</v>
      </c>
      <c r="L4617" s="278">
        <v>46105</v>
      </c>
      <c r="M4617" s="239" t="s">
        <v>1619</v>
      </c>
      <c r="N4617" s="239"/>
    </row>
    <row r="4618" spans="1:14" s="45" customFormat="1" ht="70" customHeight="1">
      <c r="A4618" s="131" t="s">
        <v>28140</v>
      </c>
      <c r="B4618" s="276">
        <v>44279</v>
      </c>
      <c r="C4618" s="239" t="s">
        <v>28141</v>
      </c>
      <c r="D4618" s="189" t="s">
        <v>28142</v>
      </c>
      <c r="E4618" s="239" t="s">
        <v>28143</v>
      </c>
      <c r="F4618" s="189" t="s">
        <v>28144</v>
      </c>
      <c r="G4618" s="162" t="s">
        <v>28141</v>
      </c>
      <c r="H4618" s="239" t="s">
        <v>28141</v>
      </c>
      <c r="I4618" s="131" t="s">
        <v>28142</v>
      </c>
      <c r="J4618" s="239" t="s">
        <v>28145</v>
      </c>
      <c r="K4618" s="277" t="s">
        <v>23</v>
      </c>
      <c r="L4618" s="309">
        <v>44287</v>
      </c>
      <c r="M4618" s="239" t="s">
        <v>28146</v>
      </c>
      <c r="N4618" s="239"/>
    </row>
    <row r="4619" spans="1:14" s="45" customFormat="1" ht="70" customHeight="1">
      <c r="A4619" s="131" t="s">
        <v>28147</v>
      </c>
      <c r="B4619" s="276">
        <v>44279</v>
      </c>
      <c r="C4619" s="239" t="s">
        <v>28148</v>
      </c>
      <c r="D4619" s="189" t="s">
        <v>28149</v>
      </c>
      <c r="E4619" s="239" t="s">
        <v>28150</v>
      </c>
      <c r="F4619" s="189" t="s">
        <v>28151</v>
      </c>
      <c r="G4619" s="162" t="s">
        <v>28152</v>
      </c>
      <c r="H4619" s="239" t="s">
        <v>28153</v>
      </c>
      <c r="I4619" s="131" t="s">
        <v>28149</v>
      </c>
      <c r="J4619" s="239" t="s">
        <v>28154</v>
      </c>
      <c r="K4619" s="277" t="s">
        <v>23</v>
      </c>
      <c r="L4619" s="309">
        <v>46104</v>
      </c>
      <c r="M4619" s="239" t="s">
        <v>680</v>
      </c>
      <c r="N4619" s="239"/>
    </row>
    <row r="4620" spans="1:14" s="45" customFormat="1" ht="70" customHeight="1">
      <c r="A4620" s="131" t="s">
        <v>28155</v>
      </c>
      <c r="B4620" s="276">
        <v>44279</v>
      </c>
      <c r="C4620" s="239" t="s">
        <v>28156</v>
      </c>
      <c r="D4620" s="189" t="s">
        <v>28157</v>
      </c>
      <c r="E4620" s="239" t="s">
        <v>28158</v>
      </c>
      <c r="F4620" s="189" t="s">
        <v>28159</v>
      </c>
      <c r="G4620" s="162" t="s">
        <v>28160</v>
      </c>
      <c r="H4620" s="239" t="s">
        <v>28156</v>
      </c>
      <c r="I4620" s="131" t="s">
        <v>28161</v>
      </c>
      <c r="J4620" s="239" t="s">
        <v>28162</v>
      </c>
      <c r="K4620" s="277" t="s">
        <v>23</v>
      </c>
      <c r="L4620" s="309">
        <v>46105</v>
      </c>
      <c r="M4620" s="239" t="s">
        <v>25695</v>
      </c>
      <c r="N4620" s="239"/>
    </row>
    <row r="4621" spans="1:14" s="45" customFormat="1" ht="70" customHeight="1">
      <c r="A4621" s="131" t="s">
        <v>28163</v>
      </c>
      <c r="B4621" s="276">
        <v>44279</v>
      </c>
      <c r="C4621" s="239" t="s">
        <v>28164</v>
      </c>
      <c r="D4621" s="189" t="s">
        <v>28165</v>
      </c>
      <c r="E4621" s="239" t="s">
        <v>28166</v>
      </c>
      <c r="F4621" s="189" t="s">
        <v>28167</v>
      </c>
      <c r="G4621" s="162" t="s">
        <v>28164</v>
      </c>
      <c r="H4621" s="239" t="s">
        <v>28164</v>
      </c>
      <c r="I4621" s="131" t="s">
        <v>28165</v>
      </c>
      <c r="J4621" s="239" t="s">
        <v>28166</v>
      </c>
      <c r="K4621" s="277" t="s">
        <v>23</v>
      </c>
      <c r="L4621" s="309">
        <v>46105</v>
      </c>
      <c r="M4621" s="239" t="s">
        <v>807</v>
      </c>
      <c r="N4621" s="239"/>
    </row>
    <row r="4622" spans="1:14" s="45" customFormat="1" ht="70" customHeight="1">
      <c r="A4622" s="131" t="s">
        <v>28168</v>
      </c>
      <c r="B4622" s="276">
        <v>44279</v>
      </c>
      <c r="C4622" s="239" t="s">
        <v>28169</v>
      </c>
      <c r="D4622" s="189" t="s">
        <v>14098</v>
      </c>
      <c r="E4622" s="239" t="s">
        <v>28170</v>
      </c>
      <c r="F4622" s="189" t="s">
        <v>28171</v>
      </c>
      <c r="G4622" s="162" t="s">
        <v>28172</v>
      </c>
      <c r="H4622" s="239" t="s">
        <v>28169</v>
      </c>
      <c r="I4622" s="131">
        <v>7300045</v>
      </c>
      <c r="J4622" s="239" t="s">
        <v>28170</v>
      </c>
      <c r="K4622" s="277" t="s">
        <v>13350</v>
      </c>
      <c r="L4622" s="309">
        <v>44279</v>
      </c>
      <c r="M4622" s="239" t="s">
        <v>28173</v>
      </c>
      <c r="N4622" s="239"/>
    </row>
    <row r="4623" spans="1:14" s="45" customFormat="1" ht="70" customHeight="1">
      <c r="A4623" s="131" t="s">
        <v>28174</v>
      </c>
      <c r="B4623" s="276">
        <v>44279</v>
      </c>
      <c r="C4623" s="239" t="s">
        <v>28175</v>
      </c>
      <c r="D4623" s="189" t="s">
        <v>28176</v>
      </c>
      <c r="E4623" s="239" t="s">
        <v>28177</v>
      </c>
      <c r="F4623" s="189" t="s">
        <v>28178</v>
      </c>
      <c r="G4623" s="162" t="s">
        <v>28179</v>
      </c>
      <c r="H4623" s="239" t="s">
        <v>28175</v>
      </c>
      <c r="I4623" s="131" t="s">
        <v>28176</v>
      </c>
      <c r="J4623" s="239" t="s">
        <v>28177</v>
      </c>
      <c r="K4623" s="277" t="s">
        <v>13350</v>
      </c>
      <c r="L4623" s="309">
        <v>44279</v>
      </c>
      <c r="M4623" s="239" t="s">
        <v>1598</v>
      </c>
      <c r="N4623" s="239"/>
    </row>
    <row r="4624" spans="1:14" s="45" customFormat="1" ht="70" customHeight="1">
      <c r="A4624" s="131" t="s">
        <v>28180</v>
      </c>
      <c r="B4624" s="276">
        <v>44279</v>
      </c>
      <c r="C4624" s="239" t="s">
        <v>28181</v>
      </c>
      <c r="D4624" s="189" t="s">
        <v>28182</v>
      </c>
      <c r="E4624" s="239" t="s">
        <v>28183</v>
      </c>
      <c r="F4624" s="189" t="s">
        <v>28184</v>
      </c>
      <c r="G4624" s="162" t="s">
        <v>28185</v>
      </c>
      <c r="H4624" s="239" t="s">
        <v>28181</v>
      </c>
      <c r="I4624" s="131" t="s">
        <v>28182</v>
      </c>
      <c r="J4624" s="239" t="s">
        <v>28183</v>
      </c>
      <c r="K4624" s="277" t="s">
        <v>23</v>
      </c>
      <c r="L4624" s="309">
        <v>44256</v>
      </c>
      <c r="M4624" s="239" t="s">
        <v>1476</v>
      </c>
      <c r="N4624" s="239"/>
    </row>
    <row r="4625" spans="1:14" s="45" customFormat="1" ht="70" customHeight="1">
      <c r="A4625" s="131" t="s">
        <v>28186</v>
      </c>
      <c r="B4625" s="276">
        <v>44279</v>
      </c>
      <c r="C4625" s="239" t="s">
        <v>28187</v>
      </c>
      <c r="D4625" s="189" t="s">
        <v>28188</v>
      </c>
      <c r="E4625" s="310" t="s">
        <v>28189</v>
      </c>
      <c r="F4625" s="311" t="s">
        <v>28190</v>
      </c>
      <c r="G4625" s="312" t="s">
        <v>28191</v>
      </c>
      <c r="H4625" s="239" t="s">
        <v>28187</v>
      </c>
      <c r="I4625" s="189" t="s">
        <v>28188</v>
      </c>
      <c r="J4625" s="310" t="s">
        <v>28189</v>
      </c>
      <c r="K4625" s="277" t="s">
        <v>23</v>
      </c>
      <c r="L4625" s="309">
        <v>46105</v>
      </c>
      <c r="M4625" s="239" t="s">
        <v>383</v>
      </c>
      <c r="N4625" s="239"/>
    </row>
    <row r="4626" spans="1:14" s="45" customFormat="1" ht="70" customHeight="1">
      <c r="A4626" s="131" t="s">
        <v>28192</v>
      </c>
      <c r="B4626" s="276">
        <v>44279</v>
      </c>
      <c r="C4626" s="239" t="s">
        <v>28193</v>
      </c>
      <c r="D4626" s="189" t="s">
        <v>28194</v>
      </c>
      <c r="E4626" s="239" t="s">
        <v>28195</v>
      </c>
      <c r="F4626" s="189" t="s">
        <v>28196</v>
      </c>
      <c r="G4626" s="162" t="s">
        <v>28197</v>
      </c>
      <c r="H4626" s="239" t="s">
        <v>28193</v>
      </c>
      <c r="I4626" s="131" t="s">
        <v>28194</v>
      </c>
      <c r="J4626" s="239" t="s">
        <v>28195</v>
      </c>
      <c r="K4626" s="277" t="s">
        <v>23</v>
      </c>
      <c r="L4626" s="309">
        <v>46105</v>
      </c>
      <c r="M4626" s="239" t="s">
        <v>680</v>
      </c>
      <c r="N4626" s="239"/>
    </row>
    <row r="4627" spans="1:14" s="45" customFormat="1" ht="70" customHeight="1">
      <c r="A4627" s="131" t="s">
        <v>28198</v>
      </c>
      <c r="B4627" s="276">
        <v>44279</v>
      </c>
      <c r="C4627" s="239" t="s">
        <v>28199</v>
      </c>
      <c r="D4627" s="189" t="s">
        <v>28200</v>
      </c>
      <c r="E4627" s="239" t="s">
        <v>28201</v>
      </c>
      <c r="F4627" s="189" t="s">
        <v>28202</v>
      </c>
      <c r="G4627" s="162" t="s">
        <v>28203</v>
      </c>
      <c r="H4627" s="239" t="s">
        <v>28199</v>
      </c>
      <c r="I4627" s="131" t="s">
        <v>28200</v>
      </c>
      <c r="J4627" s="239" t="s">
        <v>28201</v>
      </c>
      <c r="K4627" s="277" t="s">
        <v>23</v>
      </c>
      <c r="L4627" s="309">
        <v>46105</v>
      </c>
      <c r="M4627" s="239" t="s">
        <v>666</v>
      </c>
      <c r="N4627" s="239"/>
    </row>
    <row r="4628" spans="1:14" s="45" customFormat="1" ht="70" customHeight="1">
      <c r="A4628" s="131" t="s">
        <v>28204</v>
      </c>
      <c r="B4628" s="276">
        <v>44279</v>
      </c>
      <c r="C4628" s="239" t="s">
        <v>28205</v>
      </c>
      <c r="D4628" s="189" t="s">
        <v>28206</v>
      </c>
      <c r="E4628" s="239" t="s">
        <v>28207</v>
      </c>
      <c r="F4628" s="189" t="s">
        <v>28208</v>
      </c>
      <c r="G4628" s="162" t="s">
        <v>28209</v>
      </c>
      <c r="H4628" s="239" t="s">
        <v>28210</v>
      </c>
      <c r="I4628" s="131" t="s">
        <v>28211</v>
      </c>
      <c r="J4628" s="239" t="s">
        <v>28212</v>
      </c>
      <c r="K4628" s="277" t="s">
        <v>23</v>
      </c>
      <c r="L4628" s="309">
        <v>45992</v>
      </c>
      <c r="M4628" s="239" t="s">
        <v>807</v>
      </c>
      <c r="N4628" s="239"/>
    </row>
    <row r="4629" spans="1:14" s="45" customFormat="1" ht="70" customHeight="1">
      <c r="A4629" s="131" t="s">
        <v>28213</v>
      </c>
      <c r="B4629" s="276">
        <v>44279</v>
      </c>
      <c r="C4629" s="239" t="s">
        <v>28214</v>
      </c>
      <c r="D4629" s="189" t="s">
        <v>28215</v>
      </c>
      <c r="E4629" s="239" t="s">
        <v>28216</v>
      </c>
      <c r="F4629" s="189" t="s">
        <v>28217</v>
      </c>
      <c r="G4629" s="162" t="s">
        <v>28218</v>
      </c>
      <c r="H4629" s="239" t="s">
        <v>28219</v>
      </c>
      <c r="I4629" s="131" t="s">
        <v>28220</v>
      </c>
      <c r="J4629" s="239" t="s">
        <v>28221</v>
      </c>
      <c r="K4629" s="277" t="s">
        <v>13350</v>
      </c>
      <c r="L4629" s="309">
        <v>46105</v>
      </c>
      <c r="M4629" s="239" t="s">
        <v>2343</v>
      </c>
      <c r="N4629" s="239"/>
    </row>
    <row r="4630" spans="1:14" s="45" customFormat="1" ht="70" customHeight="1">
      <c r="A4630" s="131" t="s">
        <v>28222</v>
      </c>
      <c r="B4630" s="276">
        <v>44279</v>
      </c>
      <c r="C4630" s="239" t="s">
        <v>28223</v>
      </c>
      <c r="D4630" s="189" t="s">
        <v>28224</v>
      </c>
      <c r="E4630" s="239" t="s">
        <v>28225</v>
      </c>
      <c r="F4630" s="189" t="s">
        <v>28226</v>
      </c>
      <c r="G4630" s="162" t="s">
        <v>28227</v>
      </c>
      <c r="H4630" s="239" t="s">
        <v>28228</v>
      </c>
      <c r="I4630" s="131" t="s">
        <v>28224</v>
      </c>
      <c r="J4630" s="239" t="s">
        <v>28229</v>
      </c>
      <c r="K4630" s="277" t="s">
        <v>23</v>
      </c>
      <c r="L4630" s="309">
        <v>46105</v>
      </c>
      <c r="M4630" s="239" t="s">
        <v>28230</v>
      </c>
      <c r="N4630" s="239"/>
    </row>
    <row r="4631" spans="1:14" s="45" customFormat="1" ht="70" customHeight="1">
      <c r="A4631" s="131" t="s">
        <v>28231</v>
      </c>
      <c r="B4631" s="276">
        <v>44279</v>
      </c>
      <c r="C4631" s="239" t="s">
        <v>28232</v>
      </c>
      <c r="D4631" s="189" t="s">
        <v>28233</v>
      </c>
      <c r="E4631" s="239" t="s">
        <v>28234</v>
      </c>
      <c r="F4631" s="189" t="s">
        <v>28235</v>
      </c>
      <c r="G4631" s="162" t="s">
        <v>28236</v>
      </c>
      <c r="H4631" s="239" t="s">
        <v>28237</v>
      </c>
      <c r="I4631" s="131" t="s">
        <v>28094</v>
      </c>
      <c r="J4631" s="239" t="s">
        <v>28238</v>
      </c>
      <c r="K4631" s="277" t="s">
        <v>23</v>
      </c>
      <c r="L4631" s="309">
        <v>46105</v>
      </c>
      <c r="M4631" s="239" t="s">
        <v>2938</v>
      </c>
      <c r="N4631" s="239"/>
    </row>
    <row r="4632" spans="1:14" s="45" customFormat="1" ht="70" customHeight="1">
      <c r="A4632" s="131" t="s">
        <v>28239</v>
      </c>
      <c r="B4632" s="276">
        <v>44279</v>
      </c>
      <c r="C4632" s="239" t="s">
        <v>28240</v>
      </c>
      <c r="D4632" s="189" t="s">
        <v>28241</v>
      </c>
      <c r="E4632" s="239" t="s">
        <v>28242</v>
      </c>
      <c r="F4632" s="189" t="s">
        <v>28243</v>
      </c>
      <c r="G4632" s="162" t="s">
        <v>28244</v>
      </c>
      <c r="H4632" s="239" t="s">
        <v>28240</v>
      </c>
      <c r="I4632" s="131">
        <v>7128007</v>
      </c>
      <c r="J4632" s="239" t="s">
        <v>28242</v>
      </c>
      <c r="K4632" s="277" t="s">
        <v>23</v>
      </c>
      <c r="L4632" s="309">
        <v>44287</v>
      </c>
      <c r="M4632" s="286" t="s">
        <v>28245</v>
      </c>
      <c r="N4632" s="286"/>
    </row>
    <row r="4633" spans="1:14" s="45" customFormat="1" ht="70" customHeight="1">
      <c r="A4633" s="131" t="s">
        <v>28246</v>
      </c>
      <c r="B4633" s="276">
        <v>44279</v>
      </c>
      <c r="C4633" s="239" t="s">
        <v>28247</v>
      </c>
      <c r="D4633" s="189" t="s">
        <v>28248</v>
      </c>
      <c r="E4633" s="239" t="s">
        <v>73231</v>
      </c>
      <c r="F4633" s="189" t="s">
        <v>28249</v>
      </c>
      <c r="G4633" s="162" t="s">
        <v>28250</v>
      </c>
      <c r="H4633" s="239" t="s">
        <v>28247</v>
      </c>
      <c r="I4633" s="131">
        <v>7200053</v>
      </c>
      <c r="J4633" s="239" t="s">
        <v>28251</v>
      </c>
      <c r="K4633" s="277" t="s">
        <v>13350</v>
      </c>
      <c r="L4633" s="309">
        <v>44279</v>
      </c>
      <c r="M4633" s="286" t="s">
        <v>16128</v>
      </c>
      <c r="N4633" s="286"/>
    </row>
    <row r="4634" spans="1:14" s="45" customFormat="1" ht="70" customHeight="1">
      <c r="A4634" s="131" t="s">
        <v>28252</v>
      </c>
      <c r="B4634" s="276">
        <v>44279</v>
      </c>
      <c r="C4634" s="239" t="s">
        <v>28253</v>
      </c>
      <c r="D4634" s="189" t="s">
        <v>28254</v>
      </c>
      <c r="E4634" s="239" t="s">
        <v>28255</v>
      </c>
      <c r="F4634" s="189" t="s">
        <v>28256</v>
      </c>
      <c r="G4634" s="162" t="s">
        <v>28257</v>
      </c>
      <c r="H4634" s="239" t="s">
        <v>28253</v>
      </c>
      <c r="I4634" s="131" t="s">
        <v>28254</v>
      </c>
      <c r="J4634" s="239" t="s">
        <v>28255</v>
      </c>
      <c r="K4634" s="304" t="s">
        <v>27812</v>
      </c>
      <c r="L4634" s="309">
        <v>44287</v>
      </c>
      <c r="M4634" s="239" t="s">
        <v>72990</v>
      </c>
      <c r="N4634" s="239"/>
    </row>
    <row r="4635" spans="1:14" s="45" customFormat="1" ht="70" customHeight="1">
      <c r="A4635" s="131" t="s">
        <v>28258</v>
      </c>
      <c r="B4635" s="276">
        <v>44279</v>
      </c>
      <c r="C4635" s="239" t="s">
        <v>28259</v>
      </c>
      <c r="D4635" s="189" t="s">
        <v>72965</v>
      </c>
      <c r="E4635" s="239" t="s">
        <v>72964</v>
      </c>
      <c r="F4635" s="189" t="s">
        <v>28260</v>
      </c>
      <c r="G4635" s="162" t="s">
        <v>28261</v>
      </c>
      <c r="H4635" s="239" t="s">
        <v>28259</v>
      </c>
      <c r="I4635" s="131">
        <v>7600068</v>
      </c>
      <c r="J4635" s="239" t="s">
        <v>72964</v>
      </c>
      <c r="K4635" s="277" t="s">
        <v>23</v>
      </c>
      <c r="L4635" s="309">
        <v>46105</v>
      </c>
      <c r="M4635" s="239" t="s">
        <v>31249</v>
      </c>
      <c r="N4635" s="239"/>
    </row>
    <row r="4636" spans="1:14" s="45" customFormat="1" ht="70" customHeight="1">
      <c r="A4636" s="279"/>
      <c r="B4636" s="280"/>
      <c r="C4636" s="313"/>
      <c r="D4636" s="313"/>
      <c r="E4636" s="313"/>
      <c r="F4636" s="282"/>
      <c r="G4636" s="150"/>
      <c r="H4636" s="239" t="s">
        <v>28262</v>
      </c>
      <c r="I4636" s="189" t="s">
        <v>28263</v>
      </c>
      <c r="J4636" s="239" t="s">
        <v>72966</v>
      </c>
      <c r="K4636" s="283"/>
      <c r="L4636" s="314"/>
      <c r="M4636" s="281"/>
      <c r="N4636" s="281"/>
    </row>
    <row r="4637" spans="1:14" s="45" customFormat="1" ht="70" customHeight="1">
      <c r="A4637" s="288"/>
      <c r="B4637" s="289"/>
      <c r="C4637" s="315"/>
      <c r="D4637" s="315"/>
      <c r="E4637" s="315"/>
      <c r="F4637" s="291"/>
      <c r="G4637" s="293"/>
      <c r="H4637" s="239" t="s">
        <v>28264</v>
      </c>
      <c r="I4637" s="189" t="s">
        <v>28265</v>
      </c>
      <c r="J4637" s="239" t="s">
        <v>72967</v>
      </c>
      <c r="K4637" s="294"/>
      <c r="L4637" s="316"/>
      <c r="M4637" s="290"/>
      <c r="N4637" s="290"/>
    </row>
    <row r="4638" spans="1:14" s="45" customFormat="1" ht="70" customHeight="1">
      <c r="A4638" s="131" t="s">
        <v>28266</v>
      </c>
      <c r="B4638" s="276">
        <v>44279</v>
      </c>
      <c r="C4638" s="239" t="s">
        <v>28267</v>
      </c>
      <c r="D4638" s="189" t="s">
        <v>28268</v>
      </c>
      <c r="E4638" s="239" t="s">
        <v>28269</v>
      </c>
      <c r="F4638" s="189" t="s">
        <v>28270</v>
      </c>
      <c r="G4638" s="162" t="s">
        <v>28271</v>
      </c>
      <c r="H4638" s="239" t="s">
        <v>28267</v>
      </c>
      <c r="I4638" s="131" t="s">
        <v>28268</v>
      </c>
      <c r="J4638" s="239" t="s">
        <v>28269</v>
      </c>
      <c r="K4638" s="277" t="s">
        <v>23</v>
      </c>
      <c r="L4638" s="309">
        <v>44287</v>
      </c>
      <c r="M4638" s="239" t="s">
        <v>28272</v>
      </c>
      <c r="N4638" s="239"/>
    </row>
    <row r="4639" spans="1:14" s="45" customFormat="1" ht="70" customHeight="1">
      <c r="A4639" s="131" t="s">
        <v>28273</v>
      </c>
      <c r="B4639" s="276">
        <v>44279</v>
      </c>
      <c r="C4639" s="239" t="s">
        <v>28274</v>
      </c>
      <c r="D4639" s="189" t="s">
        <v>28275</v>
      </c>
      <c r="E4639" s="239" t="s">
        <v>28276</v>
      </c>
      <c r="F4639" s="189" t="s">
        <v>28277</v>
      </c>
      <c r="G4639" s="162" t="s">
        <v>28278</v>
      </c>
      <c r="H4639" s="239" t="s">
        <v>28274</v>
      </c>
      <c r="I4639" s="131" t="s">
        <v>28275</v>
      </c>
      <c r="J4639" s="239" t="s">
        <v>28276</v>
      </c>
      <c r="K4639" s="277" t="s">
        <v>13350</v>
      </c>
      <c r="L4639" s="309">
        <v>46105</v>
      </c>
      <c r="M4639" s="239" t="s">
        <v>25082</v>
      </c>
      <c r="N4639" s="239"/>
    </row>
    <row r="4640" spans="1:14" s="45" customFormat="1" ht="70" customHeight="1">
      <c r="A4640" s="131" t="s">
        <v>28279</v>
      </c>
      <c r="B4640" s="276">
        <v>44279</v>
      </c>
      <c r="C4640" s="239" t="s">
        <v>28280</v>
      </c>
      <c r="D4640" s="189" t="s">
        <v>28281</v>
      </c>
      <c r="E4640" s="239" t="s">
        <v>28282</v>
      </c>
      <c r="F4640" s="189" t="s">
        <v>28283</v>
      </c>
      <c r="G4640" s="162" t="s">
        <v>28284</v>
      </c>
      <c r="H4640" s="239" t="s">
        <v>28285</v>
      </c>
      <c r="I4640" s="131">
        <v>7138115</v>
      </c>
      <c r="J4640" s="239" t="s">
        <v>28286</v>
      </c>
      <c r="K4640" s="277" t="s">
        <v>23</v>
      </c>
      <c r="L4640" s="309">
        <v>44256</v>
      </c>
      <c r="M4640" s="239" t="s">
        <v>1619</v>
      </c>
      <c r="N4640" s="239"/>
    </row>
    <row r="4641" spans="1:14" s="45" customFormat="1" ht="70" customHeight="1">
      <c r="A4641" s="131" t="s">
        <v>28287</v>
      </c>
      <c r="B4641" s="276">
        <v>44286</v>
      </c>
      <c r="C4641" s="239" t="s">
        <v>28288</v>
      </c>
      <c r="D4641" s="189" t="s">
        <v>28289</v>
      </c>
      <c r="E4641" s="239" t="s">
        <v>28290</v>
      </c>
      <c r="F4641" s="189" t="s">
        <v>28291</v>
      </c>
      <c r="G4641" s="162" t="s">
        <v>28292</v>
      </c>
      <c r="H4641" s="239" t="s">
        <v>28288</v>
      </c>
      <c r="I4641" s="131" t="s">
        <v>28289</v>
      </c>
      <c r="J4641" s="239" t="s">
        <v>28290</v>
      </c>
      <c r="K4641" s="277" t="s">
        <v>23</v>
      </c>
      <c r="L4641" s="309">
        <v>46112</v>
      </c>
      <c r="M4641" s="239" t="s">
        <v>680</v>
      </c>
      <c r="N4641" s="239"/>
    </row>
    <row r="4642" spans="1:14" s="45" customFormat="1" ht="70" customHeight="1">
      <c r="A4642" s="131" t="s">
        <v>28293</v>
      </c>
      <c r="B4642" s="276">
        <v>44286</v>
      </c>
      <c r="C4642" s="239" t="s">
        <v>28294</v>
      </c>
      <c r="D4642" s="189" t="s">
        <v>28295</v>
      </c>
      <c r="E4642" s="239" t="s">
        <v>28296</v>
      </c>
      <c r="F4642" s="189" t="s">
        <v>28297</v>
      </c>
      <c r="G4642" s="162" t="s">
        <v>28298</v>
      </c>
      <c r="H4642" s="239" t="s">
        <v>28294</v>
      </c>
      <c r="I4642" s="131" t="s">
        <v>28295</v>
      </c>
      <c r="J4642" s="239" t="s">
        <v>28296</v>
      </c>
      <c r="K4642" s="277" t="s">
        <v>23</v>
      </c>
      <c r="L4642" s="309">
        <v>46112</v>
      </c>
      <c r="M4642" s="239" t="s">
        <v>72938</v>
      </c>
      <c r="N4642" s="239"/>
    </row>
    <row r="4643" spans="1:14" s="45" customFormat="1" ht="70" customHeight="1">
      <c r="A4643" s="131" t="s">
        <v>28299</v>
      </c>
      <c r="B4643" s="276">
        <v>44286</v>
      </c>
      <c r="C4643" s="239" t="s">
        <v>28300</v>
      </c>
      <c r="D4643" s="189" t="s">
        <v>18083</v>
      </c>
      <c r="E4643" s="239" t="s">
        <v>28301</v>
      </c>
      <c r="F4643" s="189" t="s">
        <v>28302</v>
      </c>
      <c r="G4643" s="162" t="s">
        <v>28303</v>
      </c>
      <c r="H4643" s="239" t="s">
        <v>28300</v>
      </c>
      <c r="I4643" s="131" t="s">
        <v>18083</v>
      </c>
      <c r="J4643" s="239" t="s">
        <v>28301</v>
      </c>
      <c r="K4643" s="277" t="s">
        <v>23</v>
      </c>
      <c r="L4643" s="309">
        <v>46112</v>
      </c>
      <c r="M4643" s="239" t="s">
        <v>438</v>
      </c>
      <c r="N4643" s="239"/>
    </row>
    <row r="4644" spans="1:14" s="45" customFormat="1" ht="70" customHeight="1">
      <c r="A4644" s="131" t="s">
        <v>28304</v>
      </c>
      <c r="B4644" s="276">
        <v>44286</v>
      </c>
      <c r="C4644" s="239" t="s">
        <v>28305</v>
      </c>
      <c r="D4644" s="189" t="s">
        <v>7279</v>
      </c>
      <c r="E4644" s="239" t="s">
        <v>28306</v>
      </c>
      <c r="F4644" s="189" t="s">
        <v>28307</v>
      </c>
      <c r="G4644" s="162" t="s">
        <v>28308</v>
      </c>
      <c r="H4644" s="239" t="s">
        <v>28305</v>
      </c>
      <c r="I4644" s="131" t="s">
        <v>7279</v>
      </c>
      <c r="J4644" s="239" t="s">
        <v>28306</v>
      </c>
      <c r="K4644" s="277" t="s">
        <v>23</v>
      </c>
      <c r="L4644" s="309">
        <v>46112</v>
      </c>
      <c r="M4644" s="239" t="s">
        <v>807</v>
      </c>
      <c r="N4644" s="239"/>
    </row>
    <row r="4645" spans="1:14" s="45" customFormat="1" ht="70" customHeight="1">
      <c r="A4645" s="131" t="s">
        <v>28309</v>
      </c>
      <c r="B4645" s="276">
        <v>44286</v>
      </c>
      <c r="C4645" s="239" t="s">
        <v>28310</v>
      </c>
      <c r="D4645" s="189" t="s">
        <v>28311</v>
      </c>
      <c r="E4645" s="239" t="s">
        <v>28312</v>
      </c>
      <c r="F4645" s="189" t="s">
        <v>28313</v>
      </c>
      <c r="G4645" s="162" t="s">
        <v>28314</v>
      </c>
      <c r="H4645" s="239" t="s">
        <v>28310</v>
      </c>
      <c r="I4645" s="131" t="s">
        <v>28315</v>
      </c>
      <c r="J4645" s="239" t="s">
        <v>28316</v>
      </c>
      <c r="K4645" s="277" t="s">
        <v>23</v>
      </c>
      <c r="L4645" s="309">
        <v>46112</v>
      </c>
      <c r="M4645" s="286" t="s">
        <v>74073</v>
      </c>
      <c r="N4645" s="286"/>
    </row>
    <row r="4646" spans="1:14" s="45" customFormat="1" ht="70" customHeight="1">
      <c r="A4646" s="131" t="s">
        <v>28317</v>
      </c>
      <c r="B4646" s="276">
        <v>44286</v>
      </c>
      <c r="C4646" s="239" t="s">
        <v>28318</v>
      </c>
      <c r="D4646" s="189" t="s">
        <v>8282</v>
      </c>
      <c r="E4646" s="239" t="s">
        <v>28319</v>
      </c>
      <c r="F4646" s="189" t="s">
        <v>28320</v>
      </c>
      <c r="G4646" s="162" t="s">
        <v>28321</v>
      </c>
      <c r="H4646" s="239" t="s">
        <v>28318</v>
      </c>
      <c r="I4646" s="131" t="s">
        <v>8282</v>
      </c>
      <c r="J4646" s="239" t="s">
        <v>28319</v>
      </c>
      <c r="K4646" s="277" t="s">
        <v>23</v>
      </c>
      <c r="L4646" s="309">
        <v>46112</v>
      </c>
      <c r="M4646" s="239" t="s">
        <v>383</v>
      </c>
      <c r="N4646" s="239"/>
    </row>
    <row r="4647" spans="1:14" s="45" customFormat="1" ht="70" customHeight="1">
      <c r="A4647" s="131" t="s">
        <v>28322</v>
      </c>
      <c r="B4647" s="276">
        <v>44286</v>
      </c>
      <c r="C4647" s="239" t="s">
        <v>28323</v>
      </c>
      <c r="D4647" s="189" t="s">
        <v>28324</v>
      </c>
      <c r="E4647" s="239" t="s">
        <v>28325</v>
      </c>
      <c r="F4647" s="189" t="s">
        <v>28326</v>
      </c>
      <c r="G4647" s="162" t="s">
        <v>28327</v>
      </c>
      <c r="H4647" s="239" t="s">
        <v>28323</v>
      </c>
      <c r="I4647" s="131" t="s">
        <v>28324</v>
      </c>
      <c r="J4647" s="239" t="s">
        <v>28325</v>
      </c>
      <c r="K4647" s="277" t="s">
        <v>23</v>
      </c>
      <c r="L4647" s="309">
        <v>46112</v>
      </c>
      <c r="M4647" s="239" t="s">
        <v>2256</v>
      </c>
      <c r="N4647" s="239"/>
    </row>
    <row r="4648" spans="1:14" s="45" customFormat="1" ht="70" customHeight="1">
      <c r="A4648" s="131" t="s">
        <v>28328</v>
      </c>
      <c r="B4648" s="276">
        <v>44286</v>
      </c>
      <c r="C4648" s="317" t="s">
        <v>28329</v>
      </c>
      <c r="D4648" s="318" t="s">
        <v>7553</v>
      </c>
      <c r="E4648" s="317" t="s">
        <v>28330</v>
      </c>
      <c r="F4648" s="318" t="s">
        <v>28331</v>
      </c>
      <c r="G4648" s="319" t="s">
        <v>28332</v>
      </c>
      <c r="H4648" s="317" t="s">
        <v>28329</v>
      </c>
      <c r="I4648" s="320" t="s">
        <v>7553</v>
      </c>
      <c r="J4648" s="317" t="s">
        <v>28330</v>
      </c>
      <c r="K4648" s="277" t="s">
        <v>23</v>
      </c>
      <c r="L4648" s="309">
        <v>44286</v>
      </c>
      <c r="M4648" s="239" t="s">
        <v>430</v>
      </c>
      <c r="N4648" s="239"/>
    </row>
    <row r="4649" spans="1:14" s="45" customFormat="1" ht="70" customHeight="1">
      <c r="A4649" s="131" t="s">
        <v>28333</v>
      </c>
      <c r="B4649" s="276">
        <v>44286</v>
      </c>
      <c r="C4649" s="239" t="s">
        <v>28334</v>
      </c>
      <c r="D4649" s="189" t="s">
        <v>28335</v>
      </c>
      <c r="E4649" s="239" t="s">
        <v>28336</v>
      </c>
      <c r="F4649" s="189" t="s">
        <v>28337</v>
      </c>
      <c r="G4649" s="162" t="s">
        <v>28338</v>
      </c>
      <c r="H4649" s="239" t="s">
        <v>28334</v>
      </c>
      <c r="I4649" s="131" t="s">
        <v>28335</v>
      </c>
      <c r="J4649" s="239" t="s">
        <v>28336</v>
      </c>
      <c r="K4649" s="277" t="s">
        <v>23</v>
      </c>
      <c r="L4649" s="309">
        <v>46112</v>
      </c>
      <c r="M4649" s="239" t="s">
        <v>603</v>
      </c>
      <c r="N4649" s="239"/>
    </row>
    <row r="4650" spans="1:14" s="45" customFormat="1" ht="70" customHeight="1">
      <c r="A4650" s="131" t="s">
        <v>28339</v>
      </c>
      <c r="B4650" s="276">
        <v>44286</v>
      </c>
      <c r="C4650" s="239" t="s">
        <v>28340</v>
      </c>
      <c r="D4650" s="189" t="s">
        <v>28341</v>
      </c>
      <c r="E4650" s="239" t="s">
        <v>28342</v>
      </c>
      <c r="F4650" s="189" t="s">
        <v>28343</v>
      </c>
      <c r="G4650" s="162" t="s">
        <v>28344</v>
      </c>
      <c r="H4650" s="239" t="s">
        <v>28340</v>
      </c>
      <c r="I4650" s="131" t="s">
        <v>28341</v>
      </c>
      <c r="J4650" s="239" t="s">
        <v>28342</v>
      </c>
      <c r="K4650" s="277" t="s">
        <v>23</v>
      </c>
      <c r="L4650" s="309">
        <v>46112</v>
      </c>
      <c r="M4650" s="239" t="s">
        <v>2885</v>
      </c>
      <c r="N4650" s="239"/>
    </row>
    <row r="4651" spans="1:14" s="45" customFormat="1" ht="70" customHeight="1">
      <c r="A4651" s="131" t="s">
        <v>28345</v>
      </c>
      <c r="B4651" s="276">
        <v>44286</v>
      </c>
      <c r="C4651" s="239" t="s">
        <v>28346</v>
      </c>
      <c r="D4651" s="189" t="s">
        <v>28347</v>
      </c>
      <c r="E4651" s="239" t="s">
        <v>28348</v>
      </c>
      <c r="F4651" s="189" t="s">
        <v>28349</v>
      </c>
      <c r="G4651" s="162" t="s">
        <v>28346</v>
      </c>
      <c r="H4651" s="239" t="s">
        <v>28346</v>
      </c>
      <c r="I4651" s="131" t="s">
        <v>28347</v>
      </c>
      <c r="J4651" s="239" t="s">
        <v>28348</v>
      </c>
      <c r="K4651" s="277" t="s">
        <v>23</v>
      </c>
      <c r="L4651" s="309">
        <v>46112</v>
      </c>
      <c r="M4651" s="239" t="s">
        <v>807</v>
      </c>
      <c r="N4651" s="239"/>
    </row>
    <row r="4652" spans="1:14" s="45" customFormat="1" ht="70" customHeight="1">
      <c r="A4652" s="131" t="s">
        <v>28350</v>
      </c>
      <c r="B4652" s="276">
        <v>44286</v>
      </c>
      <c r="C4652" s="239" t="s">
        <v>28351</v>
      </c>
      <c r="D4652" s="189" t="s">
        <v>28352</v>
      </c>
      <c r="E4652" s="239" t="s">
        <v>28353</v>
      </c>
      <c r="F4652" s="189" t="s">
        <v>28354</v>
      </c>
      <c r="G4652" s="162" t="s">
        <v>28355</v>
      </c>
      <c r="H4652" s="239" t="s">
        <v>28351</v>
      </c>
      <c r="I4652" s="131" t="s">
        <v>28352</v>
      </c>
      <c r="J4652" s="321" t="s">
        <v>28353</v>
      </c>
      <c r="K4652" s="322" t="s">
        <v>23</v>
      </c>
      <c r="L4652" s="276">
        <v>46112</v>
      </c>
      <c r="M4652" s="239" t="s">
        <v>28356</v>
      </c>
      <c r="N4652" s="131"/>
    </row>
    <row r="4653" spans="1:14" s="45" customFormat="1" ht="70" customHeight="1">
      <c r="A4653" s="131" t="s">
        <v>28357</v>
      </c>
      <c r="B4653" s="276">
        <v>44286</v>
      </c>
      <c r="C4653" s="239" t="s">
        <v>28358</v>
      </c>
      <c r="D4653" s="189" t="s">
        <v>28359</v>
      </c>
      <c r="E4653" s="239" t="s">
        <v>28360</v>
      </c>
      <c r="F4653" s="189" t="s">
        <v>28361</v>
      </c>
      <c r="G4653" s="162" t="s">
        <v>28362</v>
      </c>
      <c r="H4653" s="239" t="s">
        <v>28363</v>
      </c>
      <c r="I4653" s="131" t="s">
        <v>28359</v>
      </c>
      <c r="J4653" s="239" t="s">
        <v>28360</v>
      </c>
      <c r="K4653" s="323" t="s">
        <v>23</v>
      </c>
      <c r="L4653" s="276">
        <v>46112</v>
      </c>
      <c r="M4653" s="131" t="s">
        <v>680</v>
      </c>
      <c r="N4653" s="131"/>
    </row>
    <row r="4654" spans="1:14" s="45" customFormat="1" ht="70" customHeight="1">
      <c r="A4654" s="131" t="s">
        <v>28364</v>
      </c>
      <c r="B4654" s="276">
        <v>44286</v>
      </c>
      <c r="C4654" s="239" t="s">
        <v>28365</v>
      </c>
      <c r="D4654" s="189" t="s">
        <v>28366</v>
      </c>
      <c r="E4654" s="239" t="s">
        <v>28367</v>
      </c>
      <c r="F4654" s="189" t="s">
        <v>28368</v>
      </c>
      <c r="G4654" s="162" t="s">
        <v>28369</v>
      </c>
      <c r="H4654" s="239" t="s">
        <v>28365</v>
      </c>
      <c r="I4654" s="131" t="s">
        <v>28366</v>
      </c>
      <c r="J4654" s="310" t="s">
        <v>28367</v>
      </c>
      <c r="K4654" s="277" t="s">
        <v>28370</v>
      </c>
      <c r="L4654" s="309">
        <v>46112</v>
      </c>
      <c r="M4654" s="239" t="s">
        <v>430</v>
      </c>
      <c r="N4654" s="239"/>
    </row>
    <row r="4655" spans="1:14" s="45" customFormat="1" ht="70" customHeight="1">
      <c r="A4655" s="131" t="s">
        <v>28371</v>
      </c>
      <c r="B4655" s="276">
        <v>44286</v>
      </c>
      <c r="C4655" s="239" t="s">
        <v>28372</v>
      </c>
      <c r="D4655" s="189" t="s">
        <v>28373</v>
      </c>
      <c r="E4655" s="239" t="s">
        <v>28374</v>
      </c>
      <c r="F4655" s="189" t="s">
        <v>28375</v>
      </c>
      <c r="G4655" s="162" t="s">
        <v>28376</v>
      </c>
      <c r="H4655" s="239" t="s">
        <v>28377</v>
      </c>
      <c r="I4655" s="131" t="s">
        <v>28373</v>
      </c>
      <c r="J4655" s="239" t="s">
        <v>28374</v>
      </c>
      <c r="K4655" s="277" t="s">
        <v>23</v>
      </c>
      <c r="L4655" s="309">
        <v>44287</v>
      </c>
      <c r="M4655" s="239" t="s">
        <v>2407</v>
      </c>
      <c r="N4655" s="239"/>
    </row>
    <row r="4656" spans="1:14" s="45" customFormat="1" ht="70" customHeight="1">
      <c r="A4656" s="131" t="s">
        <v>28378</v>
      </c>
      <c r="B4656" s="276">
        <v>44286</v>
      </c>
      <c r="C4656" s="239" t="s">
        <v>28379</v>
      </c>
      <c r="D4656" s="189">
        <v>1520012</v>
      </c>
      <c r="E4656" s="239" t="s">
        <v>76596</v>
      </c>
      <c r="F4656" s="189" t="s">
        <v>28381</v>
      </c>
      <c r="G4656" s="162" t="s">
        <v>28382</v>
      </c>
      <c r="H4656" s="239" t="s">
        <v>28379</v>
      </c>
      <c r="I4656" s="208">
        <v>1520012</v>
      </c>
      <c r="J4656" s="200" t="s">
        <v>76596</v>
      </c>
      <c r="K4656" s="277" t="s">
        <v>23</v>
      </c>
      <c r="L4656" s="309">
        <v>46112</v>
      </c>
      <c r="M4656" s="239" t="s">
        <v>28383</v>
      </c>
      <c r="N4656" s="239"/>
    </row>
    <row r="4657" spans="1:15" s="45" customFormat="1" ht="70" customHeight="1">
      <c r="A4657" s="279" t="s">
        <v>28384</v>
      </c>
      <c r="B4657" s="280">
        <v>44286</v>
      </c>
      <c r="C4657" s="281" t="s">
        <v>28385</v>
      </c>
      <c r="D4657" s="282" t="s">
        <v>8737</v>
      </c>
      <c r="E4657" s="281" t="s">
        <v>28386</v>
      </c>
      <c r="F4657" s="282" t="s">
        <v>28387</v>
      </c>
      <c r="G4657" s="150" t="s">
        <v>28388</v>
      </c>
      <c r="H4657" s="281" t="s">
        <v>28389</v>
      </c>
      <c r="I4657" s="279" t="s">
        <v>8737</v>
      </c>
      <c r="J4657" s="281" t="s">
        <v>28386</v>
      </c>
      <c r="K4657" s="283" t="s">
        <v>23</v>
      </c>
      <c r="L4657" s="314">
        <v>44287</v>
      </c>
      <c r="M4657" s="281" t="s">
        <v>1598</v>
      </c>
      <c r="N4657" s="281"/>
    </row>
    <row r="4658" spans="1:15" s="45" customFormat="1" ht="70" customHeight="1">
      <c r="A4658" s="288"/>
      <c r="B4658" s="289"/>
      <c r="C4658" s="290"/>
      <c r="D4658" s="291"/>
      <c r="E4658" s="290"/>
      <c r="F4658" s="291"/>
      <c r="G4658" s="293"/>
      <c r="H4658" s="239" t="s">
        <v>28390</v>
      </c>
      <c r="I4658" s="131" t="s">
        <v>8737</v>
      </c>
      <c r="J4658" s="239" t="s">
        <v>28391</v>
      </c>
      <c r="K4658" s="294"/>
      <c r="L4658" s="316"/>
      <c r="M4658" s="290"/>
      <c r="N4658" s="290"/>
    </row>
    <row r="4659" spans="1:15" s="45" customFormat="1" ht="70" customHeight="1">
      <c r="A4659" s="131" t="s">
        <v>28392</v>
      </c>
      <c r="B4659" s="276">
        <v>44286</v>
      </c>
      <c r="C4659" s="239" t="s">
        <v>28393</v>
      </c>
      <c r="D4659" s="189" t="s">
        <v>28394</v>
      </c>
      <c r="E4659" s="239" t="s">
        <v>28395</v>
      </c>
      <c r="F4659" s="189" t="s">
        <v>28396</v>
      </c>
      <c r="G4659" s="162" t="s">
        <v>28397</v>
      </c>
      <c r="H4659" s="239" t="s">
        <v>28393</v>
      </c>
      <c r="I4659" s="131" t="s">
        <v>28394</v>
      </c>
      <c r="J4659" s="239" t="s">
        <v>28395</v>
      </c>
      <c r="K4659" s="277" t="s">
        <v>23</v>
      </c>
      <c r="L4659" s="309">
        <v>44296</v>
      </c>
      <c r="M4659" s="286" t="s">
        <v>680</v>
      </c>
      <c r="N4659" s="286"/>
    </row>
    <row r="4660" spans="1:15" s="45" customFormat="1" ht="70" customHeight="1">
      <c r="A4660" s="131" t="s">
        <v>28398</v>
      </c>
      <c r="B4660" s="276">
        <v>44286</v>
      </c>
      <c r="C4660" s="239" t="s">
        <v>75581</v>
      </c>
      <c r="D4660" s="189" t="s">
        <v>28400</v>
      </c>
      <c r="E4660" s="239" t="s">
        <v>28401</v>
      </c>
      <c r="F4660" s="189" t="s">
        <v>28402</v>
      </c>
      <c r="G4660" s="162" t="s">
        <v>28399</v>
      </c>
      <c r="H4660" s="239" t="s">
        <v>75581</v>
      </c>
      <c r="I4660" s="131" t="s">
        <v>28400</v>
      </c>
      <c r="J4660" s="239" t="s">
        <v>28401</v>
      </c>
      <c r="K4660" s="277" t="s">
        <v>23</v>
      </c>
      <c r="L4660" s="309">
        <v>44317</v>
      </c>
      <c r="M4660" s="239" t="s">
        <v>438</v>
      </c>
      <c r="N4660" s="239"/>
    </row>
    <row r="4661" spans="1:15" s="45" customFormat="1" ht="70" customHeight="1">
      <c r="A4661" s="131" t="s">
        <v>28403</v>
      </c>
      <c r="B4661" s="276">
        <v>44286</v>
      </c>
      <c r="C4661" s="239" t="s">
        <v>28404</v>
      </c>
      <c r="D4661" s="189" t="s">
        <v>14061</v>
      </c>
      <c r="E4661" s="239" t="s">
        <v>28405</v>
      </c>
      <c r="F4661" s="189" t="s">
        <v>28406</v>
      </c>
      <c r="G4661" s="162" t="s">
        <v>28407</v>
      </c>
      <c r="H4661" s="239" t="s">
        <v>28408</v>
      </c>
      <c r="I4661" s="131">
        <v>7010221</v>
      </c>
      <c r="J4661" s="239" t="s">
        <v>28405</v>
      </c>
      <c r="K4661" s="277" t="s">
        <v>23</v>
      </c>
      <c r="L4661" s="309">
        <v>44287</v>
      </c>
      <c r="M4661" s="239" t="s">
        <v>2203</v>
      </c>
      <c r="N4661" s="239"/>
    </row>
    <row r="4662" spans="1:15" s="45" customFormat="1" ht="70" customHeight="1">
      <c r="A4662" s="131" t="s">
        <v>28409</v>
      </c>
      <c r="B4662" s="276">
        <v>44286</v>
      </c>
      <c r="C4662" s="239" t="s">
        <v>28410</v>
      </c>
      <c r="D4662" s="189" t="s">
        <v>28411</v>
      </c>
      <c r="E4662" s="239" t="s">
        <v>28412</v>
      </c>
      <c r="F4662" s="189" t="s">
        <v>28413</v>
      </c>
      <c r="G4662" s="162" t="s">
        <v>28414</v>
      </c>
      <c r="H4662" s="239" t="s">
        <v>28410</v>
      </c>
      <c r="I4662" s="189" t="s">
        <v>28411</v>
      </c>
      <c r="J4662" s="239" t="s">
        <v>28412</v>
      </c>
      <c r="K4662" s="277" t="s">
        <v>23</v>
      </c>
      <c r="L4662" s="309">
        <v>46112</v>
      </c>
      <c r="M4662" s="239" t="s">
        <v>2885</v>
      </c>
      <c r="N4662" s="239"/>
    </row>
    <row r="4663" spans="1:15" s="45" customFormat="1" ht="70" customHeight="1">
      <c r="A4663" s="131" t="s">
        <v>28415</v>
      </c>
      <c r="B4663" s="276">
        <v>44286</v>
      </c>
      <c r="C4663" s="239" t="s">
        <v>28416</v>
      </c>
      <c r="D4663" s="189" t="s">
        <v>28417</v>
      </c>
      <c r="E4663" s="239" t="s">
        <v>28418</v>
      </c>
      <c r="F4663" s="189" t="s">
        <v>28419</v>
      </c>
      <c r="G4663" s="162" t="s">
        <v>28420</v>
      </c>
      <c r="H4663" s="239" t="s">
        <v>28416</v>
      </c>
      <c r="I4663" s="131" t="s">
        <v>28417</v>
      </c>
      <c r="J4663" s="239" t="s">
        <v>28418</v>
      </c>
      <c r="K4663" s="277" t="s">
        <v>23</v>
      </c>
      <c r="L4663" s="309">
        <v>46112</v>
      </c>
      <c r="M4663" s="239" t="s">
        <v>2407</v>
      </c>
      <c r="N4663" s="239"/>
    </row>
    <row r="4664" spans="1:15" s="45" customFormat="1" ht="70" customHeight="1">
      <c r="A4664" s="131" t="s">
        <v>28421</v>
      </c>
      <c r="B4664" s="276">
        <v>44286</v>
      </c>
      <c r="C4664" s="239" t="s">
        <v>28422</v>
      </c>
      <c r="D4664" s="189" t="s">
        <v>28423</v>
      </c>
      <c r="E4664" s="239" t="s">
        <v>28424</v>
      </c>
      <c r="F4664" s="189" t="s">
        <v>28425</v>
      </c>
      <c r="G4664" s="162" t="s">
        <v>28426</v>
      </c>
      <c r="H4664" s="239" t="s">
        <v>28427</v>
      </c>
      <c r="I4664" s="131" t="s">
        <v>28423</v>
      </c>
      <c r="J4664" s="239" t="s">
        <v>28424</v>
      </c>
      <c r="K4664" s="277" t="s">
        <v>23</v>
      </c>
      <c r="L4664" s="309">
        <v>46112</v>
      </c>
      <c r="M4664" s="310" t="s">
        <v>603</v>
      </c>
      <c r="N4664" s="239"/>
    </row>
    <row r="4665" spans="1:15" s="45" customFormat="1" ht="70" customHeight="1">
      <c r="A4665" s="131" t="s">
        <v>28428</v>
      </c>
      <c r="B4665" s="276">
        <v>44286</v>
      </c>
      <c r="C4665" s="239" t="s">
        <v>28429</v>
      </c>
      <c r="D4665" s="189" t="s">
        <v>23726</v>
      </c>
      <c r="E4665" s="239" t="s">
        <v>28430</v>
      </c>
      <c r="F4665" s="189" t="s">
        <v>28431</v>
      </c>
      <c r="G4665" s="162" t="s">
        <v>28432</v>
      </c>
      <c r="H4665" s="239" t="s">
        <v>28429</v>
      </c>
      <c r="I4665" s="131" t="s">
        <v>23726</v>
      </c>
      <c r="J4665" s="239" t="s">
        <v>28430</v>
      </c>
      <c r="K4665" s="277" t="s">
        <v>23</v>
      </c>
      <c r="L4665" s="309">
        <v>46112</v>
      </c>
      <c r="M4665" s="239" t="s">
        <v>4805</v>
      </c>
      <c r="N4665" s="239"/>
    </row>
    <row r="4666" spans="1:15" s="45" customFormat="1" ht="70" customHeight="1">
      <c r="A4666" s="131" t="s">
        <v>28433</v>
      </c>
      <c r="B4666" s="276">
        <v>44286</v>
      </c>
      <c r="C4666" s="239" t="s">
        <v>28434</v>
      </c>
      <c r="D4666" s="189" t="s">
        <v>28435</v>
      </c>
      <c r="E4666" s="239" t="s">
        <v>28436</v>
      </c>
      <c r="F4666" s="189" t="s">
        <v>28437</v>
      </c>
      <c r="G4666" s="162" t="s">
        <v>28438</v>
      </c>
      <c r="H4666" s="239" t="s">
        <v>28434</v>
      </c>
      <c r="I4666" s="131" t="s">
        <v>28435</v>
      </c>
      <c r="J4666" s="239" t="s">
        <v>28436</v>
      </c>
      <c r="K4666" s="277" t="s">
        <v>23</v>
      </c>
      <c r="L4666" s="309">
        <v>45964</v>
      </c>
      <c r="M4666" s="239" t="s">
        <v>680</v>
      </c>
      <c r="N4666" s="239"/>
    </row>
    <row r="4667" spans="1:15" s="45" customFormat="1" ht="70" customHeight="1">
      <c r="A4667" s="131" t="s">
        <v>28439</v>
      </c>
      <c r="B4667" s="276">
        <v>44286</v>
      </c>
      <c r="C4667" s="239" t="s">
        <v>28440</v>
      </c>
      <c r="D4667" s="189" t="s">
        <v>28441</v>
      </c>
      <c r="E4667" s="239" t="s">
        <v>28442</v>
      </c>
      <c r="F4667" s="189" t="s">
        <v>28443</v>
      </c>
      <c r="G4667" s="162" t="s">
        <v>28444</v>
      </c>
      <c r="H4667" s="239" t="s">
        <v>28440</v>
      </c>
      <c r="I4667" s="131" t="s">
        <v>28441</v>
      </c>
      <c r="J4667" s="239" t="s">
        <v>28442</v>
      </c>
      <c r="K4667" s="277" t="s">
        <v>23</v>
      </c>
      <c r="L4667" s="309">
        <v>46112</v>
      </c>
      <c r="M4667" s="239" t="s">
        <v>2343</v>
      </c>
      <c r="N4667" s="239"/>
    </row>
    <row r="4668" spans="1:15" s="45" customFormat="1" ht="70" customHeight="1">
      <c r="A4668" s="131" t="s">
        <v>28445</v>
      </c>
      <c r="B4668" s="276">
        <v>44286</v>
      </c>
      <c r="C4668" s="239" t="s">
        <v>28446</v>
      </c>
      <c r="D4668" s="189" t="s">
        <v>28447</v>
      </c>
      <c r="E4668" s="239" t="s">
        <v>28448</v>
      </c>
      <c r="F4668" s="189" t="s">
        <v>28449</v>
      </c>
      <c r="G4668" s="162" t="s">
        <v>28450</v>
      </c>
      <c r="H4668" s="239" t="s">
        <v>28446</v>
      </c>
      <c r="I4668" s="131" t="s">
        <v>28447</v>
      </c>
      <c r="J4668" s="239" t="s">
        <v>28448</v>
      </c>
      <c r="K4668" s="277" t="s">
        <v>13350</v>
      </c>
      <c r="L4668" s="309">
        <v>44286</v>
      </c>
      <c r="M4668" s="239" t="s">
        <v>28451</v>
      </c>
      <c r="N4668" s="239"/>
    </row>
    <row r="4669" spans="1:15" s="45" customFormat="1" ht="70" customHeight="1">
      <c r="A4669" s="279" t="s">
        <v>28452</v>
      </c>
      <c r="B4669" s="280">
        <v>44286</v>
      </c>
      <c r="C4669" s="281" t="s">
        <v>28453</v>
      </c>
      <c r="D4669" s="282" t="s">
        <v>28454</v>
      </c>
      <c r="E4669" s="281" t="s">
        <v>28455</v>
      </c>
      <c r="F4669" s="282" t="s">
        <v>28456</v>
      </c>
      <c r="G4669" s="150" t="s">
        <v>28457</v>
      </c>
      <c r="H4669" s="281" t="s">
        <v>28453</v>
      </c>
      <c r="I4669" s="279" t="s">
        <v>28454</v>
      </c>
      <c r="J4669" s="281" t="s">
        <v>28455</v>
      </c>
      <c r="K4669" s="283" t="s">
        <v>23</v>
      </c>
      <c r="L4669" s="314">
        <v>44256</v>
      </c>
      <c r="M4669" s="281" t="s">
        <v>680</v>
      </c>
      <c r="N4669" s="281"/>
    </row>
    <row r="4670" spans="1:15" s="45" customFormat="1" ht="70" customHeight="1">
      <c r="A4670" s="288"/>
      <c r="B4670" s="289"/>
      <c r="C4670" s="290"/>
      <c r="D4670" s="291"/>
      <c r="E4670" s="290"/>
      <c r="F4670" s="291"/>
      <c r="G4670" s="293"/>
      <c r="H4670" s="239" t="s">
        <v>28458</v>
      </c>
      <c r="I4670" s="131" t="s">
        <v>5737</v>
      </c>
      <c r="J4670" s="239" t="s">
        <v>28459</v>
      </c>
      <c r="K4670" s="294"/>
      <c r="L4670" s="316"/>
      <c r="M4670" s="290"/>
      <c r="N4670" s="290"/>
    </row>
    <row r="4671" spans="1:15" s="45" customFormat="1" ht="70" customHeight="1">
      <c r="A4671" s="131" t="s">
        <v>28460</v>
      </c>
      <c r="B4671" s="276">
        <v>44286</v>
      </c>
      <c r="C4671" s="239" t="s">
        <v>28461</v>
      </c>
      <c r="D4671" s="189" t="s">
        <v>11521</v>
      </c>
      <c r="E4671" s="239" t="s">
        <v>28462</v>
      </c>
      <c r="F4671" s="189" t="s">
        <v>28463</v>
      </c>
      <c r="G4671" s="162" t="s">
        <v>28464</v>
      </c>
      <c r="H4671" s="239" t="s">
        <v>28461</v>
      </c>
      <c r="I4671" s="131" t="s">
        <v>11521</v>
      </c>
      <c r="J4671" s="239" t="s">
        <v>28462</v>
      </c>
      <c r="K4671" s="277" t="s">
        <v>23</v>
      </c>
      <c r="L4671" s="309">
        <v>44256</v>
      </c>
      <c r="M4671" s="239" t="s">
        <v>17750</v>
      </c>
      <c r="N4671" s="239"/>
    </row>
    <row r="4672" spans="1:15" s="45" customFormat="1" ht="70" customHeight="1">
      <c r="A4672" s="131" t="s">
        <v>28465</v>
      </c>
      <c r="B4672" s="276">
        <v>44294</v>
      </c>
      <c r="C4672" s="239" t="s">
        <v>28466</v>
      </c>
      <c r="D4672" s="189" t="s">
        <v>28467</v>
      </c>
      <c r="E4672" s="239" t="s">
        <v>28468</v>
      </c>
      <c r="F4672" s="189" t="s">
        <v>28469</v>
      </c>
      <c r="G4672" s="162" t="s">
        <v>28470</v>
      </c>
      <c r="H4672" s="286" t="s">
        <v>28466</v>
      </c>
      <c r="I4672" s="131" t="s">
        <v>28467</v>
      </c>
      <c r="J4672" s="239" t="s">
        <v>28468</v>
      </c>
      <c r="K4672" s="324" t="s">
        <v>23</v>
      </c>
      <c r="L4672" s="278">
        <v>44294</v>
      </c>
      <c r="M4672" s="239" t="s">
        <v>3191</v>
      </c>
      <c r="N4672" s="239"/>
      <c r="O4672" s="33"/>
    </row>
    <row r="4673" spans="1:15" s="45" customFormat="1" ht="70" customHeight="1">
      <c r="A4673" s="131" t="s">
        <v>28472</v>
      </c>
      <c r="B4673" s="276">
        <v>44294</v>
      </c>
      <c r="C4673" s="239" t="s">
        <v>28473</v>
      </c>
      <c r="D4673" s="189" t="s">
        <v>28474</v>
      </c>
      <c r="E4673" s="239" t="s">
        <v>28475</v>
      </c>
      <c r="F4673" s="189" t="s">
        <v>28476</v>
      </c>
      <c r="G4673" s="162" t="s">
        <v>28477</v>
      </c>
      <c r="H4673" s="286" t="s">
        <v>28473</v>
      </c>
      <c r="I4673" s="131" t="s">
        <v>28474</v>
      </c>
      <c r="J4673" s="239" t="s">
        <v>28475</v>
      </c>
      <c r="K4673" s="324" t="s">
        <v>13350</v>
      </c>
      <c r="L4673" s="278">
        <v>44185</v>
      </c>
      <c r="M4673" s="239" t="s">
        <v>6359</v>
      </c>
      <c r="N4673" s="239"/>
      <c r="O4673" s="33"/>
    </row>
    <row r="4674" spans="1:15" s="45" customFormat="1" ht="70" customHeight="1">
      <c r="A4674" s="131" t="s">
        <v>28478</v>
      </c>
      <c r="B4674" s="276">
        <v>44294</v>
      </c>
      <c r="C4674" s="239" t="s">
        <v>28479</v>
      </c>
      <c r="D4674" s="189" t="s">
        <v>28480</v>
      </c>
      <c r="E4674" s="239" t="s">
        <v>28481</v>
      </c>
      <c r="F4674" s="189" t="s">
        <v>28482</v>
      </c>
      <c r="G4674" s="162" t="s">
        <v>28483</v>
      </c>
      <c r="H4674" s="286" t="s">
        <v>28479</v>
      </c>
      <c r="I4674" s="131" t="s">
        <v>28484</v>
      </c>
      <c r="J4674" s="239" t="s">
        <v>28485</v>
      </c>
      <c r="K4674" s="324" t="s">
        <v>23</v>
      </c>
      <c r="L4674" s="278">
        <v>46120</v>
      </c>
      <c r="M4674" s="239" t="s">
        <v>28486</v>
      </c>
      <c r="N4674" s="239"/>
      <c r="O4674" s="33"/>
    </row>
    <row r="4675" spans="1:15" s="45" customFormat="1" ht="70" customHeight="1">
      <c r="A4675" s="279" t="s">
        <v>28487</v>
      </c>
      <c r="B4675" s="280">
        <v>44294</v>
      </c>
      <c r="C4675" s="281" t="s">
        <v>28488</v>
      </c>
      <c r="D4675" s="282" t="s">
        <v>548</v>
      </c>
      <c r="E4675" s="285" t="s">
        <v>28489</v>
      </c>
      <c r="F4675" s="282" t="s">
        <v>28490</v>
      </c>
      <c r="G4675" s="150" t="s">
        <v>28491</v>
      </c>
      <c r="H4675" s="285" t="s">
        <v>28492</v>
      </c>
      <c r="I4675" s="279" t="s">
        <v>548</v>
      </c>
      <c r="J4675" s="281" t="s">
        <v>28493</v>
      </c>
      <c r="K4675" s="325" t="s">
        <v>23</v>
      </c>
      <c r="L4675" s="284">
        <v>46120</v>
      </c>
      <c r="M4675" s="281" t="s">
        <v>3160</v>
      </c>
      <c r="N4675" s="286"/>
      <c r="O4675" s="33"/>
    </row>
    <row r="4676" spans="1:15" s="45" customFormat="1" ht="70" customHeight="1">
      <c r="A4676" s="131" t="s">
        <v>28494</v>
      </c>
      <c r="B4676" s="276">
        <v>44294</v>
      </c>
      <c r="C4676" s="239" t="s">
        <v>28495</v>
      </c>
      <c r="D4676" s="189" t="s">
        <v>28496</v>
      </c>
      <c r="E4676" s="239" t="s">
        <v>28497</v>
      </c>
      <c r="F4676" s="189" t="s">
        <v>28498</v>
      </c>
      <c r="G4676" s="162" t="s">
        <v>28499</v>
      </c>
      <c r="H4676" s="286" t="s">
        <v>28500</v>
      </c>
      <c r="I4676" s="131" t="s">
        <v>28501</v>
      </c>
      <c r="J4676" s="239" t="s">
        <v>28502</v>
      </c>
      <c r="K4676" s="324" t="s">
        <v>23</v>
      </c>
      <c r="L4676" s="309">
        <v>46120</v>
      </c>
      <c r="M4676" s="239" t="s">
        <v>28503</v>
      </c>
      <c r="N4676" s="239"/>
      <c r="O4676" s="33"/>
    </row>
    <row r="4677" spans="1:15" s="45" customFormat="1" ht="70" customHeight="1">
      <c r="A4677" s="279" t="s">
        <v>28504</v>
      </c>
      <c r="B4677" s="280">
        <v>44294</v>
      </c>
      <c r="C4677" s="281" t="s">
        <v>28505</v>
      </c>
      <c r="D4677" s="282" t="s">
        <v>20666</v>
      </c>
      <c r="E4677" s="281" t="s">
        <v>28506</v>
      </c>
      <c r="F4677" s="282" t="s">
        <v>28507</v>
      </c>
      <c r="G4677" s="150" t="s">
        <v>28508</v>
      </c>
      <c r="H4677" s="285" t="s">
        <v>28505</v>
      </c>
      <c r="I4677" s="279" t="s">
        <v>20666</v>
      </c>
      <c r="J4677" s="281" t="s">
        <v>28509</v>
      </c>
      <c r="K4677" s="325" t="s">
        <v>23</v>
      </c>
      <c r="L4677" s="284">
        <v>46120</v>
      </c>
      <c r="M4677" s="281" t="s">
        <v>6692</v>
      </c>
      <c r="N4677" s="239"/>
      <c r="O4677" s="33"/>
    </row>
    <row r="4678" spans="1:15" s="45" customFormat="1" ht="70" customHeight="1">
      <c r="A4678" s="131" t="s">
        <v>28511</v>
      </c>
      <c r="B4678" s="276">
        <v>44294</v>
      </c>
      <c r="C4678" s="239" t="s">
        <v>28512</v>
      </c>
      <c r="D4678" s="189" t="s">
        <v>4902</v>
      </c>
      <c r="E4678" s="239" t="s">
        <v>28513</v>
      </c>
      <c r="F4678" s="189" t="s">
        <v>28514</v>
      </c>
      <c r="G4678" s="162" t="s">
        <v>28515</v>
      </c>
      <c r="H4678" s="286" t="s">
        <v>28512</v>
      </c>
      <c r="I4678" s="131" t="s">
        <v>4902</v>
      </c>
      <c r="J4678" s="239" t="s">
        <v>28513</v>
      </c>
      <c r="K4678" s="324" t="s">
        <v>23</v>
      </c>
      <c r="L4678" s="278">
        <v>46120</v>
      </c>
      <c r="M4678" s="239" t="s">
        <v>2885</v>
      </c>
      <c r="N4678" s="239"/>
      <c r="O4678" s="33"/>
    </row>
    <row r="4679" spans="1:15" s="45" customFormat="1" ht="70" customHeight="1">
      <c r="A4679" s="279" t="s">
        <v>28517</v>
      </c>
      <c r="B4679" s="280">
        <v>44294</v>
      </c>
      <c r="C4679" s="281" t="s">
        <v>28518</v>
      </c>
      <c r="D4679" s="282" t="s">
        <v>28519</v>
      </c>
      <c r="E4679" s="281" t="s">
        <v>28520</v>
      </c>
      <c r="F4679" s="282" t="s">
        <v>28521</v>
      </c>
      <c r="G4679" s="150" t="s">
        <v>28522</v>
      </c>
      <c r="H4679" s="286" t="s">
        <v>28523</v>
      </c>
      <c r="I4679" s="131" t="s">
        <v>28519</v>
      </c>
      <c r="J4679" s="239" t="s">
        <v>28520</v>
      </c>
      <c r="K4679" s="325" t="s">
        <v>23</v>
      </c>
      <c r="L4679" s="284">
        <v>44301</v>
      </c>
      <c r="M4679" s="281" t="s">
        <v>28524</v>
      </c>
      <c r="N4679" s="281"/>
      <c r="O4679" s="33"/>
    </row>
    <row r="4680" spans="1:15" s="45" customFormat="1" ht="70" customHeight="1">
      <c r="A4680" s="288"/>
      <c r="B4680" s="289"/>
      <c r="C4680" s="290"/>
      <c r="D4680" s="291"/>
      <c r="E4680" s="290"/>
      <c r="F4680" s="291"/>
      <c r="G4680" s="293"/>
      <c r="H4680" s="286" t="s">
        <v>28523</v>
      </c>
      <c r="I4680" s="288">
        <v>8695161</v>
      </c>
      <c r="J4680" s="290" t="s">
        <v>75804</v>
      </c>
      <c r="K4680" s="326"/>
      <c r="L4680" s="295"/>
      <c r="M4680" s="290"/>
      <c r="N4680" s="290"/>
      <c r="O4680" s="33"/>
    </row>
    <row r="4681" spans="1:15" s="45" customFormat="1" ht="70" customHeight="1">
      <c r="A4681" s="131" t="s">
        <v>28525</v>
      </c>
      <c r="B4681" s="276">
        <v>44294</v>
      </c>
      <c r="C4681" s="239" t="s">
        <v>28526</v>
      </c>
      <c r="D4681" s="189" t="s">
        <v>28527</v>
      </c>
      <c r="E4681" s="239" t="s">
        <v>28528</v>
      </c>
      <c r="F4681" s="189" t="s">
        <v>28529</v>
      </c>
      <c r="G4681" s="162" t="s">
        <v>28530</v>
      </c>
      <c r="H4681" s="286" t="s">
        <v>28526</v>
      </c>
      <c r="I4681" s="131" t="s">
        <v>28527</v>
      </c>
      <c r="J4681" s="239" t="s">
        <v>28528</v>
      </c>
      <c r="K4681" s="324" t="s">
        <v>23</v>
      </c>
      <c r="L4681" s="278">
        <v>44256</v>
      </c>
      <c r="M4681" s="239" t="s">
        <v>430</v>
      </c>
      <c r="N4681" s="239"/>
      <c r="O4681" s="33"/>
    </row>
    <row r="4682" spans="1:15" s="45" customFormat="1" ht="70" customHeight="1">
      <c r="A4682" s="131" t="s">
        <v>28531</v>
      </c>
      <c r="B4682" s="276">
        <v>44294</v>
      </c>
      <c r="C4682" s="239" t="s">
        <v>28532</v>
      </c>
      <c r="D4682" s="189" t="s">
        <v>11371</v>
      </c>
      <c r="E4682" s="239" t="s">
        <v>28533</v>
      </c>
      <c r="F4682" s="189" t="s">
        <v>28534</v>
      </c>
      <c r="G4682" s="162" t="s">
        <v>28535</v>
      </c>
      <c r="H4682" s="286" t="s">
        <v>28532</v>
      </c>
      <c r="I4682" s="131" t="s">
        <v>11371</v>
      </c>
      <c r="J4682" s="239" t="s">
        <v>28533</v>
      </c>
      <c r="K4682" s="324" t="s">
        <v>23</v>
      </c>
      <c r="L4682" s="278">
        <v>46120</v>
      </c>
      <c r="M4682" s="239" t="s">
        <v>28536</v>
      </c>
      <c r="N4682" s="239"/>
      <c r="O4682" s="33"/>
    </row>
    <row r="4683" spans="1:15" s="45" customFormat="1" ht="70" customHeight="1">
      <c r="A4683" s="131" t="s">
        <v>28537</v>
      </c>
      <c r="B4683" s="276">
        <v>44294</v>
      </c>
      <c r="C4683" s="239" t="s">
        <v>28538</v>
      </c>
      <c r="D4683" s="189" t="s">
        <v>28539</v>
      </c>
      <c r="E4683" s="239" t="s">
        <v>28540</v>
      </c>
      <c r="F4683" s="189" t="s">
        <v>28541</v>
      </c>
      <c r="G4683" s="162" t="s">
        <v>28542</v>
      </c>
      <c r="H4683" s="286" t="s">
        <v>28543</v>
      </c>
      <c r="I4683" s="131" t="s">
        <v>28539</v>
      </c>
      <c r="J4683" s="239" t="s">
        <v>28540</v>
      </c>
      <c r="K4683" s="324" t="s">
        <v>23</v>
      </c>
      <c r="L4683" s="278">
        <v>44256</v>
      </c>
      <c r="M4683" s="239" t="s">
        <v>28544</v>
      </c>
      <c r="N4683" s="239"/>
      <c r="O4683" s="33"/>
    </row>
    <row r="4684" spans="1:15" s="45" customFormat="1" ht="70" customHeight="1">
      <c r="A4684" s="131" t="s">
        <v>28545</v>
      </c>
      <c r="B4684" s="276">
        <v>44294</v>
      </c>
      <c r="C4684" s="239" t="s">
        <v>28546</v>
      </c>
      <c r="D4684" s="189" t="s">
        <v>1176</v>
      </c>
      <c r="E4684" s="239" t="s">
        <v>28547</v>
      </c>
      <c r="F4684" s="189" t="s">
        <v>28548</v>
      </c>
      <c r="G4684" s="162" t="s">
        <v>28549</v>
      </c>
      <c r="H4684" s="286" t="s">
        <v>28546</v>
      </c>
      <c r="I4684" s="131" t="s">
        <v>1176</v>
      </c>
      <c r="J4684" s="239" t="s">
        <v>28547</v>
      </c>
      <c r="K4684" s="324" t="s">
        <v>23</v>
      </c>
      <c r="L4684" s="278">
        <v>46119</v>
      </c>
      <c r="M4684" s="239" t="s">
        <v>28550</v>
      </c>
      <c r="N4684" s="239"/>
      <c r="O4684" s="33"/>
    </row>
    <row r="4685" spans="1:15" s="45" customFormat="1" ht="70" customHeight="1">
      <c r="A4685" s="279" t="s">
        <v>28551</v>
      </c>
      <c r="B4685" s="280">
        <v>44294</v>
      </c>
      <c r="C4685" s="281" t="s">
        <v>28552</v>
      </c>
      <c r="D4685" s="282" t="s">
        <v>3501</v>
      </c>
      <c r="E4685" s="285" t="s">
        <v>28553</v>
      </c>
      <c r="F4685" s="250" t="s">
        <v>28554</v>
      </c>
      <c r="G4685" s="150" t="s">
        <v>28555</v>
      </c>
      <c r="H4685" s="285" t="s">
        <v>28552</v>
      </c>
      <c r="I4685" s="282" t="s">
        <v>3501</v>
      </c>
      <c r="J4685" s="285" t="s">
        <v>28553</v>
      </c>
      <c r="K4685" s="325" t="s">
        <v>23</v>
      </c>
      <c r="L4685" s="284">
        <v>44294</v>
      </c>
      <c r="M4685" s="287" t="s">
        <v>26228</v>
      </c>
      <c r="N4685" s="285"/>
      <c r="O4685" s="33"/>
    </row>
    <row r="4686" spans="1:15" s="45" customFormat="1" ht="70" customHeight="1">
      <c r="A4686" s="288"/>
      <c r="B4686" s="289"/>
      <c r="C4686" s="290"/>
      <c r="D4686" s="291" t="s">
        <v>41</v>
      </c>
      <c r="E4686" s="290"/>
      <c r="F4686" s="291" t="s">
        <v>41</v>
      </c>
      <c r="G4686" s="293"/>
      <c r="H4686" s="286" t="s">
        <v>28556</v>
      </c>
      <c r="I4686" s="131">
        <v>7470833</v>
      </c>
      <c r="J4686" s="239" t="s">
        <v>28557</v>
      </c>
      <c r="K4686" s="326"/>
      <c r="L4686" s="295"/>
      <c r="M4686" s="290"/>
      <c r="N4686" s="290"/>
      <c r="O4686" s="33"/>
    </row>
    <row r="4687" spans="1:15" s="45" customFormat="1" ht="70" customHeight="1">
      <c r="A4687" s="131" t="s">
        <v>28558</v>
      </c>
      <c r="B4687" s="276">
        <v>44294</v>
      </c>
      <c r="C4687" s="239" t="s">
        <v>28559</v>
      </c>
      <c r="D4687" s="189" t="s">
        <v>28560</v>
      </c>
      <c r="E4687" s="239" t="s">
        <v>28561</v>
      </c>
      <c r="F4687" s="189" t="s">
        <v>28562</v>
      </c>
      <c r="G4687" s="162" t="s">
        <v>28559</v>
      </c>
      <c r="H4687" s="286" t="s">
        <v>28563</v>
      </c>
      <c r="I4687" s="131" t="s">
        <v>28560</v>
      </c>
      <c r="J4687" s="239" t="s">
        <v>28561</v>
      </c>
      <c r="K4687" s="324" t="s">
        <v>13350</v>
      </c>
      <c r="L4687" s="278">
        <v>44294</v>
      </c>
      <c r="M4687" s="239" t="s">
        <v>24963</v>
      </c>
      <c r="N4687" s="239"/>
      <c r="O4687" s="33"/>
    </row>
    <row r="4688" spans="1:15" s="45" customFormat="1" ht="70" customHeight="1">
      <c r="A4688" s="279" t="s">
        <v>28564</v>
      </c>
      <c r="B4688" s="280">
        <v>44294</v>
      </c>
      <c r="C4688" s="281" t="s">
        <v>28565</v>
      </c>
      <c r="D4688" s="282" t="s">
        <v>26152</v>
      </c>
      <c r="E4688" s="281" t="s">
        <v>28566</v>
      </c>
      <c r="F4688" s="282" t="s">
        <v>28567</v>
      </c>
      <c r="G4688" s="150" t="s">
        <v>28568</v>
      </c>
      <c r="H4688" s="286" t="s">
        <v>28565</v>
      </c>
      <c r="I4688" s="131" t="s">
        <v>26152</v>
      </c>
      <c r="J4688" s="239" t="s">
        <v>28566</v>
      </c>
      <c r="K4688" s="325" t="s">
        <v>23</v>
      </c>
      <c r="L4688" s="284">
        <v>46120</v>
      </c>
      <c r="M4688" s="281" t="s">
        <v>383</v>
      </c>
      <c r="N4688" s="239"/>
      <c r="O4688" s="33"/>
    </row>
    <row r="4689" spans="1:15" s="45" customFormat="1" ht="70" customHeight="1">
      <c r="A4689" s="131" t="s">
        <v>28569</v>
      </c>
      <c r="B4689" s="276">
        <v>44294</v>
      </c>
      <c r="C4689" s="239" t="s">
        <v>28570</v>
      </c>
      <c r="D4689" s="189" t="s">
        <v>28571</v>
      </c>
      <c r="E4689" s="239" t="s">
        <v>28572</v>
      </c>
      <c r="F4689" s="189" t="s">
        <v>28573</v>
      </c>
      <c r="G4689" s="162" t="s">
        <v>28574</v>
      </c>
      <c r="H4689" s="286" t="s">
        <v>28570</v>
      </c>
      <c r="I4689" s="189" t="s">
        <v>28571</v>
      </c>
      <c r="J4689" s="239" t="s">
        <v>28572</v>
      </c>
      <c r="K4689" s="324" t="s">
        <v>23</v>
      </c>
      <c r="L4689" s="278">
        <v>46120</v>
      </c>
      <c r="M4689" s="239" t="s">
        <v>1954</v>
      </c>
      <c r="N4689" s="239"/>
      <c r="O4689" s="33"/>
    </row>
    <row r="4690" spans="1:15" s="45" customFormat="1" ht="70" customHeight="1">
      <c r="A4690" s="131" t="s">
        <v>28575</v>
      </c>
      <c r="B4690" s="276">
        <v>44294</v>
      </c>
      <c r="C4690" s="239" t="s">
        <v>28576</v>
      </c>
      <c r="D4690" s="189" t="s">
        <v>28577</v>
      </c>
      <c r="E4690" s="239" t="s">
        <v>28578</v>
      </c>
      <c r="F4690" s="189" t="s">
        <v>28579</v>
      </c>
      <c r="G4690" s="162" t="s">
        <v>28580</v>
      </c>
      <c r="H4690" s="286" t="s">
        <v>28576</v>
      </c>
      <c r="I4690" s="131" t="s">
        <v>28577</v>
      </c>
      <c r="J4690" s="239" t="s">
        <v>28578</v>
      </c>
      <c r="K4690" s="324" t="s">
        <v>23</v>
      </c>
      <c r="L4690" s="278">
        <v>46119</v>
      </c>
      <c r="M4690" s="239" t="s">
        <v>1598</v>
      </c>
      <c r="N4690" s="239"/>
      <c r="O4690" s="33"/>
    </row>
    <row r="4691" spans="1:15" s="45" customFormat="1" ht="70" customHeight="1">
      <c r="A4691" s="131" t="s">
        <v>28581</v>
      </c>
      <c r="B4691" s="276">
        <v>44294</v>
      </c>
      <c r="C4691" s="239" t="s">
        <v>28582</v>
      </c>
      <c r="D4691" s="189" t="s">
        <v>28583</v>
      </c>
      <c r="E4691" s="239" t="s">
        <v>28584</v>
      </c>
      <c r="F4691" s="189" t="s">
        <v>28585</v>
      </c>
      <c r="G4691" s="162" t="s">
        <v>28582</v>
      </c>
      <c r="H4691" s="286" t="s">
        <v>28582</v>
      </c>
      <c r="I4691" s="131" t="s">
        <v>28583</v>
      </c>
      <c r="J4691" s="239" t="s">
        <v>28584</v>
      </c>
      <c r="K4691" s="324" t="s">
        <v>23</v>
      </c>
      <c r="L4691" s="278">
        <v>46120</v>
      </c>
      <c r="M4691" s="239" t="s">
        <v>22314</v>
      </c>
      <c r="N4691" s="239"/>
      <c r="O4691" s="33"/>
    </row>
    <row r="4692" spans="1:15" s="45" customFormat="1" ht="70" customHeight="1">
      <c r="A4692" s="131" t="s">
        <v>28589</v>
      </c>
      <c r="B4692" s="276">
        <v>44294</v>
      </c>
      <c r="C4692" s="239" t="s">
        <v>28590</v>
      </c>
      <c r="D4692" s="189" t="s">
        <v>28591</v>
      </c>
      <c r="E4692" s="239" t="s">
        <v>28592</v>
      </c>
      <c r="F4692" s="189" t="s">
        <v>28593</v>
      </c>
      <c r="G4692" s="162" t="s">
        <v>28594</v>
      </c>
      <c r="H4692" s="286" t="s">
        <v>28590</v>
      </c>
      <c r="I4692" s="131" t="s">
        <v>28591</v>
      </c>
      <c r="J4692" s="239" t="s">
        <v>28592</v>
      </c>
      <c r="K4692" s="327" t="s">
        <v>23</v>
      </c>
      <c r="L4692" s="278">
        <v>44256</v>
      </c>
      <c r="M4692" s="239" t="s">
        <v>28595</v>
      </c>
      <c r="N4692" s="239"/>
      <c r="O4692" s="33"/>
    </row>
    <row r="4693" spans="1:15" s="45" customFormat="1" ht="70" customHeight="1">
      <c r="A4693" s="131" t="s">
        <v>28596</v>
      </c>
      <c r="B4693" s="276">
        <v>44301</v>
      </c>
      <c r="C4693" s="239" t="s">
        <v>28597</v>
      </c>
      <c r="D4693" s="189" t="s">
        <v>1353</v>
      </c>
      <c r="E4693" s="239" t="s">
        <v>28598</v>
      </c>
      <c r="F4693" s="189" t="s">
        <v>28599</v>
      </c>
      <c r="G4693" s="162" t="s">
        <v>28600</v>
      </c>
      <c r="H4693" s="286" t="s">
        <v>28597</v>
      </c>
      <c r="I4693" s="131" t="s">
        <v>1353</v>
      </c>
      <c r="J4693" s="239" t="s">
        <v>28598</v>
      </c>
      <c r="K4693" s="324" t="s">
        <v>23</v>
      </c>
      <c r="L4693" s="309">
        <v>46128</v>
      </c>
      <c r="M4693" s="239" t="s">
        <v>430</v>
      </c>
      <c r="N4693" s="239"/>
      <c r="O4693" s="33"/>
    </row>
    <row r="4694" spans="1:15" s="45" customFormat="1" ht="70" customHeight="1">
      <c r="A4694" s="131" t="s">
        <v>28601</v>
      </c>
      <c r="B4694" s="276">
        <v>44301</v>
      </c>
      <c r="C4694" s="239" t="s">
        <v>28602</v>
      </c>
      <c r="D4694" s="189" t="s">
        <v>28603</v>
      </c>
      <c r="E4694" s="239" t="s">
        <v>28604</v>
      </c>
      <c r="F4694" s="189" t="s">
        <v>28605</v>
      </c>
      <c r="G4694" s="162" t="s">
        <v>28606</v>
      </c>
      <c r="H4694" s="286" t="s">
        <v>28602</v>
      </c>
      <c r="I4694" s="131" t="s">
        <v>28603</v>
      </c>
      <c r="J4694" s="239" t="s">
        <v>28604</v>
      </c>
      <c r="K4694" s="324" t="s">
        <v>23</v>
      </c>
      <c r="L4694" s="278">
        <v>46127</v>
      </c>
      <c r="M4694" s="239" t="s">
        <v>5887</v>
      </c>
      <c r="N4694" s="239"/>
      <c r="O4694" s="33"/>
    </row>
    <row r="4695" spans="1:15" s="45" customFormat="1" ht="70" customHeight="1">
      <c r="A4695" s="131" t="s">
        <v>28607</v>
      </c>
      <c r="B4695" s="276">
        <v>44301</v>
      </c>
      <c r="C4695" s="239" t="s">
        <v>28608</v>
      </c>
      <c r="D4695" s="189" t="s">
        <v>28609</v>
      </c>
      <c r="E4695" s="239" t="s">
        <v>28610</v>
      </c>
      <c r="F4695" s="189" t="s">
        <v>28611</v>
      </c>
      <c r="G4695" s="162" t="s">
        <v>28612</v>
      </c>
      <c r="H4695" s="286" t="s">
        <v>28613</v>
      </c>
      <c r="I4695" s="131" t="s">
        <v>28609</v>
      </c>
      <c r="J4695" s="239" t="s">
        <v>28614</v>
      </c>
      <c r="K4695" s="324" t="s">
        <v>13350</v>
      </c>
      <c r="L4695" s="278">
        <v>44317</v>
      </c>
      <c r="M4695" s="239" t="s">
        <v>13073</v>
      </c>
      <c r="N4695" s="239"/>
      <c r="O4695" s="33"/>
    </row>
    <row r="4696" spans="1:15" s="45" customFormat="1" ht="70" customHeight="1">
      <c r="A4696" s="131" t="s">
        <v>28615</v>
      </c>
      <c r="B4696" s="276">
        <v>44301</v>
      </c>
      <c r="C4696" s="239" t="s">
        <v>28616</v>
      </c>
      <c r="D4696" s="189" t="s">
        <v>4760</v>
      </c>
      <c r="E4696" s="239" t="s">
        <v>28617</v>
      </c>
      <c r="F4696" s="189" t="s">
        <v>28618</v>
      </c>
      <c r="G4696" s="162" t="s">
        <v>28619</v>
      </c>
      <c r="H4696" s="286" t="s">
        <v>28616</v>
      </c>
      <c r="I4696" s="131" t="s">
        <v>4760</v>
      </c>
      <c r="J4696" s="239" t="s">
        <v>28617</v>
      </c>
      <c r="K4696" s="324" t="s">
        <v>23</v>
      </c>
      <c r="L4696" s="278">
        <v>44287</v>
      </c>
      <c r="M4696" s="239" t="s">
        <v>430</v>
      </c>
      <c r="N4696" s="239"/>
      <c r="O4696" s="33"/>
    </row>
    <row r="4697" spans="1:15" s="45" customFormat="1" ht="70" customHeight="1">
      <c r="A4697" s="131" t="s">
        <v>28620</v>
      </c>
      <c r="B4697" s="276">
        <v>44301</v>
      </c>
      <c r="C4697" s="239" t="s">
        <v>28621</v>
      </c>
      <c r="D4697" s="189" t="s">
        <v>2081</v>
      </c>
      <c r="E4697" s="239" t="s">
        <v>28622</v>
      </c>
      <c r="F4697" s="189" t="s">
        <v>28623</v>
      </c>
      <c r="G4697" s="162" t="s">
        <v>28624</v>
      </c>
      <c r="H4697" s="286" t="s">
        <v>28621</v>
      </c>
      <c r="I4697" s="131" t="s">
        <v>2081</v>
      </c>
      <c r="J4697" s="239" t="s">
        <v>28622</v>
      </c>
      <c r="K4697" s="324" t="s">
        <v>23</v>
      </c>
      <c r="L4697" s="278">
        <v>44287</v>
      </c>
      <c r="M4697" s="239" t="s">
        <v>25082</v>
      </c>
      <c r="N4697" s="239"/>
      <c r="O4697" s="33"/>
    </row>
    <row r="4698" spans="1:15" s="45" customFormat="1" ht="70" customHeight="1">
      <c r="A4698" s="131" t="s">
        <v>28625</v>
      </c>
      <c r="B4698" s="276">
        <v>44301</v>
      </c>
      <c r="C4698" s="239" t="s">
        <v>28626</v>
      </c>
      <c r="D4698" s="189" t="s">
        <v>6244</v>
      </c>
      <c r="E4698" s="239" t="s">
        <v>28627</v>
      </c>
      <c r="F4698" s="189" t="s">
        <v>28628</v>
      </c>
      <c r="G4698" s="162" t="s">
        <v>28629</v>
      </c>
      <c r="H4698" s="286" t="s">
        <v>28626</v>
      </c>
      <c r="I4698" s="131" t="s">
        <v>6244</v>
      </c>
      <c r="J4698" s="239" t="s">
        <v>28627</v>
      </c>
      <c r="K4698" s="324" t="s">
        <v>23</v>
      </c>
      <c r="L4698" s="278">
        <v>44301</v>
      </c>
      <c r="M4698" s="239" t="s">
        <v>3984</v>
      </c>
      <c r="N4698" s="239"/>
      <c r="O4698" s="33"/>
    </row>
    <row r="4699" spans="1:15" s="45" customFormat="1" ht="70" customHeight="1">
      <c r="A4699" s="131" t="s">
        <v>28630</v>
      </c>
      <c r="B4699" s="276">
        <v>44301</v>
      </c>
      <c r="C4699" s="239" t="s">
        <v>28631</v>
      </c>
      <c r="D4699" s="189" t="s">
        <v>3081</v>
      </c>
      <c r="E4699" s="239" t="s">
        <v>28632</v>
      </c>
      <c r="F4699" s="189" t="s">
        <v>28633</v>
      </c>
      <c r="G4699" s="162" t="s">
        <v>28634</v>
      </c>
      <c r="H4699" s="286" t="s">
        <v>28631</v>
      </c>
      <c r="I4699" s="131" t="s">
        <v>3081</v>
      </c>
      <c r="J4699" s="239" t="s">
        <v>28632</v>
      </c>
      <c r="K4699" s="324" t="s">
        <v>23</v>
      </c>
      <c r="L4699" s="278">
        <v>46127</v>
      </c>
      <c r="M4699" s="239" t="s">
        <v>28635</v>
      </c>
      <c r="N4699" s="239"/>
      <c r="O4699" s="33"/>
    </row>
    <row r="4700" spans="1:15" s="45" customFormat="1" ht="70" customHeight="1">
      <c r="A4700" s="131" t="s">
        <v>28636</v>
      </c>
      <c r="B4700" s="276">
        <v>44301</v>
      </c>
      <c r="C4700" s="239" t="s">
        <v>28637</v>
      </c>
      <c r="D4700" s="189" t="s">
        <v>28638</v>
      </c>
      <c r="E4700" s="239" t="s">
        <v>28639</v>
      </c>
      <c r="F4700" s="189" t="s">
        <v>28640</v>
      </c>
      <c r="G4700" s="162" t="s">
        <v>28641</v>
      </c>
      <c r="H4700" s="286" t="s">
        <v>28642</v>
      </c>
      <c r="I4700" s="131" t="s">
        <v>28638</v>
      </c>
      <c r="J4700" s="239" t="s">
        <v>28639</v>
      </c>
      <c r="K4700" s="324" t="s">
        <v>23</v>
      </c>
      <c r="L4700" s="278">
        <v>45963</v>
      </c>
      <c r="M4700" s="239" t="s">
        <v>680</v>
      </c>
      <c r="N4700" s="239"/>
      <c r="O4700" s="33"/>
    </row>
    <row r="4701" spans="1:15" s="45" customFormat="1" ht="70" customHeight="1">
      <c r="A4701" s="131" t="s">
        <v>28643</v>
      </c>
      <c r="B4701" s="276">
        <v>44301</v>
      </c>
      <c r="C4701" s="239" t="s">
        <v>28644</v>
      </c>
      <c r="D4701" s="189" t="s">
        <v>1601</v>
      </c>
      <c r="E4701" s="239" t="s">
        <v>28645</v>
      </c>
      <c r="F4701" s="189" t="s">
        <v>28646</v>
      </c>
      <c r="G4701" s="162" t="s">
        <v>28647</v>
      </c>
      <c r="H4701" s="286" t="s">
        <v>28644</v>
      </c>
      <c r="I4701" s="131" t="s">
        <v>1601</v>
      </c>
      <c r="J4701" s="239" t="s">
        <v>28645</v>
      </c>
      <c r="K4701" s="324" t="s">
        <v>23</v>
      </c>
      <c r="L4701" s="278">
        <v>44287</v>
      </c>
      <c r="M4701" s="239" t="s">
        <v>28648</v>
      </c>
      <c r="N4701" s="239"/>
      <c r="O4701" s="33"/>
    </row>
    <row r="4702" spans="1:15" s="45" customFormat="1" ht="70" customHeight="1">
      <c r="A4702" s="131" t="s">
        <v>28649</v>
      </c>
      <c r="B4702" s="276">
        <v>44301</v>
      </c>
      <c r="C4702" s="239" t="s">
        <v>28650</v>
      </c>
      <c r="D4702" s="189" t="s">
        <v>28651</v>
      </c>
      <c r="E4702" s="239" t="s">
        <v>28652</v>
      </c>
      <c r="F4702" s="189" t="s">
        <v>28653</v>
      </c>
      <c r="G4702" s="162" t="s">
        <v>28654</v>
      </c>
      <c r="H4702" s="286" t="s">
        <v>28650</v>
      </c>
      <c r="I4702" s="131" t="s">
        <v>28651</v>
      </c>
      <c r="J4702" s="239" t="s">
        <v>28652</v>
      </c>
      <c r="K4702" s="324" t="s">
        <v>13350</v>
      </c>
      <c r="L4702" s="278">
        <v>44317</v>
      </c>
      <c r="M4702" s="239" t="s">
        <v>1598</v>
      </c>
      <c r="N4702" s="239"/>
      <c r="O4702" s="33"/>
    </row>
    <row r="4703" spans="1:15" s="45" customFormat="1" ht="70" customHeight="1">
      <c r="A4703" s="131" t="s">
        <v>28655</v>
      </c>
      <c r="B4703" s="276">
        <v>44301</v>
      </c>
      <c r="C4703" s="239" t="s">
        <v>28656</v>
      </c>
      <c r="D4703" s="189" t="s">
        <v>28657</v>
      </c>
      <c r="E4703" s="239" t="s">
        <v>28658</v>
      </c>
      <c r="F4703" s="189" t="s">
        <v>28659</v>
      </c>
      <c r="G4703" s="162" t="s">
        <v>28660</v>
      </c>
      <c r="H4703" s="286" t="s">
        <v>28656</v>
      </c>
      <c r="I4703" s="131" t="s">
        <v>28657</v>
      </c>
      <c r="J4703" s="239" t="s">
        <v>28658</v>
      </c>
      <c r="K4703" s="324" t="s">
        <v>23</v>
      </c>
      <c r="L4703" s="278">
        <v>44317</v>
      </c>
      <c r="M4703" s="239" t="s">
        <v>26636</v>
      </c>
      <c r="N4703" s="239"/>
      <c r="O4703" s="33"/>
    </row>
    <row r="4704" spans="1:15" s="45" customFormat="1" ht="70" customHeight="1">
      <c r="A4704" s="131" t="s">
        <v>28661</v>
      </c>
      <c r="B4704" s="276">
        <v>44301</v>
      </c>
      <c r="C4704" s="239" t="s">
        <v>28662</v>
      </c>
      <c r="D4704" s="189" t="s">
        <v>28663</v>
      </c>
      <c r="E4704" s="239" t="s">
        <v>28664</v>
      </c>
      <c r="F4704" s="189" t="s">
        <v>28665</v>
      </c>
      <c r="G4704" s="162" t="s">
        <v>28666</v>
      </c>
      <c r="H4704" s="286" t="s">
        <v>28662</v>
      </c>
      <c r="I4704" s="131" t="s">
        <v>28663</v>
      </c>
      <c r="J4704" s="239" t="s">
        <v>28664</v>
      </c>
      <c r="K4704" s="324" t="s">
        <v>23</v>
      </c>
      <c r="L4704" s="278">
        <v>44317</v>
      </c>
      <c r="M4704" s="239" t="s">
        <v>9397</v>
      </c>
      <c r="N4704" s="239"/>
      <c r="O4704" s="33"/>
    </row>
    <row r="4705" spans="1:15" s="45" customFormat="1" ht="70" customHeight="1">
      <c r="A4705" s="131" t="s">
        <v>28667</v>
      </c>
      <c r="B4705" s="276">
        <v>44301</v>
      </c>
      <c r="C4705" s="239" t="s">
        <v>28668</v>
      </c>
      <c r="D4705" s="189" t="s">
        <v>28669</v>
      </c>
      <c r="E4705" s="239" t="s">
        <v>28670</v>
      </c>
      <c r="F4705" s="189" t="s">
        <v>28671</v>
      </c>
      <c r="G4705" s="162" t="s">
        <v>28672</v>
      </c>
      <c r="H4705" s="286" t="s">
        <v>28668</v>
      </c>
      <c r="I4705" s="131" t="s">
        <v>28669</v>
      </c>
      <c r="J4705" s="239" t="s">
        <v>28670</v>
      </c>
      <c r="K4705" s="324" t="s">
        <v>23</v>
      </c>
      <c r="L4705" s="278">
        <v>44256</v>
      </c>
      <c r="M4705" s="239" t="s">
        <v>28673</v>
      </c>
      <c r="N4705" s="239"/>
      <c r="O4705" s="33"/>
    </row>
    <row r="4706" spans="1:15" s="50" customFormat="1" ht="70" customHeight="1">
      <c r="A4706" s="279" t="s">
        <v>28674</v>
      </c>
      <c r="B4706" s="280">
        <v>44301</v>
      </c>
      <c r="C4706" s="281" t="s">
        <v>28675</v>
      </c>
      <c r="D4706" s="282" t="s">
        <v>4245</v>
      </c>
      <c r="E4706" s="285" t="s">
        <v>28676</v>
      </c>
      <c r="F4706" s="282" t="s">
        <v>28677</v>
      </c>
      <c r="G4706" s="150" t="s">
        <v>28678</v>
      </c>
      <c r="H4706" s="285" t="s">
        <v>28675</v>
      </c>
      <c r="I4706" s="279" t="s">
        <v>4245</v>
      </c>
      <c r="J4706" s="281" t="s">
        <v>28676</v>
      </c>
      <c r="K4706" s="325" t="s">
        <v>23</v>
      </c>
      <c r="L4706" s="284">
        <v>44287</v>
      </c>
      <c r="M4706" s="281" t="s">
        <v>72861</v>
      </c>
      <c r="N4706" s="286"/>
      <c r="O4706" s="49"/>
    </row>
    <row r="4707" spans="1:15" s="45" customFormat="1" ht="70" customHeight="1">
      <c r="A4707" s="131" t="s">
        <v>28679</v>
      </c>
      <c r="B4707" s="276">
        <v>44301</v>
      </c>
      <c r="C4707" s="239" t="s">
        <v>28680</v>
      </c>
      <c r="D4707" s="189" t="s">
        <v>28681</v>
      </c>
      <c r="E4707" s="286" t="s">
        <v>28682</v>
      </c>
      <c r="F4707" s="189" t="s">
        <v>28683</v>
      </c>
      <c r="G4707" s="162" t="s">
        <v>28684</v>
      </c>
      <c r="H4707" s="286" t="s">
        <v>28680</v>
      </c>
      <c r="I4707" s="131" t="s">
        <v>28681</v>
      </c>
      <c r="J4707" s="239" t="s">
        <v>28682</v>
      </c>
      <c r="K4707" s="324" t="s">
        <v>23</v>
      </c>
      <c r="L4707" s="278">
        <v>46127</v>
      </c>
      <c r="M4707" s="239" t="s">
        <v>680</v>
      </c>
      <c r="N4707" s="286"/>
      <c r="O4707" s="33"/>
    </row>
    <row r="4708" spans="1:15" s="45" customFormat="1" ht="70" customHeight="1">
      <c r="A4708" s="288" t="s">
        <v>28685</v>
      </c>
      <c r="B4708" s="289">
        <v>44301</v>
      </c>
      <c r="C4708" s="290" t="s">
        <v>28686</v>
      </c>
      <c r="D4708" s="291" t="s">
        <v>28687</v>
      </c>
      <c r="E4708" s="305" t="s">
        <v>28688</v>
      </c>
      <c r="F4708" s="291" t="s">
        <v>28689</v>
      </c>
      <c r="G4708" s="293" t="s">
        <v>28690</v>
      </c>
      <c r="H4708" s="305" t="s">
        <v>28686</v>
      </c>
      <c r="I4708" s="288" t="s">
        <v>28687</v>
      </c>
      <c r="J4708" s="290" t="s">
        <v>28688</v>
      </c>
      <c r="K4708" s="326" t="s">
        <v>23</v>
      </c>
      <c r="L4708" s="295">
        <v>46127</v>
      </c>
      <c r="M4708" s="290" t="s">
        <v>3191</v>
      </c>
      <c r="N4708" s="286"/>
      <c r="O4708" s="33"/>
    </row>
    <row r="4709" spans="1:15" s="58" customFormat="1" ht="70" customHeight="1">
      <c r="A4709" s="279" t="s">
        <v>28691</v>
      </c>
      <c r="B4709" s="280">
        <v>44301</v>
      </c>
      <c r="C4709" s="281" t="s">
        <v>28692</v>
      </c>
      <c r="D4709" s="282" t="s">
        <v>28693</v>
      </c>
      <c r="E4709" s="281" t="s">
        <v>28694</v>
      </c>
      <c r="F4709" s="282" t="s">
        <v>28695</v>
      </c>
      <c r="G4709" s="150" t="s">
        <v>28696</v>
      </c>
      <c r="H4709" s="285" t="s">
        <v>28692</v>
      </c>
      <c r="I4709" s="279">
        <v>7600033</v>
      </c>
      <c r="J4709" s="281" t="s">
        <v>28694</v>
      </c>
      <c r="K4709" s="325" t="s">
        <v>13350</v>
      </c>
      <c r="L4709" s="284">
        <v>44287</v>
      </c>
      <c r="M4709" s="281" t="s">
        <v>1598</v>
      </c>
      <c r="N4709" s="239"/>
      <c r="O4709" s="57"/>
    </row>
    <row r="4710" spans="1:15" s="45" customFormat="1" ht="70" customHeight="1">
      <c r="A4710" s="279" t="s">
        <v>28697</v>
      </c>
      <c r="B4710" s="280">
        <v>44301</v>
      </c>
      <c r="C4710" s="281" t="s">
        <v>28698</v>
      </c>
      <c r="D4710" s="282" t="s">
        <v>28699</v>
      </c>
      <c r="E4710" s="281" t="s">
        <v>28700</v>
      </c>
      <c r="F4710" s="282" t="s">
        <v>28701</v>
      </c>
      <c r="G4710" s="150" t="s">
        <v>28702</v>
      </c>
      <c r="H4710" s="286" t="s">
        <v>28698</v>
      </c>
      <c r="I4710" s="131" t="s">
        <v>28699</v>
      </c>
      <c r="J4710" s="239" t="s">
        <v>28700</v>
      </c>
      <c r="K4710" s="325" t="s">
        <v>23</v>
      </c>
      <c r="L4710" s="284">
        <v>46127</v>
      </c>
      <c r="M4710" s="281" t="s">
        <v>75685</v>
      </c>
      <c r="N4710" s="239"/>
      <c r="O4710" s="33"/>
    </row>
    <row r="4711" spans="1:15" s="45" customFormat="1" ht="70" customHeight="1">
      <c r="A4711" s="288"/>
      <c r="B4711" s="289"/>
      <c r="C4711" s="290"/>
      <c r="D4711" s="291"/>
      <c r="E4711" s="290"/>
      <c r="F4711" s="291"/>
      <c r="G4711" s="293"/>
      <c r="H4711" s="286" t="s">
        <v>28703</v>
      </c>
      <c r="I4711" s="131" t="s">
        <v>28704</v>
      </c>
      <c r="J4711" s="239" t="s">
        <v>28705</v>
      </c>
      <c r="K4711" s="326"/>
      <c r="L4711" s="295"/>
      <c r="M4711" s="290"/>
      <c r="N4711" s="239"/>
      <c r="O4711" s="33"/>
    </row>
    <row r="4712" spans="1:15" s="45" customFormat="1" ht="70" customHeight="1">
      <c r="A4712" s="279" t="s">
        <v>28707</v>
      </c>
      <c r="B4712" s="280">
        <v>44301</v>
      </c>
      <c r="C4712" s="281" t="s">
        <v>28708</v>
      </c>
      <c r="D4712" s="282" t="s">
        <v>27994</v>
      </c>
      <c r="E4712" s="285" t="s">
        <v>28709</v>
      </c>
      <c r="F4712" s="282" t="s">
        <v>28710</v>
      </c>
      <c r="G4712" s="150" t="s">
        <v>28711</v>
      </c>
      <c r="H4712" s="286" t="s">
        <v>28708</v>
      </c>
      <c r="I4712" s="131" t="s">
        <v>23548</v>
      </c>
      <c r="J4712" s="239" t="s">
        <v>28712</v>
      </c>
      <c r="K4712" s="325" t="s">
        <v>13350</v>
      </c>
      <c r="L4712" s="284">
        <v>44301</v>
      </c>
      <c r="M4712" s="281" t="s">
        <v>75684</v>
      </c>
      <c r="N4712" s="286"/>
      <c r="O4712" s="33"/>
    </row>
    <row r="4713" spans="1:15" s="45" customFormat="1" ht="70" customHeight="1">
      <c r="A4713" s="288"/>
      <c r="B4713" s="289"/>
      <c r="C4713" s="290"/>
      <c r="D4713" s="291"/>
      <c r="E4713" s="305"/>
      <c r="F4713" s="291"/>
      <c r="G4713" s="293"/>
      <c r="H4713" s="305" t="s">
        <v>28708</v>
      </c>
      <c r="I4713" s="288" t="s">
        <v>27994</v>
      </c>
      <c r="J4713" s="290" t="s">
        <v>28709</v>
      </c>
      <c r="K4713" s="326"/>
      <c r="L4713" s="295"/>
      <c r="M4713" s="290"/>
      <c r="N4713" s="286"/>
      <c r="O4713" s="33"/>
    </row>
    <row r="4714" spans="1:15" s="45" customFormat="1" ht="70" customHeight="1">
      <c r="A4714" s="131" t="s">
        <v>28714</v>
      </c>
      <c r="B4714" s="276">
        <v>44301</v>
      </c>
      <c r="C4714" s="239" t="s">
        <v>28715</v>
      </c>
      <c r="D4714" s="189" t="s">
        <v>28716</v>
      </c>
      <c r="E4714" s="239" t="s">
        <v>28717</v>
      </c>
      <c r="F4714" s="189" t="s">
        <v>28718</v>
      </c>
      <c r="G4714" s="162" t="s">
        <v>28719</v>
      </c>
      <c r="H4714" s="286" t="s">
        <v>28715</v>
      </c>
      <c r="I4714" s="131" t="s">
        <v>28716</v>
      </c>
      <c r="J4714" s="239" t="s">
        <v>28717</v>
      </c>
      <c r="K4714" s="324" t="s">
        <v>23</v>
      </c>
      <c r="L4714" s="278">
        <v>46127</v>
      </c>
      <c r="M4714" s="239" t="s">
        <v>680</v>
      </c>
      <c r="N4714" s="239"/>
      <c r="O4714" s="33"/>
    </row>
    <row r="4715" spans="1:15" s="45" customFormat="1" ht="70" customHeight="1">
      <c r="A4715" s="131" t="s">
        <v>28720</v>
      </c>
      <c r="B4715" s="276">
        <v>44301</v>
      </c>
      <c r="C4715" s="239" t="s">
        <v>28721</v>
      </c>
      <c r="D4715" s="189" t="s">
        <v>28722</v>
      </c>
      <c r="E4715" s="239" t="s">
        <v>28723</v>
      </c>
      <c r="F4715" s="189" t="s">
        <v>28724</v>
      </c>
      <c r="G4715" s="162" t="s">
        <v>28725</v>
      </c>
      <c r="H4715" s="286" t="s">
        <v>28721</v>
      </c>
      <c r="I4715" s="131" t="s">
        <v>28722</v>
      </c>
      <c r="J4715" s="239" t="s">
        <v>28723</v>
      </c>
      <c r="K4715" s="324" t="s">
        <v>23</v>
      </c>
      <c r="L4715" s="278">
        <v>44287</v>
      </c>
      <c r="M4715" s="239" t="s">
        <v>430</v>
      </c>
      <c r="N4715" s="239"/>
      <c r="O4715" s="33"/>
    </row>
    <row r="4716" spans="1:15" s="45" customFormat="1" ht="70" customHeight="1">
      <c r="A4716" s="131" t="s">
        <v>28726</v>
      </c>
      <c r="B4716" s="276">
        <v>44301</v>
      </c>
      <c r="C4716" s="239" t="s">
        <v>28727</v>
      </c>
      <c r="D4716" s="189" t="s">
        <v>28728</v>
      </c>
      <c r="E4716" s="239" t="s">
        <v>28729</v>
      </c>
      <c r="F4716" s="189" t="s">
        <v>28730</v>
      </c>
      <c r="G4716" s="162" t="s">
        <v>28731</v>
      </c>
      <c r="H4716" s="286" t="s">
        <v>28727</v>
      </c>
      <c r="I4716" s="131" t="s">
        <v>28728</v>
      </c>
      <c r="J4716" s="239" t="s">
        <v>28729</v>
      </c>
      <c r="K4716" s="324" t="s">
        <v>23</v>
      </c>
      <c r="L4716" s="278">
        <v>46127</v>
      </c>
      <c r="M4716" s="239" t="s">
        <v>11016</v>
      </c>
      <c r="N4716" s="239"/>
      <c r="O4716" s="33"/>
    </row>
    <row r="4717" spans="1:15" s="45" customFormat="1" ht="70" customHeight="1">
      <c r="A4717" s="131" t="s">
        <v>28732</v>
      </c>
      <c r="B4717" s="276">
        <v>44301</v>
      </c>
      <c r="C4717" s="239" t="s">
        <v>28733</v>
      </c>
      <c r="D4717" s="189" t="s">
        <v>3800</v>
      </c>
      <c r="E4717" s="239" t="s">
        <v>28734</v>
      </c>
      <c r="F4717" s="189" t="s">
        <v>28735</v>
      </c>
      <c r="G4717" s="162" t="s">
        <v>28736</v>
      </c>
      <c r="H4717" s="286" t="s">
        <v>28733</v>
      </c>
      <c r="I4717" s="131" t="s">
        <v>3800</v>
      </c>
      <c r="J4717" s="239" t="s">
        <v>28737</v>
      </c>
      <c r="K4717" s="324" t="s">
        <v>23</v>
      </c>
      <c r="L4717" s="278">
        <v>46127</v>
      </c>
      <c r="M4717" s="239" t="s">
        <v>20759</v>
      </c>
      <c r="N4717" s="239"/>
      <c r="O4717" s="33"/>
    </row>
    <row r="4718" spans="1:15" s="45" customFormat="1" ht="70" customHeight="1">
      <c r="A4718" s="131" t="s">
        <v>28740</v>
      </c>
      <c r="B4718" s="276">
        <v>44301</v>
      </c>
      <c r="C4718" s="239" t="s">
        <v>28741</v>
      </c>
      <c r="D4718" s="189" t="s">
        <v>28742</v>
      </c>
      <c r="E4718" s="239" t="s">
        <v>28743</v>
      </c>
      <c r="F4718" s="189" t="s">
        <v>28744</v>
      </c>
      <c r="G4718" s="162" t="s">
        <v>28745</v>
      </c>
      <c r="H4718" s="286" t="s">
        <v>28741</v>
      </c>
      <c r="I4718" s="131" t="s">
        <v>28742</v>
      </c>
      <c r="J4718" s="239" t="s">
        <v>28743</v>
      </c>
      <c r="K4718" s="324" t="s">
        <v>23</v>
      </c>
      <c r="L4718" s="278">
        <v>46127</v>
      </c>
      <c r="M4718" s="239" t="s">
        <v>26168</v>
      </c>
      <c r="N4718" s="239"/>
      <c r="O4718" s="33"/>
    </row>
    <row r="4719" spans="1:15" s="45" customFormat="1" ht="70" customHeight="1">
      <c r="A4719" s="131" t="s">
        <v>28746</v>
      </c>
      <c r="B4719" s="276">
        <v>44301</v>
      </c>
      <c r="C4719" s="239" t="s">
        <v>28747</v>
      </c>
      <c r="D4719" s="189" t="s">
        <v>28748</v>
      </c>
      <c r="E4719" s="239" t="s">
        <v>28749</v>
      </c>
      <c r="F4719" s="189" t="s">
        <v>28750</v>
      </c>
      <c r="G4719" s="162" t="s">
        <v>28751</v>
      </c>
      <c r="H4719" s="286" t="s">
        <v>28747</v>
      </c>
      <c r="I4719" s="131" t="s">
        <v>28748</v>
      </c>
      <c r="J4719" s="239" t="s">
        <v>28749</v>
      </c>
      <c r="K4719" s="324" t="s">
        <v>23</v>
      </c>
      <c r="L4719" s="278">
        <v>44295</v>
      </c>
      <c r="M4719" s="239" t="s">
        <v>3984</v>
      </c>
      <c r="N4719" s="239"/>
      <c r="O4719" s="33"/>
    </row>
    <row r="4720" spans="1:15" s="45" customFormat="1" ht="70" customHeight="1">
      <c r="A4720" s="279" t="s">
        <v>28752</v>
      </c>
      <c r="B4720" s="280">
        <v>44301</v>
      </c>
      <c r="C4720" s="281" t="s">
        <v>28753</v>
      </c>
      <c r="D4720" s="282" t="s">
        <v>299</v>
      </c>
      <c r="E4720" s="281" t="s">
        <v>28754</v>
      </c>
      <c r="F4720" s="282" t="s">
        <v>28755</v>
      </c>
      <c r="G4720" s="150" t="s">
        <v>28756</v>
      </c>
      <c r="H4720" s="286" t="s">
        <v>28753</v>
      </c>
      <c r="I4720" s="131" t="s">
        <v>28757</v>
      </c>
      <c r="J4720" s="239" t="s">
        <v>28758</v>
      </c>
      <c r="K4720" s="325" t="s">
        <v>23</v>
      </c>
      <c r="L4720" s="284">
        <v>46127</v>
      </c>
      <c r="M4720" s="281" t="s">
        <v>666</v>
      </c>
      <c r="N4720" s="239"/>
      <c r="O4720" s="33"/>
    </row>
    <row r="4721" spans="1:15" s="45" customFormat="1" ht="70" customHeight="1">
      <c r="A4721" s="296"/>
      <c r="B4721" s="297"/>
      <c r="C4721" s="298"/>
      <c r="D4721" s="299" t="s">
        <v>41</v>
      </c>
      <c r="E4721" s="298"/>
      <c r="F4721" s="299" t="s">
        <v>41</v>
      </c>
      <c r="G4721" s="300"/>
      <c r="H4721" s="286" t="s">
        <v>28753</v>
      </c>
      <c r="I4721" s="131">
        <v>5410053</v>
      </c>
      <c r="J4721" s="239" t="s">
        <v>28759</v>
      </c>
      <c r="K4721" s="328"/>
      <c r="L4721" s="302"/>
      <c r="M4721" s="298"/>
      <c r="N4721" s="239"/>
      <c r="O4721" s="33"/>
    </row>
    <row r="4722" spans="1:15" s="45" customFormat="1" ht="70" customHeight="1">
      <c r="A4722" s="296"/>
      <c r="B4722" s="297"/>
      <c r="C4722" s="298"/>
      <c r="D4722" s="299" t="s">
        <v>41</v>
      </c>
      <c r="E4722" s="298"/>
      <c r="F4722" s="299" t="s">
        <v>41</v>
      </c>
      <c r="G4722" s="300"/>
      <c r="H4722" s="286" t="s">
        <v>28753</v>
      </c>
      <c r="I4722" s="131">
        <v>8020003</v>
      </c>
      <c r="J4722" s="239" t="s">
        <v>28760</v>
      </c>
      <c r="K4722" s="328"/>
      <c r="L4722" s="302"/>
      <c r="M4722" s="298"/>
      <c r="N4722" s="239"/>
      <c r="O4722" s="33"/>
    </row>
    <row r="4723" spans="1:15" s="45" customFormat="1" ht="70" customHeight="1">
      <c r="A4723" s="288"/>
      <c r="B4723" s="289"/>
      <c r="C4723" s="290"/>
      <c r="D4723" s="291" t="s">
        <v>41</v>
      </c>
      <c r="E4723" s="290"/>
      <c r="F4723" s="291" t="s">
        <v>41</v>
      </c>
      <c r="G4723" s="293"/>
      <c r="H4723" s="286" t="s">
        <v>28753</v>
      </c>
      <c r="I4723" s="131" t="s">
        <v>28757</v>
      </c>
      <c r="J4723" s="239" t="s">
        <v>28758</v>
      </c>
      <c r="K4723" s="326"/>
      <c r="L4723" s="295"/>
      <c r="M4723" s="290"/>
      <c r="N4723" s="239"/>
      <c r="O4723" s="33"/>
    </row>
    <row r="4724" spans="1:15" s="45" customFormat="1" ht="70" customHeight="1">
      <c r="A4724" s="131" t="s">
        <v>28761</v>
      </c>
      <c r="B4724" s="276">
        <v>44301</v>
      </c>
      <c r="C4724" s="239" t="s">
        <v>28762</v>
      </c>
      <c r="D4724" s="189" t="s">
        <v>28763</v>
      </c>
      <c r="E4724" s="239" t="s">
        <v>28764</v>
      </c>
      <c r="F4724" s="189" t="s">
        <v>28765</v>
      </c>
      <c r="G4724" s="162" t="s">
        <v>28766</v>
      </c>
      <c r="H4724" s="286" t="s">
        <v>28762</v>
      </c>
      <c r="I4724" s="131" t="s">
        <v>28763</v>
      </c>
      <c r="J4724" s="239" t="s">
        <v>28767</v>
      </c>
      <c r="K4724" s="324" t="s">
        <v>23</v>
      </c>
      <c r="L4724" s="278">
        <v>44348</v>
      </c>
      <c r="M4724" s="239" t="s">
        <v>1071</v>
      </c>
      <c r="N4724" s="239"/>
      <c r="O4724" s="33"/>
    </row>
    <row r="4725" spans="1:15" s="45" customFormat="1" ht="70" customHeight="1">
      <c r="A4725" s="131" t="s">
        <v>28768</v>
      </c>
      <c r="B4725" s="276">
        <v>44301</v>
      </c>
      <c r="C4725" s="239" t="s">
        <v>28769</v>
      </c>
      <c r="D4725" s="189" t="s">
        <v>28770</v>
      </c>
      <c r="E4725" s="239" t="s">
        <v>28771</v>
      </c>
      <c r="F4725" s="189" t="s">
        <v>28772</v>
      </c>
      <c r="G4725" s="162" t="s">
        <v>28773</v>
      </c>
      <c r="H4725" s="286" t="s">
        <v>28769</v>
      </c>
      <c r="I4725" s="131" t="s">
        <v>28774</v>
      </c>
      <c r="J4725" s="239" t="s">
        <v>28775</v>
      </c>
      <c r="K4725" s="324" t="s">
        <v>23</v>
      </c>
      <c r="L4725" s="278">
        <v>44287</v>
      </c>
      <c r="M4725" s="239" t="s">
        <v>75591</v>
      </c>
      <c r="N4725" s="239"/>
      <c r="O4725" s="33"/>
    </row>
    <row r="4726" spans="1:15" s="45" customFormat="1" ht="70" customHeight="1">
      <c r="A4726" s="279" t="s">
        <v>28776</v>
      </c>
      <c r="B4726" s="280">
        <v>44301</v>
      </c>
      <c r="C4726" s="281" t="s">
        <v>28777</v>
      </c>
      <c r="D4726" s="282" t="s">
        <v>6474</v>
      </c>
      <c r="E4726" s="281" t="s">
        <v>28778</v>
      </c>
      <c r="F4726" s="282" t="s">
        <v>28779</v>
      </c>
      <c r="G4726" s="150" t="s">
        <v>28780</v>
      </c>
      <c r="H4726" s="286" t="s">
        <v>28777</v>
      </c>
      <c r="I4726" s="131" t="s">
        <v>6474</v>
      </c>
      <c r="J4726" s="239" t="s">
        <v>28778</v>
      </c>
      <c r="K4726" s="325" t="s">
        <v>23</v>
      </c>
      <c r="L4726" s="284">
        <v>46127</v>
      </c>
      <c r="M4726" s="281" t="s">
        <v>28781</v>
      </c>
      <c r="N4726" s="239"/>
      <c r="O4726" s="33"/>
    </row>
    <row r="4727" spans="1:15" s="45" customFormat="1" ht="70" customHeight="1">
      <c r="A4727" s="288"/>
      <c r="B4727" s="289"/>
      <c r="C4727" s="290"/>
      <c r="D4727" s="291" t="s">
        <v>41</v>
      </c>
      <c r="E4727" s="290"/>
      <c r="F4727" s="291" t="s">
        <v>41</v>
      </c>
      <c r="G4727" s="293"/>
      <c r="H4727" s="286" t="s">
        <v>28782</v>
      </c>
      <c r="I4727" s="131">
        <v>5320011</v>
      </c>
      <c r="J4727" s="239" t="s">
        <v>28783</v>
      </c>
      <c r="K4727" s="326"/>
      <c r="L4727" s="295"/>
      <c r="M4727" s="290"/>
      <c r="N4727" s="239"/>
      <c r="O4727" s="33"/>
    </row>
    <row r="4728" spans="1:15" s="47" customFormat="1" ht="70" customHeight="1">
      <c r="A4728" s="131" t="s">
        <v>28784</v>
      </c>
      <c r="B4728" s="276">
        <v>44301</v>
      </c>
      <c r="C4728" s="239" t="s">
        <v>28785</v>
      </c>
      <c r="D4728" s="189" t="s">
        <v>28786</v>
      </c>
      <c r="E4728" s="239" t="s">
        <v>28787</v>
      </c>
      <c r="F4728" s="189" t="s">
        <v>28788</v>
      </c>
      <c r="G4728" s="162" t="s">
        <v>76006</v>
      </c>
      <c r="H4728" s="286" t="s">
        <v>28785</v>
      </c>
      <c r="I4728" s="131" t="s">
        <v>28786</v>
      </c>
      <c r="J4728" s="239" t="s">
        <v>28787</v>
      </c>
      <c r="K4728" s="324" t="s">
        <v>23</v>
      </c>
      <c r="L4728" s="278">
        <v>44301</v>
      </c>
      <c r="M4728" s="239" t="s">
        <v>32350</v>
      </c>
      <c r="N4728" s="239"/>
      <c r="O4728" s="46"/>
    </row>
    <row r="4729" spans="1:15" s="45" customFormat="1" ht="70" customHeight="1">
      <c r="A4729" s="131" t="s">
        <v>28789</v>
      </c>
      <c r="B4729" s="276">
        <v>44301</v>
      </c>
      <c r="C4729" s="239" t="s">
        <v>28790</v>
      </c>
      <c r="D4729" s="189" t="s">
        <v>28791</v>
      </c>
      <c r="E4729" s="239" t="s">
        <v>28792</v>
      </c>
      <c r="F4729" s="189" t="s">
        <v>28793</v>
      </c>
      <c r="G4729" s="162" t="s">
        <v>28794</v>
      </c>
      <c r="H4729" s="286" t="s">
        <v>28795</v>
      </c>
      <c r="I4729" s="189" t="s">
        <v>28791</v>
      </c>
      <c r="J4729" s="239" t="s">
        <v>28792</v>
      </c>
      <c r="K4729" s="324" t="s">
        <v>23</v>
      </c>
      <c r="L4729" s="278">
        <v>46127</v>
      </c>
      <c r="M4729" s="239" t="s">
        <v>25935</v>
      </c>
      <c r="N4729" s="239"/>
      <c r="O4729" s="33"/>
    </row>
    <row r="4730" spans="1:15" s="45" customFormat="1" ht="70" customHeight="1">
      <c r="A4730" s="131" t="s">
        <v>28796</v>
      </c>
      <c r="B4730" s="276">
        <v>44301</v>
      </c>
      <c r="C4730" s="239" t="s">
        <v>28797</v>
      </c>
      <c r="D4730" s="189" t="s">
        <v>28798</v>
      </c>
      <c r="E4730" s="239" t="s">
        <v>28799</v>
      </c>
      <c r="F4730" s="189" t="s">
        <v>28800</v>
      </c>
      <c r="G4730" s="162" t="s">
        <v>28801</v>
      </c>
      <c r="H4730" s="286" t="s">
        <v>28797</v>
      </c>
      <c r="I4730" s="131" t="s">
        <v>28798</v>
      </c>
      <c r="J4730" s="239" t="s">
        <v>28799</v>
      </c>
      <c r="K4730" s="324" t="s">
        <v>23</v>
      </c>
      <c r="L4730" s="278">
        <v>44301</v>
      </c>
      <c r="M4730" s="239" t="s">
        <v>18958</v>
      </c>
      <c r="N4730" s="239"/>
      <c r="O4730" s="33"/>
    </row>
    <row r="4731" spans="1:15" s="45" customFormat="1" ht="70" customHeight="1">
      <c r="A4731" s="279" t="s">
        <v>28802</v>
      </c>
      <c r="B4731" s="280">
        <v>44301</v>
      </c>
      <c r="C4731" s="281" t="s">
        <v>28803</v>
      </c>
      <c r="D4731" s="282" t="s">
        <v>75320</v>
      </c>
      <c r="E4731" s="281" t="s">
        <v>75319</v>
      </c>
      <c r="F4731" s="282" t="s">
        <v>28804</v>
      </c>
      <c r="G4731" s="150" t="s">
        <v>28805</v>
      </c>
      <c r="H4731" s="286" t="s">
        <v>28803</v>
      </c>
      <c r="I4731" s="282" t="s">
        <v>75320</v>
      </c>
      <c r="J4731" s="281" t="s">
        <v>75319</v>
      </c>
      <c r="K4731" s="325" t="s">
        <v>23</v>
      </c>
      <c r="L4731" s="284">
        <v>44317</v>
      </c>
      <c r="M4731" s="281" t="s">
        <v>28806</v>
      </c>
      <c r="N4731" s="239"/>
      <c r="O4731" s="33"/>
    </row>
    <row r="4732" spans="1:15" s="45" customFormat="1" ht="70" customHeight="1">
      <c r="A4732" s="288"/>
      <c r="B4732" s="289"/>
      <c r="C4732" s="290"/>
      <c r="D4732" s="291"/>
      <c r="E4732" s="290"/>
      <c r="F4732" s="291"/>
      <c r="G4732" s="293"/>
      <c r="H4732" s="286" t="s">
        <v>28807</v>
      </c>
      <c r="I4732" s="131" t="s">
        <v>7828</v>
      </c>
      <c r="J4732" s="239" t="s">
        <v>28808</v>
      </c>
      <c r="K4732" s="326"/>
      <c r="L4732" s="295"/>
      <c r="M4732" s="290"/>
      <c r="N4732" s="239"/>
      <c r="O4732" s="33"/>
    </row>
    <row r="4733" spans="1:15" s="45" customFormat="1" ht="70" customHeight="1">
      <c r="A4733" s="131" t="s">
        <v>28809</v>
      </c>
      <c r="B4733" s="276">
        <v>44301</v>
      </c>
      <c r="C4733" s="239" t="s">
        <v>28810</v>
      </c>
      <c r="D4733" s="189" t="s">
        <v>28811</v>
      </c>
      <c r="E4733" s="239" t="s">
        <v>28812</v>
      </c>
      <c r="F4733" s="189" t="s">
        <v>28813</v>
      </c>
      <c r="G4733" s="162" t="s">
        <v>28814</v>
      </c>
      <c r="H4733" s="286" t="s">
        <v>28810</v>
      </c>
      <c r="I4733" s="131" t="s">
        <v>28811</v>
      </c>
      <c r="J4733" s="239" t="s">
        <v>28812</v>
      </c>
      <c r="K4733" s="324" t="s">
        <v>23</v>
      </c>
      <c r="L4733" s="278">
        <v>46127</v>
      </c>
      <c r="M4733" s="239" t="s">
        <v>28815</v>
      </c>
      <c r="N4733" s="239"/>
      <c r="O4733" s="33"/>
    </row>
    <row r="4734" spans="1:15" s="45" customFormat="1" ht="70" customHeight="1">
      <c r="A4734" s="131" t="s">
        <v>28816</v>
      </c>
      <c r="B4734" s="276">
        <v>44301</v>
      </c>
      <c r="C4734" s="239" t="s">
        <v>28817</v>
      </c>
      <c r="D4734" s="189" t="s">
        <v>28818</v>
      </c>
      <c r="E4734" s="239" t="s">
        <v>28819</v>
      </c>
      <c r="F4734" s="189" t="s">
        <v>28820</v>
      </c>
      <c r="G4734" s="162" t="s">
        <v>28821</v>
      </c>
      <c r="H4734" s="286" t="s">
        <v>28817</v>
      </c>
      <c r="I4734" s="131" t="s">
        <v>28818</v>
      </c>
      <c r="J4734" s="239" t="s">
        <v>28819</v>
      </c>
      <c r="K4734" s="324" t="s">
        <v>23</v>
      </c>
      <c r="L4734" s="278">
        <v>44301</v>
      </c>
      <c r="M4734" s="239" t="s">
        <v>25557</v>
      </c>
      <c r="N4734" s="239"/>
      <c r="O4734" s="33"/>
    </row>
    <row r="4735" spans="1:15" s="45" customFormat="1" ht="70" customHeight="1">
      <c r="A4735" s="279" t="s">
        <v>28822</v>
      </c>
      <c r="B4735" s="280">
        <v>44301</v>
      </c>
      <c r="C4735" s="281" t="s">
        <v>28823</v>
      </c>
      <c r="D4735" s="282" t="s">
        <v>9158</v>
      </c>
      <c r="E4735" s="281" t="s">
        <v>28824</v>
      </c>
      <c r="F4735" s="282" t="s">
        <v>28825</v>
      </c>
      <c r="G4735" s="150" t="s">
        <v>28826</v>
      </c>
      <c r="H4735" s="286" t="s">
        <v>28827</v>
      </c>
      <c r="I4735" s="131" t="s">
        <v>9158</v>
      </c>
      <c r="J4735" s="239" t="s">
        <v>28824</v>
      </c>
      <c r="K4735" s="325" t="s">
        <v>23</v>
      </c>
      <c r="L4735" s="284">
        <v>46127</v>
      </c>
      <c r="M4735" s="281" t="s">
        <v>2343</v>
      </c>
      <c r="N4735" s="239"/>
      <c r="O4735" s="33"/>
    </row>
    <row r="4736" spans="1:15" s="45" customFormat="1" ht="70" customHeight="1">
      <c r="A4736" s="296"/>
      <c r="B4736" s="297"/>
      <c r="C4736" s="298"/>
      <c r="D4736" s="299" t="s">
        <v>41</v>
      </c>
      <c r="E4736" s="298"/>
      <c r="F4736" s="299" t="s">
        <v>41</v>
      </c>
      <c r="G4736" s="300"/>
      <c r="H4736" s="286" t="s">
        <v>28828</v>
      </c>
      <c r="I4736" s="131" t="s">
        <v>9158</v>
      </c>
      <c r="J4736" s="239" t="s">
        <v>28829</v>
      </c>
      <c r="K4736" s="328"/>
      <c r="L4736" s="302"/>
      <c r="M4736" s="298"/>
      <c r="N4736" s="239"/>
      <c r="O4736" s="33"/>
    </row>
    <row r="4737" spans="1:15" s="45" customFormat="1" ht="70" customHeight="1">
      <c r="A4737" s="288"/>
      <c r="B4737" s="289"/>
      <c r="C4737" s="290"/>
      <c r="D4737" s="291" t="s">
        <v>41</v>
      </c>
      <c r="E4737" s="290"/>
      <c r="F4737" s="291" t="s">
        <v>41</v>
      </c>
      <c r="G4737" s="293"/>
      <c r="H4737" s="286" t="s">
        <v>28830</v>
      </c>
      <c r="I4737" s="131" t="s">
        <v>997</v>
      </c>
      <c r="J4737" s="239" t="s">
        <v>28831</v>
      </c>
      <c r="K4737" s="326"/>
      <c r="L4737" s="295"/>
      <c r="M4737" s="290"/>
      <c r="N4737" s="239"/>
      <c r="O4737" s="33"/>
    </row>
    <row r="4738" spans="1:15" s="45" customFormat="1" ht="70" customHeight="1">
      <c r="A4738" s="131" t="s">
        <v>28832</v>
      </c>
      <c r="B4738" s="276">
        <v>44301</v>
      </c>
      <c r="C4738" s="239" t="s">
        <v>28833</v>
      </c>
      <c r="D4738" s="189" t="s">
        <v>28834</v>
      </c>
      <c r="E4738" s="239" t="s">
        <v>28835</v>
      </c>
      <c r="F4738" s="189" t="s">
        <v>28836</v>
      </c>
      <c r="G4738" s="312" t="s">
        <v>28837</v>
      </c>
      <c r="H4738" s="286" t="s">
        <v>28833</v>
      </c>
      <c r="I4738" s="131" t="s">
        <v>28834</v>
      </c>
      <c r="J4738" s="239" t="s">
        <v>28835</v>
      </c>
      <c r="K4738" s="324" t="s">
        <v>23</v>
      </c>
      <c r="L4738" s="278">
        <v>44326</v>
      </c>
      <c r="M4738" s="239" t="s">
        <v>28838</v>
      </c>
      <c r="N4738" s="239"/>
      <c r="O4738" s="33"/>
    </row>
    <row r="4739" spans="1:15" s="45" customFormat="1" ht="70" customHeight="1">
      <c r="A4739" s="279" t="s">
        <v>28839</v>
      </c>
      <c r="B4739" s="280">
        <v>44301</v>
      </c>
      <c r="C4739" s="281" t="s">
        <v>28840</v>
      </c>
      <c r="D4739" s="282" t="s">
        <v>75821</v>
      </c>
      <c r="E4739" s="281" t="s">
        <v>75822</v>
      </c>
      <c r="F4739" s="329" t="s">
        <v>76877</v>
      </c>
      <c r="G4739" s="150" t="s">
        <v>28841</v>
      </c>
      <c r="H4739" s="286" t="s">
        <v>75823</v>
      </c>
      <c r="I4739" s="189" t="s">
        <v>75821</v>
      </c>
      <c r="J4739" s="239" t="s">
        <v>75822</v>
      </c>
      <c r="K4739" s="325" t="s">
        <v>23</v>
      </c>
      <c r="L4739" s="284">
        <v>44317</v>
      </c>
      <c r="M4739" s="281" t="s">
        <v>430</v>
      </c>
      <c r="N4739" s="281"/>
      <c r="O4739" s="33"/>
    </row>
    <row r="4740" spans="1:15" s="45" customFormat="1" ht="70" customHeight="1">
      <c r="A4740" s="288"/>
      <c r="B4740" s="289"/>
      <c r="C4740" s="290"/>
      <c r="D4740" s="291"/>
      <c r="E4740" s="290"/>
      <c r="F4740" s="291"/>
      <c r="G4740" s="293"/>
      <c r="H4740" s="330" t="s">
        <v>75824</v>
      </c>
      <c r="I4740" s="288">
        <v>9900032</v>
      </c>
      <c r="J4740" s="290" t="s">
        <v>75825</v>
      </c>
      <c r="K4740" s="326"/>
      <c r="L4740" s="295"/>
      <c r="M4740" s="290"/>
      <c r="N4740" s="290"/>
      <c r="O4740" s="33"/>
    </row>
    <row r="4741" spans="1:15" s="45" customFormat="1" ht="70" customHeight="1">
      <c r="A4741" s="131" t="s">
        <v>28842</v>
      </c>
      <c r="B4741" s="276">
        <v>44301</v>
      </c>
      <c r="C4741" s="239" t="s">
        <v>28843</v>
      </c>
      <c r="D4741" s="189" t="s">
        <v>379</v>
      </c>
      <c r="E4741" s="286" t="s">
        <v>28844</v>
      </c>
      <c r="F4741" s="189" t="s">
        <v>28845</v>
      </c>
      <c r="G4741" s="162" t="s">
        <v>28846</v>
      </c>
      <c r="H4741" s="286" t="s">
        <v>28843</v>
      </c>
      <c r="I4741" s="131" t="s">
        <v>379</v>
      </c>
      <c r="J4741" s="239" t="s">
        <v>28847</v>
      </c>
      <c r="K4741" s="324" t="s">
        <v>23</v>
      </c>
      <c r="L4741" s="278">
        <v>44440</v>
      </c>
      <c r="M4741" s="239" t="s">
        <v>1888</v>
      </c>
      <c r="N4741" s="286"/>
      <c r="O4741" s="33"/>
    </row>
    <row r="4742" spans="1:15" s="45" customFormat="1" ht="70" customHeight="1">
      <c r="A4742" s="131" t="s">
        <v>28848</v>
      </c>
      <c r="B4742" s="276">
        <v>44301</v>
      </c>
      <c r="C4742" s="239" t="s">
        <v>28849</v>
      </c>
      <c r="D4742" s="189" t="s">
        <v>28850</v>
      </c>
      <c r="E4742" s="286" t="s">
        <v>28851</v>
      </c>
      <c r="F4742" s="189" t="s">
        <v>28852</v>
      </c>
      <c r="G4742" s="162" t="s">
        <v>28853</v>
      </c>
      <c r="H4742" s="286" t="s">
        <v>28849</v>
      </c>
      <c r="I4742" s="131" t="s">
        <v>28850</v>
      </c>
      <c r="J4742" s="239" t="s">
        <v>28851</v>
      </c>
      <c r="K4742" s="324" t="s">
        <v>23</v>
      </c>
      <c r="L4742" s="278">
        <v>46128</v>
      </c>
      <c r="M4742" s="239" t="s">
        <v>680</v>
      </c>
      <c r="N4742" s="286"/>
      <c r="O4742" s="33"/>
    </row>
    <row r="4743" spans="1:15" s="45" customFormat="1" ht="70" customHeight="1">
      <c r="A4743" s="131" t="s">
        <v>28854</v>
      </c>
      <c r="B4743" s="276">
        <v>44301</v>
      </c>
      <c r="C4743" s="239" t="s">
        <v>28855</v>
      </c>
      <c r="D4743" s="189" t="s">
        <v>28856</v>
      </c>
      <c r="E4743" s="286" t="s">
        <v>28857</v>
      </c>
      <c r="F4743" s="189" t="s">
        <v>28858</v>
      </c>
      <c r="G4743" s="162" t="s">
        <v>28859</v>
      </c>
      <c r="H4743" s="286" t="s">
        <v>28860</v>
      </c>
      <c r="I4743" s="131" t="s">
        <v>9228</v>
      </c>
      <c r="J4743" s="239" t="s">
        <v>28861</v>
      </c>
      <c r="K4743" s="324" t="s">
        <v>23</v>
      </c>
      <c r="L4743" s="278">
        <v>46127</v>
      </c>
      <c r="M4743" s="239" t="s">
        <v>2407</v>
      </c>
      <c r="N4743" s="286"/>
      <c r="O4743" s="33"/>
    </row>
    <row r="4744" spans="1:15" s="45" customFormat="1" ht="70" customHeight="1">
      <c r="A4744" s="131" t="s">
        <v>28868</v>
      </c>
      <c r="B4744" s="276">
        <v>44309</v>
      </c>
      <c r="C4744" s="239" t="s">
        <v>28869</v>
      </c>
      <c r="D4744" s="189" t="s">
        <v>23195</v>
      </c>
      <c r="E4744" s="286" t="s">
        <v>28870</v>
      </c>
      <c r="F4744" s="189" t="s">
        <v>28871</v>
      </c>
      <c r="G4744" s="162" t="s">
        <v>28872</v>
      </c>
      <c r="H4744" s="286" t="s">
        <v>28869</v>
      </c>
      <c r="I4744" s="131" t="s">
        <v>23195</v>
      </c>
      <c r="J4744" s="239" t="s">
        <v>28870</v>
      </c>
      <c r="K4744" s="327" t="s">
        <v>23</v>
      </c>
      <c r="L4744" s="278">
        <v>46135</v>
      </c>
      <c r="M4744" s="239" t="s">
        <v>2407</v>
      </c>
      <c r="N4744" s="305"/>
      <c r="O4744" s="33"/>
    </row>
    <row r="4745" spans="1:15" s="45" customFormat="1" ht="70" customHeight="1">
      <c r="A4745" s="279" t="s">
        <v>28874</v>
      </c>
      <c r="B4745" s="280">
        <v>44309</v>
      </c>
      <c r="C4745" s="281" t="s">
        <v>28875</v>
      </c>
      <c r="D4745" s="282" t="s">
        <v>28876</v>
      </c>
      <c r="E4745" s="285" t="s">
        <v>28877</v>
      </c>
      <c r="F4745" s="282" t="s">
        <v>28878</v>
      </c>
      <c r="G4745" s="150" t="s">
        <v>28879</v>
      </c>
      <c r="H4745" s="286" t="s">
        <v>28880</v>
      </c>
      <c r="I4745" s="131" t="s">
        <v>28876</v>
      </c>
      <c r="J4745" s="239" t="s">
        <v>28877</v>
      </c>
      <c r="K4745" s="325" t="s">
        <v>23</v>
      </c>
      <c r="L4745" s="284">
        <v>44309</v>
      </c>
      <c r="M4745" s="281" t="s">
        <v>28881</v>
      </c>
      <c r="N4745" s="286"/>
      <c r="O4745" s="33"/>
    </row>
    <row r="4746" spans="1:15" s="45" customFormat="1" ht="70" customHeight="1">
      <c r="A4746" s="288"/>
      <c r="B4746" s="289"/>
      <c r="C4746" s="290"/>
      <c r="D4746" s="291" t="s">
        <v>41</v>
      </c>
      <c r="E4746" s="305"/>
      <c r="F4746" s="291" t="s">
        <v>41</v>
      </c>
      <c r="G4746" s="293"/>
      <c r="H4746" s="286" t="s">
        <v>28882</v>
      </c>
      <c r="I4746" s="131" t="s">
        <v>28883</v>
      </c>
      <c r="J4746" s="239" t="s">
        <v>28884</v>
      </c>
      <c r="K4746" s="326"/>
      <c r="L4746" s="295"/>
      <c r="M4746" s="290"/>
      <c r="N4746" s="286"/>
      <c r="O4746" s="33"/>
    </row>
    <row r="4747" spans="1:15" s="45" customFormat="1" ht="70" customHeight="1">
      <c r="A4747" s="131" t="s">
        <v>28885</v>
      </c>
      <c r="B4747" s="276">
        <v>44309</v>
      </c>
      <c r="C4747" s="239" t="s">
        <v>28886</v>
      </c>
      <c r="D4747" s="189" t="s">
        <v>28887</v>
      </c>
      <c r="E4747" s="286" t="s">
        <v>28888</v>
      </c>
      <c r="F4747" s="189" t="s">
        <v>28889</v>
      </c>
      <c r="G4747" s="162" t="s">
        <v>28890</v>
      </c>
      <c r="H4747" s="286" t="s">
        <v>28886</v>
      </c>
      <c r="I4747" s="131" t="s">
        <v>28887</v>
      </c>
      <c r="J4747" s="239" t="s">
        <v>28888</v>
      </c>
      <c r="K4747" s="324" t="s">
        <v>23</v>
      </c>
      <c r="L4747" s="278">
        <v>46138</v>
      </c>
      <c r="M4747" s="239" t="s">
        <v>28891</v>
      </c>
      <c r="N4747" s="286"/>
      <c r="O4747" s="33"/>
    </row>
    <row r="4748" spans="1:15" s="45" customFormat="1" ht="70" customHeight="1">
      <c r="A4748" s="131" t="s">
        <v>28892</v>
      </c>
      <c r="B4748" s="276">
        <v>44309</v>
      </c>
      <c r="C4748" s="239" t="s">
        <v>28893</v>
      </c>
      <c r="D4748" s="189" t="s">
        <v>28894</v>
      </c>
      <c r="E4748" s="239" t="s">
        <v>28895</v>
      </c>
      <c r="F4748" s="189" t="s">
        <v>28896</v>
      </c>
      <c r="G4748" s="162" t="s">
        <v>28893</v>
      </c>
      <c r="H4748" s="286" t="s">
        <v>28893</v>
      </c>
      <c r="I4748" s="131" t="s">
        <v>28894</v>
      </c>
      <c r="J4748" s="239" t="s">
        <v>28895</v>
      </c>
      <c r="K4748" s="324" t="s">
        <v>23</v>
      </c>
      <c r="L4748" s="278">
        <v>46135</v>
      </c>
      <c r="M4748" s="239" t="s">
        <v>383</v>
      </c>
      <c r="N4748" s="239"/>
      <c r="O4748" s="33"/>
    </row>
    <row r="4749" spans="1:15" s="45" customFormat="1" ht="70" customHeight="1">
      <c r="A4749" s="131" t="s">
        <v>28897</v>
      </c>
      <c r="B4749" s="276">
        <v>44309</v>
      </c>
      <c r="C4749" s="239" t="s">
        <v>28898</v>
      </c>
      <c r="D4749" s="189" t="s">
        <v>28899</v>
      </c>
      <c r="E4749" s="239" t="s">
        <v>28900</v>
      </c>
      <c r="F4749" s="189" t="s">
        <v>28901</v>
      </c>
      <c r="G4749" s="162" t="s">
        <v>28902</v>
      </c>
      <c r="H4749" s="286" t="s">
        <v>28898</v>
      </c>
      <c r="I4749" s="131" t="s">
        <v>28899</v>
      </c>
      <c r="J4749" s="239" t="s">
        <v>28900</v>
      </c>
      <c r="K4749" s="324" t="s">
        <v>23</v>
      </c>
      <c r="L4749" s="278">
        <v>46135</v>
      </c>
      <c r="M4749" s="239" t="s">
        <v>1071</v>
      </c>
      <c r="N4749" s="239"/>
      <c r="O4749" s="33"/>
    </row>
    <row r="4750" spans="1:15" s="45" customFormat="1" ht="70" customHeight="1">
      <c r="A4750" s="131" t="s">
        <v>28903</v>
      </c>
      <c r="B4750" s="276">
        <v>44309</v>
      </c>
      <c r="C4750" s="239" t="s">
        <v>28904</v>
      </c>
      <c r="D4750" s="189" t="s">
        <v>2993</v>
      </c>
      <c r="E4750" s="239" t="s">
        <v>28905</v>
      </c>
      <c r="F4750" s="189" t="s">
        <v>28906</v>
      </c>
      <c r="G4750" s="162" t="s">
        <v>28907</v>
      </c>
      <c r="H4750" s="286" t="s">
        <v>28904</v>
      </c>
      <c r="I4750" s="131" t="s">
        <v>2993</v>
      </c>
      <c r="J4750" s="239" t="s">
        <v>28905</v>
      </c>
      <c r="K4750" s="324" t="s">
        <v>23</v>
      </c>
      <c r="L4750" s="278">
        <v>44287</v>
      </c>
      <c r="M4750" s="239" t="s">
        <v>28908</v>
      </c>
      <c r="N4750" s="239"/>
      <c r="O4750" s="33"/>
    </row>
    <row r="4751" spans="1:15" s="45" customFormat="1" ht="70" customHeight="1">
      <c r="A4751" s="131" t="s">
        <v>28909</v>
      </c>
      <c r="B4751" s="276">
        <v>44309</v>
      </c>
      <c r="C4751" s="239" t="s">
        <v>28910</v>
      </c>
      <c r="D4751" s="189" t="s">
        <v>18573</v>
      </c>
      <c r="E4751" s="239" t="s">
        <v>28911</v>
      </c>
      <c r="F4751" s="189" t="s">
        <v>28912</v>
      </c>
      <c r="G4751" s="162" t="s">
        <v>28913</v>
      </c>
      <c r="H4751" s="286" t="s">
        <v>28910</v>
      </c>
      <c r="I4751" s="131" t="s">
        <v>18573</v>
      </c>
      <c r="J4751" s="239" t="s">
        <v>28911</v>
      </c>
      <c r="K4751" s="324" t="s">
        <v>13350</v>
      </c>
      <c r="L4751" s="309">
        <v>44309</v>
      </c>
      <c r="M4751" s="239" t="s">
        <v>3191</v>
      </c>
      <c r="N4751" s="239"/>
      <c r="O4751" s="33"/>
    </row>
    <row r="4752" spans="1:15" s="45" customFormat="1" ht="70" customHeight="1">
      <c r="A4752" s="131" t="s">
        <v>28914</v>
      </c>
      <c r="B4752" s="276">
        <v>44309</v>
      </c>
      <c r="C4752" s="239" t="s">
        <v>28915</v>
      </c>
      <c r="D4752" s="189" t="s">
        <v>2993</v>
      </c>
      <c r="E4752" s="239" t="s">
        <v>28916</v>
      </c>
      <c r="F4752" s="189" t="s">
        <v>28917</v>
      </c>
      <c r="G4752" s="162" t="s">
        <v>28918</v>
      </c>
      <c r="H4752" s="286" t="s">
        <v>28915</v>
      </c>
      <c r="I4752" s="131" t="s">
        <v>2993</v>
      </c>
      <c r="J4752" s="239" t="s">
        <v>28916</v>
      </c>
      <c r="K4752" s="324" t="s">
        <v>23</v>
      </c>
      <c r="L4752" s="309">
        <v>44317</v>
      </c>
      <c r="M4752" s="239" t="s">
        <v>680</v>
      </c>
      <c r="N4752" s="239"/>
      <c r="O4752" s="33"/>
    </row>
    <row r="4753" spans="1:15" s="45" customFormat="1" ht="70" customHeight="1">
      <c r="A4753" s="131" t="s">
        <v>28919</v>
      </c>
      <c r="B4753" s="276">
        <v>44316</v>
      </c>
      <c r="C4753" s="239" t="s">
        <v>28920</v>
      </c>
      <c r="D4753" s="189" t="s">
        <v>28921</v>
      </c>
      <c r="E4753" s="239" t="s">
        <v>28922</v>
      </c>
      <c r="F4753" s="189" t="s">
        <v>28923</v>
      </c>
      <c r="G4753" s="162" t="s">
        <v>28924</v>
      </c>
      <c r="H4753" s="286" t="s">
        <v>28920</v>
      </c>
      <c r="I4753" s="131" t="s">
        <v>28921</v>
      </c>
      <c r="J4753" s="239" t="s">
        <v>28922</v>
      </c>
      <c r="K4753" s="324" t="s">
        <v>23</v>
      </c>
      <c r="L4753" s="309">
        <v>46015</v>
      </c>
      <c r="M4753" s="239" t="s">
        <v>2885</v>
      </c>
      <c r="N4753" s="239"/>
      <c r="O4753" s="33"/>
    </row>
    <row r="4754" spans="1:15" s="45" customFormat="1" ht="70" customHeight="1">
      <c r="A4754" s="131" t="s">
        <v>28925</v>
      </c>
      <c r="B4754" s="276">
        <v>44316</v>
      </c>
      <c r="C4754" s="239" t="s">
        <v>28926</v>
      </c>
      <c r="D4754" s="189" t="s">
        <v>28927</v>
      </c>
      <c r="E4754" s="239" t="s">
        <v>28928</v>
      </c>
      <c r="F4754" s="189" t="s">
        <v>28929</v>
      </c>
      <c r="G4754" s="162" t="s">
        <v>28930</v>
      </c>
      <c r="H4754" s="286" t="s">
        <v>28926</v>
      </c>
      <c r="I4754" s="131" t="s">
        <v>28927</v>
      </c>
      <c r="J4754" s="239" t="s">
        <v>28928</v>
      </c>
      <c r="K4754" s="324" t="s">
        <v>13350</v>
      </c>
      <c r="L4754" s="309">
        <v>44316</v>
      </c>
      <c r="M4754" s="239" t="s">
        <v>28931</v>
      </c>
      <c r="N4754" s="239"/>
      <c r="O4754" s="33"/>
    </row>
    <row r="4755" spans="1:15" s="45" customFormat="1" ht="70" customHeight="1">
      <c r="A4755" s="131" t="s">
        <v>28932</v>
      </c>
      <c r="B4755" s="276">
        <v>44316</v>
      </c>
      <c r="C4755" s="239" t="s">
        <v>28933</v>
      </c>
      <c r="D4755" s="189" t="s">
        <v>28934</v>
      </c>
      <c r="E4755" s="239" t="s">
        <v>28935</v>
      </c>
      <c r="F4755" s="189" t="s">
        <v>28936</v>
      </c>
      <c r="G4755" s="162" t="s">
        <v>28937</v>
      </c>
      <c r="H4755" s="286" t="s">
        <v>28933</v>
      </c>
      <c r="I4755" s="131" t="s">
        <v>28934</v>
      </c>
      <c r="J4755" s="239" t="s">
        <v>28935</v>
      </c>
      <c r="K4755" s="324" t="s">
        <v>13350</v>
      </c>
      <c r="L4755" s="309">
        <v>46142</v>
      </c>
      <c r="M4755" s="239" t="s">
        <v>28938</v>
      </c>
      <c r="N4755" s="239"/>
      <c r="O4755" s="33"/>
    </row>
    <row r="4756" spans="1:15" s="45" customFormat="1" ht="70" customHeight="1">
      <c r="A4756" s="131" t="s">
        <v>28939</v>
      </c>
      <c r="B4756" s="276">
        <v>44316</v>
      </c>
      <c r="C4756" s="239" t="s">
        <v>28940</v>
      </c>
      <c r="D4756" s="189" t="s">
        <v>28941</v>
      </c>
      <c r="E4756" s="239" t="s">
        <v>28942</v>
      </c>
      <c r="F4756" s="189" t="s">
        <v>28943</v>
      </c>
      <c r="G4756" s="162" t="s">
        <v>28944</v>
      </c>
      <c r="H4756" s="286" t="s">
        <v>28940</v>
      </c>
      <c r="I4756" s="131" t="s">
        <v>28941</v>
      </c>
      <c r="J4756" s="239" t="s">
        <v>28942</v>
      </c>
      <c r="K4756" s="324" t="s">
        <v>23</v>
      </c>
      <c r="L4756" s="309">
        <v>46142</v>
      </c>
      <c r="M4756" s="239" t="s">
        <v>15156</v>
      </c>
      <c r="N4756" s="239"/>
      <c r="O4756" s="33"/>
    </row>
    <row r="4757" spans="1:15" s="45" customFormat="1" ht="70" customHeight="1">
      <c r="A4757" s="131" t="s">
        <v>28945</v>
      </c>
      <c r="B4757" s="276">
        <v>44316</v>
      </c>
      <c r="C4757" s="239" t="s">
        <v>28946</v>
      </c>
      <c r="D4757" s="189" t="s">
        <v>28947</v>
      </c>
      <c r="E4757" s="239" t="s">
        <v>28948</v>
      </c>
      <c r="F4757" s="189" t="s">
        <v>28949</v>
      </c>
      <c r="G4757" s="162" t="s">
        <v>28950</v>
      </c>
      <c r="H4757" s="286" t="s">
        <v>28946</v>
      </c>
      <c r="I4757" s="131" t="s">
        <v>28947</v>
      </c>
      <c r="J4757" s="239" t="s">
        <v>28948</v>
      </c>
      <c r="K4757" s="324" t="s">
        <v>23</v>
      </c>
      <c r="L4757" s="309">
        <v>46142</v>
      </c>
      <c r="M4757" s="239" t="s">
        <v>680</v>
      </c>
      <c r="N4757" s="239"/>
      <c r="O4757" s="33"/>
    </row>
    <row r="4758" spans="1:15" s="45" customFormat="1" ht="70" customHeight="1">
      <c r="A4758" s="131" t="s">
        <v>28951</v>
      </c>
      <c r="B4758" s="276">
        <v>44316</v>
      </c>
      <c r="C4758" s="239" t="s">
        <v>28952</v>
      </c>
      <c r="D4758" s="189" t="s">
        <v>28953</v>
      </c>
      <c r="E4758" s="239" t="s">
        <v>28954</v>
      </c>
      <c r="F4758" s="189" t="s">
        <v>28955</v>
      </c>
      <c r="G4758" s="162" t="s">
        <v>28956</v>
      </c>
      <c r="H4758" s="286" t="s">
        <v>28952</v>
      </c>
      <c r="I4758" s="131" t="s">
        <v>28957</v>
      </c>
      <c r="J4758" s="239" t="s">
        <v>28958</v>
      </c>
      <c r="K4758" s="324" t="s">
        <v>23</v>
      </c>
      <c r="L4758" s="309">
        <v>46142</v>
      </c>
      <c r="M4758" s="239" t="s">
        <v>23514</v>
      </c>
      <c r="N4758" s="239"/>
      <c r="O4758" s="33"/>
    </row>
    <row r="4759" spans="1:15" s="45" customFormat="1" ht="70" customHeight="1">
      <c r="A4759" s="279" t="s">
        <v>28959</v>
      </c>
      <c r="B4759" s="280">
        <v>44316</v>
      </c>
      <c r="C4759" s="281" t="s">
        <v>28960</v>
      </c>
      <c r="D4759" s="282" t="s">
        <v>28961</v>
      </c>
      <c r="E4759" s="281" t="s">
        <v>28962</v>
      </c>
      <c r="F4759" s="282" t="s">
        <v>28963</v>
      </c>
      <c r="G4759" s="150" t="s">
        <v>28964</v>
      </c>
      <c r="H4759" s="285" t="s">
        <v>28965</v>
      </c>
      <c r="I4759" s="279" t="s">
        <v>28961</v>
      </c>
      <c r="J4759" s="281" t="s">
        <v>28962</v>
      </c>
      <c r="K4759" s="325" t="s">
        <v>23</v>
      </c>
      <c r="L4759" s="314">
        <v>44287</v>
      </c>
      <c r="M4759" s="281" t="s">
        <v>2938</v>
      </c>
      <c r="N4759" s="239"/>
      <c r="O4759" s="33"/>
    </row>
    <row r="4760" spans="1:15" s="45" customFormat="1" ht="70" customHeight="1">
      <c r="A4760" s="288"/>
      <c r="B4760" s="289"/>
      <c r="C4760" s="290"/>
      <c r="D4760" s="291"/>
      <c r="E4760" s="290"/>
      <c r="F4760" s="291"/>
      <c r="G4760" s="293"/>
      <c r="H4760" s="286" t="s">
        <v>28966</v>
      </c>
      <c r="I4760" s="131" t="s">
        <v>28967</v>
      </c>
      <c r="J4760" s="239" t="s">
        <v>28968</v>
      </c>
      <c r="K4760" s="326"/>
      <c r="L4760" s="316"/>
      <c r="M4760" s="290"/>
      <c r="N4760" s="239"/>
      <c r="O4760" s="33"/>
    </row>
    <row r="4761" spans="1:15" s="45" customFormat="1" ht="70" customHeight="1">
      <c r="A4761" s="131" t="s">
        <v>28969</v>
      </c>
      <c r="B4761" s="276">
        <v>44316</v>
      </c>
      <c r="C4761" s="239" t="s">
        <v>28970</v>
      </c>
      <c r="D4761" s="189" t="s">
        <v>25767</v>
      </c>
      <c r="E4761" s="239" t="s">
        <v>28971</v>
      </c>
      <c r="F4761" s="189" t="s">
        <v>28972</v>
      </c>
      <c r="G4761" s="162" t="s">
        <v>77000</v>
      </c>
      <c r="H4761" s="286" t="s">
        <v>28970</v>
      </c>
      <c r="I4761" s="131" t="s">
        <v>25767</v>
      </c>
      <c r="J4761" s="239" t="s">
        <v>28971</v>
      </c>
      <c r="K4761" s="324" t="s">
        <v>23</v>
      </c>
      <c r="L4761" s="309">
        <v>44348</v>
      </c>
      <c r="M4761" s="239" t="s">
        <v>7789</v>
      </c>
      <c r="N4761" s="239"/>
      <c r="O4761" s="33"/>
    </row>
    <row r="4762" spans="1:15" s="45" customFormat="1" ht="70" customHeight="1">
      <c r="A4762" s="131" t="s">
        <v>28973</v>
      </c>
      <c r="B4762" s="276">
        <v>44316</v>
      </c>
      <c r="C4762" s="239" t="s">
        <v>28974</v>
      </c>
      <c r="D4762" s="189" t="s">
        <v>28975</v>
      </c>
      <c r="E4762" s="239" t="s">
        <v>28976</v>
      </c>
      <c r="F4762" s="189" t="s">
        <v>28977</v>
      </c>
      <c r="G4762" s="162" t="s">
        <v>28978</v>
      </c>
      <c r="H4762" s="286" t="s">
        <v>28974</v>
      </c>
      <c r="I4762" s="131" t="s">
        <v>28979</v>
      </c>
      <c r="J4762" s="239" t="s">
        <v>28980</v>
      </c>
      <c r="K4762" s="324" t="s">
        <v>23</v>
      </c>
      <c r="L4762" s="309">
        <v>46142</v>
      </c>
      <c r="M4762" s="239" t="s">
        <v>680</v>
      </c>
      <c r="N4762" s="239"/>
      <c r="O4762" s="33"/>
    </row>
    <row r="4763" spans="1:15" s="45" customFormat="1" ht="70" customHeight="1">
      <c r="A4763" s="131" t="s">
        <v>28981</v>
      </c>
      <c r="B4763" s="276">
        <v>44316</v>
      </c>
      <c r="C4763" s="239" t="s">
        <v>28982</v>
      </c>
      <c r="D4763" s="189" t="s">
        <v>28983</v>
      </c>
      <c r="E4763" s="239" t="s">
        <v>28984</v>
      </c>
      <c r="F4763" s="189" t="s">
        <v>28985</v>
      </c>
      <c r="G4763" s="162" t="s">
        <v>28986</v>
      </c>
      <c r="H4763" s="286" t="s">
        <v>28982</v>
      </c>
      <c r="I4763" s="131" t="s">
        <v>28983</v>
      </c>
      <c r="J4763" s="239" t="s">
        <v>28984</v>
      </c>
      <c r="K4763" s="324" t="s">
        <v>23</v>
      </c>
      <c r="L4763" s="309">
        <v>46142</v>
      </c>
      <c r="M4763" s="239" t="s">
        <v>1598</v>
      </c>
      <c r="N4763" s="239"/>
      <c r="O4763" s="33"/>
    </row>
    <row r="4764" spans="1:15" s="45" customFormat="1" ht="70" customHeight="1">
      <c r="A4764" s="131" t="s">
        <v>28987</v>
      </c>
      <c r="B4764" s="276">
        <v>44316</v>
      </c>
      <c r="C4764" s="239" t="s">
        <v>28988</v>
      </c>
      <c r="D4764" s="189" t="s">
        <v>9885</v>
      </c>
      <c r="E4764" s="239" t="s">
        <v>28989</v>
      </c>
      <c r="F4764" s="189" t="s">
        <v>28990</v>
      </c>
      <c r="G4764" s="162" t="s">
        <v>28991</v>
      </c>
      <c r="H4764" s="286" t="s">
        <v>28988</v>
      </c>
      <c r="I4764" s="131" t="s">
        <v>9885</v>
      </c>
      <c r="J4764" s="239" t="s">
        <v>28989</v>
      </c>
      <c r="K4764" s="324" t="s">
        <v>23</v>
      </c>
      <c r="L4764" s="309">
        <v>44256</v>
      </c>
      <c r="M4764" s="239" t="s">
        <v>6752</v>
      </c>
      <c r="N4764" s="239"/>
      <c r="O4764" s="33"/>
    </row>
    <row r="4765" spans="1:15" ht="70" customHeight="1">
      <c r="A4765" s="87" t="s">
        <v>28992</v>
      </c>
      <c r="B4765" s="83">
        <v>44333</v>
      </c>
      <c r="C4765" s="84" t="s">
        <v>73827</v>
      </c>
      <c r="D4765" s="85" t="s">
        <v>28993</v>
      </c>
      <c r="E4765" s="84" t="s">
        <v>73828</v>
      </c>
      <c r="F4765" s="85" t="s">
        <v>28994</v>
      </c>
      <c r="G4765" s="86" t="s">
        <v>73829</v>
      </c>
      <c r="H4765" s="84" t="s">
        <v>73827</v>
      </c>
      <c r="I4765" s="87" t="s">
        <v>28993</v>
      </c>
      <c r="J4765" s="84" t="s">
        <v>73830</v>
      </c>
      <c r="K4765" s="331" t="s">
        <v>23</v>
      </c>
      <c r="L4765" s="109">
        <v>46159</v>
      </c>
      <c r="M4765" s="84" t="s">
        <v>6359</v>
      </c>
      <c r="N4765" s="84"/>
      <c r="O4765" s="41"/>
    </row>
    <row r="4766" spans="1:15" ht="70" customHeight="1">
      <c r="A4766" s="87" t="s">
        <v>28995</v>
      </c>
      <c r="B4766" s="83">
        <v>44333</v>
      </c>
      <c r="C4766" s="84" t="s">
        <v>73831</v>
      </c>
      <c r="D4766" s="85" t="s">
        <v>28996</v>
      </c>
      <c r="E4766" s="84" t="s">
        <v>73832</v>
      </c>
      <c r="F4766" s="85" t="s">
        <v>28997</v>
      </c>
      <c r="G4766" s="86" t="s">
        <v>28998</v>
      </c>
      <c r="H4766" s="84" t="s">
        <v>73831</v>
      </c>
      <c r="I4766" s="87" t="s">
        <v>28996</v>
      </c>
      <c r="J4766" s="84" t="s">
        <v>73832</v>
      </c>
      <c r="K4766" s="331" t="s">
        <v>23</v>
      </c>
      <c r="L4766" s="109">
        <v>46159</v>
      </c>
      <c r="M4766" s="84" t="s">
        <v>807</v>
      </c>
      <c r="N4766" s="84"/>
      <c r="O4766" s="41"/>
    </row>
    <row r="4767" spans="1:15" ht="70" customHeight="1">
      <c r="A4767" s="87" t="s">
        <v>28999</v>
      </c>
      <c r="B4767" s="83">
        <v>44333</v>
      </c>
      <c r="C4767" s="84" t="s">
        <v>29004</v>
      </c>
      <c r="D4767" s="85" t="s">
        <v>29000</v>
      </c>
      <c r="E4767" s="84" t="s">
        <v>29001</v>
      </c>
      <c r="F4767" s="85" t="s">
        <v>29002</v>
      </c>
      <c r="G4767" s="86" t="s">
        <v>29003</v>
      </c>
      <c r="H4767" s="84" t="s">
        <v>29004</v>
      </c>
      <c r="I4767" s="87" t="s">
        <v>29000</v>
      </c>
      <c r="J4767" s="84" t="s">
        <v>29001</v>
      </c>
      <c r="K4767" s="331" t="s">
        <v>23</v>
      </c>
      <c r="L4767" s="109">
        <v>46159</v>
      </c>
      <c r="M4767" s="84" t="s">
        <v>6359</v>
      </c>
      <c r="N4767" s="84"/>
      <c r="O4767" s="41"/>
    </row>
    <row r="4768" spans="1:15" ht="70" customHeight="1">
      <c r="A4768" s="87" t="s">
        <v>29005</v>
      </c>
      <c r="B4768" s="83">
        <v>44333</v>
      </c>
      <c r="C4768" s="84" t="s">
        <v>29008</v>
      </c>
      <c r="D4768" s="85" t="s">
        <v>29006</v>
      </c>
      <c r="E4768" s="84" t="s">
        <v>73833</v>
      </c>
      <c r="F4768" s="85" t="s">
        <v>29007</v>
      </c>
      <c r="G4768" s="561" t="s">
        <v>73834</v>
      </c>
      <c r="H4768" s="84" t="s">
        <v>29008</v>
      </c>
      <c r="I4768" s="87" t="s">
        <v>29006</v>
      </c>
      <c r="J4768" s="84" t="s">
        <v>73833</v>
      </c>
      <c r="K4768" s="331" t="s">
        <v>23</v>
      </c>
      <c r="L4768" s="109">
        <v>46159</v>
      </c>
      <c r="M4768" s="84" t="s">
        <v>383</v>
      </c>
      <c r="N4768" s="84"/>
      <c r="O4768" s="41"/>
    </row>
    <row r="4769" spans="1:14" s="41" customFormat="1" ht="70" customHeight="1">
      <c r="A4769" s="87" t="s">
        <v>29009</v>
      </c>
      <c r="B4769" s="83">
        <v>44333</v>
      </c>
      <c r="C4769" s="84" t="s">
        <v>29012</v>
      </c>
      <c r="D4769" s="85" t="s">
        <v>26938</v>
      </c>
      <c r="E4769" s="84" t="s">
        <v>73835</v>
      </c>
      <c r="F4769" s="85" t="s">
        <v>29010</v>
      </c>
      <c r="G4769" s="86" t="s">
        <v>29011</v>
      </c>
      <c r="H4769" s="84" t="s">
        <v>29012</v>
      </c>
      <c r="I4769" s="87" t="s">
        <v>26938</v>
      </c>
      <c r="J4769" s="84" t="s">
        <v>73836</v>
      </c>
      <c r="K4769" s="331" t="s">
        <v>13350</v>
      </c>
      <c r="L4769" s="109">
        <v>46159</v>
      </c>
      <c r="M4769" s="84" t="s">
        <v>48412</v>
      </c>
      <c r="N4769" s="84"/>
    </row>
    <row r="4770" spans="1:14" s="41" customFormat="1" ht="70" customHeight="1">
      <c r="A4770" s="87" t="s">
        <v>29013</v>
      </c>
      <c r="B4770" s="83">
        <v>44333</v>
      </c>
      <c r="C4770" s="84" t="s">
        <v>73837</v>
      </c>
      <c r="D4770" s="85" t="s">
        <v>180</v>
      </c>
      <c r="E4770" s="84" t="s">
        <v>73838</v>
      </c>
      <c r="F4770" s="85" t="s">
        <v>29014</v>
      </c>
      <c r="G4770" s="86" t="s">
        <v>73839</v>
      </c>
      <c r="H4770" s="84" t="s">
        <v>73837</v>
      </c>
      <c r="I4770" s="87" t="s">
        <v>180</v>
      </c>
      <c r="J4770" s="84" t="s">
        <v>73838</v>
      </c>
      <c r="K4770" s="331" t="s">
        <v>23</v>
      </c>
      <c r="L4770" s="109">
        <v>46159</v>
      </c>
      <c r="M4770" s="84" t="s">
        <v>6359</v>
      </c>
      <c r="N4770" s="84"/>
    </row>
    <row r="4771" spans="1:14" s="41" customFormat="1" ht="70" customHeight="1">
      <c r="A4771" s="87" t="s">
        <v>29017</v>
      </c>
      <c r="B4771" s="83">
        <v>44333</v>
      </c>
      <c r="C4771" s="84" t="s">
        <v>73840</v>
      </c>
      <c r="D4771" s="85" t="s">
        <v>29018</v>
      </c>
      <c r="E4771" s="84" t="s">
        <v>73841</v>
      </c>
      <c r="F4771" s="85" t="s">
        <v>29019</v>
      </c>
      <c r="G4771" s="86" t="s">
        <v>73842</v>
      </c>
      <c r="H4771" s="84" t="s">
        <v>73840</v>
      </c>
      <c r="I4771" s="87" t="s">
        <v>29018</v>
      </c>
      <c r="J4771" s="84" t="s">
        <v>73843</v>
      </c>
      <c r="K4771" s="331" t="s">
        <v>23</v>
      </c>
      <c r="L4771" s="109">
        <v>46160</v>
      </c>
      <c r="M4771" s="84" t="s">
        <v>3191</v>
      </c>
      <c r="N4771" s="84"/>
    </row>
    <row r="4772" spans="1:14" s="41" customFormat="1" ht="70" customHeight="1">
      <c r="A4772" s="87" t="s">
        <v>29020</v>
      </c>
      <c r="B4772" s="83">
        <v>44333</v>
      </c>
      <c r="C4772" s="84" t="s">
        <v>73844</v>
      </c>
      <c r="D4772" s="85" t="s">
        <v>56124</v>
      </c>
      <c r="E4772" s="84" t="s">
        <v>73845</v>
      </c>
      <c r="F4772" s="85" t="s">
        <v>29021</v>
      </c>
      <c r="G4772" s="86" t="s">
        <v>29022</v>
      </c>
      <c r="H4772" s="84" t="s">
        <v>73844</v>
      </c>
      <c r="I4772" s="87" t="s">
        <v>4394</v>
      </c>
      <c r="J4772" s="84" t="s">
        <v>73846</v>
      </c>
      <c r="K4772" s="331" t="s">
        <v>23</v>
      </c>
      <c r="L4772" s="109">
        <v>46159</v>
      </c>
      <c r="M4772" s="84" t="s">
        <v>1492</v>
      </c>
      <c r="N4772" s="84"/>
    </row>
    <row r="4773" spans="1:14" s="41" customFormat="1" ht="70" customHeight="1">
      <c r="A4773" s="87" t="s">
        <v>29025</v>
      </c>
      <c r="B4773" s="83">
        <v>44333</v>
      </c>
      <c r="C4773" s="84" t="s">
        <v>29028</v>
      </c>
      <c r="D4773" s="85" t="s">
        <v>73847</v>
      </c>
      <c r="E4773" s="84" t="s">
        <v>73848</v>
      </c>
      <c r="F4773" s="85" t="s">
        <v>29026</v>
      </c>
      <c r="G4773" s="86" t="s">
        <v>29027</v>
      </c>
      <c r="H4773" s="84" t="s">
        <v>29028</v>
      </c>
      <c r="I4773" s="87" t="s">
        <v>73847</v>
      </c>
      <c r="J4773" s="84" t="s">
        <v>73848</v>
      </c>
      <c r="K4773" s="331" t="s">
        <v>23</v>
      </c>
      <c r="L4773" s="109">
        <v>44317</v>
      </c>
      <c r="M4773" s="84" t="s">
        <v>73716</v>
      </c>
      <c r="N4773" s="84"/>
    </row>
    <row r="4774" spans="1:14" s="41" customFormat="1" ht="70" customHeight="1">
      <c r="A4774" s="87" t="s">
        <v>29029</v>
      </c>
      <c r="B4774" s="83">
        <v>44333</v>
      </c>
      <c r="C4774" s="84" t="s">
        <v>73717</v>
      </c>
      <c r="D4774" s="85" t="s">
        <v>29030</v>
      </c>
      <c r="E4774" s="84" t="s">
        <v>29031</v>
      </c>
      <c r="F4774" s="85" t="s">
        <v>29032</v>
      </c>
      <c r="G4774" s="86" t="s">
        <v>29033</v>
      </c>
      <c r="H4774" s="84" t="s">
        <v>29034</v>
      </c>
      <c r="I4774" s="87">
        <v>2440002</v>
      </c>
      <c r="J4774" s="84" t="s">
        <v>29031</v>
      </c>
      <c r="K4774" s="331" t="s">
        <v>23</v>
      </c>
      <c r="L4774" s="109">
        <v>44287</v>
      </c>
      <c r="M4774" s="84" t="s">
        <v>590</v>
      </c>
      <c r="N4774" s="84"/>
    </row>
    <row r="4775" spans="1:14" s="41" customFormat="1" ht="70" customHeight="1">
      <c r="A4775" s="87" t="s">
        <v>29035</v>
      </c>
      <c r="B4775" s="83">
        <v>44333</v>
      </c>
      <c r="C4775" s="84" t="s">
        <v>73849</v>
      </c>
      <c r="D4775" s="85" t="s">
        <v>29036</v>
      </c>
      <c r="E4775" s="84" t="s">
        <v>73850</v>
      </c>
      <c r="F4775" s="85" t="s">
        <v>29037</v>
      </c>
      <c r="G4775" s="86" t="s">
        <v>29038</v>
      </c>
      <c r="H4775" s="84" t="s">
        <v>73849</v>
      </c>
      <c r="I4775" s="87" t="s">
        <v>29036</v>
      </c>
      <c r="J4775" s="84" t="s">
        <v>73850</v>
      </c>
      <c r="K4775" s="331" t="s">
        <v>23</v>
      </c>
      <c r="L4775" s="109">
        <v>46159</v>
      </c>
      <c r="M4775" s="84" t="s">
        <v>75900</v>
      </c>
      <c r="N4775" s="84"/>
    </row>
    <row r="4776" spans="1:14" s="41" customFormat="1" ht="70" customHeight="1">
      <c r="A4776" s="87" t="s">
        <v>29039</v>
      </c>
      <c r="B4776" s="83">
        <v>44333</v>
      </c>
      <c r="C4776" s="84" t="s">
        <v>73851</v>
      </c>
      <c r="D4776" s="85" t="s">
        <v>29040</v>
      </c>
      <c r="E4776" s="84" t="s">
        <v>73852</v>
      </c>
      <c r="F4776" s="85" t="s">
        <v>29041</v>
      </c>
      <c r="G4776" s="137" t="s">
        <v>73853</v>
      </c>
      <c r="H4776" s="84" t="s">
        <v>73851</v>
      </c>
      <c r="I4776" s="87" t="s">
        <v>29040</v>
      </c>
      <c r="J4776" s="84" t="s">
        <v>73852</v>
      </c>
      <c r="K4776" s="331" t="s">
        <v>23</v>
      </c>
      <c r="L4776" s="109">
        <v>44275</v>
      </c>
      <c r="M4776" s="84" t="s">
        <v>3191</v>
      </c>
      <c r="N4776" s="84"/>
    </row>
    <row r="4777" spans="1:14" s="41" customFormat="1" ht="70" customHeight="1">
      <c r="A4777" s="87" t="s">
        <v>29042</v>
      </c>
      <c r="B4777" s="83">
        <v>44333</v>
      </c>
      <c r="C4777" s="84" t="s">
        <v>73718</v>
      </c>
      <c r="D4777" s="85" t="s">
        <v>29043</v>
      </c>
      <c r="E4777" s="84" t="s">
        <v>29044</v>
      </c>
      <c r="F4777" s="85" t="s">
        <v>73854</v>
      </c>
      <c r="G4777" s="86" t="s">
        <v>29045</v>
      </c>
      <c r="H4777" s="84" t="s">
        <v>29046</v>
      </c>
      <c r="I4777" s="87">
        <v>4750925</v>
      </c>
      <c r="J4777" s="84" t="s">
        <v>29047</v>
      </c>
      <c r="K4777" s="331" t="s">
        <v>23</v>
      </c>
      <c r="L4777" s="109">
        <v>44317</v>
      </c>
      <c r="M4777" s="84" t="s">
        <v>29048</v>
      </c>
      <c r="N4777" s="84"/>
    </row>
    <row r="4778" spans="1:14" s="41" customFormat="1" ht="70" customHeight="1">
      <c r="A4778" s="87" t="s">
        <v>29049</v>
      </c>
      <c r="B4778" s="83">
        <v>44333</v>
      </c>
      <c r="C4778" s="84" t="s">
        <v>29051</v>
      </c>
      <c r="D4778" s="85" t="s">
        <v>29040</v>
      </c>
      <c r="E4778" s="84" t="s">
        <v>73855</v>
      </c>
      <c r="F4778" s="85" t="s">
        <v>29050</v>
      </c>
      <c r="G4778" s="86" t="s">
        <v>73856</v>
      </c>
      <c r="H4778" s="84" t="s">
        <v>73857</v>
      </c>
      <c r="I4778" s="87" t="s">
        <v>29040</v>
      </c>
      <c r="J4778" s="84" t="s">
        <v>73855</v>
      </c>
      <c r="K4778" s="331" t="s">
        <v>23</v>
      </c>
      <c r="L4778" s="109">
        <v>44378</v>
      </c>
      <c r="M4778" s="84" t="s">
        <v>1619</v>
      </c>
      <c r="N4778" s="84"/>
    </row>
    <row r="4779" spans="1:14" s="41" customFormat="1" ht="70" customHeight="1">
      <c r="A4779" s="87" t="s">
        <v>29052</v>
      </c>
      <c r="B4779" s="83">
        <v>44333</v>
      </c>
      <c r="C4779" s="84" t="s">
        <v>73858</v>
      </c>
      <c r="D4779" s="85" t="s">
        <v>28467</v>
      </c>
      <c r="E4779" s="84" t="s">
        <v>73859</v>
      </c>
      <c r="F4779" s="85" t="s">
        <v>73860</v>
      </c>
      <c r="G4779" s="86" t="s">
        <v>73861</v>
      </c>
      <c r="H4779" s="84" t="s">
        <v>73858</v>
      </c>
      <c r="I4779" s="87" t="s">
        <v>28467</v>
      </c>
      <c r="J4779" s="84" t="s">
        <v>73859</v>
      </c>
      <c r="K4779" s="331" t="s">
        <v>23</v>
      </c>
      <c r="L4779" s="109">
        <v>46159</v>
      </c>
      <c r="M4779" s="84" t="s">
        <v>25941</v>
      </c>
      <c r="N4779" s="84"/>
    </row>
    <row r="4780" spans="1:14" s="41" customFormat="1" ht="70" customHeight="1">
      <c r="A4780" s="87" t="s">
        <v>29053</v>
      </c>
      <c r="B4780" s="83">
        <v>44333</v>
      </c>
      <c r="C4780" s="84" t="s">
        <v>73862</v>
      </c>
      <c r="D4780" s="85" t="s">
        <v>29054</v>
      </c>
      <c r="E4780" s="84" t="s">
        <v>29055</v>
      </c>
      <c r="F4780" s="85" t="s">
        <v>29056</v>
      </c>
      <c r="G4780" s="86" t="s">
        <v>73863</v>
      </c>
      <c r="H4780" s="84" t="s">
        <v>73862</v>
      </c>
      <c r="I4780" s="87" t="s">
        <v>29054</v>
      </c>
      <c r="J4780" s="84" t="s">
        <v>29055</v>
      </c>
      <c r="K4780" s="331" t="s">
        <v>23</v>
      </c>
      <c r="L4780" s="109">
        <v>44348</v>
      </c>
      <c r="M4780" s="84" t="s">
        <v>73864</v>
      </c>
      <c r="N4780" s="84"/>
    </row>
    <row r="4781" spans="1:14" s="41" customFormat="1" ht="70" customHeight="1">
      <c r="A4781" s="87" t="s">
        <v>29057</v>
      </c>
      <c r="B4781" s="83">
        <v>44333</v>
      </c>
      <c r="C4781" s="84" t="s">
        <v>29061</v>
      </c>
      <c r="D4781" s="85" t="s">
        <v>29058</v>
      </c>
      <c r="E4781" s="84" t="s">
        <v>29059</v>
      </c>
      <c r="F4781" s="85" t="s">
        <v>29060</v>
      </c>
      <c r="G4781" s="86" t="s">
        <v>73865</v>
      </c>
      <c r="H4781" s="84" t="s">
        <v>29061</v>
      </c>
      <c r="I4781" s="87" t="s">
        <v>29058</v>
      </c>
      <c r="J4781" s="84" t="s">
        <v>29059</v>
      </c>
      <c r="K4781" s="331" t="s">
        <v>23</v>
      </c>
      <c r="L4781" s="109">
        <v>44317</v>
      </c>
      <c r="M4781" s="84" t="s">
        <v>1598</v>
      </c>
      <c r="N4781" s="84"/>
    </row>
    <row r="4782" spans="1:14" s="41" customFormat="1" ht="70" customHeight="1">
      <c r="A4782" s="87" t="s">
        <v>29062</v>
      </c>
      <c r="B4782" s="83">
        <v>44333</v>
      </c>
      <c r="C4782" s="84" t="s">
        <v>73866</v>
      </c>
      <c r="D4782" s="85" t="s">
        <v>60632</v>
      </c>
      <c r="E4782" s="84" t="s">
        <v>73867</v>
      </c>
      <c r="F4782" s="134" t="s">
        <v>73868</v>
      </c>
      <c r="G4782" s="86" t="s">
        <v>73869</v>
      </c>
      <c r="H4782" s="84" t="s">
        <v>73866</v>
      </c>
      <c r="I4782" s="85" t="s">
        <v>60632</v>
      </c>
      <c r="J4782" s="84" t="s">
        <v>73867</v>
      </c>
      <c r="K4782" s="331" t="s">
        <v>23</v>
      </c>
      <c r="L4782" s="109">
        <v>46143</v>
      </c>
      <c r="M4782" s="110" t="s">
        <v>73870</v>
      </c>
      <c r="N4782" s="84"/>
    </row>
    <row r="4783" spans="1:14" s="41" customFormat="1" ht="70" customHeight="1">
      <c r="A4783" s="87" t="s">
        <v>29063</v>
      </c>
      <c r="B4783" s="83">
        <v>44333</v>
      </c>
      <c r="C4783" s="84" t="s">
        <v>73871</v>
      </c>
      <c r="D4783" s="85" t="s">
        <v>29064</v>
      </c>
      <c r="E4783" s="84" t="s">
        <v>73872</v>
      </c>
      <c r="F4783" s="85" t="s">
        <v>29065</v>
      </c>
      <c r="G4783" s="86" t="s">
        <v>73873</v>
      </c>
      <c r="H4783" s="84" t="s">
        <v>29066</v>
      </c>
      <c r="I4783" s="87" t="s">
        <v>29064</v>
      </c>
      <c r="J4783" s="84" t="s">
        <v>73872</v>
      </c>
      <c r="K4783" s="331" t="s">
        <v>23</v>
      </c>
      <c r="L4783" s="109">
        <v>46159</v>
      </c>
      <c r="M4783" s="84" t="s">
        <v>29067</v>
      </c>
      <c r="N4783" s="84"/>
    </row>
    <row r="4784" spans="1:14" s="41" customFormat="1" ht="70" customHeight="1">
      <c r="A4784" s="87" t="s">
        <v>29070</v>
      </c>
      <c r="B4784" s="83">
        <v>44337</v>
      </c>
      <c r="C4784" s="84" t="s">
        <v>29073</v>
      </c>
      <c r="D4784" s="85" t="s">
        <v>11195</v>
      </c>
      <c r="E4784" s="84" t="s">
        <v>73874</v>
      </c>
      <c r="F4784" s="85" t="s">
        <v>29071</v>
      </c>
      <c r="G4784" s="86" t="s">
        <v>29072</v>
      </c>
      <c r="H4784" s="84" t="s">
        <v>29073</v>
      </c>
      <c r="I4784" s="87" t="s">
        <v>11195</v>
      </c>
      <c r="J4784" s="84" t="s">
        <v>73874</v>
      </c>
      <c r="K4784" s="331" t="s">
        <v>23</v>
      </c>
      <c r="L4784" s="109">
        <v>46163</v>
      </c>
      <c r="M4784" s="84" t="s">
        <v>75849</v>
      </c>
      <c r="N4784" s="84"/>
    </row>
    <row r="4785" spans="1:14" s="41" customFormat="1" ht="70" customHeight="1">
      <c r="A4785" s="87" t="s">
        <v>29074</v>
      </c>
      <c r="B4785" s="83">
        <v>44337</v>
      </c>
      <c r="C4785" s="84" t="s">
        <v>73875</v>
      </c>
      <c r="D4785" s="85" t="s">
        <v>2220</v>
      </c>
      <c r="E4785" s="84" t="s">
        <v>73876</v>
      </c>
      <c r="F4785" s="85" t="s">
        <v>29075</v>
      </c>
      <c r="G4785" s="86" t="s">
        <v>73877</v>
      </c>
      <c r="H4785" s="84" t="s">
        <v>73875</v>
      </c>
      <c r="I4785" s="87" t="s">
        <v>2220</v>
      </c>
      <c r="J4785" s="84" t="s">
        <v>73878</v>
      </c>
      <c r="K4785" s="331" t="s">
        <v>23</v>
      </c>
      <c r="L4785" s="109">
        <v>44256</v>
      </c>
      <c r="M4785" s="84" t="s">
        <v>2892</v>
      </c>
      <c r="N4785" s="84"/>
    </row>
    <row r="4786" spans="1:14" s="41" customFormat="1" ht="70" customHeight="1">
      <c r="A4786" s="87" t="s">
        <v>29077</v>
      </c>
      <c r="B4786" s="83">
        <v>44337</v>
      </c>
      <c r="C4786" s="84" t="s">
        <v>73879</v>
      </c>
      <c r="D4786" s="85" t="s">
        <v>73880</v>
      </c>
      <c r="E4786" s="84" t="s">
        <v>73881</v>
      </c>
      <c r="F4786" s="85" t="s">
        <v>73882</v>
      </c>
      <c r="G4786" s="86" t="s">
        <v>73883</v>
      </c>
      <c r="H4786" s="84" t="s">
        <v>73879</v>
      </c>
      <c r="I4786" s="87" t="s">
        <v>73880</v>
      </c>
      <c r="J4786" s="84" t="s">
        <v>73881</v>
      </c>
      <c r="K4786" s="331" t="s">
        <v>23</v>
      </c>
      <c r="L4786" s="109">
        <v>46113</v>
      </c>
      <c r="M4786" s="84" t="s">
        <v>430</v>
      </c>
      <c r="N4786" s="84"/>
    </row>
    <row r="4787" spans="1:14" s="41" customFormat="1" ht="70" customHeight="1">
      <c r="A4787" s="87" t="s">
        <v>29078</v>
      </c>
      <c r="B4787" s="83">
        <v>44337</v>
      </c>
      <c r="C4787" s="84" t="s">
        <v>73884</v>
      </c>
      <c r="D4787" s="85" t="s">
        <v>13594</v>
      </c>
      <c r="E4787" s="84" t="s">
        <v>73885</v>
      </c>
      <c r="F4787" s="85" t="s">
        <v>29079</v>
      </c>
      <c r="G4787" s="86" t="s">
        <v>73886</v>
      </c>
      <c r="H4787" s="84" t="s">
        <v>73884</v>
      </c>
      <c r="I4787" s="87" t="s">
        <v>13594</v>
      </c>
      <c r="J4787" s="84" t="s">
        <v>73885</v>
      </c>
      <c r="K4787" s="331" t="s">
        <v>23</v>
      </c>
      <c r="L4787" s="109">
        <v>46163</v>
      </c>
      <c r="M4787" s="84" t="s">
        <v>25267</v>
      </c>
      <c r="N4787" s="84"/>
    </row>
    <row r="4788" spans="1:14" s="41" customFormat="1" ht="70" customHeight="1">
      <c r="A4788" s="87" t="s">
        <v>29080</v>
      </c>
      <c r="B4788" s="83">
        <v>44337</v>
      </c>
      <c r="C4788" s="84" t="s">
        <v>29082</v>
      </c>
      <c r="D4788" s="85" t="s">
        <v>29081</v>
      </c>
      <c r="E4788" s="84" t="s">
        <v>73887</v>
      </c>
      <c r="F4788" s="85" t="s">
        <v>73888</v>
      </c>
      <c r="G4788" s="86" t="s">
        <v>28684</v>
      </c>
      <c r="H4788" s="84" t="s">
        <v>29082</v>
      </c>
      <c r="I4788" s="87" t="s">
        <v>29081</v>
      </c>
      <c r="J4788" s="84" t="s">
        <v>73887</v>
      </c>
      <c r="K4788" s="331" t="s">
        <v>13350</v>
      </c>
      <c r="L4788" s="109">
        <v>46162</v>
      </c>
      <c r="M4788" s="84" t="s">
        <v>29083</v>
      </c>
      <c r="N4788" s="84"/>
    </row>
    <row r="4789" spans="1:14" s="41" customFormat="1" ht="70" customHeight="1">
      <c r="A4789" s="87" t="s">
        <v>29084</v>
      </c>
      <c r="B4789" s="83">
        <v>44337</v>
      </c>
      <c r="C4789" s="84" t="s">
        <v>73889</v>
      </c>
      <c r="D4789" s="85" t="s">
        <v>29085</v>
      </c>
      <c r="E4789" s="84" t="s">
        <v>73890</v>
      </c>
      <c r="F4789" s="85" t="s">
        <v>29086</v>
      </c>
      <c r="G4789" s="86" t="s">
        <v>29087</v>
      </c>
      <c r="H4789" s="84" t="s">
        <v>29088</v>
      </c>
      <c r="I4789" s="87">
        <v>2410021</v>
      </c>
      <c r="J4789" s="84" t="s">
        <v>29089</v>
      </c>
      <c r="K4789" s="331" t="s">
        <v>23</v>
      </c>
      <c r="L4789" s="109">
        <v>46054</v>
      </c>
      <c r="M4789" s="84" t="s">
        <v>807</v>
      </c>
      <c r="N4789" s="84"/>
    </row>
    <row r="4790" spans="1:14" s="41" customFormat="1" ht="70" customHeight="1">
      <c r="A4790" s="87" t="s">
        <v>29090</v>
      </c>
      <c r="B4790" s="83">
        <v>44337</v>
      </c>
      <c r="C4790" s="84" t="s">
        <v>73891</v>
      </c>
      <c r="D4790" s="85" t="s">
        <v>4815</v>
      </c>
      <c r="E4790" s="84" t="s">
        <v>73892</v>
      </c>
      <c r="F4790" s="85" t="s">
        <v>29091</v>
      </c>
      <c r="G4790" s="86" t="s">
        <v>73893</v>
      </c>
      <c r="H4790" s="84" t="s">
        <v>73891</v>
      </c>
      <c r="I4790" s="87" t="s">
        <v>4815</v>
      </c>
      <c r="J4790" s="84" t="s">
        <v>73892</v>
      </c>
      <c r="K4790" s="331" t="s">
        <v>23</v>
      </c>
      <c r="L4790" s="109">
        <v>46163</v>
      </c>
      <c r="M4790" s="84" t="s">
        <v>3706</v>
      </c>
      <c r="N4790" s="84"/>
    </row>
    <row r="4791" spans="1:14" s="41" customFormat="1" ht="70" customHeight="1">
      <c r="A4791" s="87" t="s">
        <v>29093</v>
      </c>
      <c r="B4791" s="83">
        <v>44337</v>
      </c>
      <c r="C4791" s="84" t="s">
        <v>29095</v>
      </c>
      <c r="D4791" s="85" t="s">
        <v>1891</v>
      </c>
      <c r="E4791" s="84" t="s">
        <v>73894</v>
      </c>
      <c r="F4791" s="85" t="s">
        <v>29094</v>
      </c>
      <c r="G4791" s="86" t="s">
        <v>73895</v>
      </c>
      <c r="H4791" s="84" t="s">
        <v>29095</v>
      </c>
      <c r="I4791" s="85" t="s">
        <v>1891</v>
      </c>
      <c r="J4791" s="84" t="s">
        <v>73894</v>
      </c>
      <c r="K4791" s="331" t="s">
        <v>23</v>
      </c>
      <c r="L4791" s="109">
        <v>46163</v>
      </c>
      <c r="M4791" s="84" t="s">
        <v>73896</v>
      </c>
      <c r="N4791" s="84"/>
    </row>
    <row r="4792" spans="1:14" s="41" customFormat="1" ht="70" customHeight="1">
      <c r="A4792" s="87" t="s">
        <v>29096</v>
      </c>
      <c r="B4792" s="83">
        <v>44337</v>
      </c>
      <c r="C4792" s="84" t="s">
        <v>73897</v>
      </c>
      <c r="D4792" s="85" t="s">
        <v>10841</v>
      </c>
      <c r="E4792" s="84" t="s">
        <v>73898</v>
      </c>
      <c r="F4792" s="85" t="s">
        <v>29097</v>
      </c>
      <c r="G4792" s="86" t="s">
        <v>73899</v>
      </c>
      <c r="H4792" s="84" t="s">
        <v>73897</v>
      </c>
      <c r="I4792" s="87" t="s">
        <v>10841</v>
      </c>
      <c r="J4792" s="84" t="s">
        <v>73898</v>
      </c>
      <c r="K4792" s="331" t="s">
        <v>13350</v>
      </c>
      <c r="L4792" s="109">
        <v>46163</v>
      </c>
      <c r="M4792" s="84" t="s">
        <v>680</v>
      </c>
      <c r="N4792" s="84"/>
    </row>
    <row r="4793" spans="1:14" s="41" customFormat="1" ht="70" customHeight="1">
      <c r="A4793" s="87" t="s">
        <v>29099</v>
      </c>
      <c r="B4793" s="83">
        <v>44337</v>
      </c>
      <c r="C4793" s="84" t="s">
        <v>29104</v>
      </c>
      <c r="D4793" s="85" t="s">
        <v>29100</v>
      </c>
      <c r="E4793" s="84" t="s">
        <v>29101</v>
      </c>
      <c r="F4793" s="85" t="s">
        <v>29102</v>
      </c>
      <c r="G4793" s="86" t="s">
        <v>29103</v>
      </c>
      <c r="H4793" s="84" t="s">
        <v>29104</v>
      </c>
      <c r="I4793" s="87" t="s">
        <v>29100</v>
      </c>
      <c r="J4793" s="84" t="s">
        <v>29101</v>
      </c>
      <c r="K4793" s="331" t="s">
        <v>23</v>
      </c>
      <c r="L4793" s="109">
        <v>46163</v>
      </c>
      <c r="M4793" s="84" t="s">
        <v>8416</v>
      </c>
      <c r="N4793" s="84"/>
    </row>
    <row r="4794" spans="1:14" s="41" customFormat="1" ht="70" customHeight="1">
      <c r="A4794" s="87" t="s">
        <v>29105</v>
      </c>
      <c r="B4794" s="83">
        <v>44337</v>
      </c>
      <c r="C4794" s="84" t="s">
        <v>73719</v>
      </c>
      <c r="D4794" s="85" t="s">
        <v>29106</v>
      </c>
      <c r="E4794" s="84" t="s">
        <v>73720</v>
      </c>
      <c r="F4794" s="168" t="s">
        <v>29107</v>
      </c>
      <c r="G4794" s="86" t="s">
        <v>29108</v>
      </c>
      <c r="H4794" s="84" t="s">
        <v>29109</v>
      </c>
      <c r="I4794" s="87" t="s">
        <v>29106</v>
      </c>
      <c r="J4794" s="84" t="s">
        <v>29110</v>
      </c>
      <c r="K4794" s="331" t="s">
        <v>23</v>
      </c>
      <c r="L4794" s="109">
        <v>44337</v>
      </c>
      <c r="M4794" s="84" t="s">
        <v>29111</v>
      </c>
      <c r="N4794" s="84"/>
    </row>
    <row r="4795" spans="1:14" s="41" customFormat="1" ht="70" customHeight="1">
      <c r="A4795" s="87" t="s">
        <v>29112</v>
      </c>
      <c r="B4795" s="83">
        <v>44337</v>
      </c>
      <c r="C4795" s="84" t="s">
        <v>73900</v>
      </c>
      <c r="D4795" s="85" t="s">
        <v>14098</v>
      </c>
      <c r="E4795" s="84" t="s">
        <v>73901</v>
      </c>
      <c r="F4795" s="85" t="s">
        <v>29113</v>
      </c>
      <c r="G4795" s="86" t="s">
        <v>29114</v>
      </c>
      <c r="H4795" s="84" t="s">
        <v>73900</v>
      </c>
      <c r="I4795" s="87" t="s">
        <v>14098</v>
      </c>
      <c r="J4795" s="84" t="s">
        <v>73901</v>
      </c>
      <c r="K4795" s="331" t="s">
        <v>13350</v>
      </c>
      <c r="L4795" s="109">
        <v>46163</v>
      </c>
      <c r="M4795" s="84" t="s">
        <v>1598</v>
      </c>
      <c r="N4795" s="84"/>
    </row>
    <row r="4796" spans="1:14" s="41" customFormat="1" ht="70" customHeight="1">
      <c r="A4796" s="87" t="s">
        <v>29116</v>
      </c>
      <c r="B4796" s="83">
        <v>44337</v>
      </c>
      <c r="C4796" s="84" t="s">
        <v>73902</v>
      </c>
      <c r="D4796" s="85" t="s">
        <v>29117</v>
      </c>
      <c r="E4796" s="84" t="s">
        <v>73903</v>
      </c>
      <c r="F4796" s="85" t="s">
        <v>29118</v>
      </c>
      <c r="G4796" s="86" t="s">
        <v>73904</v>
      </c>
      <c r="H4796" s="84" t="s">
        <v>73902</v>
      </c>
      <c r="I4796" s="87" t="s">
        <v>29117</v>
      </c>
      <c r="J4796" s="84" t="s">
        <v>73903</v>
      </c>
      <c r="K4796" s="331" t="s">
        <v>23</v>
      </c>
      <c r="L4796" s="109">
        <v>46163</v>
      </c>
      <c r="M4796" s="84" t="s">
        <v>666</v>
      </c>
      <c r="N4796" s="84"/>
    </row>
    <row r="4797" spans="1:14" s="41" customFormat="1" ht="70" customHeight="1">
      <c r="A4797" s="87" t="s">
        <v>29119</v>
      </c>
      <c r="B4797" s="83">
        <v>44337</v>
      </c>
      <c r="C4797" s="84" t="s">
        <v>29122</v>
      </c>
      <c r="D4797" s="85" t="s">
        <v>18745</v>
      </c>
      <c r="E4797" s="84" t="s">
        <v>73905</v>
      </c>
      <c r="F4797" s="85" t="s">
        <v>29120</v>
      </c>
      <c r="G4797" s="86" t="s">
        <v>29121</v>
      </c>
      <c r="H4797" s="84" t="s">
        <v>29122</v>
      </c>
      <c r="I4797" s="87" t="s">
        <v>18745</v>
      </c>
      <c r="J4797" s="84" t="s">
        <v>73905</v>
      </c>
      <c r="K4797" s="331" t="s">
        <v>23</v>
      </c>
      <c r="L4797" s="109">
        <v>46163</v>
      </c>
      <c r="M4797" s="84" t="s">
        <v>430</v>
      </c>
      <c r="N4797" s="84"/>
    </row>
    <row r="4798" spans="1:14" s="41" customFormat="1" ht="70" customHeight="1">
      <c r="A4798" s="87" t="s">
        <v>29123</v>
      </c>
      <c r="B4798" s="83">
        <v>44337</v>
      </c>
      <c r="C4798" s="84" t="s">
        <v>29126</v>
      </c>
      <c r="D4798" s="85" t="s">
        <v>4876</v>
      </c>
      <c r="E4798" s="84" t="s">
        <v>29124</v>
      </c>
      <c r="F4798" s="85" t="s">
        <v>29125</v>
      </c>
      <c r="G4798" s="86" t="s">
        <v>73906</v>
      </c>
      <c r="H4798" s="84" t="s">
        <v>29126</v>
      </c>
      <c r="I4798" s="87" t="s">
        <v>4876</v>
      </c>
      <c r="J4798" s="84" t="s">
        <v>29124</v>
      </c>
      <c r="K4798" s="331" t="s">
        <v>23</v>
      </c>
      <c r="L4798" s="109">
        <v>46163</v>
      </c>
      <c r="M4798" s="110" t="s">
        <v>3160</v>
      </c>
      <c r="N4798" s="84"/>
    </row>
    <row r="4799" spans="1:14" s="41" customFormat="1" ht="70" customHeight="1">
      <c r="A4799" s="87" t="s">
        <v>29127</v>
      </c>
      <c r="B4799" s="83">
        <v>44337</v>
      </c>
      <c r="C4799" s="84" t="s">
        <v>29130</v>
      </c>
      <c r="D4799" s="85" t="s">
        <v>73907</v>
      </c>
      <c r="E4799" s="84" t="s">
        <v>73908</v>
      </c>
      <c r="F4799" s="85" t="s">
        <v>29128</v>
      </c>
      <c r="G4799" s="86" t="s">
        <v>29129</v>
      </c>
      <c r="H4799" s="84" t="s">
        <v>29130</v>
      </c>
      <c r="I4799" s="85" t="s">
        <v>73907</v>
      </c>
      <c r="J4799" s="84" t="s">
        <v>73908</v>
      </c>
      <c r="K4799" s="331" t="s">
        <v>23</v>
      </c>
      <c r="L4799" s="109">
        <v>46163</v>
      </c>
      <c r="M4799" s="84" t="s">
        <v>43364</v>
      </c>
      <c r="N4799" s="84"/>
    </row>
    <row r="4800" spans="1:14" s="41" customFormat="1" ht="70" customHeight="1">
      <c r="A4800" s="87" t="s">
        <v>29131</v>
      </c>
      <c r="B4800" s="83">
        <v>44344</v>
      </c>
      <c r="C4800" s="84" t="s">
        <v>73909</v>
      </c>
      <c r="D4800" s="85" t="s">
        <v>29132</v>
      </c>
      <c r="E4800" s="84" t="s">
        <v>73910</v>
      </c>
      <c r="F4800" s="85" t="s">
        <v>73911</v>
      </c>
      <c r="G4800" s="86" t="s">
        <v>73912</v>
      </c>
      <c r="H4800" s="84" t="s">
        <v>73909</v>
      </c>
      <c r="I4800" s="87" t="s">
        <v>29132</v>
      </c>
      <c r="J4800" s="84" t="s">
        <v>73910</v>
      </c>
      <c r="K4800" s="331" t="s">
        <v>23</v>
      </c>
      <c r="L4800" s="109">
        <v>46170</v>
      </c>
      <c r="M4800" s="84" t="s">
        <v>29572</v>
      </c>
      <c r="N4800" s="84"/>
    </row>
    <row r="4801" spans="1:14" s="41" customFormat="1" ht="70" customHeight="1">
      <c r="A4801" s="87" t="s">
        <v>29134</v>
      </c>
      <c r="B4801" s="83">
        <v>44344</v>
      </c>
      <c r="C4801" s="84" t="s">
        <v>73913</v>
      </c>
      <c r="D4801" s="85" t="s">
        <v>29135</v>
      </c>
      <c r="E4801" s="84" t="s">
        <v>29136</v>
      </c>
      <c r="F4801" s="85" t="s">
        <v>29137</v>
      </c>
      <c r="G4801" s="86" t="s">
        <v>73914</v>
      </c>
      <c r="H4801" s="84" t="s">
        <v>73913</v>
      </c>
      <c r="I4801" s="87" t="s">
        <v>29135</v>
      </c>
      <c r="J4801" s="84" t="s">
        <v>29136</v>
      </c>
      <c r="K4801" s="331" t="s">
        <v>23</v>
      </c>
      <c r="L4801" s="109">
        <v>44166</v>
      </c>
      <c r="M4801" s="84" t="s">
        <v>3706</v>
      </c>
      <c r="N4801" s="84"/>
    </row>
    <row r="4802" spans="1:14" s="41" customFormat="1" ht="70" customHeight="1">
      <c r="A4802" s="88" t="s">
        <v>29138</v>
      </c>
      <c r="B4802" s="89">
        <v>44344</v>
      </c>
      <c r="C4802" s="90" t="s">
        <v>73915</v>
      </c>
      <c r="D4802" s="91" t="s">
        <v>29139</v>
      </c>
      <c r="E4802" s="90" t="s">
        <v>29140</v>
      </c>
      <c r="F4802" s="91" t="s">
        <v>29141</v>
      </c>
      <c r="G4802" s="105" t="s">
        <v>29142</v>
      </c>
      <c r="H4802" s="84" t="s">
        <v>73916</v>
      </c>
      <c r="I4802" s="85" t="s">
        <v>73917</v>
      </c>
      <c r="J4802" s="84" t="s">
        <v>73918</v>
      </c>
      <c r="K4802" s="332" t="s">
        <v>13350</v>
      </c>
      <c r="L4802" s="94">
        <v>44166</v>
      </c>
      <c r="M4802" s="95" t="s">
        <v>29143</v>
      </c>
      <c r="N4802" s="90"/>
    </row>
    <row r="4803" spans="1:14" s="41" customFormat="1" ht="70" customHeight="1">
      <c r="A4803" s="76"/>
      <c r="B4803" s="77"/>
      <c r="C4803" s="78"/>
      <c r="D4803" s="79"/>
      <c r="E4803" s="78"/>
      <c r="F4803" s="79"/>
      <c r="G4803" s="80"/>
      <c r="H4803" s="84" t="s">
        <v>73915</v>
      </c>
      <c r="I4803" s="87" t="s">
        <v>41989</v>
      </c>
      <c r="J4803" s="84" t="s">
        <v>73919</v>
      </c>
      <c r="K4803" s="333"/>
      <c r="L4803" s="82"/>
      <c r="M4803" s="160"/>
      <c r="N4803" s="78"/>
    </row>
    <row r="4804" spans="1:14" s="41" customFormat="1" ht="70" customHeight="1">
      <c r="A4804" s="87" t="s">
        <v>29144</v>
      </c>
      <c r="B4804" s="83">
        <v>44344</v>
      </c>
      <c r="C4804" s="84" t="s">
        <v>73920</v>
      </c>
      <c r="D4804" s="85" t="s">
        <v>26158</v>
      </c>
      <c r="E4804" s="84" t="s">
        <v>73921</v>
      </c>
      <c r="F4804" s="85" t="s">
        <v>29145</v>
      </c>
      <c r="G4804" s="86" t="s">
        <v>73922</v>
      </c>
      <c r="H4804" s="84" t="s">
        <v>73920</v>
      </c>
      <c r="I4804" s="87" t="s">
        <v>26158</v>
      </c>
      <c r="J4804" s="84" t="s">
        <v>73921</v>
      </c>
      <c r="K4804" s="331" t="s">
        <v>23</v>
      </c>
      <c r="L4804" s="109">
        <v>46170</v>
      </c>
      <c r="M4804" s="84" t="s">
        <v>3029</v>
      </c>
      <c r="N4804" s="84"/>
    </row>
    <row r="4805" spans="1:14" s="41" customFormat="1" ht="70" customHeight="1">
      <c r="A4805" s="87" t="s">
        <v>29146</v>
      </c>
      <c r="B4805" s="83">
        <v>44344</v>
      </c>
      <c r="C4805" s="84" t="s">
        <v>29150</v>
      </c>
      <c r="D4805" s="85" t="s">
        <v>29147</v>
      </c>
      <c r="E4805" s="110" t="s">
        <v>73923</v>
      </c>
      <c r="F4805" s="85" t="s">
        <v>29148</v>
      </c>
      <c r="G4805" s="86" t="s">
        <v>29149</v>
      </c>
      <c r="H4805" s="84" t="s">
        <v>29150</v>
      </c>
      <c r="I4805" s="87" t="s">
        <v>29147</v>
      </c>
      <c r="J4805" s="110" t="s">
        <v>73923</v>
      </c>
      <c r="K4805" s="331" t="s">
        <v>23</v>
      </c>
      <c r="L4805" s="109">
        <v>44185</v>
      </c>
      <c r="M4805" s="84" t="s">
        <v>3191</v>
      </c>
      <c r="N4805" s="84"/>
    </row>
    <row r="4806" spans="1:14" s="41" customFormat="1" ht="70" customHeight="1">
      <c r="A4806" s="87" t="s">
        <v>29152</v>
      </c>
      <c r="B4806" s="83">
        <v>44344</v>
      </c>
      <c r="C4806" s="84" t="s">
        <v>73924</v>
      </c>
      <c r="D4806" s="85" t="s">
        <v>29153</v>
      </c>
      <c r="E4806" s="84" t="s">
        <v>73925</v>
      </c>
      <c r="F4806" s="85" t="s">
        <v>29154</v>
      </c>
      <c r="G4806" s="86" t="s">
        <v>73926</v>
      </c>
      <c r="H4806" s="84" t="s">
        <v>73927</v>
      </c>
      <c r="I4806" s="87" t="s">
        <v>29155</v>
      </c>
      <c r="J4806" s="84" t="s">
        <v>73928</v>
      </c>
      <c r="K4806" s="331" t="s">
        <v>23</v>
      </c>
      <c r="L4806" s="109">
        <v>44296</v>
      </c>
      <c r="M4806" s="84" t="s">
        <v>666</v>
      </c>
      <c r="N4806" s="84"/>
    </row>
    <row r="4807" spans="1:14" s="41" customFormat="1" ht="70" customHeight="1">
      <c r="A4807" s="87" t="s">
        <v>29156</v>
      </c>
      <c r="B4807" s="83">
        <v>44344</v>
      </c>
      <c r="C4807" s="84" t="s">
        <v>73929</v>
      </c>
      <c r="D4807" s="85" t="s">
        <v>17704</v>
      </c>
      <c r="E4807" s="84" t="s">
        <v>73930</v>
      </c>
      <c r="F4807" s="85" t="s">
        <v>29157</v>
      </c>
      <c r="G4807" s="86" t="s">
        <v>29158</v>
      </c>
      <c r="H4807" s="84" t="s">
        <v>73929</v>
      </c>
      <c r="I4807" s="87" t="s">
        <v>17704</v>
      </c>
      <c r="J4807" s="84" t="s">
        <v>73930</v>
      </c>
      <c r="K4807" s="331" t="s">
        <v>23</v>
      </c>
      <c r="L4807" s="109">
        <v>46170</v>
      </c>
      <c r="M4807" s="84" t="s">
        <v>15935</v>
      </c>
      <c r="N4807" s="84"/>
    </row>
    <row r="4808" spans="1:14" s="41" customFormat="1" ht="70" customHeight="1">
      <c r="A4808" s="87" t="s">
        <v>29159</v>
      </c>
      <c r="B4808" s="83">
        <v>44344</v>
      </c>
      <c r="C4808" s="84" t="s">
        <v>29161</v>
      </c>
      <c r="D4808" s="85" t="s">
        <v>29117</v>
      </c>
      <c r="E4808" s="84" t="s">
        <v>73931</v>
      </c>
      <c r="F4808" s="85" t="s">
        <v>29160</v>
      </c>
      <c r="G4808" s="86" t="s">
        <v>73932</v>
      </c>
      <c r="H4808" s="84" t="s">
        <v>29161</v>
      </c>
      <c r="I4808" s="87" t="s">
        <v>29117</v>
      </c>
      <c r="J4808" s="84" t="s">
        <v>73931</v>
      </c>
      <c r="K4808" s="331" t="s">
        <v>23</v>
      </c>
      <c r="L4808" s="109">
        <v>46159</v>
      </c>
      <c r="M4808" s="84" t="s">
        <v>75900</v>
      </c>
      <c r="N4808" s="84"/>
    </row>
    <row r="4809" spans="1:14" s="41" customFormat="1" ht="70" customHeight="1">
      <c r="A4809" s="87" t="s">
        <v>29162</v>
      </c>
      <c r="B4809" s="83">
        <v>44344</v>
      </c>
      <c r="C4809" s="84" t="s">
        <v>73933</v>
      </c>
      <c r="D4809" s="85" t="s">
        <v>29163</v>
      </c>
      <c r="E4809" s="84" t="s">
        <v>73934</v>
      </c>
      <c r="F4809" s="85" t="s">
        <v>29164</v>
      </c>
      <c r="G4809" s="86" t="s">
        <v>73935</v>
      </c>
      <c r="H4809" s="84" t="s">
        <v>73933</v>
      </c>
      <c r="I4809" s="87" t="s">
        <v>29163</v>
      </c>
      <c r="J4809" s="84" t="s">
        <v>73934</v>
      </c>
      <c r="K4809" s="331" t="s">
        <v>23</v>
      </c>
      <c r="L4809" s="109">
        <v>46170</v>
      </c>
      <c r="M4809" s="84" t="s">
        <v>2407</v>
      </c>
      <c r="N4809" s="84"/>
    </row>
    <row r="4810" spans="1:14" s="41" customFormat="1" ht="70" customHeight="1">
      <c r="A4810" s="87" t="s">
        <v>29165</v>
      </c>
      <c r="B4810" s="83">
        <v>44344</v>
      </c>
      <c r="C4810" s="84" t="s">
        <v>73936</v>
      </c>
      <c r="D4810" s="85" t="s">
        <v>29151</v>
      </c>
      <c r="E4810" s="84" t="s">
        <v>73937</v>
      </c>
      <c r="F4810" s="85" t="s">
        <v>29166</v>
      </c>
      <c r="G4810" s="86" t="s">
        <v>73938</v>
      </c>
      <c r="H4810" s="84" t="s">
        <v>73936</v>
      </c>
      <c r="I4810" s="85" t="s">
        <v>29151</v>
      </c>
      <c r="J4810" s="84" t="s">
        <v>73937</v>
      </c>
      <c r="K4810" s="334" t="s">
        <v>13350</v>
      </c>
      <c r="L4810" s="109">
        <v>46170</v>
      </c>
      <c r="M4810" s="84" t="s">
        <v>680</v>
      </c>
      <c r="N4810" s="84"/>
    </row>
    <row r="4811" spans="1:14" s="41" customFormat="1" ht="70" customHeight="1">
      <c r="A4811" s="87" t="s">
        <v>29167</v>
      </c>
      <c r="B4811" s="83">
        <v>44344</v>
      </c>
      <c r="C4811" s="84" t="s">
        <v>73939</v>
      </c>
      <c r="D4811" s="85" t="s">
        <v>29168</v>
      </c>
      <c r="E4811" s="84" t="s">
        <v>73940</v>
      </c>
      <c r="F4811" s="85" t="s">
        <v>29169</v>
      </c>
      <c r="G4811" s="86" t="s">
        <v>73941</v>
      </c>
      <c r="H4811" s="84" t="s">
        <v>73939</v>
      </c>
      <c r="I4811" s="87" t="s">
        <v>29168</v>
      </c>
      <c r="J4811" s="84" t="s">
        <v>73940</v>
      </c>
      <c r="K4811" s="331" t="s">
        <v>23</v>
      </c>
      <c r="L4811" s="109">
        <v>46170</v>
      </c>
      <c r="M4811" s="84" t="s">
        <v>3984</v>
      </c>
      <c r="N4811" s="84"/>
    </row>
    <row r="4812" spans="1:14" s="41" customFormat="1" ht="70" customHeight="1">
      <c r="A4812" s="87" t="s">
        <v>29170</v>
      </c>
      <c r="B4812" s="83">
        <v>44344</v>
      </c>
      <c r="C4812" s="84" t="s">
        <v>29174</v>
      </c>
      <c r="D4812" s="85" t="s">
        <v>29171</v>
      </c>
      <c r="E4812" s="84" t="s">
        <v>73942</v>
      </c>
      <c r="F4812" s="85" t="s">
        <v>29172</v>
      </c>
      <c r="G4812" s="86" t="s">
        <v>29173</v>
      </c>
      <c r="H4812" s="84" t="s">
        <v>29174</v>
      </c>
      <c r="I4812" s="87" t="s">
        <v>29171</v>
      </c>
      <c r="J4812" s="84" t="s">
        <v>73942</v>
      </c>
      <c r="K4812" s="331" t="s">
        <v>23</v>
      </c>
      <c r="L4812" s="109">
        <v>46170</v>
      </c>
      <c r="M4812" s="239" t="s">
        <v>75902</v>
      </c>
      <c r="N4812" s="84"/>
    </row>
    <row r="4813" spans="1:14" s="41" customFormat="1" ht="70" customHeight="1">
      <c r="A4813" s="87" t="s">
        <v>73722</v>
      </c>
      <c r="B4813" s="83">
        <v>44344</v>
      </c>
      <c r="C4813" s="84" t="s">
        <v>73943</v>
      </c>
      <c r="D4813" s="85" t="s">
        <v>73944</v>
      </c>
      <c r="E4813" s="84" t="s">
        <v>73945</v>
      </c>
      <c r="F4813" s="85" t="s">
        <v>29175</v>
      </c>
      <c r="G4813" s="86" t="s">
        <v>73946</v>
      </c>
      <c r="H4813" s="84" t="s">
        <v>73943</v>
      </c>
      <c r="I4813" s="85" t="s">
        <v>73944</v>
      </c>
      <c r="J4813" s="84" t="s">
        <v>73945</v>
      </c>
      <c r="K4813" s="331" t="s">
        <v>23</v>
      </c>
      <c r="L4813" s="109">
        <v>46170</v>
      </c>
      <c r="M4813" s="84" t="s">
        <v>73947</v>
      </c>
      <c r="N4813" s="84"/>
    </row>
    <row r="4814" spans="1:14" s="41" customFormat="1" ht="70" customHeight="1">
      <c r="A4814" s="87" t="s">
        <v>29176</v>
      </c>
      <c r="B4814" s="83">
        <v>44344</v>
      </c>
      <c r="C4814" s="84" t="s">
        <v>73948</v>
      </c>
      <c r="D4814" s="85" t="s">
        <v>29177</v>
      </c>
      <c r="E4814" s="84" t="s">
        <v>73949</v>
      </c>
      <c r="F4814" s="85" t="s">
        <v>29178</v>
      </c>
      <c r="G4814" s="86" t="s">
        <v>73950</v>
      </c>
      <c r="H4814" s="84" t="s">
        <v>73948</v>
      </c>
      <c r="I4814" s="87" t="s">
        <v>29177</v>
      </c>
      <c r="J4814" s="84" t="s">
        <v>73949</v>
      </c>
      <c r="K4814" s="331" t="s">
        <v>23</v>
      </c>
      <c r="L4814" s="109">
        <v>46170</v>
      </c>
      <c r="M4814" s="84" t="s">
        <v>680</v>
      </c>
      <c r="N4814" s="84"/>
    </row>
    <row r="4815" spans="1:14" s="41" customFormat="1" ht="70" customHeight="1">
      <c r="A4815" s="87" t="s">
        <v>29180</v>
      </c>
      <c r="B4815" s="83">
        <v>44344</v>
      </c>
      <c r="C4815" s="84" t="s">
        <v>73951</v>
      </c>
      <c r="D4815" s="85" t="s">
        <v>29181</v>
      </c>
      <c r="E4815" s="84" t="s">
        <v>73952</v>
      </c>
      <c r="F4815" s="85" t="s">
        <v>29182</v>
      </c>
      <c r="G4815" s="86" t="s">
        <v>73953</v>
      </c>
      <c r="H4815" s="84" t="s">
        <v>73951</v>
      </c>
      <c r="I4815" s="87" t="s">
        <v>29181</v>
      </c>
      <c r="J4815" s="84" t="s">
        <v>73952</v>
      </c>
      <c r="K4815" s="331" t="s">
        <v>23</v>
      </c>
      <c r="L4815" s="109">
        <v>46170</v>
      </c>
      <c r="M4815" s="84" t="s">
        <v>4976</v>
      </c>
      <c r="N4815" s="84"/>
    </row>
    <row r="4816" spans="1:14" s="41" customFormat="1" ht="70" customHeight="1">
      <c r="A4816" s="87" t="s">
        <v>29183</v>
      </c>
      <c r="B4816" s="83">
        <v>44344</v>
      </c>
      <c r="C4816" s="84" t="s">
        <v>29185</v>
      </c>
      <c r="D4816" s="85" t="s">
        <v>46938</v>
      </c>
      <c r="E4816" s="84" t="s">
        <v>73954</v>
      </c>
      <c r="F4816" s="85" t="s">
        <v>29184</v>
      </c>
      <c r="G4816" s="86" t="s">
        <v>73955</v>
      </c>
      <c r="H4816" s="84" t="s">
        <v>29185</v>
      </c>
      <c r="I4816" s="87" t="s">
        <v>46938</v>
      </c>
      <c r="J4816" s="84" t="s">
        <v>73954</v>
      </c>
      <c r="K4816" s="331" t="s">
        <v>23</v>
      </c>
      <c r="L4816" s="109">
        <v>46170</v>
      </c>
      <c r="M4816" s="84" t="s">
        <v>2256</v>
      </c>
      <c r="N4816" s="84"/>
    </row>
    <row r="4817" spans="1:14" s="41" customFormat="1" ht="70" customHeight="1">
      <c r="A4817" s="87" t="s">
        <v>29186</v>
      </c>
      <c r="B4817" s="83">
        <v>44344</v>
      </c>
      <c r="C4817" s="84" t="s">
        <v>29189</v>
      </c>
      <c r="D4817" s="85" t="s">
        <v>8388</v>
      </c>
      <c r="E4817" s="84" t="s">
        <v>73956</v>
      </c>
      <c r="F4817" s="85" t="s">
        <v>29187</v>
      </c>
      <c r="G4817" s="86" t="s">
        <v>29188</v>
      </c>
      <c r="H4817" s="84" t="s">
        <v>29189</v>
      </c>
      <c r="I4817" s="87" t="s">
        <v>8388</v>
      </c>
      <c r="J4817" s="84" t="s">
        <v>73956</v>
      </c>
      <c r="K4817" s="331" t="s">
        <v>23</v>
      </c>
      <c r="L4817" s="109">
        <v>46170</v>
      </c>
      <c r="M4817" s="84" t="s">
        <v>73957</v>
      </c>
      <c r="N4817" s="84"/>
    </row>
    <row r="4818" spans="1:14" s="41" customFormat="1" ht="70" customHeight="1">
      <c r="A4818" s="87" t="s">
        <v>29190</v>
      </c>
      <c r="B4818" s="83">
        <v>44344</v>
      </c>
      <c r="C4818" s="84" t="s">
        <v>29194</v>
      </c>
      <c r="D4818" s="85" t="s">
        <v>29191</v>
      </c>
      <c r="E4818" s="84" t="s">
        <v>29195</v>
      </c>
      <c r="F4818" s="85" t="s">
        <v>29192</v>
      </c>
      <c r="G4818" s="86" t="s">
        <v>29193</v>
      </c>
      <c r="H4818" s="84" t="s">
        <v>29194</v>
      </c>
      <c r="I4818" s="87" t="s">
        <v>29191</v>
      </c>
      <c r="J4818" s="84" t="s">
        <v>29195</v>
      </c>
      <c r="K4818" s="331" t="s">
        <v>23</v>
      </c>
      <c r="L4818" s="109">
        <v>46170</v>
      </c>
      <c r="M4818" s="84" t="s">
        <v>25785</v>
      </c>
      <c r="N4818" s="84"/>
    </row>
    <row r="4819" spans="1:14" s="41" customFormat="1" ht="70" customHeight="1">
      <c r="A4819" s="87" t="s">
        <v>29196</v>
      </c>
      <c r="B4819" s="83">
        <v>44344</v>
      </c>
      <c r="C4819" s="84" t="s">
        <v>73958</v>
      </c>
      <c r="D4819" s="85" t="s">
        <v>29197</v>
      </c>
      <c r="E4819" s="84" t="s">
        <v>73959</v>
      </c>
      <c r="F4819" s="85" t="s">
        <v>73960</v>
      </c>
      <c r="G4819" s="86" t="s">
        <v>29198</v>
      </c>
      <c r="H4819" s="84" t="s">
        <v>73958</v>
      </c>
      <c r="I4819" s="87" t="s">
        <v>29197</v>
      </c>
      <c r="J4819" s="84" t="s">
        <v>73959</v>
      </c>
      <c r="K4819" s="331" t="s">
        <v>23</v>
      </c>
      <c r="L4819" s="109">
        <v>46082</v>
      </c>
      <c r="M4819" s="84" t="s">
        <v>2343</v>
      </c>
      <c r="N4819" s="84"/>
    </row>
    <row r="4820" spans="1:14" s="41" customFormat="1" ht="70" customHeight="1">
      <c r="A4820" s="87" t="s">
        <v>29199</v>
      </c>
      <c r="B4820" s="83">
        <v>44344</v>
      </c>
      <c r="C4820" s="84" t="s">
        <v>73961</v>
      </c>
      <c r="D4820" s="85" t="s">
        <v>29200</v>
      </c>
      <c r="E4820" s="84" t="s">
        <v>73962</v>
      </c>
      <c r="F4820" s="85" t="s">
        <v>29201</v>
      </c>
      <c r="G4820" s="86" t="s">
        <v>73963</v>
      </c>
      <c r="H4820" s="84" t="s">
        <v>73961</v>
      </c>
      <c r="I4820" s="87" t="s">
        <v>29200</v>
      </c>
      <c r="J4820" s="84" t="s">
        <v>73964</v>
      </c>
      <c r="K4820" s="331" t="s">
        <v>23</v>
      </c>
      <c r="L4820" s="109">
        <v>46170</v>
      </c>
      <c r="M4820" s="84" t="s">
        <v>1314</v>
      </c>
      <c r="N4820" s="84"/>
    </row>
    <row r="4821" spans="1:14" s="41" customFormat="1" ht="70" customHeight="1">
      <c r="A4821" s="87" t="s">
        <v>29202</v>
      </c>
      <c r="B4821" s="83">
        <v>44344</v>
      </c>
      <c r="C4821" s="84" t="s">
        <v>29205</v>
      </c>
      <c r="D4821" s="85" t="s">
        <v>18745</v>
      </c>
      <c r="E4821" s="84" t="s">
        <v>73965</v>
      </c>
      <c r="F4821" s="85" t="s">
        <v>29203</v>
      </c>
      <c r="G4821" s="86" t="s">
        <v>29204</v>
      </c>
      <c r="H4821" s="84" t="s">
        <v>29205</v>
      </c>
      <c r="I4821" s="87" t="s">
        <v>18745</v>
      </c>
      <c r="J4821" s="84" t="s">
        <v>73965</v>
      </c>
      <c r="K4821" s="331" t="s">
        <v>23</v>
      </c>
      <c r="L4821" s="109">
        <v>46170</v>
      </c>
      <c r="M4821" s="84" t="s">
        <v>29555</v>
      </c>
      <c r="N4821" s="84"/>
    </row>
    <row r="4822" spans="1:14" s="41" customFormat="1" ht="70" customHeight="1">
      <c r="A4822" s="87" t="s">
        <v>29206</v>
      </c>
      <c r="B4822" s="83">
        <v>44344</v>
      </c>
      <c r="C4822" s="84" t="s">
        <v>73966</v>
      </c>
      <c r="D4822" s="85" t="s">
        <v>6848</v>
      </c>
      <c r="E4822" s="84" t="s">
        <v>73967</v>
      </c>
      <c r="F4822" s="85" t="s">
        <v>73968</v>
      </c>
      <c r="G4822" s="86" t="s">
        <v>73969</v>
      </c>
      <c r="H4822" s="84" t="s">
        <v>73966</v>
      </c>
      <c r="I4822" s="87" t="s">
        <v>6848</v>
      </c>
      <c r="J4822" s="84" t="s">
        <v>73967</v>
      </c>
      <c r="K4822" s="331" t="s">
        <v>23</v>
      </c>
      <c r="L4822" s="109">
        <v>46170</v>
      </c>
      <c r="M4822" s="84" t="s">
        <v>680</v>
      </c>
      <c r="N4822" s="84"/>
    </row>
    <row r="4823" spans="1:14" s="41" customFormat="1" ht="70" customHeight="1">
      <c r="A4823" s="87" t="s">
        <v>29208</v>
      </c>
      <c r="B4823" s="83">
        <v>44344</v>
      </c>
      <c r="C4823" s="84" t="s">
        <v>29211</v>
      </c>
      <c r="D4823" s="85" t="s">
        <v>40322</v>
      </c>
      <c r="E4823" s="84" t="s">
        <v>73970</v>
      </c>
      <c r="F4823" s="85" t="s">
        <v>29209</v>
      </c>
      <c r="G4823" s="86" t="s">
        <v>29210</v>
      </c>
      <c r="H4823" s="84" t="s">
        <v>29211</v>
      </c>
      <c r="I4823" s="87" t="s">
        <v>40322</v>
      </c>
      <c r="J4823" s="84" t="s">
        <v>73970</v>
      </c>
      <c r="K4823" s="331" t="s">
        <v>23</v>
      </c>
      <c r="L4823" s="109">
        <v>44348</v>
      </c>
      <c r="M4823" s="84" t="s">
        <v>35076</v>
      </c>
      <c r="N4823" s="84"/>
    </row>
    <row r="4824" spans="1:14" s="41" customFormat="1" ht="70" customHeight="1">
      <c r="A4824" s="87" t="s">
        <v>29212</v>
      </c>
      <c r="B4824" s="83">
        <v>44344</v>
      </c>
      <c r="C4824" s="84" t="s">
        <v>73971</v>
      </c>
      <c r="D4824" s="85" t="s">
        <v>29213</v>
      </c>
      <c r="E4824" s="110" t="s">
        <v>73972</v>
      </c>
      <c r="F4824" s="85" t="s">
        <v>73973</v>
      </c>
      <c r="G4824" s="86" t="s">
        <v>73974</v>
      </c>
      <c r="H4824" s="84" t="s">
        <v>73971</v>
      </c>
      <c r="I4824" s="87" t="s">
        <v>29213</v>
      </c>
      <c r="J4824" s="110" t="s">
        <v>73972</v>
      </c>
      <c r="K4824" s="331" t="s">
        <v>23</v>
      </c>
      <c r="L4824" s="109">
        <v>46174</v>
      </c>
      <c r="M4824" s="84" t="s">
        <v>73721</v>
      </c>
      <c r="N4824" s="84"/>
    </row>
    <row r="4825" spans="1:14" s="41" customFormat="1" ht="70" customHeight="1">
      <c r="A4825" s="87" t="s">
        <v>29214</v>
      </c>
      <c r="B4825" s="83">
        <v>44344</v>
      </c>
      <c r="C4825" s="84" t="s">
        <v>29217</v>
      </c>
      <c r="D4825" s="85" t="s">
        <v>29215</v>
      </c>
      <c r="E4825" s="84" t="s">
        <v>73975</v>
      </c>
      <c r="F4825" s="85" t="s">
        <v>29216</v>
      </c>
      <c r="G4825" s="86" t="s">
        <v>73976</v>
      </c>
      <c r="H4825" s="84" t="s">
        <v>29217</v>
      </c>
      <c r="I4825" s="87" t="s">
        <v>29215</v>
      </c>
      <c r="J4825" s="84" t="s">
        <v>73977</v>
      </c>
      <c r="K4825" s="331" t="s">
        <v>23</v>
      </c>
      <c r="L4825" s="109">
        <v>44409</v>
      </c>
      <c r="M4825" s="84" t="s">
        <v>438</v>
      </c>
      <c r="N4825" s="84"/>
    </row>
    <row r="4826" spans="1:14" s="41" customFormat="1" ht="70" customHeight="1">
      <c r="A4826" s="88" t="s">
        <v>29218</v>
      </c>
      <c r="B4826" s="89">
        <v>44344</v>
      </c>
      <c r="C4826" s="90" t="s">
        <v>73978</v>
      </c>
      <c r="D4826" s="91" t="s">
        <v>29219</v>
      </c>
      <c r="E4826" s="90" t="s">
        <v>73979</v>
      </c>
      <c r="F4826" s="91" t="s">
        <v>29220</v>
      </c>
      <c r="G4826" s="105" t="s">
        <v>73980</v>
      </c>
      <c r="H4826" s="84" t="s">
        <v>73978</v>
      </c>
      <c r="I4826" s="87" t="s">
        <v>29219</v>
      </c>
      <c r="J4826" s="84" t="s">
        <v>73979</v>
      </c>
      <c r="K4826" s="332" t="s">
        <v>13350</v>
      </c>
      <c r="L4826" s="94">
        <v>44246</v>
      </c>
      <c r="M4826" s="90" t="s">
        <v>75638</v>
      </c>
      <c r="N4826" s="106"/>
    </row>
    <row r="4827" spans="1:14" s="41" customFormat="1" ht="70" customHeight="1">
      <c r="A4827" s="76"/>
      <c r="B4827" s="77"/>
      <c r="C4827" s="78"/>
      <c r="D4827" s="79" t="s">
        <v>41</v>
      </c>
      <c r="E4827" s="78"/>
      <c r="F4827" s="79" t="s">
        <v>41</v>
      </c>
      <c r="G4827" s="80"/>
      <c r="H4827" s="84" t="s">
        <v>73978</v>
      </c>
      <c r="I4827" s="87" t="s">
        <v>73981</v>
      </c>
      <c r="J4827" s="84" t="s">
        <v>73982</v>
      </c>
      <c r="K4827" s="333"/>
      <c r="L4827" s="82"/>
      <c r="M4827" s="78"/>
      <c r="N4827" s="107"/>
    </row>
    <row r="4828" spans="1:14" s="41" customFormat="1" ht="70" customHeight="1">
      <c r="A4828" s="87" t="s">
        <v>29221</v>
      </c>
      <c r="B4828" s="83">
        <v>44344</v>
      </c>
      <c r="C4828" s="84" t="s">
        <v>73983</v>
      </c>
      <c r="D4828" s="85" t="s">
        <v>29222</v>
      </c>
      <c r="E4828" s="84" t="s">
        <v>73984</v>
      </c>
      <c r="F4828" s="85" t="s">
        <v>29223</v>
      </c>
      <c r="G4828" s="86" t="s">
        <v>29224</v>
      </c>
      <c r="H4828" s="84" t="s">
        <v>73983</v>
      </c>
      <c r="I4828" s="87" t="s">
        <v>29222</v>
      </c>
      <c r="J4828" s="84" t="s">
        <v>73984</v>
      </c>
      <c r="K4828" s="331" t="s">
        <v>23</v>
      </c>
      <c r="L4828" s="109">
        <v>46170</v>
      </c>
      <c r="M4828" s="84" t="s">
        <v>29225</v>
      </c>
      <c r="N4828" s="84"/>
    </row>
    <row r="4829" spans="1:14" s="41" customFormat="1" ht="70" customHeight="1">
      <c r="A4829" s="87" t="s">
        <v>29226</v>
      </c>
      <c r="B4829" s="83">
        <v>44344</v>
      </c>
      <c r="C4829" s="84" t="s">
        <v>73985</v>
      </c>
      <c r="D4829" s="85" t="s">
        <v>29227</v>
      </c>
      <c r="E4829" s="84" t="s">
        <v>73986</v>
      </c>
      <c r="F4829" s="85" t="s">
        <v>29228</v>
      </c>
      <c r="G4829" s="86" t="s">
        <v>73987</v>
      </c>
      <c r="H4829" s="84" t="s">
        <v>73985</v>
      </c>
      <c r="I4829" s="87" t="s">
        <v>29227</v>
      </c>
      <c r="J4829" s="84" t="s">
        <v>73986</v>
      </c>
      <c r="K4829" s="331" t="s">
        <v>13350</v>
      </c>
      <c r="L4829" s="109">
        <v>44348</v>
      </c>
      <c r="M4829" s="84" t="s">
        <v>1982</v>
      </c>
      <c r="N4829" s="84"/>
    </row>
    <row r="4830" spans="1:14" s="41" customFormat="1" ht="70" customHeight="1">
      <c r="A4830" s="87" t="s">
        <v>29230</v>
      </c>
      <c r="B4830" s="83">
        <v>44351</v>
      </c>
      <c r="C4830" s="290" t="s">
        <v>74083</v>
      </c>
      <c r="D4830" s="291" t="s">
        <v>15972</v>
      </c>
      <c r="E4830" s="290" t="s">
        <v>74084</v>
      </c>
      <c r="F4830" s="291" t="s">
        <v>29231</v>
      </c>
      <c r="G4830" s="293" t="s">
        <v>74085</v>
      </c>
      <c r="H4830" s="305" t="s">
        <v>74083</v>
      </c>
      <c r="I4830" s="288" t="s">
        <v>15972</v>
      </c>
      <c r="J4830" s="290" t="s">
        <v>74084</v>
      </c>
      <c r="K4830" s="129" t="s">
        <v>23</v>
      </c>
      <c r="L4830" s="83">
        <v>46177</v>
      </c>
      <c r="M4830" s="84" t="s">
        <v>29232</v>
      </c>
      <c r="N4830" s="84"/>
    </row>
    <row r="4831" spans="1:14" s="41" customFormat="1" ht="70" customHeight="1">
      <c r="A4831" s="87" t="s">
        <v>29234</v>
      </c>
      <c r="B4831" s="83">
        <v>44351</v>
      </c>
      <c r="C4831" s="84" t="s">
        <v>74086</v>
      </c>
      <c r="D4831" s="85" t="s">
        <v>29235</v>
      </c>
      <c r="E4831" s="84" t="s">
        <v>74087</v>
      </c>
      <c r="F4831" s="85" t="s">
        <v>29236</v>
      </c>
      <c r="G4831" s="87" t="s">
        <v>74088</v>
      </c>
      <c r="H4831" s="84" t="s">
        <v>74086</v>
      </c>
      <c r="I4831" s="87" t="s">
        <v>29235</v>
      </c>
      <c r="J4831" s="84" t="s">
        <v>74087</v>
      </c>
      <c r="K4831" s="129" t="s">
        <v>23</v>
      </c>
      <c r="L4831" s="83">
        <v>46177</v>
      </c>
      <c r="M4831" s="84" t="s">
        <v>3191</v>
      </c>
      <c r="N4831" s="84"/>
    </row>
    <row r="4832" spans="1:14" s="41" customFormat="1" ht="70" customHeight="1">
      <c r="A4832" s="87" t="s">
        <v>29238</v>
      </c>
      <c r="B4832" s="83">
        <v>44351</v>
      </c>
      <c r="C4832" s="84" t="s">
        <v>74089</v>
      </c>
      <c r="D4832" s="85" t="s">
        <v>8855</v>
      </c>
      <c r="E4832" s="84" t="s">
        <v>74090</v>
      </c>
      <c r="F4832" s="85" t="s">
        <v>29239</v>
      </c>
      <c r="G4832" s="86" t="s">
        <v>13685</v>
      </c>
      <c r="H4832" s="84" t="s">
        <v>74089</v>
      </c>
      <c r="I4832" s="87" t="s">
        <v>8855</v>
      </c>
      <c r="J4832" s="84" t="s">
        <v>74090</v>
      </c>
      <c r="K4832" s="129" t="s">
        <v>23</v>
      </c>
      <c r="L4832" s="83">
        <v>46177</v>
      </c>
      <c r="M4832" s="84" t="s">
        <v>74091</v>
      </c>
      <c r="N4832" s="84"/>
    </row>
    <row r="4833" spans="1:14" s="41" customFormat="1" ht="70" customHeight="1">
      <c r="A4833" s="87" t="s">
        <v>29240</v>
      </c>
      <c r="B4833" s="83">
        <v>44351</v>
      </c>
      <c r="C4833" s="84" t="s">
        <v>74092</v>
      </c>
      <c r="D4833" s="85" t="s">
        <v>29241</v>
      </c>
      <c r="E4833" s="84" t="s">
        <v>74093</v>
      </c>
      <c r="F4833" s="85" t="s">
        <v>29242</v>
      </c>
      <c r="G4833" s="86" t="s">
        <v>74094</v>
      </c>
      <c r="H4833" s="84" t="s">
        <v>74095</v>
      </c>
      <c r="I4833" s="87" t="s">
        <v>29243</v>
      </c>
      <c r="J4833" s="84" t="s">
        <v>74096</v>
      </c>
      <c r="K4833" s="129" t="s">
        <v>23</v>
      </c>
      <c r="L4833" s="83">
        <v>46177</v>
      </c>
      <c r="M4833" s="84" t="s">
        <v>74097</v>
      </c>
      <c r="N4833" s="84"/>
    </row>
    <row r="4834" spans="1:14" s="41" customFormat="1" ht="70" customHeight="1">
      <c r="A4834" s="87" t="s">
        <v>29244</v>
      </c>
      <c r="B4834" s="83">
        <v>44351</v>
      </c>
      <c r="C4834" s="84" t="s">
        <v>29246</v>
      </c>
      <c r="D4834" s="85" t="s">
        <v>18516</v>
      </c>
      <c r="E4834" s="84" t="s">
        <v>74098</v>
      </c>
      <c r="F4834" s="85" t="s">
        <v>74653</v>
      </c>
      <c r="G4834" s="86" t="s">
        <v>29245</v>
      </c>
      <c r="H4834" s="84" t="s">
        <v>29246</v>
      </c>
      <c r="I4834" s="87" t="s">
        <v>18516</v>
      </c>
      <c r="J4834" s="84" t="s">
        <v>74099</v>
      </c>
      <c r="K4834" s="129" t="s">
        <v>23</v>
      </c>
      <c r="L4834" s="83">
        <v>46177</v>
      </c>
      <c r="M4834" s="84" t="s">
        <v>1954</v>
      </c>
      <c r="N4834" s="84"/>
    </row>
    <row r="4835" spans="1:14" s="41" customFormat="1" ht="70" customHeight="1">
      <c r="A4835" s="87" t="s">
        <v>29247</v>
      </c>
      <c r="B4835" s="83">
        <v>44351</v>
      </c>
      <c r="C4835" s="84" t="s">
        <v>29250</v>
      </c>
      <c r="D4835" s="85" t="s">
        <v>29248</v>
      </c>
      <c r="E4835" s="84" t="s">
        <v>74100</v>
      </c>
      <c r="F4835" s="85" t="s">
        <v>29249</v>
      </c>
      <c r="G4835" s="86" t="s">
        <v>74101</v>
      </c>
      <c r="H4835" s="84" t="s">
        <v>29250</v>
      </c>
      <c r="I4835" s="87" t="s">
        <v>29248</v>
      </c>
      <c r="J4835" s="84" t="s">
        <v>74100</v>
      </c>
      <c r="K4835" s="129" t="s">
        <v>23</v>
      </c>
      <c r="L4835" s="83">
        <v>44378</v>
      </c>
      <c r="M4835" s="84" t="s">
        <v>1598</v>
      </c>
      <c r="N4835" s="84"/>
    </row>
    <row r="4836" spans="1:14" s="41" customFormat="1" ht="70" customHeight="1">
      <c r="A4836" s="87" t="s">
        <v>29251</v>
      </c>
      <c r="B4836" s="83">
        <v>44351</v>
      </c>
      <c r="C4836" s="84" t="s">
        <v>74102</v>
      </c>
      <c r="D4836" s="85" t="s">
        <v>74103</v>
      </c>
      <c r="E4836" s="84" t="s">
        <v>74104</v>
      </c>
      <c r="F4836" s="85" t="s">
        <v>74105</v>
      </c>
      <c r="G4836" s="86" t="s">
        <v>74106</v>
      </c>
      <c r="H4836" s="84" t="s">
        <v>74102</v>
      </c>
      <c r="I4836" s="87" t="s">
        <v>74103</v>
      </c>
      <c r="J4836" s="84" t="s">
        <v>74104</v>
      </c>
      <c r="K4836" s="129" t="s">
        <v>13350</v>
      </c>
      <c r="L4836" s="83">
        <v>44348</v>
      </c>
      <c r="M4836" s="84" t="s">
        <v>11917</v>
      </c>
      <c r="N4836" s="84"/>
    </row>
    <row r="4837" spans="1:14" s="41" customFormat="1" ht="70" customHeight="1">
      <c r="A4837" s="87" t="s">
        <v>29256</v>
      </c>
      <c r="B4837" s="83">
        <v>44351</v>
      </c>
      <c r="C4837" s="84" t="s">
        <v>73260</v>
      </c>
      <c r="D4837" s="85" t="s">
        <v>74107</v>
      </c>
      <c r="E4837" s="84" t="s">
        <v>74108</v>
      </c>
      <c r="F4837" s="85" t="s">
        <v>74109</v>
      </c>
      <c r="G4837" s="86" t="s">
        <v>74110</v>
      </c>
      <c r="H4837" s="84" t="s">
        <v>73260</v>
      </c>
      <c r="I4837" s="87" t="s">
        <v>74107</v>
      </c>
      <c r="J4837" s="84" t="s">
        <v>74111</v>
      </c>
      <c r="K4837" s="129" t="s">
        <v>23</v>
      </c>
      <c r="L4837" s="83">
        <v>44317</v>
      </c>
      <c r="M4837" s="84" t="s">
        <v>7601</v>
      </c>
      <c r="N4837" s="84"/>
    </row>
    <row r="4838" spans="1:14" s="41" customFormat="1" ht="70" customHeight="1">
      <c r="A4838" s="87" t="s">
        <v>29257</v>
      </c>
      <c r="B4838" s="83">
        <v>44351</v>
      </c>
      <c r="C4838" s="84" t="s">
        <v>74112</v>
      </c>
      <c r="D4838" s="85" t="s">
        <v>74113</v>
      </c>
      <c r="E4838" s="84" t="s">
        <v>74114</v>
      </c>
      <c r="F4838" s="85" t="s">
        <v>74115</v>
      </c>
      <c r="G4838" s="86" t="s">
        <v>29258</v>
      </c>
      <c r="H4838" s="84" t="s">
        <v>74112</v>
      </c>
      <c r="I4838" s="87" t="s">
        <v>74113</v>
      </c>
      <c r="J4838" s="84" t="s">
        <v>74114</v>
      </c>
      <c r="K4838" s="129" t="s">
        <v>23</v>
      </c>
      <c r="L4838" s="83">
        <v>46082</v>
      </c>
      <c r="M4838" s="84" t="s">
        <v>680</v>
      </c>
      <c r="N4838" s="84"/>
    </row>
    <row r="4839" spans="1:14" s="41" customFormat="1" ht="70" customHeight="1">
      <c r="A4839" s="87" t="s">
        <v>74138</v>
      </c>
      <c r="B4839" s="83">
        <v>44351</v>
      </c>
      <c r="C4839" s="84" t="s">
        <v>29263</v>
      </c>
      <c r="D4839" s="85" t="s">
        <v>29260</v>
      </c>
      <c r="E4839" s="84" t="s">
        <v>74116</v>
      </c>
      <c r="F4839" s="85" t="s">
        <v>29261</v>
      </c>
      <c r="G4839" s="86" t="s">
        <v>29262</v>
      </c>
      <c r="H4839" s="84" t="s">
        <v>29263</v>
      </c>
      <c r="I4839" s="87" t="s">
        <v>29260</v>
      </c>
      <c r="J4839" s="84" t="s">
        <v>74116</v>
      </c>
      <c r="K4839" s="129" t="s">
        <v>23</v>
      </c>
      <c r="L4839" s="83">
        <v>46177</v>
      </c>
      <c r="M4839" s="84" t="s">
        <v>14613</v>
      </c>
      <c r="N4839" s="84"/>
    </row>
    <row r="4840" spans="1:14" s="41" customFormat="1" ht="70" customHeight="1">
      <c r="A4840" s="87" t="s">
        <v>29266</v>
      </c>
      <c r="B4840" s="83">
        <v>44351</v>
      </c>
      <c r="C4840" s="84" t="s">
        <v>74117</v>
      </c>
      <c r="D4840" s="85" t="s">
        <v>29267</v>
      </c>
      <c r="E4840" s="84" t="s">
        <v>74118</v>
      </c>
      <c r="F4840" s="85" t="s">
        <v>29268</v>
      </c>
      <c r="G4840" s="137" t="s">
        <v>74119</v>
      </c>
      <c r="H4840" s="84" t="s">
        <v>74117</v>
      </c>
      <c r="I4840" s="87" t="s">
        <v>29267</v>
      </c>
      <c r="J4840" s="84" t="s">
        <v>74120</v>
      </c>
      <c r="K4840" s="129" t="s">
        <v>23</v>
      </c>
      <c r="L4840" s="83">
        <v>44351</v>
      </c>
      <c r="M4840" s="84" t="s">
        <v>26228</v>
      </c>
      <c r="N4840" s="84"/>
    </row>
    <row r="4841" spans="1:14" s="41" customFormat="1" ht="70" customHeight="1">
      <c r="A4841" s="87" t="s">
        <v>29269</v>
      </c>
      <c r="B4841" s="83">
        <v>44351</v>
      </c>
      <c r="C4841" s="84" t="s">
        <v>29273</v>
      </c>
      <c r="D4841" s="85" t="s">
        <v>29270</v>
      </c>
      <c r="E4841" s="84" t="s">
        <v>74121</v>
      </c>
      <c r="F4841" s="85" t="s">
        <v>29271</v>
      </c>
      <c r="G4841" s="86" t="s">
        <v>29272</v>
      </c>
      <c r="H4841" s="84" t="s">
        <v>29273</v>
      </c>
      <c r="I4841" s="87" t="s">
        <v>29270</v>
      </c>
      <c r="J4841" s="84" t="s">
        <v>74121</v>
      </c>
      <c r="K4841" s="129" t="s">
        <v>13350</v>
      </c>
      <c r="L4841" s="83">
        <v>46177</v>
      </c>
      <c r="M4841" s="84" t="s">
        <v>680</v>
      </c>
      <c r="N4841" s="84"/>
    </row>
    <row r="4842" spans="1:14" s="41" customFormat="1" ht="70" customHeight="1">
      <c r="A4842" s="87" t="s">
        <v>29274</v>
      </c>
      <c r="B4842" s="83">
        <v>44351</v>
      </c>
      <c r="C4842" s="84" t="s">
        <v>29277</v>
      </c>
      <c r="D4842" s="85" t="s">
        <v>29275</v>
      </c>
      <c r="E4842" s="84" t="s">
        <v>74122</v>
      </c>
      <c r="F4842" s="85" t="s">
        <v>29276</v>
      </c>
      <c r="G4842" s="86" t="s">
        <v>74123</v>
      </c>
      <c r="H4842" s="84" t="s">
        <v>29277</v>
      </c>
      <c r="I4842" s="87" t="s">
        <v>29275</v>
      </c>
      <c r="J4842" s="84" t="s">
        <v>74122</v>
      </c>
      <c r="K4842" s="129" t="s">
        <v>23</v>
      </c>
      <c r="L4842" s="83">
        <v>44351</v>
      </c>
      <c r="M4842" s="84" t="s">
        <v>1492</v>
      </c>
      <c r="N4842" s="84"/>
    </row>
    <row r="4843" spans="1:14" s="41" customFormat="1" ht="70" customHeight="1">
      <c r="A4843" s="87" t="s">
        <v>29278</v>
      </c>
      <c r="B4843" s="83">
        <v>44351</v>
      </c>
      <c r="C4843" s="84" t="s">
        <v>74124</v>
      </c>
      <c r="D4843" s="85" t="s">
        <v>29279</v>
      </c>
      <c r="E4843" s="84" t="s">
        <v>74125</v>
      </c>
      <c r="F4843" s="85" t="s">
        <v>29280</v>
      </c>
      <c r="G4843" s="86" t="s">
        <v>74126</v>
      </c>
      <c r="H4843" s="84" t="s">
        <v>74124</v>
      </c>
      <c r="I4843" s="87" t="s">
        <v>29279</v>
      </c>
      <c r="J4843" s="84" t="s">
        <v>74125</v>
      </c>
      <c r="K4843" s="129" t="s">
        <v>23</v>
      </c>
      <c r="L4843" s="83">
        <v>44347</v>
      </c>
      <c r="M4843" s="84" t="s">
        <v>2407</v>
      </c>
      <c r="N4843" s="84"/>
    </row>
    <row r="4844" spans="1:14" s="41" customFormat="1" ht="70" customHeight="1">
      <c r="A4844" s="87" t="s">
        <v>29281</v>
      </c>
      <c r="B4844" s="83">
        <v>44351</v>
      </c>
      <c r="C4844" s="84" t="s">
        <v>74127</v>
      </c>
      <c r="D4844" s="85" t="s">
        <v>29282</v>
      </c>
      <c r="E4844" s="110" t="s">
        <v>74128</v>
      </c>
      <c r="F4844" s="114" t="s">
        <v>29283</v>
      </c>
      <c r="G4844" s="137" t="s">
        <v>29284</v>
      </c>
      <c r="H4844" s="84" t="s">
        <v>29285</v>
      </c>
      <c r="I4844" s="87">
        <v>4860815</v>
      </c>
      <c r="J4844" s="110" t="s">
        <v>74129</v>
      </c>
      <c r="K4844" s="129" t="s">
        <v>23</v>
      </c>
      <c r="L4844" s="83">
        <v>44317</v>
      </c>
      <c r="M4844" s="84" t="s">
        <v>666</v>
      </c>
      <c r="N4844" s="84"/>
    </row>
    <row r="4845" spans="1:14" s="41" customFormat="1" ht="70" customHeight="1">
      <c r="A4845" s="87" t="s">
        <v>29286</v>
      </c>
      <c r="B4845" s="83">
        <v>44351</v>
      </c>
      <c r="C4845" s="84" t="s">
        <v>74130</v>
      </c>
      <c r="D4845" s="85" t="s">
        <v>74131</v>
      </c>
      <c r="E4845" s="84" t="s">
        <v>74132</v>
      </c>
      <c r="F4845" s="85" t="s">
        <v>29287</v>
      </c>
      <c r="G4845" s="86" t="s">
        <v>29288</v>
      </c>
      <c r="H4845" s="84" t="s">
        <v>74130</v>
      </c>
      <c r="I4845" s="87" t="s">
        <v>74131</v>
      </c>
      <c r="J4845" s="84" t="s">
        <v>74132</v>
      </c>
      <c r="K4845" s="129" t="s">
        <v>23</v>
      </c>
      <c r="L4845" s="83">
        <v>44296</v>
      </c>
      <c r="M4845" s="84" t="s">
        <v>2407</v>
      </c>
      <c r="N4845" s="84"/>
    </row>
    <row r="4846" spans="1:14" s="41" customFormat="1" ht="70" customHeight="1">
      <c r="A4846" s="87" t="s">
        <v>29289</v>
      </c>
      <c r="B4846" s="83">
        <v>44351</v>
      </c>
      <c r="C4846" s="84" t="s">
        <v>74133</v>
      </c>
      <c r="D4846" s="85" t="s">
        <v>29290</v>
      </c>
      <c r="E4846" s="84" t="s">
        <v>74134</v>
      </c>
      <c r="F4846" s="134" t="s">
        <v>29291</v>
      </c>
      <c r="G4846" s="86" t="s">
        <v>74135</v>
      </c>
      <c r="H4846" s="84" t="s">
        <v>74133</v>
      </c>
      <c r="I4846" s="85" t="s">
        <v>29290</v>
      </c>
      <c r="J4846" s="84" t="s">
        <v>74134</v>
      </c>
      <c r="K4846" s="129" t="s">
        <v>23</v>
      </c>
      <c r="L4846" s="83">
        <v>46177</v>
      </c>
      <c r="M4846" s="110" t="s">
        <v>666</v>
      </c>
      <c r="N4846" s="84"/>
    </row>
    <row r="4847" spans="1:14" s="41" customFormat="1" ht="70" customHeight="1">
      <c r="A4847" s="88" t="s">
        <v>29292</v>
      </c>
      <c r="B4847" s="89">
        <v>44351</v>
      </c>
      <c r="C4847" s="90" t="s">
        <v>74136</v>
      </c>
      <c r="D4847" s="91" t="s">
        <v>29293</v>
      </c>
      <c r="E4847" s="90" t="s">
        <v>74137</v>
      </c>
      <c r="F4847" s="91" t="s">
        <v>29294</v>
      </c>
      <c r="G4847" s="105" t="s">
        <v>29295</v>
      </c>
      <c r="H4847" s="90" t="s">
        <v>74139</v>
      </c>
      <c r="I4847" s="88" t="s">
        <v>29293</v>
      </c>
      <c r="J4847" s="90" t="s">
        <v>74137</v>
      </c>
      <c r="K4847" s="93" t="s">
        <v>23</v>
      </c>
      <c r="L4847" s="89">
        <v>46177</v>
      </c>
      <c r="M4847" s="90" t="s">
        <v>2461</v>
      </c>
      <c r="N4847" s="90"/>
    </row>
    <row r="4848" spans="1:14" s="41" customFormat="1" ht="70" customHeight="1">
      <c r="A4848" s="76"/>
      <c r="B4848" s="77"/>
      <c r="C4848" s="78"/>
      <c r="D4848" s="79" t="s">
        <v>41</v>
      </c>
      <c r="E4848" s="78"/>
      <c r="F4848" s="79" t="s">
        <v>41</v>
      </c>
      <c r="G4848" s="80"/>
      <c r="H4848" s="84" t="s">
        <v>73449</v>
      </c>
      <c r="I4848" s="87">
        <v>9800803</v>
      </c>
      <c r="J4848" s="84" t="s">
        <v>29296</v>
      </c>
      <c r="K4848" s="81"/>
      <c r="L4848" s="82"/>
      <c r="M4848" s="78"/>
      <c r="N4848" s="107"/>
    </row>
    <row r="4849" spans="1:14" s="41" customFormat="1" ht="70" customHeight="1">
      <c r="A4849" s="87" t="s">
        <v>29297</v>
      </c>
      <c r="B4849" s="83">
        <v>44351</v>
      </c>
      <c r="C4849" s="84" t="s">
        <v>74140</v>
      </c>
      <c r="D4849" s="85" t="s">
        <v>1472</v>
      </c>
      <c r="E4849" s="84" t="s">
        <v>74141</v>
      </c>
      <c r="F4849" s="85" t="s">
        <v>74142</v>
      </c>
      <c r="G4849" s="86" t="s">
        <v>74143</v>
      </c>
      <c r="H4849" s="84" t="s">
        <v>74140</v>
      </c>
      <c r="I4849" s="87" t="s">
        <v>1472</v>
      </c>
      <c r="J4849" s="84" t="s">
        <v>74141</v>
      </c>
      <c r="K4849" s="129" t="s">
        <v>23</v>
      </c>
      <c r="L4849" s="83">
        <v>46178</v>
      </c>
      <c r="M4849" s="84" t="s">
        <v>63851</v>
      </c>
      <c r="N4849" s="84"/>
    </row>
    <row r="4850" spans="1:14" s="41" customFormat="1" ht="70" customHeight="1">
      <c r="A4850" s="87" t="s">
        <v>29298</v>
      </c>
      <c r="B4850" s="83">
        <v>44351</v>
      </c>
      <c r="C4850" s="84" t="s">
        <v>74144</v>
      </c>
      <c r="D4850" s="85" t="s">
        <v>29299</v>
      </c>
      <c r="E4850" s="84" t="s">
        <v>74145</v>
      </c>
      <c r="F4850" s="85" t="s">
        <v>29300</v>
      </c>
      <c r="G4850" s="86" t="s">
        <v>29301</v>
      </c>
      <c r="H4850" s="84" t="s">
        <v>74144</v>
      </c>
      <c r="I4850" s="87" t="s">
        <v>29299</v>
      </c>
      <c r="J4850" s="84" t="s">
        <v>74145</v>
      </c>
      <c r="K4850" s="129" t="s">
        <v>23</v>
      </c>
      <c r="L4850" s="83">
        <v>44562</v>
      </c>
      <c r="M4850" s="84" t="s">
        <v>1071</v>
      </c>
      <c r="N4850" s="84"/>
    </row>
    <row r="4851" spans="1:14" s="41" customFormat="1" ht="70" customHeight="1">
      <c r="A4851" s="87" t="s">
        <v>29302</v>
      </c>
      <c r="B4851" s="83">
        <v>44351</v>
      </c>
      <c r="C4851" s="84" t="s">
        <v>74146</v>
      </c>
      <c r="D4851" s="85" t="s">
        <v>29303</v>
      </c>
      <c r="E4851" s="84" t="s">
        <v>29304</v>
      </c>
      <c r="F4851" s="85" t="s">
        <v>29305</v>
      </c>
      <c r="G4851" s="86" t="s">
        <v>74147</v>
      </c>
      <c r="H4851" s="84" t="s">
        <v>74146</v>
      </c>
      <c r="I4851" s="87">
        <v>7818136</v>
      </c>
      <c r="J4851" s="84" t="s">
        <v>29304</v>
      </c>
      <c r="K4851" s="129" t="s">
        <v>23</v>
      </c>
      <c r="L4851" s="83">
        <v>44348</v>
      </c>
      <c r="M4851" s="84" t="s">
        <v>3191</v>
      </c>
      <c r="N4851" s="84"/>
    </row>
    <row r="4852" spans="1:14" s="41" customFormat="1" ht="70" customHeight="1">
      <c r="A4852" s="87" t="s">
        <v>29306</v>
      </c>
      <c r="B4852" s="83">
        <v>44351</v>
      </c>
      <c r="C4852" s="84" t="s">
        <v>74148</v>
      </c>
      <c r="D4852" s="85" t="s">
        <v>29307</v>
      </c>
      <c r="E4852" s="84" t="s">
        <v>74149</v>
      </c>
      <c r="F4852" s="85" t="s">
        <v>29308</v>
      </c>
      <c r="G4852" s="86" t="s">
        <v>74150</v>
      </c>
      <c r="H4852" s="84" t="s">
        <v>74148</v>
      </c>
      <c r="I4852" s="87" t="s">
        <v>29307</v>
      </c>
      <c r="J4852" s="84" t="s">
        <v>74149</v>
      </c>
      <c r="K4852" s="129" t="s">
        <v>13350</v>
      </c>
      <c r="L4852" s="83">
        <v>46177</v>
      </c>
      <c r="M4852" s="84" t="s">
        <v>29555</v>
      </c>
      <c r="N4852" s="84"/>
    </row>
    <row r="4853" spans="1:14" s="41" customFormat="1" ht="70" customHeight="1">
      <c r="A4853" s="87" t="s">
        <v>29310</v>
      </c>
      <c r="B4853" s="83">
        <v>44351</v>
      </c>
      <c r="C4853" s="84" t="s">
        <v>74151</v>
      </c>
      <c r="D4853" s="85" t="s">
        <v>74152</v>
      </c>
      <c r="E4853" s="84" t="s">
        <v>74153</v>
      </c>
      <c r="F4853" s="85" t="s">
        <v>74154</v>
      </c>
      <c r="G4853" s="86" t="s">
        <v>29311</v>
      </c>
      <c r="H4853" s="84" t="s">
        <v>74151</v>
      </c>
      <c r="I4853" s="87" t="s">
        <v>74152</v>
      </c>
      <c r="J4853" s="84" t="s">
        <v>74153</v>
      </c>
      <c r="K4853" s="129" t="s">
        <v>23</v>
      </c>
      <c r="L4853" s="83">
        <v>44378</v>
      </c>
      <c r="M4853" s="84" t="s">
        <v>6359</v>
      </c>
      <c r="N4853" s="84"/>
    </row>
    <row r="4854" spans="1:14" s="41" customFormat="1" ht="70" customHeight="1">
      <c r="A4854" s="87" t="s">
        <v>29312</v>
      </c>
      <c r="B4854" s="83">
        <v>44351</v>
      </c>
      <c r="C4854" s="84" t="s">
        <v>29316</v>
      </c>
      <c r="D4854" s="85" t="s">
        <v>29313</v>
      </c>
      <c r="E4854" s="84" t="s">
        <v>74155</v>
      </c>
      <c r="F4854" s="85" t="s">
        <v>29314</v>
      </c>
      <c r="G4854" s="86" t="s">
        <v>29315</v>
      </c>
      <c r="H4854" s="84" t="s">
        <v>29316</v>
      </c>
      <c r="I4854" s="87" t="s">
        <v>29313</v>
      </c>
      <c r="J4854" s="84" t="s">
        <v>74155</v>
      </c>
      <c r="K4854" s="129" t="s">
        <v>23</v>
      </c>
      <c r="L4854" s="83">
        <v>44348</v>
      </c>
      <c r="M4854" s="84" t="s">
        <v>27405</v>
      </c>
      <c r="N4854" s="84"/>
    </row>
    <row r="4855" spans="1:14" s="41" customFormat="1" ht="70" customHeight="1">
      <c r="A4855" s="87" t="s">
        <v>29317</v>
      </c>
      <c r="B4855" s="83">
        <v>44351</v>
      </c>
      <c r="C4855" s="84" t="s">
        <v>74156</v>
      </c>
      <c r="D4855" s="85" t="s">
        <v>29318</v>
      </c>
      <c r="E4855" s="84" t="s">
        <v>74157</v>
      </c>
      <c r="F4855" s="85" t="s">
        <v>29319</v>
      </c>
      <c r="G4855" s="86" t="s">
        <v>29320</v>
      </c>
      <c r="H4855" s="84" t="s">
        <v>74156</v>
      </c>
      <c r="I4855" s="87" t="s">
        <v>29318</v>
      </c>
      <c r="J4855" s="84" t="s">
        <v>74157</v>
      </c>
      <c r="K4855" s="129" t="s">
        <v>13350</v>
      </c>
      <c r="L4855" s="83">
        <v>44470</v>
      </c>
      <c r="M4855" s="84" t="s">
        <v>17864</v>
      </c>
      <c r="N4855" s="84"/>
    </row>
    <row r="4856" spans="1:14" s="41" customFormat="1" ht="70" customHeight="1">
      <c r="A4856" s="87" t="s">
        <v>29321</v>
      </c>
      <c r="B4856" s="83">
        <v>44351</v>
      </c>
      <c r="C4856" s="84" t="s">
        <v>29325</v>
      </c>
      <c r="D4856" s="85" t="s">
        <v>29322</v>
      </c>
      <c r="E4856" s="84" t="s">
        <v>74158</v>
      </c>
      <c r="F4856" s="85" t="s">
        <v>29323</v>
      </c>
      <c r="G4856" s="86" t="s">
        <v>29324</v>
      </c>
      <c r="H4856" s="84" t="s">
        <v>29325</v>
      </c>
      <c r="I4856" s="87" t="s">
        <v>29322</v>
      </c>
      <c r="J4856" s="84" t="s">
        <v>74158</v>
      </c>
      <c r="K4856" s="129" t="s">
        <v>23</v>
      </c>
      <c r="L4856" s="83">
        <v>44317</v>
      </c>
      <c r="M4856" s="84" t="s">
        <v>680</v>
      </c>
      <c r="N4856" s="84"/>
    </row>
    <row r="4857" spans="1:14" s="41" customFormat="1" ht="70" customHeight="1">
      <c r="A4857" s="87" t="s">
        <v>29326</v>
      </c>
      <c r="B4857" s="83">
        <v>44357</v>
      </c>
      <c r="C4857" s="84" t="s">
        <v>74159</v>
      </c>
      <c r="D4857" s="85" t="s">
        <v>5407</v>
      </c>
      <c r="E4857" s="84" t="s">
        <v>74160</v>
      </c>
      <c r="F4857" s="85" t="s">
        <v>29327</v>
      </c>
      <c r="G4857" s="86" t="s">
        <v>75662</v>
      </c>
      <c r="H4857" s="84" t="s">
        <v>74159</v>
      </c>
      <c r="I4857" s="87" t="s">
        <v>5407</v>
      </c>
      <c r="J4857" s="84" t="s">
        <v>74160</v>
      </c>
      <c r="K4857" s="129" t="s">
        <v>23</v>
      </c>
      <c r="L4857" s="83">
        <v>44317</v>
      </c>
      <c r="M4857" s="84" t="s">
        <v>1598</v>
      </c>
      <c r="N4857" s="84"/>
    </row>
    <row r="4858" spans="1:14" s="41" customFormat="1" ht="70" customHeight="1">
      <c r="A4858" s="87" t="s">
        <v>29328</v>
      </c>
      <c r="B4858" s="83">
        <v>44357</v>
      </c>
      <c r="C4858" s="84" t="s">
        <v>29331</v>
      </c>
      <c r="D4858" s="86" t="s">
        <v>29329</v>
      </c>
      <c r="E4858" s="84" t="s">
        <v>74161</v>
      </c>
      <c r="F4858" s="137" t="s">
        <v>29330</v>
      </c>
      <c r="G4858" s="86" t="s">
        <v>75366</v>
      </c>
      <c r="H4858" s="84" t="s">
        <v>29331</v>
      </c>
      <c r="I4858" s="86" t="s">
        <v>29329</v>
      </c>
      <c r="J4858" s="84" t="s">
        <v>74161</v>
      </c>
      <c r="K4858" s="129" t="s">
        <v>13350</v>
      </c>
      <c r="L4858" s="83">
        <v>44348</v>
      </c>
      <c r="M4858" s="84" t="s">
        <v>383</v>
      </c>
      <c r="N4858" s="84"/>
    </row>
    <row r="4859" spans="1:14" s="41" customFormat="1" ht="70" customHeight="1">
      <c r="A4859" s="87" t="s">
        <v>29332</v>
      </c>
      <c r="B4859" s="83">
        <v>44357</v>
      </c>
      <c r="C4859" s="84" t="s">
        <v>74162</v>
      </c>
      <c r="D4859" s="85" t="s">
        <v>29334</v>
      </c>
      <c r="E4859" s="84" t="s">
        <v>74163</v>
      </c>
      <c r="F4859" s="85" t="s">
        <v>29333</v>
      </c>
      <c r="G4859" s="86" t="s">
        <v>74164</v>
      </c>
      <c r="H4859" s="84" t="s">
        <v>74162</v>
      </c>
      <c r="I4859" s="85" t="s">
        <v>29334</v>
      </c>
      <c r="J4859" s="84" t="s">
        <v>74165</v>
      </c>
      <c r="K4859" s="129" t="s">
        <v>23</v>
      </c>
      <c r="L4859" s="83">
        <v>44317</v>
      </c>
      <c r="M4859" s="84" t="s">
        <v>74166</v>
      </c>
      <c r="N4859" s="84"/>
    </row>
    <row r="4860" spans="1:14" s="41" customFormat="1" ht="70" customHeight="1">
      <c r="A4860" s="88" t="s">
        <v>29335</v>
      </c>
      <c r="B4860" s="89">
        <v>44357</v>
      </c>
      <c r="C4860" s="90" t="s">
        <v>29338</v>
      </c>
      <c r="D4860" s="91" t="s">
        <v>29339</v>
      </c>
      <c r="E4860" s="90" t="s">
        <v>74167</v>
      </c>
      <c r="F4860" s="91" t="s">
        <v>29336</v>
      </c>
      <c r="G4860" s="105" t="s">
        <v>29337</v>
      </c>
      <c r="H4860" s="90" t="s">
        <v>74168</v>
      </c>
      <c r="I4860" s="88" t="s">
        <v>61963</v>
      </c>
      <c r="J4860" s="90" t="s">
        <v>74169</v>
      </c>
      <c r="K4860" s="93" t="s">
        <v>23</v>
      </c>
      <c r="L4860" s="89">
        <v>44317</v>
      </c>
      <c r="M4860" s="90" t="s">
        <v>28016</v>
      </c>
      <c r="N4860" s="90"/>
    </row>
    <row r="4861" spans="1:14" s="41" customFormat="1" ht="70" customHeight="1">
      <c r="A4861" s="87" t="s">
        <v>29340</v>
      </c>
      <c r="B4861" s="83">
        <v>44357</v>
      </c>
      <c r="C4861" s="84" t="s">
        <v>29344</v>
      </c>
      <c r="D4861" s="85" t="s">
        <v>29341</v>
      </c>
      <c r="E4861" s="84" t="s">
        <v>74170</v>
      </c>
      <c r="F4861" s="85" t="s">
        <v>29342</v>
      </c>
      <c r="G4861" s="86" t="s">
        <v>29343</v>
      </c>
      <c r="H4861" s="84" t="s">
        <v>29344</v>
      </c>
      <c r="I4861" s="87" t="s">
        <v>29341</v>
      </c>
      <c r="J4861" s="84" t="s">
        <v>74170</v>
      </c>
      <c r="K4861" s="129" t="s">
        <v>23</v>
      </c>
      <c r="L4861" s="83">
        <v>46183</v>
      </c>
      <c r="M4861" s="84" t="s">
        <v>29555</v>
      </c>
      <c r="N4861" s="84"/>
    </row>
    <row r="4862" spans="1:14" s="41" customFormat="1" ht="70" customHeight="1">
      <c r="A4862" s="87" t="s">
        <v>29346</v>
      </c>
      <c r="B4862" s="83">
        <v>44357</v>
      </c>
      <c r="C4862" s="84" t="s">
        <v>29348</v>
      </c>
      <c r="D4862" s="85" t="s">
        <v>29347</v>
      </c>
      <c r="E4862" s="84" t="s">
        <v>74171</v>
      </c>
      <c r="F4862" s="85" t="s">
        <v>74172</v>
      </c>
      <c r="G4862" s="86" t="s">
        <v>74173</v>
      </c>
      <c r="H4862" s="84" t="s">
        <v>29348</v>
      </c>
      <c r="I4862" s="87" t="s">
        <v>29347</v>
      </c>
      <c r="J4862" s="84" t="s">
        <v>74171</v>
      </c>
      <c r="K4862" s="222" t="s">
        <v>74174</v>
      </c>
      <c r="L4862" s="83">
        <v>46183</v>
      </c>
      <c r="M4862" s="84" t="s">
        <v>3160</v>
      </c>
      <c r="N4862" s="84"/>
    </row>
    <row r="4863" spans="1:14" s="41" customFormat="1" ht="70" customHeight="1">
      <c r="A4863" s="87" t="s">
        <v>29349</v>
      </c>
      <c r="B4863" s="83">
        <v>44357</v>
      </c>
      <c r="C4863" s="84" t="s">
        <v>74175</v>
      </c>
      <c r="D4863" s="85" t="s">
        <v>1219</v>
      </c>
      <c r="E4863" s="84" t="s">
        <v>74176</v>
      </c>
      <c r="F4863" s="85" t="s">
        <v>29350</v>
      </c>
      <c r="G4863" s="86" t="s">
        <v>27516</v>
      </c>
      <c r="H4863" s="84" t="s">
        <v>74175</v>
      </c>
      <c r="I4863" s="87" t="s">
        <v>27517</v>
      </c>
      <c r="J4863" s="84" t="s">
        <v>74177</v>
      </c>
      <c r="K4863" s="129" t="s">
        <v>23</v>
      </c>
      <c r="L4863" s="83">
        <v>46183</v>
      </c>
      <c r="M4863" s="84" t="s">
        <v>24649</v>
      </c>
      <c r="N4863" s="84"/>
    </row>
    <row r="4864" spans="1:14" s="41" customFormat="1" ht="70" customHeight="1">
      <c r="A4864" s="87" t="s">
        <v>29351</v>
      </c>
      <c r="B4864" s="83">
        <v>44357</v>
      </c>
      <c r="C4864" s="84" t="s">
        <v>29354</v>
      </c>
      <c r="D4864" s="85" t="s">
        <v>29352</v>
      </c>
      <c r="E4864" s="84" t="s">
        <v>74178</v>
      </c>
      <c r="F4864" s="85" t="s">
        <v>74179</v>
      </c>
      <c r="G4864" s="86" t="s">
        <v>29353</v>
      </c>
      <c r="H4864" s="84" t="s">
        <v>29354</v>
      </c>
      <c r="I4864" s="87" t="s">
        <v>29352</v>
      </c>
      <c r="J4864" s="84" t="s">
        <v>74180</v>
      </c>
      <c r="K4864" s="129" t="s">
        <v>23</v>
      </c>
      <c r="L4864" s="83">
        <v>44348</v>
      </c>
      <c r="M4864" s="84" t="s">
        <v>75743</v>
      </c>
      <c r="N4864" s="84"/>
    </row>
    <row r="4865" spans="1:14" s="41" customFormat="1" ht="70" customHeight="1">
      <c r="A4865" s="87" t="s">
        <v>29355</v>
      </c>
      <c r="B4865" s="83">
        <v>44357</v>
      </c>
      <c r="C4865" s="84" t="s">
        <v>29357</v>
      </c>
      <c r="D4865" s="85" t="s">
        <v>11881</v>
      </c>
      <c r="E4865" s="84" t="s">
        <v>11882</v>
      </c>
      <c r="F4865" s="85" t="s">
        <v>29356</v>
      </c>
      <c r="G4865" s="86" t="s">
        <v>74181</v>
      </c>
      <c r="H4865" s="84" t="s">
        <v>29357</v>
      </c>
      <c r="I4865" s="87" t="s">
        <v>11881</v>
      </c>
      <c r="J4865" s="84" t="s">
        <v>11882</v>
      </c>
      <c r="K4865" s="129" t="s">
        <v>23</v>
      </c>
      <c r="L4865" s="83">
        <v>44317</v>
      </c>
      <c r="M4865" s="84" t="s">
        <v>74182</v>
      </c>
      <c r="N4865" s="84"/>
    </row>
    <row r="4866" spans="1:14" s="41" customFormat="1" ht="70" customHeight="1">
      <c r="A4866" s="87" t="s">
        <v>29358</v>
      </c>
      <c r="B4866" s="83">
        <v>44357</v>
      </c>
      <c r="C4866" s="84" t="s">
        <v>29361</v>
      </c>
      <c r="D4866" s="85" t="s">
        <v>29359</v>
      </c>
      <c r="E4866" s="84" t="s">
        <v>74183</v>
      </c>
      <c r="F4866" s="134" t="s">
        <v>29360</v>
      </c>
      <c r="G4866" s="86" t="s">
        <v>43985</v>
      </c>
      <c r="H4866" s="84" t="s">
        <v>29361</v>
      </c>
      <c r="I4866" s="87" t="s">
        <v>29359</v>
      </c>
      <c r="J4866" s="84" t="s">
        <v>74184</v>
      </c>
      <c r="K4866" s="129" t="s">
        <v>23</v>
      </c>
      <c r="L4866" s="83">
        <v>44317</v>
      </c>
      <c r="M4866" s="84" t="s">
        <v>3984</v>
      </c>
      <c r="N4866" s="84"/>
    </row>
    <row r="4867" spans="1:14" s="41" customFormat="1" ht="70" customHeight="1">
      <c r="A4867" s="87" t="s">
        <v>29362</v>
      </c>
      <c r="B4867" s="83">
        <v>44357</v>
      </c>
      <c r="C4867" s="84" t="s">
        <v>74185</v>
      </c>
      <c r="D4867" s="85" t="s">
        <v>29363</v>
      </c>
      <c r="E4867" s="84" t="s">
        <v>74186</v>
      </c>
      <c r="F4867" s="85" t="s">
        <v>29364</v>
      </c>
      <c r="G4867" s="86" t="s">
        <v>74187</v>
      </c>
      <c r="H4867" s="84" t="s">
        <v>74185</v>
      </c>
      <c r="I4867" s="87" t="s">
        <v>29363</v>
      </c>
      <c r="J4867" s="84" t="s">
        <v>74186</v>
      </c>
      <c r="K4867" s="129" t="s">
        <v>23</v>
      </c>
      <c r="L4867" s="83">
        <v>46183</v>
      </c>
      <c r="M4867" s="84" t="s">
        <v>680</v>
      </c>
      <c r="N4867" s="84"/>
    </row>
    <row r="4868" spans="1:14" s="41" customFormat="1" ht="70" customHeight="1">
      <c r="A4868" s="87" t="s">
        <v>29365</v>
      </c>
      <c r="B4868" s="83">
        <v>44357</v>
      </c>
      <c r="C4868" s="84" t="s">
        <v>74188</v>
      </c>
      <c r="D4868" s="85" t="s">
        <v>25114</v>
      </c>
      <c r="E4868" s="84" t="s">
        <v>74189</v>
      </c>
      <c r="F4868" s="85" t="s">
        <v>29366</v>
      </c>
      <c r="G4868" s="86" t="s">
        <v>74190</v>
      </c>
      <c r="H4868" s="84" t="s">
        <v>74188</v>
      </c>
      <c r="I4868" s="87" t="s">
        <v>25114</v>
      </c>
      <c r="J4868" s="84" t="s">
        <v>74189</v>
      </c>
      <c r="K4868" s="129" t="s">
        <v>23</v>
      </c>
      <c r="L4868" s="83">
        <v>44357</v>
      </c>
      <c r="M4868" s="84" t="s">
        <v>74191</v>
      </c>
      <c r="N4868" s="84"/>
    </row>
    <row r="4869" spans="1:14" s="41" customFormat="1" ht="70" customHeight="1">
      <c r="A4869" s="87" t="s">
        <v>29367</v>
      </c>
      <c r="B4869" s="83">
        <v>44357</v>
      </c>
      <c r="C4869" s="84" t="s">
        <v>74192</v>
      </c>
      <c r="D4869" s="85" t="s">
        <v>74193</v>
      </c>
      <c r="E4869" s="84" t="s">
        <v>74194</v>
      </c>
      <c r="F4869" s="85" t="s">
        <v>29368</v>
      </c>
      <c r="G4869" s="86" t="s">
        <v>74195</v>
      </c>
      <c r="H4869" s="84" t="s">
        <v>74192</v>
      </c>
      <c r="I4869" s="87" t="s">
        <v>74193</v>
      </c>
      <c r="J4869" s="84" t="s">
        <v>74194</v>
      </c>
      <c r="K4869" s="129" t="s">
        <v>23</v>
      </c>
      <c r="L4869" s="83">
        <v>46183</v>
      </c>
      <c r="M4869" s="84" t="s">
        <v>680</v>
      </c>
      <c r="N4869" s="84"/>
    </row>
    <row r="4870" spans="1:14" s="41" customFormat="1" ht="70" customHeight="1">
      <c r="A4870" s="87" t="s">
        <v>29369</v>
      </c>
      <c r="B4870" s="83">
        <v>44357</v>
      </c>
      <c r="C4870" s="84" t="s">
        <v>74196</v>
      </c>
      <c r="D4870" s="85" t="s">
        <v>1622</v>
      </c>
      <c r="E4870" s="84" t="s">
        <v>74197</v>
      </c>
      <c r="F4870" s="85" t="s">
        <v>29370</v>
      </c>
      <c r="G4870" s="86" t="s">
        <v>74198</v>
      </c>
      <c r="H4870" s="84" t="s">
        <v>74196</v>
      </c>
      <c r="I4870" s="87" t="s">
        <v>1622</v>
      </c>
      <c r="J4870" s="84" t="s">
        <v>74197</v>
      </c>
      <c r="K4870" s="129" t="s">
        <v>23</v>
      </c>
      <c r="L4870" s="83">
        <v>44470</v>
      </c>
      <c r="M4870" s="84" t="s">
        <v>74199</v>
      </c>
      <c r="N4870" s="84"/>
    </row>
    <row r="4871" spans="1:14" s="41" customFormat="1" ht="70" customHeight="1">
      <c r="A4871" s="87" t="s">
        <v>29371</v>
      </c>
      <c r="B4871" s="83">
        <v>44357</v>
      </c>
      <c r="C4871" s="84" t="s">
        <v>29374</v>
      </c>
      <c r="D4871" s="85" t="s">
        <v>29372</v>
      </c>
      <c r="E4871" s="84" t="s">
        <v>74200</v>
      </c>
      <c r="F4871" s="85" t="s">
        <v>29373</v>
      </c>
      <c r="G4871" s="86" t="s">
        <v>74201</v>
      </c>
      <c r="H4871" s="84" t="s">
        <v>29374</v>
      </c>
      <c r="I4871" s="87" t="s">
        <v>29372</v>
      </c>
      <c r="J4871" s="84" t="s">
        <v>74200</v>
      </c>
      <c r="K4871" s="129" t="s">
        <v>23</v>
      </c>
      <c r="L4871" s="83">
        <v>44378</v>
      </c>
      <c r="M4871" s="84" t="s">
        <v>603</v>
      </c>
      <c r="N4871" s="84"/>
    </row>
    <row r="4872" spans="1:14" s="41" customFormat="1" ht="70" customHeight="1">
      <c r="A4872" s="87" t="s">
        <v>29375</v>
      </c>
      <c r="B4872" s="83">
        <v>44357</v>
      </c>
      <c r="C4872" s="84" t="s">
        <v>29254</v>
      </c>
      <c r="D4872" s="85" t="s">
        <v>29252</v>
      </c>
      <c r="E4872" s="84" t="s">
        <v>74202</v>
      </c>
      <c r="F4872" s="85" t="s">
        <v>29253</v>
      </c>
      <c r="G4872" s="86" t="s">
        <v>29254</v>
      </c>
      <c r="H4872" s="84" t="s">
        <v>29254</v>
      </c>
      <c r="I4872" s="87" t="s">
        <v>29252</v>
      </c>
      <c r="J4872" s="84" t="s">
        <v>74203</v>
      </c>
      <c r="K4872" s="129" t="s">
        <v>23</v>
      </c>
      <c r="L4872" s="83">
        <v>46177</v>
      </c>
      <c r="M4872" s="110" t="s">
        <v>29255</v>
      </c>
      <c r="N4872" s="84"/>
    </row>
    <row r="4873" spans="1:14" s="41" customFormat="1" ht="70" customHeight="1">
      <c r="A4873" s="87" t="s">
        <v>29376</v>
      </c>
      <c r="B4873" s="83">
        <v>44357</v>
      </c>
      <c r="C4873" s="84" t="s">
        <v>29380</v>
      </c>
      <c r="D4873" s="85" t="s">
        <v>29377</v>
      </c>
      <c r="E4873" s="84" t="s">
        <v>74204</v>
      </c>
      <c r="F4873" s="85" t="s">
        <v>29378</v>
      </c>
      <c r="G4873" s="86" t="s">
        <v>29379</v>
      </c>
      <c r="H4873" s="84" t="s">
        <v>29380</v>
      </c>
      <c r="I4873" s="85" t="s">
        <v>29377</v>
      </c>
      <c r="J4873" s="84" t="s">
        <v>74204</v>
      </c>
      <c r="K4873" s="129" t="s">
        <v>23</v>
      </c>
      <c r="L4873" s="83">
        <v>44348</v>
      </c>
      <c r="M4873" s="84" t="s">
        <v>680</v>
      </c>
      <c r="N4873" s="84"/>
    </row>
    <row r="4874" spans="1:14" s="41" customFormat="1" ht="70" customHeight="1">
      <c r="A4874" s="87" t="s">
        <v>76458</v>
      </c>
      <c r="B4874" s="83">
        <v>44357</v>
      </c>
      <c r="C4874" s="84" t="s">
        <v>74205</v>
      </c>
      <c r="D4874" s="85" t="s">
        <v>29381</v>
      </c>
      <c r="E4874" s="84" t="s">
        <v>74206</v>
      </c>
      <c r="F4874" s="85" t="s">
        <v>29382</v>
      </c>
      <c r="G4874" s="86" t="s">
        <v>29383</v>
      </c>
      <c r="H4874" s="84" t="s">
        <v>74205</v>
      </c>
      <c r="I4874" s="87" t="s">
        <v>29381</v>
      </c>
      <c r="J4874" s="84" t="s">
        <v>74206</v>
      </c>
      <c r="K4874" s="129" t="s">
        <v>23</v>
      </c>
      <c r="L4874" s="83">
        <v>44348</v>
      </c>
      <c r="M4874" s="84" t="s">
        <v>74207</v>
      </c>
      <c r="N4874" s="84"/>
    </row>
    <row r="4875" spans="1:14" s="41" customFormat="1" ht="70" customHeight="1">
      <c r="A4875" s="87" t="s">
        <v>29384</v>
      </c>
      <c r="B4875" s="83">
        <v>44357</v>
      </c>
      <c r="C4875" s="84" t="s">
        <v>74208</v>
      </c>
      <c r="D4875" s="85" t="s">
        <v>2327</v>
      </c>
      <c r="E4875" s="84" t="s">
        <v>74209</v>
      </c>
      <c r="F4875" s="85" t="s">
        <v>29385</v>
      </c>
      <c r="G4875" s="86" t="s">
        <v>74210</v>
      </c>
      <c r="H4875" s="84" t="s">
        <v>74208</v>
      </c>
      <c r="I4875" s="87" t="s">
        <v>2327</v>
      </c>
      <c r="J4875" s="84" t="s">
        <v>74211</v>
      </c>
      <c r="K4875" s="129" t="s">
        <v>23</v>
      </c>
      <c r="L4875" s="83">
        <v>46183</v>
      </c>
      <c r="M4875" s="84" t="s">
        <v>1598</v>
      </c>
      <c r="N4875" s="84"/>
    </row>
    <row r="4876" spans="1:14" s="41" customFormat="1" ht="70" customHeight="1">
      <c r="A4876" s="87" t="s">
        <v>29386</v>
      </c>
      <c r="B4876" s="83">
        <v>44357</v>
      </c>
      <c r="C4876" s="84" t="s">
        <v>29390</v>
      </c>
      <c r="D4876" s="85" t="s">
        <v>29387</v>
      </c>
      <c r="E4876" s="84" t="s">
        <v>74212</v>
      </c>
      <c r="F4876" s="85" t="s">
        <v>29388</v>
      </c>
      <c r="G4876" s="86" t="s">
        <v>29389</v>
      </c>
      <c r="H4876" s="84" t="s">
        <v>29390</v>
      </c>
      <c r="I4876" s="87" t="s">
        <v>29387</v>
      </c>
      <c r="J4876" s="84" t="s">
        <v>74212</v>
      </c>
      <c r="K4876" s="129" t="s">
        <v>23</v>
      </c>
      <c r="L4876" s="83">
        <v>44770</v>
      </c>
      <c r="M4876" s="84" t="s">
        <v>680</v>
      </c>
      <c r="N4876" s="84"/>
    </row>
    <row r="4877" spans="1:14" s="41" customFormat="1" ht="70" customHeight="1">
      <c r="A4877" s="88" t="s">
        <v>29391</v>
      </c>
      <c r="B4877" s="89">
        <v>44357</v>
      </c>
      <c r="C4877" s="90" t="s">
        <v>29394</v>
      </c>
      <c r="D4877" s="91" t="s">
        <v>11082</v>
      </c>
      <c r="E4877" s="90" t="s">
        <v>74213</v>
      </c>
      <c r="F4877" s="91" t="s">
        <v>29392</v>
      </c>
      <c r="G4877" s="105" t="s">
        <v>29393</v>
      </c>
      <c r="H4877" s="84" t="s">
        <v>29394</v>
      </c>
      <c r="I4877" s="85" t="s">
        <v>11082</v>
      </c>
      <c r="J4877" s="84" t="s">
        <v>74213</v>
      </c>
      <c r="K4877" s="93" t="s">
        <v>13350</v>
      </c>
      <c r="L4877" s="89">
        <v>44348</v>
      </c>
      <c r="M4877" s="95" t="s">
        <v>6752</v>
      </c>
      <c r="N4877" s="90"/>
    </row>
    <row r="4878" spans="1:14" s="41" customFormat="1" ht="70" customHeight="1">
      <c r="A4878" s="76" t="s">
        <v>29395</v>
      </c>
      <c r="B4878" s="77">
        <v>44357</v>
      </c>
      <c r="C4878" s="78" t="s">
        <v>74214</v>
      </c>
      <c r="D4878" s="79" t="s">
        <v>29396</v>
      </c>
      <c r="E4878" s="78" t="s">
        <v>74215</v>
      </c>
      <c r="F4878" s="79" t="s">
        <v>29397</v>
      </c>
      <c r="G4878" s="80" t="s">
        <v>74216</v>
      </c>
      <c r="H4878" s="84" t="s">
        <v>74217</v>
      </c>
      <c r="I4878" s="87" t="s">
        <v>74218</v>
      </c>
      <c r="J4878" s="84" t="s">
        <v>74219</v>
      </c>
      <c r="K4878" s="81" t="s">
        <v>23</v>
      </c>
      <c r="L4878" s="77">
        <v>44409</v>
      </c>
      <c r="M4878" s="160" t="s">
        <v>29400</v>
      </c>
      <c r="N4878" s="78"/>
    </row>
    <row r="4879" spans="1:14" s="41" customFormat="1" ht="70" customHeight="1">
      <c r="A4879" s="87" t="s">
        <v>29398</v>
      </c>
      <c r="B4879" s="83">
        <v>44357</v>
      </c>
      <c r="C4879" s="84" t="s">
        <v>29399</v>
      </c>
      <c r="D4879" s="85" t="s">
        <v>23548</v>
      </c>
      <c r="E4879" s="110" t="s">
        <v>74220</v>
      </c>
      <c r="F4879" s="85" t="s">
        <v>74221</v>
      </c>
      <c r="G4879" s="86" t="s">
        <v>74222</v>
      </c>
      <c r="H4879" s="84" t="s">
        <v>29399</v>
      </c>
      <c r="I4879" s="87" t="s">
        <v>23548</v>
      </c>
      <c r="J4879" s="110" t="s">
        <v>74220</v>
      </c>
      <c r="K4879" s="129" t="s">
        <v>23</v>
      </c>
      <c r="L4879" s="83">
        <v>44348</v>
      </c>
      <c r="M4879" s="84" t="s">
        <v>29400</v>
      </c>
      <c r="N4879" s="84"/>
    </row>
    <row r="4880" spans="1:14" s="41" customFormat="1" ht="70" customHeight="1">
      <c r="A4880" s="87" t="s">
        <v>29401</v>
      </c>
      <c r="B4880" s="83">
        <v>44357</v>
      </c>
      <c r="C4880" s="84" t="s">
        <v>29405</v>
      </c>
      <c r="D4880" s="85" t="s">
        <v>29402</v>
      </c>
      <c r="E4880" s="84" t="s">
        <v>74223</v>
      </c>
      <c r="F4880" s="85" t="s">
        <v>29403</v>
      </c>
      <c r="G4880" s="137" t="s">
        <v>29404</v>
      </c>
      <c r="H4880" s="84" t="s">
        <v>29405</v>
      </c>
      <c r="I4880" s="87" t="s">
        <v>29402</v>
      </c>
      <c r="J4880" s="84" t="s">
        <v>74223</v>
      </c>
      <c r="K4880" s="129" t="s">
        <v>23</v>
      </c>
      <c r="L4880" s="83">
        <v>44357</v>
      </c>
      <c r="M4880" s="84" t="s">
        <v>26774</v>
      </c>
      <c r="N4880" s="84"/>
    </row>
    <row r="4881" spans="1:14" s="41" customFormat="1" ht="70" customHeight="1">
      <c r="A4881" s="87" t="s">
        <v>29407</v>
      </c>
      <c r="B4881" s="83">
        <v>44357</v>
      </c>
      <c r="C4881" s="84" t="s">
        <v>74224</v>
      </c>
      <c r="D4881" s="85" t="s">
        <v>74225</v>
      </c>
      <c r="E4881" s="84" t="s">
        <v>74226</v>
      </c>
      <c r="F4881" s="85" t="s">
        <v>74227</v>
      </c>
      <c r="G4881" s="86" t="s">
        <v>29408</v>
      </c>
      <c r="H4881" s="84" t="s">
        <v>74224</v>
      </c>
      <c r="I4881" s="87" t="s">
        <v>74225</v>
      </c>
      <c r="J4881" s="84" t="s">
        <v>74226</v>
      </c>
      <c r="K4881" s="129" t="s">
        <v>13350</v>
      </c>
      <c r="L4881" s="83">
        <v>44349</v>
      </c>
      <c r="M4881" s="84" t="s">
        <v>24963</v>
      </c>
      <c r="N4881" s="84"/>
    </row>
    <row r="4882" spans="1:14" s="41" customFormat="1" ht="70" customHeight="1">
      <c r="A4882" s="88" t="s">
        <v>29409</v>
      </c>
      <c r="B4882" s="89">
        <v>44357</v>
      </c>
      <c r="C4882" s="90" t="s">
        <v>74228</v>
      </c>
      <c r="D4882" s="91" t="s">
        <v>29410</v>
      </c>
      <c r="E4882" s="90" t="s">
        <v>74229</v>
      </c>
      <c r="F4882" s="91" t="s">
        <v>29411</v>
      </c>
      <c r="G4882" s="105" t="s">
        <v>74230</v>
      </c>
      <c r="H4882" s="84" t="s">
        <v>29412</v>
      </c>
      <c r="I4882" s="87" t="s">
        <v>29410</v>
      </c>
      <c r="J4882" s="84" t="s">
        <v>74229</v>
      </c>
      <c r="K4882" s="93" t="s">
        <v>23</v>
      </c>
      <c r="L4882" s="89">
        <v>44323</v>
      </c>
      <c r="M4882" s="90" t="s">
        <v>6509</v>
      </c>
      <c r="N4882" s="90"/>
    </row>
    <row r="4883" spans="1:14" s="41" customFormat="1" ht="70" customHeight="1">
      <c r="A4883" s="76"/>
      <c r="B4883" s="77"/>
      <c r="C4883" s="78"/>
      <c r="D4883" s="79"/>
      <c r="E4883" s="78"/>
      <c r="F4883" s="79"/>
      <c r="G4883" s="80"/>
      <c r="H4883" s="84" t="s">
        <v>75805</v>
      </c>
      <c r="I4883" s="76">
        <v>9230811</v>
      </c>
      <c r="J4883" s="78" t="s">
        <v>75806</v>
      </c>
      <c r="K4883" s="81"/>
      <c r="L4883" s="77"/>
      <c r="M4883" s="78"/>
      <c r="N4883" s="78"/>
    </row>
    <row r="4884" spans="1:14" s="41" customFormat="1" ht="70" customHeight="1">
      <c r="A4884" s="87" t="s">
        <v>29413</v>
      </c>
      <c r="B4884" s="83">
        <v>44357</v>
      </c>
      <c r="C4884" s="84" t="s">
        <v>29415</v>
      </c>
      <c r="D4884" s="85" t="s">
        <v>16347</v>
      </c>
      <c r="E4884" s="84" t="s">
        <v>74231</v>
      </c>
      <c r="F4884" s="85" t="s">
        <v>29414</v>
      </c>
      <c r="G4884" s="86" t="s">
        <v>74232</v>
      </c>
      <c r="H4884" s="84" t="s">
        <v>29415</v>
      </c>
      <c r="I4884" s="87" t="s">
        <v>16347</v>
      </c>
      <c r="J4884" s="84" t="s">
        <v>74231</v>
      </c>
      <c r="K4884" s="129" t="s">
        <v>23</v>
      </c>
      <c r="L4884" s="83">
        <v>44348</v>
      </c>
      <c r="M4884" s="84" t="s">
        <v>75635</v>
      </c>
      <c r="N4884" s="84"/>
    </row>
    <row r="4885" spans="1:14" s="41" customFormat="1" ht="70" customHeight="1">
      <c r="A4885" s="87" t="s">
        <v>29417</v>
      </c>
      <c r="B4885" s="83">
        <v>44357</v>
      </c>
      <c r="C4885" s="84" t="s">
        <v>29390</v>
      </c>
      <c r="D4885" s="85" t="s">
        <v>29387</v>
      </c>
      <c r="E4885" s="84" t="s">
        <v>74212</v>
      </c>
      <c r="F4885" s="85" t="s">
        <v>29388</v>
      </c>
      <c r="G4885" s="86" t="s">
        <v>29389</v>
      </c>
      <c r="H4885" s="84" t="s">
        <v>29390</v>
      </c>
      <c r="I4885" s="87" t="s">
        <v>29387</v>
      </c>
      <c r="J4885" s="84" t="s">
        <v>74212</v>
      </c>
      <c r="K4885" s="129" t="s">
        <v>23</v>
      </c>
      <c r="L4885" s="83">
        <v>44770</v>
      </c>
      <c r="M4885" s="84" t="s">
        <v>680</v>
      </c>
      <c r="N4885" s="84"/>
    </row>
    <row r="4886" spans="1:14" s="41" customFormat="1" ht="70" customHeight="1">
      <c r="A4886" s="87" t="s">
        <v>29418</v>
      </c>
      <c r="B4886" s="83">
        <v>44357</v>
      </c>
      <c r="C4886" s="84" t="s">
        <v>74233</v>
      </c>
      <c r="D4886" s="85" t="s">
        <v>29419</v>
      </c>
      <c r="E4886" s="84" t="s">
        <v>74234</v>
      </c>
      <c r="F4886" s="85" t="s">
        <v>29420</v>
      </c>
      <c r="G4886" s="86" t="s">
        <v>74235</v>
      </c>
      <c r="H4886" s="84" t="s">
        <v>74233</v>
      </c>
      <c r="I4886" s="87" t="s">
        <v>29419</v>
      </c>
      <c r="J4886" s="84" t="s">
        <v>74234</v>
      </c>
      <c r="K4886" s="129" t="s">
        <v>23</v>
      </c>
      <c r="L4886" s="83">
        <v>46082</v>
      </c>
      <c r="M4886" s="84" t="s">
        <v>680</v>
      </c>
      <c r="N4886" s="84"/>
    </row>
    <row r="4887" spans="1:14" s="41" customFormat="1" ht="70" customHeight="1">
      <c r="A4887" s="87" t="s">
        <v>29421</v>
      </c>
      <c r="B4887" s="83">
        <v>44357</v>
      </c>
      <c r="C4887" s="84" t="s">
        <v>74236</v>
      </c>
      <c r="D4887" s="85" t="s">
        <v>74237</v>
      </c>
      <c r="E4887" s="84" t="s">
        <v>74238</v>
      </c>
      <c r="F4887" s="85" t="s">
        <v>74239</v>
      </c>
      <c r="G4887" s="86" t="s">
        <v>74240</v>
      </c>
      <c r="H4887" s="84" t="s">
        <v>74236</v>
      </c>
      <c r="I4887" s="85" t="s">
        <v>74237</v>
      </c>
      <c r="J4887" s="84" t="s">
        <v>74238</v>
      </c>
      <c r="K4887" s="129" t="s">
        <v>23</v>
      </c>
      <c r="L4887" s="83">
        <v>44378</v>
      </c>
      <c r="M4887" s="84" t="s">
        <v>680</v>
      </c>
      <c r="N4887" s="84"/>
    </row>
    <row r="4888" spans="1:14" s="41" customFormat="1" ht="70" customHeight="1">
      <c r="A4888" s="88" t="s">
        <v>29422</v>
      </c>
      <c r="B4888" s="89">
        <v>44357</v>
      </c>
      <c r="C4888" s="90" t="s">
        <v>74241</v>
      </c>
      <c r="D4888" s="91" t="s">
        <v>1891</v>
      </c>
      <c r="E4888" s="90" t="s">
        <v>74242</v>
      </c>
      <c r="F4888" s="91" t="s">
        <v>29424</v>
      </c>
      <c r="G4888" s="105" t="s">
        <v>74243</v>
      </c>
      <c r="H4888" s="90" t="s">
        <v>74241</v>
      </c>
      <c r="I4888" s="88" t="s">
        <v>74244</v>
      </c>
      <c r="J4888" s="90" t="s">
        <v>74245</v>
      </c>
      <c r="K4888" s="93" t="s">
        <v>23</v>
      </c>
      <c r="L4888" s="89">
        <v>46183</v>
      </c>
      <c r="M4888" s="90" t="s">
        <v>2407</v>
      </c>
      <c r="N4888" s="90"/>
    </row>
    <row r="4889" spans="1:14" s="41" customFormat="1" ht="70" customHeight="1">
      <c r="A4889" s="76"/>
      <c r="B4889" s="77"/>
      <c r="C4889" s="78"/>
      <c r="D4889" s="79"/>
      <c r="E4889" s="78"/>
      <c r="F4889" s="79"/>
      <c r="G4889" s="80"/>
      <c r="H4889" s="84" t="s">
        <v>29423</v>
      </c>
      <c r="I4889" s="85" t="s">
        <v>29425</v>
      </c>
      <c r="J4889" s="84" t="s">
        <v>29426</v>
      </c>
      <c r="K4889" s="81"/>
      <c r="L4889" s="82"/>
      <c r="M4889" s="78"/>
      <c r="N4889" s="78"/>
    </row>
    <row r="4890" spans="1:14" s="41" customFormat="1" ht="70" customHeight="1">
      <c r="A4890" s="87" t="s">
        <v>29427</v>
      </c>
      <c r="B4890" s="83">
        <v>44357</v>
      </c>
      <c r="C4890" s="84" t="s">
        <v>29429</v>
      </c>
      <c r="D4890" s="85" t="s">
        <v>29428</v>
      </c>
      <c r="E4890" s="84" t="s">
        <v>74246</v>
      </c>
      <c r="F4890" s="85" t="s">
        <v>74247</v>
      </c>
      <c r="G4890" s="86" t="s">
        <v>74248</v>
      </c>
      <c r="H4890" s="84" t="s">
        <v>29429</v>
      </c>
      <c r="I4890" s="87" t="s">
        <v>29428</v>
      </c>
      <c r="J4890" s="84" t="s">
        <v>74246</v>
      </c>
      <c r="K4890" s="129" t="s">
        <v>23</v>
      </c>
      <c r="L4890" s="83">
        <v>46183</v>
      </c>
      <c r="M4890" s="84" t="s">
        <v>430</v>
      </c>
      <c r="N4890" s="84"/>
    </row>
    <row r="4891" spans="1:14" s="41" customFormat="1" ht="70" customHeight="1">
      <c r="A4891" s="87" t="s">
        <v>29430</v>
      </c>
      <c r="B4891" s="83">
        <v>44357</v>
      </c>
      <c r="C4891" s="84" t="s">
        <v>74249</v>
      </c>
      <c r="D4891" s="85" t="s">
        <v>29431</v>
      </c>
      <c r="E4891" s="84" t="s">
        <v>74250</v>
      </c>
      <c r="F4891" s="85" t="s">
        <v>29432</v>
      </c>
      <c r="G4891" s="86" t="s">
        <v>29433</v>
      </c>
      <c r="H4891" s="84" t="s">
        <v>74249</v>
      </c>
      <c r="I4891" s="87" t="s">
        <v>74251</v>
      </c>
      <c r="J4891" s="84" t="s">
        <v>74252</v>
      </c>
      <c r="K4891" s="129" t="s">
        <v>23</v>
      </c>
      <c r="L4891" s="83">
        <v>46182</v>
      </c>
      <c r="M4891" s="84" t="s">
        <v>680</v>
      </c>
      <c r="N4891" s="84"/>
    </row>
    <row r="4892" spans="1:14" s="41" customFormat="1" ht="70" customHeight="1">
      <c r="A4892" s="87" t="s">
        <v>29435</v>
      </c>
      <c r="B4892" s="83">
        <v>44357</v>
      </c>
      <c r="C4892" s="84" t="s">
        <v>74253</v>
      </c>
      <c r="D4892" s="85" t="s">
        <v>29436</v>
      </c>
      <c r="E4892" s="84" t="s">
        <v>74254</v>
      </c>
      <c r="F4892" s="85" t="s">
        <v>74255</v>
      </c>
      <c r="G4892" s="86" t="s">
        <v>74256</v>
      </c>
      <c r="H4892" s="84" t="s">
        <v>74257</v>
      </c>
      <c r="I4892" s="87" t="s">
        <v>29436</v>
      </c>
      <c r="J4892" s="84" t="s">
        <v>74254</v>
      </c>
      <c r="K4892" s="129" t="s">
        <v>23</v>
      </c>
      <c r="L4892" s="83">
        <v>44357</v>
      </c>
      <c r="M4892" s="84" t="s">
        <v>75756</v>
      </c>
      <c r="N4892" s="84"/>
    </row>
    <row r="4893" spans="1:14" s="41" customFormat="1" ht="70" customHeight="1">
      <c r="A4893" s="87" t="s">
        <v>29437</v>
      </c>
      <c r="B4893" s="83">
        <v>44357</v>
      </c>
      <c r="C4893" s="84" t="s">
        <v>29441</v>
      </c>
      <c r="D4893" s="85" t="s">
        <v>29438</v>
      </c>
      <c r="E4893" s="84" t="s">
        <v>74259</v>
      </c>
      <c r="F4893" s="85" t="s">
        <v>29439</v>
      </c>
      <c r="G4893" s="86" t="s">
        <v>29440</v>
      </c>
      <c r="H4893" s="84" t="s">
        <v>29441</v>
      </c>
      <c r="I4893" s="87" t="s">
        <v>29438</v>
      </c>
      <c r="J4893" s="84" t="s">
        <v>74259</v>
      </c>
      <c r="K4893" s="129" t="s">
        <v>23</v>
      </c>
      <c r="L4893" s="83">
        <v>44378</v>
      </c>
      <c r="M4893" s="84" t="s">
        <v>430</v>
      </c>
      <c r="N4893" s="84"/>
    </row>
    <row r="4894" spans="1:14" s="41" customFormat="1" ht="70" customHeight="1">
      <c r="A4894" s="88" t="s">
        <v>29442</v>
      </c>
      <c r="B4894" s="89">
        <v>44357</v>
      </c>
      <c r="C4894" s="90" t="s">
        <v>76847</v>
      </c>
      <c r="D4894" s="91" t="s">
        <v>76848</v>
      </c>
      <c r="E4894" s="90" t="s">
        <v>76849</v>
      </c>
      <c r="F4894" s="91" t="s">
        <v>74260</v>
      </c>
      <c r="G4894" s="105" t="s">
        <v>29444</v>
      </c>
      <c r="H4894" s="90" t="s">
        <v>29445</v>
      </c>
      <c r="I4894" s="88">
        <v>5320011</v>
      </c>
      <c r="J4894" s="90" t="s">
        <v>29443</v>
      </c>
      <c r="K4894" s="93" t="s">
        <v>13350</v>
      </c>
      <c r="L4894" s="89">
        <v>44378</v>
      </c>
      <c r="M4894" s="90" t="s">
        <v>51893</v>
      </c>
      <c r="N4894" s="90"/>
    </row>
    <row r="4895" spans="1:14" s="41" customFormat="1" ht="70" customHeight="1">
      <c r="A4895" s="87" t="s">
        <v>29446</v>
      </c>
      <c r="B4895" s="83">
        <v>44357</v>
      </c>
      <c r="C4895" s="84" t="s">
        <v>74261</v>
      </c>
      <c r="D4895" s="85" t="s">
        <v>29447</v>
      </c>
      <c r="E4895" s="84" t="s">
        <v>74262</v>
      </c>
      <c r="F4895" s="85" t="s">
        <v>29448</v>
      </c>
      <c r="G4895" s="86" t="s">
        <v>29449</v>
      </c>
      <c r="H4895" s="84" t="s">
        <v>74261</v>
      </c>
      <c r="I4895" s="87" t="s">
        <v>29447</v>
      </c>
      <c r="J4895" s="84" t="s">
        <v>74262</v>
      </c>
      <c r="K4895" s="129" t="s">
        <v>23</v>
      </c>
      <c r="L4895" s="83">
        <v>46054</v>
      </c>
      <c r="M4895" s="84" t="s">
        <v>807</v>
      </c>
      <c r="N4895" s="84"/>
    </row>
    <row r="4896" spans="1:14" s="41" customFormat="1" ht="70" customHeight="1">
      <c r="A4896" s="87" t="s">
        <v>29450</v>
      </c>
      <c r="B4896" s="83">
        <v>44357</v>
      </c>
      <c r="C4896" s="84" t="s">
        <v>74263</v>
      </c>
      <c r="D4896" s="85" t="s">
        <v>29451</v>
      </c>
      <c r="E4896" s="84" t="s">
        <v>74264</v>
      </c>
      <c r="F4896" s="85" t="s">
        <v>29452</v>
      </c>
      <c r="G4896" s="86" t="s">
        <v>74265</v>
      </c>
      <c r="H4896" s="84" t="s">
        <v>74263</v>
      </c>
      <c r="I4896" s="87" t="s">
        <v>29451</v>
      </c>
      <c r="J4896" s="84" t="s">
        <v>74264</v>
      </c>
      <c r="K4896" s="129" t="s">
        <v>13350</v>
      </c>
      <c r="L4896" s="83">
        <v>44362</v>
      </c>
      <c r="M4896" s="84" t="s">
        <v>75587</v>
      </c>
      <c r="N4896" s="84"/>
    </row>
    <row r="4897" spans="1:14" s="41" customFormat="1" ht="70" customHeight="1">
      <c r="A4897" s="87" t="s">
        <v>29453</v>
      </c>
      <c r="B4897" s="83">
        <v>44357</v>
      </c>
      <c r="C4897" s="84" t="s">
        <v>29457</v>
      </c>
      <c r="D4897" s="85" t="s">
        <v>29454</v>
      </c>
      <c r="E4897" s="84" t="s">
        <v>74266</v>
      </c>
      <c r="F4897" s="85" t="s">
        <v>29455</v>
      </c>
      <c r="G4897" s="86" t="s">
        <v>29456</v>
      </c>
      <c r="H4897" s="84" t="s">
        <v>29457</v>
      </c>
      <c r="I4897" s="87" t="s">
        <v>29454</v>
      </c>
      <c r="J4897" s="84" t="s">
        <v>74266</v>
      </c>
      <c r="K4897" s="129" t="s">
        <v>23</v>
      </c>
      <c r="L4897" s="83">
        <v>44348</v>
      </c>
      <c r="M4897" s="84" t="s">
        <v>1071</v>
      </c>
      <c r="N4897" s="84"/>
    </row>
    <row r="4898" spans="1:14" s="41" customFormat="1" ht="70" customHeight="1">
      <c r="A4898" s="87" t="s">
        <v>29458</v>
      </c>
      <c r="B4898" s="83">
        <v>44357</v>
      </c>
      <c r="C4898" s="84" t="s">
        <v>74267</v>
      </c>
      <c r="D4898" s="85" t="s">
        <v>29459</v>
      </c>
      <c r="E4898" s="110" t="s">
        <v>74268</v>
      </c>
      <c r="F4898" s="85" t="s">
        <v>29460</v>
      </c>
      <c r="G4898" s="86" t="s">
        <v>29461</v>
      </c>
      <c r="H4898" s="84" t="s">
        <v>74267</v>
      </c>
      <c r="I4898" s="87" t="s">
        <v>29459</v>
      </c>
      <c r="J4898" s="110" t="s">
        <v>74268</v>
      </c>
      <c r="K4898" s="129" t="s">
        <v>23</v>
      </c>
      <c r="L4898" s="83">
        <v>46191</v>
      </c>
      <c r="M4898" s="84" t="s">
        <v>680</v>
      </c>
      <c r="N4898" s="84"/>
    </row>
    <row r="4899" spans="1:14" s="41" customFormat="1" ht="70" customHeight="1">
      <c r="A4899" s="87" t="s">
        <v>29462</v>
      </c>
      <c r="B4899" s="83">
        <v>44365</v>
      </c>
      <c r="C4899" s="84" t="s">
        <v>74269</v>
      </c>
      <c r="D4899" s="85" t="s">
        <v>29463</v>
      </c>
      <c r="E4899" s="84" t="s">
        <v>74270</v>
      </c>
      <c r="F4899" s="85" t="s">
        <v>29464</v>
      </c>
      <c r="G4899" s="86" t="s">
        <v>74271</v>
      </c>
      <c r="H4899" s="84" t="s">
        <v>74269</v>
      </c>
      <c r="I4899" s="87" t="s">
        <v>29465</v>
      </c>
      <c r="J4899" s="84" t="s">
        <v>74272</v>
      </c>
      <c r="K4899" s="129" t="s">
        <v>23</v>
      </c>
      <c r="L4899" s="83">
        <v>46191</v>
      </c>
      <c r="M4899" s="84" t="s">
        <v>1071</v>
      </c>
      <c r="N4899" s="84"/>
    </row>
    <row r="4900" spans="1:14" s="41" customFormat="1" ht="70" customHeight="1">
      <c r="A4900" s="87" t="s">
        <v>29466</v>
      </c>
      <c r="B4900" s="83">
        <v>44365</v>
      </c>
      <c r="C4900" s="84" t="s">
        <v>74273</v>
      </c>
      <c r="D4900" s="85" t="s">
        <v>68860</v>
      </c>
      <c r="E4900" s="84" t="s">
        <v>74274</v>
      </c>
      <c r="F4900" s="85" t="s">
        <v>29467</v>
      </c>
      <c r="G4900" s="86" t="s">
        <v>74275</v>
      </c>
      <c r="H4900" s="84" t="s">
        <v>74273</v>
      </c>
      <c r="I4900" s="87" t="s">
        <v>68860</v>
      </c>
      <c r="J4900" s="84" t="s">
        <v>74274</v>
      </c>
      <c r="K4900" s="129" t="s">
        <v>23</v>
      </c>
      <c r="L4900" s="83">
        <v>46191</v>
      </c>
      <c r="M4900" s="84" t="s">
        <v>680</v>
      </c>
      <c r="N4900" s="84"/>
    </row>
    <row r="4901" spans="1:14" s="41" customFormat="1" ht="70" customHeight="1">
      <c r="A4901" s="88" t="s">
        <v>29468</v>
      </c>
      <c r="B4901" s="89">
        <v>44365</v>
      </c>
      <c r="C4901" s="90" t="s">
        <v>74276</v>
      </c>
      <c r="D4901" s="91" t="s">
        <v>74277</v>
      </c>
      <c r="E4901" s="90" t="s">
        <v>74278</v>
      </c>
      <c r="F4901" s="91" t="s">
        <v>74279</v>
      </c>
      <c r="G4901" s="105" t="s">
        <v>74280</v>
      </c>
      <c r="H4901" s="90" t="s">
        <v>74281</v>
      </c>
      <c r="I4901" s="88" t="s">
        <v>74277</v>
      </c>
      <c r="J4901" s="90" t="s">
        <v>74282</v>
      </c>
      <c r="K4901" s="93" t="s">
        <v>23</v>
      </c>
      <c r="L4901" s="89">
        <v>44317</v>
      </c>
      <c r="M4901" s="90" t="s">
        <v>590</v>
      </c>
      <c r="N4901" s="106"/>
    </row>
    <row r="4902" spans="1:14" s="41" customFormat="1" ht="70" customHeight="1">
      <c r="A4902" s="96"/>
      <c r="B4902" s="335"/>
      <c r="C4902" s="98"/>
      <c r="D4902" s="336"/>
      <c r="E4902" s="98"/>
      <c r="F4902" s="336"/>
      <c r="G4902" s="100"/>
      <c r="H4902" s="84" t="s">
        <v>29469</v>
      </c>
      <c r="I4902" s="85" t="s">
        <v>29470</v>
      </c>
      <c r="J4902" s="84" t="s">
        <v>29471</v>
      </c>
      <c r="K4902" s="101"/>
      <c r="L4902" s="337"/>
      <c r="M4902" s="98"/>
      <c r="N4902" s="112"/>
    </row>
    <row r="4903" spans="1:14" s="41" customFormat="1" ht="70" customHeight="1">
      <c r="A4903" s="76"/>
      <c r="B4903" s="338"/>
      <c r="C4903" s="78"/>
      <c r="D4903" s="339"/>
      <c r="E4903" s="78"/>
      <c r="F4903" s="339"/>
      <c r="G4903" s="80"/>
      <c r="H4903" s="84" t="s">
        <v>29472</v>
      </c>
      <c r="I4903" s="85" t="s">
        <v>29473</v>
      </c>
      <c r="J4903" s="84" t="s">
        <v>29474</v>
      </c>
      <c r="K4903" s="81"/>
      <c r="L4903" s="340"/>
      <c r="M4903" s="78"/>
      <c r="N4903" s="107"/>
    </row>
    <row r="4904" spans="1:14" s="41" customFormat="1" ht="70" customHeight="1">
      <c r="A4904" s="87" t="s">
        <v>29475</v>
      </c>
      <c r="B4904" s="83">
        <v>44365</v>
      </c>
      <c r="C4904" s="386" t="s">
        <v>74283</v>
      </c>
      <c r="D4904" s="87" t="s">
        <v>29476</v>
      </c>
      <c r="E4904" s="178" t="s">
        <v>74284</v>
      </c>
      <c r="F4904" s="87" t="s">
        <v>29477</v>
      </c>
      <c r="G4904" s="386" t="s">
        <v>74285</v>
      </c>
      <c r="H4904" s="386" t="s">
        <v>29478</v>
      </c>
      <c r="I4904" s="87" t="s">
        <v>29476</v>
      </c>
      <c r="J4904" s="178" t="s">
        <v>74286</v>
      </c>
      <c r="K4904" s="129" t="s">
        <v>23</v>
      </c>
      <c r="L4904" s="83">
        <v>44287</v>
      </c>
      <c r="M4904" s="178" t="s">
        <v>48205</v>
      </c>
      <c r="N4904" s="386"/>
    </row>
    <row r="4905" spans="1:14" s="41" customFormat="1" ht="70" customHeight="1">
      <c r="A4905" s="87" t="s">
        <v>29479</v>
      </c>
      <c r="B4905" s="83">
        <v>44365</v>
      </c>
      <c r="C4905" s="386" t="s">
        <v>74287</v>
      </c>
      <c r="D4905" s="87" t="s">
        <v>29480</v>
      </c>
      <c r="E4905" s="178" t="s">
        <v>74288</v>
      </c>
      <c r="F4905" s="87" t="s">
        <v>74289</v>
      </c>
      <c r="G4905" s="386" t="s">
        <v>29481</v>
      </c>
      <c r="H4905" s="386" t="s">
        <v>29482</v>
      </c>
      <c r="I4905" s="87" t="s">
        <v>29483</v>
      </c>
      <c r="J4905" s="178" t="s">
        <v>74290</v>
      </c>
      <c r="K4905" s="129" t="s">
        <v>23</v>
      </c>
      <c r="L4905" s="83">
        <v>46191</v>
      </c>
      <c r="M4905" s="178" t="s">
        <v>74291</v>
      </c>
      <c r="N4905" s="386"/>
    </row>
    <row r="4906" spans="1:14" s="41" customFormat="1" ht="70" customHeight="1">
      <c r="A4906" s="87" t="s">
        <v>29486</v>
      </c>
      <c r="B4906" s="83">
        <v>44365</v>
      </c>
      <c r="C4906" s="386" t="s">
        <v>29489</v>
      </c>
      <c r="D4906" s="87" t="s">
        <v>2686</v>
      </c>
      <c r="E4906" s="178" t="s">
        <v>74292</v>
      </c>
      <c r="F4906" s="87" t="s">
        <v>29487</v>
      </c>
      <c r="G4906" s="386" t="s">
        <v>29488</v>
      </c>
      <c r="H4906" s="386" t="s">
        <v>29489</v>
      </c>
      <c r="I4906" s="87" t="s">
        <v>2686</v>
      </c>
      <c r="J4906" s="178" t="s">
        <v>74292</v>
      </c>
      <c r="K4906" s="129" t="s">
        <v>23</v>
      </c>
      <c r="L4906" s="83">
        <v>46191</v>
      </c>
      <c r="M4906" s="178" t="s">
        <v>75894</v>
      </c>
      <c r="N4906" s="386"/>
    </row>
    <row r="4907" spans="1:14" s="41" customFormat="1" ht="70" customHeight="1">
      <c r="A4907" s="87" t="s">
        <v>29490</v>
      </c>
      <c r="B4907" s="83">
        <v>44365</v>
      </c>
      <c r="C4907" s="386" t="s">
        <v>74293</v>
      </c>
      <c r="D4907" s="87" t="s">
        <v>29491</v>
      </c>
      <c r="E4907" s="178" t="s">
        <v>74294</v>
      </c>
      <c r="F4907" s="87" t="s">
        <v>29492</v>
      </c>
      <c r="G4907" s="386" t="s">
        <v>74295</v>
      </c>
      <c r="H4907" s="386" t="s">
        <v>74293</v>
      </c>
      <c r="I4907" s="87" t="s">
        <v>29491</v>
      </c>
      <c r="J4907" s="178" t="s">
        <v>74294</v>
      </c>
      <c r="K4907" s="129" t="s">
        <v>23</v>
      </c>
      <c r="L4907" s="83">
        <v>44317</v>
      </c>
      <c r="M4907" s="178" t="s">
        <v>8775</v>
      </c>
      <c r="N4907" s="386"/>
    </row>
    <row r="4908" spans="1:14" s="41" customFormat="1" ht="70" customHeight="1">
      <c r="A4908" s="88" t="s">
        <v>29494</v>
      </c>
      <c r="B4908" s="89">
        <v>44365</v>
      </c>
      <c r="C4908" s="341" t="s">
        <v>74296</v>
      </c>
      <c r="D4908" s="88" t="s">
        <v>12207</v>
      </c>
      <c r="E4908" s="106" t="s">
        <v>74297</v>
      </c>
      <c r="F4908" s="88" t="s">
        <v>29495</v>
      </c>
      <c r="G4908" s="341" t="s">
        <v>74298</v>
      </c>
      <c r="H4908" s="341" t="s">
        <v>74296</v>
      </c>
      <c r="I4908" s="88" t="s">
        <v>12207</v>
      </c>
      <c r="J4908" s="106" t="s">
        <v>74299</v>
      </c>
      <c r="K4908" s="93" t="s">
        <v>13350</v>
      </c>
      <c r="L4908" s="89">
        <v>44348</v>
      </c>
      <c r="M4908" s="106" t="s">
        <v>29496</v>
      </c>
      <c r="N4908" s="90"/>
    </row>
    <row r="4909" spans="1:14" s="41" customFormat="1" ht="70" customHeight="1">
      <c r="A4909" s="96"/>
      <c r="B4909" s="97"/>
      <c r="C4909" s="242"/>
      <c r="D4909" s="96"/>
      <c r="E4909" s="112"/>
      <c r="F4909" s="96"/>
      <c r="G4909" s="242"/>
      <c r="H4909" s="386" t="s">
        <v>76022</v>
      </c>
      <c r="I4909" s="87">
        <v>4901111</v>
      </c>
      <c r="J4909" s="178" t="s">
        <v>75764</v>
      </c>
      <c r="K4909" s="101"/>
      <c r="L4909" s="97"/>
      <c r="M4909" s="112"/>
      <c r="N4909" s="78"/>
    </row>
    <row r="4910" spans="1:14" s="41" customFormat="1" ht="70" customHeight="1">
      <c r="A4910" s="87" t="s">
        <v>29497</v>
      </c>
      <c r="B4910" s="83">
        <v>44365</v>
      </c>
      <c r="C4910" s="386" t="s">
        <v>74300</v>
      </c>
      <c r="D4910" s="87" t="s">
        <v>14716</v>
      </c>
      <c r="E4910" s="178" t="s">
        <v>74301</v>
      </c>
      <c r="F4910" s="87" t="s">
        <v>29498</v>
      </c>
      <c r="G4910" s="386" t="s">
        <v>74302</v>
      </c>
      <c r="H4910" s="386" t="s">
        <v>74300</v>
      </c>
      <c r="I4910" s="87" t="s">
        <v>14716</v>
      </c>
      <c r="J4910" s="178" t="s">
        <v>74301</v>
      </c>
      <c r="K4910" s="129" t="s">
        <v>23</v>
      </c>
      <c r="L4910" s="83">
        <v>46191</v>
      </c>
      <c r="M4910" s="178" t="s">
        <v>27405</v>
      </c>
      <c r="N4910" s="386"/>
    </row>
    <row r="4911" spans="1:14" s="41" customFormat="1" ht="70" customHeight="1">
      <c r="A4911" s="87" t="s">
        <v>29499</v>
      </c>
      <c r="B4911" s="83">
        <v>44365</v>
      </c>
      <c r="C4911" s="386" t="s">
        <v>74303</v>
      </c>
      <c r="D4911" s="87" t="s">
        <v>29500</v>
      </c>
      <c r="E4911" s="178" t="s">
        <v>74304</v>
      </c>
      <c r="F4911" s="87" t="s">
        <v>29501</v>
      </c>
      <c r="G4911" s="386" t="s">
        <v>74305</v>
      </c>
      <c r="H4911" s="386" t="s">
        <v>74303</v>
      </c>
      <c r="I4911" s="87" t="s">
        <v>29500</v>
      </c>
      <c r="J4911" s="178" t="s">
        <v>74304</v>
      </c>
      <c r="K4911" s="129" t="s">
        <v>23</v>
      </c>
      <c r="L4911" s="83">
        <v>46082</v>
      </c>
      <c r="M4911" s="178" t="s">
        <v>830</v>
      </c>
      <c r="N4911" s="386"/>
    </row>
    <row r="4912" spans="1:14" s="41" customFormat="1" ht="70" customHeight="1">
      <c r="A4912" s="87" t="s">
        <v>29502</v>
      </c>
      <c r="B4912" s="83">
        <v>44365</v>
      </c>
      <c r="C4912" s="386" t="s">
        <v>74306</v>
      </c>
      <c r="D4912" s="87" t="s">
        <v>1891</v>
      </c>
      <c r="E4912" s="178" t="s">
        <v>74307</v>
      </c>
      <c r="F4912" s="87" t="s">
        <v>29503</v>
      </c>
      <c r="G4912" s="386" t="s">
        <v>29504</v>
      </c>
      <c r="H4912" s="386" t="s">
        <v>74308</v>
      </c>
      <c r="I4912" s="87" t="s">
        <v>1891</v>
      </c>
      <c r="J4912" s="178" t="s">
        <v>74307</v>
      </c>
      <c r="K4912" s="129" t="s">
        <v>23</v>
      </c>
      <c r="L4912" s="83">
        <v>46191</v>
      </c>
      <c r="M4912" s="178" t="s">
        <v>9014</v>
      </c>
      <c r="N4912" s="386"/>
    </row>
    <row r="4913" spans="1:14" s="41" customFormat="1" ht="70" customHeight="1">
      <c r="A4913" s="87" t="s">
        <v>29506</v>
      </c>
      <c r="B4913" s="83">
        <v>44365</v>
      </c>
      <c r="C4913" s="386" t="s">
        <v>74309</v>
      </c>
      <c r="D4913" s="87" t="s">
        <v>22840</v>
      </c>
      <c r="E4913" s="178" t="s">
        <v>74310</v>
      </c>
      <c r="F4913" s="87" t="s">
        <v>29507</v>
      </c>
      <c r="G4913" s="386" t="s">
        <v>74311</v>
      </c>
      <c r="H4913" s="386" t="s">
        <v>74309</v>
      </c>
      <c r="I4913" s="87" t="s">
        <v>22840</v>
      </c>
      <c r="J4913" s="178" t="s">
        <v>74312</v>
      </c>
      <c r="K4913" s="129" t="s">
        <v>23</v>
      </c>
      <c r="L4913" s="83">
        <v>46191</v>
      </c>
      <c r="M4913" s="178" t="s">
        <v>27417</v>
      </c>
      <c r="N4913" s="386"/>
    </row>
    <row r="4914" spans="1:14" s="41" customFormat="1" ht="70" customHeight="1">
      <c r="A4914" s="87" t="s">
        <v>29509</v>
      </c>
      <c r="B4914" s="83">
        <v>44365</v>
      </c>
      <c r="C4914" s="386" t="s">
        <v>74313</v>
      </c>
      <c r="D4914" s="87" t="s">
        <v>4409</v>
      </c>
      <c r="E4914" s="178" t="s">
        <v>74314</v>
      </c>
      <c r="F4914" s="87" t="s">
        <v>29510</v>
      </c>
      <c r="G4914" s="386" t="s">
        <v>74315</v>
      </c>
      <c r="H4914" s="386" t="s">
        <v>74313</v>
      </c>
      <c r="I4914" s="87" t="s">
        <v>4409</v>
      </c>
      <c r="J4914" s="178" t="s">
        <v>74314</v>
      </c>
      <c r="K4914" s="129" t="s">
        <v>23</v>
      </c>
      <c r="L4914" s="83">
        <v>46191</v>
      </c>
      <c r="M4914" s="178" t="s">
        <v>680</v>
      </c>
      <c r="N4914" s="386"/>
    </row>
    <row r="4915" spans="1:14" s="41" customFormat="1" ht="70" customHeight="1">
      <c r="A4915" s="87" t="s">
        <v>29511</v>
      </c>
      <c r="B4915" s="83">
        <v>44365</v>
      </c>
      <c r="C4915" s="386" t="s">
        <v>29514</v>
      </c>
      <c r="D4915" s="87" t="s">
        <v>17658</v>
      </c>
      <c r="E4915" s="178" t="s">
        <v>74316</v>
      </c>
      <c r="F4915" s="87" t="s">
        <v>29512</v>
      </c>
      <c r="G4915" s="386" t="s">
        <v>74317</v>
      </c>
      <c r="H4915" s="386" t="s">
        <v>29514</v>
      </c>
      <c r="I4915" s="87" t="s">
        <v>17658</v>
      </c>
      <c r="J4915" s="178" t="s">
        <v>74316</v>
      </c>
      <c r="K4915" s="129" t="s">
        <v>23</v>
      </c>
      <c r="L4915" s="83">
        <v>46191</v>
      </c>
      <c r="M4915" s="178" t="s">
        <v>2461</v>
      </c>
      <c r="N4915" s="386"/>
    </row>
    <row r="4916" spans="1:14" s="41" customFormat="1" ht="70" customHeight="1">
      <c r="A4916" s="87" t="s">
        <v>29515</v>
      </c>
      <c r="B4916" s="83">
        <v>44365</v>
      </c>
      <c r="C4916" s="386" t="s">
        <v>29518</v>
      </c>
      <c r="D4916" s="87" t="s">
        <v>1249</v>
      </c>
      <c r="E4916" s="178" t="s">
        <v>74318</v>
      </c>
      <c r="F4916" s="87" t="s">
        <v>29516</v>
      </c>
      <c r="G4916" s="386" t="s">
        <v>29517</v>
      </c>
      <c r="H4916" s="386" t="s">
        <v>29518</v>
      </c>
      <c r="I4916" s="87" t="s">
        <v>1249</v>
      </c>
      <c r="J4916" s="178" t="s">
        <v>74318</v>
      </c>
      <c r="K4916" s="129" t="s">
        <v>23</v>
      </c>
      <c r="L4916" s="83">
        <v>46191</v>
      </c>
      <c r="M4916" s="178" t="s">
        <v>29519</v>
      </c>
      <c r="N4916" s="386"/>
    </row>
    <row r="4917" spans="1:14" s="41" customFormat="1" ht="70" customHeight="1">
      <c r="A4917" s="87" t="s">
        <v>29520</v>
      </c>
      <c r="B4917" s="83">
        <v>44365</v>
      </c>
      <c r="C4917" s="386" t="s">
        <v>74319</v>
      </c>
      <c r="D4917" s="87" t="s">
        <v>29521</v>
      </c>
      <c r="E4917" s="178" t="s">
        <v>74320</v>
      </c>
      <c r="F4917" s="87" t="s">
        <v>29522</v>
      </c>
      <c r="G4917" s="386" t="s">
        <v>29523</v>
      </c>
      <c r="H4917" s="386" t="s">
        <v>74319</v>
      </c>
      <c r="I4917" s="87" t="s">
        <v>29521</v>
      </c>
      <c r="J4917" s="178" t="s">
        <v>74320</v>
      </c>
      <c r="K4917" s="129" t="s">
        <v>23</v>
      </c>
      <c r="L4917" s="83">
        <v>44378</v>
      </c>
      <c r="M4917" s="178" t="s">
        <v>26510</v>
      </c>
      <c r="N4917" s="386"/>
    </row>
    <row r="4918" spans="1:14" s="41" customFormat="1" ht="70" customHeight="1">
      <c r="A4918" s="87" t="s">
        <v>29524</v>
      </c>
      <c r="B4918" s="83">
        <v>44365</v>
      </c>
      <c r="C4918" s="386" t="s">
        <v>74321</v>
      </c>
      <c r="D4918" s="87" t="s">
        <v>29525</v>
      </c>
      <c r="E4918" s="178" t="s">
        <v>74322</v>
      </c>
      <c r="F4918" s="87" t="s">
        <v>29526</v>
      </c>
      <c r="G4918" s="386" t="s">
        <v>74323</v>
      </c>
      <c r="H4918" s="386" t="s">
        <v>74321</v>
      </c>
      <c r="I4918" s="87" t="s">
        <v>29525</v>
      </c>
      <c r="J4918" s="178" t="s">
        <v>74322</v>
      </c>
      <c r="K4918" s="129" t="s">
        <v>23</v>
      </c>
      <c r="L4918" s="83">
        <v>44375</v>
      </c>
      <c r="M4918" s="178" t="s">
        <v>3191</v>
      </c>
      <c r="N4918" s="386"/>
    </row>
    <row r="4919" spans="1:14" s="41" customFormat="1" ht="70" customHeight="1">
      <c r="A4919" s="88" t="s">
        <v>29527</v>
      </c>
      <c r="B4919" s="89">
        <v>44365</v>
      </c>
      <c r="C4919" s="341" t="s">
        <v>29528</v>
      </c>
      <c r="D4919" s="88" t="s">
        <v>15836</v>
      </c>
      <c r="E4919" s="106" t="s">
        <v>74324</v>
      </c>
      <c r="F4919" s="88" t="s">
        <v>74325</v>
      </c>
      <c r="G4919" s="341" t="s">
        <v>74326</v>
      </c>
      <c r="H4919" s="341" t="s">
        <v>29528</v>
      </c>
      <c r="I4919" s="88" t="s">
        <v>15836</v>
      </c>
      <c r="J4919" s="106" t="s">
        <v>74328</v>
      </c>
      <c r="K4919" s="93" t="s">
        <v>23</v>
      </c>
      <c r="L4919" s="89">
        <v>44409</v>
      </c>
      <c r="M4919" s="106" t="s">
        <v>74327</v>
      </c>
      <c r="N4919" s="341"/>
    </row>
    <row r="4920" spans="1:14" s="41" customFormat="1" ht="70" customHeight="1">
      <c r="A4920" s="96"/>
      <c r="B4920" s="97"/>
      <c r="C4920" s="242"/>
      <c r="D4920" s="96"/>
      <c r="E4920" s="112"/>
      <c r="F4920" s="96"/>
      <c r="G4920" s="242"/>
      <c r="H4920" s="341" t="s">
        <v>75633</v>
      </c>
      <c r="I4920" s="87">
        <v>3300854</v>
      </c>
      <c r="J4920" s="178" t="s">
        <v>75634</v>
      </c>
      <c r="K4920" s="101"/>
      <c r="L4920" s="97"/>
      <c r="M4920" s="112"/>
      <c r="N4920" s="242"/>
    </row>
    <row r="4921" spans="1:14" s="41" customFormat="1" ht="70" customHeight="1">
      <c r="A4921" s="87" t="s">
        <v>29529</v>
      </c>
      <c r="B4921" s="83">
        <v>44365</v>
      </c>
      <c r="C4921" s="386" t="s">
        <v>53525</v>
      </c>
      <c r="D4921" s="87" t="s">
        <v>29530</v>
      </c>
      <c r="E4921" s="178" t="s">
        <v>74329</v>
      </c>
      <c r="F4921" s="87" t="s">
        <v>29531</v>
      </c>
      <c r="G4921" s="386" t="s">
        <v>29532</v>
      </c>
      <c r="H4921" s="386" t="s">
        <v>53525</v>
      </c>
      <c r="I4921" s="87" t="s">
        <v>419</v>
      </c>
      <c r="J4921" s="178" t="s">
        <v>74330</v>
      </c>
      <c r="K4921" s="129" t="s">
        <v>23</v>
      </c>
      <c r="L4921" s="83">
        <v>44378</v>
      </c>
      <c r="M4921" s="178" t="s">
        <v>807</v>
      </c>
      <c r="N4921" s="386"/>
    </row>
    <row r="4922" spans="1:14" s="41" customFormat="1" ht="70" customHeight="1">
      <c r="A4922" s="87" t="s">
        <v>29533</v>
      </c>
      <c r="B4922" s="83">
        <v>44365</v>
      </c>
      <c r="C4922" s="386" t="s">
        <v>74331</v>
      </c>
      <c r="D4922" s="87" t="s">
        <v>29534</v>
      </c>
      <c r="E4922" s="178" t="s">
        <v>74332</v>
      </c>
      <c r="F4922" s="87" t="s">
        <v>29535</v>
      </c>
      <c r="G4922" s="386" t="s">
        <v>74333</v>
      </c>
      <c r="H4922" s="386" t="s">
        <v>74331</v>
      </c>
      <c r="I4922" s="87" t="s">
        <v>29534</v>
      </c>
      <c r="J4922" s="178" t="s">
        <v>74332</v>
      </c>
      <c r="K4922" s="129" t="s">
        <v>23</v>
      </c>
      <c r="L4922" s="83">
        <v>44410</v>
      </c>
      <c r="M4922" s="178" t="s">
        <v>33064</v>
      </c>
      <c r="N4922" s="386"/>
    </row>
    <row r="4923" spans="1:14" s="41" customFormat="1" ht="70" customHeight="1">
      <c r="A4923" s="87" t="s">
        <v>29536</v>
      </c>
      <c r="B4923" s="83">
        <v>44365</v>
      </c>
      <c r="C4923" s="386" t="s">
        <v>29539</v>
      </c>
      <c r="D4923" s="87" t="s">
        <v>29537</v>
      </c>
      <c r="E4923" s="178" t="s">
        <v>74334</v>
      </c>
      <c r="F4923" s="87" t="s">
        <v>29538</v>
      </c>
      <c r="G4923" s="386" t="s">
        <v>74335</v>
      </c>
      <c r="H4923" s="386" t="s">
        <v>29539</v>
      </c>
      <c r="I4923" s="87" t="s">
        <v>29537</v>
      </c>
      <c r="J4923" s="178" t="s">
        <v>74334</v>
      </c>
      <c r="K4923" s="129" t="s">
        <v>13350</v>
      </c>
      <c r="L4923" s="83">
        <v>44409</v>
      </c>
      <c r="M4923" s="178" t="s">
        <v>5431</v>
      </c>
      <c r="N4923" s="386"/>
    </row>
    <row r="4924" spans="1:14" s="41" customFormat="1" ht="70" customHeight="1">
      <c r="A4924" s="87" t="s">
        <v>29540</v>
      </c>
      <c r="B4924" s="83">
        <v>44365</v>
      </c>
      <c r="C4924" s="386" t="s">
        <v>74336</v>
      </c>
      <c r="D4924" s="87" t="s">
        <v>29541</v>
      </c>
      <c r="E4924" s="178" t="s">
        <v>74337</v>
      </c>
      <c r="F4924" s="87" t="s">
        <v>74338</v>
      </c>
      <c r="G4924" s="386" t="s">
        <v>74339</v>
      </c>
      <c r="H4924" s="386" t="s">
        <v>74336</v>
      </c>
      <c r="I4924" s="87" t="s">
        <v>74340</v>
      </c>
      <c r="J4924" s="178" t="s">
        <v>74341</v>
      </c>
      <c r="K4924" s="129" t="s">
        <v>23</v>
      </c>
      <c r="L4924" s="83">
        <v>44365</v>
      </c>
      <c r="M4924" s="178" t="s">
        <v>666</v>
      </c>
      <c r="N4924" s="386"/>
    </row>
    <row r="4925" spans="1:14" s="41" customFormat="1" ht="70" customHeight="1">
      <c r="A4925" s="87" t="s">
        <v>29542</v>
      </c>
      <c r="B4925" s="83">
        <v>44372</v>
      </c>
      <c r="C4925" s="386" t="s">
        <v>74342</v>
      </c>
      <c r="D4925" s="87" t="s">
        <v>29543</v>
      </c>
      <c r="E4925" s="178" t="s">
        <v>74343</v>
      </c>
      <c r="F4925" s="87" t="s">
        <v>29544</v>
      </c>
      <c r="G4925" s="386" t="s">
        <v>29545</v>
      </c>
      <c r="H4925" s="386" t="s">
        <v>74342</v>
      </c>
      <c r="I4925" s="87" t="s">
        <v>29546</v>
      </c>
      <c r="J4925" s="178" t="s">
        <v>74344</v>
      </c>
      <c r="K4925" s="129" t="s">
        <v>23</v>
      </c>
      <c r="L4925" s="83">
        <v>44348</v>
      </c>
      <c r="M4925" s="178" t="s">
        <v>74345</v>
      </c>
      <c r="N4925" s="386"/>
    </row>
    <row r="4926" spans="1:14" s="41" customFormat="1" ht="70" customHeight="1">
      <c r="A4926" s="88" t="s">
        <v>29547</v>
      </c>
      <c r="B4926" s="89">
        <v>44372</v>
      </c>
      <c r="C4926" s="341" t="s">
        <v>74346</v>
      </c>
      <c r="D4926" s="88" t="s">
        <v>6869</v>
      </c>
      <c r="E4926" s="106" t="s">
        <v>74347</v>
      </c>
      <c r="F4926" s="88" t="s">
        <v>29548</v>
      </c>
      <c r="G4926" s="341" t="s">
        <v>74348</v>
      </c>
      <c r="H4926" s="341" t="s">
        <v>74346</v>
      </c>
      <c r="I4926" s="88" t="s">
        <v>6869</v>
      </c>
      <c r="J4926" s="106" t="s">
        <v>74347</v>
      </c>
      <c r="K4926" s="93" t="s">
        <v>13350</v>
      </c>
      <c r="L4926" s="89">
        <v>46198</v>
      </c>
      <c r="M4926" s="106" t="s">
        <v>74349</v>
      </c>
      <c r="N4926" s="341"/>
    </row>
    <row r="4927" spans="1:14" s="41" customFormat="1" ht="70" customHeight="1">
      <c r="A4927" s="87" t="s">
        <v>29549</v>
      </c>
      <c r="B4927" s="83">
        <v>44372</v>
      </c>
      <c r="C4927" s="386" t="s">
        <v>74350</v>
      </c>
      <c r="D4927" s="87" t="s">
        <v>14842</v>
      </c>
      <c r="E4927" s="178" t="s">
        <v>74351</v>
      </c>
      <c r="F4927" s="87" t="s">
        <v>29550</v>
      </c>
      <c r="G4927" s="386" t="s">
        <v>74352</v>
      </c>
      <c r="H4927" s="386" t="s">
        <v>74350</v>
      </c>
      <c r="I4927" s="87" t="s">
        <v>14842</v>
      </c>
      <c r="J4927" s="178" t="s">
        <v>74351</v>
      </c>
      <c r="K4927" s="129" t="s">
        <v>23</v>
      </c>
      <c r="L4927" s="83">
        <v>46113</v>
      </c>
      <c r="M4927" s="178" t="s">
        <v>17765</v>
      </c>
      <c r="N4927" s="386"/>
    </row>
    <row r="4928" spans="1:14" s="41" customFormat="1" ht="70" customHeight="1">
      <c r="A4928" s="87" t="s">
        <v>29552</v>
      </c>
      <c r="B4928" s="83">
        <v>44372</v>
      </c>
      <c r="C4928" s="386" t="s">
        <v>29554</v>
      </c>
      <c r="D4928" s="87" t="s">
        <v>10783</v>
      </c>
      <c r="E4928" s="178" t="s">
        <v>74353</v>
      </c>
      <c r="F4928" s="87" t="s">
        <v>29553</v>
      </c>
      <c r="G4928" s="386" t="s">
        <v>74354</v>
      </c>
      <c r="H4928" s="386" t="s">
        <v>29554</v>
      </c>
      <c r="I4928" s="87" t="s">
        <v>10783</v>
      </c>
      <c r="J4928" s="178" t="s">
        <v>74353</v>
      </c>
      <c r="K4928" s="129" t="s">
        <v>23</v>
      </c>
      <c r="L4928" s="83">
        <v>46198</v>
      </c>
      <c r="M4928" s="178" t="s">
        <v>65835</v>
      </c>
      <c r="N4928" s="386"/>
    </row>
    <row r="4929" spans="1:14" s="41" customFormat="1" ht="70" customHeight="1">
      <c r="A4929" s="87" t="s">
        <v>29556</v>
      </c>
      <c r="B4929" s="83">
        <v>44372</v>
      </c>
      <c r="C4929" s="386" t="s">
        <v>29560</v>
      </c>
      <c r="D4929" s="87" t="s">
        <v>29557</v>
      </c>
      <c r="E4929" s="178" t="s">
        <v>74355</v>
      </c>
      <c r="F4929" s="87" t="s">
        <v>29558</v>
      </c>
      <c r="G4929" s="386" t="s">
        <v>29559</v>
      </c>
      <c r="H4929" s="386" t="s">
        <v>29560</v>
      </c>
      <c r="I4929" s="87" t="s">
        <v>29557</v>
      </c>
      <c r="J4929" s="178" t="s">
        <v>74355</v>
      </c>
      <c r="K4929" s="129" t="s">
        <v>23</v>
      </c>
      <c r="L4929" s="83">
        <v>46082</v>
      </c>
      <c r="M4929" s="178" t="s">
        <v>29561</v>
      </c>
      <c r="N4929" s="386"/>
    </row>
    <row r="4930" spans="1:14" s="41" customFormat="1" ht="70" customHeight="1">
      <c r="A4930" s="87" t="s">
        <v>29562</v>
      </c>
      <c r="B4930" s="83">
        <v>44372</v>
      </c>
      <c r="C4930" s="386" t="s">
        <v>74356</v>
      </c>
      <c r="D4930" s="87" t="s">
        <v>167</v>
      </c>
      <c r="E4930" s="178" t="s">
        <v>74357</v>
      </c>
      <c r="F4930" s="87" t="s">
        <v>29563</v>
      </c>
      <c r="G4930" s="386" t="s">
        <v>29564</v>
      </c>
      <c r="H4930" s="386" t="s">
        <v>74356</v>
      </c>
      <c r="I4930" s="87" t="s">
        <v>167</v>
      </c>
      <c r="J4930" s="178" t="s">
        <v>74357</v>
      </c>
      <c r="K4930" s="129" t="s">
        <v>23</v>
      </c>
      <c r="L4930" s="83">
        <v>46198</v>
      </c>
      <c r="M4930" s="178" t="s">
        <v>2885</v>
      </c>
      <c r="N4930" s="386"/>
    </row>
    <row r="4931" spans="1:14" s="41" customFormat="1" ht="70" customHeight="1">
      <c r="A4931" s="87" t="s">
        <v>29565</v>
      </c>
      <c r="B4931" s="83">
        <v>44372</v>
      </c>
      <c r="C4931" s="386" t="s">
        <v>29569</v>
      </c>
      <c r="D4931" s="87" t="s">
        <v>29566</v>
      </c>
      <c r="E4931" s="178" t="s">
        <v>74358</v>
      </c>
      <c r="F4931" s="87" t="s">
        <v>29567</v>
      </c>
      <c r="G4931" s="386" t="s">
        <v>29568</v>
      </c>
      <c r="H4931" s="386" t="s">
        <v>29569</v>
      </c>
      <c r="I4931" s="87" t="s">
        <v>29566</v>
      </c>
      <c r="J4931" s="178" t="s">
        <v>74359</v>
      </c>
      <c r="K4931" s="129" t="s">
        <v>23</v>
      </c>
      <c r="L4931" s="83">
        <v>46198</v>
      </c>
      <c r="M4931" s="178" t="s">
        <v>3984</v>
      </c>
      <c r="N4931" s="386"/>
    </row>
    <row r="4932" spans="1:14" s="41" customFormat="1" ht="70" customHeight="1">
      <c r="A4932" s="87" t="s">
        <v>29573</v>
      </c>
      <c r="B4932" s="83">
        <v>44372</v>
      </c>
      <c r="C4932" s="386" t="s">
        <v>29577</v>
      </c>
      <c r="D4932" s="87" t="s">
        <v>29574</v>
      </c>
      <c r="E4932" s="178" t="s">
        <v>29575</v>
      </c>
      <c r="F4932" s="87" t="s">
        <v>29576</v>
      </c>
      <c r="G4932" s="386" t="s">
        <v>74360</v>
      </c>
      <c r="H4932" s="386" t="s">
        <v>29577</v>
      </c>
      <c r="I4932" s="87" t="s">
        <v>29574</v>
      </c>
      <c r="J4932" s="178" t="s">
        <v>29575</v>
      </c>
      <c r="K4932" s="129" t="s">
        <v>13350</v>
      </c>
      <c r="L4932" s="83">
        <v>46198</v>
      </c>
      <c r="M4932" s="178" t="s">
        <v>76969</v>
      </c>
      <c r="N4932" s="386"/>
    </row>
    <row r="4933" spans="1:14" s="41" customFormat="1" ht="70" customHeight="1">
      <c r="A4933" s="87" t="s">
        <v>29578</v>
      </c>
      <c r="B4933" s="83">
        <v>44372</v>
      </c>
      <c r="C4933" s="386" t="s">
        <v>29581</v>
      </c>
      <c r="D4933" s="87" t="s">
        <v>1440</v>
      </c>
      <c r="E4933" s="178" t="s">
        <v>74361</v>
      </c>
      <c r="F4933" s="87" t="s">
        <v>29579</v>
      </c>
      <c r="G4933" s="386" t="s">
        <v>29580</v>
      </c>
      <c r="H4933" s="386" t="s">
        <v>29581</v>
      </c>
      <c r="I4933" s="87" t="s">
        <v>1440</v>
      </c>
      <c r="J4933" s="178" t="s">
        <v>74361</v>
      </c>
      <c r="K4933" s="129" t="s">
        <v>13350</v>
      </c>
      <c r="L4933" s="83">
        <v>46198</v>
      </c>
      <c r="M4933" s="178" t="s">
        <v>76968</v>
      </c>
      <c r="N4933" s="386"/>
    </row>
    <row r="4934" spans="1:14" s="41" customFormat="1" ht="70" customHeight="1">
      <c r="A4934" s="87" t="s">
        <v>29582</v>
      </c>
      <c r="B4934" s="83">
        <v>44372</v>
      </c>
      <c r="C4934" s="386" t="s">
        <v>29586</v>
      </c>
      <c r="D4934" s="87" t="s">
        <v>29583</v>
      </c>
      <c r="E4934" s="178" t="s">
        <v>74362</v>
      </c>
      <c r="F4934" s="87" t="s">
        <v>29584</v>
      </c>
      <c r="G4934" s="386" t="s">
        <v>29585</v>
      </c>
      <c r="H4934" s="386" t="s">
        <v>29586</v>
      </c>
      <c r="I4934" s="87" t="s">
        <v>29583</v>
      </c>
      <c r="J4934" s="178" t="s">
        <v>74362</v>
      </c>
      <c r="K4934" s="129" t="s">
        <v>23</v>
      </c>
      <c r="L4934" s="83">
        <v>44348</v>
      </c>
      <c r="M4934" s="178" t="s">
        <v>75338</v>
      </c>
      <c r="N4934" s="386"/>
    </row>
    <row r="4935" spans="1:14" s="41" customFormat="1" ht="70" customHeight="1">
      <c r="A4935" s="87" t="s">
        <v>29587</v>
      </c>
      <c r="B4935" s="83">
        <v>44372</v>
      </c>
      <c r="C4935" s="386" t="s">
        <v>75241</v>
      </c>
      <c r="D4935" s="87" t="s">
        <v>1399</v>
      </c>
      <c r="E4935" s="178" t="s">
        <v>74363</v>
      </c>
      <c r="F4935" s="87" t="s">
        <v>29588</v>
      </c>
      <c r="G4935" s="386" t="s">
        <v>74364</v>
      </c>
      <c r="H4935" s="386" t="s">
        <v>75241</v>
      </c>
      <c r="I4935" s="87" t="s">
        <v>1399</v>
      </c>
      <c r="J4935" s="178" t="s">
        <v>74363</v>
      </c>
      <c r="K4935" s="129" t="s">
        <v>23</v>
      </c>
      <c r="L4935" s="83">
        <v>46198</v>
      </c>
      <c r="M4935" s="178" t="s">
        <v>15156</v>
      </c>
      <c r="N4935" s="386"/>
    </row>
    <row r="4936" spans="1:14" s="41" customFormat="1" ht="70" customHeight="1">
      <c r="A4936" s="87" t="s">
        <v>29589</v>
      </c>
      <c r="B4936" s="83">
        <v>44372</v>
      </c>
      <c r="C4936" s="386" t="s">
        <v>74365</v>
      </c>
      <c r="D4936" s="87" t="s">
        <v>29590</v>
      </c>
      <c r="E4936" s="178" t="s">
        <v>74366</v>
      </c>
      <c r="F4936" s="87" t="s">
        <v>29591</v>
      </c>
      <c r="G4936" s="386" t="s">
        <v>74367</v>
      </c>
      <c r="H4936" s="386" t="s">
        <v>29592</v>
      </c>
      <c r="I4936" s="87" t="s">
        <v>29590</v>
      </c>
      <c r="J4936" s="178" t="s">
        <v>74366</v>
      </c>
      <c r="K4936" s="129" t="s">
        <v>23</v>
      </c>
      <c r="L4936" s="83">
        <v>46198</v>
      </c>
      <c r="M4936" s="178" t="s">
        <v>2885</v>
      </c>
      <c r="N4936" s="386"/>
    </row>
    <row r="4937" spans="1:14" s="41" customFormat="1" ht="70" customHeight="1">
      <c r="A4937" s="87" t="s">
        <v>29593</v>
      </c>
      <c r="B4937" s="83">
        <v>44372</v>
      </c>
      <c r="C4937" s="386" t="s">
        <v>29596</v>
      </c>
      <c r="D4937" s="87" t="s">
        <v>29594</v>
      </c>
      <c r="E4937" s="178" t="s">
        <v>74368</v>
      </c>
      <c r="F4937" s="87" t="s">
        <v>29595</v>
      </c>
      <c r="G4937" s="386" t="s">
        <v>74369</v>
      </c>
      <c r="H4937" s="386" t="s">
        <v>29596</v>
      </c>
      <c r="I4937" s="87" t="s">
        <v>29594</v>
      </c>
      <c r="J4937" s="178" t="s">
        <v>74368</v>
      </c>
      <c r="K4937" s="129" t="s">
        <v>13350</v>
      </c>
      <c r="L4937" s="83">
        <v>46198</v>
      </c>
      <c r="M4937" s="178" t="s">
        <v>74370</v>
      </c>
      <c r="N4937" s="386"/>
    </row>
    <row r="4938" spans="1:14" s="41" customFormat="1" ht="70" customHeight="1">
      <c r="A4938" s="87" t="s">
        <v>29597</v>
      </c>
      <c r="B4938" s="83">
        <v>44372</v>
      </c>
      <c r="C4938" s="386" t="s">
        <v>74253</v>
      </c>
      <c r="D4938" s="87" t="s">
        <v>29436</v>
      </c>
      <c r="E4938" s="178" t="s">
        <v>74254</v>
      </c>
      <c r="F4938" s="87" t="s">
        <v>74255</v>
      </c>
      <c r="G4938" s="386" t="s">
        <v>74256</v>
      </c>
      <c r="H4938" s="386" t="s">
        <v>74257</v>
      </c>
      <c r="I4938" s="87" t="s">
        <v>29436</v>
      </c>
      <c r="J4938" s="178" t="s">
        <v>74254</v>
      </c>
      <c r="K4938" s="129" t="s">
        <v>23</v>
      </c>
      <c r="L4938" s="83">
        <v>44357</v>
      </c>
      <c r="M4938" s="178" t="s">
        <v>74258</v>
      </c>
      <c r="N4938" s="386"/>
    </row>
    <row r="4939" spans="1:14" s="41" customFormat="1" ht="70" customHeight="1">
      <c r="A4939" s="87" t="s">
        <v>29600</v>
      </c>
      <c r="B4939" s="83">
        <v>44372</v>
      </c>
      <c r="C4939" s="386" t="s">
        <v>74371</v>
      </c>
      <c r="D4939" s="87" t="s">
        <v>29601</v>
      </c>
      <c r="E4939" s="178" t="s">
        <v>74372</v>
      </c>
      <c r="F4939" s="87" t="s">
        <v>29602</v>
      </c>
      <c r="G4939" s="386" t="s">
        <v>29603</v>
      </c>
      <c r="H4939" s="386" t="s">
        <v>74371</v>
      </c>
      <c r="I4939" s="87" t="s">
        <v>29601</v>
      </c>
      <c r="J4939" s="178" t="s">
        <v>74372</v>
      </c>
      <c r="K4939" s="129" t="s">
        <v>23</v>
      </c>
      <c r="L4939" s="83">
        <v>46198</v>
      </c>
      <c r="M4939" s="178" t="s">
        <v>74373</v>
      </c>
      <c r="N4939" s="386"/>
    </row>
    <row r="4940" spans="1:14" s="41" customFormat="1" ht="70" customHeight="1">
      <c r="A4940" s="87" t="s">
        <v>29604</v>
      </c>
      <c r="B4940" s="83">
        <v>44372</v>
      </c>
      <c r="C4940" s="386" t="s">
        <v>29608</v>
      </c>
      <c r="D4940" s="87" t="s">
        <v>29605</v>
      </c>
      <c r="E4940" s="178" t="s">
        <v>74374</v>
      </c>
      <c r="F4940" s="87" t="s">
        <v>29606</v>
      </c>
      <c r="G4940" s="386" t="s">
        <v>29607</v>
      </c>
      <c r="H4940" s="386" t="s">
        <v>29608</v>
      </c>
      <c r="I4940" s="87" t="s">
        <v>29605</v>
      </c>
      <c r="J4940" s="178" t="s">
        <v>74374</v>
      </c>
      <c r="K4940" s="129" t="s">
        <v>23</v>
      </c>
      <c r="L4940" s="83">
        <v>46198</v>
      </c>
      <c r="M4940" s="178" t="s">
        <v>37104</v>
      </c>
      <c r="N4940" s="386"/>
    </row>
    <row r="4941" spans="1:14" s="41" customFormat="1" ht="70" customHeight="1">
      <c r="A4941" s="87" t="s">
        <v>29610</v>
      </c>
      <c r="B4941" s="83">
        <v>44372</v>
      </c>
      <c r="C4941" s="386" t="s">
        <v>74375</v>
      </c>
      <c r="D4941" s="87" t="s">
        <v>7616</v>
      </c>
      <c r="E4941" s="178" t="s">
        <v>74376</v>
      </c>
      <c r="F4941" s="87" t="s">
        <v>74377</v>
      </c>
      <c r="G4941" s="386" t="s">
        <v>74378</v>
      </c>
      <c r="H4941" s="386" t="s">
        <v>74379</v>
      </c>
      <c r="I4941" s="87" t="s">
        <v>7616</v>
      </c>
      <c r="J4941" s="178" t="s">
        <v>74376</v>
      </c>
      <c r="K4941" s="129" t="s">
        <v>23</v>
      </c>
      <c r="L4941" s="83">
        <v>46198</v>
      </c>
      <c r="M4941" s="178" t="s">
        <v>376</v>
      </c>
      <c r="N4941" s="386"/>
    </row>
    <row r="4942" spans="1:14" s="41" customFormat="1" ht="70" customHeight="1">
      <c r="A4942" s="87" t="s">
        <v>29612</v>
      </c>
      <c r="B4942" s="83">
        <v>44372</v>
      </c>
      <c r="C4942" s="386" t="s">
        <v>29615</v>
      </c>
      <c r="D4942" s="87" t="s">
        <v>29613</v>
      </c>
      <c r="E4942" s="178" t="s">
        <v>74380</v>
      </c>
      <c r="F4942" s="87" t="s">
        <v>29614</v>
      </c>
      <c r="G4942" s="386" t="s">
        <v>74381</v>
      </c>
      <c r="H4942" s="386" t="s">
        <v>29615</v>
      </c>
      <c r="I4942" s="87" t="s">
        <v>29613</v>
      </c>
      <c r="J4942" s="178" t="s">
        <v>74380</v>
      </c>
      <c r="K4942" s="129" t="s">
        <v>23</v>
      </c>
      <c r="L4942" s="83">
        <v>46198</v>
      </c>
      <c r="M4942" s="178" t="s">
        <v>74382</v>
      </c>
      <c r="N4942" s="386"/>
    </row>
    <row r="4943" spans="1:14" s="41" customFormat="1" ht="70" customHeight="1">
      <c r="A4943" s="87" t="s">
        <v>29616</v>
      </c>
      <c r="B4943" s="83">
        <v>44372</v>
      </c>
      <c r="C4943" s="386" t="s">
        <v>74383</v>
      </c>
      <c r="D4943" s="87" t="s">
        <v>1891</v>
      </c>
      <c r="E4943" s="178" t="s">
        <v>74384</v>
      </c>
      <c r="F4943" s="87" t="s">
        <v>29617</v>
      </c>
      <c r="G4943" s="386" t="s">
        <v>29618</v>
      </c>
      <c r="H4943" s="386" t="s">
        <v>74383</v>
      </c>
      <c r="I4943" s="87" t="s">
        <v>1891</v>
      </c>
      <c r="J4943" s="178" t="s">
        <v>74384</v>
      </c>
      <c r="K4943" s="129" t="s">
        <v>23</v>
      </c>
      <c r="L4943" s="83">
        <v>46198</v>
      </c>
      <c r="M4943" s="178" t="s">
        <v>74385</v>
      </c>
      <c r="N4943" s="386"/>
    </row>
    <row r="4944" spans="1:14" s="41" customFormat="1" ht="70" customHeight="1">
      <c r="A4944" s="87" t="s">
        <v>29619</v>
      </c>
      <c r="B4944" s="83">
        <v>44372</v>
      </c>
      <c r="C4944" s="386" t="s">
        <v>29621</v>
      </c>
      <c r="D4944" s="87" t="s">
        <v>45149</v>
      </c>
      <c r="E4944" s="178" t="s">
        <v>74386</v>
      </c>
      <c r="F4944" s="87" t="s">
        <v>74387</v>
      </c>
      <c r="G4944" s="386" t="s">
        <v>29620</v>
      </c>
      <c r="H4944" s="386" t="s">
        <v>29621</v>
      </c>
      <c r="I4944" s="87" t="s">
        <v>45149</v>
      </c>
      <c r="J4944" s="178" t="s">
        <v>74386</v>
      </c>
      <c r="K4944" s="129" t="s">
        <v>23</v>
      </c>
      <c r="L4944" s="83">
        <v>46198</v>
      </c>
      <c r="M4944" s="178" t="s">
        <v>18979</v>
      </c>
      <c r="N4944" s="386"/>
    </row>
    <row r="4945" spans="1:14" s="41" customFormat="1" ht="70" customHeight="1">
      <c r="A4945" s="87" t="s">
        <v>29622</v>
      </c>
      <c r="B4945" s="83">
        <v>44372</v>
      </c>
      <c r="C4945" s="386" t="s">
        <v>74388</v>
      </c>
      <c r="D4945" s="87" t="s">
        <v>29623</v>
      </c>
      <c r="E4945" s="178" t="s">
        <v>74389</v>
      </c>
      <c r="F4945" s="87" t="s">
        <v>29624</v>
      </c>
      <c r="G4945" s="386" t="s">
        <v>29625</v>
      </c>
      <c r="H4945" s="386" t="s">
        <v>29626</v>
      </c>
      <c r="I4945" s="87" t="s">
        <v>29623</v>
      </c>
      <c r="J4945" s="178" t="s">
        <v>74389</v>
      </c>
      <c r="K4945" s="129" t="s">
        <v>23</v>
      </c>
      <c r="L4945" s="83">
        <v>44409</v>
      </c>
      <c r="M4945" s="178" t="s">
        <v>74390</v>
      </c>
      <c r="N4945" s="386"/>
    </row>
    <row r="4946" spans="1:14" s="41" customFormat="1" ht="70" customHeight="1">
      <c r="A4946" s="88" t="s">
        <v>29630</v>
      </c>
      <c r="B4946" s="89">
        <v>44386</v>
      </c>
      <c r="C4946" s="90" t="s">
        <v>76201</v>
      </c>
      <c r="D4946" s="91" t="s">
        <v>76202</v>
      </c>
      <c r="E4946" s="90" t="s">
        <v>76203</v>
      </c>
      <c r="F4946" s="91" t="s">
        <v>76204</v>
      </c>
      <c r="G4946" s="105" t="s">
        <v>76205</v>
      </c>
      <c r="H4946" s="84" t="s">
        <v>76206</v>
      </c>
      <c r="I4946" s="85" t="s">
        <v>76207</v>
      </c>
      <c r="J4946" s="84" t="s">
        <v>76208</v>
      </c>
      <c r="K4946" s="93" t="s">
        <v>76209</v>
      </c>
      <c r="L4946" s="94">
        <v>46212</v>
      </c>
      <c r="M4946" s="90" t="s">
        <v>430</v>
      </c>
      <c r="N4946" s="106"/>
    </row>
    <row r="4947" spans="1:14" s="41" customFormat="1" ht="70" customHeight="1">
      <c r="A4947" s="96"/>
      <c r="B4947" s="97"/>
      <c r="C4947" s="98"/>
      <c r="D4947" s="99" t="s">
        <v>41</v>
      </c>
      <c r="E4947" s="98"/>
      <c r="F4947" s="99" t="s">
        <v>41</v>
      </c>
      <c r="G4947" s="100"/>
      <c r="H4947" s="84" t="s">
        <v>76210</v>
      </c>
      <c r="I4947" s="85" t="s">
        <v>76211</v>
      </c>
      <c r="J4947" s="84" t="s">
        <v>76212</v>
      </c>
      <c r="K4947" s="101"/>
      <c r="L4947" s="102"/>
      <c r="M4947" s="98"/>
      <c r="N4947" s="106"/>
    </row>
    <row r="4948" spans="1:14" s="41" customFormat="1" ht="70" customHeight="1">
      <c r="A4948" s="96"/>
      <c r="B4948" s="97"/>
      <c r="C4948" s="98"/>
      <c r="D4948" s="99" t="s">
        <v>41</v>
      </c>
      <c r="E4948" s="98"/>
      <c r="F4948" s="99" t="s">
        <v>41</v>
      </c>
      <c r="G4948" s="100"/>
      <c r="H4948" s="84" t="s">
        <v>76213</v>
      </c>
      <c r="I4948" s="85" t="s">
        <v>21629</v>
      </c>
      <c r="J4948" s="84" t="s">
        <v>76214</v>
      </c>
      <c r="K4948" s="101"/>
      <c r="L4948" s="102"/>
      <c r="M4948" s="98"/>
      <c r="N4948" s="112"/>
    </row>
    <row r="4949" spans="1:14" s="41" customFormat="1" ht="70" customHeight="1">
      <c r="A4949" s="96"/>
      <c r="B4949" s="97"/>
      <c r="C4949" s="98"/>
      <c r="D4949" s="99" t="s">
        <v>41</v>
      </c>
      <c r="E4949" s="98"/>
      <c r="F4949" s="99" t="s">
        <v>41</v>
      </c>
      <c r="G4949" s="100"/>
      <c r="H4949" s="84" t="s">
        <v>76215</v>
      </c>
      <c r="I4949" s="85" t="s">
        <v>76216</v>
      </c>
      <c r="J4949" s="84" t="s">
        <v>76217</v>
      </c>
      <c r="K4949" s="81"/>
      <c r="L4949" s="82"/>
      <c r="M4949" s="78"/>
      <c r="N4949" s="107"/>
    </row>
    <row r="4950" spans="1:14" s="41" customFormat="1" ht="70" customHeight="1">
      <c r="A4950" s="88" t="s">
        <v>29631</v>
      </c>
      <c r="B4950" s="89">
        <v>44386</v>
      </c>
      <c r="C4950" s="90" t="s">
        <v>76218</v>
      </c>
      <c r="D4950" s="91" t="s">
        <v>29632</v>
      </c>
      <c r="E4950" s="90" t="s">
        <v>76219</v>
      </c>
      <c r="F4950" s="91" t="s">
        <v>29633</v>
      </c>
      <c r="G4950" s="105" t="s">
        <v>76220</v>
      </c>
      <c r="H4950" s="84" t="s">
        <v>76218</v>
      </c>
      <c r="I4950" s="87" t="s">
        <v>29632</v>
      </c>
      <c r="J4950" s="84" t="s">
        <v>76219</v>
      </c>
      <c r="K4950" s="93" t="s">
        <v>76209</v>
      </c>
      <c r="L4950" s="94">
        <v>46212</v>
      </c>
      <c r="M4950" s="90" t="s">
        <v>4592</v>
      </c>
      <c r="N4950" s="178"/>
    </row>
    <row r="4951" spans="1:14" s="41" customFormat="1" ht="70" customHeight="1">
      <c r="A4951" s="76"/>
      <c r="B4951" s="77"/>
      <c r="C4951" s="78"/>
      <c r="D4951" s="79" t="s">
        <v>41</v>
      </c>
      <c r="E4951" s="78"/>
      <c r="F4951" s="79" t="s">
        <v>41</v>
      </c>
      <c r="G4951" s="80"/>
      <c r="H4951" s="84" t="s">
        <v>76221</v>
      </c>
      <c r="I4951" s="87" t="s">
        <v>29634</v>
      </c>
      <c r="J4951" s="84" t="s">
        <v>76222</v>
      </c>
      <c r="K4951" s="81"/>
      <c r="L4951" s="82"/>
      <c r="M4951" s="78"/>
      <c r="N4951" s="178"/>
    </row>
    <row r="4952" spans="1:14" s="41" customFormat="1" ht="70" customHeight="1">
      <c r="A4952" s="87" t="s">
        <v>29635</v>
      </c>
      <c r="B4952" s="83">
        <v>44386</v>
      </c>
      <c r="C4952" s="84" t="s">
        <v>29636</v>
      </c>
      <c r="D4952" s="85" t="s">
        <v>6725</v>
      </c>
      <c r="E4952" s="84" t="s">
        <v>76223</v>
      </c>
      <c r="F4952" s="85" t="s">
        <v>29637</v>
      </c>
      <c r="G4952" s="86" t="s">
        <v>76224</v>
      </c>
      <c r="H4952" s="84" t="s">
        <v>29636</v>
      </c>
      <c r="I4952" s="87" t="s">
        <v>6725</v>
      </c>
      <c r="J4952" s="84" t="s">
        <v>76225</v>
      </c>
      <c r="K4952" s="129" t="s">
        <v>76209</v>
      </c>
      <c r="L4952" s="109">
        <v>46213</v>
      </c>
      <c r="M4952" s="84" t="s">
        <v>14237</v>
      </c>
      <c r="N4952" s="84"/>
    </row>
    <row r="4953" spans="1:14" s="41" customFormat="1" ht="70" customHeight="1">
      <c r="A4953" s="87" t="s">
        <v>29638</v>
      </c>
      <c r="B4953" s="83">
        <v>44386</v>
      </c>
      <c r="C4953" s="84" t="s">
        <v>29639</v>
      </c>
      <c r="D4953" s="85" t="s">
        <v>29640</v>
      </c>
      <c r="E4953" s="84" t="s">
        <v>76226</v>
      </c>
      <c r="F4953" s="85" t="s">
        <v>29641</v>
      </c>
      <c r="G4953" s="86" t="s">
        <v>76227</v>
      </c>
      <c r="H4953" s="84" t="s">
        <v>29639</v>
      </c>
      <c r="I4953" s="87" t="s">
        <v>29640</v>
      </c>
      <c r="J4953" s="84" t="s">
        <v>76226</v>
      </c>
      <c r="K4953" s="129" t="s">
        <v>76228</v>
      </c>
      <c r="L4953" s="109">
        <v>46212</v>
      </c>
      <c r="M4953" s="84" t="s">
        <v>2195</v>
      </c>
      <c r="N4953" s="84"/>
    </row>
    <row r="4954" spans="1:14" s="41" customFormat="1" ht="70" customHeight="1">
      <c r="A4954" s="87" t="s">
        <v>29642</v>
      </c>
      <c r="B4954" s="83">
        <v>44386</v>
      </c>
      <c r="C4954" s="84" t="s">
        <v>76229</v>
      </c>
      <c r="D4954" s="85" t="s">
        <v>29643</v>
      </c>
      <c r="E4954" s="84" t="s">
        <v>76230</v>
      </c>
      <c r="F4954" s="85" t="s">
        <v>76231</v>
      </c>
      <c r="G4954" s="86" t="s">
        <v>76232</v>
      </c>
      <c r="H4954" s="84" t="s">
        <v>76229</v>
      </c>
      <c r="I4954" s="87" t="s">
        <v>29643</v>
      </c>
      <c r="J4954" s="84" t="s">
        <v>76230</v>
      </c>
      <c r="K4954" s="129" t="s">
        <v>76209</v>
      </c>
      <c r="L4954" s="109">
        <v>44377</v>
      </c>
      <c r="M4954" s="84" t="s">
        <v>2407</v>
      </c>
      <c r="N4954" s="84"/>
    </row>
    <row r="4955" spans="1:14" s="41" customFormat="1" ht="70" customHeight="1">
      <c r="A4955" s="87" t="s">
        <v>29644</v>
      </c>
      <c r="B4955" s="83">
        <v>44386</v>
      </c>
      <c r="C4955" s="84" t="s">
        <v>29645</v>
      </c>
      <c r="D4955" s="85" t="s">
        <v>76233</v>
      </c>
      <c r="E4955" s="84" t="s">
        <v>76234</v>
      </c>
      <c r="F4955" s="85" t="s">
        <v>29646</v>
      </c>
      <c r="G4955" s="86" t="s">
        <v>76235</v>
      </c>
      <c r="H4955" s="84" t="s">
        <v>29645</v>
      </c>
      <c r="I4955" s="87" t="s">
        <v>593</v>
      </c>
      <c r="J4955" s="84" t="s">
        <v>76236</v>
      </c>
      <c r="K4955" s="129" t="s">
        <v>76209</v>
      </c>
      <c r="L4955" s="109">
        <v>44409</v>
      </c>
      <c r="M4955" s="159" t="s">
        <v>76237</v>
      </c>
      <c r="N4955" s="84"/>
    </row>
    <row r="4956" spans="1:14" s="41" customFormat="1" ht="70" customHeight="1">
      <c r="A4956" s="87" t="s">
        <v>29647</v>
      </c>
      <c r="B4956" s="83">
        <v>44386</v>
      </c>
      <c r="C4956" s="84" t="s">
        <v>76238</v>
      </c>
      <c r="D4956" s="85" t="s">
        <v>3229</v>
      </c>
      <c r="E4956" s="84" t="s">
        <v>76239</v>
      </c>
      <c r="F4956" s="85" t="s">
        <v>76240</v>
      </c>
      <c r="G4956" s="86" t="s">
        <v>76241</v>
      </c>
      <c r="H4956" s="84" t="s">
        <v>76238</v>
      </c>
      <c r="I4956" s="87" t="s">
        <v>3229</v>
      </c>
      <c r="J4956" s="84" t="s">
        <v>76239</v>
      </c>
      <c r="K4956" s="129" t="s">
        <v>76209</v>
      </c>
      <c r="L4956" s="109">
        <v>46212</v>
      </c>
      <c r="M4956" s="110" t="s">
        <v>6359</v>
      </c>
      <c r="N4956" s="84"/>
    </row>
    <row r="4957" spans="1:14" s="41" customFormat="1" ht="70" customHeight="1">
      <c r="A4957" s="87" t="s">
        <v>29648</v>
      </c>
      <c r="B4957" s="83">
        <v>44386</v>
      </c>
      <c r="C4957" s="84" t="s">
        <v>29649</v>
      </c>
      <c r="D4957" s="85" t="s">
        <v>29275</v>
      </c>
      <c r="E4957" s="84" t="s">
        <v>76242</v>
      </c>
      <c r="F4957" s="85" t="s">
        <v>29650</v>
      </c>
      <c r="G4957" s="86" t="s">
        <v>76243</v>
      </c>
      <c r="H4957" s="84" t="s">
        <v>29649</v>
      </c>
      <c r="I4957" s="87" t="s">
        <v>29275</v>
      </c>
      <c r="J4957" s="84" t="s">
        <v>76244</v>
      </c>
      <c r="K4957" s="129" t="s">
        <v>76209</v>
      </c>
      <c r="L4957" s="109">
        <v>46212</v>
      </c>
      <c r="M4957" s="84" t="s">
        <v>16128</v>
      </c>
      <c r="N4957" s="84"/>
    </row>
    <row r="4958" spans="1:14" s="41" customFormat="1" ht="70" customHeight="1">
      <c r="A4958" s="87" t="s">
        <v>29651</v>
      </c>
      <c r="B4958" s="83">
        <v>44386</v>
      </c>
      <c r="C4958" s="84" t="s">
        <v>29652</v>
      </c>
      <c r="D4958" s="85" t="s">
        <v>1426</v>
      </c>
      <c r="E4958" s="84" t="s">
        <v>76245</v>
      </c>
      <c r="F4958" s="85" t="s">
        <v>29653</v>
      </c>
      <c r="G4958" s="86" t="s">
        <v>29654</v>
      </c>
      <c r="H4958" s="84" t="s">
        <v>29652</v>
      </c>
      <c r="I4958" s="85" t="s">
        <v>1426</v>
      </c>
      <c r="J4958" s="110" t="s">
        <v>76245</v>
      </c>
      <c r="K4958" s="129" t="s">
        <v>76209</v>
      </c>
      <c r="L4958" s="109">
        <v>44378</v>
      </c>
      <c r="M4958" s="110" t="s">
        <v>76246</v>
      </c>
      <c r="N4958" s="84"/>
    </row>
    <row r="4959" spans="1:14" s="41" customFormat="1" ht="70" customHeight="1">
      <c r="A4959" s="87" t="s">
        <v>29655</v>
      </c>
      <c r="B4959" s="83">
        <v>44386</v>
      </c>
      <c r="C4959" s="84" t="s">
        <v>29656</v>
      </c>
      <c r="D4959" s="85" t="s">
        <v>28066</v>
      </c>
      <c r="E4959" s="84" t="s">
        <v>76247</v>
      </c>
      <c r="F4959" s="85" t="s">
        <v>29657</v>
      </c>
      <c r="G4959" s="86" t="s">
        <v>29658</v>
      </c>
      <c r="H4959" s="84" t="s">
        <v>29656</v>
      </c>
      <c r="I4959" s="87" t="s">
        <v>28066</v>
      </c>
      <c r="J4959" s="84" t="s">
        <v>76247</v>
      </c>
      <c r="K4959" s="129" t="s">
        <v>76209</v>
      </c>
      <c r="L4959" s="109">
        <v>44397</v>
      </c>
      <c r="M4959" s="84" t="s">
        <v>76248</v>
      </c>
      <c r="N4959" s="84"/>
    </row>
    <row r="4960" spans="1:14" s="41" customFormat="1" ht="70" customHeight="1">
      <c r="A4960" s="87" t="s">
        <v>29659</v>
      </c>
      <c r="B4960" s="83">
        <v>44386</v>
      </c>
      <c r="C4960" s="84" t="s">
        <v>76249</v>
      </c>
      <c r="D4960" s="85" t="s">
        <v>167</v>
      </c>
      <c r="E4960" s="84" t="s">
        <v>76250</v>
      </c>
      <c r="F4960" s="85" t="s">
        <v>29660</v>
      </c>
      <c r="G4960" s="86" t="s">
        <v>29661</v>
      </c>
      <c r="H4960" s="84" t="s">
        <v>76249</v>
      </c>
      <c r="I4960" s="87" t="s">
        <v>167</v>
      </c>
      <c r="J4960" s="84" t="s">
        <v>76250</v>
      </c>
      <c r="K4960" s="129" t="s">
        <v>76209</v>
      </c>
      <c r="L4960" s="109">
        <v>46212</v>
      </c>
      <c r="M4960" s="84" t="s">
        <v>1071</v>
      </c>
      <c r="N4960" s="84"/>
    </row>
    <row r="4961" spans="1:14" s="41" customFormat="1" ht="70" customHeight="1">
      <c r="A4961" s="87" t="s">
        <v>29662</v>
      </c>
      <c r="B4961" s="83">
        <v>44386</v>
      </c>
      <c r="C4961" s="84" t="s">
        <v>76251</v>
      </c>
      <c r="D4961" s="85" t="s">
        <v>21007</v>
      </c>
      <c r="E4961" s="84" t="s">
        <v>76252</v>
      </c>
      <c r="F4961" s="85" t="s">
        <v>29663</v>
      </c>
      <c r="G4961" s="86" t="s">
        <v>29664</v>
      </c>
      <c r="H4961" s="84" t="s">
        <v>76251</v>
      </c>
      <c r="I4961" s="87" t="s">
        <v>21007</v>
      </c>
      <c r="J4961" s="84" t="s">
        <v>76252</v>
      </c>
      <c r="K4961" s="129" t="s">
        <v>76209</v>
      </c>
      <c r="L4961" s="109">
        <v>46212</v>
      </c>
      <c r="M4961" s="84" t="s">
        <v>2195</v>
      </c>
      <c r="N4961" s="84"/>
    </row>
    <row r="4962" spans="1:14" s="41" customFormat="1" ht="70" customHeight="1">
      <c r="A4962" s="87" t="s">
        <v>29665</v>
      </c>
      <c r="B4962" s="83">
        <v>44386</v>
      </c>
      <c r="C4962" s="84" t="s">
        <v>29666</v>
      </c>
      <c r="D4962" s="85" t="s">
        <v>29667</v>
      </c>
      <c r="E4962" s="84" t="s">
        <v>76253</v>
      </c>
      <c r="F4962" s="85" t="s">
        <v>29668</v>
      </c>
      <c r="G4962" s="86" t="s">
        <v>29669</v>
      </c>
      <c r="H4962" s="84" t="s">
        <v>29666</v>
      </c>
      <c r="I4962" s="87" t="s">
        <v>928</v>
      </c>
      <c r="J4962" s="84" t="s">
        <v>76254</v>
      </c>
      <c r="K4962" s="129" t="s">
        <v>76209</v>
      </c>
      <c r="L4962" s="109">
        <v>46212</v>
      </c>
      <c r="M4962" s="84" t="s">
        <v>3706</v>
      </c>
      <c r="N4962" s="84"/>
    </row>
    <row r="4963" spans="1:14" s="41" customFormat="1" ht="70" customHeight="1">
      <c r="A4963" s="87" t="s">
        <v>29670</v>
      </c>
      <c r="B4963" s="83">
        <v>44386</v>
      </c>
      <c r="C4963" s="84" t="s">
        <v>29671</v>
      </c>
      <c r="D4963" s="85" t="s">
        <v>76255</v>
      </c>
      <c r="E4963" s="84" t="s">
        <v>76256</v>
      </c>
      <c r="F4963" s="85" t="s">
        <v>29672</v>
      </c>
      <c r="G4963" s="86" t="s">
        <v>29671</v>
      </c>
      <c r="H4963" s="84" t="s">
        <v>29671</v>
      </c>
      <c r="I4963" s="87" t="s">
        <v>76255</v>
      </c>
      <c r="J4963" s="84" t="s">
        <v>76256</v>
      </c>
      <c r="K4963" s="129" t="s">
        <v>76209</v>
      </c>
      <c r="L4963" s="109">
        <v>46212</v>
      </c>
      <c r="M4963" s="84" t="s">
        <v>680</v>
      </c>
      <c r="N4963" s="84"/>
    </row>
    <row r="4964" spans="1:14" s="41" customFormat="1" ht="70" customHeight="1">
      <c r="A4964" s="87" t="s">
        <v>29673</v>
      </c>
      <c r="B4964" s="83">
        <v>44386</v>
      </c>
      <c r="C4964" s="84" t="s">
        <v>76257</v>
      </c>
      <c r="D4964" s="85" t="s">
        <v>1722</v>
      </c>
      <c r="E4964" s="84" t="s">
        <v>76258</v>
      </c>
      <c r="F4964" s="85" t="s">
        <v>29674</v>
      </c>
      <c r="G4964" s="86" t="s">
        <v>76259</v>
      </c>
      <c r="H4964" s="84" t="s">
        <v>76257</v>
      </c>
      <c r="I4964" s="87" t="s">
        <v>1722</v>
      </c>
      <c r="J4964" s="84" t="s">
        <v>76258</v>
      </c>
      <c r="K4964" s="129" t="s">
        <v>76209</v>
      </c>
      <c r="L4964" s="109">
        <v>46212</v>
      </c>
      <c r="M4964" s="84" t="s">
        <v>76260</v>
      </c>
      <c r="N4964" s="84"/>
    </row>
    <row r="4965" spans="1:14" s="41" customFormat="1" ht="70" customHeight="1">
      <c r="A4965" s="87" t="s">
        <v>29675</v>
      </c>
      <c r="B4965" s="83">
        <v>44386</v>
      </c>
      <c r="C4965" s="84" t="s">
        <v>76261</v>
      </c>
      <c r="D4965" s="85" t="s">
        <v>29676</v>
      </c>
      <c r="E4965" s="84" t="s">
        <v>29677</v>
      </c>
      <c r="F4965" s="85" t="s">
        <v>76262</v>
      </c>
      <c r="G4965" s="86" t="s">
        <v>29678</v>
      </c>
      <c r="H4965" s="84" t="s">
        <v>76261</v>
      </c>
      <c r="I4965" s="87" t="s">
        <v>29676</v>
      </c>
      <c r="J4965" s="84" t="s">
        <v>29677</v>
      </c>
      <c r="K4965" s="129" t="s">
        <v>76209</v>
      </c>
      <c r="L4965" s="109">
        <v>44409</v>
      </c>
      <c r="M4965" s="84" t="s">
        <v>2740</v>
      </c>
      <c r="N4965" s="84"/>
    </row>
    <row r="4966" spans="1:14" s="41" customFormat="1" ht="70" customHeight="1">
      <c r="A4966" s="87" t="s">
        <v>29679</v>
      </c>
      <c r="B4966" s="83">
        <v>44386</v>
      </c>
      <c r="C4966" s="84" t="s">
        <v>76263</v>
      </c>
      <c r="D4966" s="85" t="s">
        <v>4760</v>
      </c>
      <c r="E4966" s="84" t="s">
        <v>76264</v>
      </c>
      <c r="F4966" s="85" t="s">
        <v>29680</v>
      </c>
      <c r="G4966" s="86" t="s">
        <v>76265</v>
      </c>
      <c r="H4966" s="84" t="s">
        <v>76266</v>
      </c>
      <c r="I4966" s="87" t="s">
        <v>4760</v>
      </c>
      <c r="J4966" s="84" t="s">
        <v>76264</v>
      </c>
      <c r="K4966" s="129" t="s">
        <v>76209</v>
      </c>
      <c r="L4966" s="109">
        <v>44409</v>
      </c>
      <c r="M4966" s="84" t="s">
        <v>807</v>
      </c>
      <c r="N4966" s="84"/>
    </row>
    <row r="4967" spans="1:14" s="41" customFormat="1" ht="70" customHeight="1">
      <c r="A4967" s="87" t="s">
        <v>29681</v>
      </c>
      <c r="B4967" s="83">
        <v>44386</v>
      </c>
      <c r="C4967" s="84" t="s">
        <v>76267</v>
      </c>
      <c r="D4967" s="85" t="s">
        <v>29682</v>
      </c>
      <c r="E4967" s="84" t="s">
        <v>76268</v>
      </c>
      <c r="F4967" s="85" t="s">
        <v>29683</v>
      </c>
      <c r="G4967" s="86" t="s">
        <v>29684</v>
      </c>
      <c r="H4967" s="84" t="s">
        <v>76267</v>
      </c>
      <c r="I4967" s="87" t="s">
        <v>29682</v>
      </c>
      <c r="J4967" s="84" t="s">
        <v>76268</v>
      </c>
      <c r="K4967" s="129" t="s">
        <v>76209</v>
      </c>
      <c r="L4967" s="109">
        <v>46211</v>
      </c>
      <c r="M4967" s="84" t="s">
        <v>76269</v>
      </c>
      <c r="N4967" s="84"/>
    </row>
    <row r="4968" spans="1:14" s="41" customFormat="1" ht="70" customHeight="1">
      <c r="A4968" s="87" t="s">
        <v>29685</v>
      </c>
      <c r="B4968" s="83">
        <v>44386</v>
      </c>
      <c r="C4968" s="84" t="s">
        <v>76270</v>
      </c>
      <c r="D4968" s="85" t="s">
        <v>29686</v>
      </c>
      <c r="E4968" s="84" t="s">
        <v>76271</v>
      </c>
      <c r="F4968" s="85" t="s">
        <v>29687</v>
      </c>
      <c r="G4968" s="86" t="s">
        <v>29688</v>
      </c>
      <c r="H4968" s="84" t="s">
        <v>76270</v>
      </c>
      <c r="I4968" s="87" t="s">
        <v>29686</v>
      </c>
      <c r="J4968" s="84" t="s">
        <v>76271</v>
      </c>
      <c r="K4968" s="129" t="s">
        <v>76209</v>
      </c>
      <c r="L4968" s="109">
        <v>46212</v>
      </c>
      <c r="M4968" s="84" t="s">
        <v>76272</v>
      </c>
      <c r="N4968" s="84"/>
    </row>
    <row r="4969" spans="1:14" s="41" customFormat="1" ht="70" customHeight="1">
      <c r="A4969" s="87" t="s">
        <v>29690</v>
      </c>
      <c r="B4969" s="83">
        <v>44386</v>
      </c>
      <c r="C4969" s="84" t="s">
        <v>76273</v>
      </c>
      <c r="D4969" s="85" t="s">
        <v>29691</v>
      </c>
      <c r="E4969" s="84" t="s">
        <v>76274</v>
      </c>
      <c r="F4969" s="85" t="s">
        <v>29692</v>
      </c>
      <c r="G4969" s="86" t="s">
        <v>76275</v>
      </c>
      <c r="H4969" s="84" t="s">
        <v>76273</v>
      </c>
      <c r="I4969" s="87" t="s">
        <v>29691</v>
      </c>
      <c r="J4969" s="84" t="s">
        <v>76274</v>
      </c>
      <c r="K4969" s="129" t="s">
        <v>76209</v>
      </c>
      <c r="L4969" s="109">
        <v>44409</v>
      </c>
      <c r="M4969" s="84" t="s">
        <v>76276</v>
      </c>
      <c r="N4969" s="84"/>
    </row>
    <row r="4970" spans="1:14" s="41" customFormat="1" ht="70" customHeight="1">
      <c r="A4970" s="87" t="s">
        <v>29693</v>
      </c>
      <c r="B4970" s="83">
        <v>44386</v>
      </c>
      <c r="C4970" s="84" t="s">
        <v>76277</v>
      </c>
      <c r="D4970" s="85" t="s">
        <v>29694</v>
      </c>
      <c r="E4970" s="84" t="s">
        <v>76278</v>
      </c>
      <c r="F4970" s="85" t="s">
        <v>29695</v>
      </c>
      <c r="G4970" s="86" t="s">
        <v>76279</v>
      </c>
      <c r="H4970" s="84" t="s">
        <v>76277</v>
      </c>
      <c r="I4970" s="87" t="s">
        <v>29694</v>
      </c>
      <c r="J4970" s="84" t="s">
        <v>76278</v>
      </c>
      <c r="K4970" s="129" t="s">
        <v>76209</v>
      </c>
      <c r="L4970" s="109">
        <v>44424</v>
      </c>
      <c r="M4970" s="84" t="s">
        <v>680</v>
      </c>
      <c r="N4970" s="84"/>
    </row>
    <row r="4971" spans="1:14" s="41" customFormat="1" ht="70" customHeight="1">
      <c r="A4971" s="87" t="s">
        <v>29697</v>
      </c>
      <c r="B4971" s="83">
        <v>44386</v>
      </c>
      <c r="C4971" s="84" t="s">
        <v>76280</v>
      </c>
      <c r="D4971" s="85" t="s">
        <v>6216</v>
      </c>
      <c r="E4971" s="84" t="s">
        <v>76281</v>
      </c>
      <c r="F4971" s="85" t="s">
        <v>29698</v>
      </c>
      <c r="G4971" s="86" t="s">
        <v>76282</v>
      </c>
      <c r="H4971" s="84" t="s">
        <v>76280</v>
      </c>
      <c r="I4971" s="85" t="s">
        <v>6216</v>
      </c>
      <c r="J4971" s="84" t="s">
        <v>76281</v>
      </c>
      <c r="K4971" s="129" t="s">
        <v>76209</v>
      </c>
      <c r="L4971" s="109">
        <v>46212</v>
      </c>
      <c r="M4971" s="110" t="s">
        <v>1492</v>
      </c>
      <c r="N4971" s="84"/>
    </row>
    <row r="4972" spans="1:14" s="41" customFormat="1" ht="70" customHeight="1">
      <c r="A4972" s="87" t="s">
        <v>29699</v>
      </c>
      <c r="B4972" s="83">
        <v>44386</v>
      </c>
      <c r="C4972" s="84" t="s">
        <v>76283</v>
      </c>
      <c r="D4972" s="85" t="s">
        <v>29700</v>
      </c>
      <c r="E4972" s="84" t="s">
        <v>76284</v>
      </c>
      <c r="F4972" s="85" t="s">
        <v>29701</v>
      </c>
      <c r="G4972" s="86" t="s">
        <v>76285</v>
      </c>
      <c r="H4972" s="84" t="s">
        <v>76283</v>
      </c>
      <c r="I4972" s="111" t="s">
        <v>29700</v>
      </c>
      <c r="J4972" s="84" t="s">
        <v>76284</v>
      </c>
      <c r="K4972" s="129" t="s">
        <v>76209</v>
      </c>
      <c r="L4972" s="109">
        <v>44409</v>
      </c>
      <c r="M4972" s="110" t="s">
        <v>29702</v>
      </c>
      <c r="N4972" s="84"/>
    </row>
    <row r="4973" spans="1:14" s="41" customFormat="1" ht="70" customHeight="1">
      <c r="A4973" s="87" t="s">
        <v>29703</v>
      </c>
      <c r="B4973" s="83">
        <v>44386</v>
      </c>
      <c r="C4973" s="84" t="s">
        <v>76286</v>
      </c>
      <c r="D4973" s="85" t="s">
        <v>29704</v>
      </c>
      <c r="E4973" s="84" t="s">
        <v>76287</v>
      </c>
      <c r="F4973" s="85" t="s">
        <v>29705</v>
      </c>
      <c r="G4973" s="86" t="s">
        <v>76288</v>
      </c>
      <c r="H4973" s="84" t="s">
        <v>76286</v>
      </c>
      <c r="I4973" s="87" t="s">
        <v>29704</v>
      </c>
      <c r="J4973" s="84" t="s">
        <v>76287</v>
      </c>
      <c r="K4973" s="129" t="s">
        <v>76209</v>
      </c>
      <c r="L4973" s="109">
        <v>46212</v>
      </c>
      <c r="M4973" s="84" t="s">
        <v>1071</v>
      </c>
      <c r="N4973" s="84"/>
    </row>
    <row r="4974" spans="1:14" s="41" customFormat="1" ht="70" customHeight="1">
      <c r="A4974" s="88" t="s">
        <v>29706</v>
      </c>
      <c r="B4974" s="89">
        <v>44386</v>
      </c>
      <c r="C4974" s="90" t="s">
        <v>76289</v>
      </c>
      <c r="D4974" s="91" t="s">
        <v>3771</v>
      </c>
      <c r="E4974" s="90" t="s">
        <v>76290</v>
      </c>
      <c r="F4974" s="91" t="s">
        <v>29707</v>
      </c>
      <c r="G4974" s="105" t="s">
        <v>76291</v>
      </c>
      <c r="H4974" s="84" t="s">
        <v>76289</v>
      </c>
      <c r="I4974" s="87" t="s">
        <v>76292</v>
      </c>
      <c r="J4974" s="84" t="s">
        <v>76293</v>
      </c>
      <c r="K4974" s="93" t="s">
        <v>76209</v>
      </c>
      <c r="L4974" s="94">
        <v>44378</v>
      </c>
      <c r="M4974" s="90" t="s">
        <v>1071</v>
      </c>
      <c r="N4974" s="106"/>
    </row>
    <row r="4975" spans="1:14" s="41" customFormat="1" ht="70" customHeight="1">
      <c r="A4975" s="76"/>
      <c r="B4975" s="77"/>
      <c r="C4975" s="78"/>
      <c r="D4975" s="79" t="s">
        <v>41</v>
      </c>
      <c r="E4975" s="78"/>
      <c r="F4975" s="79" t="s">
        <v>41</v>
      </c>
      <c r="G4975" s="80"/>
      <c r="H4975" s="84" t="s">
        <v>76289</v>
      </c>
      <c r="I4975" s="87" t="s">
        <v>3771</v>
      </c>
      <c r="J4975" s="84" t="s">
        <v>76294</v>
      </c>
      <c r="K4975" s="81"/>
      <c r="L4975" s="82"/>
      <c r="M4975" s="78"/>
      <c r="N4975" s="107"/>
    </row>
    <row r="4976" spans="1:14" s="41" customFormat="1" ht="70" customHeight="1">
      <c r="A4976" s="87" t="s">
        <v>29708</v>
      </c>
      <c r="B4976" s="83">
        <v>44386</v>
      </c>
      <c r="C4976" s="84" t="s">
        <v>29709</v>
      </c>
      <c r="D4976" s="85" t="s">
        <v>29710</v>
      </c>
      <c r="E4976" s="84" t="s">
        <v>76295</v>
      </c>
      <c r="F4976" s="85" t="s">
        <v>29711</v>
      </c>
      <c r="G4976" s="86" t="s">
        <v>29712</v>
      </c>
      <c r="H4976" s="84" t="s">
        <v>29709</v>
      </c>
      <c r="I4976" s="87" t="s">
        <v>29710</v>
      </c>
      <c r="J4976" s="84" t="s">
        <v>76295</v>
      </c>
      <c r="K4976" s="129" t="s">
        <v>76209</v>
      </c>
      <c r="L4976" s="109">
        <v>46212</v>
      </c>
      <c r="M4976" s="84" t="s">
        <v>14847</v>
      </c>
      <c r="N4976" s="84"/>
    </row>
    <row r="4977" spans="1:14" s="41" customFormat="1" ht="70" customHeight="1">
      <c r="A4977" s="87" t="s">
        <v>29713</v>
      </c>
      <c r="B4977" s="83">
        <v>44386</v>
      </c>
      <c r="C4977" s="84" t="s">
        <v>29714</v>
      </c>
      <c r="D4977" s="85" t="s">
        <v>16894</v>
      </c>
      <c r="E4977" s="84" t="s">
        <v>76296</v>
      </c>
      <c r="F4977" s="85" t="s">
        <v>76297</v>
      </c>
      <c r="G4977" s="86" t="s">
        <v>76298</v>
      </c>
      <c r="H4977" s="84" t="s">
        <v>29714</v>
      </c>
      <c r="I4977" s="87" t="s">
        <v>16894</v>
      </c>
      <c r="J4977" s="84" t="s">
        <v>76296</v>
      </c>
      <c r="K4977" s="81" t="s">
        <v>76209</v>
      </c>
      <c r="L4977" s="82">
        <v>44398</v>
      </c>
      <c r="M4977" s="78" t="s">
        <v>3984</v>
      </c>
      <c r="N4977" s="78"/>
    </row>
    <row r="4978" spans="1:14" s="41" customFormat="1" ht="70" customHeight="1">
      <c r="A4978" s="87" t="s">
        <v>29716</v>
      </c>
      <c r="B4978" s="83">
        <v>44386</v>
      </c>
      <c r="C4978" s="84" t="s">
        <v>76299</v>
      </c>
      <c r="D4978" s="85" t="s">
        <v>29717</v>
      </c>
      <c r="E4978" s="84" t="s">
        <v>76300</v>
      </c>
      <c r="F4978" s="85" t="s">
        <v>7990</v>
      </c>
      <c r="G4978" s="86" t="s">
        <v>76301</v>
      </c>
      <c r="H4978" s="84" t="s">
        <v>76299</v>
      </c>
      <c r="I4978" s="87" t="s">
        <v>29717</v>
      </c>
      <c r="J4978" s="84" t="s">
        <v>76300</v>
      </c>
      <c r="K4978" s="129" t="s">
        <v>76209</v>
      </c>
      <c r="L4978" s="109">
        <v>44386</v>
      </c>
      <c r="M4978" s="110" t="s">
        <v>48651</v>
      </c>
      <c r="N4978" s="84"/>
    </row>
    <row r="4979" spans="1:14" s="41" customFormat="1" ht="70" customHeight="1">
      <c r="A4979" s="87" t="s">
        <v>29718</v>
      </c>
      <c r="B4979" s="83">
        <v>44386</v>
      </c>
      <c r="C4979" s="84" t="s">
        <v>76302</v>
      </c>
      <c r="D4979" s="85" t="s">
        <v>76303</v>
      </c>
      <c r="E4979" s="84" t="s">
        <v>76304</v>
      </c>
      <c r="F4979" s="134" t="s">
        <v>76305</v>
      </c>
      <c r="G4979" s="86" t="s">
        <v>76306</v>
      </c>
      <c r="H4979" s="84" t="s">
        <v>76302</v>
      </c>
      <c r="I4979" s="85" t="s">
        <v>76303</v>
      </c>
      <c r="J4979" s="84" t="s">
        <v>76307</v>
      </c>
      <c r="K4979" s="129" t="s">
        <v>76209</v>
      </c>
      <c r="L4979" s="109">
        <v>44378</v>
      </c>
      <c r="M4979" s="84" t="s">
        <v>13627</v>
      </c>
      <c r="N4979" s="84"/>
    </row>
    <row r="4980" spans="1:14" s="41" customFormat="1" ht="70" customHeight="1">
      <c r="A4980" s="87" t="s">
        <v>29719</v>
      </c>
      <c r="B4980" s="83">
        <v>44386</v>
      </c>
      <c r="C4980" s="84" t="s">
        <v>76308</v>
      </c>
      <c r="D4980" s="85" t="s">
        <v>21761</v>
      </c>
      <c r="E4980" s="84" t="s">
        <v>76309</v>
      </c>
      <c r="F4980" s="85" t="s">
        <v>29720</v>
      </c>
      <c r="G4980" s="86" t="s">
        <v>76310</v>
      </c>
      <c r="H4980" s="84" t="s">
        <v>76308</v>
      </c>
      <c r="I4980" s="87" t="s">
        <v>21761</v>
      </c>
      <c r="J4980" s="84" t="s">
        <v>76311</v>
      </c>
      <c r="K4980" s="129" t="s">
        <v>76209</v>
      </c>
      <c r="L4980" s="109">
        <v>46212</v>
      </c>
      <c r="M4980" s="84" t="s">
        <v>807</v>
      </c>
      <c r="N4980" s="84"/>
    </row>
    <row r="4981" spans="1:14" s="41" customFormat="1" ht="70" customHeight="1">
      <c r="A4981" s="87" t="s">
        <v>29721</v>
      </c>
      <c r="B4981" s="83">
        <v>44386</v>
      </c>
      <c r="C4981" s="84" t="s">
        <v>76312</v>
      </c>
      <c r="D4981" s="85" t="s">
        <v>29722</v>
      </c>
      <c r="E4981" s="84" t="s">
        <v>76313</v>
      </c>
      <c r="F4981" s="85" t="s">
        <v>29723</v>
      </c>
      <c r="G4981" s="86" t="s">
        <v>76314</v>
      </c>
      <c r="H4981" s="84" t="s">
        <v>76312</v>
      </c>
      <c r="I4981" s="87" t="s">
        <v>29722</v>
      </c>
      <c r="J4981" s="84" t="s">
        <v>76313</v>
      </c>
      <c r="K4981" s="129" t="s">
        <v>76209</v>
      </c>
      <c r="L4981" s="109">
        <v>44409</v>
      </c>
      <c r="M4981" s="84" t="s">
        <v>823</v>
      </c>
      <c r="N4981" s="84"/>
    </row>
    <row r="4982" spans="1:14" s="41" customFormat="1" ht="70" customHeight="1">
      <c r="A4982" s="87" t="s">
        <v>29724</v>
      </c>
      <c r="B4982" s="83">
        <v>44386</v>
      </c>
      <c r="C4982" s="84" t="s">
        <v>76315</v>
      </c>
      <c r="D4982" s="85" t="s">
        <v>3501</v>
      </c>
      <c r="E4982" s="84" t="s">
        <v>76316</v>
      </c>
      <c r="F4982" s="85" t="s">
        <v>29725</v>
      </c>
      <c r="G4982" s="86" t="s">
        <v>29725</v>
      </c>
      <c r="H4982" s="84" t="s">
        <v>76315</v>
      </c>
      <c r="I4982" s="87" t="s">
        <v>3501</v>
      </c>
      <c r="J4982" s="84" t="s">
        <v>76316</v>
      </c>
      <c r="K4982" s="129" t="s">
        <v>76209</v>
      </c>
      <c r="L4982" s="109">
        <v>44386</v>
      </c>
      <c r="M4982" s="84" t="s">
        <v>13073</v>
      </c>
      <c r="N4982" s="84"/>
    </row>
    <row r="4983" spans="1:14" s="41" customFormat="1" ht="70" customHeight="1">
      <c r="A4983" s="87" t="s">
        <v>29726</v>
      </c>
      <c r="B4983" s="83">
        <v>44386</v>
      </c>
      <c r="C4983" s="84" t="s">
        <v>76317</v>
      </c>
      <c r="D4983" s="85" t="s">
        <v>29727</v>
      </c>
      <c r="E4983" s="84" t="s">
        <v>76318</v>
      </c>
      <c r="F4983" s="85" t="s">
        <v>29728</v>
      </c>
      <c r="G4983" s="86" t="s">
        <v>76319</v>
      </c>
      <c r="H4983" s="84" t="s">
        <v>76317</v>
      </c>
      <c r="I4983" s="87" t="s">
        <v>29727</v>
      </c>
      <c r="J4983" s="84" t="s">
        <v>76318</v>
      </c>
      <c r="K4983" s="129" t="s">
        <v>76209</v>
      </c>
      <c r="L4983" s="109">
        <v>44386</v>
      </c>
      <c r="M4983" s="84" t="s">
        <v>680</v>
      </c>
      <c r="N4983" s="84"/>
    </row>
    <row r="4984" spans="1:14" s="41" customFormat="1" ht="70" customHeight="1">
      <c r="A4984" s="87" t="s">
        <v>29729</v>
      </c>
      <c r="B4984" s="83">
        <v>44386</v>
      </c>
      <c r="C4984" s="84" t="s">
        <v>76320</v>
      </c>
      <c r="D4984" s="85" t="s">
        <v>29730</v>
      </c>
      <c r="E4984" s="84" t="s">
        <v>76321</v>
      </c>
      <c r="F4984" s="85" t="s">
        <v>29731</v>
      </c>
      <c r="G4984" s="86" t="s">
        <v>76322</v>
      </c>
      <c r="H4984" s="84" t="s">
        <v>76320</v>
      </c>
      <c r="I4984" s="87" t="s">
        <v>29730</v>
      </c>
      <c r="J4984" s="84" t="s">
        <v>76321</v>
      </c>
      <c r="K4984" s="129" t="s">
        <v>76209</v>
      </c>
      <c r="L4984" s="109">
        <v>44587</v>
      </c>
      <c r="M4984" s="84" t="s">
        <v>2407</v>
      </c>
      <c r="N4984" s="84"/>
    </row>
    <row r="4985" spans="1:14" s="41" customFormat="1" ht="70" customHeight="1">
      <c r="A4985" s="87" t="s">
        <v>29732</v>
      </c>
      <c r="B4985" s="83">
        <v>44386</v>
      </c>
      <c r="C4985" s="84" t="s">
        <v>29733</v>
      </c>
      <c r="D4985" s="85" t="s">
        <v>29734</v>
      </c>
      <c r="E4985" s="84" t="s">
        <v>76323</v>
      </c>
      <c r="F4985" s="85" t="s">
        <v>76324</v>
      </c>
      <c r="G4985" s="86" t="s">
        <v>76325</v>
      </c>
      <c r="H4985" s="84" t="s">
        <v>76326</v>
      </c>
      <c r="I4985" s="87" t="s">
        <v>76327</v>
      </c>
      <c r="J4985" s="84" t="s">
        <v>76328</v>
      </c>
      <c r="K4985" s="129" t="s">
        <v>76228</v>
      </c>
      <c r="L4985" s="109">
        <v>44317</v>
      </c>
      <c r="M4985" s="84" t="s">
        <v>60564</v>
      </c>
      <c r="N4985" s="84"/>
    </row>
    <row r="4986" spans="1:14" s="41" customFormat="1" ht="70" customHeight="1">
      <c r="A4986" s="87" t="s">
        <v>29736</v>
      </c>
      <c r="B4986" s="83">
        <v>44396</v>
      </c>
      <c r="C4986" s="84" t="s">
        <v>29737</v>
      </c>
      <c r="D4986" s="85">
        <v>1600023</v>
      </c>
      <c r="E4986" s="84" t="s">
        <v>76922</v>
      </c>
      <c r="F4986" s="85" t="s">
        <v>76923</v>
      </c>
      <c r="G4986" s="86" t="s">
        <v>76924</v>
      </c>
      <c r="H4986" s="84" t="s">
        <v>29737</v>
      </c>
      <c r="I4986" s="87">
        <v>1600023</v>
      </c>
      <c r="J4986" s="84" t="s">
        <v>76922</v>
      </c>
      <c r="K4986" s="129" t="s">
        <v>23</v>
      </c>
      <c r="L4986" s="109">
        <v>44317</v>
      </c>
      <c r="M4986" s="84" t="s">
        <v>76925</v>
      </c>
      <c r="N4986" s="84"/>
    </row>
    <row r="4987" spans="1:14" s="41" customFormat="1" ht="70" customHeight="1">
      <c r="A4987" s="87" t="s">
        <v>29738</v>
      </c>
      <c r="B4987" s="83">
        <v>44396</v>
      </c>
      <c r="C4987" s="84" t="s">
        <v>76329</v>
      </c>
      <c r="D4987" s="85" t="s">
        <v>29739</v>
      </c>
      <c r="E4987" s="84" t="s">
        <v>29740</v>
      </c>
      <c r="F4987" s="85" t="s">
        <v>29741</v>
      </c>
      <c r="G4987" s="86" t="s">
        <v>76330</v>
      </c>
      <c r="H4987" s="84" t="s">
        <v>76329</v>
      </c>
      <c r="I4987" s="87" t="s">
        <v>76331</v>
      </c>
      <c r="J4987" s="84" t="s">
        <v>76332</v>
      </c>
      <c r="K4987" s="129" t="s">
        <v>76209</v>
      </c>
      <c r="L4987" s="109">
        <v>44348</v>
      </c>
      <c r="M4987" s="84" t="s">
        <v>6692</v>
      </c>
      <c r="N4987" s="84"/>
    </row>
    <row r="4988" spans="1:14" s="41" customFormat="1" ht="70" customHeight="1">
      <c r="A4988" s="87" t="s">
        <v>29744</v>
      </c>
      <c r="B4988" s="83">
        <v>44396</v>
      </c>
      <c r="C4988" s="84" t="s">
        <v>76333</v>
      </c>
      <c r="D4988" s="85" t="s">
        <v>76334</v>
      </c>
      <c r="E4988" s="84" t="s">
        <v>76335</v>
      </c>
      <c r="F4988" s="85" t="s">
        <v>29745</v>
      </c>
      <c r="G4988" s="86" t="s">
        <v>29746</v>
      </c>
      <c r="H4988" s="84" t="s">
        <v>76333</v>
      </c>
      <c r="I4988" s="87" t="s">
        <v>76334</v>
      </c>
      <c r="J4988" s="84" t="s">
        <v>76335</v>
      </c>
      <c r="K4988" s="129" t="s">
        <v>76209</v>
      </c>
      <c r="L4988" s="109">
        <v>44378</v>
      </c>
      <c r="M4988" s="84" t="s">
        <v>2343</v>
      </c>
      <c r="N4988" s="84"/>
    </row>
    <row r="4989" spans="1:14" s="41" customFormat="1" ht="70" customHeight="1">
      <c r="A4989" s="87" t="s">
        <v>29747</v>
      </c>
      <c r="B4989" s="83">
        <v>44396</v>
      </c>
      <c r="C4989" s="84" t="s">
        <v>29748</v>
      </c>
      <c r="D4989" s="85" t="s">
        <v>29749</v>
      </c>
      <c r="E4989" s="84" t="s">
        <v>76336</v>
      </c>
      <c r="F4989" s="85" t="s">
        <v>29750</v>
      </c>
      <c r="G4989" s="86" t="s">
        <v>76337</v>
      </c>
      <c r="H4989" s="84" t="s">
        <v>29748</v>
      </c>
      <c r="I4989" s="87" t="s">
        <v>29749</v>
      </c>
      <c r="J4989" s="84" t="s">
        <v>76336</v>
      </c>
      <c r="K4989" s="129" t="s">
        <v>76209</v>
      </c>
      <c r="L4989" s="109">
        <v>46222</v>
      </c>
      <c r="M4989" s="84" t="s">
        <v>27662</v>
      </c>
      <c r="N4989" s="84"/>
    </row>
    <row r="4990" spans="1:14" s="41" customFormat="1" ht="70" customHeight="1">
      <c r="A4990" s="87" t="s">
        <v>29751</v>
      </c>
      <c r="B4990" s="83">
        <v>44396</v>
      </c>
      <c r="C4990" s="84" t="s">
        <v>29752</v>
      </c>
      <c r="D4990" s="85" t="s">
        <v>4437</v>
      </c>
      <c r="E4990" s="84" t="s">
        <v>76338</v>
      </c>
      <c r="F4990" s="85" t="s">
        <v>29754</v>
      </c>
      <c r="G4990" s="86" t="s">
        <v>29755</v>
      </c>
      <c r="H4990" s="84" t="s">
        <v>29752</v>
      </c>
      <c r="I4990" s="87" t="s">
        <v>4437</v>
      </c>
      <c r="J4990" s="84" t="s">
        <v>29753</v>
      </c>
      <c r="K4990" s="129" t="s">
        <v>76209</v>
      </c>
      <c r="L4990" s="109">
        <v>46222</v>
      </c>
      <c r="M4990" s="84" t="s">
        <v>24649</v>
      </c>
      <c r="N4990" s="84"/>
    </row>
    <row r="4991" spans="1:14" s="41" customFormat="1" ht="70" customHeight="1">
      <c r="A4991" s="87" t="s">
        <v>29756</v>
      </c>
      <c r="B4991" s="83">
        <v>44396</v>
      </c>
      <c r="C4991" s="84" t="s">
        <v>76339</v>
      </c>
      <c r="D4991" s="85" t="s">
        <v>29757</v>
      </c>
      <c r="E4991" s="84" t="s">
        <v>76340</v>
      </c>
      <c r="F4991" s="85" t="s">
        <v>29758</v>
      </c>
      <c r="G4991" s="86" t="s">
        <v>76341</v>
      </c>
      <c r="H4991" s="84" t="s">
        <v>76342</v>
      </c>
      <c r="I4991" s="87" t="s">
        <v>29757</v>
      </c>
      <c r="J4991" s="84" t="s">
        <v>76343</v>
      </c>
      <c r="K4991" s="129" t="s">
        <v>76209</v>
      </c>
      <c r="L4991" s="109">
        <v>44348</v>
      </c>
      <c r="M4991" s="84" t="s">
        <v>47241</v>
      </c>
      <c r="N4991" s="84"/>
    </row>
    <row r="4992" spans="1:14" s="41" customFormat="1" ht="70" customHeight="1">
      <c r="A4992" s="87" t="s">
        <v>29759</v>
      </c>
      <c r="B4992" s="83">
        <v>44396</v>
      </c>
      <c r="C4992" s="84" t="s">
        <v>76344</v>
      </c>
      <c r="D4992" s="85" t="s">
        <v>29760</v>
      </c>
      <c r="E4992" s="84" t="s">
        <v>76345</v>
      </c>
      <c r="F4992" s="85" t="s">
        <v>29761</v>
      </c>
      <c r="G4992" s="86" t="s">
        <v>76346</v>
      </c>
      <c r="H4992" s="159" t="s">
        <v>76344</v>
      </c>
      <c r="I4992" s="87" t="s">
        <v>29760</v>
      </c>
      <c r="J4992" s="159" t="s">
        <v>76345</v>
      </c>
      <c r="K4992" s="129" t="s">
        <v>76209</v>
      </c>
      <c r="L4992" s="109">
        <v>46222</v>
      </c>
      <c r="M4992" s="84" t="s">
        <v>423</v>
      </c>
      <c r="N4992" s="84"/>
    </row>
    <row r="4993" spans="1:14" s="41" customFormat="1" ht="70" customHeight="1">
      <c r="A4993" s="87" t="s">
        <v>29765</v>
      </c>
      <c r="B4993" s="83">
        <v>44396</v>
      </c>
      <c r="C4993" s="84" t="s">
        <v>76347</v>
      </c>
      <c r="D4993" s="85" t="s">
        <v>29766</v>
      </c>
      <c r="E4993" s="84" t="s">
        <v>76348</v>
      </c>
      <c r="F4993" s="85" t="s">
        <v>29767</v>
      </c>
      <c r="G4993" s="86" t="s">
        <v>76349</v>
      </c>
      <c r="H4993" s="84" t="s">
        <v>76347</v>
      </c>
      <c r="I4993" s="87" t="s">
        <v>29766</v>
      </c>
      <c r="J4993" s="84" t="s">
        <v>76348</v>
      </c>
      <c r="K4993" s="129" t="s">
        <v>76228</v>
      </c>
      <c r="L4993" s="109">
        <v>46222</v>
      </c>
      <c r="M4993" s="84" t="s">
        <v>603</v>
      </c>
      <c r="N4993" s="84"/>
    </row>
    <row r="4994" spans="1:14" s="41" customFormat="1" ht="70" customHeight="1">
      <c r="A4994" s="87" t="s">
        <v>29768</v>
      </c>
      <c r="B4994" s="83">
        <v>44396</v>
      </c>
      <c r="C4994" s="84" t="s">
        <v>76350</v>
      </c>
      <c r="D4994" s="85" t="s">
        <v>29352</v>
      </c>
      <c r="E4994" s="84" t="s">
        <v>76351</v>
      </c>
      <c r="F4994" s="85" t="s">
        <v>29769</v>
      </c>
      <c r="G4994" s="86" t="s">
        <v>76352</v>
      </c>
      <c r="H4994" s="84" t="s">
        <v>76350</v>
      </c>
      <c r="I4994" s="87" t="s">
        <v>29352</v>
      </c>
      <c r="J4994" s="84" t="s">
        <v>76351</v>
      </c>
      <c r="K4994" s="129" t="s">
        <v>76209</v>
      </c>
      <c r="L4994" s="109">
        <v>44326</v>
      </c>
      <c r="M4994" s="84" t="s">
        <v>25941</v>
      </c>
      <c r="N4994" s="84"/>
    </row>
    <row r="4995" spans="1:14" s="41" customFormat="1" ht="70" customHeight="1">
      <c r="A4995" s="87" t="s">
        <v>29770</v>
      </c>
      <c r="B4995" s="83">
        <v>44396</v>
      </c>
      <c r="C4995" s="84" t="s">
        <v>29771</v>
      </c>
      <c r="D4995" s="85" t="s">
        <v>12854</v>
      </c>
      <c r="E4995" s="84" t="s">
        <v>76353</v>
      </c>
      <c r="F4995" s="85" t="s">
        <v>29772</v>
      </c>
      <c r="G4995" s="86" t="s">
        <v>29773</v>
      </c>
      <c r="H4995" s="84" t="s">
        <v>29771</v>
      </c>
      <c r="I4995" s="85" t="s">
        <v>12854</v>
      </c>
      <c r="J4995" s="84" t="s">
        <v>76353</v>
      </c>
      <c r="K4995" s="129" t="s">
        <v>76209</v>
      </c>
      <c r="L4995" s="109">
        <v>46222</v>
      </c>
      <c r="M4995" s="84" t="s">
        <v>25058</v>
      </c>
      <c r="N4995" s="84"/>
    </row>
    <row r="4996" spans="1:14" s="41" customFormat="1" ht="70" customHeight="1">
      <c r="A4996" s="87" t="s">
        <v>29775</v>
      </c>
      <c r="B4996" s="83">
        <v>44396</v>
      </c>
      <c r="C4996" s="84" t="s">
        <v>76354</v>
      </c>
      <c r="D4996" s="85" t="s">
        <v>29776</v>
      </c>
      <c r="E4996" s="84" t="s">
        <v>76355</v>
      </c>
      <c r="F4996" s="85" t="s">
        <v>29777</v>
      </c>
      <c r="G4996" s="86" t="s">
        <v>76356</v>
      </c>
      <c r="H4996" s="84" t="s">
        <v>76354</v>
      </c>
      <c r="I4996" s="87" t="s">
        <v>29776</v>
      </c>
      <c r="J4996" s="84" t="s">
        <v>76355</v>
      </c>
      <c r="K4996" s="129" t="s">
        <v>76209</v>
      </c>
      <c r="L4996" s="109">
        <v>46222</v>
      </c>
      <c r="M4996" s="84" t="s">
        <v>430</v>
      </c>
      <c r="N4996" s="84"/>
    </row>
    <row r="4997" spans="1:14" s="41" customFormat="1" ht="70" customHeight="1">
      <c r="A4997" s="87" t="s">
        <v>29778</v>
      </c>
      <c r="B4997" s="83">
        <v>44396</v>
      </c>
      <c r="C4997" s="84" t="s">
        <v>29782</v>
      </c>
      <c r="D4997" s="85" t="s">
        <v>29779</v>
      </c>
      <c r="E4997" s="84" t="s">
        <v>29780</v>
      </c>
      <c r="F4997" s="85" t="s">
        <v>29781</v>
      </c>
      <c r="G4997" s="86" t="s">
        <v>76357</v>
      </c>
      <c r="H4997" s="84" t="s">
        <v>29782</v>
      </c>
      <c r="I4997" s="87" t="s">
        <v>29779</v>
      </c>
      <c r="J4997" s="84" t="s">
        <v>29780</v>
      </c>
      <c r="K4997" s="129" t="s">
        <v>76209</v>
      </c>
      <c r="L4997" s="109">
        <v>46222</v>
      </c>
      <c r="M4997" s="84" t="s">
        <v>25082</v>
      </c>
      <c r="N4997" s="84"/>
    </row>
    <row r="4998" spans="1:14" s="41" customFormat="1" ht="70" customHeight="1">
      <c r="A4998" s="88" t="s">
        <v>29785</v>
      </c>
      <c r="B4998" s="89">
        <v>44396</v>
      </c>
      <c r="C4998" s="90" t="s">
        <v>29786</v>
      </c>
      <c r="D4998" s="91" t="s">
        <v>29787</v>
      </c>
      <c r="E4998" s="90" t="s">
        <v>76358</v>
      </c>
      <c r="F4998" s="91" t="s">
        <v>29788</v>
      </c>
      <c r="G4998" s="105" t="s">
        <v>29789</v>
      </c>
      <c r="H4998" s="84" t="s">
        <v>29786</v>
      </c>
      <c r="I4998" s="87" t="s">
        <v>29787</v>
      </c>
      <c r="J4998" s="84" t="s">
        <v>76358</v>
      </c>
      <c r="K4998" s="93" t="s">
        <v>76209</v>
      </c>
      <c r="L4998" s="94">
        <v>46222</v>
      </c>
      <c r="M4998" s="90" t="s">
        <v>76359</v>
      </c>
      <c r="N4998" s="90"/>
    </row>
    <row r="4999" spans="1:14" s="41" customFormat="1" ht="70" customHeight="1">
      <c r="A4999" s="76"/>
      <c r="B4999" s="77"/>
      <c r="C4999" s="78"/>
      <c r="D4999" s="79"/>
      <c r="E4999" s="78"/>
      <c r="F4999" s="79"/>
      <c r="G4999" s="80"/>
      <c r="H4999" s="84" t="s">
        <v>29790</v>
      </c>
      <c r="I4999" s="87">
        <v>5160011</v>
      </c>
      <c r="J4999" s="84" t="s">
        <v>29791</v>
      </c>
      <c r="K4999" s="81"/>
      <c r="L4999" s="82"/>
      <c r="M4999" s="78"/>
      <c r="N4999" s="78"/>
    </row>
    <row r="5000" spans="1:14" s="41" customFormat="1" ht="70" customHeight="1">
      <c r="A5000" s="87" t="s">
        <v>29792</v>
      </c>
      <c r="B5000" s="83">
        <v>44396</v>
      </c>
      <c r="C5000" s="84" t="s">
        <v>29793</v>
      </c>
      <c r="D5000" s="85" t="s">
        <v>76360</v>
      </c>
      <c r="E5000" s="84" t="s">
        <v>76361</v>
      </c>
      <c r="F5000" s="85" t="s">
        <v>76362</v>
      </c>
      <c r="G5000" s="86" t="s">
        <v>76363</v>
      </c>
      <c r="H5000" s="84" t="s">
        <v>29793</v>
      </c>
      <c r="I5000" s="85" t="s">
        <v>76360</v>
      </c>
      <c r="J5000" s="84" t="s">
        <v>76361</v>
      </c>
      <c r="K5000" s="129" t="s">
        <v>76209</v>
      </c>
      <c r="L5000" s="109">
        <v>46223</v>
      </c>
      <c r="M5000" s="84" t="s">
        <v>680</v>
      </c>
      <c r="N5000" s="84"/>
    </row>
    <row r="5001" spans="1:14" s="41" customFormat="1" ht="70" customHeight="1">
      <c r="A5001" s="87" t="s">
        <v>29795</v>
      </c>
      <c r="B5001" s="83">
        <v>44396</v>
      </c>
      <c r="C5001" s="84" t="s">
        <v>76364</v>
      </c>
      <c r="D5001" s="85" t="s">
        <v>29796</v>
      </c>
      <c r="E5001" s="84" t="s">
        <v>29797</v>
      </c>
      <c r="F5001" s="85" t="s">
        <v>29798</v>
      </c>
      <c r="G5001" s="86" t="s">
        <v>76365</v>
      </c>
      <c r="H5001" s="84" t="s">
        <v>76364</v>
      </c>
      <c r="I5001" s="87" t="s">
        <v>28934</v>
      </c>
      <c r="J5001" s="84" t="s">
        <v>76366</v>
      </c>
      <c r="K5001" s="129" t="s">
        <v>76209</v>
      </c>
      <c r="L5001" s="109">
        <v>46222</v>
      </c>
      <c r="M5001" s="84" t="s">
        <v>2407</v>
      </c>
      <c r="N5001" s="84"/>
    </row>
    <row r="5002" spans="1:14" s="41" customFormat="1" ht="70" customHeight="1">
      <c r="A5002" s="87" t="s">
        <v>29799</v>
      </c>
      <c r="B5002" s="83">
        <v>44396</v>
      </c>
      <c r="C5002" s="84" t="s">
        <v>76367</v>
      </c>
      <c r="D5002" s="85" t="s">
        <v>29800</v>
      </c>
      <c r="E5002" s="84" t="s">
        <v>76368</v>
      </c>
      <c r="F5002" s="85" t="s">
        <v>29802</v>
      </c>
      <c r="G5002" s="86" t="s">
        <v>76369</v>
      </c>
      <c r="H5002" s="84" t="s">
        <v>76367</v>
      </c>
      <c r="I5002" s="87" t="s">
        <v>29800</v>
      </c>
      <c r="J5002" s="84" t="s">
        <v>76368</v>
      </c>
      <c r="K5002" s="129" t="s">
        <v>76209</v>
      </c>
      <c r="L5002" s="109">
        <v>46222</v>
      </c>
      <c r="M5002" s="84" t="s">
        <v>680</v>
      </c>
      <c r="N5002" s="84"/>
    </row>
    <row r="5003" spans="1:14" s="41" customFormat="1" ht="70" customHeight="1">
      <c r="A5003" s="87" t="s">
        <v>29803</v>
      </c>
      <c r="B5003" s="83">
        <v>44396</v>
      </c>
      <c r="C5003" s="84" t="s">
        <v>29804</v>
      </c>
      <c r="D5003" s="85" t="s">
        <v>15412</v>
      </c>
      <c r="E5003" s="84" t="s">
        <v>76370</v>
      </c>
      <c r="F5003" s="85" t="s">
        <v>29805</v>
      </c>
      <c r="G5003" s="86" t="s">
        <v>76371</v>
      </c>
      <c r="H5003" s="84" t="s">
        <v>29806</v>
      </c>
      <c r="I5003" s="87" t="s">
        <v>29807</v>
      </c>
      <c r="J5003" s="84" t="s">
        <v>76372</v>
      </c>
      <c r="K5003" s="93" t="s">
        <v>76209</v>
      </c>
      <c r="L5003" s="109">
        <v>46222</v>
      </c>
      <c r="M5003" s="84" t="s">
        <v>666</v>
      </c>
      <c r="N5003" s="84"/>
    </row>
    <row r="5004" spans="1:14" s="41" customFormat="1" ht="70" customHeight="1">
      <c r="A5004" s="87" t="s">
        <v>29808</v>
      </c>
      <c r="B5004" s="83">
        <v>44396</v>
      </c>
      <c r="C5004" s="84" t="s">
        <v>76373</v>
      </c>
      <c r="D5004" s="85" t="s">
        <v>76374</v>
      </c>
      <c r="E5004" s="84" t="s">
        <v>76375</v>
      </c>
      <c r="F5004" s="85" t="s">
        <v>29809</v>
      </c>
      <c r="G5004" s="86" t="s">
        <v>76376</v>
      </c>
      <c r="H5004" s="84" t="s">
        <v>76373</v>
      </c>
      <c r="I5004" s="87" t="s">
        <v>76374</v>
      </c>
      <c r="J5004" s="84" t="s">
        <v>76375</v>
      </c>
      <c r="K5004" s="129" t="s">
        <v>76209</v>
      </c>
      <c r="L5004" s="109">
        <v>46222</v>
      </c>
      <c r="M5004" s="84" t="s">
        <v>76377</v>
      </c>
      <c r="N5004" s="84"/>
    </row>
    <row r="5005" spans="1:14" s="41" customFormat="1" ht="70" customHeight="1">
      <c r="A5005" s="87" t="s">
        <v>29810</v>
      </c>
      <c r="B5005" s="83">
        <v>44396</v>
      </c>
      <c r="C5005" s="84" t="s">
        <v>76378</v>
      </c>
      <c r="D5005" s="85" t="s">
        <v>17201</v>
      </c>
      <c r="E5005" s="84" t="s">
        <v>76379</v>
      </c>
      <c r="F5005" s="85" t="s">
        <v>29811</v>
      </c>
      <c r="G5005" s="137" t="s">
        <v>76380</v>
      </c>
      <c r="H5005" s="84" t="s">
        <v>76378</v>
      </c>
      <c r="I5005" s="87" t="s">
        <v>17201</v>
      </c>
      <c r="J5005" s="84" t="s">
        <v>76379</v>
      </c>
      <c r="K5005" s="129" t="s">
        <v>76209</v>
      </c>
      <c r="L5005" s="109">
        <v>46221</v>
      </c>
      <c r="M5005" s="84" t="s">
        <v>25941</v>
      </c>
      <c r="N5005" s="84"/>
    </row>
    <row r="5006" spans="1:14" s="41" customFormat="1" ht="70" customHeight="1">
      <c r="A5006" s="87" t="s">
        <v>29812</v>
      </c>
      <c r="B5006" s="83">
        <v>44396</v>
      </c>
      <c r="C5006" s="84" t="s">
        <v>76381</v>
      </c>
      <c r="D5006" s="85" t="s">
        <v>20034</v>
      </c>
      <c r="E5006" s="84" t="s">
        <v>76382</v>
      </c>
      <c r="F5006" s="85" t="s">
        <v>76383</v>
      </c>
      <c r="G5006" s="86" t="s">
        <v>29813</v>
      </c>
      <c r="H5006" s="84" t="s">
        <v>76381</v>
      </c>
      <c r="I5006" s="87" t="s">
        <v>20034</v>
      </c>
      <c r="J5006" s="84" t="s">
        <v>76382</v>
      </c>
      <c r="K5006" s="129" t="s">
        <v>76209</v>
      </c>
      <c r="L5006" s="109">
        <v>46222</v>
      </c>
      <c r="M5006" s="84" t="s">
        <v>680</v>
      </c>
      <c r="N5006" s="84"/>
    </row>
    <row r="5007" spans="1:14" s="41" customFormat="1" ht="70" customHeight="1">
      <c r="A5007" s="87" t="s">
        <v>29814</v>
      </c>
      <c r="B5007" s="83">
        <v>44396</v>
      </c>
      <c r="C5007" s="84" t="s">
        <v>76384</v>
      </c>
      <c r="D5007" s="85" t="s">
        <v>29815</v>
      </c>
      <c r="E5007" s="84" t="s">
        <v>76385</v>
      </c>
      <c r="F5007" s="85" t="s">
        <v>29816</v>
      </c>
      <c r="G5007" s="86" t="s">
        <v>76386</v>
      </c>
      <c r="H5007" s="84" t="s">
        <v>76384</v>
      </c>
      <c r="I5007" s="87" t="s">
        <v>29815</v>
      </c>
      <c r="J5007" s="84" t="s">
        <v>76385</v>
      </c>
      <c r="K5007" s="129" t="s">
        <v>76209</v>
      </c>
      <c r="L5007" s="109">
        <v>44470</v>
      </c>
      <c r="M5007" s="84" t="s">
        <v>2256</v>
      </c>
      <c r="N5007" s="84"/>
    </row>
    <row r="5008" spans="1:14" s="41" customFormat="1" ht="70" customHeight="1">
      <c r="A5008" s="87" t="s">
        <v>29817</v>
      </c>
      <c r="B5008" s="83">
        <v>44405</v>
      </c>
      <c r="C5008" s="84" t="s">
        <v>76387</v>
      </c>
      <c r="D5008" s="85" t="s">
        <v>14061</v>
      </c>
      <c r="E5008" s="84" t="s">
        <v>29818</v>
      </c>
      <c r="F5008" s="85" t="s">
        <v>29819</v>
      </c>
      <c r="G5008" s="86" t="s">
        <v>29820</v>
      </c>
      <c r="H5008" s="84" t="s">
        <v>76387</v>
      </c>
      <c r="I5008" s="87" t="s">
        <v>14061</v>
      </c>
      <c r="J5008" s="84" t="s">
        <v>29818</v>
      </c>
      <c r="K5008" s="129" t="s">
        <v>76209</v>
      </c>
      <c r="L5008" s="109">
        <v>44405</v>
      </c>
      <c r="M5008" s="84" t="s">
        <v>76388</v>
      </c>
      <c r="N5008" s="84"/>
    </row>
    <row r="5009" spans="1:14" s="41" customFormat="1" ht="70" customHeight="1">
      <c r="A5009" s="87" t="s">
        <v>29821</v>
      </c>
      <c r="B5009" s="83">
        <v>44405</v>
      </c>
      <c r="C5009" s="84" t="s">
        <v>73760</v>
      </c>
      <c r="D5009" s="85" t="s">
        <v>29822</v>
      </c>
      <c r="E5009" s="84" t="s">
        <v>76389</v>
      </c>
      <c r="F5009" s="85" t="s">
        <v>72917</v>
      </c>
      <c r="G5009" s="86" t="s">
        <v>29823</v>
      </c>
      <c r="H5009" s="84" t="s">
        <v>73761</v>
      </c>
      <c r="I5009" s="87" t="s">
        <v>76390</v>
      </c>
      <c r="J5009" s="84" t="s">
        <v>76391</v>
      </c>
      <c r="K5009" s="129" t="s">
        <v>76209</v>
      </c>
      <c r="L5009" s="109">
        <v>46232</v>
      </c>
      <c r="M5009" s="84" t="s">
        <v>680</v>
      </c>
      <c r="N5009" s="84"/>
    </row>
    <row r="5010" spans="1:14" s="41" customFormat="1" ht="70" customHeight="1">
      <c r="A5010" s="87" t="s">
        <v>29824</v>
      </c>
      <c r="B5010" s="83">
        <v>44405</v>
      </c>
      <c r="C5010" s="84" t="s">
        <v>29825</v>
      </c>
      <c r="D5010" s="85" t="s">
        <v>25968</v>
      </c>
      <c r="E5010" s="84" t="s">
        <v>76392</v>
      </c>
      <c r="F5010" s="85" t="s">
        <v>29826</v>
      </c>
      <c r="G5010" s="86" t="s">
        <v>76393</v>
      </c>
      <c r="H5010" s="84" t="s">
        <v>29825</v>
      </c>
      <c r="I5010" s="87" t="s">
        <v>25968</v>
      </c>
      <c r="J5010" s="84" t="s">
        <v>76392</v>
      </c>
      <c r="K5010" s="129" t="s">
        <v>76228</v>
      </c>
      <c r="L5010" s="109">
        <v>44317</v>
      </c>
      <c r="M5010" s="84" t="s">
        <v>666</v>
      </c>
      <c r="N5010" s="84"/>
    </row>
    <row r="5011" spans="1:14" s="41" customFormat="1" ht="70" customHeight="1">
      <c r="A5011" s="87" t="s">
        <v>29827</v>
      </c>
      <c r="B5011" s="83">
        <v>44405</v>
      </c>
      <c r="C5011" s="84" t="s">
        <v>76394</v>
      </c>
      <c r="D5011" s="85" t="s">
        <v>29828</v>
      </c>
      <c r="E5011" s="84" t="s">
        <v>76395</v>
      </c>
      <c r="F5011" s="85" t="s">
        <v>76396</v>
      </c>
      <c r="G5011" s="86" t="s">
        <v>76397</v>
      </c>
      <c r="H5011" s="84" t="s">
        <v>76394</v>
      </c>
      <c r="I5011" s="87" t="s">
        <v>29829</v>
      </c>
      <c r="J5011" s="84" t="s">
        <v>76398</v>
      </c>
      <c r="K5011" s="129" t="s">
        <v>76209</v>
      </c>
      <c r="L5011" s="109">
        <v>46231</v>
      </c>
      <c r="M5011" s="84" t="s">
        <v>11214</v>
      </c>
      <c r="N5011" s="84"/>
    </row>
    <row r="5012" spans="1:14" s="41" customFormat="1" ht="70" customHeight="1">
      <c r="A5012" s="87" t="s">
        <v>29830</v>
      </c>
      <c r="B5012" s="83">
        <v>44405</v>
      </c>
      <c r="C5012" s="84" t="s">
        <v>76399</v>
      </c>
      <c r="D5012" s="85" t="s">
        <v>11631</v>
      </c>
      <c r="E5012" s="84" t="s">
        <v>76400</v>
      </c>
      <c r="F5012" s="85" t="s">
        <v>29832</v>
      </c>
      <c r="G5012" s="86" t="s">
        <v>76401</v>
      </c>
      <c r="H5012" s="84" t="s">
        <v>76399</v>
      </c>
      <c r="I5012" s="87" t="s">
        <v>11631</v>
      </c>
      <c r="J5012" s="84" t="s">
        <v>76400</v>
      </c>
      <c r="K5012" s="129" t="s">
        <v>76209</v>
      </c>
      <c r="L5012" s="109">
        <v>46231</v>
      </c>
      <c r="M5012" s="84" t="s">
        <v>60726</v>
      </c>
      <c r="N5012" s="84"/>
    </row>
    <row r="5013" spans="1:14" s="41" customFormat="1" ht="70" customHeight="1">
      <c r="A5013" s="87" t="s">
        <v>29835</v>
      </c>
      <c r="B5013" s="83">
        <v>44405</v>
      </c>
      <c r="C5013" s="84" t="s">
        <v>29836</v>
      </c>
      <c r="D5013" s="85" t="s">
        <v>76402</v>
      </c>
      <c r="E5013" s="84" t="s">
        <v>76403</v>
      </c>
      <c r="F5013" s="85" t="s">
        <v>29837</v>
      </c>
      <c r="G5013" s="86" t="s">
        <v>29838</v>
      </c>
      <c r="H5013" s="84" t="s">
        <v>29836</v>
      </c>
      <c r="I5013" s="87" t="s">
        <v>76402</v>
      </c>
      <c r="J5013" s="84" t="s">
        <v>76403</v>
      </c>
      <c r="K5013" s="129" t="s">
        <v>76209</v>
      </c>
      <c r="L5013" s="109">
        <v>46231</v>
      </c>
      <c r="M5013" s="84" t="s">
        <v>2203</v>
      </c>
      <c r="N5013" s="84"/>
    </row>
    <row r="5014" spans="1:14" s="41" customFormat="1" ht="70" customHeight="1">
      <c r="A5014" s="87" t="s">
        <v>29839</v>
      </c>
      <c r="B5014" s="83">
        <v>44405</v>
      </c>
      <c r="C5014" s="84" t="s">
        <v>76404</v>
      </c>
      <c r="D5014" s="85" t="s">
        <v>146</v>
      </c>
      <c r="E5014" s="84" t="s">
        <v>76405</v>
      </c>
      <c r="F5014" s="85" t="s">
        <v>29840</v>
      </c>
      <c r="G5014" s="86" t="s">
        <v>29841</v>
      </c>
      <c r="H5014" s="84" t="s">
        <v>73767</v>
      </c>
      <c r="I5014" s="87">
        <v>4102132</v>
      </c>
      <c r="J5014" s="84" t="s">
        <v>73768</v>
      </c>
      <c r="K5014" s="129" t="s">
        <v>23</v>
      </c>
      <c r="L5014" s="109">
        <v>44378</v>
      </c>
      <c r="M5014" s="84" t="s">
        <v>73766</v>
      </c>
      <c r="N5014" s="84"/>
    </row>
    <row r="5015" spans="1:14" s="41" customFormat="1" ht="70" customHeight="1">
      <c r="A5015" s="87" t="s">
        <v>29842</v>
      </c>
      <c r="B5015" s="83">
        <v>44405</v>
      </c>
      <c r="C5015" s="84" t="s">
        <v>29845</v>
      </c>
      <c r="D5015" s="85" t="s">
        <v>76406</v>
      </c>
      <c r="E5015" s="84" t="s">
        <v>76407</v>
      </c>
      <c r="F5015" s="85" t="s">
        <v>29843</v>
      </c>
      <c r="G5015" s="86" t="s">
        <v>29844</v>
      </c>
      <c r="H5015" s="84" t="s">
        <v>29845</v>
      </c>
      <c r="I5015" s="85" t="s">
        <v>76406</v>
      </c>
      <c r="J5015" s="84" t="s">
        <v>76407</v>
      </c>
      <c r="K5015" s="129" t="s">
        <v>76228</v>
      </c>
      <c r="L5015" s="109">
        <v>46231</v>
      </c>
      <c r="M5015" s="84" t="s">
        <v>2343</v>
      </c>
      <c r="N5015" s="84"/>
    </row>
    <row r="5016" spans="1:14" s="41" customFormat="1" ht="70" customHeight="1">
      <c r="A5016" s="87" t="s">
        <v>29846</v>
      </c>
      <c r="B5016" s="83">
        <v>44405</v>
      </c>
      <c r="C5016" s="84" t="s">
        <v>29847</v>
      </c>
      <c r="D5016" s="85" t="s">
        <v>29848</v>
      </c>
      <c r="E5016" s="84" t="s">
        <v>76408</v>
      </c>
      <c r="F5016" s="85" t="s">
        <v>29849</v>
      </c>
      <c r="G5016" s="86" t="s">
        <v>29850</v>
      </c>
      <c r="H5016" s="84" t="s">
        <v>29851</v>
      </c>
      <c r="I5016" s="87" t="s">
        <v>29848</v>
      </c>
      <c r="J5016" s="84" t="s">
        <v>76408</v>
      </c>
      <c r="K5016" s="129" t="s">
        <v>76209</v>
      </c>
      <c r="L5016" s="109">
        <v>46231</v>
      </c>
      <c r="M5016" s="84" t="s">
        <v>3160</v>
      </c>
      <c r="N5016" s="84"/>
    </row>
    <row r="5017" spans="1:14" s="41" customFormat="1" ht="70" customHeight="1">
      <c r="A5017" s="87" t="s">
        <v>73800</v>
      </c>
      <c r="B5017" s="83">
        <v>44405</v>
      </c>
      <c r="C5017" s="84" t="s">
        <v>29853</v>
      </c>
      <c r="D5017" s="85" t="s">
        <v>25944</v>
      </c>
      <c r="E5017" s="84" t="s">
        <v>76409</v>
      </c>
      <c r="F5017" s="85" t="s">
        <v>29852</v>
      </c>
      <c r="G5017" s="86" t="s">
        <v>29853</v>
      </c>
      <c r="H5017" s="84" t="s">
        <v>29853</v>
      </c>
      <c r="I5017" s="87" t="s">
        <v>25944</v>
      </c>
      <c r="J5017" s="84" t="s">
        <v>76409</v>
      </c>
      <c r="K5017" s="129" t="s">
        <v>76209</v>
      </c>
      <c r="L5017" s="109">
        <v>44409</v>
      </c>
      <c r="M5017" s="84" t="s">
        <v>1954</v>
      </c>
      <c r="N5017" s="84"/>
    </row>
    <row r="5018" spans="1:14" s="41" customFormat="1" ht="70" customHeight="1">
      <c r="A5018" s="87" t="s">
        <v>29854</v>
      </c>
      <c r="B5018" s="83">
        <v>44405</v>
      </c>
      <c r="C5018" s="84" t="s">
        <v>76410</v>
      </c>
      <c r="D5018" s="85" t="s">
        <v>29855</v>
      </c>
      <c r="E5018" s="84" t="s">
        <v>76411</v>
      </c>
      <c r="F5018" s="85" t="s">
        <v>29856</v>
      </c>
      <c r="G5018" s="86" t="s">
        <v>29857</v>
      </c>
      <c r="H5018" s="84" t="s">
        <v>76412</v>
      </c>
      <c r="I5018" s="87" t="s">
        <v>29855</v>
      </c>
      <c r="J5018" s="84" t="s">
        <v>76411</v>
      </c>
      <c r="K5018" s="129" t="s">
        <v>76209</v>
      </c>
      <c r="L5018" s="109">
        <v>46231</v>
      </c>
      <c r="M5018" s="84" t="s">
        <v>76413</v>
      </c>
      <c r="N5018" s="84"/>
    </row>
    <row r="5019" spans="1:14" s="41" customFormat="1" ht="70" customHeight="1">
      <c r="A5019" s="87" t="s">
        <v>29858</v>
      </c>
      <c r="B5019" s="83">
        <v>44405</v>
      </c>
      <c r="C5019" s="84" t="s">
        <v>76414</v>
      </c>
      <c r="D5019" s="85" t="s">
        <v>29696</v>
      </c>
      <c r="E5019" s="84" t="s">
        <v>76415</v>
      </c>
      <c r="F5019" s="85" t="s">
        <v>29859</v>
      </c>
      <c r="G5019" s="86" t="s">
        <v>76416</v>
      </c>
      <c r="H5019" s="84" t="s">
        <v>29860</v>
      </c>
      <c r="I5019" s="87" t="s">
        <v>29696</v>
      </c>
      <c r="J5019" s="84" t="s">
        <v>76415</v>
      </c>
      <c r="K5019" s="129" t="s">
        <v>76209</v>
      </c>
      <c r="L5019" s="109">
        <v>44470</v>
      </c>
      <c r="M5019" s="84" t="s">
        <v>76516</v>
      </c>
      <c r="N5019" s="84"/>
    </row>
    <row r="5020" spans="1:14" s="41" customFormat="1" ht="70" customHeight="1">
      <c r="A5020" s="88" t="s">
        <v>29861</v>
      </c>
      <c r="B5020" s="89">
        <v>44405</v>
      </c>
      <c r="C5020" s="90" t="s">
        <v>76417</v>
      </c>
      <c r="D5020" s="91" t="s">
        <v>76418</v>
      </c>
      <c r="E5020" s="90" t="s">
        <v>76419</v>
      </c>
      <c r="F5020" s="91" t="s">
        <v>29862</v>
      </c>
      <c r="G5020" s="105" t="s">
        <v>76420</v>
      </c>
      <c r="H5020" s="84" t="s">
        <v>76417</v>
      </c>
      <c r="I5020" s="87" t="s">
        <v>76418</v>
      </c>
      <c r="J5020" s="84" t="s">
        <v>76419</v>
      </c>
      <c r="K5020" s="93" t="s">
        <v>76209</v>
      </c>
      <c r="L5020" s="94">
        <v>44409</v>
      </c>
      <c r="M5020" s="90" t="s">
        <v>28673</v>
      </c>
      <c r="N5020" s="90"/>
    </row>
    <row r="5021" spans="1:14" s="41" customFormat="1" ht="70" customHeight="1">
      <c r="A5021" s="76"/>
      <c r="B5021" s="77"/>
      <c r="C5021" s="78"/>
      <c r="D5021" s="79"/>
      <c r="E5021" s="78"/>
      <c r="F5021" s="79"/>
      <c r="G5021" s="80"/>
      <c r="H5021" s="84" t="s">
        <v>29863</v>
      </c>
      <c r="I5021" s="87">
        <v>9300973</v>
      </c>
      <c r="J5021" s="84" t="s">
        <v>29864</v>
      </c>
      <c r="K5021" s="81"/>
      <c r="L5021" s="82"/>
      <c r="M5021" s="78"/>
      <c r="N5021" s="78"/>
    </row>
    <row r="5022" spans="1:14" s="41" customFormat="1" ht="70" customHeight="1">
      <c r="A5022" s="87" t="s">
        <v>29865</v>
      </c>
      <c r="B5022" s="83">
        <v>44405</v>
      </c>
      <c r="C5022" s="84" t="s">
        <v>76421</v>
      </c>
      <c r="D5022" s="85" t="s">
        <v>29866</v>
      </c>
      <c r="E5022" s="84" t="s">
        <v>76422</v>
      </c>
      <c r="F5022" s="85" t="s">
        <v>29867</v>
      </c>
      <c r="G5022" s="86" t="s">
        <v>76423</v>
      </c>
      <c r="H5022" s="84" t="s">
        <v>76421</v>
      </c>
      <c r="I5022" s="87" t="s">
        <v>29866</v>
      </c>
      <c r="J5022" s="84" t="s">
        <v>76422</v>
      </c>
      <c r="K5022" s="129" t="s">
        <v>76209</v>
      </c>
      <c r="L5022" s="109">
        <v>44405</v>
      </c>
      <c r="M5022" s="84" t="s">
        <v>3706</v>
      </c>
      <c r="N5022" s="84"/>
    </row>
    <row r="5023" spans="1:14" s="41" customFormat="1" ht="70" customHeight="1">
      <c r="A5023" s="87" t="s">
        <v>29868</v>
      </c>
      <c r="B5023" s="83">
        <v>44405</v>
      </c>
      <c r="C5023" s="84" t="s">
        <v>76424</v>
      </c>
      <c r="D5023" s="85" t="s">
        <v>76425</v>
      </c>
      <c r="E5023" s="84" t="s">
        <v>76426</v>
      </c>
      <c r="F5023" s="85" t="s">
        <v>76427</v>
      </c>
      <c r="G5023" s="86" t="s">
        <v>29869</v>
      </c>
      <c r="H5023" s="84" t="s">
        <v>76424</v>
      </c>
      <c r="I5023" s="85" t="s">
        <v>76425</v>
      </c>
      <c r="J5023" s="84" t="s">
        <v>76426</v>
      </c>
      <c r="K5023" s="129" t="s">
        <v>23</v>
      </c>
      <c r="L5023" s="109">
        <v>46231</v>
      </c>
      <c r="M5023" s="84" t="s">
        <v>76836</v>
      </c>
      <c r="N5023" s="84"/>
    </row>
    <row r="5024" spans="1:14" s="41" customFormat="1" ht="70" customHeight="1">
      <c r="A5024" s="87" t="s">
        <v>29870</v>
      </c>
      <c r="B5024" s="83">
        <v>44405</v>
      </c>
      <c r="C5024" s="84" t="s">
        <v>76428</v>
      </c>
      <c r="D5024" s="85" t="s">
        <v>29871</v>
      </c>
      <c r="E5024" s="84" t="s">
        <v>76429</v>
      </c>
      <c r="F5024" s="85" t="s">
        <v>29872</v>
      </c>
      <c r="G5024" s="86" t="s">
        <v>76430</v>
      </c>
      <c r="H5024" s="84" t="s">
        <v>76428</v>
      </c>
      <c r="I5024" s="87" t="s">
        <v>29871</v>
      </c>
      <c r="J5024" s="84" t="s">
        <v>76429</v>
      </c>
      <c r="K5024" s="129" t="s">
        <v>76209</v>
      </c>
      <c r="L5024" s="109">
        <v>44405</v>
      </c>
      <c r="M5024" s="84" t="s">
        <v>680</v>
      </c>
      <c r="N5024" s="84"/>
    </row>
    <row r="5025" spans="1:14" s="41" customFormat="1" ht="70" customHeight="1">
      <c r="A5025" s="88" t="s">
        <v>29873</v>
      </c>
      <c r="B5025" s="89">
        <v>44405</v>
      </c>
      <c r="C5025" s="90" t="s">
        <v>76431</v>
      </c>
      <c r="D5025" s="91" t="s">
        <v>28248</v>
      </c>
      <c r="E5025" s="90" t="s">
        <v>76432</v>
      </c>
      <c r="F5025" s="91" t="s">
        <v>29874</v>
      </c>
      <c r="G5025" s="105" t="s">
        <v>76433</v>
      </c>
      <c r="H5025" s="84" t="s">
        <v>76434</v>
      </c>
      <c r="I5025" s="87" t="s">
        <v>76435</v>
      </c>
      <c r="J5025" s="84" t="s">
        <v>76436</v>
      </c>
      <c r="K5025" s="93" t="s">
        <v>76209</v>
      </c>
      <c r="L5025" s="94">
        <v>44405</v>
      </c>
      <c r="M5025" s="90" t="s">
        <v>2407</v>
      </c>
      <c r="N5025" s="106"/>
    </row>
    <row r="5026" spans="1:14" s="41" customFormat="1" ht="70" customHeight="1">
      <c r="A5026" s="96"/>
      <c r="B5026" s="97"/>
      <c r="C5026" s="98"/>
      <c r="D5026" s="99" t="s">
        <v>41</v>
      </c>
      <c r="E5026" s="98"/>
      <c r="F5026" s="99" t="s">
        <v>41</v>
      </c>
      <c r="G5026" s="100"/>
      <c r="H5026" s="84" t="s">
        <v>76437</v>
      </c>
      <c r="I5026" s="87" t="s">
        <v>76438</v>
      </c>
      <c r="J5026" s="84" t="s">
        <v>76439</v>
      </c>
      <c r="K5026" s="101"/>
      <c r="L5026" s="102"/>
      <c r="M5026" s="98"/>
      <c r="N5026" s="112"/>
    </row>
    <row r="5027" spans="1:14" s="41" customFormat="1" ht="70" customHeight="1">
      <c r="A5027" s="76"/>
      <c r="B5027" s="77"/>
      <c r="C5027" s="78"/>
      <c r="D5027" s="79" t="s">
        <v>41</v>
      </c>
      <c r="E5027" s="78"/>
      <c r="F5027" s="79" t="s">
        <v>41</v>
      </c>
      <c r="G5027" s="80"/>
      <c r="H5027" s="84" t="s">
        <v>76440</v>
      </c>
      <c r="I5027" s="87" t="s">
        <v>76441</v>
      </c>
      <c r="J5027" s="84" t="s">
        <v>76442</v>
      </c>
      <c r="K5027" s="81"/>
      <c r="L5027" s="82"/>
      <c r="M5027" s="78"/>
      <c r="N5027" s="107"/>
    </row>
    <row r="5028" spans="1:14" s="65" customFormat="1" ht="70" customHeight="1">
      <c r="A5028" s="87" t="s">
        <v>29875</v>
      </c>
      <c r="B5028" s="83">
        <v>44405</v>
      </c>
      <c r="C5028" s="84" t="s">
        <v>29876</v>
      </c>
      <c r="D5028" s="85" t="s">
        <v>29877</v>
      </c>
      <c r="E5028" s="84" t="s">
        <v>29878</v>
      </c>
      <c r="F5028" s="85" t="s">
        <v>29879</v>
      </c>
      <c r="G5028" s="86" t="s">
        <v>29880</v>
      </c>
      <c r="H5028" s="84" t="s">
        <v>29876</v>
      </c>
      <c r="I5028" s="87">
        <v>5030002</v>
      </c>
      <c r="J5028" s="84" t="s">
        <v>29878</v>
      </c>
      <c r="K5028" s="93" t="s">
        <v>13350</v>
      </c>
      <c r="L5028" s="94">
        <v>44428</v>
      </c>
      <c r="M5028" s="90" t="s">
        <v>29881</v>
      </c>
      <c r="N5028" s="90"/>
    </row>
    <row r="5029" spans="1:14" s="41" customFormat="1" ht="70" customHeight="1">
      <c r="A5029" s="87" t="s">
        <v>29882</v>
      </c>
      <c r="B5029" s="83">
        <v>44405</v>
      </c>
      <c r="C5029" s="84" t="s">
        <v>29883</v>
      </c>
      <c r="D5029" s="85" t="s">
        <v>17340</v>
      </c>
      <c r="E5029" s="84" t="s">
        <v>76443</v>
      </c>
      <c r="F5029" s="85" t="s">
        <v>29885</v>
      </c>
      <c r="G5029" s="86" t="s">
        <v>29886</v>
      </c>
      <c r="H5029" s="84" t="s">
        <v>29883</v>
      </c>
      <c r="I5029" s="87" t="s">
        <v>17340</v>
      </c>
      <c r="J5029" s="84" t="s">
        <v>29884</v>
      </c>
      <c r="K5029" s="81" t="s">
        <v>76228</v>
      </c>
      <c r="L5029" s="82">
        <v>44440</v>
      </c>
      <c r="M5029" s="78" t="s">
        <v>680</v>
      </c>
      <c r="N5029" s="78"/>
    </row>
    <row r="5030" spans="1:14" s="41" customFormat="1" ht="70" customHeight="1">
      <c r="A5030" s="87" t="s">
        <v>29887</v>
      </c>
      <c r="B5030" s="83">
        <v>44405</v>
      </c>
      <c r="C5030" s="84" t="s">
        <v>76444</v>
      </c>
      <c r="D5030" s="85" t="s">
        <v>29888</v>
      </c>
      <c r="E5030" s="84" t="s">
        <v>76445</v>
      </c>
      <c r="F5030" s="85" t="s">
        <v>29889</v>
      </c>
      <c r="G5030" s="86" t="s">
        <v>76446</v>
      </c>
      <c r="H5030" s="84" t="s">
        <v>76444</v>
      </c>
      <c r="I5030" s="87" t="s">
        <v>29888</v>
      </c>
      <c r="J5030" s="84" t="s">
        <v>76445</v>
      </c>
      <c r="K5030" s="129" t="s">
        <v>76209</v>
      </c>
      <c r="L5030" s="109">
        <v>44405</v>
      </c>
      <c r="M5030" s="84" t="s">
        <v>26422</v>
      </c>
      <c r="N5030" s="84"/>
    </row>
    <row r="5031" spans="1:14" s="41" customFormat="1" ht="70" customHeight="1">
      <c r="A5031" s="87" t="s">
        <v>29890</v>
      </c>
      <c r="B5031" s="83">
        <v>44405</v>
      </c>
      <c r="C5031" s="84" t="s">
        <v>76447</v>
      </c>
      <c r="D5031" s="85" t="s">
        <v>76448</v>
      </c>
      <c r="E5031" s="84" t="s">
        <v>76449</v>
      </c>
      <c r="F5031" s="134" t="s">
        <v>76450</v>
      </c>
      <c r="G5031" s="86" t="s">
        <v>76451</v>
      </c>
      <c r="H5031" s="84" t="s">
        <v>76447</v>
      </c>
      <c r="I5031" s="87" t="s">
        <v>76448</v>
      </c>
      <c r="J5031" s="84" t="s">
        <v>76449</v>
      </c>
      <c r="K5031" s="129" t="s">
        <v>76209</v>
      </c>
      <c r="L5031" s="109">
        <v>46143</v>
      </c>
      <c r="M5031" s="84" t="s">
        <v>76452</v>
      </c>
      <c r="N5031" s="84"/>
    </row>
    <row r="5032" spans="1:14" s="41" customFormat="1" ht="70" customHeight="1">
      <c r="A5032" s="87" t="s">
        <v>29891</v>
      </c>
      <c r="B5032" s="83">
        <v>44405</v>
      </c>
      <c r="C5032" s="84" t="s">
        <v>76453</v>
      </c>
      <c r="D5032" s="85" t="s">
        <v>19289</v>
      </c>
      <c r="E5032" s="84" t="s">
        <v>76454</v>
      </c>
      <c r="F5032" s="85" t="s">
        <v>29892</v>
      </c>
      <c r="G5032" s="86" t="s">
        <v>29893</v>
      </c>
      <c r="H5032" s="84" t="s">
        <v>76453</v>
      </c>
      <c r="I5032" s="87" t="s">
        <v>19289</v>
      </c>
      <c r="J5032" s="84" t="s">
        <v>76454</v>
      </c>
      <c r="K5032" s="129" t="s">
        <v>76209</v>
      </c>
      <c r="L5032" s="109">
        <v>44424</v>
      </c>
      <c r="M5032" s="84" t="s">
        <v>47937</v>
      </c>
      <c r="N5032" s="84"/>
    </row>
    <row r="5033" spans="1:14" s="41" customFormat="1" ht="70" customHeight="1">
      <c r="A5033" s="87" t="s">
        <v>29894</v>
      </c>
      <c r="B5033" s="83">
        <v>44410</v>
      </c>
      <c r="C5033" s="84" t="s">
        <v>29895</v>
      </c>
      <c r="D5033" s="85" t="s">
        <v>548</v>
      </c>
      <c r="E5033" s="84" t="s">
        <v>29896</v>
      </c>
      <c r="F5033" s="85" t="s">
        <v>29897</v>
      </c>
      <c r="G5033" s="86" t="s">
        <v>29898</v>
      </c>
      <c r="H5033" s="84" t="s">
        <v>29895</v>
      </c>
      <c r="I5033" s="87" t="s">
        <v>548</v>
      </c>
      <c r="J5033" s="84" t="s">
        <v>29896</v>
      </c>
      <c r="K5033" s="129" t="s">
        <v>23</v>
      </c>
      <c r="L5033" s="109">
        <v>44317</v>
      </c>
      <c r="M5033" s="84" t="s">
        <v>73775</v>
      </c>
      <c r="N5033" s="84"/>
    </row>
    <row r="5034" spans="1:14" s="41" customFormat="1" ht="70" customHeight="1">
      <c r="A5034" s="87" t="s">
        <v>29899</v>
      </c>
      <c r="B5034" s="83">
        <v>44410</v>
      </c>
      <c r="C5034" s="84" t="s">
        <v>29900</v>
      </c>
      <c r="D5034" s="85" t="s">
        <v>928</v>
      </c>
      <c r="E5034" s="84" t="s">
        <v>29901</v>
      </c>
      <c r="F5034" s="85" t="s">
        <v>29902</v>
      </c>
      <c r="G5034" s="86" t="s">
        <v>29903</v>
      </c>
      <c r="H5034" s="84" t="s">
        <v>29900</v>
      </c>
      <c r="I5034" s="87" t="s">
        <v>928</v>
      </c>
      <c r="J5034" s="84" t="s">
        <v>29901</v>
      </c>
      <c r="K5034" s="129" t="s">
        <v>23</v>
      </c>
      <c r="L5034" s="109">
        <v>44348</v>
      </c>
      <c r="M5034" s="84" t="s">
        <v>2885</v>
      </c>
      <c r="N5034" s="84"/>
    </row>
    <row r="5035" spans="1:14" s="41" customFormat="1" ht="70" customHeight="1">
      <c r="A5035" s="87" t="s">
        <v>29904</v>
      </c>
      <c r="B5035" s="83">
        <v>44410</v>
      </c>
      <c r="C5035" s="84" t="s">
        <v>29905</v>
      </c>
      <c r="D5035" s="85" t="s">
        <v>29906</v>
      </c>
      <c r="E5035" s="84" t="s">
        <v>29907</v>
      </c>
      <c r="F5035" s="85" t="s">
        <v>29908</v>
      </c>
      <c r="G5035" s="86" t="s">
        <v>29905</v>
      </c>
      <c r="H5035" s="84" t="s">
        <v>29905</v>
      </c>
      <c r="I5035" s="87" t="s">
        <v>29906</v>
      </c>
      <c r="J5035" s="84" t="s">
        <v>29907</v>
      </c>
      <c r="K5035" s="129" t="s">
        <v>23</v>
      </c>
      <c r="L5035" s="109">
        <v>44372</v>
      </c>
      <c r="M5035" s="84" t="s">
        <v>29909</v>
      </c>
      <c r="N5035" s="84"/>
    </row>
    <row r="5036" spans="1:14" s="41" customFormat="1" ht="70" customHeight="1">
      <c r="A5036" s="87" t="s">
        <v>29910</v>
      </c>
      <c r="B5036" s="83">
        <v>44410</v>
      </c>
      <c r="C5036" s="84" t="s">
        <v>29911</v>
      </c>
      <c r="D5036" s="85" t="s">
        <v>9158</v>
      </c>
      <c r="E5036" s="84" t="s">
        <v>29912</v>
      </c>
      <c r="F5036" s="85" t="s">
        <v>29913</v>
      </c>
      <c r="G5036" s="86" t="s">
        <v>29914</v>
      </c>
      <c r="H5036" s="84" t="s">
        <v>29911</v>
      </c>
      <c r="I5036" s="87">
        <v>5600004</v>
      </c>
      <c r="J5036" s="84" t="s">
        <v>29915</v>
      </c>
      <c r="K5036" s="129" t="s">
        <v>23</v>
      </c>
      <c r="L5036" s="109">
        <v>44394</v>
      </c>
      <c r="M5036" s="84" t="s">
        <v>2358</v>
      </c>
      <c r="N5036" s="84"/>
    </row>
    <row r="5037" spans="1:14" s="41" customFormat="1" ht="70" customHeight="1">
      <c r="A5037" s="88" t="s">
        <v>29916</v>
      </c>
      <c r="B5037" s="89">
        <v>44410</v>
      </c>
      <c r="C5037" s="90" t="s">
        <v>29917</v>
      </c>
      <c r="D5037" s="91" t="s">
        <v>29918</v>
      </c>
      <c r="E5037" s="90" t="s">
        <v>29919</v>
      </c>
      <c r="F5037" s="91" t="s">
        <v>29920</v>
      </c>
      <c r="G5037" s="105" t="s">
        <v>29921</v>
      </c>
      <c r="H5037" s="90" t="s">
        <v>29917</v>
      </c>
      <c r="I5037" s="91" t="s">
        <v>29918</v>
      </c>
      <c r="J5037" s="90" t="s">
        <v>29919</v>
      </c>
      <c r="K5037" s="93" t="s">
        <v>23</v>
      </c>
      <c r="L5037" s="94">
        <v>44409</v>
      </c>
      <c r="M5037" s="90" t="s">
        <v>29922</v>
      </c>
      <c r="N5037" s="90"/>
    </row>
    <row r="5038" spans="1:14" s="41" customFormat="1" ht="70" customHeight="1">
      <c r="A5038" s="88" t="s">
        <v>29923</v>
      </c>
      <c r="B5038" s="89">
        <v>44410</v>
      </c>
      <c r="C5038" s="90" t="s">
        <v>29924</v>
      </c>
      <c r="D5038" s="91" t="s">
        <v>979</v>
      </c>
      <c r="E5038" s="90" t="s">
        <v>29925</v>
      </c>
      <c r="F5038" s="91" t="s">
        <v>29926</v>
      </c>
      <c r="G5038" s="105" t="s">
        <v>29927</v>
      </c>
      <c r="H5038" s="84" t="s">
        <v>29928</v>
      </c>
      <c r="I5038" s="87" t="s">
        <v>29359</v>
      </c>
      <c r="J5038" s="84" t="s">
        <v>29929</v>
      </c>
      <c r="K5038" s="93" t="s">
        <v>23</v>
      </c>
      <c r="L5038" s="94">
        <v>44409</v>
      </c>
      <c r="M5038" s="90" t="s">
        <v>29930</v>
      </c>
      <c r="N5038" s="90"/>
    </row>
    <row r="5039" spans="1:14" s="41" customFormat="1" ht="70" customHeight="1">
      <c r="A5039" s="96"/>
      <c r="B5039" s="97"/>
      <c r="C5039" s="98"/>
      <c r="D5039" s="99"/>
      <c r="E5039" s="98"/>
      <c r="F5039" s="99"/>
      <c r="G5039" s="100"/>
      <c r="H5039" s="84" t="s">
        <v>75905</v>
      </c>
      <c r="I5039" s="85">
        <v>1050004</v>
      </c>
      <c r="J5039" s="84" t="s">
        <v>75906</v>
      </c>
      <c r="K5039" s="101"/>
      <c r="L5039" s="102"/>
      <c r="M5039" s="98"/>
      <c r="N5039" s="98"/>
    </row>
    <row r="5040" spans="1:14" s="41" customFormat="1" ht="70" customHeight="1">
      <c r="A5040" s="87" t="s">
        <v>29931</v>
      </c>
      <c r="B5040" s="83">
        <v>44410</v>
      </c>
      <c r="C5040" s="84" t="s">
        <v>29932</v>
      </c>
      <c r="D5040" s="85" t="s">
        <v>29933</v>
      </c>
      <c r="E5040" s="84" t="s">
        <v>29934</v>
      </c>
      <c r="F5040" s="134" t="s">
        <v>29935</v>
      </c>
      <c r="G5040" s="137" t="s">
        <v>29936</v>
      </c>
      <c r="H5040" s="84" t="s">
        <v>29932</v>
      </c>
      <c r="I5040" s="87" t="s">
        <v>29933</v>
      </c>
      <c r="J5040" s="84" t="s">
        <v>29934</v>
      </c>
      <c r="K5040" s="129" t="s">
        <v>23</v>
      </c>
      <c r="L5040" s="109">
        <v>44409</v>
      </c>
      <c r="M5040" s="84" t="s">
        <v>29937</v>
      </c>
      <c r="N5040" s="84"/>
    </row>
    <row r="5041" spans="1:14" s="41" customFormat="1" ht="70" customHeight="1">
      <c r="A5041" s="87" t="s">
        <v>29938</v>
      </c>
      <c r="B5041" s="83">
        <v>44410</v>
      </c>
      <c r="C5041" s="84" t="s">
        <v>29939</v>
      </c>
      <c r="D5041" s="85" t="s">
        <v>29940</v>
      </c>
      <c r="E5041" s="84" t="s">
        <v>29941</v>
      </c>
      <c r="F5041" s="85" t="s">
        <v>29942</v>
      </c>
      <c r="G5041" s="86" t="s">
        <v>29943</v>
      </c>
      <c r="H5041" s="84" t="s">
        <v>29939</v>
      </c>
      <c r="I5041" s="87">
        <v>4443621</v>
      </c>
      <c r="J5041" s="84" t="s">
        <v>29941</v>
      </c>
      <c r="K5041" s="129" t="s">
        <v>23</v>
      </c>
      <c r="L5041" s="109">
        <v>44440</v>
      </c>
      <c r="M5041" s="84" t="s">
        <v>2358</v>
      </c>
      <c r="N5041" s="84"/>
    </row>
    <row r="5042" spans="1:14" s="41" customFormat="1" ht="70" customHeight="1">
      <c r="A5042" s="87" t="s">
        <v>29944</v>
      </c>
      <c r="B5042" s="83">
        <v>44410</v>
      </c>
      <c r="C5042" s="84" t="s">
        <v>29945</v>
      </c>
      <c r="D5042" s="85">
        <v>3520002</v>
      </c>
      <c r="E5042" s="84" t="s">
        <v>73788</v>
      </c>
      <c r="F5042" s="85" t="s">
        <v>29946</v>
      </c>
      <c r="G5042" s="86" t="s">
        <v>29947</v>
      </c>
      <c r="H5042" s="84" t="s">
        <v>29945</v>
      </c>
      <c r="I5042" s="87">
        <v>3520002</v>
      </c>
      <c r="J5042" s="84" t="s">
        <v>73788</v>
      </c>
      <c r="K5042" s="129" t="s">
        <v>23</v>
      </c>
      <c r="L5042" s="109">
        <v>44409</v>
      </c>
      <c r="M5042" s="84" t="s">
        <v>17233</v>
      </c>
      <c r="N5042" s="84"/>
    </row>
    <row r="5043" spans="1:14" s="41" customFormat="1" ht="70" customHeight="1">
      <c r="A5043" s="87" t="s">
        <v>29948</v>
      </c>
      <c r="B5043" s="83">
        <v>44410</v>
      </c>
      <c r="C5043" s="84" t="s">
        <v>29949</v>
      </c>
      <c r="D5043" s="85" t="s">
        <v>29950</v>
      </c>
      <c r="E5043" s="84" t="s">
        <v>29951</v>
      </c>
      <c r="F5043" s="85" t="s">
        <v>29952</v>
      </c>
      <c r="G5043" s="86" t="s">
        <v>29953</v>
      </c>
      <c r="H5043" s="84" t="s">
        <v>29949</v>
      </c>
      <c r="I5043" s="87" t="s">
        <v>29950</v>
      </c>
      <c r="J5043" s="84" t="s">
        <v>29951</v>
      </c>
      <c r="K5043" s="129" t="s">
        <v>23</v>
      </c>
      <c r="L5043" s="109">
        <v>44409</v>
      </c>
      <c r="M5043" s="84" t="s">
        <v>1598</v>
      </c>
      <c r="N5043" s="84"/>
    </row>
    <row r="5044" spans="1:14" s="41" customFormat="1" ht="70" customHeight="1">
      <c r="A5044" s="87" t="s">
        <v>29954</v>
      </c>
      <c r="B5044" s="83">
        <v>44410</v>
      </c>
      <c r="C5044" s="84" t="s">
        <v>29955</v>
      </c>
      <c r="D5044" s="85" t="s">
        <v>23158</v>
      </c>
      <c r="E5044" s="84" t="s">
        <v>29956</v>
      </c>
      <c r="F5044" s="85" t="s">
        <v>29957</v>
      </c>
      <c r="G5044" s="86" t="s">
        <v>29958</v>
      </c>
      <c r="H5044" s="84" t="s">
        <v>29955</v>
      </c>
      <c r="I5044" s="87">
        <v>4200034</v>
      </c>
      <c r="J5044" s="84" t="s">
        <v>29956</v>
      </c>
      <c r="K5044" s="129" t="s">
        <v>23</v>
      </c>
      <c r="L5044" s="109">
        <v>44409</v>
      </c>
      <c r="M5044" s="84" t="s">
        <v>29959</v>
      </c>
      <c r="N5044" s="84"/>
    </row>
    <row r="5045" spans="1:14" s="41" customFormat="1" ht="70" customHeight="1">
      <c r="A5045" s="87" t="s">
        <v>29960</v>
      </c>
      <c r="B5045" s="83">
        <v>44410</v>
      </c>
      <c r="C5045" s="84" t="s">
        <v>29961</v>
      </c>
      <c r="D5045" s="85" t="s">
        <v>29962</v>
      </c>
      <c r="E5045" s="84" t="s">
        <v>29963</v>
      </c>
      <c r="F5045" s="85" t="s">
        <v>29964</v>
      </c>
      <c r="G5045" s="86" t="s">
        <v>29965</v>
      </c>
      <c r="H5045" s="84" t="s">
        <v>29961</v>
      </c>
      <c r="I5045" s="87">
        <v>7000922</v>
      </c>
      <c r="J5045" s="84" t="s">
        <v>29966</v>
      </c>
      <c r="K5045" s="129" t="s">
        <v>13546</v>
      </c>
      <c r="L5045" s="109">
        <v>44440</v>
      </c>
      <c r="M5045" s="84" t="s">
        <v>13271</v>
      </c>
      <c r="N5045" s="84"/>
    </row>
    <row r="5046" spans="1:14" s="41" customFormat="1" ht="70" customHeight="1">
      <c r="A5046" s="87" t="s">
        <v>29967</v>
      </c>
      <c r="B5046" s="83">
        <v>44410</v>
      </c>
      <c r="C5046" s="84" t="s">
        <v>29968</v>
      </c>
      <c r="D5046" s="85" t="s">
        <v>29969</v>
      </c>
      <c r="E5046" s="84" t="s">
        <v>29970</v>
      </c>
      <c r="F5046" s="85" t="s">
        <v>29971</v>
      </c>
      <c r="G5046" s="86" t="s">
        <v>29972</v>
      </c>
      <c r="H5046" s="84" t="s">
        <v>29968</v>
      </c>
      <c r="I5046" s="87" t="s">
        <v>29969</v>
      </c>
      <c r="J5046" s="84" t="s">
        <v>29970</v>
      </c>
      <c r="K5046" s="129" t="s">
        <v>23</v>
      </c>
      <c r="L5046" s="109">
        <v>44378</v>
      </c>
      <c r="M5046" s="84" t="s">
        <v>29973</v>
      </c>
      <c r="N5046" s="84"/>
    </row>
    <row r="5047" spans="1:14" s="41" customFormat="1" ht="70" customHeight="1">
      <c r="A5047" s="87" t="s">
        <v>29974</v>
      </c>
      <c r="B5047" s="83">
        <v>44410</v>
      </c>
      <c r="C5047" s="84" t="s">
        <v>29975</v>
      </c>
      <c r="D5047" s="85" t="s">
        <v>1891</v>
      </c>
      <c r="E5047" s="84" t="s">
        <v>29976</v>
      </c>
      <c r="F5047" s="85" t="s">
        <v>29977</v>
      </c>
      <c r="G5047" s="86" t="s">
        <v>29978</v>
      </c>
      <c r="H5047" s="84" t="s">
        <v>29975</v>
      </c>
      <c r="I5047" s="87" t="s">
        <v>1891</v>
      </c>
      <c r="J5047" s="84" t="s">
        <v>29979</v>
      </c>
      <c r="K5047" s="129" t="s">
        <v>23</v>
      </c>
      <c r="L5047" s="109">
        <v>44409</v>
      </c>
      <c r="M5047" s="84" t="s">
        <v>29980</v>
      </c>
      <c r="N5047" s="84"/>
    </row>
    <row r="5048" spans="1:14" s="41" customFormat="1" ht="70" customHeight="1">
      <c r="A5048" s="87" t="s">
        <v>29981</v>
      </c>
      <c r="B5048" s="83">
        <v>44410</v>
      </c>
      <c r="C5048" s="84" t="s">
        <v>29982</v>
      </c>
      <c r="D5048" s="85" t="s">
        <v>29983</v>
      </c>
      <c r="E5048" s="84" t="s">
        <v>29984</v>
      </c>
      <c r="F5048" s="85" t="s">
        <v>29985</v>
      </c>
      <c r="G5048" s="86" t="s">
        <v>29986</v>
      </c>
      <c r="H5048" s="84" t="s">
        <v>29987</v>
      </c>
      <c r="I5048" s="87" t="s">
        <v>997</v>
      </c>
      <c r="J5048" s="84" t="s">
        <v>76460</v>
      </c>
      <c r="K5048" s="129" t="s">
        <v>23</v>
      </c>
      <c r="L5048" s="109">
        <v>44418</v>
      </c>
      <c r="M5048" s="84" t="s">
        <v>75321</v>
      </c>
      <c r="N5048" s="84"/>
    </row>
    <row r="5049" spans="1:14" s="41" customFormat="1" ht="70" customHeight="1">
      <c r="A5049" s="87" t="s">
        <v>29988</v>
      </c>
      <c r="B5049" s="83">
        <v>44410</v>
      </c>
      <c r="C5049" s="84" t="s">
        <v>29989</v>
      </c>
      <c r="D5049" s="85" t="s">
        <v>29990</v>
      </c>
      <c r="E5049" s="84" t="s">
        <v>29991</v>
      </c>
      <c r="F5049" s="85" t="s">
        <v>29992</v>
      </c>
      <c r="G5049" s="86" t="s">
        <v>29993</v>
      </c>
      <c r="H5049" s="84" t="s">
        <v>29989</v>
      </c>
      <c r="I5049" s="87">
        <v>7000826</v>
      </c>
      <c r="J5049" s="84" t="s">
        <v>29991</v>
      </c>
      <c r="K5049" s="129" t="s">
        <v>13546</v>
      </c>
      <c r="L5049" s="109">
        <v>44440</v>
      </c>
      <c r="M5049" s="110" t="s">
        <v>27838</v>
      </c>
      <c r="N5049" s="84"/>
    </row>
    <row r="5050" spans="1:14" s="41" customFormat="1" ht="70" customHeight="1">
      <c r="A5050" s="87" t="s">
        <v>29994</v>
      </c>
      <c r="B5050" s="83">
        <v>44410</v>
      </c>
      <c r="C5050" s="84" t="s">
        <v>29995</v>
      </c>
      <c r="D5050" s="85" t="s">
        <v>29996</v>
      </c>
      <c r="E5050" s="84" t="s">
        <v>29997</v>
      </c>
      <c r="F5050" s="85" t="s">
        <v>29998</v>
      </c>
      <c r="G5050" s="86" t="s">
        <v>29999</v>
      </c>
      <c r="H5050" s="84" t="s">
        <v>29995</v>
      </c>
      <c r="I5050" s="87">
        <v>6693803</v>
      </c>
      <c r="J5050" s="84" t="s">
        <v>30000</v>
      </c>
      <c r="K5050" s="129" t="s">
        <v>23</v>
      </c>
      <c r="L5050" s="109">
        <v>44531</v>
      </c>
      <c r="M5050" s="159" t="s">
        <v>12557</v>
      </c>
      <c r="N5050" s="84"/>
    </row>
    <row r="5051" spans="1:14" s="41" customFormat="1" ht="70" customHeight="1">
      <c r="A5051" s="87" t="s">
        <v>30001</v>
      </c>
      <c r="B5051" s="83">
        <v>44410</v>
      </c>
      <c r="C5051" s="84" t="s">
        <v>30002</v>
      </c>
      <c r="D5051" s="85" t="s">
        <v>30003</v>
      </c>
      <c r="E5051" s="84" t="s">
        <v>30004</v>
      </c>
      <c r="F5051" s="85" t="s">
        <v>30005</v>
      </c>
      <c r="G5051" s="86" t="s">
        <v>30006</v>
      </c>
      <c r="H5051" s="84" t="s">
        <v>30002</v>
      </c>
      <c r="I5051" s="87">
        <v>6712221</v>
      </c>
      <c r="J5051" s="84" t="s">
        <v>30004</v>
      </c>
      <c r="K5051" s="129" t="s">
        <v>23</v>
      </c>
      <c r="L5051" s="109">
        <v>44440</v>
      </c>
      <c r="M5051" s="84" t="s">
        <v>1598</v>
      </c>
      <c r="N5051" s="84"/>
    </row>
    <row r="5052" spans="1:14" s="41" customFormat="1" ht="70" customHeight="1">
      <c r="A5052" s="88" t="s">
        <v>30007</v>
      </c>
      <c r="B5052" s="89">
        <v>44418</v>
      </c>
      <c r="C5052" s="90" t="s">
        <v>30008</v>
      </c>
      <c r="D5052" s="91" t="s">
        <v>30009</v>
      </c>
      <c r="E5052" s="90" t="s">
        <v>30010</v>
      </c>
      <c r="F5052" s="91" t="s">
        <v>30011</v>
      </c>
      <c r="G5052" s="105" t="s">
        <v>30012</v>
      </c>
      <c r="H5052" s="84" t="s">
        <v>30013</v>
      </c>
      <c r="I5052" s="87" t="s">
        <v>30014</v>
      </c>
      <c r="J5052" s="84" t="s">
        <v>30015</v>
      </c>
      <c r="K5052" s="93" t="s">
        <v>13350</v>
      </c>
      <c r="L5052" s="94">
        <v>44317</v>
      </c>
      <c r="M5052" s="90" t="s">
        <v>30016</v>
      </c>
      <c r="N5052" s="106"/>
    </row>
    <row r="5053" spans="1:14" s="41" customFormat="1" ht="70" customHeight="1">
      <c r="A5053" s="96"/>
      <c r="B5053" s="97"/>
      <c r="C5053" s="98"/>
      <c r="D5053" s="99" t="s">
        <v>41</v>
      </c>
      <c r="E5053" s="98"/>
      <c r="F5053" s="99" t="s">
        <v>41</v>
      </c>
      <c r="G5053" s="100"/>
      <c r="H5053" s="84" t="s">
        <v>30017</v>
      </c>
      <c r="I5053" s="87" t="s">
        <v>30018</v>
      </c>
      <c r="J5053" s="84" t="s">
        <v>30019</v>
      </c>
      <c r="K5053" s="101"/>
      <c r="L5053" s="102"/>
      <c r="M5053" s="98"/>
      <c r="N5053" s="112"/>
    </row>
    <row r="5054" spans="1:14" s="41" customFormat="1" ht="70" customHeight="1">
      <c r="A5054" s="76"/>
      <c r="B5054" s="77"/>
      <c r="C5054" s="78"/>
      <c r="D5054" s="79" t="s">
        <v>41</v>
      </c>
      <c r="E5054" s="78"/>
      <c r="F5054" s="79" t="s">
        <v>41</v>
      </c>
      <c r="G5054" s="80"/>
      <c r="H5054" s="84" t="s">
        <v>30020</v>
      </c>
      <c r="I5054" s="87" t="s">
        <v>30021</v>
      </c>
      <c r="J5054" s="84" t="s">
        <v>30022</v>
      </c>
      <c r="K5054" s="81"/>
      <c r="L5054" s="82"/>
      <c r="M5054" s="78"/>
      <c r="N5054" s="107"/>
    </row>
    <row r="5055" spans="1:14" s="41" customFormat="1" ht="70" customHeight="1">
      <c r="A5055" s="87" t="s">
        <v>30023</v>
      </c>
      <c r="B5055" s="83">
        <v>44418</v>
      </c>
      <c r="C5055" s="84" t="s">
        <v>30024</v>
      </c>
      <c r="D5055" s="85" t="s">
        <v>30025</v>
      </c>
      <c r="E5055" s="84" t="s">
        <v>30026</v>
      </c>
      <c r="F5055" s="85" t="s">
        <v>30027</v>
      </c>
      <c r="G5055" s="86" t="s">
        <v>30028</v>
      </c>
      <c r="H5055" s="84" t="s">
        <v>30024</v>
      </c>
      <c r="I5055" s="87">
        <v>4180001</v>
      </c>
      <c r="J5055" s="84" t="s">
        <v>30026</v>
      </c>
      <c r="K5055" s="129" t="s">
        <v>23</v>
      </c>
      <c r="L5055" s="109">
        <v>44378</v>
      </c>
      <c r="M5055" s="84" t="s">
        <v>6249</v>
      </c>
      <c r="N5055" s="84"/>
    </row>
    <row r="5056" spans="1:14" s="41" customFormat="1" ht="70" customHeight="1">
      <c r="A5056" s="87" t="s">
        <v>30029</v>
      </c>
      <c r="B5056" s="83">
        <v>44418</v>
      </c>
      <c r="C5056" s="84" t="s">
        <v>30030</v>
      </c>
      <c r="D5056" s="85" t="s">
        <v>10067</v>
      </c>
      <c r="E5056" s="84" t="s">
        <v>30031</v>
      </c>
      <c r="F5056" s="85" t="s">
        <v>30032</v>
      </c>
      <c r="G5056" s="86" t="s">
        <v>30033</v>
      </c>
      <c r="H5056" s="84" t="s">
        <v>30030</v>
      </c>
      <c r="I5056" s="87">
        <v>2200011</v>
      </c>
      <c r="J5056" s="84" t="s">
        <v>30031</v>
      </c>
      <c r="K5056" s="129" t="s">
        <v>13350</v>
      </c>
      <c r="L5056" s="109">
        <v>44362</v>
      </c>
      <c r="M5056" s="84" t="s">
        <v>3013</v>
      </c>
      <c r="N5056" s="84"/>
    </row>
    <row r="5057" spans="1:14" s="41" customFormat="1" ht="70" customHeight="1">
      <c r="A5057" s="87" t="s">
        <v>30034</v>
      </c>
      <c r="B5057" s="83">
        <v>44418</v>
      </c>
      <c r="C5057" s="84" t="s">
        <v>30035</v>
      </c>
      <c r="D5057" s="85">
        <v>2920038</v>
      </c>
      <c r="E5057" s="84" t="s">
        <v>30036</v>
      </c>
      <c r="F5057" s="114" t="s">
        <v>30037</v>
      </c>
      <c r="G5057" s="86" t="s">
        <v>30038</v>
      </c>
      <c r="H5057" s="84" t="s">
        <v>30039</v>
      </c>
      <c r="I5057" s="85">
        <v>2920038</v>
      </c>
      <c r="J5057" s="84" t="s">
        <v>30036</v>
      </c>
      <c r="K5057" s="129" t="s">
        <v>23</v>
      </c>
      <c r="L5057" s="109">
        <v>44317</v>
      </c>
      <c r="M5057" s="84" t="s">
        <v>76520</v>
      </c>
      <c r="N5057" s="84"/>
    </row>
    <row r="5058" spans="1:14" s="41" customFormat="1" ht="70" customHeight="1">
      <c r="A5058" s="87" t="s">
        <v>30040</v>
      </c>
      <c r="B5058" s="83">
        <v>44418</v>
      </c>
      <c r="C5058" s="84" t="s">
        <v>30041</v>
      </c>
      <c r="D5058" s="85" t="s">
        <v>30042</v>
      </c>
      <c r="E5058" s="84" t="s">
        <v>30043</v>
      </c>
      <c r="F5058" s="85" t="s">
        <v>30044</v>
      </c>
      <c r="G5058" s="86" t="s">
        <v>30045</v>
      </c>
      <c r="H5058" s="84" t="s">
        <v>30041</v>
      </c>
      <c r="I5058" s="87" t="s">
        <v>30042</v>
      </c>
      <c r="J5058" s="84" t="s">
        <v>30043</v>
      </c>
      <c r="K5058" s="129" t="s">
        <v>23</v>
      </c>
      <c r="L5058" s="109">
        <v>44348</v>
      </c>
      <c r="M5058" s="84" t="s">
        <v>1598</v>
      </c>
      <c r="N5058" s="84"/>
    </row>
    <row r="5059" spans="1:14" s="41" customFormat="1" ht="70" customHeight="1">
      <c r="A5059" s="87" t="s">
        <v>30046</v>
      </c>
      <c r="B5059" s="83">
        <v>44418</v>
      </c>
      <c r="C5059" s="84" t="s">
        <v>30047</v>
      </c>
      <c r="D5059" s="85" t="s">
        <v>30048</v>
      </c>
      <c r="E5059" s="84" t="s">
        <v>30049</v>
      </c>
      <c r="F5059" s="85" t="s">
        <v>30050</v>
      </c>
      <c r="G5059" s="86" t="s">
        <v>30051</v>
      </c>
      <c r="H5059" s="84" t="s">
        <v>30052</v>
      </c>
      <c r="I5059" s="87">
        <v>4910914</v>
      </c>
      <c r="J5059" s="84" t="s">
        <v>30053</v>
      </c>
      <c r="K5059" s="129" t="s">
        <v>23</v>
      </c>
      <c r="L5059" s="109">
        <v>44378</v>
      </c>
      <c r="M5059" s="84" t="s">
        <v>590</v>
      </c>
      <c r="N5059" s="84"/>
    </row>
    <row r="5060" spans="1:14" s="41" customFormat="1" ht="70" customHeight="1">
      <c r="A5060" s="87" t="s">
        <v>30054</v>
      </c>
      <c r="B5060" s="83">
        <v>44418</v>
      </c>
      <c r="C5060" s="84" t="s">
        <v>30055</v>
      </c>
      <c r="D5060" s="85" t="s">
        <v>30056</v>
      </c>
      <c r="E5060" s="84" t="s">
        <v>30057</v>
      </c>
      <c r="F5060" s="85" t="s">
        <v>30058</v>
      </c>
      <c r="G5060" s="86" t="s">
        <v>30059</v>
      </c>
      <c r="H5060" s="84" t="s">
        <v>30055</v>
      </c>
      <c r="I5060" s="87">
        <v>1600021</v>
      </c>
      <c r="J5060" s="84" t="s">
        <v>30057</v>
      </c>
      <c r="K5060" s="129" t="s">
        <v>23</v>
      </c>
      <c r="L5060" s="109">
        <v>44378</v>
      </c>
      <c r="M5060" s="84" t="s">
        <v>3013</v>
      </c>
      <c r="N5060" s="84"/>
    </row>
    <row r="5061" spans="1:14" s="41" customFormat="1" ht="70" customHeight="1">
      <c r="A5061" s="87" t="s">
        <v>30060</v>
      </c>
      <c r="B5061" s="83">
        <v>44418</v>
      </c>
      <c r="C5061" s="84" t="s">
        <v>30061</v>
      </c>
      <c r="D5061" s="85" t="s">
        <v>30062</v>
      </c>
      <c r="E5061" s="84" t="s">
        <v>30063</v>
      </c>
      <c r="F5061" s="85" t="s">
        <v>30064</v>
      </c>
      <c r="G5061" s="86" t="s">
        <v>30065</v>
      </c>
      <c r="H5061" s="84" t="s">
        <v>30061</v>
      </c>
      <c r="I5061" s="87">
        <v>5150084</v>
      </c>
      <c r="J5061" s="84" t="s">
        <v>30063</v>
      </c>
      <c r="K5061" s="129" t="s">
        <v>23</v>
      </c>
      <c r="L5061" s="109">
        <v>44409</v>
      </c>
      <c r="M5061" s="110" t="s">
        <v>75582</v>
      </c>
      <c r="N5061" s="84"/>
    </row>
    <row r="5062" spans="1:14" s="41" customFormat="1" ht="70" customHeight="1">
      <c r="A5062" s="87" t="s">
        <v>30066</v>
      </c>
      <c r="B5062" s="83">
        <v>44418</v>
      </c>
      <c r="C5062" s="84" t="s">
        <v>30067</v>
      </c>
      <c r="D5062" s="85" t="s">
        <v>19993</v>
      </c>
      <c r="E5062" s="84" t="s">
        <v>30068</v>
      </c>
      <c r="F5062" s="85" t="s">
        <v>30069</v>
      </c>
      <c r="G5062" s="86" t="s">
        <v>30070</v>
      </c>
      <c r="H5062" s="84" t="s">
        <v>30067</v>
      </c>
      <c r="I5062" s="87">
        <v>3810026</v>
      </c>
      <c r="J5062" s="84" t="s">
        <v>30068</v>
      </c>
      <c r="K5062" s="129" t="s">
        <v>23</v>
      </c>
      <c r="L5062" s="109">
        <v>44470</v>
      </c>
      <c r="M5062" s="84" t="s">
        <v>30071</v>
      </c>
      <c r="N5062" s="84"/>
    </row>
    <row r="5063" spans="1:14" s="41" customFormat="1" ht="70" customHeight="1">
      <c r="A5063" s="87" t="s">
        <v>30072</v>
      </c>
      <c r="B5063" s="83">
        <v>44418</v>
      </c>
      <c r="C5063" s="84" t="s">
        <v>30073</v>
      </c>
      <c r="D5063" s="85" t="s">
        <v>30074</v>
      </c>
      <c r="E5063" s="84" t="s">
        <v>30075</v>
      </c>
      <c r="F5063" s="85" t="s">
        <v>30076</v>
      </c>
      <c r="G5063" s="86" t="s">
        <v>30077</v>
      </c>
      <c r="H5063" s="84" t="s">
        <v>30073</v>
      </c>
      <c r="I5063" s="87">
        <v>4650072</v>
      </c>
      <c r="J5063" s="84" t="s">
        <v>30075</v>
      </c>
      <c r="K5063" s="129" t="s">
        <v>23</v>
      </c>
      <c r="L5063" s="109">
        <v>44364</v>
      </c>
      <c r="M5063" s="84" t="s">
        <v>30078</v>
      </c>
      <c r="N5063" s="84"/>
    </row>
    <row r="5064" spans="1:14" s="41" customFormat="1" ht="70" customHeight="1">
      <c r="A5064" s="87" t="s">
        <v>30079</v>
      </c>
      <c r="B5064" s="83">
        <v>44418</v>
      </c>
      <c r="C5064" s="84" t="s">
        <v>30080</v>
      </c>
      <c r="D5064" s="85" t="s">
        <v>30081</v>
      </c>
      <c r="E5064" s="84" t="s">
        <v>30082</v>
      </c>
      <c r="F5064" s="85" t="s">
        <v>30083</v>
      </c>
      <c r="G5064" s="86" t="s">
        <v>30080</v>
      </c>
      <c r="H5064" s="84" t="s">
        <v>30080</v>
      </c>
      <c r="I5064" s="87">
        <v>5240021</v>
      </c>
      <c r="J5064" s="84" t="s">
        <v>30082</v>
      </c>
      <c r="K5064" s="129" t="s">
        <v>23</v>
      </c>
      <c r="L5064" s="109">
        <v>44440</v>
      </c>
      <c r="M5064" s="84" t="s">
        <v>590</v>
      </c>
      <c r="N5064" s="84"/>
    </row>
    <row r="5065" spans="1:14" s="41" customFormat="1" ht="70" customHeight="1">
      <c r="A5065" s="87" t="s">
        <v>30084</v>
      </c>
      <c r="B5065" s="83">
        <v>44418</v>
      </c>
      <c r="C5065" s="84" t="s">
        <v>30085</v>
      </c>
      <c r="D5065" s="85" t="s">
        <v>30086</v>
      </c>
      <c r="E5065" s="84" t="s">
        <v>30087</v>
      </c>
      <c r="F5065" s="85" t="s">
        <v>30088</v>
      </c>
      <c r="G5065" s="86" t="s">
        <v>30089</v>
      </c>
      <c r="H5065" s="84" t="s">
        <v>30085</v>
      </c>
      <c r="I5065" s="87">
        <v>5013306</v>
      </c>
      <c r="J5065" s="84" t="s">
        <v>30087</v>
      </c>
      <c r="K5065" s="129" t="s">
        <v>23</v>
      </c>
      <c r="L5065" s="109">
        <v>44409</v>
      </c>
      <c r="M5065" s="84" t="s">
        <v>18400</v>
      </c>
      <c r="N5065" s="84"/>
    </row>
    <row r="5066" spans="1:14" s="41" customFormat="1" ht="70" customHeight="1">
      <c r="A5066" s="87" t="s">
        <v>30090</v>
      </c>
      <c r="B5066" s="83">
        <v>44418</v>
      </c>
      <c r="C5066" s="84" t="s">
        <v>30091</v>
      </c>
      <c r="D5066" s="85" t="s">
        <v>30092</v>
      </c>
      <c r="E5066" s="84" t="s">
        <v>30093</v>
      </c>
      <c r="F5066" s="85" t="s">
        <v>30094</v>
      </c>
      <c r="G5066" s="86" t="s">
        <v>30095</v>
      </c>
      <c r="H5066" s="84" t="s">
        <v>30091</v>
      </c>
      <c r="I5066" s="87" t="s">
        <v>30092</v>
      </c>
      <c r="J5066" s="84" t="s">
        <v>30093</v>
      </c>
      <c r="K5066" s="129" t="s">
        <v>23</v>
      </c>
      <c r="L5066" s="109">
        <v>44378</v>
      </c>
      <c r="M5066" s="84" t="s">
        <v>27595</v>
      </c>
      <c r="N5066" s="84"/>
    </row>
    <row r="5067" spans="1:14" s="41" customFormat="1" ht="70" customHeight="1">
      <c r="A5067" s="87" t="s">
        <v>30096</v>
      </c>
      <c r="B5067" s="83">
        <v>44418</v>
      </c>
      <c r="C5067" s="84" t="s">
        <v>30097</v>
      </c>
      <c r="D5067" s="85" t="s">
        <v>10979</v>
      </c>
      <c r="E5067" s="84" t="s">
        <v>30098</v>
      </c>
      <c r="F5067" s="85" t="s">
        <v>30099</v>
      </c>
      <c r="G5067" s="86" t="s">
        <v>30100</v>
      </c>
      <c r="H5067" s="84" t="s">
        <v>30097</v>
      </c>
      <c r="I5067" s="87" t="s">
        <v>10979</v>
      </c>
      <c r="J5067" s="84" t="s">
        <v>30098</v>
      </c>
      <c r="K5067" s="129" t="s">
        <v>23</v>
      </c>
      <c r="L5067" s="109">
        <v>44378</v>
      </c>
      <c r="M5067" s="84" t="s">
        <v>1598</v>
      </c>
      <c r="N5067" s="84"/>
    </row>
    <row r="5068" spans="1:14" s="41" customFormat="1" ht="70" customHeight="1">
      <c r="A5068" s="87" t="s">
        <v>30101</v>
      </c>
      <c r="B5068" s="83">
        <v>44418</v>
      </c>
      <c r="C5068" s="84" t="s">
        <v>30102</v>
      </c>
      <c r="D5068" s="85" t="s">
        <v>30103</v>
      </c>
      <c r="E5068" s="84" t="s">
        <v>30104</v>
      </c>
      <c r="F5068" s="85" t="s">
        <v>30105</v>
      </c>
      <c r="G5068" s="86" t="s">
        <v>30106</v>
      </c>
      <c r="H5068" s="84" t="s">
        <v>30102</v>
      </c>
      <c r="I5068" s="87" t="s">
        <v>30103</v>
      </c>
      <c r="J5068" s="84" t="s">
        <v>30104</v>
      </c>
      <c r="K5068" s="129" t="s">
        <v>23</v>
      </c>
      <c r="L5068" s="109">
        <v>44378</v>
      </c>
      <c r="M5068" s="84" t="s">
        <v>2256</v>
      </c>
      <c r="N5068" s="84"/>
    </row>
    <row r="5069" spans="1:14" s="41" customFormat="1" ht="70" customHeight="1">
      <c r="A5069" s="87" t="s">
        <v>30107</v>
      </c>
      <c r="B5069" s="83">
        <v>44418</v>
      </c>
      <c r="C5069" s="84" t="s">
        <v>30108</v>
      </c>
      <c r="D5069" s="85" t="s">
        <v>30109</v>
      </c>
      <c r="E5069" s="84" t="s">
        <v>30110</v>
      </c>
      <c r="F5069" s="85" t="s">
        <v>30111</v>
      </c>
      <c r="G5069" s="86" t="s">
        <v>30112</v>
      </c>
      <c r="H5069" s="84" t="s">
        <v>30113</v>
      </c>
      <c r="I5069" s="87" t="s">
        <v>30109</v>
      </c>
      <c r="J5069" s="84" t="s">
        <v>30110</v>
      </c>
      <c r="K5069" s="129" t="s">
        <v>23</v>
      </c>
      <c r="L5069" s="109">
        <v>44440</v>
      </c>
      <c r="M5069" s="84" t="s">
        <v>30114</v>
      </c>
      <c r="N5069" s="84"/>
    </row>
    <row r="5070" spans="1:14" s="41" customFormat="1" ht="70" customHeight="1">
      <c r="A5070" s="87" t="s">
        <v>30115</v>
      </c>
      <c r="B5070" s="83">
        <v>44418</v>
      </c>
      <c r="C5070" s="84" t="s">
        <v>30116</v>
      </c>
      <c r="D5070" s="85" t="s">
        <v>4854</v>
      </c>
      <c r="E5070" s="84" t="s">
        <v>30117</v>
      </c>
      <c r="F5070" s="85" t="s">
        <v>75229</v>
      </c>
      <c r="G5070" s="86" t="s">
        <v>30119</v>
      </c>
      <c r="H5070" s="84" t="s">
        <v>30116</v>
      </c>
      <c r="I5070" s="87" t="s">
        <v>4854</v>
      </c>
      <c r="J5070" s="84" t="s">
        <v>30117</v>
      </c>
      <c r="K5070" s="129" t="s">
        <v>13350</v>
      </c>
      <c r="L5070" s="109">
        <v>44363</v>
      </c>
      <c r="M5070" s="84" t="s">
        <v>75231</v>
      </c>
      <c r="N5070" s="84"/>
    </row>
    <row r="5071" spans="1:14" s="41" customFormat="1" ht="70" customHeight="1">
      <c r="A5071" s="87" t="s">
        <v>30120</v>
      </c>
      <c r="B5071" s="83">
        <v>44418</v>
      </c>
      <c r="C5071" s="84" t="s">
        <v>30121</v>
      </c>
      <c r="D5071" s="85" t="s">
        <v>30122</v>
      </c>
      <c r="E5071" s="84" t="s">
        <v>30123</v>
      </c>
      <c r="F5071" s="85" t="s">
        <v>30124</v>
      </c>
      <c r="G5071" s="86" t="s">
        <v>30125</v>
      </c>
      <c r="H5071" s="84" t="s">
        <v>30121</v>
      </c>
      <c r="I5071" s="87">
        <v>7600072</v>
      </c>
      <c r="J5071" s="84" t="s">
        <v>30123</v>
      </c>
      <c r="K5071" s="129" t="s">
        <v>23</v>
      </c>
      <c r="L5071" s="109">
        <v>44378</v>
      </c>
      <c r="M5071" s="84" t="s">
        <v>30126</v>
      </c>
      <c r="N5071" s="84"/>
    </row>
    <row r="5072" spans="1:14" s="41" customFormat="1" ht="70" customHeight="1">
      <c r="A5072" s="88" t="s">
        <v>30127</v>
      </c>
      <c r="B5072" s="89">
        <v>44418</v>
      </c>
      <c r="C5072" s="90" t="s">
        <v>30128</v>
      </c>
      <c r="D5072" s="91" t="s">
        <v>30129</v>
      </c>
      <c r="E5072" s="90" t="s">
        <v>30130</v>
      </c>
      <c r="F5072" s="91" t="s">
        <v>30131</v>
      </c>
      <c r="G5072" s="105" t="s">
        <v>30132</v>
      </c>
      <c r="H5072" s="84" t="s">
        <v>30133</v>
      </c>
      <c r="I5072" s="87" t="s">
        <v>30134</v>
      </c>
      <c r="J5072" s="84" t="s">
        <v>30135</v>
      </c>
      <c r="K5072" s="93" t="s">
        <v>13350</v>
      </c>
      <c r="L5072" s="94">
        <v>44409</v>
      </c>
      <c r="M5072" s="90" t="s">
        <v>30136</v>
      </c>
      <c r="N5072" s="106"/>
    </row>
    <row r="5073" spans="1:14" s="41" customFormat="1" ht="70" customHeight="1">
      <c r="A5073" s="76"/>
      <c r="B5073" s="77"/>
      <c r="C5073" s="78"/>
      <c r="D5073" s="79" t="s">
        <v>41</v>
      </c>
      <c r="E5073" s="78"/>
      <c r="F5073" s="79" t="s">
        <v>41</v>
      </c>
      <c r="G5073" s="80"/>
      <c r="H5073" s="84" t="s">
        <v>30137</v>
      </c>
      <c r="I5073" s="87" t="s">
        <v>30138</v>
      </c>
      <c r="J5073" s="84" t="s">
        <v>30139</v>
      </c>
      <c r="K5073" s="81"/>
      <c r="L5073" s="82"/>
      <c r="M5073" s="78"/>
      <c r="N5073" s="107"/>
    </row>
    <row r="5074" spans="1:14" s="41" customFormat="1" ht="70" customHeight="1">
      <c r="A5074" s="87" t="s">
        <v>30140</v>
      </c>
      <c r="B5074" s="83">
        <v>44418</v>
      </c>
      <c r="C5074" s="84" t="s">
        <v>30141</v>
      </c>
      <c r="D5074" s="85" t="s">
        <v>30142</v>
      </c>
      <c r="E5074" s="84" t="s">
        <v>30143</v>
      </c>
      <c r="F5074" s="85" t="s">
        <v>30144</v>
      </c>
      <c r="G5074" s="86" t="s">
        <v>30145</v>
      </c>
      <c r="H5074" s="84" t="s">
        <v>30141</v>
      </c>
      <c r="I5074" s="87">
        <v>1600023</v>
      </c>
      <c r="J5074" s="84" t="s">
        <v>30146</v>
      </c>
      <c r="K5074" s="129" t="s">
        <v>23</v>
      </c>
      <c r="L5074" s="109">
        <v>44440</v>
      </c>
      <c r="M5074" s="84" t="s">
        <v>30147</v>
      </c>
      <c r="N5074" s="84"/>
    </row>
    <row r="5075" spans="1:14" s="41" customFormat="1" ht="70" customHeight="1">
      <c r="A5075" s="87" t="s">
        <v>30148</v>
      </c>
      <c r="B5075" s="83">
        <v>44418</v>
      </c>
      <c r="C5075" s="84" t="s">
        <v>30149</v>
      </c>
      <c r="D5075" s="85" t="s">
        <v>4409</v>
      </c>
      <c r="E5075" s="84" t="s">
        <v>30150</v>
      </c>
      <c r="F5075" s="85" t="s">
        <v>30151</v>
      </c>
      <c r="G5075" s="86" t="s">
        <v>30152</v>
      </c>
      <c r="H5075" s="84" t="s">
        <v>30149</v>
      </c>
      <c r="I5075" s="87">
        <v>1010054</v>
      </c>
      <c r="J5075" s="84" t="s">
        <v>30153</v>
      </c>
      <c r="K5075" s="129" t="s">
        <v>23</v>
      </c>
      <c r="L5075" s="109">
        <v>44440</v>
      </c>
      <c r="M5075" s="84" t="s">
        <v>30154</v>
      </c>
      <c r="N5075" s="84"/>
    </row>
    <row r="5076" spans="1:14" s="41" customFormat="1" ht="70" customHeight="1">
      <c r="A5076" s="87" t="s">
        <v>30155</v>
      </c>
      <c r="B5076" s="83">
        <v>44418</v>
      </c>
      <c r="C5076" s="84" t="s">
        <v>30156</v>
      </c>
      <c r="D5076" s="85" t="s">
        <v>3410</v>
      </c>
      <c r="E5076" s="84" t="s">
        <v>30157</v>
      </c>
      <c r="F5076" s="85" t="s">
        <v>73450</v>
      </c>
      <c r="G5076" s="86" t="s">
        <v>30158</v>
      </c>
      <c r="H5076" s="84" t="s">
        <v>30156</v>
      </c>
      <c r="I5076" s="87">
        <v>1710022</v>
      </c>
      <c r="J5076" s="84" t="s">
        <v>30157</v>
      </c>
      <c r="K5076" s="129" t="s">
        <v>23</v>
      </c>
      <c r="L5076" s="109">
        <v>44397</v>
      </c>
      <c r="M5076" s="84" t="s">
        <v>73777</v>
      </c>
      <c r="N5076" s="84"/>
    </row>
    <row r="5077" spans="1:14" s="41" customFormat="1" ht="70" customHeight="1">
      <c r="A5077" s="87" t="s">
        <v>30159</v>
      </c>
      <c r="B5077" s="83">
        <v>44418</v>
      </c>
      <c r="C5077" s="84" t="s">
        <v>30160</v>
      </c>
      <c r="D5077" s="85" t="s">
        <v>30161</v>
      </c>
      <c r="E5077" s="84" t="s">
        <v>30162</v>
      </c>
      <c r="F5077" s="85" t="s">
        <v>30163</v>
      </c>
      <c r="G5077" s="86" t="s">
        <v>30164</v>
      </c>
      <c r="H5077" s="84" t="s">
        <v>30160</v>
      </c>
      <c r="I5077" s="87" t="s">
        <v>30161</v>
      </c>
      <c r="J5077" s="84" t="s">
        <v>30162</v>
      </c>
      <c r="K5077" s="129" t="s">
        <v>23</v>
      </c>
      <c r="L5077" s="109">
        <v>44440</v>
      </c>
      <c r="M5077" s="84" t="s">
        <v>2358</v>
      </c>
      <c r="N5077" s="84"/>
    </row>
    <row r="5078" spans="1:14" s="41" customFormat="1" ht="70" customHeight="1">
      <c r="A5078" s="87" t="s">
        <v>30165</v>
      </c>
      <c r="B5078" s="83">
        <v>44418</v>
      </c>
      <c r="C5078" s="84" t="s">
        <v>30166</v>
      </c>
      <c r="D5078" s="85" t="s">
        <v>30167</v>
      </c>
      <c r="E5078" s="84" t="s">
        <v>30168</v>
      </c>
      <c r="F5078" s="85" t="s">
        <v>73765</v>
      </c>
      <c r="G5078" s="86" t="s">
        <v>30169</v>
      </c>
      <c r="H5078" s="84" t="s">
        <v>30170</v>
      </c>
      <c r="I5078" s="87" t="s">
        <v>30167</v>
      </c>
      <c r="J5078" s="84" t="s">
        <v>30168</v>
      </c>
      <c r="K5078" s="129" t="s">
        <v>23</v>
      </c>
      <c r="L5078" s="109">
        <v>44440</v>
      </c>
      <c r="M5078" s="84" t="s">
        <v>25082</v>
      </c>
      <c r="N5078" s="84"/>
    </row>
    <row r="5079" spans="1:14" s="41" customFormat="1" ht="70" customHeight="1">
      <c r="A5079" s="87" t="s">
        <v>30171</v>
      </c>
      <c r="B5079" s="83">
        <v>44418</v>
      </c>
      <c r="C5079" s="84" t="s">
        <v>30172</v>
      </c>
      <c r="D5079" s="85" t="s">
        <v>30173</v>
      </c>
      <c r="E5079" s="84" t="s">
        <v>30174</v>
      </c>
      <c r="F5079" s="85" t="s">
        <v>30175</v>
      </c>
      <c r="G5079" s="86" t="s">
        <v>30176</v>
      </c>
      <c r="H5079" s="84" t="s">
        <v>30172</v>
      </c>
      <c r="I5079" s="85" t="s">
        <v>30173</v>
      </c>
      <c r="J5079" s="84" t="s">
        <v>30174</v>
      </c>
      <c r="K5079" s="129" t="s">
        <v>13350</v>
      </c>
      <c r="L5079" s="109">
        <v>44378</v>
      </c>
      <c r="M5079" s="84" t="s">
        <v>30177</v>
      </c>
      <c r="N5079" s="84"/>
    </row>
    <row r="5080" spans="1:14" s="41" customFormat="1" ht="70" customHeight="1">
      <c r="A5080" s="87" t="s">
        <v>30178</v>
      </c>
      <c r="B5080" s="83">
        <v>44418</v>
      </c>
      <c r="C5080" s="84" t="s">
        <v>30179</v>
      </c>
      <c r="D5080" s="85" t="s">
        <v>30180</v>
      </c>
      <c r="E5080" s="84" t="s">
        <v>30181</v>
      </c>
      <c r="F5080" s="85" t="s">
        <v>30182</v>
      </c>
      <c r="G5080" s="86" t="s">
        <v>30183</v>
      </c>
      <c r="H5080" s="84" t="s">
        <v>30179</v>
      </c>
      <c r="I5080" s="87">
        <v>7692401</v>
      </c>
      <c r="J5080" s="84" t="s">
        <v>30181</v>
      </c>
      <c r="K5080" s="129" t="s">
        <v>13350</v>
      </c>
      <c r="L5080" s="109">
        <v>44409</v>
      </c>
      <c r="M5080" s="84" t="s">
        <v>30184</v>
      </c>
      <c r="N5080" s="84"/>
    </row>
    <row r="5081" spans="1:14" s="41" customFormat="1" ht="70" customHeight="1">
      <c r="A5081" s="87" t="s">
        <v>30185</v>
      </c>
      <c r="B5081" s="83">
        <v>44418</v>
      </c>
      <c r="C5081" s="84" t="s">
        <v>30186</v>
      </c>
      <c r="D5081" s="85" t="s">
        <v>30187</v>
      </c>
      <c r="E5081" s="84" t="s">
        <v>30188</v>
      </c>
      <c r="F5081" s="85" t="s">
        <v>30189</v>
      </c>
      <c r="G5081" s="86" t="s">
        <v>30190</v>
      </c>
      <c r="H5081" s="84" t="s">
        <v>30186</v>
      </c>
      <c r="I5081" s="87">
        <v>5128061</v>
      </c>
      <c r="J5081" s="84" t="s">
        <v>30188</v>
      </c>
      <c r="K5081" s="129" t="s">
        <v>23</v>
      </c>
      <c r="L5081" s="109">
        <v>44409</v>
      </c>
      <c r="M5081" s="84" t="s">
        <v>13330</v>
      </c>
      <c r="N5081" s="84"/>
    </row>
    <row r="5082" spans="1:14" s="41" customFormat="1" ht="70" customHeight="1">
      <c r="A5082" s="87" t="s">
        <v>30191</v>
      </c>
      <c r="B5082" s="83">
        <v>44418</v>
      </c>
      <c r="C5082" s="84" t="s">
        <v>30192</v>
      </c>
      <c r="D5082" s="85" t="s">
        <v>30193</v>
      </c>
      <c r="E5082" s="84" t="s">
        <v>30194</v>
      </c>
      <c r="F5082" s="85" t="s">
        <v>30195</v>
      </c>
      <c r="G5082" s="86" t="s">
        <v>30196</v>
      </c>
      <c r="H5082" s="84" t="s">
        <v>30192</v>
      </c>
      <c r="I5082" s="87" t="s">
        <v>30193</v>
      </c>
      <c r="J5082" s="84" t="s">
        <v>30197</v>
      </c>
      <c r="K5082" s="129" t="s">
        <v>13350</v>
      </c>
      <c r="L5082" s="109">
        <v>44409</v>
      </c>
      <c r="M5082" s="84" t="s">
        <v>75305</v>
      </c>
      <c r="N5082" s="84"/>
    </row>
    <row r="5083" spans="1:14" s="41" customFormat="1" ht="70" customHeight="1">
      <c r="A5083" s="87" t="s">
        <v>30198</v>
      </c>
      <c r="B5083" s="83">
        <v>44418</v>
      </c>
      <c r="C5083" s="84" t="s">
        <v>30199</v>
      </c>
      <c r="D5083" s="85" t="s">
        <v>30200</v>
      </c>
      <c r="E5083" s="84" t="s">
        <v>30201</v>
      </c>
      <c r="F5083" s="85" t="s">
        <v>30202</v>
      </c>
      <c r="G5083" s="86" t="s">
        <v>30203</v>
      </c>
      <c r="H5083" s="84" t="s">
        <v>30199</v>
      </c>
      <c r="I5083" s="87" t="s">
        <v>30200</v>
      </c>
      <c r="J5083" s="84" t="s">
        <v>30201</v>
      </c>
      <c r="K5083" s="129" t="s">
        <v>23</v>
      </c>
      <c r="L5083" s="109">
        <v>44440</v>
      </c>
      <c r="M5083" s="84" t="s">
        <v>30204</v>
      </c>
      <c r="N5083" s="84"/>
    </row>
    <row r="5084" spans="1:14" s="41" customFormat="1" ht="70" customHeight="1">
      <c r="A5084" s="87" t="s">
        <v>30205</v>
      </c>
      <c r="B5084" s="83">
        <v>44418</v>
      </c>
      <c r="C5084" s="84" t="s">
        <v>30206</v>
      </c>
      <c r="D5084" s="85" t="s">
        <v>30207</v>
      </c>
      <c r="E5084" s="84" t="s">
        <v>30208</v>
      </c>
      <c r="F5084" s="85" t="s">
        <v>30209</v>
      </c>
      <c r="G5084" s="86" t="s">
        <v>30210</v>
      </c>
      <c r="H5084" s="84" t="s">
        <v>30206</v>
      </c>
      <c r="I5084" s="87">
        <v>4550881</v>
      </c>
      <c r="J5084" s="84" t="s">
        <v>30208</v>
      </c>
      <c r="K5084" s="129" t="s">
        <v>23</v>
      </c>
      <c r="L5084" s="109">
        <v>44409</v>
      </c>
      <c r="M5084" s="84" t="s">
        <v>5550</v>
      </c>
      <c r="N5084" s="84"/>
    </row>
    <row r="5085" spans="1:14" s="41" customFormat="1" ht="70" customHeight="1">
      <c r="A5085" s="87" t="s">
        <v>30211</v>
      </c>
      <c r="B5085" s="83">
        <v>44418</v>
      </c>
      <c r="C5085" s="84" t="s">
        <v>30212</v>
      </c>
      <c r="D5085" s="85" t="s">
        <v>30213</v>
      </c>
      <c r="E5085" s="84" t="s">
        <v>30214</v>
      </c>
      <c r="F5085" s="85" t="s">
        <v>30215</v>
      </c>
      <c r="G5085" s="86" t="s">
        <v>30216</v>
      </c>
      <c r="H5085" s="84" t="s">
        <v>30212</v>
      </c>
      <c r="I5085" s="87">
        <v>6640851</v>
      </c>
      <c r="J5085" s="84" t="s">
        <v>30217</v>
      </c>
      <c r="K5085" s="129" t="s">
        <v>23</v>
      </c>
      <c r="L5085" s="109">
        <v>44409</v>
      </c>
      <c r="M5085" s="84" t="s">
        <v>2358</v>
      </c>
      <c r="N5085" s="84"/>
    </row>
    <row r="5086" spans="1:14" s="41" customFormat="1" ht="70" customHeight="1">
      <c r="A5086" s="87" t="s">
        <v>30218</v>
      </c>
      <c r="B5086" s="83">
        <v>44418</v>
      </c>
      <c r="C5086" s="84" t="s">
        <v>30219</v>
      </c>
      <c r="D5086" s="85" t="s">
        <v>27680</v>
      </c>
      <c r="E5086" s="84" t="s">
        <v>30220</v>
      </c>
      <c r="F5086" s="85" t="s">
        <v>30221</v>
      </c>
      <c r="G5086" s="86" t="s">
        <v>30222</v>
      </c>
      <c r="H5086" s="84" t="s">
        <v>30219</v>
      </c>
      <c r="I5086" s="87">
        <v>4620016</v>
      </c>
      <c r="J5086" s="84" t="s">
        <v>30223</v>
      </c>
      <c r="K5086" s="129" t="s">
        <v>23</v>
      </c>
      <c r="L5086" s="109">
        <v>44440</v>
      </c>
      <c r="M5086" s="84" t="s">
        <v>2358</v>
      </c>
      <c r="N5086" s="84"/>
    </row>
    <row r="5087" spans="1:14" s="41" customFormat="1" ht="70" customHeight="1">
      <c r="A5087" s="87" t="s">
        <v>30224</v>
      </c>
      <c r="B5087" s="83">
        <v>44418</v>
      </c>
      <c r="C5087" s="84" t="s">
        <v>30225</v>
      </c>
      <c r="D5087" s="85" t="s">
        <v>30226</v>
      </c>
      <c r="E5087" s="84" t="s">
        <v>30227</v>
      </c>
      <c r="F5087" s="85" t="s">
        <v>30228</v>
      </c>
      <c r="G5087" s="86" t="s">
        <v>30229</v>
      </c>
      <c r="H5087" s="84" t="s">
        <v>30225</v>
      </c>
      <c r="I5087" s="87">
        <v>5030887</v>
      </c>
      <c r="J5087" s="84" t="s">
        <v>30227</v>
      </c>
      <c r="K5087" s="129" t="s">
        <v>23</v>
      </c>
      <c r="L5087" s="109">
        <v>44440</v>
      </c>
      <c r="M5087" s="84" t="s">
        <v>15820</v>
      </c>
      <c r="N5087" s="84"/>
    </row>
    <row r="5088" spans="1:14" s="41" customFormat="1" ht="70" customHeight="1">
      <c r="A5088" s="87" t="s">
        <v>30230</v>
      </c>
      <c r="B5088" s="83">
        <v>44418</v>
      </c>
      <c r="C5088" s="84" t="s">
        <v>30231</v>
      </c>
      <c r="D5088" s="85" t="s">
        <v>30232</v>
      </c>
      <c r="E5088" s="84" t="s">
        <v>30233</v>
      </c>
      <c r="F5088" s="85" t="s">
        <v>30234</v>
      </c>
      <c r="G5088" s="86" t="s">
        <v>30235</v>
      </c>
      <c r="H5088" s="84" t="s">
        <v>30231</v>
      </c>
      <c r="I5088" s="85" t="s">
        <v>30232</v>
      </c>
      <c r="J5088" s="84" t="s">
        <v>30233</v>
      </c>
      <c r="K5088" s="129" t="s">
        <v>23</v>
      </c>
      <c r="L5088" s="109">
        <v>44440</v>
      </c>
      <c r="M5088" s="84" t="s">
        <v>30236</v>
      </c>
      <c r="N5088" s="84"/>
    </row>
    <row r="5089" spans="1:14" s="41" customFormat="1" ht="70" customHeight="1">
      <c r="A5089" s="87" t="s">
        <v>30237</v>
      </c>
      <c r="B5089" s="83">
        <v>44418</v>
      </c>
      <c r="C5089" s="84" t="s">
        <v>30238</v>
      </c>
      <c r="D5089" s="85" t="s">
        <v>30239</v>
      </c>
      <c r="E5089" s="84" t="s">
        <v>30240</v>
      </c>
      <c r="F5089" s="85" t="s">
        <v>30241</v>
      </c>
      <c r="G5089" s="86" t="s">
        <v>30242</v>
      </c>
      <c r="H5089" s="84" t="s">
        <v>30238</v>
      </c>
      <c r="I5089" s="87" t="s">
        <v>30239</v>
      </c>
      <c r="J5089" s="84" t="s">
        <v>30240</v>
      </c>
      <c r="K5089" s="129" t="s">
        <v>23</v>
      </c>
      <c r="L5089" s="109">
        <v>44409</v>
      </c>
      <c r="M5089" s="84" t="s">
        <v>2358</v>
      </c>
      <c r="N5089" s="84"/>
    </row>
    <row r="5090" spans="1:14" s="41" customFormat="1" ht="70" customHeight="1">
      <c r="A5090" s="87" t="s">
        <v>30243</v>
      </c>
      <c r="B5090" s="83">
        <v>44418</v>
      </c>
      <c r="C5090" s="84" t="s">
        <v>30244</v>
      </c>
      <c r="D5090" s="85" t="s">
        <v>30245</v>
      </c>
      <c r="E5090" s="84" t="s">
        <v>30246</v>
      </c>
      <c r="F5090" s="85" t="s">
        <v>30247</v>
      </c>
      <c r="G5090" s="86" t="s">
        <v>30248</v>
      </c>
      <c r="H5090" s="84" t="s">
        <v>30244</v>
      </c>
      <c r="I5090" s="87">
        <v>7930046</v>
      </c>
      <c r="J5090" s="84" t="s">
        <v>30246</v>
      </c>
      <c r="K5090" s="129" t="s">
        <v>23</v>
      </c>
      <c r="L5090" s="109">
        <v>44409</v>
      </c>
      <c r="M5090" s="84" t="s">
        <v>3013</v>
      </c>
      <c r="N5090" s="84"/>
    </row>
    <row r="5091" spans="1:14" s="41" customFormat="1" ht="70" customHeight="1">
      <c r="A5091" s="87" t="s">
        <v>30249</v>
      </c>
      <c r="B5091" s="83">
        <v>44418</v>
      </c>
      <c r="C5091" s="84" t="s">
        <v>30250</v>
      </c>
      <c r="D5091" s="85" t="s">
        <v>30251</v>
      </c>
      <c r="E5091" s="84" t="s">
        <v>30252</v>
      </c>
      <c r="F5091" s="85" t="s">
        <v>30253</v>
      </c>
      <c r="G5091" s="86" t="s">
        <v>30254</v>
      </c>
      <c r="H5091" s="84" t="s">
        <v>30250</v>
      </c>
      <c r="I5091" s="87">
        <v>7028032</v>
      </c>
      <c r="J5091" s="84" t="s">
        <v>30252</v>
      </c>
      <c r="K5091" s="129" t="s">
        <v>23</v>
      </c>
      <c r="L5091" s="109">
        <v>44470</v>
      </c>
      <c r="M5091" s="84" t="s">
        <v>2358</v>
      </c>
      <c r="N5091" s="84"/>
    </row>
    <row r="5092" spans="1:14" s="41" customFormat="1" ht="70" customHeight="1">
      <c r="A5092" s="87" t="s">
        <v>30255</v>
      </c>
      <c r="B5092" s="83">
        <v>44418</v>
      </c>
      <c r="C5092" s="84" t="s">
        <v>30256</v>
      </c>
      <c r="D5092" s="85" t="s">
        <v>30257</v>
      </c>
      <c r="E5092" s="84" t="s">
        <v>30258</v>
      </c>
      <c r="F5092" s="85" t="s">
        <v>30259</v>
      </c>
      <c r="G5092" s="86" t="s">
        <v>30260</v>
      </c>
      <c r="H5092" s="84" t="s">
        <v>30256</v>
      </c>
      <c r="I5092" s="87">
        <v>4570804</v>
      </c>
      <c r="J5092" s="84" t="s">
        <v>30261</v>
      </c>
      <c r="K5092" s="129" t="s">
        <v>13350</v>
      </c>
      <c r="L5092" s="109">
        <v>44459</v>
      </c>
      <c r="M5092" s="84" t="s">
        <v>6026</v>
      </c>
      <c r="N5092" s="84"/>
    </row>
    <row r="5093" spans="1:14" s="41" customFormat="1" ht="70" customHeight="1">
      <c r="A5093" s="87" t="s">
        <v>30262</v>
      </c>
      <c r="B5093" s="83">
        <v>44424</v>
      </c>
      <c r="C5093" s="84" t="s">
        <v>30263</v>
      </c>
      <c r="D5093" s="85" t="s">
        <v>30264</v>
      </c>
      <c r="E5093" s="84" t="s">
        <v>30265</v>
      </c>
      <c r="F5093" s="85" t="s">
        <v>30266</v>
      </c>
      <c r="G5093" s="86" t="s">
        <v>30267</v>
      </c>
      <c r="H5093" s="84" t="s">
        <v>30263</v>
      </c>
      <c r="I5093" s="87">
        <v>2320023</v>
      </c>
      <c r="J5093" s="84" t="s">
        <v>30268</v>
      </c>
      <c r="K5093" s="129" t="s">
        <v>23</v>
      </c>
      <c r="L5093" s="109">
        <v>44287</v>
      </c>
      <c r="M5093" s="84" t="s">
        <v>2885</v>
      </c>
      <c r="N5093" s="84"/>
    </row>
    <row r="5094" spans="1:14" s="41" customFormat="1" ht="70" customHeight="1">
      <c r="A5094" s="87" t="s">
        <v>30269</v>
      </c>
      <c r="B5094" s="83">
        <v>44424</v>
      </c>
      <c r="C5094" s="84" t="s">
        <v>30270</v>
      </c>
      <c r="D5094" s="85" t="s">
        <v>30271</v>
      </c>
      <c r="E5094" s="84" t="s">
        <v>30272</v>
      </c>
      <c r="F5094" s="85" t="s">
        <v>30273</v>
      </c>
      <c r="G5094" s="86" t="s">
        <v>30274</v>
      </c>
      <c r="H5094" s="84" t="s">
        <v>30270</v>
      </c>
      <c r="I5094" s="87">
        <v>1160001</v>
      </c>
      <c r="J5094" s="84" t="s">
        <v>30275</v>
      </c>
      <c r="K5094" s="129" t="s">
        <v>23</v>
      </c>
      <c r="L5094" s="109">
        <v>44301</v>
      </c>
      <c r="M5094" s="84" t="s">
        <v>666</v>
      </c>
      <c r="N5094" s="84"/>
    </row>
    <row r="5095" spans="1:14" s="41" customFormat="1" ht="70" customHeight="1">
      <c r="A5095" s="87" t="s">
        <v>30276</v>
      </c>
      <c r="B5095" s="83">
        <v>44424</v>
      </c>
      <c r="C5095" s="84" t="s">
        <v>28864</v>
      </c>
      <c r="D5095" s="85" t="s">
        <v>24135</v>
      </c>
      <c r="E5095" s="84" t="s">
        <v>30277</v>
      </c>
      <c r="F5095" s="85" t="s">
        <v>28862</v>
      </c>
      <c r="G5095" s="86" t="s">
        <v>28863</v>
      </c>
      <c r="H5095" s="84" t="s">
        <v>28864</v>
      </c>
      <c r="I5095" s="87">
        <v>4940007</v>
      </c>
      <c r="J5095" s="84" t="s">
        <v>30278</v>
      </c>
      <c r="K5095" s="129" t="s">
        <v>13350</v>
      </c>
      <c r="L5095" s="109">
        <v>44317</v>
      </c>
      <c r="M5095" s="84" t="s">
        <v>76998</v>
      </c>
      <c r="N5095" s="84"/>
    </row>
    <row r="5096" spans="1:14" s="41" customFormat="1" ht="70" customHeight="1">
      <c r="A5096" s="87" t="s">
        <v>30279</v>
      </c>
      <c r="B5096" s="83">
        <v>44424</v>
      </c>
      <c r="C5096" s="84" t="s">
        <v>30280</v>
      </c>
      <c r="D5096" s="85" t="s">
        <v>6111</v>
      </c>
      <c r="E5096" s="84" t="s">
        <v>6112</v>
      </c>
      <c r="F5096" s="85" t="s">
        <v>30281</v>
      </c>
      <c r="G5096" s="86" t="s">
        <v>30282</v>
      </c>
      <c r="H5096" s="84" t="s">
        <v>30280</v>
      </c>
      <c r="I5096" s="87" t="s">
        <v>6111</v>
      </c>
      <c r="J5096" s="84" t="s">
        <v>6112</v>
      </c>
      <c r="K5096" s="129" t="s">
        <v>23</v>
      </c>
      <c r="L5096" s="109">
        <v>44317</v>
      </c>
      <c r="M5096" s="84" t="s">
        <v>590</v>
      </c>
      <c r="N5096" s="84"/>
    </row>
    <row r="5097" spans="1:14" s="41" customFormat="1" ht="70" customHeight="1">
      <c r="A5097" s="88" t="s">
        <v>30283</v>
      </c>
      <c r="B5097" s="89">
        <v>44424</v>
      </c>
      <c r="C5097" s="90" t="s">
        <v>30284</v>
      </c>
      <c r="D5097" s="91" t="s">
        <v>30285</v>
      </c>
      <c r="E5097" s="90" t="s">
        <v>30286</v>
      </c>
      <c r="F5097" s="91" t="s">
        <v>30287</v>
      </c>
      <c r="G5097" s="105" t="s">
        <v>30288</v>
      </c>
      <c r="H5097" s="84" t="s">
        <v>30289</v>
      </c>
      <c r="I5097" s="87" t="s">
        <v>30285</v>
      </c>
      <c r="J5097" s="84" t="s">
        <v>30286</v>
      </c>
      <c r="K5097" s="93" t="s">
        <v>23</v>
      </c>
      <c r="L5097" s="94">
        <v>44348</v>
      </c>
      <c r="M5097" s="90" t="s">
        <v>76997</v>
      </c>
      <c r="N5097" s="106"/>
    </row>
    <row r="5098" spans="1:14" s="41" customFormat="1" ht="70" customHeight="1">
      <c r="A5098" s="76"/>
      <c r="B5098" s="77"/>
      <c r="C5098" s="78"/>
      <c r="D5098" s="79" t="s">
        <v>41</v>
      </c>
      <c r="E5098" s="78"/>
      <c r="F5098" s="79" t="s">
        <v>41</v>
      </c>
      <c r="G5098" s="80"/>
      <c r="H5098" s="84" t="s">
        <v>30290</v>
      </c>
      <c r="I5098" s="87" t="s">
        <v>8542</v>
      </c>
      <c r="J5098" s="84" t="s">
        <v>30291</v>
      </c>
      <c r="K5098" s="81"/>
      <c r="L5098" s="82"/>
      <c r="M5098" s="78"/>
      <c r="N5098" s="107"/>
    </row>
    <row r="5099" spans="1:14" s="41" customFormat="1" ht="70" customHeight="1">
      <c r="A5099" s="87" t="s">
        <v>30292</v>
      </c>
      <c r="B5099" s="83">
        <v>44424</v>
      </c>
      <c r="C5099" s="84" t="s">
        <v>30293</v>
      </c>
      <c r="D5099" s="85" t="s">
        <v>30294</v>
      </c>
      <c r="E5099" s="84" t="s">
        <v>30295</v>
      </c>
      <c r="F5099" s="85" t="s">
        <v>30296</v>
      </c>
      <c r="G5099" s="86" t="s">
        <v>30297</v>
      </c>
      <c r="H5099" s="84" t="s">
        <v>30293</v>
      </c>
      <c r="I5099" s="87">
        <v>5015121</v>
      </c>
      <c r="J5099" s="84" t="s">
        <v>30295</v>
      </c>
      <c r="K5099" s="129" t="s">
        <v>23</v>
      </c>
      <c r="L5099" s="109">
        <v>44378</v>
      </c>
      <c r="M5099" s="84" t="s">
        <v>30298</v>
      </c>
      <c r="N5099" s="84"/>
    </row>
    <row r="5100" spans="1:14" s="41" customFormat="1" ht="70" customHeight="1">
      <c r="A5100" s="87" t="s">
        <v>30299</v>
      </c>
      <c r="B5100" s="83">
        <v>44424</v>
      </c>
      <c r="C5100" s="84" t="s">
        <v>30300</v>
      </c>
      <c r="D5100" s="85" t="s">
        <v>30301</v>
      </c>
      <c r="E5100" s="84" t="s">
        <v>30302</v>
      </c>
      <c r="F5100" s="85" t="s">
        <v>30303</v>
      </c>
      <c r="G5100" s="86" t="s">
        <v>30304</v>
      </c>
      <c r="H5100" s="84" t="s">
        <v>30300</v>
      </c>
      <c r="I5100" s="87" t="s">
        <v>30301</v>
      </c>
      <c r="J5100" s="84" t="s">
        <v>30302</v>
      </c>
      <c r="K5100" s="129" t="s">
        <v>23</v>
      </c>
      <c r="L5100" s="109">
        <v>44378</v>
      </c>
      <c r="M5100" s="84" t="s">
        <v>16540</v>
      </c>
      <c r="N5100" s="84"/>
    </row>
    <row r="5101" spans="1:14" s="41" customFormat="1" ht="70" customHeight="1">
      <c r="A5101" s="87" t="s">
        <v>30305</v>
      </c>
      <c r="B5101" s="83">
        <v>44424</v>
      </c>
      <c r="C5101" s="84" t="s">
        <v>30306</v>
      </c>
      <c r="D5101" s="85" t="s">
        <v>30307</v>
      </c>
      <c r="E5101" s="84" t="s">
        <v>30308</v>
      </c>
      <c r="F5101" s="85" t="s">
        <v>30309</v>
      </c>
      <c r="G5101" s="86" t="s">
        <v>30310</v>
      </c>
      <c r="H5101" s="84" t="s">
        <v>30306</v>
      </c>
      <c r="I5101" s="87" t="s">
        <v>30307</v>
      </c>
      <c r="J5101" s="84" t="s">
        <v>30308</v>
      </c>
      <c r="K5101" s="129" t="s">
        <v>23</v>
      </c>
      <c r="L5101" s="109">
        <v>44440</v>
      </c>
      <c r="M5101" s="84" t="s">
        <v>390</v>
      </c>
      <c r="N5101" s="84"/>
    </row>
    <row r="5102" spans="1:14" s="41" customFormat="1" ht="70" customHeight="1">
      <c r="A5102" s="87" t="s">
        <v>30311</v>
      </c>
      <c r="B5102" s="83">
        <v>44424</v>
      </c>
      <c r="C5102" s="84" t="s">
        <v>30312</v>
      </c>
      <c r="D5102" s="85" t="s">
        <v>3254</v>
      </c>
      <c r="E5102" s="84" t="s">
        <v>30313</v>
      </c>
      <c r="F5102" s="85" t="s">
        <v>30314</v>
      </c>
      <c r="G5102" s="86" t="s">
        <v>30315</v>
      </c>
      <c r="H5102" s="84" t="s">
        <v>30316</v>
      </c>
      <c r="I5102" s="87" t="s">
        <v>3254</v>
      </c>
      <c r="J5102" s="84" t="s">
        <v>30313</v>
      </c>
      <c r="K5102" s="129" t="s">
        <v>23</v>
      </c>
      <c r="L5102" s="109">
        <v>44409</v>
      </c>
      <c r="M5102" s="84" t="s">
        <v>75682</v>
      </c>
      <c r="N5102" s="84"/>
    </row>
    <row r="5103" spans="1:14" s="41" customFormat="1" ht="70" customHeight="1">
      <c r="A5103" s="87" t="s">
        <v>30318</v>
      </c>
      <c r="B5103" s="83">
        <v>44424</v>
      </c>
      <c r="C5103" s="84" t="s">
        <v>30319</v>
      </c>
      <c r="D5103" s="85" t="s">
        <v>3945</v>
      </c>
      <c r="E5103" s="84" t="s">
        <v>75683</v>
      </c>
      <c r="F5103" s="85" t="s">
        <v>30321</v>
      </c>
      <c r="G5103" s="86" t="s">
        <v>30322</v>
      </c>
      <c r="H5103" s="84" t="s">
        <v>30319</v>
      </c>
      <c r="I5103" s="87" t="s">
        <v>3945</v>
      </c>
      <c r="J5103" s="84" t="s">
        <v>30320</v>
      </c>
      <c r="K5103" s="129" t="s">
        <v>23</v>
      </c>
      <c r="L5103" s="109">
        <v>44428</v>
      </c>
      <c r="M5103" s="84" t="s">
        <v>30323</v>
      </c>
      <c r="N5103" s="84"/>
    </row>
    <row r="5104" spans="1:14" s="41" customFormat="1" ht="70" customHeight="1">
      <c r="A5104" s="87" t="s">
        <v>30324</v>
      </c>
      <c r="B5104" s="83">
        <v>44424</v>
      </c>
      <c r="C5104" s="84" t="s">
        <v>30325</v>
      </c>
      <c r="D5104" s="189" t="s">
        <v>30326</v>
      </c>
      <c r="E5104" s="84" t="s">
        <v>30327</v>
      </c>
      <c r="F5104" s="85" t="s">
        <v>30328</v>
      </c>
      <c r="G5104" s="86" t="s">
        <v>30329</v>
      </c>
      <c r="H5104" s="84" t="s">
        <v>30325</v>
      </c>
      <c r="I5104" s="189" t="s">
        <v>30326</v>
      </c>
      <c r="J5104" s="84" t="s">
        <v>30327</v>
      </c>
      <c r="K5104" s="129" t="s">
        <v>23</v>
      </c>
      <c r="L5104" s="109">
        <v>44378</v>
      </c>
      <c r="M5104" s="84" t="s">
        <v>30330</v>
      </c>
      <c r="N5104" s="84"/>
    </row>
    <row r="5105" spans="1:14" s="41" customFormat="1" ht="70" customHeight="1">
      <c r="A5105" s="87" t="s">
        <v>30331</v>
      </c>
      <c r="B5105" s="83">
        <v>44424</v>
      </c>
      <c r="C5105" s="84" t="s">
        <v>30332</v>
      </c>
      <c r="D5105" s="85" t="s">
        <v>6978</v>
      </c>
      <c r="E5105" s="84" t="s">
        <v>30333</v>
      </c>
      <c r="F5105" s="85" t="s">
        <v>30334</v>
      </c>
      <c r="G5105" s="86" t="s">
        <v>30335</v>
      </c>
      <c r="H5105" s="84" t="s">
        <v>30332</v>
      </c>
      <c r="I5105" s="87">
        <v>7200815</v>
      </c>
      <c r="J5105" s="84" t="s">
        <v>30333</v>
      </c>
      <c r="K5105" s="129" t="s">
        <v>23</v>
      </c>
      <c r="L5105" s="109">
        <v>44392</v>
      </c>
      <c r="M5105" s="84" t="s">
        <v>2358</v>
      </c>
      <c r="N5105" s="84"/>
    </row>
    <row r="5106" spans="1:14" s="41" customFormat="1" ht="70" customHeight="1">
      <c r="A5106" s="87" t="s">
        <v>30336</v>
      </c>
      <c r="B5106" s="83">
        <v>44424</v>
      </c>
      <c r="C5106" s="84" t="s">
        <v>30337</v>
      </c>
      <c r="D5106" s="85" t="s">
        <v>30338</v>
      </c>
      <c r="E5106" s="84" t="s">
        <v>30339</v>
      </c>
      <c r="F5106" s="85" t="s">
        <v>30340</v>
      </c>
      <c r="G5106" s="86" t="s">
        <v>30341</v>
      </c>
      <c r="H5106" s="84" t="s">
        <v>30337</v>
      </c>
      <c r="I5106" s="87" t="s">
        <v>30342</v>
      </c>
      <c r="J5106" s="84" t="s">
        <v>30339</v>
      </c>
      <c r="K5106" s="129" t="s">
        <v>13350</v>
      </c>
      <c r="L5106" s="109">
        <v>44440</v>
      </c>
      <c r="M5106" s="84" t="s">
        <v>30343</v>
      </c>
      <c r="N5106" s="84"/>
    </row>
    <row r="5107" spans="1:14" s="41" customFormat="1" ht="70" customHeight="1">
      <c r="A5107" s="87" t="s">
        <v>30344</v>
      </c>
      <c r="B5107" s="83">
        <v>44424</v>
      </c>
      <c r="C5107" s="84" t="s">
        <v>30345</v>
      </c>
      <c r="D5107" s="85" t="s">
        <v>9660</v>
      </c>
      <c r="E5107" s="84" t="s">
        <v>30346</v>
      </c>
      <c r="F5107" s="85" t="s">
        <v>30347</v>
      </c>
      <c r="G5107" s="86" t="s">
        <v>30348</v>
      </c>
      <c r="H5107" s="84" t="s">
        <v>30345</v>
      </c>
      <c r="I5107" s="87" t="s">
        <v>9660</v>
      </c>
      <c r="J5107" s="84" t="s">
        <v>30346</v>
      </c>
      <c r="K5107" s="129" t="s">
        <v>23</v>
      </c>
      <c r="L5107" s="109">
        <v>44652</v>
      </c>
      <c r="M5107" s="84" t="s">
        <v>1647</v>
      </c>
      <c r="N5107" s="84"/>
    </row>
    <row r="5108" spans="1:14" s="41" customFormat="1" ht="70" customHeight="1">
      <c r="A5108" s="88" t="s">
        <v>30349</v>
      </c>
      <c r="B5108" s="89">
        <v>44424</v>
      </c>
      <c r="C5108" s="90" t="s">
        <v>30350</v>
      </c>
      <c r="D5108" s="91" t="s">
        <v>30351</v>
      </c>
      <c r="E5108" s="90" t="s">
        <v>30352</v>
      </c>
      <c r="F5108" s="91" t="s">
        <v>30353</v>
      </c>
      <c r="G5108" s="105" t="s">
        <v>30354</v>
      </c>
      <c r="H5108" s="90" t="s">
        <v>30350</v>
      </c>
      <c r="I5108" s="88">
        <v>9010324</v>
      </c>
      <c r="J5108" s="90" t="s">
        <v>30352</v>
      </c>
      <c r="K5108" s="93" t="s">
        <v>13546</v>
      </c>
      <c r="L5108" s="94">
        <v>44440</v>
      </c>
      <c r="M5108" s="90" t="s">
        <v>13271</v>
      </c>
      <c r="N5108" s="90"/>
    </row>
    <row r="5109" spans="1:14" s="41" customFormat="1" ht="70" customHeight="1">
      <c r="A5109" s="76"/>
      <c r="B5109" s="77"/>
      <c r="C5109" s="78"/>
      <c r="D5109" s="79"/>
      <c r="E5109" s="78"/>
      <c r="F5109" s="79"/>
      <c r="G5109" s="80"/>
      <c r="H5109" s="78"/>
      <c r="I5109" s="87" t="s">
        <v>23548</v>
      </c>
      <c r="J5109" s="84" t="s">
        <v>30355</v>
      </c>
      <c r="K5109" s="81"/>
      <c r="L5109" s="82"/>
      <c r="M5109" s="78"/>
      <c r="N5109" s="78"/>
    </row>
    <row r="5110" spans="1:14" s="41" customFormat="1" ht="70" customHeight="1">
      <c r="A5110" s="87" t="s">
        <v>30356</v>
      </c>
      <c r="B5110" s="83">
        <v>44424</v>
      </c>
      <c r="C5110" s="84" t="s">
        <v>30357</v>
      </c>
      <c r="D5110" s="85" t="s">
        <v>30358</v>
      </c>
      <c r="E5110" s="84" t="s">
        <v>30359</v>
      </c>
      <c r="F5110" s="85" t="s">
        <v>30360</v>
      </c>
      <c r="G5110" s="86" t="s">
        <v>30361</v>
      </c>
      <c r="H5110" s="84" t="s">
        <v>30357</v>
      </c>
      <c r="I5110" s="87">
        <v>9010242</v>
      </c>
      <c r="J5110" s="84" t="s">
        <v>30362</v>
      </c>
      <c r="K5110" s="129" t="s">
        <v>23</v>
      </c>
      <c r="L5110" s="109">
        <v>44440</v>
      </c>
      <c r="M5110" s="84" t="s">
        <v>3706</v>
      </c>
      <c r="N5110" s="84"/>
    </row>
    <row r="5111" spans="1:14" s="41" customFormat="1" ht="70" customHeight="1">
      <c r="A5111" s="87" t="s">
        <v>30363</v>
      </c>
      <c r="B5111" s="83">
        <v>44424</v>
      </c>
      <c r="C5111" s="84" t="s">
        <v>30364</v>
      </c>
      <c r="D5111" s="85" t="s">
        <v>19690</v>
      </c>
      <c r="E5111" s="84" t="s">
        <v>30365</v>
      </c>
      <c r="F5111" s="85" t="s">
        <v>30366</v>
      </c>
      <c r="G5111" s="86" t="s">
        <v>30367</v>
      </c>
      <c r="H5111" s="84" t="s">
        <v>30368</v>
      </c>
      <c r="I5111" s="87">
        <v>7222102</v>
      </c>
      <c r="J5111" s="84" t="s">
        <v>30369</v>
      </c>
      <c r="K5111" s="129" t="s">
        <v>29092</v>
      </c>
      <c r="L5111" s="109">
        <v>44470</v>
      </c>
      <c r="M5111" s="84" t="s">
        <v>438</v>
      </c>
      <c r="N5111" s="84"/>
    </row>
    <row r="5112" spans="1:14" s="41" customFormat="1" ht="70" customHeight="1">
      <c r="A5112" s="87" t="s">
        <v>30370</v>
      </c>
      <c r="B5112" s="83">
        <v>44428</v>
      </c>
      <c r="C5112" s="84" t="s">
        <v>30371</v>
      </c>
      <c r="D5112" s="85" t="s">
        <v>30372</v>
      </c>
      <c r="E5112" s="84" t="s">
        <v>30373</v>
      </c>
      <c r="F5112" s="85" t="s">
        <v>30374</v>
      </c>
      <c r="G5112" s="86" t="s">
        <v>30375</v>
      </c>
      <c r="H5112" s="84" t="s">
        <v>30371</v>
      </c>
      <c r="I5112" s="87" t="s">
        <v>30372</v>
      </c>
      <c r="J5112" s="84" t="s">
        <v>30373</v>
      </c>
      <c r="K5112" s="129" t="s">
        <v>23</v>
      </c>
      <c r="L5112" s="109">
        <v>44378</v>
      </c>
      <c r="M5112" s="84" t="s">
        <v>4250</v>
      </c>
      <c r="N5112" s="84"/>
    </row>
    <row r="5113" spans="1:14" s="41" customFormat="1" ht="70" customHeight="1">
      <c r="A5113" s="87" t="s">
        <v>30376</v>
      </c>
      <c r="B5113" s="83">
        <v>44428</v>
      </c>
      <c r="C5113" s="84" t="s">
        <v>30377</v>
      </c>
      <c r="D5113" s="85" t="s">
        <v>30378</v>
      </c>
      <c r="E5113" s="84" t="s">
        <v>30379</v>
      </c>
      <c r="F5113" s="85" t="s">
        <v>30380</v>
      </c>
      <c r="G5113" s="86" t="s">
        <v>30381</v>
      </c>
      <c r="H5113" s="84" t="s">
        <v>30377</v>
      </c>
      <c r="I5113" s="87" t="s">
        <v>30378</v>
      </c>
      <c r="J5113" s="84" t="s">
        <v>30379</v>
      </c>
      <c r="K5113" s="129" t="s">
        <v>23</v>
      </c>
      <c r="L5113" s="109">
        <v>44348</v>
      </c>
      <c r="M5113" s="84" t="s">
        <v>666</v>
      </c>
      <c r="N5113" s="84"/>
    </row>
    <row r="5114" spans="1:14" s="41" customFormat="1" ht="70" customHeight="1">
      <c r="A5114" s="87" t="s">
        <v>30382</v>
      </c>
      <c r="B5114" s="83">
        <v>44428</v>
      </c>
      <c r="C5114" s="84" t="s">
        <v>30383</v>
      </c>
      <c r="D5114" s="85" t="s">
        <v>25354</v>
      </c>
      <c r="E5114" s="84" t="s">
        <v>30384</v>
      </c>
      <c r="F5114" s="85" t="s">
        <v>30385</v>
      </c>
      <c r="G5114" s="86" t="s">
        <v>30386</v>
      </c>
      <c r="H5114" s="84" t="s">
        <v>30387</v>
      </c>
      <c r="I5114" s="87">
        <v>5940031</v>
      </c>
      <c r="J5114" s="84" t="s">
        <v>30384</v>
      </c>
      <c r="K5114" s="129" t="s">
        <v>23</v>
      </c>
      <c r="L5114" s="109">
        <v>44416</v>
      </c>
      <c r="M5114" s="110" t="s">
        <v>30388</v>
      </c>
      <c r="N5114" s="84"/>
    </row>
    <row r="5115" spans="1:14" s="41" customFormat="1" ht="70" customHeight="1">
      <c r="A5115" s="87" t="s">
        <v>30389</v>
      </c>
      <c r="B5115" s="83">
        <v>44428</v>
      </c>
      <c r="C5115" s="84" t="s">
        <v>30390</v>
      </c>
      <c r="D5115" s="85" t="s">
        <v>30391</v>
      </c>
      <c r="E5115" s="84" t="s">
        <v>30392</v>
      </c>
      <c r="F5115" s="85" t="s">
        <v>30393</v>
      </c>
      <c r="G5115" s="86" t="s">
        <v>30394</v>
      </c>
      <c r="H5115" s="84" t="s">
        <v>30390</v>
      </c>
      <c r="I5115" s="87" t="s">
        <v>30391</v>
      </c>
      <c r="J5115" s="84" t="s">
        <v>30392</v>
      </c>
      <c r="K5115" s="129" t="s">
        <v>13350</v>
      </c>
      <c r="L5115" s="109">
        <v>44409</v>
      </c>
      <c r="M5115" s="84" t="s">
        <v>2885</v>
      </c>
      <c r="N5115" s="84"/>
    </row>
    <row r="5116" spans="1:14" s="41" customFormat="1" ht="70" customHeight="1">
      <c r="A5116" s="87" t="s">
        <v>30395</v>
      </c>
      <c r="B5116" s="83">
        <v>44428</v>
      </c>
      <c r="C5116" s="84" t="s">
        <v>30396</v>
      </c>
      <c r="D5116" s="85" t="s">
        <v>30397</v>
      </c>
      <c r="E5116" s="84" t="s">
        <v>30398</v>
      </c>
      <c r="F5116" s="85" t="s">
        <v>30399</v>
      </c>
      <c r="G5116" s="86" t="s">
        <v>30400</v>
      </c>
      <c r="H5116" s="84" t="s">
        <v>30396</v>
      </c>
      <c r="I5116" s="87" t="s">
        <v>21117</v>
      </c>
      <c r="J5116" s="84" t="s">
        <v>30401</v>
      </c>
      <c r="K5116" s="129" t="s">
        <v>23</v>
      </c>
      <c r="L5116" s="109">
        <v>44409</v>
      </c>
      <c r="M5116" s="84" t="s">
        <v>2358</v>
      </c>
      <c r="N5116" s="84"/>
    </row>
    <row r="5117" spans="1:14" s="41" customFormat="1" ht="70" customHeight="1">
      <c r="A5117" s="87" t="s">
        <v>30402</v>
      </c>
      <c r="B5117" s="83">
        <v>44428</v>
      </c>
      <c r="C5117" s="84" t="s">
        <v>30403</v>
      </c>
      <c r="D5117" s="85" t="s">
        <v>30404</v>
      </c>
      <c r="E5117" s="84" t="s">
        <v>30405</v>
      </c>
      <c r="F5117" s="85" t="s">
        <v>30406</v>
      </c>
      <c r="G5117" s="86" t="s">
        <v>30407</v>
      </c>
      <c r="H5117" s="84" t="s">
        <v>30403</v>
      </c>
      <c r="I5117" s="87">
        <v>7200203</v>
      </c>
      <c r="J5117" s="84" t="s">
        <v>30408</v>
      </c>
      <c r="K5117" s="129" t="s">
        <v>13350</v>
      </c>
      <c r="L5117" s="109">
        <v>44501</v>
      </c>
      <c r="M5117" s="84" t="s">
        <v>3013</v>
      </c>
      <c r="N5117" s="84"/>
    </row>
    <row r="5118" spans="1:14" s="41" customFormat="1" ht="70" customHeight="1">
      <c r="A5118" s="87" t="s">
        <v>30409</v>
      </c>
      <c r="B5118" s="83">
        <v>44428</v>
      </c>
      <c r="C5118" s="84" t="s">
        <v>30410</v>
      </c>
      <c r="D5118" s="85" t="s">
        <v>30411</v>
      </c>
      <c r="E5118" s="84" t="s">
        <v>30412</v>
      </c>
      <c r="F5118" s="85" t="s">
        <v>30413</v>
      </c>
      <c r="G5118" s="86" t="s">
        <v>30414</v>
      </c>
      <c r="H5118" s="84" t="s">
        <v>30410</v>
      </c>
      <c r="I5118" s="87" t="s">
        <v>30411</v>
      </c>
      <c r="J5118" s="84" t="s">
        <v>30412</v>
      </c>
      <c r="K5118" s="129" t="s">
        <v>30415</v>
      </c>
      <c r="L5118" s="109">
        <v>44409</v>
      </c>
      <c r="M5118" s="84" t="s">
        <v>30416</v>
      </c>
      <c r="N5118" s="84"/>
    </row>
    <row r="5119" spans="1:14" s="41" customFormat="1" ht="70" customHeight="1">
      <c r="A5119" s="87" t="s">
        <v>30417</v>
      </c>
      <c r="B5119" s="83">
        <v>44428</v>
      </c>
      <c r="C5119" s="84" t="s">
        <v>30418</v>
      </c>
      <c r="D5119" s="85" t="s">
        <v>30419</v>
      </c>
      <c r="E5119" s="84" t="s">
        <v>30420</v>
      </c>
      <c r="F5119" s="85" t="s">
        <v>30421</v>
      </c>
      <c r="G5119" s="86" t="s">
        <v>30422</v>
      </c>
      <c r="H5119" s="84" t="s">
        <v>30418</v>
      </c>
      <c r="I5119" s="87" t="s">
        <v>30423</v>
      </c>
      <c r="J5119" s="84" t="s">
        <v>30420</v>
      </c>
      <c r="K5119" s="129" t="s">
        <v>23</v>
      </c>
      <c r="L5119" s="109">
        <v>44440</v>
      </c>
      <c r="M5119" s="84" t="s">
        <v>75579</v>
      </c>
      <c r="N5119" s="84"/>
    </row>
    <row r="5120" spans="1:14" s="41" customFormat="1" ht="70" customHeight="1">
      <c r="A5120" s="87" t="s">
        <v>30424</v>
      </c>
      <c r="B5120" s="83">
        <v>44428</v>
      </c>
      <c r="C5120" s="84" t="s">
        <v>30425</v>
      </c>
      <c r="D5120" s="85" t="s">
        <v>30426</v>
      </c>
      <c r="E5120" s="84" t="s">
        <v>30427</v>
      </c>
      <c r="F5120" s="85" t="s">
        <v>30428</v>
      </c>
      <c r="G5120" s="86" t="s">
        <v>30429</v>
      </c>
      <c r="H5120" s="84" t="s">
        <v>30425</v>
      </c>
      <c r="I5120" s="87" t="s">
        <v>30426</v>
      </c>
      <c r="J5120" s="84" t="s">
        <v>30427</v>
      </c>
      <c r="K5120" s="129" t="s">
        <v>23</v>
      </c>
      <c r="L5120" s="109">
        <v>44458</v>
      </c>
      <c r="M5120" s="84" t="s">
        <v>1166</v>
      </c>
      <c r="N5120" s="84"/>
    </row>
    <row r="5121" spans="1:14" s="41" customFormat="1" ht="70" customHeight="1">
      <c r="A5121" s="87" t="s">
        <v>30430</v>
      </c>
      <c r="B5121" s="83">
        <v>44439</v>
      </c>
      <c r="C5121" s="84" t="s">
        <v>30431</v>
      </c>
      <c r="D5121" s="85" t="s">
        <v>30432</v>
      </c>
      <c r="E5121" s="84" t="s">
        <v>30433</v>
      </c>
      <c r="F5121" s="85" t="s">
        <v>30434</v>
      </c>
      <c r="G5121" s="86" t="s">
        <v>30435</v>
      </c>
      <c r="H5121" s="84" t="s">
        <v>30431</v>
      </c>
      <c r="I5121" s="87" t="s">
        <v>30432</v>
      </c>
      <c r="J5121" s="84" t="s">
        <v>30436</v>
      </c>
      <c r="K5121" s="129" t="s">
        <v>23</v>
      </c>
      <c r="L5121" s="109">
        <v>44317</v>
      </c>
      <c r="M5121" s="84" t="s">
        <v>30437</v>
      </c>
      <c r="N5121" s="84"/>
    </row>
    <row r="5122" spans="1:14" s="41" customFormat="1" ht="70" customHeight="1">
      <c r="A5122" s="87" t="s">
        <v>30438</v>
      </c>
      <c r="B5122" s="83">
        <v>44439</v>
      </c>
      <c r="C5122" s="84" t="s">
        <v>30439</v>
      </c>
      <c r="D5122" s="85" t="s">
        <v>24730</v>
      </c>
      <c r="E5122" s="84" t="s">
        <v>30440</v>
      </c>
      <c r="F5122" s="85" t="s">
        <v>30441</v>
      </c>
      <c r="G5122" s="86" t="s">
        <v>30442</v>
      </c>
      <c r="H5122" s="84" t="s">
        <v>30443</v>
      </c>
      <c r="I5122" s="87" t="s">
        <v>24730</v>
      </c>
      <c r="J5122" s="84" t="s">
        <v>30440</v>
      </c>
      <c r="K5122" s="129" t="s">
        <v>23</v>
      </c>
      <c r="L5122" s="109">
        <v>44409</v>
      </c>
      <c r="M5122" s="84" t="s">
        <v>133</v>
      </c>
      <c r="N5122" s="84"/>
    </row>
    <row r="5123" spans="1:14" s="41" customFormat="1" ht="70" customHeight="1">
      <c r="A5123" s="87" t="s">
        <v>30444</v>
      </c>
      <c r="B5123" s="83">
        <v>44439</v>
      </c>
      <c r="C5123" s="84" t="s">
        <v>30445</v>
      </c>
      <c r="D5123" s="85" t="s">
        <v>30446</v>
      </c>
      <c r="E5123" s="84" t="s">
        <v>30447</v>
      </c>
      <c r="F5123" s="134" t="s">
        <v>30448</v>
      </c>
      <c r="G5123" s="137" t="s">
        <v>30449</v>
      </c>
      <c r="H5123" s="84" t="s">
        <v>30445</v>
      </c>
      <c r="I5123" s="87">
        <v>8020006</v>
      </c>
      <c r="J5123" s="84" t="s">
        <v>30450</v>
      </c>
      <c r="K5123" s="129" t="s">
        <v>23</v>
      </c>
      <c r="L5123" s="109">
        <v>44378</v>
      </c>
      <c r="M5123" s="84" t="s">
        <v>430</v>
      </c>
      <c r="N5123" s="84"/>
    </row>
    <row r="5124" spans="1:14" s="41" customFormat="1" ht="70" customHeight="1">
      <c r="A5124" s="87" t="s">
        <v>30451</v>
      </c>
      <c r="B5124" s="83">
        <v>44439</v>
      </c>
      <c r="C5124" s="84" t="s">
        <v>30452</v>
      </c>
      <c r="D5124" s="85" t="s">
        <v>1689</v>
      </c>
      <c r="E5124" s="84" t="s">
        <v>30453</v>
      </c>
      <c r="F5124" s="85" t="s">
        <v>30454</v>
      </c>
      <c r="G5124" s="86" t="s">
        <v>75367</v>
      </c>
      <c r="H5124" s="84" t="s">
        <v>30452</v>
      </c>
      <c r="I5124" s="87" t="s">
        <v>1689</v>
      </c>
      <c r="J5124" s="84" t="s">
        <v>30453</v>
      </c>
      <c r="K5124" s="129" t="s">
        <v>13350</v>
      </c>
      <c r="L5124" s="109">
        <v>44378</v>
      </c>
      <c r="M5124" s="84" t="s">
        <v>76528</v>
      </c>
      <c r="N5124" s="84"/>
    </row>
    <row r="5125" spans="1:14" s="41" customFormat="1" ht="70" customHeight="1">
      <c r="A5125" s="87" t="s">
        <v>30455</v>
      </c>
      <c r="B5125" s="83">
        <v>44439</v>
      </c>
      <c r="C5125" s="84" t="s">
        <v>30456</v>
      </c>
      <c r="D5125" s="85" t="s">
        <v>30457</v>
      </c>
      <c r="E5125" s="84" t="s">
        <v>30458</v>
      </c>
      <c r="F5125" s="85" t="s">
        <v>30459</v>
      </c>
      <c r="G5125" s="86" t="s">
        <v>30460</v>
      </c>
      <c r="H5125" s="84" t="s">
        <v>30456</v>
      </c>
      <c r="I5125" s="87" t="s">
        <v>30457</v>
      </c>
      <c r="J5125" s="84" t="s">
        <v>30458</v>
      </c>
      <c r="K5125" s="129" t="s">
        <v>23</v>
      </c>
      <c r="L5125" s="109">
        <v>44409</v>
      </c>
      <c r="M5125" s="84" t="s">
        <v>30461</v>
      </c>
      <c r="N5125" s="84"/>
    </row>
    <row r="5126" spans="1:14" s="41" customFormat="1" ht="70" customHeight="1">
      <c r="A5126" s="87" t="s">
        <v>30462</v>
      </c>
      <c r="B5126" s="83">
        <v>44439</v>
      </c>
      <c r="C5126" s="84" t="s">
        <v>30463</v>
      </c>
      <c r="D5126" s="85" t="s">
        <v>23929</v>
      </c>
      <c r="E5126" s="84" t="s">
        <v>30464</v>
      </c>
      <c r="F5126" s="85" t="s">
        <v>30465</v>
      </c>
      <c r="G5126" s="86" t="s">
        <v>30466</v>
      </c>
      <c r="H5126" s="84" t="s">
        <v>30463</v>
      </c>
      <c r="I5126" s="87" t="s">
        <v>23929</v>
      </c>
      <c r="J5126" s="84" t="s">
        <v>30464</v>
      </c>
      <c r="K5126" s="129" t="s">
        <v>23</v>
      </c>
      <c r="L5126" s="109">
        <v>44440</v>
      </c>
      <c r="M5126" s="110" t="s">
        <v>75998</v>
      </c>
      <c r="N5126" s="84"/>
    </row>
    <row r="5127" spans="1:14" s="41" customFormat="1" ht="70" customHeight="1">
      <c r="A5127" s="87" t="s">
        <v>30467</v>
      </c>
      <c r="B5127" s="83">
        <v>44439</v>
      </c>
      <c r="C5127" s="84" t="s">
        <v>30468</v>
      </c>
      <c r="D5127" s="85" t="s">
        <v>30469</v>
      </c>
      <c r="E5127" s="84" t="s">
        <v>30470</v>
      </c>
      <c r="F5127" s="85" t="s">
        <v>30471</v>
      </c>
      <c r="G5127" s="86" t="s">
        <v>30472</v>
      </c>
      <c r="H5127" s="84" t="s">
        <v>30472</v>
      </c>
      <c r="I5127" s="87" t="s">
        <v>30469</v>
      </c>
      <c r="J5127" s="84" t="s">
        <v>30470</v>
      </c>
      <c r="K5127" s="129" t="s">
        <v>23</v>
      </c>
      <c r="L5127" s="109">
        <v>44378</v>
      </c>
      <c r="M5127" s="84" t="s">
        <v>30473</v>
      </c>
      <c r="N5127" s="84"/>
    </row>
    <row r="5128" spans="1:14" s="41" customFormat="1" ht="70" customHeight="1">
      <c r="A5128" s="87" t="s">
        <v>30474</v>
      </c>
      <c r="B5128" s="83">
        <v>44439</v>
      </c>
      <c r="C5128" s="84" t="s">
        <v>30475</v>
      </c>
      <c r="D5128" s="85" t="s">
        <v>30476</v>
      </c>
      <c r="E5128" s="84" t="s">
        <v>30477</v>
      </c>
      <c r="F5128" s="85" t="s">
        <v>30478</v>
      </c>
      <c r="G5128" s="86" t="s">
        <v>30479</v>
      </c>
      <c r="H5128" s="84" t="s">
        <v>30475</v>
      </c>
      <c r="I5128" s="87">
        <v>4101107</v>
      </c>
      <c r="J5128" s="84" t="s">
        <v>30477</v>
      </c>
      <c r="K5128" s="129" t="s">
        <v>23</v>
      </c>
      <c r="L5128" s="109">
        <v>44424</v>
      </c>
      <c r="M5128" s="84" t="s">
        <v>75957</v>
      </c>
      <c r="N5128" s="84"/>
    </row>
    <row r="5129" spans="1:14" s="41" customFormat="1" ht="70" customHeight="1">
      <c r="A5129" s="87" t="s">
        <v>30480</v>
      </c>
      <c r="B5129" s="83">
        <v>44439</v>
      </c>
      <c r="C5129" s="84" t="s">
        <v>30481</v>
      </c>
      <c r="D5129" s="85" t="s">
        <v>30482</v>
      </c>
      <c r="E5129" s="84" t="s">
        <v>30483</v>
      </c>
      <c r="F5129" s="85" t="s">
        <v>30484</v>
      </c>
      <c r="G5129" s="86" t="s">
        <v>30485</v>
      </c>
      <c r="H5129" s="84" t="s">
        <v>30481</v>
      </c>
      <c r="I5129" s="87">
        <v>7300031</v>
      </c>
      <c r="J5129" s="84" t="s">
        <v>30486</v>
      </c>
      <c r="K5129" s="129" t="s">
        <v>13546</v>
      </c>
      <c r="L5129" s="109">
        <v>44461</v>
      </c>
      <c r="M5129" s="84" t="s">
        <v>13271</v>
      </c>
      <c r="N5129" s="84"/>
    </row>
    <row r="5130" spans="1:14" s="41" customFormat="1" ht="70" customHeight="1">
      <c r="A5130" s="88" t="s">
        <v>30487</v>
      </c>
      <c r="B5130" s="89">
        <v>44439</v>
      </c>
      <c r="C5130" s="90" t="s">
        <v>30488</v>
      </c>
      <c r="D5130" s="91" t="s">
        <v>30489</v>
      </c>
      <c r="E5130" s="90" t="s">
        <v>30490</v>
      </c>
      <c r="F5130" s="91" t="s">
        <v>30491</v>
      </c>
      <c r="G5130" s="105" t="s">
        <v>30492</v>
      </c>
      <c r="H5130" s="84" t="s">
        <v>30488</v>
      </c>
      <c r="I5130" s="87">
        <v>1050012</v>
      </c>
      <c r="J5130" s="84" t="s">
        <v>30493</v>
      </c>
      <c r="K5130" s="93" t="s">
        <v>19452</v>
      </c>
      <c r="L5130" s="94">
        <v>44440</v>
      </c>
      <c r="M5130" s="90" t="s">
        <v>30494</v>
      </c>
      <c r="N5130" s="90"/>
    </row>
    <row r="5131" spans="1:14" s="41" customFormat="1" ht="70" customHeight="1">
      <c r="A5131" s="76"/>
      <c r="B5131" s="77"/>
      <c r="C5131" s="78"/>
      <c r="D5131" s="79" t="s">
        <v>41</v>
      </c>
      <c r="E5131" s="78"/>
      <c r="F5131" s="79" t="s">
        <v>41</v>
      </c>
      <c r="G5131" s="151"/>
      <c r="H5131" s="84" t="s">
        <v>30495</v>
      </c>
      <c r="I5131" s="85" t="s">
        <v>30496</v>
      </c>
      <c r="J5131" s="84" t="s">
        <v>30497</v>
      </c>
      <c r="K5131" s="81"/>
      <c r="L5131" s="82"/>
      <c r="M5131" s="78"/>
      <c r="N5131" s="78"/>
    </row>
    <row r="5132" spans="1:14" s="41" customFormat="1" ht="70" customHeight="1">
      <c r="A5132" s="87" t="s">
        <v>30498</v>
      </c>
      <c r="B5132" s="83">
        <v>44439</v>
      </c>
      <c r="C5132" s="84" t="s">
        <v>30499</v>
      </c>
      <c r="D5132" s="85" t="s">
        <v>24636</v>
      </c>
      <c r="E5132" s="84" t="s">
        <v>30500</v>
      </c>
      <c r="F5132" s="85" t="s">
        <v>30501</v>
      </c>
      <c r="G5132" s="86" t="s">
        <v>30502</v>
      </c>
      <c r="H5132" s="84" t="s">
        <v>30499</v>
      </c>
      <c r="I5132" s="87">
        <v>4418152</v>
      </c>
      <c r="J5132" s="84" t="s">
        <v>30503</v>
      </c>
      <c r="K5132" s="129" t="s">
        <v>23</v>
      </c>
      <c r="L5132" s="109">
        <v>44440</v>
      </c>
      <c r="M5132" s="84" t="s">
        <v>457</v>
      </c>
      <c r="N5132" s="84"/>
    </row>
    <row r="5133" spans="1:14" s="41" customFormat="1" ht="70" customHeight="1">
      <c r="A5133" s="87" t="s">
        <v>30504</v>
      </c>
      <c r="B5133" s="83">
        <v>44439</v>
      </c>
      <c r="C5133" s="84" t="s">
        <v>30505</v>
      </c>
      <c r="D5133" s="85" t="s">
        <v>30506</v>
      </c>
      <c r="E5133" s="84" t="s">
        <v>30507</v>
      </c>
      <c r="F5133" s="85" t="s">
        <v>30508</v>
      </c>
      <c r="G5133" s="86" t="s">
        <v>30509</v>
      </c>
      <c r="H5133" s="84" t="s">
        <v>30505</v>
      </c>
      <c r="I5133" s="87">
        <v>7818104</v>
      </c>
      <c r="J5133" s="84" t="s">
        <v>30507</v>
      </c>
      <c r="K5133" s="129" t="s">
        <v>13350</v>
      </c>
      <c r="L5133" s="109">
        <v>44459</v>
      </c>
      <c r="M5133" s="84" t="s">
        <v>10345</v>
      </c>
      <c r="N5133" s="84"/>
    </row>
    <row r="5134" spans="1:14" s="41" customFormat="1" ht="70" customHeight="1">
      <c r="A5134" s="87" t="s">
        <v>30510</v>
      </c>
      <c r="B5134" s="83">
        <v>44439</v>
      </c>
      <c r="C5134" s="84" t="s">
        <v>30511</v>
      </c>
      <c r="D5134" s="85" t="s">
        <v>30512</v>
      </c>
      <c r="E5134" s="84" t="s">
        <v>30513</v>
      </c>
      <c r="F5134" s="85" t="s">
        <v>30514</v>
      </c>
      <c r="G5134" s="86" t="s">
        <v>30515</v>
      </c>
      <c r="H5134" s="84" t="s">
        <v>30511</v>
      </c>
      <c r="I5134" s="87">
        <v>4770032</v>
      </c>
      <c r="J5134" s="84" t="s">
        <v>30513</v>
      </c>
      <c r="K5134" s="129" t="s">
        <v>23</v>
      </c>
      <c r="L5134" s="109">
        <v>44458</v>
      </c>
      <c r="M5134" s="84" t="s">
        <v>1166</v>
      </c>
      <c r="N5134" s="84"/>
    </row>
    <row r="5135" spans="1:14" s="41" customFormat="1" ht="70" customHeight="1">
      <c r="A5135" s="87" t="s">
        <v>30516</v>
      </c>
      <c r="B5135" s="83">
        <v>44439</v>
      </c>
      <c r="C5135" s="84" t="s">
        <v>30517</v>
      </c>
      <c r="D5135" s="85" t="s">
        <v>30518</v>
      </c>
      <c r="E5135" s="84" t="s">
        <v>30519</v>
      </c>
      <c r="F5135" s="85" t="s">
        <v>30520</v>
      </c>
      <c r="G5135" s="86" t="s">
        <v>30521</v>
      </c>
      <c r="H5135" s="84" t="s">
        <v>30517</v>
      </c>
      <c r="I5135" s="87">
        <v>2140036</v>
      </c>
      <c r="J5135" s="84" t="s">
        <v>30519</v>
      </c>
      <c r="K5135" s="129" t="s">
        <v>23</v>
      </c>
      <c r="L5135" s="109">
        <v>44440</v>
      </c>
      <c r="M5135" s="84" t="s">
        <v>21835</v>
      </c>
      <c r="N5135" s="84"/>
    </row>
    <row r="5136" spans="1:14" s="41" customFormat="1" ht="70" customHeight="1">
      <c r="A5136" s="87" t="s">
        <v>30522</v>
      </c>
      <c r="B5136" s="83">
        <v>44439</v>
      </c>
      <c r="C5136" s="84" t="s">
        <v>30523</v>
      </c>
      <c r="D5136" s="85" t="s">
        <v>30524</v>
      </c>
      <c r="E5136" s="84" t="s">
        <v>30525</v>
      </c>
      <c r="F5136" s="85" t="s">
        <v>30526</v>
      </c>
      <c r="G5136" s="86" t="s">
        <v>30527</v>
      </c>
      <c r="H5136" s="84" t="s">
        <v>30523</v>
      </c>
      <c r="I5136" s="87">
        <v>9101103</v>
      </c>
      <c r="J5136" s="84" t="s">
        <v>30525</v>
      </c>
      <c r="K5136" s="129" t="s">
        <v>23</v>
      </c>
      <c r="L5136" s="109">
        <v>44428</v>
      </c>
      <c r="M5136" s="84" t="s">
        <v>75374</v>
      </c>
      <c r="N5136" s="84"/>
    </row>
    <row r="5137" spans="1:14" s="41" customFormat="1" ht="70" customHeight="1">
      <c r="A5137" s="87" t="s">
        <v>30528</v>
      </c>
      <c r="B5137" s="83">
        <v>44439</v>
      </c>
      <c r="C5137" s="84" t="s">
        <v>30529</v>
      </c>
      <c r="D5137" s="85" t="s">
        <v>30530</v>
      </c>
      <c r="E5137" s="84" t="s">
        <v>30531</v>
      </c>
      <c r="F5137" s="85" t="s">
        <v>30532</v>
      </c>
      <c r="G5137" s="86" t="s">
        <v>30533</v>
      </c>
      <c r="H5137" s="84" t="s">
        <v>30529</v>
      </c>
      <c r="I5137" s="87">
        <v>7000904</v>
      </c>
      <c r="J5137" s="84" t="s">
        <v>30531</v>
      </c>
      <c r="K5137" s="129" t="s">
        <v>23</v>
      </c>
      <c r="L5137" s="109">
        <v>44409</v>
      </c>
      <c r="M5137" s="84" t="s">
        <v>30534</v>
      </c>
      <c r="N5137" s="84"/>
    </row>
    <row r="5138" spans="1:14" s="41" customFormat="1" ht="70" customHeight="1">
      <c r="A5138" s="87" t="s">
        <v>30535</v>
      </c>
      <c r="B5138" s="83">
        <v>44439</v>
      </c>
      <c r="C5138" s="84" t="s">
        <v>30536</v>
      </c>
      <c r="D5138" s="85" t="s">
        <v>30537</v>
      </c>
      <c r="E5138" s="84" t="s">
        <v>30538</v>
      </c>
      <c r="F5138" s="85" t="s">
        <v>30539</v>
      </c>
      <c r="G5138" s="86" t="s">
        <v>30540</v>
      </c>
      <c r="H5138" s="84" t="s">
        <v>30536</v>
      </c>
      <c r="I5138" s="87">
        <v>2310014</v>
      </c>
      <c r="J5138" s="84" t="s">
        <v>30538</v>
      </c>
      <c r="K5138" s="129" t="s">
        <v>23</v>
      </c>
      <c r="L5138" s="109">
        <v>44440</v>
      </c>
      <c r="M5138" s="84" t="s">
        <v>1598</v>
      </c>
      <c r="N5138" s="84"/>
    </row>
    <row r="5139" spans="1:14" s="41" customFormat="1" ht="70" customHeight="1">
      <c r="A5139" s="87" t="s">
        <v>30541</v>
      </c>
      <c r="B5139" s="83">
        <v>44439</v>
      </c>
      <c r="C5139" s="84" t="s">
        <v>30542</v>
      </c>
      <c r="D5139" s="85" t="s">
        <v>9603</v>
      </c>
      <c r="E5139" s="84" t="s">
        <v>30543</v>
      </c>
      <c r="F5139" s="85" t="s">
        <v>30544</v>
      </c>
      <c r="G5139" s="86" t="s">
        <v>30545</v>
      </c>
      <c r="H5139" s="84" t="s">
        <v>30542</v>
      </c>
      <c r="I5139" s="87">
        <v>5020071</v>
      </c>
      <c r="J5139" s="84" t="s">
        <v>30543</v>
      </c>
      <c r="K5139" s="129" t="s">
        <v>23</v>
      </c>
      <c r="L5139" s="109">
        <v>44440</v>
      </c>
      <c r="M5139" s="84" t="s">
        <v>30546</v>
      </c>
      <c r="N5139" s="84"/>
    </row>
    <row r="5140" spans="1:14" s="41" customFormat="1" ht="70" customHeight="1">
      <c r="A5140" s="87" t="s">
        <v>30547</v>
      </c>
      <c r="B5140" s="83">
        <v>44439</v>
      </c>
      <c r="C5140" s="84" t="s">
        <v>30548</v>
      </c>
      <c r="D5140" s="85" t="s">
        <v>30549</v>
      </c>
      <c r="E5140" s="84" t="s">
        <v>30550</v>
      </c>
      <c r="F5140" s="85" t="s">
        <v>30551</v>
      </c>
      <c r="G5140" s="86" t="s">
        <v>30552</v>
      </c>
      <c r="H5140" s="84" t="s">
        <v>30553</v>
      </c>
      <c r="I5140" s="87">
        <v>6570805</v>
      </c>
      <c r="J5140" s="84" t="s">
        <v>30554</v>
      </c>
      <c r="K5140" s="129" t="s">
        <v>23</v>
      </c>
      <c r="L5140" s="109">
        <v>44470</v>
      </c>
      <c r="M5140" s="84" t="s">
        <v>133</v>
      </c>
      <c r="N5140" s="84"/>
    </row>
    <row r="5141" spans="1:14" s="41" customFormat="1" ht="70" customHeight="1">
      <c r="A5141" s="87" t="s">
        <v>30555</v>
      </c>
      <c r="B5141" s="83">
        <v>44439</v>
      </c>
      <c r="C5141" s="84" t="s">
        <v>30556</v>
      </c>
      <c r="D5141" s="85" t="s">
        <v>30557</v>
      </c>
      <c r="E5141" s="84" t="s">
        <v>30558</v>
      </c>
      <c r="F5141" s="85" t="s">
        <v>30559</v>
      </c>
      <c r="G5141" s="86" t="s">
        <v>30560</v>
      </c>
      <c r="H5141" s="84" t="s">
        <v>30556</v>
      </c>
      <c r="I5141" s="87">
        <v>7691612</v>
      </c>
      <c r="J5141" s="84" t="s">
        <v>30558</v>
      </c>
      <c r="K5141" s="129" t="s">
        <v>13546</v>
      </c>
      <c r="L5141" s="109">
        <v>44621</v>
      </c>
      <c r="M5141" s="84" t="s">
        <v>13271</v>
      </c>
      <c r="N5141" s="84"/>
    </row>
    <row r="5142" spans="1:14" s="41" customFormat="1" ht="70" customHeight="1">
      <c r="A5142" s="87" t="s">
        <v>30561</v>
      </c>
      <c r="B5142" s="83">
        <v>44439</v>
      </c>
      <c r="C5142" s="84" t="s">
        <v>30562</v>
      </c>
      <c r="D5142" s="85" t="s">
        <v>30563</v>
      </c>
      <c r="E5142" s="84" t="s">
        <v>30564</v>
      </c>
      <c r="F5142" s="85" t="s">
        <v>30565</v>
      </c>
      <c r="G5142" s="86" t="s">
        <v>30562</v>
      </c>
      <c r="H5142" s="84" t="s">
        <v>30562</v>
      </c>
      <c r="I5142" s="87">
        <v>4228058</v>
      </c>
      <c r="J5142" s="84" t="s">
        <v>30564</v>
      </c>
      <c r="K5142" s="129" t="s">
        <v>23</v>
      </c>
      <c r="L5142" s="109">
        <v>44440</v>
      </c>
      <c r="M5142" s="84" t="s">
        <v>5016</v>
      </c>
      <c r="N5142" s="84"/>
    </row>
    <row r="5143" spans="1:14" s="41" customFormat="1" ht="70" customHeight="1">
      <c r="A5143" s="87" t="s">
        <v>30566</v>
      </c>
      <c r="B5143" s="83">
        <v>44439</v>
      </c>
      <c r="C5143" s="84" t="s">
        <v>30567</v>
      </c>
      <c r="D5143" s="85" t="s">
        <v>30568</v>
      </c>
      <c r="E5143" s="84" t="s">
        <v>30569</v>
      </c>
      <c r="F5143" s="85" t="s">
        <v>30570</v>
      </c>
      <c r="G5143" s="86" t="s">
        <v>30571</v>
      </c>
      <c r="H5143" s="84" t="s">
        <v>30567</v>
      </c>
      <c r="I5143" s="85" t="s">
        <v>30568</v>
      </c>
      <c r="J5143" s="84" t="s">
        <v>30569</v>
      </c>
      <c r="K5143" s="129" t="s">
        <v>23</v>
      </c>
      <c r="L5143" s="109">
        <v>44470</v>
      </c>
      <c r="M5143" s="84" t="s">
        <v>5748</v>
      </c>
      <c r="N5143" s="84"/>
    </row>
    <row r="5144" spans="1:14" s="41" customFormat="1" ht="70" customHeight="1">
      <c r="A5144" s="87" t="s">
        <v>30572</v>
      </c>
      <c r="B5144" s="83">
        <v>44439</v>
      </c>
      <c r="C5144" s="84" t="s">
        <v>30573</v>
      </c>
      <c r="D5144" s="85" t="s">
        <v>24655</v>
      </c>
      <c r="E5144" s="84" t="s">
        <v>30574</v>
      </c>
      <c r="F5144" s="85" t="s">
        <v>30575</v>
      </c>
      <c r="G5144" s="86" t="s">
        <v>30576</v>
      </c>
      <c r="H5144" s="84" t="s">
        <v>30573</v>
      </c>
      <c r="I5144" s="87">
        <v>4703412</v>
      </c>
      <c r="J5144" s="84" t="s">
        <v>30574</v>
      </c>
      <c r="K5144" s="129" t="s">
        <v>23</v>
      </c>
      <c r="L5144" s="109">
        <v>44652</v>
      </c>
      <c r="M5144" s="84" t="s">
        <v>76859</v>
      </c>
      <c r="N5144" s="84"/>
    </row>
    <row r="5145" spans="1:14" s="41" customFormat="1" ht="70" customHeight="1">
      <c r="A5145" s="87" t="s">
        <v>30577</v>
      </c>
      <c r="B5145" s="83">
        <v>44439</v>
      </c>
      <c r="C5145" s="84" t="s">
        <v>30578</v>
      </c>
      <c r="D5145" s="85" t="s">
        <v>30579</v>
      </c>
      <c r="E5145" s="84" t="s">
        <v>30580</v>
      </c>
      <c r="F5145" s="85" t="s">
        <v>30581</v>
      </c>
      <c r="G5145" s="86" t="s">
        <v>30582</v>
      </c>
      <c r="H5145" s="84" t="s">
        <v>30578</v>
      </c>
      <c r="I5145" s="87">
        <v>9300916</v>
      </c>
      <c r="J5145" s="84" t="s">
        <v>30580</v>
      </c>
      <c r="K5145" s="129" t="s">
        <v>13350</v>
      </c>
      <c r="L5145" s="109">
        <v>44440</v>
      </c>
      <c r="M5145" s="84" t="s">
        <v>4584</v>
      </c>
      <c r="N5145" s="84"/>
    </row>
    <row r="5146" spans="1:14" s="41" customFormat="1" ht="70" customHeight="1">
      <c r="A5146" s="87" t="s">
        <v>30583</v>
      </c>
      <c r="B5146" s="83">
        <v>44449</v>
      </c>
      <c r="C5146" s="84" t="s">
        <v>30584</v>
      </c>
      <c r="D5146" s="85">
        <v>1500021</v>
      </c>
      <c r="E5146" s="84" t="s">
        <v>76935</v>
      </c>
      <c r="F5146" s="85" t="s">
        <v>30586</v>
      </c>
      <c r="G5146" s="86" t="s">
        <v>30587</v>
      </c>
      <c r="H5146" s="84" t="s">
        <v>30584</v>
      </c>
      <c r="I5146" s="174">
        <v>1500021</v>
      </c>
      <c r="J5146" s="159" t="s">
        <v>76935</v>
      </c>
      <c r="K5146" s="129" t="s">
        <v>13546</v>
      </c>
      <c r="L5146" s="109">
        <v>44211</v>
      </c>
      <c r="M5146" s="84" t="s">
        <v>2407</v>
      </c>
      <c r="N5146" s="84"/>
    </row>
    <row r="5147" spans="1:14" s="41" customFormat="1" ht="70" customHeight="1">
      <c r="A5147" s="87" t="s">
        <v>30588</v>
      </c>
      <c r="B5147" s="83">
        <v>44449</v>
      </c>
      <c r="C5147" s="84" t="s">
        <v>30589</v>
      </c>
      <c r="D5147" s="85" t="s">
        <v>30590</v>
      </c>
      <c r="E5147" s="84" t="s">
        <v>30591</v>
      </c>
      <c r="F5147" s="85" t="s">
        <v>30592</v>
      </c>
      <c r="G5147" s="86" t="s">
        <v>30593</v>
      </c>
      <c r="H5147" s="84" t="s">
        <v>30589</v>
      </c>
      <c r="I5147" s="85" t="s">
        <v>30590</v>
      </c>
      <c r="J5147" s="84" t="s">
        <v>30591</v>
      </c>
      <c r="K5147" s="129" t="s">
        <v>23</v>
      </c>
      <c r="L5147" s="109">
        <v>44378</v>
      </c>
      <c r="M5147" s="84" t="s">
        <v>2358</v>
      </c>
      <c r="N5147" s="84"/>
    </row>
    <row r="5148" spans="1:14" s="41" customFormat="1" ht="70" customHeight="1">
      <c r="A5148" s="87" t="s">
        <v>30594</v>
      </c>
      <c r="B5148" s="83">
        <v>44449</v>
      </c>
      <c r="C5148" s="84" t="s">
        <v>30595</v>
      </c>
      <c r="D5148" s="85" t="s">
        <v>818</v>
      </c>
      <c r="E5148" s="84" t="s">
        <v>30596</v>
      </c>
      <c r="F5148" s="85" t="s">
        <v>30597</v>
      </c>
      <c r="G5148" s="86" t="s">
        <v>30598</v>
      </c>
      <c r="H5148" s="84" t="s">
        <v>30595</v>
      </c>
      <c r="I5148" s="87" t="s">
        <v>818</v>
      </c>
      <c r="J5148" s="84" t="s">
        <v>30596</v>
      </c>
      <c r="K5148" s="129" t="s">
        <v>13350</v>
      </c>
      <c r="L5148" s="109">
        <v>44348</v>
      </c>
      <c r="M5148" s="84" t="s">
        <v>30599</v>
      </c>
      <c r="N5148" s="84"/>
    </row>
    <row r="5149" spans="1:14" s="41" customFormat="1" ht="70" customHeight="1">
      <c r="A5149" s="88" t="s">
        <v>30600</v>
      </c>
      <c r="B5149" s="89">
        <v>44449</v>
      </c>
      <c r="C5149" s="90" t="s">
        <v>30601</v>
      </c>
      <c r="D5149" s="91" t="s">
        <v>30602</v>
      </c>
      <c r="E5149" s="90" t="s">
        <v>30603</v>
      </c>
      <c r="F5149" s="91" t="s">
        <v>30604</v>
      </c>
      <c r="G5149" s="105" t="s">
        <v>30605</v>
      </c>
      <c r="H5149" s="84" t="s">
        <v>30606</v>
      </c>
      <c r="I5149" s="87" t="s">
        <v>30607</v>
      </c>
      <c r="J5149" s="84" t="s">
        <v>30608</v>
      </c>
      <c r="K5149" s="93" t="s">
        <v>23</v>
      </c>
      <c r="L5149" s="94">
        <v>44409</v>
      </c>
      <c r="M5149" s="90" t="s">
        <v>3094</v>
      </c>
      <c r="N5149" s="341"/>
    </row>
    <row r="5150" spans="1:14" s="41" customFormat="1" ht="70" customHeight="1">
      <c r="A5150" s="76"/>
      <c r="B5150" s="77"/>
      <c r="C5150" s="78"/>
      <c r="D5150" s="79" t="s">
        <v>41</v>
      </c>
      <c r="E5150" s="78"/>
      <c r="F5150" s="79" t="s">
        <v>41</v>
      </c>
      <c r="G5150" s="80"/>
      <c r="H5150" s="84" t="s">
        <v>30609</v>
      </c>
      <c r="I5150" s="87" t="s">
        <v>30610</v>
      </c>
      <c r="J5150" s="84" t="s">
        <v>30611</v>
      </c>
      <c r="K5150" s="81"/>
      <c r="L5150" s="82"/>
      <c r="M5150" s="78"/>
      <c r="N5150" s="342"/>
    </row>
    <row r="5151" spans="1:14" s="41" customFormat="1" ht="70" customHeight="1">
      <c r="A5151" s="87" t="s">
        <v>30612</v>
      </c>
      <c r="B5151" s="83">
        <v>44449</v>
      </c>
      <c r="C5151" s="84" t="s">
        <v>30613</v>
      </c>
      <c r="D5151" s="85" t="s">
        <v>23289</v>
      </c>
      <c r="E5151" s="84" t="s">
        <v>30614</v>
      </c>
      <c r="F5151" s="85" t="s">
        <v>30615</v>
      </c>
      <c r="G5151" s="86" t="s">
        <v>30616</v>
      </c>
      <c r="H5151" s="84" t="s">
        <v>30613</v>
      </c>
      <c r="I5151" s="87" t="s">
        <v>23289</v>
      </c>
      <c r="J5151" s="84" t="s">
        <v>30617</v>
      </c>
      <c r="K5151" s="129" t="s">
        <v>23</v>
      </c>
      <c r="L5151" s="109">
        <v>44378</v>
      </c>
      <c r="M5151" s="84" t="s">
        <v>590</v>
      </c>
      <c r="N5151" s="84"/>
    </row>
    <row r="5152" spans="1:14" s="41" customFormat="1" ht="70" customHeight="1">
      <c r="A5152" s="87" t="s">
        <v>30618</v>
      </c>
      <c r="B5152" s="83">
        <v>44449</v>
      </c>
      <c r="C5152" s="84" t="s">
        <v>30619</v>
      </c>
      <c r="D5152" s="85" t="s">
        <v>30620</v>
      </c>
      <c r="E5152" s="84" t="s">
        <v>30621</v>
      </c>
      <c r="F5152" s="85" t="s">
        <v>30622</v>
      </c>
      <c r="G5152" s="86" t="s">
        <v>30623</v>
      </c>
      <c r="H5152" s="84" t="s">
        <v>30619</v>
      </c>
      <c r="I5152" s="87">
        <v>4440244</v>
      </c>
      <c r="J5152" s="84" t="s">
        <v>30621</v>
      </c>
      <c r="K5152" s="129" t="s">
        <v>23</v>
      </c>
      <c r="L5152" s="109">
        <v>44440</v>
      </c>
      <c r="M5152" s="84" t="s">
        <v>30624</v>
      </c>
      <c r="N5152" s="84"/>
    </row>
    <row r="5153" spans="1:14" s="41" customFormat="1" ht="70" customHeight="1">
      <c r="A5153" s="87" t="s">
        <v>30625</v>
      </c>
      <c r="B5153" s="83">
        <v>44449</v>
      </c>
      <c r="C5153" s="84" t="s">
        <v>30626</v>
      </c>
      <c r="D5153" s="85" t="s">
        <v>30627</v>
      </c>
      <c r="E5153" s="84" t="s">
        <v>30628</v>
      </c>
      <c r="F5153" s="85" t="s">
        <v>30629</v>
      </c>
      <c r="G5153" s="86" t="s">
        <v>30630</v>
      </c>
      <c r="H5153" s="84" t="s">
        <v>30626</v>
      </c>
      <c r="I5153" s="87" t="s">
        <v>30627</v>
      </c>
      <c r="J5153" s="84" t="s">
        <v>30631</v>
      </c>
      <c r="K5153" s="129" t="s">
        <v>23</v>
      </c>
      <c r="L5153" s="109">
        <v>44470</v>
      </c>
      <c r="M5153" s="84" t="s">
        <v>25818</v>
      </c>
      <c r="N5153" s="84"/>
    </row>
    <row r="5154" spans="1:14" s="41" customFormat="1" ht="70" customHeight="1">
      <c r="A5154" s="87" t="s">
        <v>30632</v>
      </c>
      <c r="B5154" s="83">
        <v>44449</v>
      </c>
      <c r="C5154" s="84" t="s">
        <v>30633</v>
      </c>
      <c r="D5154" s="85" t="s">
        <v>30634</v>
      </c>
      <c r="E5154" s="84" t="s">
        <v>76566</v>
      </c>
      <c r="F5154" s="85" t="s">
        <v>16151</v>
      </c>
      <c r="G5154" s="86" t="s">
        <v>30635</v>
      </c>
      <c r="H5154" s="84" t="s">
        <v>30633</v>
      </c>
      <c r="I5154" s="87" t="s">
        <v>30634</v>
      </c>
      <c r="J5154" s="84" t="s">
        <v>76565</v>
      </c>
      <c r="K5154" s="129" t="s">
        <v>23</v>
      </c>
      <c r="L5154" s="109">
        <v>44317</v>
      </c>
      <c r="M5154" s="84" t="s">
        <v>30636</v>
      </c>
      <c r="N5154" s="84"/>
    </row>
    <row r="5155" spans="1:14" s="41" customFormat="1" ht="70" customHeight="1">
      <c r="A5155" s="87" t="s">
        <v>30637</v>
      </c>
      <c r="B5155" s="83">
        <v>44449</v>
      </c>
      <c r="C5155" s="84" t="s">
        <v>30638</v>
      </c>
      <c r="D5155" s="85" t="s">
        <v>30639</v>
      </c>
      <c r="E5155" s="84" t="s">
        <v>30640</v>
      </c>
      <c r="F5155" s="85" t="s">
        <v>30641</v>
      </c>
      <c r="G5155" s="86" t="s">
        <v>30642</v>
      </c>
      <c r="H5155" s="84" t="s">
        <v>30643</v>
      </c>
      <c r="I5155" s="87" t="s">
        <v>30639</v>
      </c>
      <c r="J5155" s="84" t="s">
        <v>30640</v>
      </c>
      <c r="K5155" s="129" t="s">
        <v>23</v>
      </c>
      <c r="L5155" s="109">
        <v>44348</v>
      </c>
      <c r="M5155" s="84" t="s">
        <v>2343</v>
      </c>
      <c r="N5155" s="84"/>
    </row>
    <row r="5156" spans="1:14" s="41" customFormat="1" ht="70" customHeight="1">
      <c r="A5156" s="87" t="s">
        <v>30644</v>
      </c>
      <c r="B5156" s="83">
        <v>44449</v>
      </c>
      <c r="C5156" s="84" t="s">
        <v>30645</v>
      </c>
      <c r="D5156" s="85" t="s">
        <v>6655</v>
      </c>
      <c r="E5156" s="84" t="s">
        <v>30646</v>
      </c>
      <c r="F5156" s="85" t="s">
        <v>30647</v>
      </c>
      <c r="G5156" s="86" t="s">
        <v>30648</v>
      </c>
      <c r="H5156" s="84" t="s">
        <v>30645</v>
      </c>
      <c r="I5156" s="87">
        <v>1160013</v>
      </c>
      <c r="J5156" s="84" t="s">
        <v>30649</v>
      </c>
      <c r="K5156" s="129" t="s">
        <v>23</v>
      </c>
      <c r="L5156" s="109">
        <v>44348</v>
      </c>
      <c r="M5156" s="84" t="s">
        <v>30650</v>
      </c>
      <c r="N5156" s="84"/>
    </row>
    <row r="5157" spans="1:14" s="41" customFormat="1" ht="70" customHeight="1">
      <c r="A5157" s="87" t="s">
        <v>30651</v>
      </c>
      <c r="B5157" s="83">
        <v>44449</v>
      </c>
      <c r="C5157" s="84" t="s">
        <v>30652</v>
      </c>
      <c r="D5157" s="85" t="s">
        <v>30653</v>
      </c>
      <c r="E5157" s="84" t="s">
        <v>30654</v>
      </c>
      <c r="F5157" s="85" t="s">
        <v>30655</v>
      </c>
      <c r="G5157" s="86" t="s">
        <v>30656</v>
      </c>
      <c r="H5157" s="84" t="s">
        <v>30657</v>
      </c>
      <c r="I5157" s="87" t="s">
        <v>30653</v>
      </c>
      <c r="J5157" s="84" t="s">
        <v>30654</v>
      </c>
      <c r="K5157" s="129" t="s">
        <v>23</v>
      </c>
      <c r="L5157" s="109">
        <v>44409</v>
      </c>
      <c r="M5157" s="84" t="s">
        <v>2358</v>
      </c>
      <c r="N5157" s="84"/>
    </row>
    <row r="5158" spans="1:14" s="41" customFormat="1" ht="70" customHeight="1">
      <c r="A5158" s="87" t="s">
        <v>30658</v>
      </c>
      <c r="B5158" s="83">
        <v>44449</v>
      </c>
      <c r="C5158" s="84" t="s">
        <v>30659</v>
      </c>
      <c r="D5158" s="85" t="s">
        <v>30660</v>
      </c>
      <c r="E5158" s="84" t="s">
        <v>30661</v>
      </c>
      <c r="F5158" s="85" t="s">
        <v>30662</v>
      </c>
      <c r="G5158" s="86" t="s">
        <v>30663</v>
      </c>
      <c r="H5158" s="84" t="s">
        <v>30659</v>
      </c>
      <c r="I5158" s="87" t="s">
        <v>30660</v>
      </c>
      <c r="J5158" s="84" t="s">
        <v>30664</v>
      </c>
      <c r="K5158" s="129" t="s">
        <v>23</v>
      </c>
      <c r="L5158" s="109">
        <v>44409</v>
      </c>
      <c r="M5158" s="84" t="s">
        <v>3191</v>
      </c>
      <c r="N5158" s="84"/>
    </row>
    <row r="5159" spans="1:14" s="41" customFormat="1" ht="70" customHeight="1">
      <c r="A5159" s="87" t="s">
        <v>30665</v>
      </c>
      <c r="B5159" s="83">
        <v>44449</v>
      </c>
      <c r="C5159" s="84" t="s">
        <v>30666</v>
      </c>
      <c r="D5159" s="85" t="s">
        <v>30667</v>
      </c>
      <c r="E5159" s="84" t="s">
        <v>30668</v>
      </c>
      <c r="F5159" s="85" t="s">
        <v>30669</v>
      </c>
      <c r="G5159" s="86" t="s">
        <v>30670</v>
      </c>
      <c r="H5159" s="84" t="s">
        <v>30666</v>
      </c>
      <c r="I5159" s="87" t="s">
        <v>30667</v>
      </c>
      <c r="J5159" s="84" t="s">
        <v>30671</v>
      </c>
      <c r="K5159" s="129" t="s">
        <v>23</v>
      </c>
      <c r="L5159" s="109">
        <v>44378</v>
      </c>
      <c r="M5159" s="84" t="s">
        <v>3706</v>
      </c>
      <c r="N5159" s="84"/>
    </row>
    <row r="5160" spans="1:14" s="41" customFormat="1" ht="70" customHeight="1">
      <c r="A5160" s="87" t="s">
        <v>30672</v>
      </c>
      <c r="B5160" s="83">
        <v>44449</v>
      </c>
      <c r="C5160" s="84" t="s">
        <v>30673</v>
      </c>
      <c r="D5160" s="85" t="s">
        <v>30674</v>
      </c>
      <c r="E5160" s="84" t="s">
        <v>30675</v>
      </c>
      <c r="F5160" s="85" t="s">
        <v>30676</v>
      </c>
      <c r="G5160" s="86" t="s">
        <v>30673</v>
      </c>
      <c r="H5160" s="84" t="s">
        <v>30673</v>
      </c>
      <c r="I5160" s="87" t="s">
        <v>30674</v>
      </c>
      <c r="J5160" s="84" t="s">
        <v>30675</v>
      </c>
      <c r="K5160" s="129" t="s">
        <v>23</v>
      </c>
      <c r="L5160" s="109">
        <v>44409</v>
      </c>
      <c r="M5160" s="84" t="s">
        <v>3013</v>
      </c>
      <c r="N5160" s="84"/>
    </row>
    <row r="5161" spans="1:14" s="41" customFormat="1" ht="70" customHeight="1">
      <c r="A5161" s="88" t="s">
        <v>30677</v>
      </c>
      <c r="B5161" s="89">
        <v>44449</v>
      </c>
      <c r="C5161" s="90" t="s">
        <v>30678</v>
      </c>
      <c r="D5161" s="91" t="s">
        <v>30679</v>
      </c>
      <c r="E5161" s="90" t="s">
        <v>30680</v>
      </c>
      <c r="F5161" s="91" t="s">
        <v>30681</v>
      </c>
      <c r="G5161" s="105" t="s">
        <v>30682</v>
      </c>
      <c r="H5161" s="90" t="s">
        <v>30678</v>
      </c>
      <c r="I5161" s="88" t="s">
        <v>30679</v>
      </c>
      <c r="J5161" s="90" t="s">
        <v>30680</v>
      </c>
      <c r="K5161" s="93" t="s">
        <v>23</v>
      </c>
      <c r="L5161" s="94">
        <v>44378</v>
      </c>
      <c r="M5161" s="90" t="s">
        <v>666</v>
      </c>
      <c r="N5161" s="90"/>
    </row>
    <row r="5162" spans="1:14" s="41" customFormat="1" ht="70" customHeight="1">
      <c r="A5162" s="76"/>
      <c r="B5162" s="77"/>
      <c r="C5162" s="78"/>
      <c r="D5162" s="79"/>
      <c r="E5162" s="78"/>
      <c r="F5162" s="79"/>
      <c r="G5162" s="151"/>
      <c r="H5162" s="84" t="s">
        <v>76556</v>
      </c>
      <c r="I5162" s="87">
        <v>8000315</v>
      </c>
      <c r="J5162" s="84" t="s">
        <v>76564</v>
      </c>
      <c r="K5162" s="81"/>
      <c r="L5162" s="82"/>
      <c r="M5162" s="78"/>
      <c r="N5162" s="78"/>
    </row>
    <row r="5163" spans="1:14" s="41" customFormat="1" ht="70" customHeight="1">
      <c r="A5163" s="87" t="s">
        <v>30683</v>
      </c>
      <c r="B5163" s="83">
        <v>44449</v>
      </c>
      <c r="C5163" s="84" t="s">
        <v>30684</v>
      </c>
      <c r="D5163" s="85" t="s">
        <v>30685</v>
      </c>
      <c r="E5163" s="84" t="s">
        <v>30686</v>
      </c>
      <c r="F5163" s="85" t="s">
        <v>30687</v>
      </c>
      <c r="G5163" s="86" t="s">
        <v>30688</v>
      </c>
      <c r="H5163" s="84" t="s">
        <v>30684</v>
      </c>
      <c r="I5163" s="87">
        <v>7940065</v>
      </c>
      <c r="J5163" s="84" t="s">
        <v>30686</v>
      </c>
      <c r="K5163" s="129" t="s">
        <v>23</v>
      </c>
      <c r="L5163" s="109">
        <v>44378</v>
      </c>
      <c r="M5163" s="84" t="s">
        <v>30689</v>
      </c>
      <c r="N5163" s="84"/>
    </row>
    <row r="5164" spans="1:14" s="41" customFormat="1" ht="70" customHeight="1">
      <c r="A5164" s="87" t="s">
        <v>30690</v>
      </c>
      <c r="B5164" s="83">
        <v>44449</v>
      </c>
      <c r="C5164" s="84" t="s">
        <v>30691</v>
      </c>
      <c r="D5164" s="85" t="s">
        <v>30692</v>
      </c>
      <c r="E5164" s="84" t="s">
        <v>30693</v>
      </c>
      <c r="F5164" s="85" t="s">
        <v>30694</v>
      </c>
      <c r="G5164" s="86" t="s">
        <v>30695</v>
      </c>
      <c r="H5164" s="84" t="s">
        <v>30691</v>
      </c>
      <c r="I5164" s="87">
        <v>8120897</v>
      </c>
      <c r="J5164" s="84" t="s">
        <v>30696</v>
      </c>
      <c r="K5164" s="129" t="s">
        <v>23</v>
      </c>
      <c r="L5164" s="109">
        <v>44409</v>
      </c>
      <c r="M5164" s="84" t="s">
        <v>807</v>
      </c>
      <c r="N5164" s="84"/>
    </row>
    <row r="5165" spans="1:14" s="41" customFormat="1" ht="70" customHeight="1">
      <c r="A5165" s="87" t="s">
        <v>30697</v>
      </c>
      <c r="B5165" s="83">
        <v>44449</v>
      </c>
      <c r="C5165" s="84" t="s">
        <v>30698</v>
      </c>
      <c r="D5165" s="85" t="s">
        <v>30699</v>
      </c>
      <c r="E5165" s="84" t="s">
        <v>30700</v>
      </c>
      <c r="F5165" s="85" t="s">
        <v>30701</v>
      </c>
      <c r="G5165" s="86" t="s">
        <v>30702</v>
      </c>
      <c r="H5165" s="84" t="s">
        <v>30698</v>
      </c>
      <c r="I5165" s="87" t="s">
        <v>30699</v>
      </c>
      <c r="J5165" s="84" t="s">
        <v>30703</v>
      </c>
      <c r="K5165" s="129" t="s">
        <v>23</v>
      </c>
      <c r="L5165" s="109">
        <v>44409</v>
      </c>
      <c r="M5165" s="84" t="s">
        <v>30704</v>
      </c>
      <c r="N5165" s="84"/>
    </row>
    <row r="5166" spans="1:14" s="41" customFormat="1" ht="70" customHeight="1">
      <c r="A5166" s="87" t="s">
        <v>30705</v>
      </c>
      <c r="B5166" s="83">
        <v>44449</v>
      </c>
      <c r="C5166" s="84" t="s">
        <v>30706</v>
      </c>
      <c r="D5166" s="85" t="s">
        <v>30707</v>
      </c>
      <c r="E5166" s="84" t="s">
        <v>30708</v>
      </c>
      <c r="F5166" s="85" t="s">
        <v>30709</v>
      </c>
      <c r="G5166" s="86" t="s">
        <v>30710</v>
      </c>
      <c r="H5166" s="84" t="s">
        <v>30706</v>
      </c>
      <c r="I5166" s="87" t="s">
        <v>30707</v>
      </c>
      <c r="J5166" s="84" t="s">
        <v>30708</v>
      </c>
      <c r="K5166" s="129" t="s">
        <v>13350</v>
      </c>
      <c r="L5166" s="109">
        <v>44440</v>
      </c>
      <c r="M5166" s="84" t="s">
        <v>3236</v>
      </c>
      <c r="N5166" s="84"/>
    </row>
    <row r="5167" spans="1:14" s="41" customFormat="1" ht="70" customHeight="1">
      <c r="A5167" s="87" t="s">
        <v>30711</v>
      </c>
      <c r="B5167" s="83">
        <v>44449</v>
      </c>
      <c r="C5167" s="84" t="s">
        <v>30712</v>
      </c>
      <c r="D5167" s="85" t="s">
        <v>30713</v>
      </c>
      <c r="E5167" s="84" t="s">
        <v>30714</v>
      </c>
      <c r="F5167" s="85" t="s">
        <v>30715</v>
      </c>
      <c r="G5167" s="86" t="s">
        <v>30716</v>
      </c>
      <c r="H5167" s="84" t="s">
        <v>30712</v>
      </c>
      <c r="I5167" s="87" t="s">
        <v>30713</v>
      </c>
      <c r="J5167" s="84" t="s">
        <v>30714</v>
      </c>
      <c r="K5167" s="129" t="s">
        <v>23</v>
      </c>
      <c r="L5167" s="109">
        <v>44440</v>
      </c>
      <c r="M5167" s="84" t="s">
        <v>30717</v>
      </c>
      <c r="N5167" s="84"/>
    </row>
    <row r="5168" spans="1:14" s="41" customFormat="1" ht="70" customHeight="1">
      <c r="A5168" s="87" t="s">
        <v>30718</v>
      </c>
      <c r="B5168" s="83">
        <v>44449</v>
      </c>
      <c r="C5168" s="84" t="s">
        <v>30719</v>
      </c>
      <c r="D5168" s="85" t="s">
        <v>30720</v>
      </c>
      <c r="E5168" s="84" t="s">
        <v>30721</v>
      </c>
      <c r="F5168" s="85" t="s">
        <v>30722</v>
      </c>
      <c r="G5168" s="86" t="s">
        <v>30723</v>
      </c>
      <c r="H5168" s="84" t="s">
        <v>30719</v>
      </c>
      <c r="I5168" s="87" t="s">
        <v>30720</v>
      </c>
      <c r="J5168" s="84" t="s">
        <v>30724</v>
      </c>
      <c r="K5168" s="129" t="s">
        <v>23</v>
      </c>
      <c r="L5168" s="109">
        <v>44369</v>
      </c>
      <c r="M5168" s="84" t="s">
        <v>2885</v>
      </c>
      <c r="N5168" s="84"/>
    </row>
    <row r="5169" spans="1:14" s="41" customFormat="1" ht="70" customHeight="1">
      <c r="A5169" s="87" t="s">
        <v>30725</v>
      </c>
      <c r="B5169" s="83">
        <v>44449</v>
      </c>
      <c r="C5169" s="84" t="s">
        <v>30726</v>
      </c>
      <c r="D5169" s="85" t="s">
        <v>30727</v>
      </c>
      <c r="E5169" s="84" t="s">
        <v>30728</v>
      </c>
      <c r="F5169" s="85" t="s">
        <v>30729</v>
      </c>
      <c r="G5169" s="86" t="s">
        <v>30730</v>
      </c>
      <c r="H5169" s="84" t="s">
        <v>30731</v>
      </c>
      <c r="I5169" s="87" t="s">
        <v>30727</v>
      </c>
      <c r="J5169" s="84" t="s">
        <v>30728</v>
      </c>
      <c r="K5169" s="129" t="s">
        <v>23</v>
      </c>
      <c r="L5169" s="109">
        <v>44440</v>
      </c>
      <c r="M5169" s="84" t="s">
        <v>2203</v>
      </c>
      <c r="N5169" s="84"/>
    </row>
    <row r="5170" spans="1:14" s="41" customFormat="1" ht="70" customHeight="1">
      <c r="A5170" s="87" t="s">
        <v>30732</v>
      </c>
      <c r="B5170" s="83">
        <v>44449</v>
      </c>
      <c r="C5170" s="84" t="s">
        <v>30733</v>
      </c>
      <c r="D5170" s="85">
        <v>3350002</v>
      </c>
      <c r="E5170" s="84" t="s">
        <v>75966</v>
      </c>
      <c r="F5170" s="85" t="s">
        <v>30734</v>
      </c>
      <c r="G5170" s="86" t="s">
        <v>30735</v>
      </c>
      <c r="H5170" s="84" t="s">
        <v>75967</v>
      </c>
      <c r="I5170" s="87">
        <v>3350002</v>
      </c>
      <c r="J5170" s="84" t="s">
        <v>75966</v>
      </c>
      <c r="K5170" s="129" t="s">
        <v>23</v>
      </c>
      <c r="L5170" s="109">
        <v>44440</v>
      </c>
      <c r="M5170" s="84" t="s">
        <v>75957</v>
      </c>
      <c r="N5170" s="84"/>
    </row>
    <row r="5171" spans="1:14" s="41" customFormat="1" ht="70" customHeight="1">
      <c r="A5171" s="87" t="s">
        <v>30736</v>
      </c>
      <c r="B5171" s="83">
        <v>44449</v>
      </c>
      <c r="C5171" s="84" t="s">
        <v>30737</v>
      </c>
      <c r="D5171" s="85" t="s">
        <v>30738</v>
      </c>
      <c r="E5171" s="84" t="s">
        <v>30739</v>
      </c>
      <c r="F5171" s="85" t="s">
        <v>75962</v>
      </c>
      <c r="G5171" s="86" t="s">
        <v>30740</v>
      </c>
      <c r="H5171" s="84" t="s">
        <v>30737</v>
      </c>
      <c r="I5171" s="87" t="s">
        <v>30738</v>
      </c>
      <c r="J5171" s="84" t="s">
        <v>30741</v>
      </c>
      <c r="K5171" s="129" t="s">
        <v>23</v>
      </c>
      <c r="L5171" s="109">
        <v>44440</v>
      </c>
      <c r="M5171" s="84" t="s">
        <v>75963</v>
      </c>
      <c r="N5171" s="84"/>
    </row>
    <row r="5172" spans="1:14" s="41" customFormat="1" ht="70" customHeight="1">
      <c r="A5172" s="87" t="s">
        <v>30742</v>
      </c>
      <c r="B5172" s="83">
        <v>44449</v>
      </c>
      <c r="C5172" s="84" t="s">
        <v>30743</v>
      </c>
      <c r="D5172" s="85" t="s">
        <v>30744</v>
      </c>
      <c r="E5172" s="84" t="s">
        <v>30745</v>
      </c>
      <c r="F5172" s="85" t="s">
        <v>30746</v>
      </c>
      <c r="G5172" s="86" t="s">
        <v>30747</v>
      </c>
      <c r="H5172" s="84" t="s">
        <v>30743</v>
      </c>
      <c r="I5172" s="87">
        <v>1010047</v>
      </c>
      <c r="J5172" s="84" t="s">
        <v>30748</v>
      </c>
      <c r="K5172" s="129" t="s">
        <v>23</v>
      </c>
      <c r="L5172" s="109">
        <v>44455</v>
      </c>
      <c r="M5172" s="84" t="s">
        <v>680</v>
      </c>
      <c r="N5172" s="84"/>
    </row>
    <row r="5173" spans="1:14" s="41" customFormat="1" ht="70" customHeight="1">
      <c r="A5173" s="87" t="s">
        <v>30749</v>
      </c>
      <c r="B5173" s="83">
        <v>44449</v>
      </c>
      <c r="C5173" s="84" t="s">
        <v>30750</v>
      </c>
      <c r="D5173" s="85" t="s">
        <v>30751</v>
      </c>
      <c r="E5173" s="84" t="s">
        <v>30752</v>
      </c>
      <c r="F5173" s="85" t="s">
        <v>30753</v>
      </c>
      <c r="G5173" s="86" t="s">
        <v>30754</v>
      </c>
      <c r="H5173" s="84" t="s">
        <v>30750</v>
      </c>
      <c r="I5173" s="87">
        <v>4610014</v>
      </c>
      <c r="J5173" s="84" t="s">
        <v>30755</v>
      </c>
      <c r="K5173" s="129" t="s">
        <v>23</v>
      </c>
      <c r="L5173" s="109">
        <v>44440</v>
      </c>
      <c r="M5173" s="84" t="s">
        <v>807</v>
      </c>
      <c r="N5173" s="84"/>
    </row>
    <row r="5174" spans="1:14" s="41" customFormat="1" ht="70" customHeight="1">
      <c r="A5174" s="87" t="s">
        <v>30756</v>
      </c>
      <c r="B5174" s="83">
        <v>44449</v>
      </c>
      <c r="C5174" s="84" t="s">
        <v>30757</v>
      </c>
      <c r="D5174" s="85" t="s">
        <v>30758</v>
      </c>
      <c r="E5174" s="84" t="s">
        <v>30759</v>
      </c>
      <c r="F5174" s="85" t="s">
        <v>30760</v>
      </c>
      <c r="G5174" s="86" t="s">
        <v>30757</v>
      </c>
      <c r="H5174" s="84" t="s">
        <v>30757</v>
      </c>
      <c r="I5174" s="87">
        <v>7370151</v>
      </c>
      <c r="J5174" s="84" t="s">
        <v>30759</v>
      </c>
      <c r="K5174" s="129" t="s">
        <v>23</v>
      </c>
      <c r="L5174" s="109">
        <v>44409</v>
      </c>
      <c r="M5174" s="84" t="s">
        <v>590</v>
      </c>
      <c r="N5174" s="84"/>
    </row>
    <row r="5175" spans="1:14" s="41" customFormat="1" ht="70" customHeight="1">
      <c r="A5175" s="87" t="s">
        <v>30761</v>
      </c>
      <c r="B5175" s="83">
        <v>44449</v>
      </c>
      <c r="C5175" s="84" t="s">
        <v>30762</v>
      </c>
      <c r="D5175" s="85" t="s">
        <v>30763</v>
      </c>
      <c r="E5175" s="84" t="s">
        <v>30764</v>
      </c>
      <c r="F5175" s="85" t="s">
        <v>30765</v>
      </c>
      <c r="G5175" s="86" t="s">
        <v>30766</v>
      </c>
      <c r="H5175" s="84" t="s">
        <v>30767</v>
      </c>
      <c r="I5175" s="87">
        <v>4440302</v>
      </c>
      <c r="J5175" s="84" t="s">
        <v>30764</v>
      </c>
      <c r="K5175" s="129" t="s">
        <v>23</v>
      </c>
      <c r="L5175" s="109">
        <v>44470</v>
      </c>
      <c r="M5175" s="84" t="s">
        <v>296</v>
      </c>
      <c r="N5175" s="84"/>
    </row>
    <row r="5176" spans="1:14" s="41" customFormat="1" ht="70" customHeight="1">
      <c r="A5176" s="88" t="s">
        <v>30768</v>
      </c>
      <c r="B5176" s="89">
        <v>44449</v>
      </c>
      <c r="C5176" s="90" t="s">
        <v>30769</v>
      </c>
      <c r="D5176" s="91" t="s">
        <v>4464</v>
      </c>
      <c r="E5176" s="90" t="s">
        <v>30770</v>
      </c>
      <c r="F5176" s="91" t="s">
        <v>30771</v>
      </c>
      <c r="G5176" s="105" t="s">
        <v>30772</v>
      </c>
      <c r="H5176" s="84" t="s">
        <v>30773</v>
      </c>
      <c r="I5176" s="87" t="s">
        <v>30774</v>
      </c>
      <c r="J5176" s="84" t="s">
        <v>30775</v>
      </c>
      <c r="K5176" s="93" t="s">
        <v>23</v>
      </c>
      <c r="L5176" s="94">
        <v>44409</v>
      </c>
      <c r="M5176" s="90" t="s">
        <v>9716</v>
      </c>
      <c r="N5176" s="106"/>
    </row>
    <row r="5177" spans="1:14" s="41" customFormat="1" ht="70" customHeight="1">
      <c r="A5177" s="96"/>
      <c r="B5177" s="97"/>
      <c r="C5177" s="98"/>
      <c r="D5177" s="99" t="s">
        <v>41</v>
      </c>
      <c r="E5177" s="98"/>
      <c r="F5177" s="99" t="s">
        <v>41</v>
      </c>
      <c r="G5177" s="100"/>
      <c r="H5177" s="84" t="s">
        <v>30776</v>
      </c>
      <c r="I5177" s="87" t="s">
        <v>30777</v>
      </c>
      <c r="J5177" s="84" t="s">
        <v>30778</v>
      </c>
      <c r="K5177" s="101"/>
      <c r="L5177" s="102"/>
      <c r="M5177" s="98"/>
      <c r="N5177" s="112"/>
    </row>
    <row r="5178" spans="1:14" s="41" customFormat="1" ht="70" customHeight="1">
      <c r="A5178" s="76"/>
      <c r="B5178" s="77"/>
      <c r="C5178" s="78"/>
      <c r="D5178" s="79" t="s">
        <v>41</v>
      </c>
      <c r="E5178" s="78"/>
      <c r="F5178" s="79" t="s">
        <v>41</v>
      </c>
      <c r="G5178" s="80"/>
      <c r="H5178" s="84" t="s">
        <v>30779</v>
      </c>
      <c r="I5178" s="87" t="s">
        <v>30780</v>
      </c>
      <c r="J5178" s="84" t="s">
        <v>30781</v>
      </c>
      <c r="K5178" s="81"/>
      <c r="L5178" s="82"/>
      <c r="M5178" s="78"/>
      <c r="N5178" s="107"/>
    </row>
    <row r="5179" spans="1:14" s="41" customFormat="1" ht="70" customHeight="1">
      <c r="A5179" s="87" t="s">
        <v>30782</v>
      </c>
      <c r="B5179" s="83">
        <v>44449</v>
      </c>
      <c r="C5179" s="84" t="s">
        <v>30783</v>
      </c>
      <c r="D5179" s="85" t="s">
        <v>599</v>
      </c>
      <c r="E5179" s="84" t="s">
        <v>30784</v>
      </c>
      <c r="F5179" s="85" t="s">
        <v>30785</v>
      </c>
      <c r="G5179" s="86" t="s">
        <v>30786</v>
      </c>
      <c r="H5179" s="84" t="s">
        <v>30783</v>
      </c>
      <c r="I5179" s="87" t="s">
        <v>599</v>
      </c>
      <c r="J5179" s="84" t="s">
        <v>30787</v>
      </c>
      <c r="K5179" s="129" t="s">
        <v>23</v>
      </c>
      <c r="L5179" s="109">
        <v>44440</v>
      </c>
      <c r="M5179" s="84" t="s">
        <v>9716</v>
      </c>
      <c r="N5179" s="84"/>
    </row>
    <row r="5180" spans="1:14" s="41" customFormat="1" ht="70" customHeight="1">
      <c r="A5180" s="87" t="s">
        <v>30788</v>
      </c>
      <c r="B5180" s="83">
        <v>44449</v>
      </c>
      <c r="C5180" s="84" t="s">
        <v>30789</v>
      </c>
      <c r="D5180" s="85" t="s">
        <v>30790</v>
      </c>
      <c r="E5180" s="84" t="s">
        <v>30791</v>
      </c>
      <c r="F5180" s="85" t="s">
        <v>30792</v>
      </c>
      <c r="G5180" s="86" t="s">
        <v>30793</v>
      </c>
      <c r="H5180" s="84" t="s">
        <v>30789</v>
      </c>
      <c r="I5180" s="87">
        <v>4700207</v>
      </c>
      <c r="J5180" s="84" t="s">
        <v>30791</v>
      </c>
      <c r="K5180" s="129" t="s">
        <v>23</v>
      </c>
      <c r="L5180" s="109">
        <v>44470</v>
      </c>
      <c r="M5180" s="84" t="s">
        <v>2203</v>
      </c>
      <c r="N5180" s="84"/>
    </row>
    <row r="5181" spans="1:14" s="41" customFormat="1" ht="70" customHeight="1">
      <c r="A5181" s="87" t="s">
        <v>30794</v>
      </c>
      <c r="B5181" s="83">
        <v>44449</v>
      </c>
      <c r="C5181" s="84" t="s">
        <v>30795</v>
      </c>
      <c r="D5181" s="85" t="s">
        <v>30796</v>
      </c>
      <c r="E5181" s="84" t="s">
        <v>30797</v>
      </c>
      <c r="F5181" s="85" t="s">
        <v>30798</v>
      </c>
      <c r="G5181" s="86" t="s">
        <v>30799</v>
      </c>
      <c r="H5181" s="84" t="s">
        <v>30795</v>
      </c>
      <c r="I5181" s="87">
        <v>5101251</v>
      </c>
      <c r="J5181" s="84" t="s">
        <v>30797</v>
      </c>
      <c r="K5181" s="129" t="s">
        <v>13350</v>
      </c>
      <c r="L5181" s="109">
        <v>44470</v>
      </c>
      <c r="M5181" s="84" t="s">
        <v>4122</v>
      </c>
      <c r="N5181" s="84"/>
    </row>
    <row r="5182" spans="1:14" s="41" customFormat="1" ht="70" customHeight="1">
      <c r="A5182" s="87" t="s">
        <v>30800</v>
      </c>
      <c r="B5182" s="83">
        <v>44449</v>
      </c>
      <c r="C5182" s="84" t="s">
        <v>30801</v>
      </c>
      <c r="D5182" s="85" t="s">
        <v>30802</v>
      </c>
      <c r="E5182" s="84" t="s">
        <v>30803</v>
      </c>
      <c r="F5182" s="85" t="s">
        <v>30804</v>
      </c>
      <c r="G5182" s="86" t="s">
        <v>30805</v>
      </c>
      <c r="H5182" s="84" t="s">
        <v>30806</v>
      </c>
      <c r="I5182" s="87">
        <v>7310121</v>
      </c>
      <c r="J5182" s="84" t="s">
        <v>30803</v>
      </c>
      <c r="K5182" s="129" t="s">
        <v>13350</v>
      </c>
      <c r="L5182" s="109">
        <v>44470</v>
      </c>
      <c r="M5182" s="84" t="s">
        <v>30807</v>
      </c>
      <c r="N5182" s="84"/>
    </row>
    <row r="5183" spans="1:14" s="41" customFormat="1" ht="70" customHeight="1">
      <c r="A5183" s="87" t="s">
        <v>30808</v>
      </c>
      <c r="B5183" s="83">
        <v>44449</v>
      </c>
      <c r="C5183" s="84" t="s">
        <v>30809</v>
      </c>
      <c r="D5183" s="85" t="s">
        <v>30810</v>
      </c>
      <c r="E5183" s="84" t="s">
        <v>30811</v>
      </c>
      <c r="F5183" s="85" t="s">
        <v>30812</v>
      </c>
      <c r="G5183" s="86" t="s">
        <v>30813</v>
      </c>
      <c r="H5183" s="84" t="s">
        <v>30814</v>
      </c>
      <c r="I5183" s="87" t="s">
        <v>30810</v>
      </c>
      <c r="J5183" s="84" t="s">
        <v>30811</v>
      </c>
      <c r="K5183" s="129" t="s">
        <v>23</v>
      </c>
      <c r="L5183" s="109">
        <v>44470</v>
      </c>
      <c r="M5183" s="84" t="s">
        <v>1023</v>
      </c>
      <c r="N5183" s="84"/>
    </row>
    <row r="5184" spans="1:14" s="41" customFormat="1" ht="70" customHeight="1">
      <c r="A5184" s="87" t="s">
        <v>30815</v>
      </c>
      <c r="B5184" s="83">
        <v>44449</v>
      </c>
      <c r="C5184" s="84" t="s">
        <v>30816</v>
      </c>
      <c r="D5184" s="85" t="s">
        <v>570</v>
      </c>
      <c r="E5184" s="84" t="s">
        <v>30817</v>
      </c>
      <c r="F5184" s="85" t="s">
        <v>30818</v>
      </c>
      <c r="G5184" s="86" t="s">
        <v>30819</v>
      </c>
      <c r="H5184" s="84" t="s">
        <v>30816</v>
      </c>
      <c r="I5184" s="87">
        <v>7390014</v>
      </c>
      <c r="J5184" s="84" t="s">
        <v>30820</v>
      </c>
      <c r="K5184" s="129" t="s">
        <v>23</v>
      </c>
      <c r="L5184" s="109">
        <v>44470</v>
      </c>
      <c r="M5184" s="84" t="s">
        <v>32442</v>
      </c>
      <c r="N5184" s="84"/>
    </row>
    <row r="5185" spans="1:14" s="41" customFormat="1" ht="70" customHeight="1">
      <c r="A5185" s="87" t="s">
        <v>30821</v>
      </c>
      <c r="B5185" s="83">
        <v>44449</v>
      </c>
      <c r="C5185" s="84" t="s">
        <v>30822</v>
      </c>
      <c r="D5185" s="85" t="s">
        <v>11321</v>
      </c>
      <c r="E5185" s="84" t="s">
        <v>30823</v>
      </c>
      <c r="F5185" s="85" t="s">
        <v>30824</v>
      </c>
      <c r="G5185" s="86" t="s">
        <v>30825</v>
      </c>
      <c r="H5185" s="84" t="s">
        <v>30822</v>
      </c>
      <c r="I5185" s="87">
        <v>4440305</v>
      </c>
      <c r="J5185" s="84" t="s">
        <v>30823</v>
      </c>
      <c r="K5185" s="129" t="s">
        <v>23</v>
      </c>
      <c r="L5185" s="109">
        <v>44484</v>
      </c>
      <c r="M5185" s="84" t="s">
        <v>680</v>
      </c>
      <c r="N5185" s="84"/>
    </row>
    <row r="5186" spans="1:14" s="41" customFormat="1" ht="70" customHeight="1">
      <c r="A5186" s="87" t="s">
        <v>30826</v>
      </c>
      <c r="B5186" s="83">
        <v>44449</v>
      </c>
      <c r="C5186" s="84" t="s">
        <v>30827</v>
      </c>
      <c r="D5186" s="85" t="s">
        <v>30828</v>
      </c>
      <c r="E5186" s="84" t="s">
        <v>30829</v>
      </c>
      <c r="F5186" s="85" t="s">
        <v>30830</v>
      </c>
      <c r="G5186" s="86" t="s">
        <v>30831</v>
      </c>
      <c r="H5186" s="84" t="s">
        <v>30827</v>
      </c>
      <c r="I5186" s="87">
        <v>7038204</v>
      </c>
      <c r="J5186" s="84" t="s">
        <v>30829</v>
      </c>
      <c r="K5186" s="129" t="s">
        <v>23</v>
      </c>
      <c r="L5186" s="109">
        <v>44531</v>
      </c>
      <c r="M5186" s="84" t="s">
        <v>30832</v>
      </c>
      <c r="N5186" s="84"/>
    </row>
    <row r="5187" spans="1:14" s="41" customFormat="1" ht="70" customHeight="1">
      <c r="A5187" s="88" t="s">
        <v>30833</v>
      </c>
      <c r="B5187" s="89">
        <v>44449</v>
      </c>
      <c r="C5187" s="90" t="s">
        <v>30834</v>
      </c>
      <c r="D5187" s="91" t="s">
        <v>30835</v>
      </c>
      <c r="E5187" s="90" t="s">
        <v>30836</v>
      </c>
      <c r="F5187" s="91" t="s">
        <v>30837</v>
      </c>
      <c r="G5187" s="105" t="s">
        <v>30838</v>
      </c>
      <c r="H5187" s="84" t="s">
        <v>30834</v>
      </c>
      <c r="I5187" s="87">
        <v>7330035</v>
      </c>
      <c r="J5187" s="84" t="s">
        <v>30836</v>
      </c>
      <c r="K5187" s="93" t="s">
        <v>23</v>
      </c>
      <c r="L5187" s="94">
        <v>44440</v>
      </c>
      <c r="M5187" s="90" t="s">
        <v>30839</v>
      </c>
      <c r="N5187" s="106"/>
    </row>
    <row r="5188" spans="1:14" s="41" customFormat="1" ht="70" customHeight="1">
      <c r="A5188" s="76"/>
      <c r="B5188" s="77"/>
      <c r="C5188" s="78"/>
      <c r="D5188" s="79" t="s">
        <v>41</v>
      </c>
      <c r="E5188" s="78"/>
      <c r="F5188" s="79" t="s">
        <v>41</v>
      </c>
      <c r="G5188" s="80"/>
      <c r="H5188" s="84" t="s">
        <v>30840</v>
      </c>
      <c r="I5188" s="87">
        <v>7370811</v>
      </c>
      <c r="J5188" s="84" t="s">
        <v>30841</v>
      </c>
      <c r="K5188" s="81"/>
      <c r="L5188" s="82"/>
      <c r="M5188" s="78"/>
      <c r="N5188" s="107"/>
    </row>
    <row r="5189" spans="1:14" s="41" customFormat="1" ht="70" customHeight="1">
      <c r="A5189" s="87" t="s">
        <v>30842</v>
      </c>
      <c r="B5189" s="83">
        <v>44449</v>
      </c>
      <c r="C5189" s="84" t="s">
        <v>30843</v>
      </c>
      <c r="D5189" s="85" t="s">
        <v>23548</v>
      </c>
      <c r="E5189" s="84" t="s">
        <v>30844</v>
      </c>
      <c r="F5189" s="85" t="s">
        <v>30845</v>
      </c>
      <c r="G5189" s="86" t="s">
        <v>30846</v>
      </c>
      <c r="H5189" s="84" t="s">
        <v>30843</v>
      </c>
      <c r="I5189" s="87">
        <v>9010305</v>
      </c>
      <c r="J5189" s="84" t="s">
        <v>30844</v>
      </c>
      <c r="K5189" s="129" t="s">
        <v>23</v>
      </c>
      <c r="L5189" s="109">
        <v>44470</v>
      </c>
      <c r="M5189" s="84" t="s">
        <v>30847</v>
      </c>
      <c r="N5189" s="84"/>
    </row>
    <row r="5190" spans="1:14" s="41" customFormat="1" ht="70" customHeight="1">
      <c r="A5190" s="87" t="s">
        <v>30848</v>
      </c>
      <c r="B5190" s="83">
        <v>44449</v>
      </c>
      <c r="C5190" s="84" t="s">
        <v>30849</v>
      </c>
      <c r="D5190" s="85" t="s">
        <v>30850</v>
      </c>
      <c r="E5190" s="84" t="s">
        <v>30851</v>
      </c>
      <c r="F5190" s="85" t="s">
        <v>30852</v>
      </c>
      <c r="G5190" s="86" t="s">
        <v>30853</v>
      </c>
      <c r="H5190" s="84" t="s">
        <v>30854</v>
      </c>
      <c r="I5190" s="87">
        <v>6530856</v>
      </c>
      <c r="J5190" s="84" t="s">
        <v>30855</v>
      </c>
      <c r="K5190" s="129" t="s">
        <v>23</v>
      </c>
      <c r="L5190" s="109">
        <v>44470</v>
      </c>
      <c r="M5190" s="84" t="s">
        <v>666</v>
      </c>
      <c r="N5190" s="84"/>
    </row>
    <row r="5191" spans="1:14" s="41" customFormat="1" ht="70" customHeight="1">
      <c r="A5191" s="87" t="s">
        <v>30856</v>
      </c>
      <c r="B5191" s="83">
        <v>44449</v>
      </c>
      <c r="C5191" s="84" t="s">
        <v>30857</v>
      </c>
      <c r="D5191" s="85">
        <v>5130806</v>
      </c>
      <c r="E5191" s="84" t="s">
        <v>30858</v>
      </c>
      <c r="F5191" s="85" t="s">
        <v>30859</v>
      </c>
      <c r="G5191" s="86" t="s">
        <v>30860</v>
      </c>
      <c r="H5191" s="84" t="s">
        <v>30857</v>
      </c>
      <c r="I5191" s="87">
        <v>5130806</v>
      </c>
      <c r="J5191" s="84" t="s">
        <v>30858</v>
      </c>
      <c r="K5191" s="129" t="s">
        <v>29092</v>
      </c>
      <c r="L5191" s="109">
        <v>44470</v>
      </c>
      <c r="M5191" s="84" t="s">
        <v>390</v>
      </c>
      <c r="N5191" s="84"/>
    </row>
    <row r="5192" spans="1:14" s="41" customFormat="1" ht="70" customHeight="1">
      <c r="A5192" s="87" t="s">
        <v>30861</v>
      </c>
      <c r="B5192" s="83">
        <v>44456</v>
      </c>
      <c r="C5192" s="84" t="s">
        <v>30862</v>
      </c>
      <c r="D5192" s="85" t="s">
        <v>30863</v>
      </c>
      <c r="E5192" s="84" t="s">
        <v>30864</v>
      </c>
      <c r="F5192" s="85" t="s">
        <v>30865</v>
      </c>
      <c r="G5192" s="86" t="s">
        <v>30866</v>
      </c>
      <c r="H5192" s="84" t="s">
        <v>30867</v>
      </c>
      <c r="I5192" s="87" t="s">
        <v>30863</v>
      </c>
      <c r="J5192" s="84" t="s">
        <v>30868</v>
      </c>
      <c r="K5192" s="129" t="s">
        <v>23</v>
      </c>
      <c r="L5192" s="109">
        <v>44348</v>
      </c>
      <c r="M5192" s="84" t="s">
        <v>30869</v>
      </c>
      <c r="N5192" s="84"/>
    </row>
    <row r="5193" spans="1:14" s="41" customFormat="1" ht="70" customHeight="1">
      <c r="A5193" s="87" t="s">
        <v>30870</v>
      </c>
      <c r="B5193" s="83">
        <v>44456</v>
      </c>
      <c r="C5193" s="84" t="s">
        <v>30871</v>
      </c>
      <c r="D5193" s="85" t="s">
        <v>30872</v>
      </c>
      <c r="E5193" s="84" t="s">
        <v>30873</v>
      </c>
      <c r="F5193" s="85" t="s">
        <v>30874</v>
      </c>
      <c r="G5193" s="86" t="s">
        <v>30875</v>
      </c>
      <c r="H5193" s="84" t="s">
        <v>30871</v>
      </c>
      <c r="I5193" s="87" t="s">
        <v>30872</v>
      </c>
      <c r="J5193" s="84" t="s">
        <v>30876</v>
      </c>
      <c r="K5193" s="129" t="s">
        <v>23</v>
      </c>
      <c r="L5193" s="109">
        <v>44409</v>
      </c>
      <c r="M5193" s="84" t="s">
        <v>680</v>
      </c>
      <c r="N5193" s="84"/>
    </row>
    <row r="5194" spans="1:14" s="41" customFormat="1" ht="70" customHeight="1">
      <c r="A5194" s="87" t="s">
        <v>30877</v>
      </c>
      <c r="B5194" s="83">
        <v>44456</v>
      </c>
      <c r="C5194" s="84" t="s">
        <v>30878</v>
      </c>
      <c r="D5194" s="85" t="s">
        <v>30879</v>
      </c>
      <c r="E5194" s="84" t="s">
        <v>30880</v>
      </c>
      <c r="F5194" s="85" t="s">
        <v>30881</v>
      </c>
      <c r="G5194" s="86" t="s">
        <v>30882</v>
      </c>
      <c r="H5194" s="84" t="s">
        <v>30878</v>
      </c>
      <c r="I5194" s="87" t="s">
        <v>30883</v>
      </c>
      <c r="J5194" s="84" t="s">
        <v>30884</v>
      </c>
      <c r="K5194" s="129" t="s">
        <v>23</v>
      </c>
      <c r="L5194" s="109">
        <v>44348</v>
      </c>
      <c r="M5194" s="84" t="s">
        <v>76</v>
      </c>
      <c r="N5194" s="84"/>
    </row>
    <row r="5195" spans="1:14" s="41" customFormat="1" ht="70" customHeight="1">
      <c r="A5195" s="87" t="s">
        <v>30885</v>
      </c>
      <c r="B5195" s="83">
        <v>44456</v>
      </c>
      <c r="C5195" s="84" t="s">
        <v>30886</v>
      </c>
      <c r="D5195" s="85">
        <v>2110012</v>
      </c>
      <c r="E5195" s="84" t="s">
        <v>75279</v>
      </c>
      <c r="F5195" s="114" t="s">
        <v>75280</v>
      </c>
      <c r="G5195" s="86" t="s">
        <v>30887</v>
      </c>
      <c r="H5195" s="84" t="s">
        <v>30888</v>
      </c>
      <c r="I5195" s="85">
        <v>2110012</v>
      </c>
      <c r="J5195" s="84" t="s">
        <v>75279</v>
      </c>
      <c r="K5195" s="129" t="s">
        <v>23</v>
      </c>
      <c r="L5195" s="109">
        <v>44378</v>
      </c>
      <c r="M5195" s="84" t="s">
        <v>30889</v>
      </c>
      <c r="N5195" s="84"/>
    </row>
    <row r="5196" spans="1:14" s="41" customFormat="1" ht="70" customHeight="1">
      <c r="A5196" s="87" t="s">
        <v>30890</v>
      </c>
      <c r="B5196" s="83">
        <v>44456</v>
      </c>
      <c r="C5196" s="84" t="s">
        <v>30891</v>
      </c>
      <c r="D5196" s="85" t="s">
        <v>30892</v>
      </c>
      <c r="E5196" s="84" t="s">
        <v>30893</v>
      </c>
      <c r="F5196" s="85" t="s">
        <v>30894</v>
      </c>
      <c r="G5196" s="86" t="s">
        <v>30895</v>
      </c>
      <c r="H5196" s="84" t="s">
        <v>30891</v>
      </c>
      <c r="I5196" s="87" t="s">
        <v>30892</v>
      </c>
      <c r="J5196" s="84" t="s">
        <v>30893</v>
      </c>
      <c r="K5196" s="129" t="s">
        <v>23</v>
      </c>
      <c r="L5196" s="109">
        <v>44470</v>
      </c>
      <c r="M5196" s="84" t="s">
        <v>852</v>
      </c>
      <c r="N5196" s="84"/>
    </row>
    <row r="5197" spans="1:14" s="41" customFormat="1" ht="70" customHeight="1">
      <c r="A5197" s="87" t="s">
        <v>30896</v>
      </c>
      <c r="B5197" s="83">
        <v>44456</v>
      </c>
      <c r="C5197" s="84" t="s">
        <v>30897</v>
      </c>
      <c r="D5197" s="85" t="s">
        <v>3081</v>
      </c>
      <c r="E5197" s="84" t="s">
        <v>30898</v>
      </c>
      <c r="F5197" s="85" t="s">
        <v>30899</v>
      </c>
      <c r="G5197" s="137" t="s">
        <v>30900</v>
      </c>
      <c r="H5197" s="84" t="s">
        <v>30897</v>
      </c>
      <c r="I5197" s="87">
        <v>1080075</v>
      </c>
      <c r="J5197" s="84" t="s">
        <v>30898</v>
      </c>
      <c r="K5197" s="129" t="s">
        <v>23</v>
      </c>
      <c r="L5197" s="109">
        <v>44409</v>
      </c>
      <c r="M5197" s="84" t="s">
        <v>25818</v>
      </c>
      <c r="N5197" s="84"/>
    </row>
    <row r="5198" spans="1:14" s="41" customFormat="1" ht="70" customHeight="1">
      <c r="A5198" s="87" t="s">
        <v>30901</v>
      </c>
      <c r="B5198" s="83">
        <v>44456</v>
      </c>
      <c r="C5198" s="84" t="s">
        <v>30902</v>
      </c>
      <c r="D5198" s="85" t="s">
        <v>30903</v>
      </c>
      <c r="E5198" s="84" t="s">
        <v>30904</v>
      </c>
      <c r="F5198" s="85" t="s">
        <v>30905</v>
      </c>
      <c r="G5198" s="86" t="s">
        <v>30906</v>
      </c>
      <c r="H5198" s="84" t="s">
        <v>30902</v>
      </c>
      <c r="I5198" s="87" t="s">
        <v>30903</v>
      </c>
      <c r="J5198" s="84" t="s">
        <v>30904</v>
      </c>
      <c r="K5198" s="129" t="s">
        <v>23</v>
      </c>
      <c r="L5198" s="109">
        <v>44409</v>
      </c>
      <c r="M5198" s="84" t="s">
        <v>27838</v>
      </c>
      <c r="N5198" s="84"/>
    </row>
    <row r="5199" spans="1:14" s="41" customFormat="1" ht="70" customHeight="1">
      <c r="A5199" s="87" t="s">
        <v>30907</v>
      </c>
      <c r="B5199" s="83">
        <v>44456</v>
      </c>
      <c r="C5199" s="84" t="s">
        <v>30908</v>
      </c>
      <c r="D5199" s="85" t="s">
        <v>30909</v>
      </c>
      <c r="E5199" s="84" t="s">
        <v>30910</v>
      </c>
      <c r="F5199" s="85" t="s">
        <v>30911</v>
      </c>
      <c r="G5199" s="86" t="s">
        <v>30912</v>
      </c>
      <c r="H5199" s="84" t="s">
        <v>30913</v>
      </c>
      <c r="I5199" s="85" t="s">
        <v>30909</v>
      </c>
      <c r="J5199" s="84" t="s">
        <v>30910</v>
      </c>
      <c r="K5199" s="129" t="s">
        <v>23</v>
      </c>
      <c r="L5199" s="109">
        <v>44440</v>
      </c>
      <c r="M5199" s="110" t="s">
        <v>1492</v>
      </c>
      <c r="N5199" s="84"/>
    </row>
    <row r="5200" spans="1:14" s="41" customFormat="1" ht="70" customHeight="1">
      <c r="A5200" s="87" t="s">
        <v>30914</v>
      </c>
      <c r="B5200" s="83">
        <v>44456</v>
      </c>
      <c r="C5200" s="84" t="s">
        <v>30915</v>
      </c>
      <c r="D5200" s="85" t="s">
        <v>30916</v>
      </c>
      <c r="E5200" s="84" t="s">
        <v>30917</v>
      </c>
      <c r="F5200" s="85" t="s">
        <v>30918</v>
      </c>
      <c r="G5200" s="86" t="s">
        <v>30919</v>
      </c>
      <c r="H5200" s="84" t="s">
        <v>30915</v>
      </c>
      <c r="I5200" s="87" t="s">
        <v>30916</v>
      </c>
      <c r="J5200" s="84" t="s">
        <v>30917</v>
      </c>
      <c r="K5200" s="129" t="s">
        <v>23</v>
      </c>
      <c r="L5200" s="109">
        <v>44440</v>
      </c>
      <c r="M5200" s="84" t="s">
        <v>7052</v>
      </c>
      <c r="N5200" s="84"/>
    </row>
    <row r="5201" spans="1:14" s="41" customFormat="1" ht="70" customHeight="1">
      <c r="A5201" s="87" t="s">
        <v>30920</v>
      </c>
      <c r="B5201" s="83">
        <v>44456</v>
      </c>
      <c r="C5201" s="84" t="s">
        <v>30921</v>
      </c>
      <c r="D5201" s="85" t="s">
        <v>22046</v>
      </c>
      <c r="E5201" s="84" t="s">
        <v>30922</v>
      </c>
      <c r="F5201" s="85" t="s">
        <v>30923</v>
      </c>
      <c r="G5201" s="86" t="s">
        <v>30924</v>
      </c>
      <c r="H5201" s="84" t="s">
        <v>30921</v>
      </c>
      <c r="I5201" s="87" t="s">
        <v>22046</v>
      </c>
      <c r="J5201" s="84" t="s">
        <v>30925</v>
      </c>
      <c r="K5201" s="129" t="s">
        <v>23</v>
      </c>
      <c r="L5201" s="109">
        <v>44409</v>
      </c>
      <c r="M5201" s="84" t="s">
        <v>430</v>
      </c>
      <c r="N5201" s="84"/>
    </row>
    <row r="5202" spans="1:14" s="41" customFormat="1" ht="70" customHeight="1">
      <c r="A5202" s="87" t="s">
        <v>30926</v>
      </c>
      <c r="B5202" s="83">
        <v>44456</v>
      </c>
      <c r="C5202" s="84" t="s">
        <v>30927</v>
      </c>
      <c r="D5202" s="85" t="s">
        <v>30928</v>
      </c>
      <c r="E5202" s="84" t="s">
        <v>30929</v>
      </c>
      <c r="F5202" s="85" t="s">
        <v>30930</v>
      </c>
      <c r="G5202" s="86" t="s">
        <v>30927</v>
      </c>
      <c r="H5202" s="84" t="s">
        <v>30927</v>
      </c>
      <c r="I5202" s="85" t="s">
        <v>30928</v>
      </c>
      <c r="J5202" s="84" t="s">
        <v>30929</v>
      </c>
      <c r="K5202" s="129" t="s">
        <v>23</v>
      </c>
      <c r="L5202" s="109">
        <v>44470</v>
      </c>
      <c r="M5202" s="84" t="s">
        <v>30931</v>
      </c>
      <c r="N5202" s="84"/>
    </row>
    <row r="5203" spans="1:14" s="41" customFormat="1" ht="70" customHeight="1">
      <c r="A5203" s="87" t="s">
        <v>30932</v>
      </c>
      <c r="B5203" s="83">
        <v>44456</v>
      </c>
      <c r="C5203" s="84" t="s">
        <v>30933</v>
      </c>
      <c r="D5203" s="85" t="s">
        <v>29018</v>
      </c>
      <c r="E5203" s="84" t="s">
        <v>30934</v>
      </c>
      <c r="F5203" s="85" t="s">
        <v>30935</v>
      </c>
      <c r="G5203" s="86" t="s">
        <v>30933</v>
      </c>
      <c r="H5203" s="84" t="s">
        <v>30933</v>
      </c>
      <c r="I5203" s="87" t="s">
        <v>29018</v>
      </c>
      <c r="J5203" s="84" t="s">
        <v>30934</v>
      </c>
      <c r="K5203" s="129" t="s">
        <v>23</v>
      </c>
      <c r="L5203" s="109">
        <v>44440</v>
      </c>
      <c r="M5203" s="84" t="s">
        <v>30936</v>
      </c>
      <c r="N5203" s="84"/>
    </row>
    <row r="5204" spans="1:14" s="41" customFormat="1" ht="70" customHeight="1">
      <c r="A5204" s="87" t="s">
        <v>30937</v>
      </c>
      <c r="B5204" s="83">
        <v>44456</v>
      </c>
      <c r="C5204" s="84" t="s">
        <v>30938</v>
      </c>
      <c r="D5204" s="85" t="s">
        <v>1789</v>
      </c>
      <c r="E5204" s="84" t="s">
        <v>30939</v>
      </c>
      <c r="F5204" s="85" t="s">
        <v>30940</v>
      </c>
      <c r="G5204" s="86" t="s">
        <v>30941</v>
      </c>
      <c r="H5204" s="84" t="s">
        <v>30938</v>
      </c>
      <c r="I5204" s="87" t="s">
        <v>1789</v>
      </c>
      <c r="J5204" s="84" t="s">
        <v>30939</v>
      </c>
      <c r="K5204" s="129" t="s">
        <v>23</v>
      </c>
      <c r="L5204" s="109">
        <v>44636</v>
      </c>
      <c r="M5204" s="84" t="s">
        <v>6923</v>
      </c>
      <c r="N5204" s="84"/>
    </row>
    <row r="5205" spans="1:14" s="41" customFormat="1" ht="70" customHeight="1">
      <c r="A5205" s="87" t="s">
        <v>30942</v>
      </c>
      <c r="B5205" s="83">
        <v>44456</v>
      </c>
      <c r="C5205" s="84" t="s">
        <v>30943</v>
      </c>
      <c r="D5205" s="85" t="s">
        <v>790</v>
      </c>
      <c r="E5205" s="84" t="s">
        <v>30944</v>
      </c>
      <c r="F5205" s="85" t="s">
        <v>30945</v>
      </c>
      <c r="G5205" s="86" t="s">
        <v>30946</v>
      </c>
      <c r="H5205" s="84" t="s">
        <v>30943</v>
      </c>
      <c r="I5205" s="87">
        <v>6610012</v>
      </c>
      <c r="J5205" s="84" t="s">
        <v>30944</v>
      </c>
      <c r="K5205" s="129" t="s">
        <v>23</v>
      </c>
      <c r="L5205" s="109">
        <v>44470</v>
      </c>
      <c r="M5205" s="84" t="s">
        <v>445</v>
      </c>
      <c r="N5205" s="84"/>
    </row>
    <row r="5206" spans="1:14" s="41" customFormat="1" ht="70" customHeight="1">
      <c r="A5206" s="87" t="s">
        <v>30947</v>
      </c>
      <c r="B5206" s="83">
        <v>44456</v>
      </c>
      <c r="C5206" s="84" t="s">
        <v>30948</v>
      </c>
      <c r="D5206" s="85" t="s">
        <v>30949</v>
      </c>
      <c r="E5206" s="84" t="s">
        <v>30950</v>
      </c>
      <c r="F5206" s="85" t="s">
        <v>30951</v>
      </c>
      <c r="G5206" s="86" t="s">
        <v>30952</v>
      </c>
      <c r="H5206" s="84" t="s">
        <v>30948</v>
      </c>
      <c r="I5206" s="87" t="s">
        <v>30953</v>
      </c>
      <c r="J5206" s="84" t="s">
        <v>30954</v>
      </c>
      <c r="K5206" s="129" t="s">
        <v>23</v>
      </c>
      <c r="L5206" s="109">
        <v>44470</v>
      </c>
      <c r="M5206" s="84" t="s">
        <v>383</v>
      </c>
      <c r="N5206" s="84"/>
    </row>
    <row r="5207" spans="1:14" s="41" customFormat="1" ht="70" customHeight="1">
      <c r="A5207" s="87" t="s">
        <v>30955</v>
      </c>
      <c r="B5207" s="83">
        <v>44456</v>
      </c>
      <c r="C5207" s="84" t="s">
        <v>30956</v>
      </c>
      <c r="D5207" s="85">
        <v>1110055</v>
      </c>
      <c r="E5207" s="84" t="s">
        <v>75875</v>
      </c>
      <c r="F5207" s="85" t="s">
        <v>75876</v>
      </c>
      <c r="G5207" s="86" t="s">
        <v>30957</v>
      </c>
      <c r="H5207" s="84" t="s">
        <v>30956</v>
      </c>
      <c r="I5207" s="87" t="s">
        <v>2589</v>
      </c>
      <c r="J5207" s="84" t="s">
        <v>30958</v>
      </c>
      <c r="K5207" s="129" t="s">
        <v>13350</v>
      </c>
      <c r="L5207" s="109">
        <v>44440</v>
      </c>
      <c r="M5207" s="110" t="s">
        <v>590</v>
      </c>
      <c r="N5207" s="84"/>
    </row>
    <row r="5208" spans="1:14" s="41" customFormat="1" ht="70" customHeight="1">
      <c r="A5208" s="88" t="s">
        <v>30959</v>
      </c>
      <c r="B5208" s="89">
        <v>44456</v>
      </c>
      <c r="C5208" s="90" t="s">
        <v>30960</v>
      </c>
      <c r="D5208" s="91">
        <v>3550227</v>
      </c>
      <c r="E5208" s="90" t="s">
        <v>30961</v>
      </c>
      <c r="F5208" s="91" t="s">
        <v>30962</v>
      </c>
      <c r="G5208" s="105" t="s">
        <v>30963</v>
      </c>
      <c r="H5208" s="84" t="s">
        <v>30964</v>
      </c>
      <c r="I5208" s="91">
        <v>3550227</v>
      </c>
      <c r="J5208" s="90" t="s">
        <v>30961</v>
      </c>
      <c r="K5208" s="93" t="s">
        <v>13546</v>
      </c>
      <c r="L5208" s="94">
        <v>44470</v>
      </c>
      <c r="M5208" s="90" t="s">
        <v>30965</v>
      </c>
      <c r="N5208" s="106"/>
    </row>
    <row r="5209" spans="1:14" s="41" customFormat="1" ht="70" customHeight="1">
      <c r="A5209" s="76"/>
      <c r="B5209" s="77"/>
      <c r="C5209" s="78"/>
      <c r="D5209" s="79" t="s">
        <v>41</v>
      </c>
      <c r="E5209" s="78"/>
      <c r="F5209" s="79" t="s">
        <v>41</v>
      </c>
      <c r="G5209" s="80"/>
      <c r="H5209" s="84" t="s">
        <v>30966</v>
      </c>
      <c r="I5209" s="87">
        <v>1130034</v>
      </c>
      <c r="J5209" s="84" t="s">
        <v>30967</v>
      </c>
      <c r="K5209" s="81"/>
      <c r="L5209" s="82"/>
      <c r="M5209" s="78"/>
      <c r="N5209" s="107"/>
    </row>
    <row r="5210" spans="1:14" s="41" customFormat="1" ht="70" customHeight="1">
      <c r="A5210" s="88" t="s">
        <v>30968</v>
      </c>
      <c r="B5210" s="89">
        <v>44456</v>
      </c>
      <c r="C5210" s="90" t="s">
        <v>30969</v>
      </c>
      <c r="D5210" s="91" t="s">
        <v>30970</v>
      </c>
      <c r="E5210" s="90" t="s">
        <v>30971</v>
      </c>
      <c r="F5210" s="91" t="s">
        <v>30972</v>
      </c>
      <c r="G5210" s="105" t="s">
        <v>30973</v>
      </c>
      <c r="H5210" s="84" t="s">
        <v>30969</v>
      </c>
      <c r="I5210" s="87">
        <v>1040033</v>
      </c>
      <c r="J5210" s="84" t="s">
        <v>30974</v>
      </c>
      <c r="K5210" s="93" t="s">
        <v>13350</v>
      </c>
      <c r="L5210" s="94">
        <v>44470</v>
      </c>
      <c r="M5210" s="90" t="s">
        <v>30975</v>
      </c>
      <c r="N5210" s="106"/>
    </row>
    <row r="5211" spans="1:14" s="41" customFormat="1" ht="70" customHeight="1">
      <c r="A5211" s="76"/>
      <c r="B5211" s="77"/>
      <c r="C5211" s="78"/>
      <c r="D5211" s="79" t="s">
        <v>41</v>
      </c>
      <c r="E5211" s="78"/>
      <c r="F5211" s="79" t="s">
        <v>41</v>
      </c>
      <c r="G5211" s="80"/>
      <c r="H5211" s="84" t="s">
        <v>30969</v>
      </c>
      <c r="I5211" s="87">
        <v>6008119</v>
      </c>
      <c r="J5211" s="84" t="s">
        <v>30971</v>
      </c>
      <c r="K5211" s="81"/>
      <c r="L5211" s="82"/>
      <c r="M5211" s="78"/>
      <c r="N5211" s="107"/>
    </row>
    <row r="5212" spans="1:14" s="41" customFormat="1" ht="70" customHeight="1">
      <c r="A5212" s="87" t="s">
        <v>30976</v>
      </c>
      <c r="B5212" s="83">
        <v>44456</v>
      </c>
      <c r="C5212" s="84" t="s">
        <v>30977</v>
      </c>
      <c r="D5212" s="85" t="s">
        <v>30978</v>
      </c>
      <c r="E5212" s="84" t="s">
        <v>30979</v>
      </c>
      <c r="F5212" s="85" t="s">
        <v>30980</v>
      </c>
      <c r="G5212" s="137" t="s">
        <v>30981</v>
      </c>
      <c r="H5212" s="84" t="s">
        <v>30977</v>
      </c>
      <c r="I5212" s="87" t="s">
        <v>30978</v>
      </c>
      <c r="J5212" s="84" t="s">
        <v>30979</v>
      </c>
      <c r="K5212" s="129" t="s">
        <v>23</v>
      </c>
      <c r="L5212" s="109">
        <v>44470</v>
      </c>
      <c r="M5212" s="84" t="s">
        <v>25818</v>
      </c>
      <c r="N5212" s="84"/>
    </row>
    <row r="5213" spans="1:14" s="41" customFormat="1" ht="70" customHeight="1">
      <c r="A5213" s="87" t="s">
        <v>30982</v>
      </c>
      <c r="B5213" s="83">
        <v>44456</v>
      </c>
      <c r="C5213" s="84" t="s">
        <v>30983</v>
      </c>
      <c r="D5213" s="85" t="s">
        <v>660</v>
      </c>
      <c r="E5213" s="84" t="s">
        <v>30984</v>
      </c>
      <c r="F5213" s="85" t="s">
        <v>30985</v>
      </c>
      <c r="G5213" s="86" t="s">
        <v>30986</v>
      </c>
      <c r="H5213" s="84" t="s">
        <v>30983</v>
      </c>
      <c r="I5213" s="87" t="s">
        <v>321</v>
      </c>
      <c r="J5213" s="84" t="s">
        <v>30987</v>
      </c>
      <c r="K5213" s="129" t="s">
        <v>23</v>
      </c>
      <c r="L5213" s="109">
        <v>44470</v>
      </c>
      <c r="M5213" s="84" t="s">
        <v>30988</v>
      </c>
      <c r="N5213" s="84"/>
    </row>
    <row r="5214" spans="1:14" s="41" customFormat="1" ht="70" customHeight="1">
      <c r="A5214" s="88" t="s">
        <v>72953</v>
      </c>
      <c r="B5214" s="89">
        <v>44456</v>
      </c>
      <c r="C5214" s="90" t="s">
        <v>30989</v>
      </c>
      <c r="D5214" s="91" t="s">
        <v>30990</v>
      </c>
      <c r="E5214" s="90" t="s">
        <v>30991</v>
      </c>
      <c r="F5214" s="91" t="s">
        <v>30992</v>
      </c>
      <c r="G5214" s="105" t="s">
        <v>30993</v>
      </c>
      <c r="H5214" s="90" t="s">
        <v>30989</v>
      </c>
      <c r="I5214" s="87">
        <v>7640022</v>
      </c>
      <c r="J5214" s="84" t="s">
        <v>30994</v>
      </c>
      <c r="K5214" s="93" t="s">
        <v>23</v>
      </c>
      <c r="L5214" s="94">
        <v>44470</v>
      </c>
      <c r="M5214" s="90" t="s">
        <v>3191</v>
      </c>
      <c r="N5214" s="90"/>
    </row>
    <row r="5215" spans="1:14" s="41" customFormat="1" ht="70" customHeight="1">
      <c r="A5215" s="76"/>
      <c r="B5215" s="77"/>
      <c r="C5215" s="78"/>
      <c r="D5215" s="79"/>
      <c r="E5215" s="78"/>
      <c r="F5215" s="79"/>
      <c r="G5215" s="80"/>
      <c r="H5215" s="78"/>
      <c r="I5215" s="189" t="s">
        <v>72955</v>
      </c>
      <c r="J5215" s="239" t="s">
        <v>72954</v>
      </c>
      <c r="K5215" s="81"/>
      <c r="L5215" s="82"/>
      <c r="M5215" s="78"/>
      <c r="N5215" s="78"/>
    </row>
    <row r="5216" spans="1:14" s="41" customFormat="1" ht="70" customHeight="1">
      <c r="A5216" s="87" t="s">
        <v>30995</v>
      </c>
      <c r="B5216" s="83">
        <v>44456</v>
      </c>
      <c r="C5216" s="84" t="s">
        <v>30996</v>
      </c>
      <c r="D5216" s="85" t="s">
        <v>30997</v>
      </c>
      <c r="E5216" s="84" t="s">
        <v>30998</v>
      </c>
      <c r="F5216" s="85" t="s">
        <v>30999</v>
      </c>
      <c r="G5216" s="86" t="s">
        <v>31000</v>
      </c>
      <c r="H5216" s="84" t="s">
        <v>30996</v>
      </c>
      <c r="I5216" s="87">
        <v>2400066</v>
      </c>
      <c r="J5216" s="84" t="s">
        <v>30998</v>
      </c>
      <c r="K5216" s="129" t="s">
        <v>23</v>
      </c>
      <c r="L5216" s="109">
        <v>44409</v>
      </c>
      <c r="M5216" s="84" t="s">
        <v>2358</v>
      </c>
      <c r="N5216" s="84"/>
    </row>
    <row r="5217" spans="1:14" s="41" customFormat="1" ht="70" customHeight="1">
      <c r="A5217" s="88" t="s">
        <v>31001</v>
      </c>
      <c r="B5217" s="89">
        <v>44456</v>
      </c>
      <c r="C5217" s="90" t="s">
        <v>31002</v>
      </c>
      <c r="D5217" s="91" t="s">
        <v>31003</v>
      </c>
      <c r="E5217" s="90" t="s">
        <v>31004</v>
      </c>
      <c r="F5217" s="91" t="s">
        <v>31005</v>
      </c>
      <c r="G5217" s="105" t="s">
        <v>31006</v>
      </c>
      <c r="H5217" s="90" t="s">
        <v>31002</v>
      </c>
      <c r="I5217" s="87">
        <v>7038206</v>
      </c>
      <c r="J5217" s="84" t="s">
        <v>31004</v>
      </c>
      <c r="K5217" s="93" t="s">
        <v>29092</v>
      </c>
      <c r="L5217" s="94">
        <v>44484</v>
      </c>
      <c r="M5217" s="90" t="s">
        <v>76495</v>
      </c>
      <c r="N5217" s="90"/>
    </row>
    <row r="5218" spans="1:14" s="41" customFormat="1" ht="70" customHeight="1">
      <c r="A5218" s="76"/>
      <c r="B5218" s="77"/>
      <c r="C5218" s="78"/>
      <c r="D5218" s="79"/>
      <c r="E5218" s="78"/>
      <c r="F5218" s="79"/>
      <c r="G5218" s="80"/>
      <c r="H5218" s="84" t="s">
        <v>31007</v>
      </c>
      <c r="I5218" s="87">
        <v>6700996</v>
      </c>
      <c r="J5218" s="84" t="s">
        <v>31008</v>
      </c>
      <c r="K5218" s="81"/>
      <c r="L5218" s="82"/>
      <c r="M5218" s="78"/>
      <c r="N5218" s="78"/>
    </row>
    <row r="5219" spans="1:14" s="41" customFormat="1" ht="70" customHeight="1">
      <c r="A5219" s="87" t="s">
        <v>31009</v>
      </c>
      <c r="B5219" s="83">
        <v>44470</v>
      </c>
      <c r="C5219" s="84" t="s">
        <v>31010</v>
      </c>
      <c r="D5219" s="85" t="s">
        <v>31011</v>
      </c>
      <c r="E5219" s="84" t="s">
        <v>31012</v>
      </c>
      <c r="F5219" s="85" t="s">
        <v>31013</v>
      </c>
      <c r="G5219" s="86" t="s">
        <v>31014</v>
      </c>
      <c r="H5219" s="84" t="s">
        <v>31010</v>
      </c>
      <c r="I5219" s="87" t="s">
        <v>31011</v>
      </c>
      <c r="J5219" s="84" t="s">
        <v>31012</v>
      </c>
      <c r="K5219" s="129" t="s">
        <v>23</v>
      </c>
      <c r="L5219" s="109">
        <v>44287</v>
      </c>
      <c r="M5219" s="84" t="s">
        <v>3909</v>
      </c>
      <c r="N5219" s="84"/>
    </row>
    <row r="5220" spans="1:14" s="41" customFormat="1" ht="70" customHeight="1">
      <c r="A5220" s="87" t="s">
        <v>31015</v>
      </c>
      <c r="B5220" s="83">
        <v>44470</v>
      </c>
      <c r="C5220" s="84" t="s">
        <v>31016</v>
      </c>
      <c r="D5220" s="85" t="s">
        <v>5099</v>
      </c>
      <c r="E5220" s="84" t="s">
        <v>31017</v>
      </c>
      <c r="F5220" s="85" t="s">
        <v>31018</v>
      </c>
      <c r="G5220" s="86" t="s">
        <v>31019</v>
      </c>
      <c r="H5220" s="84" t="s">
        <v>31016</v>
      </c>
      <c r="I5220" s="87" t="s">
        <v>5099</v>
      </c>
      <c r="J5220" s="84" t="s">
        <v>31020</v>
      </c>
      <c r="K5220" s="129" t="s">
        <v>13546</v>
      </c>
      <c r="L5220" s="109">
        <v>44440</v>
      </c>
      <c r="M5220" s="84" t="s">
        <v>76494</v>
      </c>
      <c r="N5220" s="84"/>
    </row>
    <row r="5221" spans="1:14" s="41" customFormat="1" ht="70" customHeight="1">
      <c r="A5221" s="87" t="s">
        <v>31021</v>
      </c>
      <c r="B5221" s="83">
        <v>44470</v>
      </c>
      <c r="C5221" s="84" t="s">
        <v>31022</v>
      </c>
      <c r="D5221" s="85" t="s">
        <v>31023</v>
      </c>
      <c r="E5221" s="84" t="s">
        <v>31024</v>
      </c>
      <c r="F5221" s="85" t="s">
        <v>31025</v>
      </c>
      <c r="G5221" s="86" t="s">
        <v>31026</v>
      </c>
      <c r="H5221" s="84" t="s">
        <v>31022</v>
      </c>
      <c r="I5221" s="87">
        <v>1020074</v>
      </c>
      <c r="J5221" s="84" t="s">
        <v>31027</v>
      </c>
      <c r="K5221" s="129" t="s">
        <v>23</v>
      </c>
      <c r="L5221" s="109">
        <v>44409</v>
      </c>
      <c r="M5221" s="84" t="s">
        <v>680</v>
      </c>
      <c r="N5221" s="84"/>
    </row>
    <row r="5222" spans="1:14" s="41" customFormat="1" ht="70" customHeight="1">
      <c r="A5222" s="87" t="s">
        <v>31028</v>
      </c>
      <c r="B5222" s="83">
        <v>44470</v>
      </c>
      <c r="C5222" s="84" t="s">
        <v>31029</v>
      </c>
      <c r="D5222" s="85" t="s">
        <v>31030</v>
      </c>
      <c r="E5222" s="84" t="s">
        <v>31031</v>
      </c>
      <c r="F5222" s="85" t="s">
        <v>31032</v>
      </c>
      <c r="G5222" s="86" t="s">
        <v>31033</v>
      </c>
      <c r="H5222" s="84" t="s">
        <v>31029</v>
      </c>
      <c r="I5222" s="87" t="s">
        <v>31030</v>
      </c>
      <c r="J5222" s="84" t="s">
        <v>31034</v>
      </c>
      <c r="K5222" s="129" t="s">
        <v>23</v>
      </c>
      <c r="L5222" s="109">
        <v>44378</v>
      </c>
      <c r="M5222" s="84" t="s">
        <v>2358</v>
      </c>
      <c r="N5222" s="84"/>
    </row>
    <row r="5223" spans="1:14" s="41" customFormat="1" ht="70" customHeight="1">
      <c r="A5223" s="87" t="s">
        <v>31035</v>
      </c>
      <c r="B5223" s="83">
        <v>44470</v>
      </c>
      <c r="C5223" s="84" t="s">
        <v>31036</v>
      </c>
      <c r="D5223" s="85" t="s">
        <v>31037</v>
      </c>
      <c r="E5223" s="84" t="s">
        <v>31038</v>
      </c>
      <c r="F5223" s="85" t="s">
        <v>31039</v>
      </c>
      <c r="G5223" s="86" t="s">
        <v>31040</v>
      </c>
      <c r="H5223" s="84" t="s">
        <v>31036</v>
      </c>
      <c r="I5223" s="87">
        <v>6590093</v>
      </c>
      <c r="J5223" s="84" t="s">
        <v>31038</v>
      </c>
      <c r="K5223" s="129" t="s">
        <v>23</v>
      </c>
      <c r="L5223" s="109">
        <v>44440</v>
      </c>
      <c r="M5223" s="84" t="s">
        <v>31041</v>
      </c>
      <c r="N5223" s="84"/>
    </row>
    <row r="5224" spans="1:14" s="41" customFormat="1" ht="70" customHeight="1">
      <c r="A5224" s="87" t="s">
        <v>31042</v>
      </c>
      <c r="B5224" s="83">
        <v>44470</v>
      </c>
      <c r="C5224" s="84" t="s">
        <v>31043</v>
      </c>
      <c r="D5224" s="85" t="s">
        <v>31044</v>
      </c>
      <c r="E5224" s="84" t="s">
        <v>31045</v>
      </c>
      <c r="F5224" s="85" t="s">
        <v>31046</v>
      </c>
      <c r="G5224" s="86" t="s">
        <v>31047</v>
      </c>
      <c r="H5224" s="84" t="s">
        <v>31048</v>
      </c>
      <c r="I5224" s="87" t="s">
        <v>31049</v>
      </c>
      <c r="J5224" s="84" t="s">
        <v>31050</v>
      </c>
      <c r="K5224" s="129" t="s">
        <v>23</v>
      </c>
      <c r="L5224" s="109">
        <v>44432</v>
      </c>
      <c r="M5224" s="84" t="s">
        <v>3013</v>
      </c>
      <c r="N5224" s="84"/>
    </row>
    <row r="5225" spans="1:14" s="41" customFormat="1" ht="70" customHeight="1">
      <c r="A5225" s="87" t="s">
        <v>31051</v>
      </c>
      <c r="B5225" s="83">
        <v>44470</v>
      </c>
      <c r="C5225" s="84" t="s">
        <v>31052</v>
      </c>
      <c r="D5225" s="85" t="s">
        <v>31053</v>
      </c>
      <c r="E5225" s="84" t="s">
        <v>31054</v>
      </c>
      <c r="F5225" s="85" t="s">
        <v>31055</v>
      </c>
      <c r="G5225" s="86" t="s">
        <v>31056</v>
      </c>
      <c r="H5225" s="84" t="s">
        <v>31052</v>
      </c>
      <c r="I5225" s="87" t="s">
        <v>31053</v>
      </c>
      <c r="J5225" s="84" t="s">
        <v>31057</v>
      </c>
      <c r="K5225" s="129" t="s">
        <v>13350</v>
      </c>
      <c r="L5225" s="109">
        <v>44409</v>
      </c>
      <c r="M5225" s="84" t="s">
        <v>25935</v>
      </c>
      <c r="N5225" s="84"/>
    </row>
    <row r="5226" spans="1:14" s="41" customFormat="1" ht="70" customHeight="1">
      <c r="A5226" s="87" t="s">
        <v>31058</v>
      </c>
      <c r="B5226" s="83">
        <v>44470</v>
      </c>
      <c r="C5226" s="84" t="s">
        <v>31059</v>
      </c>
      <c r="D5226" s="85" t="s">
        <v>31060</v>
      </c>
      <c r="E5226" s="84" t="s">
        <v>31061</v>
      </c>
      <c r="F5226" s="85" t="s">
        <v>31062</v>
      </c>
      <c r="G5226" s="86" t="s">
        <v>31063</v>
      </c>
      <c r="H5226" s="84" t="s">
        <v>31059</v>
      </c>
      <c r="I5226" s="87" t="s">
        <v>31060</v>
      </c>
      <c r="J5226" s="84" t="s">
        <v>31061</v>
      </c>
      <c r="K5226" s="129" t="s">
        <v>23</v>
      </c>
      <c r="L5226" s="109">
        <v>44440</v>
      </c>
      <c r="M5226" s="84" t="s">
        <v>13073</v>
      </c>
      <c r="N5226" s="84"/>
    </row>
    <row r="5227" spans="1:14" s="41" customFormat="1" ht="70" customHeight="1">
      <c r="A5227" s="88" t="s">
        <v>31064</v>
      </c>
      <c r="B5227" s="89">
        <v>44470</v>
      </c>
      <c r="C5227" s="90" t="s">
        <v>31065</v>
      </c>
      <c r="D5227" s="91" t="s">
        <v>31066</v>
      </c>
      <c r="E5227" s="90" t="s">
        <v>31067</v>
      </c>
      <c r="F5227" s="91" t="s">
        <v>31068</v>
      </c>
      <c r="G5227" s="105" t="s">
        <v>31069</v>
      </c>
      <c r="H5227" s="84" t="s">
        <v>31065</v>
      </c>
      <c r="I5227" s="91" t="s">
        <v>31066</v>
      </c>
      <c r="J5227" s="90" t="s">
        <v>31070</v>
      </c>
      <c r="K5227" s="93" t="s">
        <v>23</v>
      </c>
      <c r="L5227" s="94">
        <v>44440</v>
      </c>
      <c r="M5227" s="90" t="s">
        <v>20161</v>
      </c>
      <c r="N5227" s="90"/>
    </row>
    <row r="5228" spans="1:14" s="41" customFormat="1" ht="70" customHeight="1">
      <c r="A5228" s="76"/>
      <c r="B5228" s="77"/>
      <c r="C5228" s="78"/>
      <c r="D5228" s="79" t="s">
        <v>41</v>
      </c>
      <c r="E5228" s="78"/>
      <c r="F5228" s="79" t="s">
        <v>41</v>
      </c>
      <c r="G5228" s="80"/>
      <c r="H5228" s="84" t="s">
        <v>31071</v>
      </c>
      <c r="I5228" s="87">
        <v>1000013</v>
      </c>
      <c r="J5228" s="84" t="s">
        <v>7939</v>
      </c>
      <c r="K5228" s="81"/>
      <c r="L5228" s="82"/>
      <c r="M5228" s="78"/>
      <c r="N5228" s="78"/>
    </row>
    <row r="5229" spans="1:14" s="41" customFormat="1" ht="70" customHeight="1">
      <c r="A5229" s="87" t="s">
        <v>31072</v>
      </c>
      <c r="B5229" s="83">
        <v>44470</v>
      </c>
      <c r="C5229" s="84" t="s">
        <v>31073</v>
      </c>
      <c r="D5229" s="85" t="s">
        <v>31074</v>
      </c>
      <c r="E5229" s="84" t="s">
        <v>31075</v>
      </c>
      <c r="F5229" s="85" t="s">
        <v>31076</v>
      </c>
      <c r="G5229" s="86" t="s">
        <v>31077</v>
      </c>
      <c r="H5229" s="84" t="s">
        <v>31073</v>
      </c>
      <c r="I5229" s="87" t="s">
        <v>31074</v>
      </c>
      <c r="J5229" s="84" t="s">
        <v>31075</v>
      </c>
      <c r="K5229" s="129" t="s">
        <v>13350</v>
      </c>
      <c r="L5229" s="109">
        <v>44470</v>
      </c>
      <c r="M5229" s="84" t="s">
        <v>807</v>
      </c>
      <c r="N5229" s="84"/>
    </row>
    <row r="5230" spans="1:14" s="41" customFormat="1" ht="70" customHeight="1">
      <c r="A5230" s="87" t="s">
        <v>31078</v>
      </c>
      <c r="B5230" s="83">
        <v>44470</v>
      </c>
      <c r="C5230" s="84" t="s">
        <v>31079</v>
      </c>
      <c r="D5230" s="85" t="s">
        <v>31080</v>
      </c>
      <c r="E5230" s="84" t="s">
        <v>31081</v>
      </c>
      <c r="F5230" s="85" t="s">
        <v>31082</v>
      </c>
      <c r="G5230" s="86" t="s">
        <v>31083</v>
      </c>
      <c r="H5230" s="84" t="s">
        <v>31079</v>
      </c>
      <c r="I5230" s="87" t="s">
        <v>31080</v>
      </c>
      <c r="J5230" s="84" t="s">
        <v>31081</v>
      </c>
      <c r="K5230" s="129" t="s">
        <v>23</v>
      </c>
      <c r="L5230" s="109">
        <v>44440</v>
      </c>
      <c r="M5230" s="84" t="s">
        <v>6359</v>
      </c>
      <c r="N5230" s="84"/>
    </row>
    <row r="5231" spans="1:14" s="41" customFormat="1" ht="70" customHeight="1">
      <c r="A5231" s="87" t="s">
        <v>31084</v>
      </c>
      <c r="B5231" s="83">
        <v>44470</v>
      </c>
      <c r="C5231" s="84" t="s">
        <v>31085</v>
      </c>
      <c r="D5231" s="85" t="s">
        <v>31086</v>
      </c>
      <c r="E5231" s="84" t="s">
        <v>31087</v>
      </c>
      <c r="F5231" s="85" t="s">
        <v>31088</v>
      </c>
      <c r="G5231" s="86" t="s">
        <v>31089</v>
      </c>
      <c r="H5231" s="84" t="s">
        <v>31090</v>
      </c>
      <c r="I5231" s="87" t="s">
        <v>31091</v>
      </c>
      <c r="J5231" s="84" t="s">
        <v>31092</v>
      </c>
      <c r="K5231" s="129" t="s">
        <v>23</v>
      </c>
      <c r="L5231" s="109">
        <v>44470</v>
      </c>
      <c r="M5231" s="84" t="s">
        <v>3706</v>
      </c>
      <c r="N5231" s="341"/>
    </row>
    <row r="5232" spans="1:14" s="41" customFormat="1" ht="70" customHeight="1">
      <c r="A5232" s="88" t="s">
        <v>31093</v>
      </c>
      <c r="B5232" s="89">
        <v>44470</v>
      </c>
      <c r="C5232" s="90" t="s">
        <v>31094</v>
      </c>
      <c r="D5232" s="91" t="s">
        <v>31095</v>
      </c>
      <c r="E5232" s="90" t="s">
        <v>31096</v>
      </c>
      <c r="F5232" s="91" t="s">
        <v>31097</v>
      </c>
      <c r="G5232" s="88" t="s">
        <v>31098</v>
      </c>
      <c r="H5232" s="84" t="s">
        <v>31094</v>
      </c>
      <c r="I5232" s="87" t="s">
        <v>31095</v>
      </c>
      <c r="J5232" s="84" t="s">
        <v>31096</v>
      </c>
      <c r="K5232" s="93" t="s">
        <v>30415</v>
      </c>
      <c r="L5232" s="94">
        <v>44440</v>
      </c>
      <c r="M5232" s="90" t="s">
        <v>17864</v>
      </c>
      <c r="N5232" s="341"/>
    </row>
    <row r="5233" spans="1:14" s="41" customFormat="1" ht="70" customHeight="1">
      <c r="A5233" s="76"/>
      <c r="B5233" s="77"/>
      <c r="C5233" s="78"/>
      <c r="D5233" s="79" t="s">
        <v>41</v>
      </c>
      <c r="E5233" s="78"/>
      <c r="F5233" s="79" t="s">
        <v>41</v>
      </c>
      <c r="G5233" s="76"/>
      <c r="H5233" s="84" t="s">
        <v>31099</v>
      </c>
      <c r="I5233" s="87" t="s">
        <v>31100</v>
      </c>
      <c r="J5233" s="84" t="s">
        <v>31101</v>
      </c>
      <c r="K5233" s="81"/>
      <c r="L5233" s="82"/>
      <c r="M5233" s="78"/>
      <c r="N5233" s="342"/>
    </row>
    <row r="5234" spans="1:14" s="41" customFormat="1" ht="70" customHeight="1">
      <c r="A5234" s="87" t="s">
        <v>31102</v>
      </c>
      <c r="B5234" s="83">
        <v>44470</v>
      </c>
      <c r="C5234" s="84" t="s">
        <v>31103</v>
      </c>
      <c r="D5234" s="85" t="s">
        <v>31104</v>
      </c>
      <c r="E5234" s="84" t="s">
        <v>31105</v>
      </c>
      <c r="F5234" s="85" t="s">
        <v>31106</v>
      </c>
      <c r="G5234" s="86" t="s">
        <v>31107</v>
      </c>
      <c r="H5234" s="84" t="s">
        <v>31103</v>
      </c>
      <c r="I5234" s="87" t="s">
        <v>660</v>
      </c>
      <c r="J5234" s="84" t="s">
        <v>31108</v>
      </c>
      <c r="K5234" s="129" t="s">
        <v>23</v>
      </c>
      <c r="L5234" s="109">
        <v>44562</v>
      </c>
      <c r="M5234" s="84" t="s">
        <v>891</v>
      </c>
      <c r="N5234" s="84"/>
    </row>
    <row r="5235" spans="1:14" s="41" customFormat="1" ht="70" customHeight="1">
      <c r="A5235" s="87" t="s">
        <v>31109</v>
      </c>
      <c r="B5235" s="83">
        <v>44470</v>
      </c>
      <c r="C5235" s="84" t="s">
        <v>31110</v>
      </c>
      <c r="D5235" s="85" t="s">
        <v>28149</v>
      </c>
      <c r="E5235" s="84" t="s">
        <v>31111</v>
      </c>
      <c r="F5235" s="85" t="s">
        <v>31112</v>
      </c>
      <c r="G5235" s="86" t="s">
        <v>31113</v>
      </c>
      <c r="H5235" s="84" t="s">
        <v>31110</v>
      </c>
      <c r="I5235" s="87" t="s">
        <v>28149</v>
      </c>
      <c r="J5235" s="84" t="s">
        <v>31111</v>
      </c>
      <c r="K5235" s="129" t="s">
        <v>23</v>
      </c>
      <c r="L5235" s="109">
        <v>44470</v>
      </c>
      <c r="M5235" s="84" t="s">
        <v>3005</v>
      </c>
      <c r="N5235" s="84"/>
    </row>
    <row r="5236" spans="1:14" s="41" customFormat="1" ht="70" customHeight="1">
      <c r="A5236" s="87" t="s">
        <v>31114</v>
      </c>
      <c r="B5236" s="83">
        <v>44470</v>
      </c>
      <c r="C5236" s="84" t="s">
        <v>31115</v>
      </c>
      <c r="D5236" s="85" t="s">
        <v>31116</v>
      </c>
      <c r="E5236" s="84" t="s">
        <v>31117</v>
      </c>
      <c r="F5236" s="85" t="s">
        <v>31118</v>
      </c>
      <c r="G5236" s="86" t="s">
        <v>31119</v>
      </c>
      <c r="H5236" s="84" t="s">
        <v>31115</v>
      </c>
      <c r="I5236" s="87" t="s">
        <v>31116</v>
      </c>
      <c r="J5236" s="84" t="s">
        <v>31120</v>
      </c>
      <c r="K5236" s="129" t="s">
        <v>23</v>
      </c>
      <c r="L5236" s="109">
        <v>44470</v>
      </c>
      <c r="M5236" s="84" t="s">
        <v>2203</v>
      </c>
      <c r="N5236" s="84"/>
    </row>
    <row r="5237" spans="1:14" s="41" customFormat="1" ht="70" customHeight="1">
      <c r="A5237" s="87" t="s">
        <v>31121</v>
      </c>
      <c r="B5237" s="83">
        <v>44470</v>
      </c>
      <c r="C5237" s="84" t="s">
        <v>31122</v>
      </c>
      <c r="D5237" s="85" t="s">
        <v>19364</v>
      </c>
      <c r="E5237" s="84" t="s">
        <v>31123</v>
      </c>
      <c r="F5237" s="85" t="s">
        <v>31124</v>
      </c>
      <c r="G5237" s="86" t="s">
        <v>31125</v>
      </c>
      <c r="H5237" s="84" t="s">
        <v>31122</v>
      </c>
      <c r="I5237" s="87" t="s">
        <v>19364</v>
      </c>
      <c r="J5237" s="84" t="s">
        <v>31123</v>
      </c>
      <c r="K5237" s="129" t="s">
        <v>23</v>
      </c>
      <c r="L5237" s="109">
        <v>44409</v>
      </c>
      <c r="M5237" s="84" t="s">
        <v>31126</v>
      </c>
      <c r="N5237" s="84"/>
    </row>
    <row r="5238" spans="1:14" s="41" customFormat="1" ht="70" customHeight="1">
      <c r="A5238" s="87" t="s">
        <v>31127</v>
      </c>
      <c r="B5238" s="83">
        <v>44470</v>
      </c>
      <c r="C5238" s="84" t="s">
        <v>31128</v>
      </c>
      <c r="D5238" s="85" t="s">
        <v>15144</v>
      </c>
      <c r="E5238" s="84" t="s">
        <v>31129</v>
      </c>
      <c r="F5238" s="85" t="s">
        <v>31130</v>
      </c>
      <c r="G5238" s="86" t="s">
        <v>31131</v>
      </c>
      <c r="H5238" s="84" t="s">
        <v>31128</v>
      </c>
      <c r="I5238" s="87" t="s">
        <v>15144</v>
      </c>
      <c r="J5238" s="84" t="s">
        <v>31129</v>
      </c>
      <c r="K5238" s="129" t="s">
        <v>23</v>
      </c>
      <c r="L5238" s="109">
        <v>44440</v>
      </c>
      <c r="M5238" s="84" t="s">
        <v>807</v>
      </c>
      <c r="N5238" s="84"/>
    </row>
    <row r="5239" spans="1:14" s="41" customFormat="1" ht="70" customHeight="1">
      <c r="A5239" s="87" t="s">
        <v>31132</v>
      </c>
      <c r="B5239" s="83">
        <v>44470</v>
      </c>
      <c r="C5239" s="84" t="s">
        <v>31133</v>
      </c>
      <c r="D5239" s="85" t="s">
        <v>31134</v>
      </c>
      <c r="E5239" s="84" t="s">
        <v>31135</v>
      </c>
      <c r="F5239" s="85" t="s">
        <v>31136</v>
      </c>
      <c r="G5239" s="86" t="s">
        <v>31137</v>
      </c>
      <c r="H5239" s="84" t="s">
        <v>31138</v>
      </c>
      <c r="I5239" s="87" t="s">
        <v>31134</v>
      </c>
      <c r="J5239" s="84" t="s">
        <v>31139</v>
      </c>
      <c r="K5239" s="129" t="s">
        <v>13350</v>
      </c>
      <c r="L5239" s="109">
        <v>44479</v>
      </c>
      <c r="M5239" s="84" t="s">
        <v>75965</v>
      </c>
      <c r="N5239" s="84"/>
    </row>
    <row r="5240" spans="1:14" s="41" customFormat="1" ht="70" customHeight="1">
      <c r="A5240" s="87" t="s">
        <v>31140</v>
      </c>
      <c r="B5240" s="83">
        <v>44470</v>
      </c>
      <c r="C5240" s="84" t="s">
        <v>31141</v>
      </c>
      <c r="D5240" s="85" t="s">
        <v>31142</v>
      </c>
      <c r="E5240" s="84" t="s">
        <v>31143</v>
      </c>
      <c r="F5240" s="85" t="s">
        <v>31144</v>
      </c>
      <c r="G5240" s="86" t="s">
        <v>31145</v>
      </c>
      <c r="H5240" s="84" t="s">
        <v>31141</v>
      </c>
      <c r="I5240" s="87">
        <v>8200001</v>
      </c>
      <c r="J5240" s="84" t="s">
        <v>31143</v>
      </c>
      <c r="K5240" s="129" t="s">
        <v>23</v>
      </c>
      <c r="L5240" s="109">
        <v>44501</v>
      </c>
      <c r="M5240" s="84" t="s">
        <v>3013</v>
      </c>
      <c r="N5240" s="84"/>
    </row>
    <row r="5241" spans="1:14" s="41" customFormat="1" ht="70" customHeight="1">
      <c r="A5241" s="87" t="s">
        <v>31146</v>
      </c>
      <c r="B5241" s="83">
        <v>44470</v>
      </c>
      <c r="C5241" s="84" t="s">
        <v>31147</v>
      </c>
      <c r="D5241" s="85" t="s">
        <v>2426</v>
      </c>
      <c r="E5241" s="84" t="s">
        <v>31148</v>
      </c>
      <c r="F5241" s="85" t="s">
        <v>31149</v>
      </c>
      <c r="G5241" s="86" t="s">
        <v>31150</v>
      </c>
      <c r="H5241" s="84" t="s">
        <v>31147</v>
      </c>
      <c r="I5241" s="87" t="s">
        <v>2426</v>
      </c>
      <c r="J5241" s="84" t="s">
        <v>31148</v>
      </c>
      <c r="K5241" s="129" t="s">
        <v>23</v>
      </c>
      <c r="L5241" s="109">
        <v>44423</v>
      </c>
      <c r="M5241" s="84" t="s">
        <v>2358</v>
      </c>
      <c r="N5241" s="84"/>
    </row>
    <row r="5242" spans="1:14" s="41" customFormat="1" ht="70" customHeight="1">
      <c r="A5242" s="87" t="s">
        <v>31151</v>
      </c>
      <c r="B5242" s="83">
        <v>44470</v>
      </c>
      <c r="C5242" s="84" t="s">
        <v>31152</v>
      </c>
      <c r="D5242" s="85" t="s">
        <v>31153</v>
      </c>
      <c r="E5242" s="84" t="s">
        <v>31154</v>
      </c>
      <c r="F5242" s="85" t="s">
        <v>31155</v>
      </c>
      <c r="G5242" s="86" t="s">
        <v>31156</v>
      </c>
      <c r="H5242" s="84" t="s">
        <v>31152</v>
      </c>
      <c r="I5242" s="87">
        <v>7038201</v>
      </c>
      <c r="J5242" s="84" t="s">
        <v>31157</v>
      </c>
      <c r="K5242" s="129" t="s">
        <v>13350</v>
      </c>
      <c r="L5242" s="109">
        <v>44440</v>
      </c>
      <c r="M5242" s="84" t="s">
        <v>75732</v>
      </c>
      <c r="N5242" s="84"/>
    </row>
    <row r="5243" spans="1:14" s="41" customFormat="1" ht="70" customHeight="1">
      <c r="A5243" s="87" t="s">
        <v>31158</v>
      </c>
      <c r="B5243" s="83">
        <v>44470</v>
      </c>
      <c r="C5243" s="84" t="s">
        <v>31159</v>
      </c>
      <c r="D5243" s="85" t="s">
        <v>31160</v>
      </c>
      <c r="E5243" s="84" t="s">
        <v>31161</v>
      </c>
      <c r="F5243" s="85" t="s">
        <v>31162</v>
      </c>
      <c r="G5243" s="86" t="s">
        <v>31163</v>
      </c>
      <c r="H5243" s="84" t="s">
        <v>31164</v>
      </c>
      <c r="I5243" s="87" t="s">
        <v>31160</v>
      </c>
      <c r="J5243" s="84" t="s">
        <v>31161</v>
      </c>
      <c r="K5243" s="129" t="s">
        <v>23</v>
      </c>
      <c r="L5243" s="109">
        <v>44470</v>
      </c>
      <c r="M5243" s="84" t="s">
        <v>2358</v>
      </c>
      <c r="N5243" s="84"/>
    </row>
    <row r="5244" spans="1:14" s="41" customFormat="1" ht="70" customHeight="1">
      <c r="A5244" s="87" t="s">
        <v>31165</v>
      </c>
      <c r="B5244" s="83">
        <v>44470</v>
      </c>
      <c r="C5244" s="84" t="s">
        <v>31166</v>
      </c>
      <c r="D5244" s="85" t="s">
        <v>31167</v>
      </c>
      <c r="E5244" s="84" t="s">
        <v>31168</v>
      </c>
      <c r="F5244" s="85" t="s">
        <v>31169</v>
      </c>
      <c r="G5244" s="86" t="s">
        <v>31170</v>
      </c>
      <c r="H5244" s="84" t="s">
        <v>31166</v>
      </c>
      <c r="I5244" s="87">
        <v>5980011</v>
      </c>
      <c r="J5244" s="84" t="s">
        <v>31171</v>
      </c>
      <c r="K5244" s="129" t="s">
        <v>23</v>
      </c>
      <c r="L5244" s="109">
        <v>44484</v>
      </c>
      <c r="M5244" s="84" t="s">
        <v>4250</v>
      </c>
      <c r="N5244" s="84"/>
    </row>
    <row r="5245" spans="1:14" s="41" customFormat="1" ht="70" customHeight="1">
      <c r="A5245" s="87" t="s">
        <v>31172</v>
      </c>
      <c r="B5245" s="83">
        <v>44470</v>
      </c>
      <c r="C5245" s="84" t="s">
        <v>31173</v>
      </c>
      <c r="D5245" s="85" t="s">
        <v>4717</v>
      </c>
      <c r="E5245" s="84" t="s">
        <v>72973</v>
      </c>
      <c r="F5245" s="134" t="s">
        <v>72970</v>
      </c>
      <c r="G5245" s="206" t="s">
        <v>72971</v>
      </c>
      <c r="H5245" s="84" t="s">
        <v>31173</v>
      </c>
      <c r="I5245" s="87" t="s">
        <v>4717</v>
      </c>
      <c r="J5245" s="84" t="s">
        <v>72972</v>
      </c>
      <c r="K5245" s="129" t="s">
        <v>23</v>
      </c>
      <c r="L5245" s="109">
        <v>44470</v>
      </c>
      <c r="M5245" s="159" t="s">
        <v>31174</v>
      </c>
      <c r="N5245" s="84"/>
    </row>
    <row r="5246" spans="1:14" s="41" customFormat="1" ht="70" customHeight="1">
      <c r="A5246" s="87" t="s">
        <v>31175</v>
      </c>
      <c r="B5246" s="83">
        <v>44470</v>
      </c>
      <c r="C5246" s="84" t="s">
        <v>31176</v>
      </c>
      <c r="D5246" s="85" t="s">
        <v>24567</v>
      </c>
      <c r="E5246" s="84" t="s">
        <v>31177</v>
      </c>
      <c r="F5246" s="85" t="s">
        <v>31178</v>
      </c>
      <c r="G5246" s="86" t="s">
        <v>31176</v>
      </c>
      <c r="H5246" s="84" t="s">
        <v>31176</v>
      </c>
      <c r="I5246" s="87" t="s">
        <v>24567</v>
      </c>
      <c r="J5246" s="84" t="s">
        <v>31179</v>
      </c>
      <c r="K5246" s="129" t="s">
        <v>23</v>
      </c>
      <c r="L5246" s="109">
        <v>44531</v>
      </c>
      <c r="M5246" s="84" t="s">
        <v>31180</v>
      </c>
      <c r="N5246" s="84"/>
    </row>
    <row r="5247" spans="1:14" s="41" customFormat="1" ht="70" customHeight="1">
      <c r="A5247" s="87" t="s">
        <v>31181</v>
      </c>
      <c r="B5247" s="83">
        <v>44470</v>
      </c>
      <c r="C5247" s="84" t="s">
        <v>31182</v>
      </c>
      <c r="D5247" s="85" t="s">
        <v>15488</v>
      </c>
      <c r="E5247" s="84" t="s">
        <v>31183</v>
      </c>
      <c r="F5247" s="85" t="s">
        <v>31184</v>
      </c>
      <c r="G5247" s="86" t="s">
        <v>31182</v>
      </c>
      <c r="H5247" s="84" t="s">
        <v>31185</v>
      </c>
      <c r="I5247" s="87" t="s">
        <v>15488</v>
      </c>
      <c r="J5247" s="84" t="s">
        <v>31186</v>
      </c>
      <c r="K5247" s="129" t="s">
        <v>23</v>
      </c>
      <c r="L5247" s="109">
        <v>44501</v>
      </c>
      <c r="M5247" s="84" t="s">
        <v>1598</v>
      </c>
      <c r="N5247" s="84"/>
    </row>
    <row r="5248" spans="1:14" s="41" customFormat="1" ht="70" customHeight="1">
      <c r="A5248" s="87" t="s">
        <v>31187</v>
      </c>
      <c r="B5248" s="83">
        <v>44470</v>
      </c>
      <c r="C5248" s="84" t="s">
        <v>31188</v>
      </c>
      <c r="D5248" s="85" t="s">
        <v>1472</v>
      </c>
      <c r="E5248" s="84" t="s">
        <v>31189</v>
      </c>
      <c r="F5248" s="85" t="s">
        <v>31190</v>
      </c>
      <c r="G5248" s="86" t="s">
        <v>31191</v>
      </c>
      <c r="H5248" s="84" t="s">
        <v>31188</v>
      </c>
      <c r="I5248" s="87" t="s">
        <v>1472</v>
      </c>
      <c r="J5248" s="84" t="s">
        <v>31189</v>
      </c>
      <c r="K5248" s="129" t="s">
        <v>23</v>
      </c>
      <c r="L5248" s="109">
        <v>44531</v>
      </c>
      <c r="M5248" s="84" t="s">
        <v>2358</v>
      </c>
      <c r="N5248" s="84"/>
    </row>
    <row r="5249" spans="1:14" s="41" customFormat="1" ht="70" customHeight="1">
      <c r="A5249" s="87" t="s">
        <v>31192</v>
      </c>
      <c r="B5249" s="83">
        <v>44470</v>
      </c>
      <c r="C5249" s="84" t="s">
        <v>31193</v>
      </c>
      <c r="D5249" s="85" t="s">
        <v>31194</v>
      </c>
      <c r="E5249" s="84" t="s">
        <v>31195</v>
      </c>
      <c r="F5249" s="85" t="s">
        <v>31196</v>
      </c>
      <c r="G5249" s="86" t="s">
        <v>31197</v>
      </c>
      <c r="H5249" s="84" t="s">
        <v>31193</v>
      </c>
      <c r="I5249" s="87">
        <v>6730854</v>
      </c>
      <c r="J5249" s="84" t="s">
        <v>31195</v>
      </c>
      <c r="K5249" s="129" t="s">
        <v>23</v>
      </c>
      <c r="L5249" s="109">
        <v>44470</v>
      </c>
      <c r="M5249" s="84" t="s">
        <v>11955</v>
      </c>
      <c r="N5249" s="84"/>
    </row>
    <row r="5250" spans="1:14" s="41" customFormat="1" ht="70" customHeight="1">
      <c r="A5250" s="87" t="s">
        <v>31198</v>
      </c>
      <c r="B5250" s="83">
        <v>44470</v>
      </c>
      <c r="C5250" s="84" t="s">
        <v>31199</v>
      </c>
      <c r="D5250" s="85" t="s">
        <v>31200</v>
      </c>
      <c r="E5250" s="84" t="s">
        <v>31201</v>
      </c>
      <c r="F5250" s="85" t="s">
        <v>31202</v>
      </c>
      <c r="G5250" s="86" t="s">
        <v>31203</v>
      </c>
      <c r="H5250" s="84" t="s">
        <v>31199</v>
      </c>
      <c r="I5250" s="87">
        <v>6780031</v>
      </c>
      <c r="J5250" s="84" t="s">
        <v>31204</v>
      </c>
      <c r="K5250" s="129" t="s">
        <v>31205</v>
      </c>
      <c r="L5250" s="109">
        <v>44501</v>
      </c>
      <c r="M5250" s="84" t="s">
        <v>25058</v>
      </c>
      <c r="N5250" s="84"/>
    </row>
    <row r="5251" spans="1:14" s="41" customFormat="1" ht="70" customHeight="1">
      <c r="A5251" s="87" t="s">
        <v>31206</v>
      </c>
      <c r="B5251" s="83">
        <v>44470</v>
      </c>
      <c r="C5251" s="84" t="s">
        <v>31207</v>
      </c>
      <c r="D5251" s="85" t="s">
        <v>31208</v>
      </c>
      <c r="E5251" s="84" t="s">
        <v>31209</v>
      </c>
      <c r="F5251" s="85" t="s">
        <v>31210</v>
      </c>
      <c r="G5251" s="86" t="s">
        <v>31211</v>
      </c>
      <c r="H5251" s="84" t="s">
        <v>31207</v>
      </c>
      <c r="I5251" s="87" t="s">
        <v>31208</v>
      </c>
      <c r="J5251" s="84" t="s">
        <v>31209</v>
      </c>
      <c r="K5251" s="129" t="s">
        <v>23</v>
      </c>
      <c r="L5251" s="109">
        <v>44470</v>
      </c>
      <c r="M5251" s="84" t="s">
        <v>2358</v>
      </c>
      <c r="N5251" s="84"/>
    </row>
    <row r="5252" spans="1:14" s="41" customFormat="1" ht="70" customHeight="1">
      <c r="A5252" s="87" t="s">
        <v>31212</v>
      </c>
      <c r="B5252" s="83">
        <v>44470</v>
      </c>
      <c r="C5252" s="84" t="s">
        <v>31213</v>
      </c>
      <c r="D5252" s="85" t="s">
        <v>6892</v>
      </c>
      <c r="E5252" s="84" t="s">
        <v>31214</v>
      </c>
      <c r="F5252" s="85" t="s">
        <v>31215</v>
      </c>
      <c r="G5252" s="86" t="s">
        <v>31216</v>
      </c>
      <c r="H5252" s="84" t="s">
        <v>31213</v>
      </c>
      <c r="I5252" s="87" t="s">
        <v>6892</v>
      </c>
      <c r="J5252" s="84" t="s">
        <v>31214</v>
      </c>
      <c r="K5252" s="129" t="s">
        <v>23</v>
      </c>
      <c r="L5252" s="109">
        <v>44316</v>
      </c>
      <c r="M5252" s="84" t="s">
        <v>31217</v>
      </c>
      <c r="N5252" s="84"/>
    </row>
    <row r="5253" spans="1:14" s="41" customFormat="1" ht="70" customHeight="1">
      <c r="A5253" s="87" t="s">
        <v>31218</v>
      </c>
      <c r="B5253" s="83">
        <v>44477</v>
      </c>
      <c r="C5253" s="84" t="s">
        <v>31219</v>
      </c>
      <c r="D5253" s="85" t="s">
        <v>379</v>
      </c>
      <c r="E5253" s="84" t="s">
        <v>31220</v>
      </c>
      <c r="F5253" s="85" t="s">
        <v>31221</v>
      </c>
      <c r="G5253" s="86" t="s">
        <v>31222</v>
      </c>
      <c r="H5253" s="84" t="s">
        <v>31219</v>
      </c>
      <c r="I5253" s="87">
        <v>4600002</v>
      </c>
      <c r="J5253" s="84" t="s">
        <v>31223</v>
      </c>
      <c r="K5253" s="129" t="s">
        <v>23</v>
      </c>
      <c r="L5253" s="109">
        <v>44256</v>
      </c>
      <c r="M5253" s="84" t="s">
        <v>3835</v>
      </c>
      <c r="N5253" s="84"/>
    </row>
    <row r="5254" spans="1:14" s="41" customFormat="1" ht="70" customHeight="1">
      <c r="A5254" s="87" t="s">
        <v>31224</v>
      </c>
      <c r="B5254" s="83">
        <v>44477</v>
      </c>
      <c r="C5254" s="84" t="s">
        <v>31225</v>
      </c>
      <c r="D5254" s="85" t="s">
        <v>31226</v>
      </c>
      <c r="E5254" s="84" t="s">
        <v>31227</v>
      </c>
      <c r="F5254" s="85" t="s">
        <v>31228</v>
      </c>
      <c r="G5254" s="86" t="s">
        <v>31229</v>
      </c>
      <c r="H5254" s="84" t="s">
        <v>31225</v>
      </c>
      <c r="I5254" s="85" t="s">
        <v>31226</v>
      </c>
      <c r="J5254" s="84" t="s">
        <v>31227</v>
      </c>
      <c r="K5254" s="129" t="s">
        <v>23</v>
      </c>
      <c r="L5254" s="109">
        <v>44470</v>
      </c>
      <c r="M5254" s="84" t="s">
        <v>2343</v>
      </c>
      <c r="N5254" s="84"/>
    </row>
    <row r="5255" spans="1:14" s="41" customFormat="1" ht="70" customHeight="1">
      <c r="A5255" s="87" t="s">
        <v>31230</v>
      </c>
      <c r="B5255" s="83">
        <v>44477</v>
      </c>
      <c r="C5255" s="84" t="s">
        <v>31231</v>
      </c>
      <c r="D5255" s="85" t="s">
        <v>31232</v>
      </c>
      <c r="E5255" s="84" t="s">
        <v>31233</v>
      </c>
      <c r="F5255" s="85" t="s">
        <v>31234</v>
      </c>
      <c r="G5255" s="86" t="s">
        <v>31235</v>
      </c>
      <c r="H5255" s="84" t="s">
        <v>31231</v>
      </c>
      <c r="I5255" s="87">
        <v>7970014</v>
      </c>
      <c r="J5255" s="84" t="s">
        <v>31236</v>
      </c>
      <c r="K5255" s="129" t="s">
        <v>13350</v>
      </c>
      <c r="L5255" s="109">
        <v>44470</v>
      </c>
      <c r="M5255" s="84" t="s">
        <v>1166</v>
      </c>
      <c r="N5255" s="84"/>
    </row>
    <row r="5256" spans="1:14" s="41" customFormat="1" ht="70" customHeight="1">
      <c r="A5256" s="87" t="s">
        <v>31237</v>
      </c>
      <c r="B5256" s="83">
        <v>44477</v>
      </c>
      <c r="C5256" s="84" t="s">
        <v>31238</v>
      </c>
      <c r="D5256" s="85" t="s">
        <v>31239</v>
      </c>
      <c r="E5256" s="84" t="s">
        <v>31240</v>
      </c>
      <c r="F5256" s="85" t="s">
        <v>31241</v>
      </c>
      <c r="G5256" s="86" t="s">
        <v>31238</v>
      </c>
      <c r="H5256" s="84" t="s">
        <v>31238</v>
      </c>
      <c r="I5256" s="87">
        <v>5108124</v>
      </c>
      <c r="J5256" s="84" t="s">
        <v>31242</v>
      </c>
      <c r="K5256" s="129" t="s">
        <v>23</v>
      </c>
      <c r="L5256" s="109">
        <v>44501</v>
      </c>
      <c r="M5256" s="84" t="s">
        <v>3013</v>
      </c>
      <c r="N5256" s="84"/>
    </row>
    <row r="5257" spans="1:14" s="41" customFormat="1" ht="70" customHeight="1">
      <c r="A5257" s="87" t="s">
        <v>31243</v>
      </c>
      <c r="B5257" s="83">
        <v>44477</v>
      </c>
      <c r="C5257" s="84" t="s">
        <v>31244</v>
      </c>
      <c r="D5257" s="85" t="s">
        <v>31245</v>
      </c>
      <c r="E5257" s="84" t="s">
        <v>31246</v>
      </c>
      <c r="F5257" s="134" t="s">
        <v>31247</v>
      </c>
      <c r="G5257" s="86" t="s">
        <v>31248</v>
      </c>
      <c r="H5257" s="84" t="s">
        <v>31244</v>
      </c>
      <c r="I5257" s="85" t="s">
        <v>31245</v>
      </c>
      <c r="J5257" s="84" t="s">
        <v>31246</v>
      </c>
      <c r="K5257" s="129" t="s">
        <v>23</v>
      </c>
      <c r="L5257" s="109">
        <v>44470</v>
      </c>
      <c r="M5257" s="84" t="s">
        <v>31249</v>
      </c>
      <c r="N5257" s="84"/>
    </row>
    <row r="5258" spans="1:14" s="41" customFormat="1" ht="70" customHeight="1">
      <c r="A5258" s="87" t="s">
        <v>31250</v>
      </c>
      <c r="B5258" s="83">
        <v>44477</v>
      </c>
      <c r="C5258" s="84" t="s">
        <v>31251</v>
      </c>
      <c r="D5258" s="85" t="s">
        <v>6230</v>
      </c>
      <c r="E5258" s="84" t="s">
        <v>31252</v>
      </c>
      <c r="F5258" s="85" t="s">
        <v>31253</v>
      </c>
      <c r="G5258" s="86" t="s">
        <v>31254</v>
      </c>
      <c r="H5258" s="84" t="s">
        <v>31251</v>
      </c>
      <c r="I5258" s="87">
        <v>7330032</v>
      </c>
      <c r="J5258" s="84" t="s">
        <v>31252</v>
      </c>
      <c r="K5258" s="129" t="s">
        <v>23</v>
      </c>
      <c r="L5258" s="109">
        <v>44470</v>
      </c>
      <c r="M5258" s="84" t="s">
        <v>5748</v>
      </c>
      <c r="N5258" s="84"/>
    </row>
    <row r="5259" spans="1:14" s="41" customFormat="1" ht="70" customHeight="1">
      <c r="A5259" s="87" t="s">
        <v>31255</v>
      </c>
      <c r="B5259" s="83">
        <v>44477</v>
      </c>
      <c r="C5259" s="84" t="s">
        <v>31256</v>
      </c>
      <c r="D5259" s="189" t="s">
        <v>31257</v>
      </c>
      <c r="E5259" s="84" t="s">
        <v>31258</v>
      </c>
      <c r="F5259" s="85" t="s">
        <v>31259</v>
      </c>
      <c r="G5259" s="86" t="s">
        <v>31260</v>
      </c>
      <c r="H5259" s="84" t="s">
        <v>31256</v>
      </c>
      <c r="I5259" s="189" t="s">
        <v>31257</v>
      </c>
      <c r="J5259" s="84" t="s">
        <v>31258</v>
      </c>
      <c r="K5259" s="129" t="s">
        <v>23</v>
      </c>
      <c r="L5259" s="109">
        <v>44470</v>
      </c>
      <c r="M5259" s="84" t="s">
        <v>590</v>
      </c>
      <c r="N5259" s="84"/>
    </row>
    <row r="5260" spans="1:14" s="41" customFormat="1" ht="70" customHeight="1">
      <c r="A5260" s="87" t="s">
        <v>31261</v>
      </c>
      <c r="B5260" s="83">
        <v>44477</v>
      </c>
      <c r="C5260" s="84" t="s">
        <v>31262</v>
      </c>
      <c r="D5260" s="85" t="s">
        <v>31263</v>
      </c>
      <c r="E5260" s="84" t="s">
        <v>31264</v>
      </c>
      <c r="F5260" s="85" t="s">
        <v>31265</v>
      </c>
      <c r="G5260" s="86" t="s">
        <v>31266</v>
      </c>
      <c r="H5260" s="84" t="s">
        <v>31262</v>
      </c>
      <c r="I5260" s="87" t="s">
        <v>31263</v>
      </c>
      <c r="J5260" s="84" t="s">
        <v>31264</v>
      </c>
      <c r="K5260" s="129" t="s">
        <v>23</v>
      </c>
      <c r="L5260" s="109">
        <v>44501</v>
      </c>
      <c r="M5260" s="84" t="s">
        <v>31267</v>
      </c>
      <c r="N5260" s="84"/>
    </row>
    <row r="5261" spans="1:14" s="41" customFormat="1" ht="70" customHeight="1">
      <c r="A5261" s="87" t="s">
        <v>31268</v>
      </c>
      <c r="B5261" s="83">
        <v>44477</v>
      </c>
      <c r="C5261" s="84" t="s">
        <v>31269</v>
      </c>
      <c r="D5261" s="85" t="s">
        <v>31270</v>
      </c>
      <c r="E5261" s="84" t="s">
        <v>31271</v>
      </c>
      <c r="F5261" s="85" t="s">
        <v>31272</v>
      </c>
      <c r="G5261" s="86" t="s">
        <v>31273</v>
      </c>
      <c r="H5261" s="84" t="s">
        <v>31273</v>
      </c>
      <c r="I5261" s="87">
        <v>4350005</v>
      </c>
      <c r="J5261" s="84" t="s">
        <v>31271</v>
      </c>
      <c r="K5261" s="129" t="s">
        <v>23</v>
      </c>
      <c r="L5261" s="109">
        <v>44470</v>
      </c>
      <c r="M5261" s="84" t="s">
        <v>31274</v>
      </c>
      <c r="N5261" s="84"/>
    </row>
    <row r="5262" spans="1:14" s="41" customFormat="1" ht="70" customHeight="1">
      <c r="A5262" s="87" t="s">
        <v>31275</v>
      </c>
      <c r="B5262" s="83">
        <v>44477</v>
      </c>
      <c r="C5262" s="84" t="s">
        <v>31276</v>
      </c>
      <c r="D5262" s="85" t="s">
        <v>31277</v>
      </c>
      <c r="E5262" s="84" t="s">
        <v>31278</v>
      </c>
      <c r="F5262" s="85" t="s">
        <v>31279</v>
      </c>
      <c r="G5262" s="86" t="s">
        <v>31280</v>
      </c>
      <c r="H5262" s="84" t="s">
        <v>31281</v>
      </c>
      <c r="I5262" s="87">
        <v>5140009</v>
      </c>
      <c r="J5262" s="84" t="s">
        <v>31282</v>
      </c>
      <c r="K5262" s="129" t="s">
        <v>23</v>
      </c>
      <c r="L5262" s="109">
        <v>44501</v>
      </c>
      <c r="M5262" s="84" t="s">
        <v>1166</v>
      </c>
      <c r="N5262" s="84"/>
    </row>
    <row r="5263" spans="1:14" s="41" customFormat="1" ht="70" customHeight="1">
      <c r="A5263" s="87" t="s">
        <v>31283</v>
      </c>
      <c r="B5263" s="83">
        <v>44477</v>
      </c>
      <c r="C5263" s="84" t="s">
        <v>31284</v>
      </c>
      <c r="D5263" s="85" t="s">
        <v>31285</v>
      </c>
      <c r="E5263" s="84" t="s">
        <v>31286</v>
      </c>
      <c r="F5263" s="85" t="s">
        <v>31287</v>
      </c>
      <c r="G5263" s="86" t="s">
        <v>31288</v>
      </c>
      <c r="H5263" s="84" t="s">
        <v>31284</v>
      </c>
      <c r="I5263" s="87" t="s">
        <v>31285</v>
      </c>
      <c r="J5263" s="84" t="s">
        <v>31286</v>
      </c>
      <c r="K5263" s="129" t="s">
        <v>23</v>
      </c>
      <c r="L5263" s="109">
        <v>44531</v>
      </c>
      <c r="M5263" s="84" t="s">
        <v>31289</v>
      </c>
      <c r="N5263" s="84"/>
    </row>
    <row r="5264" spans="1:14" s="41" customFormat="1" ht="70" customHeight="1">
      <c r="A5264" s="87" t="s">
        <v>31290</v>
      </c>
      <c r="B5264" s="83">
        <v>44477</v>
      </c>
      <c r="C5264" s="84" t="s">
        <v>31291</v>
      </c>
      <c r="D5264" s="85" t="s">
        <v>31292</v>
      </c>
      <c r="E5264" s="84" t="s">
        <v>31293</v>
      </c>
      <c r="F5264" s="85" t="s">
        <v>73373</v>
      </c>
      <c r="G5264" s="86" t="s">
        <v>31294</v>
      </c>
      <c r="H5264" s="84" t="s">
        <v>31295</v>
      </c>
      <c r="I5264" s="87">
        <v>6920011</v>
      </c>
      <c r="J5264" s="84" t="s">
        <v>31293</v>
      </c>
      <c r="K5264" s="129" t="s">
        <v>23</v>
      </c>
      <c r="L5264" s="109">
        <v>44470</v>
      </c>
      <c r="M5264" s="84" t="s">
        <v>31296</v>
      </c>
      <c r="N5264" s="84"/>
    </row>
    <row r="5265" spans="1:14" s="41" customFormat="1" ht="70" customHeight="1">
      <c r="A5265" s="87" t="s">
        <v>31297</v>
      </c>
      <c r="B5265" s="83">
        <v>44477</v>
      </c>
      <c r="C5265" s="84" t="s">
        <v>31298</v>
      </c>
      <c r="D5265" s="85" t="s">
        <v>31299</v>
      </c>
      <c r="E5265" s="84" t="s">
        <v>31300</v>
      </c>
      <c r="F5265" s="85" t="s">
        <v>29784</v>
      </c>
      <c r="G5265" s="86" t="s">
        <v>29783</v>
      </c>
      <c r="H5265" s="84" t="s">
        <v>31298</v>
      </c>
      <c r="I5265" s="87">
        <v>7340026</v>
      </c>
      <c r="J5265" s="84" t="s">
        <v>31300</v>
      </c>
      <c r="K5265" s="129" t="s">
        <v>30415</v>
      </c>
      <c r="L5265" s="109">
        <v>44470</v>
      </c>
      <c r="M5265" s="84" t="s">
        <v>3013</v>
      </c>
      <c r="N5265" s="84"/>
    </row>
    <row r="5266" spans="1:14" s="41" customFormat="1" ht="70" customHeight="1">
      <c r="A5266" s="87" t="s">
        <v>31301</v>
      </c>
      <c r="B5266" s="83">
        <v>44477</v>
      </c>
      <c r="C5266" s="84" t="s">
        <v>31302</v>
      </c>
      <c r="D5266" s="85" t="s">
        <v>31303</v>
      </c>
      <c r="E5266" s="84" t="s">
        <v>31304</v>
      </c>
      <c r="F5266" s="85" t="s">
        <v>31305</v>
      </c>
      <c r="G5266" s="86" t="s">
        <v>31306</v>
      </c>
      <c r="H5266" s="84" t="s">
        <v>31302</v>
      </c>
      <c r="I5266" s="87">
        <v>6902701</v>
      </c>
      <c r="J5266" s="84" t="s">
        <v>31304</v>
      </c>
      <c r="K5266" s="129" t="s">
        <v>29092</v>
      </c>
      <c r="L5266" s="109">
        <v>44531</v>
      </c>
      <c r="M5266" s="84" t="s">
        <v>2358</v>
      </c>
      <c r="N5266" s="84"/>
    </row>
    <row r="5267" spans="1:14" s="41" customFormat="1" ht="70" customHeight="1">
      <c r="A5267" s="87" t="s">
        <v>31307</v>
      </c>
      <c r="B5267" s="83">
        <v>44484</v>
      </c>
      <c r="C5267" s="84" t="s">
        <v>31308</v>
      </c>
      <c r="D5267" s="85" t="s">
        <v>31309</v>
      </c>
      <c r="E5267" s="84" t="s">
        <v>31310</v>
      </c>
      <c r="F5267" s="85" t="s">
        <v>31311</v>
      </c>
      <c r="G5267" s="86" t="s">
        <v>31312</v>
      </c>
      <c r="H5267" s="84" t="s">
        <v>31308</v>
      </c>
      <c r="I5267" s="87" t="s">
        <v>31309</v>
      </c>
      <c r="J5267" s="84" t="s">
        <v>31313</v>
      </c>
      <c r="K5267" s="129" t="s">
        <v>23</v>
      </c>
      <c r="L5267" s="109">
        <v>44287</v>
      </c>
      <c r="M5267" s="84" t="s">
        <v>5016</v>
      </c>
      <c r="N5267" s="84"/>
    </row>
    <row r="5268" spans="1:14" s="41" customFormat="1" ht="70" customHeight="1">
      <c r="A5268" s="87" t="s">
        <v>31314</v>
      </c>
      <c r="B5268" s="83">
        <v>44484</v>
      </c>
      <c r="C5268" s="84" t="s">
        <v>31315</v>
      </c>
      <c r="D5268" s="85" t="s">
        <v>31316</v>
      </c>
      <c r="E5268" s="84" t="s">
        <v>31317</v>
      </c>
      <c r="F5268" s="85" t="s">
        <v>31318</v>
      </c>
      <c r="G5268" s="86" t="s">
        <v>31319</v>
      </c>
      <c r="H5268" s="84" t="s">
        <v>31320</v>
      </c>
      <c r="I5268" s="87">
        <v>1530061</v>
      </c>
      <c r="J5268" s="84" t="s">
        <v>31317</v>
      </c>
      <c r="K5268" s="129" t="s">
        <v>13350</v>
      </c>
      <c r="L5268" s="109">
        <v>44348</v>
      </c>
      <c r="M5268" s="84" t="s">
        <v>383</v>
      </c>
      <c r="N5268" s="84"/>
    </row>
    <row r="5269" spans="1:14" s="41" customFormat="1" ht="70" customHeight="1">
      <c r="A5269" s="87" t="s">
        <v>31321</v>
      </c>
      <c r="B5269" s="83">
        <v>44484</v>
      </c>
      <c r="C5269" s="84" t="s">
        <v>31322</v>
      </c>
      <c r="D5269" s="85" t="s">
        <v>24121</v>
      </c>
      <c r="E5269" s="84" t="s">
        <v>31323</v>
      </c>
      <c r="F5269" s="85" t="s">
        <v>31324</v>
      </c>
      <c r="G5269" s="86" t="s">
        <v>31325</v>
      </c>
      <c r="H5269" s="84" t="s">
        <v>31322</v>
      </c>
      <c r="I5269" s="87">
        <v>4400833</v>
      </c>
      <c r="J5269" s="84" t="s">
        <v>31323</v>
      </c>
      <c r="K5269" s="129" t="s">
        <v>13546</v>
      </c>
      <c r="L5269" s="109">
        <v>44440</v>
      </c>
      <c r="M5269" s="84" t="s">
        <v>13271</v>
      </c>
      <c r="N5269" s="84"/>
    </row>
    <row r="5270" spans="1:14" s="41" customFormat="1" ht="70" customHeight="1">
      <c r="A5270" s="87" t="s">
        <v>31326</v>
      </c>
      <c r="B5270" s="83">
        <v>44484</v>
      </c>
      <c r="C5270" s="84" t="s">
        <v>31327</v>
      </c>
      <c r="D5270" s="85" t="s">
        <v>31328</v>
      </c>
      <c r="E5270" s="84" t="s">
        <v>31329</v>
      </c>
      <c r="F5270" s="85" t="s">
        <v>31330</v>
      </c>
      <c r="G5270" s="86" t="s">
        <v>31331</v>
      </c>
      <c r="H5270" s="84" t="s">
        <v>31327</v>
      </c>
      <c r="I5270" s="87" t="s">
        <v>31328</v>
      </c>
      <c r="J5270" s="84" t="s">
        <v>31332</v>
      </c>
      <c r="K5270" s="129" t="s">
        <v>23</v>
      </c>
      <c r="L5270" s="109">
        <v>44348</v>
      </c>
      <c r="M5270" s="84" t="s">
        <v>31333</v>
      </c>
      <c r="N5270" s="84"/>
    </row>
    <row r="5271" spans="1:14" s="41" customFormat="1" ht="70" customHeight="1">
      <c r="A5271" s="87" t="s">
        <v>31334</v>
      </c>
      <c r="B5271" s="83">
        <v>44484</v>
      </c>
      <c r="C5271" s="84" t="s">
        <v>31335</v>
      </c>
      <c r="D5271" s="85">
        <v>4110801</v>
      </c>
      <c r="E5271" s="84" t="s">
        <v>76539</v>
      </c>
      <c r="F5271" s="85" t="s">
        <v>31336</v>
      </c>
      <c r="G5271" s="86" t="s">
        <v>31337</v>
      </c>
      <c r="H5271" s="84" t="s">
        <v>31335</v>
      </c>
      <c r="I5271" s="87">
        <v>4110801</v>
      </c>
      <c r="J5271" s="159" t="s">
        <v>76540</v>
      </c>
      <c r="K5271" s="129" t="s">
        <v>23</v>
      </c>
      <c r="L5271" s="109">
        <v>44348</v>
      </c>
      <c r="M5271" s="84" t="s">
        <v>666</v>
      </c>
      <c r="N5271" s="84"/>
    </row>
    <row r="5272" spans="1:14" s="41" customFormat="1" ht="70" customHeight="1">
      <c r="A5272" s="87" t="s">
        <v>31338</v>
      </c>
      <c r="B5272" s="83">
        <v>44484</v>
      </c>
      <c r="C5272" s="84" t="s">
        <v>31339</v>
      </c>
      <c r="D5272" s="85" t="s">
        <v>7345</v>
      </c>
      <c r="E5272" s="84" t="s">
        <v>31340</v>
      </c>
      <c r="F5272" s="85" t="s">
        <v>31341</v>
      </c>
      <c r="G5272" s="86" t="s">
        <v>31342</v>
      </c>
      <c r="H5272" s="84" t="s">
        <v>31339</v>
      </c>
      <c r="I5272" s="87">
        <v>1240024</v>
      </c>
      <c r="J5272" s="84" t="s">
        <v>31340</v>
      </c>
      <c r="K5272" s="129" t="s">
        <v>23</v>
      </c>
      <c r="L5272" s="109">
        <v>44440</v>
      </c>
      <c r="M5272" s="84" t="s">
        <v>31343</v>
      </c>
      <c r="N5272" s="84"/>
    </row>
    <row r="5273" spans="1:14" s="41" customFormat="1" ht="70" customHeight="1">
      <c r="A5273" s="87" t="s">
        <v>31344</v>
      </c>
      <c r="B5273" s="83">
        <v>44484</v>
      </c>
      <c r="C5273" s="84" t="s">
        <v>31345</v>
      </c>
      <c r="D5273" s="85" t="s">
        <v>31346</v>
      </c>
      <c r="E5273" s="84" t="s">
        <v>31347</v>
      </c>
      <c r="F5273" s="85" t="s">
        <v>31348</v>
      </c>
      <c r="G5273" s="86" t="s">
        <v>31349</v>
      </c>
      <c r="H5273" s="84" t="s">
        <v>31345</v>
      </c>
      <c r="I5273" s="87" t="s">
        <v>31346</v>
      </c>
      <c r="J5273" s="84" t="s">
        <v>31347</v>
      </c>
      <c r="K5273" s="129" t="s">
        <v>13350</v>
      </c>
      <c r="L5273" s="109">
        <v>44440</v>
      </c>
      <c r="M5273" s="84" t="s">
        <v>76199</v>
      </c>
      <c r="N5273" s="84"/>
    </row>
    <row r="5274" spans="1:14" s="41" customFormat="1" ht="70" customHeight="1">
      <c r="A5274" s="87" t="s">
        <v>31350</v>
      </c>
      <c r="B5274" s="83">
        <v>44484</v>
      </c>
      <c r="C5274" s="84" t="s">
        <v>31351</v>
      </c>
      <c r="D5274" s="85" t="s">
        <v>31352</v>
      </c>
      <c r="E5274" s="84" t="s">
        <v>31353</v>
      </c>
      <c r="F5274" s="85" t="s">
        <v>31354</v>
      </c>
      <c r="G5274" s="86" t="s">
        <v>31355</v>
      </c>
      <c r="H5274" s="84" t="s">
        <v>31351</v>
      </c>
      <c r="I5274" s="87" t="s">
        <v>31352</v>
      </c>
      <c r="J5274" s="84" t="s">
        <v>31353</v>
      </c>
      <c r="K5274" s="129" t="s">
        <v>23</v>
      </c>
      <c r="L5274" s="109">
        <v>44440</v>
      </c>
      <c r="M5274" s="84" t="s">
        <v>76198</v>
      </c>
      <c r="N5274" s="84"/>
    </row>
    <row r="5275" spans="1:14" s="41" customFormat="1" ht="70" customHeight="1">
      <c r="A5275" s="19" t="s">
        <v>31356</v>
      </c>
      <c r="B5275" s="30">
        <v>44484</v>
      </c>
      <c r="C5275" s="7" t="s">
        <v>31357</v>
      </c>
      <c r="D5275" s="18" t="s">
        <v>29259</v>
      </c>
      <c r="E5275" s="7" t="s">
        <v>31358</v>
      </c>
      <c r="F5275" s="18" t="s">
        <v>31359</v>
      </c>
      <c r="G5275" s="6" t="s">
        <v>31360</v>
      </c>
      <c r="H5275" s="7" t="s">
        <v>31357</v>
      </c>
      <c r="I5275" s="19" t="s">
        <v>29259</v>
      </c>
      <c r="J5275" s="7" t="s">
        <v>31358</v>
      </c>
      <c r="K5275" s="36" t="s">
        <v>23</v>
      </c>
      <c r="L5275" s="10">
        <v>44440</v>
      </c>
      <c r="M5275" s="7" t="s">
        <v>3013</v>
      </c>
      <c r="N5275" s="7" t="s">
        <v>31361</v>
      </c>
    </row>
    <row r="5276" spans="1:14" s="41" customFormat="1" ht="70" customHeight="1">
      <c r="A5276" s="87" t="s">
        <v>31362</v>
      </c>
      <c r="B5276" s="83">
        <v>44484</v>
      </c>
      <c r="C5276" s="84" t="s">
        <v>31363</v>
      </c>
      <c r="D5276" s="85" t="s">
        <v>31364</v>
      </c>
      <c r="E5276" s="84" t="s">
        <v>31365</v>
      </c>
      <c r="F5276" s="85" t="s">
        <v>31366</v>
      </c>
      <c r="G5276" s="86" t="s">
        <v>31367</v>
      </c>
      <c r="H5276" s="84" t="s">
        <v>31363</v>
      </c>
      <c r="I5276" s="87" t="s">
        <v>31364</v>
      </c>
      <c r="J5276" s="84" t="s">
        <v>31368</v>
      </c>
      <c r="K5276" s="129" t="s">
        <v>13350</v>
      </c>
      <c r="L5276" s="109">
        <v>44429</v>
      </c>
      <c r="M5276" s="84" t="s">
        <v>3706</v>
      </c>
      <c r="N5276" s="84"/>
    </row>
    <row r="5277" spans="1:14" s="41" customFormat="1" ht="70" customHeight="1">
      <c r="A5277" s="87" t="s">
        <v>31369</v>
      </c>
      <c r="B5277" s="83">
        <v>44484</v>
      </c>
      <c r="C5277" s="84" t="s">
        <v>31370</v>
      </c>
      <c r="D5277" s="85" t="s">
        <v>3431</v>
      </c>
      <c r="E5277" s="84" t="s">
        <v>31371</v>
      </c>
      <c r="F5277" s="85" t="s">
        <v>31372</v>
      </c>
      <c r="G5277" s="86" t="s">
        <v>31373</v>
      </c>
      <c r="H5277" s="84" t="s">
        <v>31374</v>
      </c>
      <c r="I5277" s="87" t="s">
        <v>3431</v>
      </c>
      <c r="J5277" s="84" t="s">
        <v>31371</v>
      </c>
      <c r="K5277" s="129" t="s">
        <v>23</v>
      </c>
      <c r="L5277" s="109">
        <v>44501</v>
      </c>
      <c r="M5277" s="84" t="s">
        <v>76953</v>
      </c>
      <c r="N5277" s="84"/>
    </row>
    <row r="5278" spans="1:14" s="41" customFormat="1" ht="70" customHeight="1">
      <c r="A5278" s="87" t="s">
        <v>31375</v>
      </c>
      <c r="B5278" s="83">
        <v>44484</v>
      </c>
      <c r="C5278" s="84" t="s">
        <v>31376</v>
      </c>
      <c r="D5278" s="85" t="s">
        <v>5378</v>
      </c>
      <c r="E5278" s="84" t="s">
        <v>31377</v>
      </c>
      <c r="F5278" s="85" t="s">
        <v>31378</v>
      </c>
      <c r="G5278" s="86" t="s">
        <v>31379</v>
      </c>
      <c r="H5278" s="84" t="s">
        <v>31380</v>
      </c>
      <c r="I5278" s="87" t="s">
        <v>5378</v>
      </c>
      <c r="J5278" s="84" t="s">
        <v>31381</v>
      </c>
      <c r="K5278" s="129" t="s">
        <v>23</v>
      </c>
      <c r="L5278" s="109">
        <v>44470</v>
      </c>
      <c r="M5278" s="84" t="s">
        <v>383</v>
      </c>
      <c r="N5278" s="84"/>
    </row>
    <row r="5279" spans="1:14" s="41" customFormat="1" ht="70" customHeight="1">
      <c r="A5279" s="87" t="s">
        <v>31382</v>
      </c>
      <c r="B5279" s="83">
        <v>44484</v>
      </c>
      <c r="C5279" s="84" t="s">
        <v>31383</v>
      </c>
      <c r="D5279" s="85" t="s">
        <v>31384</v>
      </c>
      <c r="E5279" s="84" t="s">
        <v>31385</v>
      </c>
      <c r="F5279" s="85" t="s">
        <v>31386</v>
      </c>
      <c r="G5279" s="86" t="s">
        <v>31387</v>
      </c>
      <c r="H5279" s="84" t="s">
        <v>31388</v>
      </c>
      <c r="I5279" s="87" t="s">
        <v>31389</v>
      </c>
      <c r="J5279" s="84" t="s">
        <v>31390</v>
      </c>
      <c r="K5279" s="129" t="s">
        <v>23</v>
      </c>
      <c r="L5279" s="109">
        <v>44501</v>
      </c>
      <c r="M5279" s="84" t="s">
        <v>76197</v>
      </c>
      <c r="N5279" s="84"/>
    </row>
    <row r="5280" spans="1:14" s="41" customFormat="1" ht="70" customHeight="1">
      <c r="A5280" s="87" t="s">
        <v>31391</v>
      </c>
      <c r="B5280" s="83">
        <v>44484</v>
      </c>
      <c r="C5280" s="84" t="s">
        <v>31392</v>
      </c>
      <c r="D5280" s="85" t="s">
        <v>12320</v>
      </c>
      <c r="E5280" s="84" t="s">
        <v>31393</v>
      </c>
      <c r="F5280" s="85" t="s">
        <v>31394</v>
      </c>
      <c r="G5280" s="86" t="s">
        <v>31395</v>
      </c>
      <c r="H5280" s="84" t="s">
        <v>31392</v>
      </c>
      <c r="I5280" s="85" t="s">
        <v>18194</v>
      </c>
      <c r="J5280" s="84" t="s">
        <v>31393</v>
      </c>
      <c r="K5280" s="129" t="s">
        <v>23</v>
      </c>
      <c r="L5280" s="109">
        <v>44470</v>
      </c>
      <c r="M5280" s="84" t="s">
        <v>8727</v>
      </c>
      <c r="N5280" s="84"/>
    </row>
    <row r="5281" spans="1:14" s="41" customFormat="1" ht="70" customHeight="1">
      <c r="A5281" s="87" t="s">
        <v>31396</v>
      </c>
      <c r="B5281" s="83">
        <v>44484</v>
      </c>
      <c r="C5281" s="84" t="s">
        <v>73374</v>
      </c>
      <c r="D5281" s="85" t="s">
        <v>31397</v>
      </c>
      <c r="E5281" s="84" t="s">
        <v>73375</v>
      </c>
      <c r="F5281" s="85" t="s">
        <v>31399</v>
      </c>
      <c r="G5281" s="86" t="s">
        <v>73376</v>
      </c>
      <c r="H5281" s="84" t="s">
        <v>73374</v>
      </c>
      <c r="I5281" s="87" t="s">
        <v>31397</v>
      </c>
      <c r="J5281" s="84" t="s">
        <v>31398</v>
      </c>
      <c r="K5281" s="129" t="s">
        <v>23</v>
      </c>
      <c r="L5281" s="109">
        <v>44470</v>
      </c>
      <c r="M5281" s="84" t="s">
        <v>5748</v>
      </c>
      <c r="N5281" s="84"/>
    </row>
    <row r="5282" spans="1:14" s="41" customFormat="1" ht="70" customHeight="1">
      <c r="A5282" s="87" t="s">
        <v>31400</v>
      </c>
      <c r="B5282" s="83">
        <v>44484</v>
      </c>
      <c r="C5282" s="84" t="s">
        <v>31401</v>
      </c>
      <c r="D5282" s="85" t="s">
        <v>31402</v>
      </c>
      <c r="E5282" s="84" t="s">
        <v>31403</v>
      </c>
      <c r="F5282" s="85" t="s">
        <v>31404</v>
      </c>
      <c r="G5282" s="86" t="s">
        <v>31405</v>
      </c>
      <c r="H5282" s="84" t="s">
        <v>31401</v>
      </c>
      <c r="I5282" s="87" t="s">
        <v>31402</v>
      </c>
      <c r="J5282" s="84" t="s">
        <v>31403</v>
      </c>
      <c r="K5282" s="129" t="s">
        <v>23</v>
      </c>
      <c r="L5282" s="109">
        <v>44470</v>
      </c>
      <c r="M5282" s="84" t="s">
        <v>2372</v>
      </c>
      <c r="N5282" s="84"/>
    </row>
    <row r="5283" spans="1:14" s="41" customFormat="1" ht="70" customHeight="1">
      <c r="A5283" s="87" t="s">
        <v>31406</v>
      </c>
      <c r="B5283" s="83">
        <v>44484</v>
      </c>
      <c r="C5283" s="84" t="s">
        <v>31407</v>
      </c>
      <c r="D5283" s="85" t="s">
        <v>75652</v>
      </c>
      <c r="E5283" s="84" t="s">
        <v>75653</v>
      </c>
      <c r="F5283" s="134" t="s">
        <v>75654</v>
      </c>
      <c r="G5283" s="86" t="s">
        <v>31408</v>
      </c>
      <c r="H5283" s="84" t="s">
        <v>31407</v>
      </c>
      <c r="I5283" s="85" t="s">
        <v>5595</v>
      </c>
      <c r="J5283" s="84" t="s">
        <v>31409</v>
      </c>
      <c r="K5283" s="129" t="s">
        <v>23</v>
      </c>
      <c r="L5283" s="109">
        <v>44470</v>
      </c>
      <c r="M5283" s="84" t="s">
        <v>31410</v>
      </c>
      <c r="N5283" s="84"/>
    </row>
    <row r="5284" spans="1:14" s="41" customFormat="1" ht="70" customHeight="1">
      <c r="A5284" s="87" t="s">
        <v>31411</v>
      </c>
      <c r="B5284" s="83">
        <v>44484</v>
      </c>
      <c r="C5284" s="84" t="s">
        <v>31412</v>
      </c>
      <c r="D5284" s="85" t="s">
        <v>14031</v>
      </c>
      <c r="E5284" s="84"/>
      <c r="F5284" s="85" t="s">
        <v>31414</v>
      </c>
      <c r="G5284" s="86" t="s">
        <v>31415</v>
      </c>
      <c r="H5284" s="84" t="s">
        <v>31412</v>
      </c>
      <c r="I5284" s="87">
        <v>7600007</v>
      </c>
      <c r="J5284" s="84" t="s">
        <v>31413</v>
      </c>
      <c r="K5284" s="129" t="s">
        <v>13350</v>
      </c>
      <c r="L5284" s="109">
        <v>44443</v>
      </c>
      <c r="M5284" s="84" t="s">
        <v>383</v>
      </c>
      <c r="N5284" s="84"/>
    </row>
    <row r="5285" spans="1:14" s="41" customFormat="1" ht="70" customHeight="1">
      <c r="A5285" s="87" t="s">
        <v>31416</v>
      </c>
      <c r="B5285" s="83">
        <v>44484</v>
      </c>
      <c r="C5285" s="84" t="s">
        <v>31417</v>
      </c>
      <c r="D5285" s="85" t="s">
        <v>31418</v>
      </c>
      <c r="E5285" s="84" t="s">
        <v>31419</v>
      </c>
      <c r="F5285" s="85" t="s">
        <v>31420</v>
      </c>
      <c r="G5285" s="86" t="s">
        <v>31421</v>
      </c>
      <c r="H5285" s="84" t="s">
        <v>31417</v>
      </c>
      <c r="I5285" s="87" t="s">
        <v>31418</v>
      </c>
      <c r="J5285" s="84" t="s">
        <v>31422</v>
      </c>
      <c r="K5285" s="129" t="s">
        <v>23</v>
      </c>
      <c r="L5285" s="109">
        <v>44470</v>
      </c>
      <c r="M5285" s="84" t="s">
        <v>26935</v>
      </c>
      <c r="N5285" s="84"/>
    </row>
    <row r="5286" spans="1:14" s="41" customFormat="1" ht="70" customHeight="1">
      <c r="A5286" s="87" t="s">
        <v>31423</v>
      </c>
      <c r="B5286" s="83">
        <v>44484</v>
      </c>
      <c r="C5286" s="84" t="s">
        <v>31424</v>
      </c>
      <c r="D5286" s="85" t="s">
        <v>31425</v>
      </c>
      <c r="E5286" s="84" t="s">
        <v>31426</v>
      </c>
      <c r="F5286" s="85" t="s">
        <v>31427</v>
      </c>
      <c r="G5286" s="86" t="s">
        <v>31428</v>
      </c>
      <c r="H5286" s="84" t="s">
        <v>31429</v>
      </c>
      <c r="I5286" s="87" t="s">
        <v>31425</v>
      </c>
      <c r="J5286" s="84" t="s">
        <v>31426</v>
      </c>
      <c r="K5286" s="129" t="s">
        <v>23</v>
      </c>
      <c r="L5286" s="109">
        <v>44501</v>
      </c>
      <c r="M5286" s="84" t="s">
        <v>133</v>
      </c>
      <c r="N5286" s="84"/>
    </row>
    <row r="5287" spans="1:14" s="41" customFormat="1" ht="70" customHeight="1">
      <c r="A5287" s="87" t="s">
        <v>31430</v>
      </c>
      <c r="B5287" s="83">
        <v>44484</v>
      </c>
      <c r="C5287" s="84" t="s">
        <v>31431</v>
      </c>
      <c r="D5287" s="85" t="s">
        <v>31432</v>
      </c>
      <c r="E5287" s="84" t="s">
        <v>31433</v>
      </c>
      <c r="F5287" s="85" t="s">
        <v>31434</v>
      </c>
      <c r="G5287" s="86" t="s">
        <v>31435</v>
      </c>
      <c r="H5287" s="84" t="s">
        <v>31436</v>
      </c>
      <c r="I5287" s="87" t="s">
        <v>31432</v>
      </c>
      <c r="J5287" s="84" t="s">
        <v>31433</v>
      </c>
      <c r="K5287" s="129" t="s">
        <v>23</v>
      </c>
      <c r="L5287" s="109">
        <v>44531</v>
      </c>
      <c r="M5287" s="84" t="s">
        <v>590</v>
      </c>
      <c r="N5287" s="84"/>
    </row>
    <row r="5288" spans="1:14" s="41" customFormat="1" ht="70" customHeight="1">
      <c r="A5288" s="87" t="s">
        <v>31437</v>
      </c>
      <c r="B5288" s="83">
        <v>44484</v>
      </c>
      <c r="C5288" s="84" t="s">
        <v>31438</v>
      </c>
      <c r="D5288" s="85" t="s">
        <v>31439</v>
      </c>
      <c r="E5288" s="84" t="s">
        <v>31440</v>
      </c>
      <c r="F5288" s="85" t="s">
        <v>31441</v>
      </c>
      <c r="G5288" s="86" t="s">
        <v>31442</v>
      </c>
      <c r="H5288" s="84" t="s">
        <v>31438</v>
      </c>
      <c r="I5288" s="87">
        <v>6510097</v>
      </c>
      <c r="J5288" s="84" t="s">
        <v>31440</v>
      </c>
      <c r="K5288" s="129" t="s">
        <v>23</v>
      </c>
      <c r="L5288" s="109">
        <v>44501</v>
      </c>
      <c r="M5288" s="84" t="s">
        <v>31443</v>
      </c>
      <c r="N5288" s="84"/>
    </row>
    <row r="5289" spans="1:14" s="41" customFormat="1" ht="70" customHeight="1">
      <c r="A5289" s="87" t="s">
        <v>31444</v>
      </c>
      <c r="B5289" s="83">
        <v>44484</v>
      </c>
      <c r="C5289" s="84" t="s">
        <v>31445</v>
      </c>
      <c r="D5289" s="85" t="s">
        <v>21446</v>
      </c>
      <c r="E5289" s="84" t="s">
        <v>31446</v>
      </c>
      <c r="F5289" s="85" t="s">
        <v>31447</v>
      </c>
      <c r="G5289" s="86" t="s">
        <v>31448</v>
      </c>
      <c r="H5289" s="84" t="s">
        <v>31449</v>
      </c>
      <c r="I5289" s="87">
        <v>6610002</v>
      </c>
      <c r="J5289" s="84" t="s">
        <v>31446</v>
      </c>
      <c r="K5289" s="129" t="s">
        <v>23</v>
      </c>
      <c r="L5289" s="109">
        <v>44440</v>
      </c>
      <c r="M5289" s="84" t="s">
        <v>6249</v>
      </c>
      <c r="N5289" s="84"/>
    </row>
    <row r="5290" spans="1:14" s="41" customFormat="1" ht="70" customHeight="1">
      <c r="A5290" s="87" t="s">
        <v>31450</v>
      </c>
      <c r="B5290" s="83">
        <v>44484</v>
      </c>
      <c r="C5290" s="84" t="s">
        <v>31451</v>
      </c>
      <c r="D5290" s="85" t="s">
        <v>31452</v>
      </c>
      <c r="E5290" s="84" t="s">
        <v>31453</v>
      </c>
      <c r="F5290" s="85" t="s">
        <v>31454</v>
      </c>
      <c r="G5290" s="86" t="s">
        <v>76014</v>
      </c>
      <c r="H5290" s="84" t="s">
        <v>31455</v>
      </c>
      <c r="I5290" s="87">
        <v>6500004</v>
      </c>
      <c r="J5290" s="84" t="s">
        <v>31456</v>
      </c>
      <c r="K5290" s="129" t="s">
        <v>23</v>
      </c>
      <c r="L5290" s="109">
        <v>44531</v>
      </c>
      <c r="M5290" s="84" t="s">
        <v>8653</v>
      </c>
      <c r="N5290" s="84"/>
    </row>
    <row r="5291" spans="1:14" s="41" customFormat="1" ht="70" customHeight="1">
      <c r="A5291" s="87" t="s">
        <v>31457</v>
      </c>
      <c r="B5291" s="83">
        <v>44484</v>
      </c>
      <c r="C5291" s="84" t="s">
        <v>31458</v>
      </c>
      <c r="D5291" s="85" t="s">
        <v>31459</v>
      </c>
      <c r="E5291" s="84" t="s">
        <v>31460</v>
      </c>
      <c r="F5291" s="85" t="s">
        <v>31461</v>
      </c>
      <c r="G5291" s="86" t="s">
        <v>31462</v>
      </c>
      <c r="H5291" s="84" t="s">
        <v>31458</v>
      </c>
      <c r="I5291" s="87">
        <v>6530012</v>
      </c>
      <c r="J5291" s="84" t="s">
        <v>31460</v>
      </c>
      <c r="K5291" s="129" t="s">
        <v>13350</v>
      </c>
      <c r="L5291" s="109">
        <v>44524</v>
      </c>
      <c r="M5291" s="84" t="s">
        <v>590</v>
      </c>
      <c r="N5291" s="84"/>
    </row>
    <row r="5292" spans="1:14" s="41" customFormat="1" ht="70" customHeight="1">
      <c r="A5292" s="87" t="s">
        <v>31463</v>
      </c>
      <c r="B5292" s="83">
        <v>44491</v>
      </c>
      <c r="C5292" s="84" t="s">
        <v>31464</v>
      </c>
      <c r="D5292" s="85" t="s">
        <v>31465</v>
      </c>
      <c r="E5292" s="84" t="s">
        <v>31466</v>
      </c>
      <c r="F5292" s="85" t="s">
        <v>31467</v>
      </c>
      <c r="G5292" s="86" t="s">
        <v>31468</v>
      </c>
      <c r="H5292" s="84" t="s">
        <v>31464</v>
      </c>
      <c r="I5292" s="85" t="s">
        <v>31465</v>
      </c>
      <c r="J5292" s="84" t="s">
        <v>31466</v>
      </c>
      <c r="K5292" s="129" t="s">
        <v>23</v>
      </c>
      <c r="L5292" s="109">
        <v>44287</v>
      </c>
      <c r="M5292" s="84" t="s">
        <v>2469</v>
      </c>
      <c r="N5292" s="84"/>
    </row>
    <row r="5293" spans="1:14" s="41" customFormat="1" ht="70" customHeight="1">
      <c r="A5293" s="87" t="s">
        <v>31469</v>
      </c>
      <c r="B5293" s="83">
        <v>44491</v>
      </c>
      <c r="C5293" s="84" t="s">
        <v>31470</v>
      </c>
      <c r="D5293" s="85" t="s">
        <v>31471</v>
      </c>
      <c r="E5293" s="84" t="s">
        <v>31472</v>
      </c>
      <c r="F5293" s="114" t="s">
        <v>31473</v>
      </c>
      <c r="G5293" s="86" t="s">
        <v>31474</v>
      </c>
      <c r="H5293" s="84" t="s">
        <v>31475</v>
      </c>
      <c r="I5293" s="87" t="s">
        <v>31471</v>
      </c>
      <c r="J5293" s="84" t="s">
        <v>31476</v>
      </c>
      <c r="K5293" s="129" t="s">
        <v>23</v>
      </c>
      <c r="L5293" s="109">
        <v>44409</v>
      </c>
      <c r="M5293" s="84" t="s">
        <v>31477</v>
      </c>
      <c r="N5293" s="84"/>
    </row>
    <row r="5294" spans="1:14" s="41" customFormat="1" ht="70" customHeight="1">
      <c r="A5294" s="87" t="s">
        <v>31478</v>
      </c>
      <c r="B5294" s="83">
        <v>44491</v>
      </c>
      <c r="C5294" s="84" t="s">
        <v>31479</v>
      </c>
      <c r="D5294" s="85" t="s">
        <v>31480</v>
      </c>
      <c r="E5294" s="84" t="s">
        <v>31481</v>
      </c>
      <c r="F5294" s="85" t="s">
        <v>31482</v>
      </c>
      <c r="G5294" s="86" t="s">
        <v>31483</v>
      </c>
      <c r="H5294" s="84" t="s">
        <v>31479</v>
      </c>
      <c r="I5294" s="87" t="s">
        <v>31480</v>
      </c>
      <c r="J5294" s="84" t="s">
        <v>31484</v>
      </c>
      <c r="K5294" s="129" t="s">
        <v>23</v>
      </c>
      <c r="L5294" s="109">
        <v>44420</v>
      </c>
      <c r="M5294" s="84" t="s">
        <v>680</v>
      </c>
      <c r="N5294" s="84"/>
    </row>
    <row r="5295" spans="1:14" s="41" customFormat="1" ht="70" customHeight="1">
      <c r="A5295" s="87" t="s">
        <v>31485</v>
      </c>
      <c r="B5295" s="83">
        <v>44491</v>
      </c>
      <c r="C5295" s="84" t="s">
        <v>31486</v>
      </c>
      <c r="D5295" s="85" t="s">
        <v>23269</v>
      </c>
      <c r="E5295" s="84" t="s">
        <v>31487</v>
      </c>
      <c r="F5295" s="85" t="s">
        <v>31488</v>
      </c>
      <c r="G5295" s="86" t="s">
        <v>31489</v>
      </c>
      <c r="H5295" s="84" t="s">
        <v>31486</v>
      </c>
      <c r="I5295" s="87" t="s">
        <v>23269</v>
      </c>
      <c r="J5295" s="84" t="s">
        <v>31487</v>
      </c>
      <c r="K5295" s="129" t="s">
        <v>23</v>
      </c>
      <c r="L5295" s="109">
        <v>44440</v>
      </c>
      <c r="M5295" s="84" t="s">
        <v>3013</v>
      </c>
      <c r="N5295" s="84"/>
    </row>
    <row r="5296" spans="1:14" s="41" customFormat="1" ht="70" customHeight="1">
      <c r="A5296" s="87" t="s">
        <v>31490</v>
      </c>
      <c r="B5296" s="83">
        <v>44491</v>
      </c>
      <c r="C5296" s="84" t="s">
        <v>31491</v>
      </c>
      <c r="D5296" s="85" t="s">
        <v>13475</v>
      </c>
      <c r="E5296" s="84" t="s">
        <v>31492</v>
      </c>
      <c r="F5296" s="85" t="s">
        <v>31493</v>
      </c>
      <c r="G5296" s="86" t="s">
        <v>31494</v>
      </c>
      <c r="H5296" s="84" t="s">
        <v>31491</v>
      </c>
      <c r="I5296" s="87">
        <v>1040041</v>
      </c>
      <c r="J5296" s="84" t="s">
        <v>31492</v>
      </c>
      <c r="K5296" s="129" t="s">
        <v>23</v>
      </c>
      <c r="L5296" s="109">
        <v>44440</v>
      </c>
      <c r="M5296" s="84" t="s">
        <v>31495</v>
      </c>
      <c r="N5296" s="84"/>
    </row>
    <row r="5297" spans="1:14" s="41" customFormat="1" ht="70" customHeight="1">
      <c r="A5297" s="87" t="s">
        <v>31496</v>
      </c>
      <c r="B5297" s="83">
        <v>44491</v>
      </c>
      <c r="C5297" s="84" t="s">
        <v>31497</v>
      </c>
      <c r="D5297" s="85" t="s">
        <v>31498</v>
      </c>
      <c r="E5297" s="84" t="s">
        <v>31499</v>
      </c>
      <c r="F5297" s="85" t="s">
        <v>31500</v>
      </c>
      <c r="G5297" s="86" t="s">
        <v>31501</v>
      </c>
      <c r="H5297" s="84" t="s">
        <v>31502</v>
      </c>
      <c r="I5297" s="87" t="s">
        <v>31498</v>
      </c>
      <c r="J5297" s="84" t="s">
        <v>31499</v>
      </c>
      <c r="K5297" s="129" t="s">
        <v>23</v>
      </c>
      <c r="L5297" s="109">
        <v>44531</v>
      </c>
      <c r="M5297" s="84" t="s">
        <v>31503</v>
      </c>
      <c r="N5297" s="84"/>
    </row>
    <row r="5298" spans="1:14" s="41" customFormat="1" ht="70" customHeight="1">
      <c r="A5298" s="87" t="s">
        <v>31504</v>
      </c>
      <c r="B5298" s="83">
        <v>44491</v>
      </c>
      <c r="C5298" s="84" t="s">
        <v>31505</v>
      </c>
      <c r="D5298" s="85" t="s">
        <v>15224</v>
      </c>
      <c r="E5298" s="84" t="s">
        <v>31506</v>
      </c>
      <c r="F5298" s="85" t="s">
        <v>31507</v>
      </c>
      <c r="G5298" s="86" t="s">
        <v>31508</v>
      </c>
      <c r="H5298" s="84" t="s">
        <v>31505</v>
      </c>
      <c r="I5298" s="87" t="s">
        <v>15224</v>
      </c>
      <c r="J5298" s="84" t="s">
        <v>31506</v>
      </c>
      <c r="K5298" s="129" t="s">
        <v>23</v>
      </c>
      <c r="L5298" s="109">
        <v>44440</v>
      </c>
      <c r="M5298" s="84" t="s">
        <v>1071</v>
      </c>
      <c r="N5298" s="84"/>
    </row>
    <row r="5299" spans="1:14" s="41" customFormat="1" ht="70" customHeight="1">
      <c r="A5299" s="87" t="s">
        <v>31509</v>
      </c>
      <c r="B5299" s="83">
        <v>44491</v>
      </c>
      <c r="C5299" s="84" t="s">
        <v>31510</v>
      </c>
      <c r="D5299" s="85" t="s">
        <v>31511</v>
      </c>
      <c r="E5299" s="84" t="s">
        <v>31512</v>
      </c>
      <c r="F5299" s="85" t="s">
        <v>31513</v>
      </c>
      <c r="G5299" s="86" t="s">
        <v>31514</v>
      </c>
      <c r="H5299" s="84" t="s">
        <v>31510</v>
      </c>
      <c r="I5299" s="87">
        <v>5010214</v>
      </c>
      <c r="J5299" s="84" t="s">
        <v>31515</v>
      </c>
      <c r="K5299" s="129" t="s">
        <v>23</v>
      </c>
      <c r="L5299" s="109">
        <v>44593</v>
      </c>
      <c r="M5299" s="84" t="s">
        <v>31516</v>
      </c>
      <c r="N5299" s="84"/>
    </row>
    <row r="5300" spans="1:14" s="41" customFormat="1" ht="70" customHeight="1">
      <c r="A5300" s="87" t="s">
        <v>31517</v>
      </c>
      <c r="B5300" s="83">
        <v>44491</v>
      </c>
      <c r="C5300" s="84" t="s">
        <v>31518</v>
      </c>
      <c r="D5300" s="85" t="s">
        <v>31519</v>
      </c>
      <c r="E5300" s="84" t="s">
        <v>31520</v>
      </c>
      <c r="F5300" s="85" t="s">
        <v>31521</v>
      </c>
      <c r="G5300" s="86" t="s">
        <v>31522</v>
      </c>
      <c r="H5300" s="84" t="s">
        <v>31518</v>
      </c>
      <c r="I5300" s="87" t="s">
        <v>31519</v>
      </c>
      <c r="J5300" s="84" t="s">
        <v>31523</v>
      </c>
      <c r="K5300" s="129" t="s">
        <v>23</v>
      </c>
      <c r="L5300" s="109">
        <v>44470</v>
      </c>
      <c r="M5300" s="84" t="s">
        <v>1071</v>
      </c>
      <c r="N5300" s="84"/>
    </row>
    <row r="5301" spans="1:14" s="41" customFormat="1" ht="70" customHeight="1">
      <c r="A5301" s="87" t="s">
        <v>31524</v>
      </c>
      <c r="B5301" s="83">
        <v>44491</v>
      </c>
      <c r="C5301" s="84" t="s">
        <v>31525</v>
      </c>
      <c r="D5301" s="85" t="s">
        <v>31526</v>
      </c>
      <c r="E5301" s="84" t="s">
        <v>31527</v>
      </c>
      <c r="F5301" s="85" t="s">
        <v>31528</v>
      </c>
      <c r="G5301" s="86" t="s">
        <v>31529</v>
      </c>
      <c r="H5301" s="84" t="s">
        <v>31525</v>
      </c>
      <c r="I5301" s="85" t="s">
        <v>31526</v>
      </c>
      <c r="J5301" s="84" t="s">
        <v>31530</v>
      </c>
      <c r="K5301" s="129" t="s">
        <v>23</v>
      </c>
      <c r="L5301" s="109">
        <v>44409</v>
      </c>
      <c r="M5301" s="84" t="s">
        <v>2358</v>
      </c>
      <c r="N5301" s="84"/>
    </row>
    <row r="5302" spans="1:14" s="41" customFormat="1" ht="70" customHeight="1">
      <c r="A5302" s="87" t="s">
        <v>31531</v>
      </c>
      <c r="B5302" s="83">
        <v>44491</v>
      </c>
      <c r="C5302" s="84" t="s">
        <v>31532</v>
      </c>
      <c r="D5302" s="85" t="s">
        <v>31533</v>
      </c>
      <c r="E5302" s="84" t="s">
        <v>31534</v>
      </c>
      <c r="F5302" s="85" t="s">
        <v>31535</v>
      </c>
      <c r="G5302" s="137" t="s">
        <v>31536</v>
      </c>
      <c r="H5302" s="84" t="s">
        <v>31532</v>
      </c>
      <c r="I5302" s="85" t="s">
        <v>31533</v>
      </c>
      <c r="J5302" s="84" t="s">
        <v>31534</v>
      </c>
      <c r="K5302" s="129" t="s">
        <v>23</v>
      </c>
      <c r="L5302" s="109">
        <v>44470</v>
      </c>
      <c r="M5302" s="110" t="s">
        <v>14009</v>
      </c>
      <c r="N5302" s="84"/>
    </row>
    <row r="5303" spans="1:14" s="41" customFormat="1" ht="70" customHeight="1">
      <c r="A5303" s="87" t="s">
        <v>31537</v>
      </c>
      <c r="B5303" s="83">
        <v>44491</v>
      </c>
      <c r="C5303" s="84" t="s">
        <v>31538</v>
      </c>
      <c r="D5303" s="85" t="s">
        <v>31539</v>
      </c>
      <c r="E5303" s="84" t="s">
        <v>31540</v>
      </c>
      <c r="F5303" s="137" t="s">
        <v>31541</v>
      </c>
      <c r="G5303" s="86" t="s">
        <v>31538</v>
      </c>
      <c r="H5303" s="84" t="s">
        <v>31538</v>
      </c>
      <c r="I5303" s="87" t="s">
        <v>31539</v>
      </c>
      <c r="J5303" s="84" t="s">
        <v>31540</v>
      </c>
      <c r="K5303" s="129" t="s">
        <v>23</v>
      </c>
      <c r="L5303" s="109">
        <v>44531</v>
      </c>
      <c r="M5303" s="84" t="s">
        <v>2343</v>
      </c>
      <c r="N5303" s="84"/>
    </row>
    <row r="5304" spans="1:14" s="41" customFormat="1" ht="70" customHeight="1">
      <c r="A5304" s="87" t="s">
        <v>31542</v>
      </c>
      <c r="B5304" s="83">
        <v>44491</v>
      </c>
      <c r="C5304" s="84" t="s">
        <v>31543</v>
      </c>
      <c r="D5304" s="85" t="s">
        <v>3332</v>
      </c>
      <c r="E5304" s="84" t="s">
        <v>31544</v>
      </c>
      <c r="F5304" s="85" t="s">
        <v>31545</v>
      </c>
      <c r="G5304" s="86" t="s">
        <v>31546</v>
      </c>
      <c r="H5304" s="84" t="s">
        <v>31543</v>
      </c>
      <c r="I5304" s="87" t="s">
        <v>660</v>
      </c>
      <c r="J5304" s="84" t="s">
        <v>31547</v>
      </c>
      <c r="K5304" s="129" t="s">
        <v>23</v>
      </c>
      <c r="L5304" s="109">
        <v>44484</v>
      </c>
      <c r="M5304" s="84" t="s">
        <v>31548</v>
      </c>
      <c r="N5304" s="84"/>
    </row>
    <row r="5305" spans="1:14" s="41" customFormat="1" ht="70" customHeight="1">
      <c r="A5305" s="87" t="s">
        <v>31549</v>
      </c>
      <c r="B5305" s="83">
        <v>44491</v>
      </c>
      <c r="C5305" s="84" t="s">
        <v>31550</v>
      </c>
      <c r="D5305" s="85" t="s">
        <v>75375</v>
      </c>
      <c r="E5305" s="84" t="s">
        <v>75378</v>
      </c>
      <c r="F5305" s="85" t="s">
        <v>75376</v>
      </c>
      <c r="G5305" s="86" t="s">
        <v>31551</v>
      </c>
      <c r="H5305" s="84" t="s">
        <v>31552</v>
      </c>
      <c r="I5305" s="87" t="s">
        <v>55987</v>
      </c>
      <c r="J5305" s="84" t="s">
        <v>75377</v>
      </c>
      <c r="K5305" s="129" t="s">
        <v>23</v>
      </c>
      <c r="L5305" s="109">
        <v>44470</v>
      </c>
      <c r="M5305" s="84" t="s">
        <v>7176</v>
      </c>
      <c r="N5305" s="84"/>
    </row>
    <row r="5306" spans="1:14" s="41" customFormat="1" ht="70" customHeight="1">
      <c r="A5306" s="87" t="s">
        <v>31553</v>
      </c>
      <c r="B5306" s="83">
        <v>44491</v>
      </c>
      <c r="C5306" s="84" t="s">
        <v>31554</v>
      </c>
      <c r="D5306" s="85" t="s">
        <v>17171</v>
      </c>
      <c r="E5306" s="84" t="s">
        <v>31555</v>
      </c>
      <c r="F5306" s="85" t="s">
        <v>31556</v>
      </c>
      <c r="G5306" s="86" t="s">
        <v>31557</v>
      </c>
      <c r="H5306" s="84" t="s">
        <v>31558</v>
      </c>
      <c r="I5306" s="87">
        <v>7720035</v>
      </c>
      <c r="J5306" s="84" t="s">
        <v>31555</v>
      </c>
      <c r="K5306" s="129" t="s">
        <v>23</v>
      </c>
      <c r="L5306" s="109">
        <v>44470</v>
      </c>
      <c r="M5306" s="84" t="s">
        <v>1314</v>
      </c>
      <c r="N5306" s="84"/>
    </row>
    <row r="5307" spans="1:14" s="41" customFormat="1" ht="70" customHeight="1">
      <c r="A5307" s="87" t="s">
        <v>31559</v>
      </c>
      <c r="B5307" s="83">
        <v>44491</v>
      </c>
      <c r="C5307" s="84" t="s">
        <v>31560</v>
      </c>
      <c r="D5307" s="85" t="s">
        <v>31561</v>
      </c>
      <c r="E5307" s="84" t="s">
        <v>31562</v>
      </c>
      <c r="F5307" s="85" t="s">
        <v>31563</v>
      </c>
      <c r="G5307" s="137" t="s">
        <v>31564</v>
      </c>
      <c r="H5307" s="84" t="s">
        <v>31560</v>
      </c>
      <c r="I5307" s="87" t="s">
        <v>31561</v>
      </c>
      <c r="J5307" s="84" t="s">
        <v>31562</v>
      </c>
      <c r="K5307" s="129" t="s">
        <v>13350</v>
      </c>
      <c r="L5307" s="109">
        <v>44501</v>
      </c>
      <c r="M5307" s="84" t="s">
        <v>680</v>
      </c>
      <c r="N5307" s="84"/>
    </row>
    <row r="5308" spans="1:14" s="41" customFormat="1" ht="70" customHeight="1">
      <c r="A5308" s="87" t="s">
        <v>31565</v>
      </c>
      <c r="B5308" s="83">
        <v>44491</v>
      </c>
      <c r="C5308" s="84" t="s">
        <v>31566</v>
      </c>
      <c r="D5308" s="85" t="s">
        <v>2589</v>
      </c>
      <c r="E5308" s="84" t="s">
        <v>31567</v>
      </c>
      <c r="F5308" s="85" t="s">
        <v>31568</v>
      </c>
      <c r="G5308" s="86" t="s">
        <v>31569</v>
      </c>
      <c r="H5308" s="84" t="s">
        <v>31566</v>
      </c>
      <c r="I5308" s="87" t="s">
        <v>31570</v>
      </c>
      <c r="J5308" s="84" t="s">
        <v>31571</v>
      </c>
      <c r="K5308" s="129" t="s">
        <v>23</v>
      </c>
      <c r="L5308" s="109">
        <v>44501</v>
      </c>
      <c r="M5308" s="84" t="s">
        <v>31572</v>
      </c>
      <c r="N5308" s="84"/>
    </row>
    <row r="5309" spans="1:14" s="41" customFormat="1" ht="70" customHeight="1">
      <c r="A5309" s="87" t="s">
        <v>31573</v>
      </c>
      <c r="B5309" s="83">
        <v>44491</v>
      </c>
      <c r="C5309" s="84" t="s">
        <v>31574</v>
      </c>
      <c r="D5309" s="85" t="s">
        <v>31575</v>
      </c>
      <c r="E5309" s="84" t="s">
        <v>31576</v>
      </c>
      <c r="F5309" s="85" t="s">
        <v>31577</v>
      </c>
      <c r="G5309" s="86" t="s">
        <v>31578</v>
      </c>
      <c r="H5309" s="84" t="s">
        <v>31579</v>
      </c>
      <c r="I5309" s="87" t="s">
        <v>31575</v>
      </c>
      <c r="J5309" s="84" t="s">
        <v>31580</v>
      </c>
      <c r="K5309" s="129" t="s">
        <v>23</v>
      </c>
      <c r="L5309" s="109">
        <v>44501</v>
      </c>
      <c r="M5309" s="84" t="s">
        <v>666</v>
      </c>
      <c r="N5309" s="84"/>
    </row>
    <row r="5310" spans="1:14" s="41" customFormat="1" ht="70" customHeight="1">
      <c r="A5310" s="87" t="s">
        <v>31581</v>
      </c>
      <c r="B5310" s="83">
        <v>44491</v>
      </c>
      <c r="C5310" s="84" t="s">
        <v>31582</v>
      </c>
      <c r="D5310" s="85" t="s">
        <v>31583</v>
      </c>
      <c r="E5310" s="84" t="s">
        <v>31584</v>
      </c>
      <c r="F5310" s="85" t="s">
        <v>31585</v>
      </c>
      <c r="G5310" s="86" t="s">
        <v>31586</v>
      </c>
      <c r="H5310" s="84" t="s">
        <v>31582</v>
      </c>
      <c r="I5310" s="87" t="s">
        <v>31583</v>
      </c>
      <c r="J5310" s="84" t="s">
        <v>31584</v>
      </c>
      <c r="K5310" s="129" t="s">
        <v>23</v>
      </c>
      <c r="L5310" s="109">
        <v>44501</v>
      </c>
      <c r="M5310" s="84" t="s">
        <v>76195</v>
      </c>
      <c r="N5310" s="84"/>
    </row>
    <row r="5311" spans="1:14" s="41" customFormat="1" ht="70" customHeight="1">
      <c r="A5311" s="87" t="s">
        <v>31587</v>
      </c>
      <c r="B5311" s="83">
        <v>44491</v>
      </c>
      <c r="C5311" s="84" t="s">
        <v>31588</v>
      </c>
      <c r="D5311" s="85" t="s">
        <v>31589</v>
      </c>
      <c r="E5311" s="84" t="s">
        <v>31590</v>
      </c>
      <c r="F5311" s="85" t="s">
        <v>31591</v>
      </c>
      <c r="G5311" s="86" t="s">
        <v>31592</v>
      </c>
      <c r="H5311" s="84" t="s">
        <v>31588</v>
      </c>
      <c r="I5311" s="87" t="s">
        <v>31593</v>
      </c>
      <c r="J5311" s="84" t="s">
        <v>31594</v>
      </c>
      <c r="K5311" s="129" t="s">
        <v>23</v>
      </c>
      <c r="L5311" s="109">
        <v>44682</v>
      </c>
      <c r="M5311" s="84" t="s">
        <v>2358</v>
      </c>
      <c r="N5311" s="84"/>
    </row>
    <row r="5312" spans="1:14" s="41" customFormat="1" ht="70" customHeight="1">
      <c r="A5312" s="87" t="s">
        <v>31595</v>
      </c>
      <c r="B5312" s="83">
        <v>44491</v>
      </c>
      <c r="C5312" s="84" t="s">
        <v>31596</v>
      </c>
      <c r="D5312" s="85" t="s">
        <v>31597</v>
      </c>
      <c r="E5312" s="84" t="s">
        <v>31598</v>
      </c>
      <c r="F5312" s="134" t="s">
        <v>31599</v>
      </c>
      <c r="G5312" s="86" t="s">
        <v>31600</v>
      </c>
      <c r="H5312" s="84" t="s">
        <v>31596</v>
      </c>
      <c r="I5312" s="87" t="s">
        <v>31597</v>
      </c>
      <c r="J5312" s="84" t="s">
        <v>31598</v>
      </c>
      <c r="K5312" s="129" t="s">
        <v>23</v>
      </c>
      <c r="L5312" s="109">
        <v>44287</v>
      </c>
      <c r="M5312" s="84" t="s">
        <v>21983</v>
      </c>
      <c r="N5312" s="84"/>
    </row>
    <row r="5313" spans="1:14" s="41" customFormat="1" ht="70" customHeight="1">
      <c r="A5313" s="87" t="s">
        <v>31601</v>
      </c>
      <c r="B5313" s="83">
        <v>44491</v>
      </c>
      <c r="C5313" s="84" t="s">
        <v>31602</v>
      </c>
      <c r="D5313" s="85" t="s">
        <v>1689</v>
      </c>
      <c r="E5313" s="84" t="s">
        <v>31603</v>
      </c>
      <c r="F5313" s="85" t="s">
        <v>31604</v>
      </c>
      <c r="G5313" s="86" t="s">
        <v>31605</v>
      </c>
      <c r="H5313" s="84" t="s">
        <v>31602</v>
      </c>
      <c r="I5313" s="87" t="s">
        <v>1689</v>
      </c>
      <c r="J5313" s="84" t="s">
        <v>31606</v>
      </c>
      <c r="K5313" s="129" t="s">
        <v>23</v>
      </c>
      <c r="L5313" s="109">
        <v>44501</v>
      </c>
      <c r="M5313" s="84" t="s">
        <v>133</v>
      </c>
      <c r="N5313" s="84"/>
    </row>
    <row r="5314" spans="1:14" s="41" customFormat="1" ht="70" customHeight="1">
      <c r="A5314" s="87" t="s">
        <v>31607</v>
      </c>
      <c r="B5314" s="83">
        <v>44491</v>
      </c>
      <c r="C5314" s="84" t="s">
        <v>31608</v>
      </c>
      <c r="D5314" s="85" t="s">
        <v>12566</v>
      </c>
      <c r="E5314" s="84" t="s">
        <v>31609</v>
      </c>
      <c r="F5314" s="85" t="s">
        <v>31610</v>
      </c>
      <c r="G5314" s="86" t="s">
        <v>31611</v>
      </c>
      <c r="H5314" s="84" t="s">
        <v>31612</v>
      </c>
      <c r="I5314" s="87" t="s">
        <v>12566</v>
      </c>
      <c r="J5314" s="84" t="s">
        <v>31609</v>
      </c>
      <c r="K5314" s="129" t="s">
        <v>23</v>
      </c>
      <c r="L5314" s="109">
        <v>44531</v>
      </c>
      <c r="M5314" s="84" t="s">
        <v>2343</v>
      </c>
      <c r="N5314" s="84"/>
    </row>
    <row r="5315" spans="1:14" s="41" customFormat="1" ht="70" customHeight="1">
      <c r="A5315" s="87" t="s">
        <v>31613</v>
      </c>
      <c r="B5315" s="83">
        <v>44491</v>
      </c>
      <c r="C5315" s="84" t="s">
        <v>31614</v>
      </c>
      <c r="D5315" s="85" t="s">
        <v>31615</v>
      </c>
      <c r="E5315" s="84" t="s">
        <v>31616</v>
      </c>
      <c r="F5315" s="85" t="s">
        <v>31617</v>
      </c>
      <c r="G5315" s="86" t="s">
        <v>31618</v>
      </c>
      <c r="H5315" s="84" t="s">
        <v>31614</v>
      </c>
      <c r="I5315" s="87">
        <v>2480025</v>
      </c>
      <c r="J5315" s="84" t="s">
        <v>31616</v>
      </c>
      <c r="K5315" s="129" t="s">
        <v>23</v>
      </c>
      <c r="L5315" s="109">
        <v>44454</v>
      </c>
      <c r="M5315" s="84" t="s">
        <v>6101</v>
      </c>
      <c r="N5315" s="84"/>
    </row>
    <row r="5316" spans="1:14" s="41" customFormat="1" ht="70" customHeight="1">
      <c r="A5316" s="87" t="s">
        <v>31619</v>
      </c>
      <c r="B5316" s="83">
        <v>44491</v>
      </c>
      <c r="C5316" s="84" t="s">
        <v>31620</v>
      </c>
      <c r="D5316" s="85" t="s">
        <v>31621</v>
      </c>
      <c r="E5316" s="84" t="s">
        <v>31622</v>
      </c>
      <c r="F5316" s="85" t="s">
        <v>31623</v>
      </c>
      <c r="G5316" s="86" t="s">
        <v>31624</v>
      </c>
      <c r="H5316" s="84" t="s">
        <v>31625</v>
      </c>
      <c r="I5316" s="87" t="s">
        <v>31621</v>
      </c>
      <c r="J5316" s="84" t="s">
        <v>31622</v>
      </c>
      <c r="K5316" s="129" t="s">
        <v>23</v>
      </c>
      <c r="L5316" s="109">
        <v>44531</v>
      </c>
      <c r="M5316" s="84" t="s">
        <v>3013</v>
      </c>
      <c r="N5316" s="84"/>
    </row>
    <row r="5317" spans="1:14" s="41" customFormat="1" ht="70" customHeight="1">
      <c r="A5317" s="87" t="s">
        <v>31626</v>
      </c>
      <c r="B5317" s="83">
        <v>44491</v>
      </c>
      <c r="C5317" s="84" t="s">
        <v>31627</v>
      </c>
      <c r="D5317" s="85" t="s">
        <v>7069</v>
      </c>
      <c r="E5317" s="84" t="s">
        <v>31628</v>
      </c>
      <c r="F5317" s="85" t="s">
        <v>31629</v>
      </c>
      <c r="G5317" s="86" t="s">
        <v>31630</v>
      </c>
      <c r="H5317" s="84" t="s">
        <v>31627</v>
      </c>
      <c r="I5317" s="87">
        <v>4418122</v>
      </c>
      <c r="J5317" s="84" t="s">
        <v>31628</v>
      </c>
      <c r="K5317" s="129" t="s">
        <v>23</v>
      </c>
      <c r="L5317" s="109">
        <v>44667</v>
      </c>
      <c r="M5317" s="84" t="s">
        <v>31631</v>
      </c>
      <c r="N5317" s="84"/>
    </row>
    <row r="5318" spans="1:14" s="41" customFormat="1" ht="70" customHeight="1">
      <c r="A5318" s="87" t="s">
        <v>31632</v>
      </c>
      <c r="B5318" s="83">
        <v>44491</v>
      </c>
      <c r="C5318" s="84" t="s">
        <v>31633</v>
      </c>
      <c r="D5318" s="85" t="s">
        <v>31634</v>
      </c>
      <c r="E5318" s="84" t="s">
        <v>31635</v>
      </c>
      <c r="F5318" s="85" t="s">
        <v>31636</v>
      </c>
      <c r="G5318" s="86" t="s">
        <v>31637</v>
      </c>
      <c r="H5318" s="84" t="s">
        <v>31633</v>
      </c>
      <c r="I5318" s="85" t="s">
        <v>31634</v>
      </c>
      <c r="J5318" s="84" t="s">
        <v>31638</v>
      </c>
      <c r="K5318" s="129" t="s">
        <v>23</v>
      </c>
      <c r="L5318" s="109">
        <v>44501</v>
      </c>
      <c r="M5318" s="84" t="s">
        <v>2358</v>
      </c>
      <c r="N5318" s="84"/>
    </row>
    <row r="5319" spans="1:14" s="41" customFormat="1" ht="70" customHeight="1">
      <c r="A5319" s="88" t="s">
        <v>31639</v>
      </c>
      <c r="B5319" s="89">
        <v>44491</v>
      </c>
      <c r="C5319" s="90" t="s">
        <v>31640</v>
      </c>
      <c r="D5319" s="91" t="s">
        <v>7138</v>
      </c>
      <c r="E5319" s="90" t="s">
        <v>31641</v>
      </c>
      <c r="F5319" s="91" t="s">
        <v>31642</v>
      </c>
      <c r="G5319" s="105" t="s">
        <v>31643</v>
      </c>
      <c r="H5319" s="84" t="s">
        <v>31644</v>
      </c>
      <c r="I5319" s="87">
        <v>9218817</v>
      </c>
      <c r="J5319" s="84" t="s">
        <v>31645</v>
      </c>
      <c r="K5319" s="93" t="s">
        <v>23</v>
      </c>
      <c r="L5319" s="94">
        <v>44531</v>
      </c>
      <c r="M5319" s="90" t="s">
        <v>2358</v>
      </c>
      <c r="N5319" s="106"/>
    </row>
    <row r="5320" spans="1:14" s="41" customFormat="1" ht="70" customHeight="1">
      <c r="A5320" s="96"/>
      <c r="B5320" s="97"/>
      <c r="C5320" s="98"/>
      <c r="D5320" s="99" t="s">
        <v>41</v>
      </c>
      <c r="E5320" s="98"/>
      <c r="F5320" s="99" t="s">
        <v>41</v>
      </c>
      <c r="G5320" s="100"/>
      <c r="H5320" s="84" t="s">
        <v>31646</v>
      </c>
      <c r="I5320" s="87">
        <v>9220423</v>
      </c>
      <c r="J5320" s="84" t="s">
        <v>31647</v>
      </c>
      <c r="K5320" s="101"/>
      <c r="L5320" s="102"/>
      <c r="M5320" s="98"/>
      <c r="N5320" s="112"/>
    </row>
    <row r="5321" spans="1:14" s="41" customFormat="1" ht="70" customHeight="1">
      <c r="A5321" s="96"/>
      <c r="B5321" s="97"/>
      <c r="C5321" s="98"/>
      <c r="D5321" s="99" t="s">
        <v>41</v>
      </c>
      <c r="E5321" s="98"/>
      <c r="F5321" s="99" t="s">
        <v>41</v>
      </c>
      <c r="G5321" s="100"/>
      <c r="H5321" s="84" t="s">
        <v>31648</v>
      </c>
      <c r="I5321" s="87">
        <v>9218842</v>
      </c>
      <c r="J5321" s="84" t="s">
        <v>31649</v>
      </c>
      <c r="K5321" s="101"/>
      <c r="L5321" s="102"/>
      <c r="M5321" s="98"/>
      <c r="N5321" s="112"/>
    </row>
    <row r="5322" spans="1:14" s="41" customFormat="1" ht="70" customHeight="1">
      <c r="A5322" s="96"/>
      <c r="B5322" s="97"/>
      <c r="C5322" s="98"/>
      <c r="D5322" s="99" t="s">
        <v>41</v>
      </c>
      <c r="E5322" s="98"/>
      <c r="F5322" s="99" t="s">
        <v>41</v>
      </c>
      <c r="G5322" s="100"/>
      <c r="H5322" s="84" t="s">
        <v>31650</v>
      </c>
      <c r="I5322" s="87">
        <v>9200027</v>
      </c>
      <c r="J5322" s="84" t="s">
        <v>31651</v>
      </c>
      <c r="K5322" s="101"/>
      <c r="L5322" s="102"/>
      <c r="M5322" s="98"/>
      <c r="N5322" s="112"/>
    </row>
    <row r="5323" spans="1:14" s="41" customFormat="1" ht="70" customHeight="1">
      <c r="A5323" s="96"/>
      <c r="B5323" s="97"/>
      <c r="C5323" s="98"/>
      <c r="D5323" s="99" t="s">
        <v>41</v>
      </c>
      <c r="E5323" s="98"/>
      <c r="F5323" s="99" t="s">
        <v>41</v>
      </c>
      <c r="G5323" s="100"/>
      <c r="H5323" s="84" t="s">
        <v>31652</v>
      </c>
      <c r="I5323" s="87">
        <v>9260821</v>
      </c>
      <c r="J5323" s="84" t="s">
        <v>31653</v>
      </c>
      <c r="K5323" s="101"/>
      <c r="L5323" s="102"/>
      <c r="M5323" s="98"/>
      <c r="N5323" s="112"/>
    </row>
    <row r="5324" spans="1:14" s="41" customFormat="1" ht="70" customHeight="1">
      <c r="A5324" s="96"/>
      <c r="B5324" s="97"/>
      <c r="C5324" s="98"/>
      <c r="D5324" s="99" t="s">
        <v>41</v>
      </c>
      <c r="E5324" s="98"/>
      <c r="F5324" s="99" t="s">
        <v>41</v>
      </c>
      <c r="G5324" s="100"/>
      <c r="H5324" s="84" t="s">
        <v>31654</v>
      </c>
      <c r="I5324" s="87">
        <v>9398201</v>
      </c>
      <c r="J5324" s="84" t="s">
        <v>31655</v>
      </c>
      <c r="K5324" s="101"/>
      <c r="L5324" s="102"/>
      <c r="M5324" s="98"/>
      <c r="N5324" s="112"/>
    </row>
    <row r="5325" spans="1:14" s="41" customFormat="1" ht="70" customHeight="1">
      <c r="A5325" s="96"/>
      <c r="B5325" s="97"/>
      <c r="C5325" s="98"/>
      <c r="D5325" s="99" t="s">
        <v>41</v>
      </c>
      <c r="E5325" s="98"/>
      <c r="F5325" s="99" t="s">
        <v>41</v>
      </c>
      <c r="G5325" s="100"/>
      <c r="H5325" s="84" t="s">
        <v>31656</v>
      </c>
      <c r="I5325" s="87">
        <v>9300857</v>
      </c>
      <c r="J5325" s="84" t="s">
        <v>31657</v>
      </c>
      <c r="K5325" s="101"/>
      <c r="L5325" s="102"/>
      <c r="M5325" s="98"/>
      <c r="N5325" s="112"/>
    </row>
    <row r="5326" spans="1:14" s="41" customFormat="1" ht="70" customHeight="1">
      <c r="A5326" s="76"/>
      <c r="B5326" s="77"/>
      <c r="C5326" s="78"/>
      <c r="D5326" s="79" t="s">
        <v>41</v>
      </c>
      <c r="E5326" s="78"/>
      <c r="F5326" s="79" t="s">
        <v>41</v>
      </c>
      <c r="G5326" s="80"/>
      <c r="H5326" s="84" t="s">
        <v>31658</v>
      </c>
      <c r="I5326" s="87">
        <v>9100851</v>
      </c>
      <c r="J5326" s="84" t="s">
        <v>31659</v>
      </c>
      <c r="K5326" s="81"/>
      <c r="L5326" s="82"/>
      <c r="M5326" s="78"/>
      <c r="N5326" s="107"/>
    </row>
    <row r="5327" spans="1:14" s="41" customFormat="1" ht="70" customHeight="1">
      <c r="A5327" s="87" t="s">
        <v>31660</v>
      </c>
      <c r="B5327" s="83">
        <v>44491</v>
      </c>
      <c r="C5327" s="84" t="s">
        <v>31661</v>
      </c>
      <c r="D5327" s="85" t="s">
        <v>31662</v>
      </c>
      <c r="E5327" s="84" t="s">
        <v>31663</v>
      </c>
      <c r="F5327" s="85" t="s">
        <v>31664</v>
      </c>
      <c r="G5327" s="86" t="s">
        <v>31665</v>
      </c>
      <c r="H5327" s="84" t="s">
        <v>31661</v>
      </c>
      <c r="I5327" s="87" t="s">
        <v>31662</v>
      </c>
      <c r="J5327" s="84" t="s">
        <v>31663</v>
      </c>
      <c r="K5327" s="129" t="s">
        <v>23</v>
      </c>
      <c r="L5327" s="109">
        <v>44531</v>
      </c>
      <c r="M5327" s="84" t="s">
        <v>31666</v>
      </c>
      <c r="N5327" s="84"/>
    </row>
    <row r="5328" spans="1:14" s="41" customFormat="1" ht="70" customHeight="1">
      <c r="A5328" s="87" t="s">
        <v>31667</v>
      </c>
      <c r="B5328" s="83">
        <v>44491</v>
      </c>
      <c r="C5328" s="84" t="s">
        <v>31668</v>
      </c>
      <c r="D5328" s="85" t="s">
        <v>31669</v>
      </c>
      <c r="E5328" s="84" t="s">
        <v>31670</v>
      </c>
      <c r="F5328" s="85" t="s">
        <v>7547</v>
      </c>
      <c r="G5328" s="86" t="s">
        <v>31671</v>
      </c>
      <c r="H5328" s="84" t="s">
        <v>31668</v>
      </c>
      <c r="I5328" s="87">
        <v>5008234</v>
      </c>
      <c r="J5328" s="84" t="s">
        <v>31670</v>
      </c>
      <c r="K5328" s="129" t="s">
        <v>23</v>
      </c>
      <c r="L5328" s="109">
        <v>44531</v>
      </c>
      <c r="M5328" s="84" t="s">
        <v>31672</v>
      </c>
      <c r="N5328" s="84"/>
    </row>
    <row r="5329" spans="1:14" s="41" customFormat="1" ht="70" customHeight="1">
      <c r="A5329" s="87" t="s">
        <v>31673</v>
      </c>
      <c r="B5329" s="83">
        <v>44491</v>
      </c>
      <c r="C5329" s="84" t="s">
        <v>31674</v>
      </c>
      <c r="D5329" s="85" t="s">
        <v>31675</v>
      </c>
      <c r="E5329" s="84" t="s">
        <v>31676</v>
      </c>
      <c r="F5329" s="85" t="s">
        <v>31677</v>
      </c>
      <c r="G5329" s="86" t="s">
        <v>31678</v>
      </c>
      <c r="H5329" s="84" t="s">
        <v>31674</v>
      </c>
      <c r="I5329" s="87">
        <v>9200022</v>
      </c>
      <c r="J5329" s="84" t="s">
        <v>31676</v>
      </c>
      <c r="K5329" s="129" t="s">
        <v>13350</v>
      </c>
      <c r="L5329" s="109">
        <v>44501</v>
      </c>
      <c r="M5329" s="84" t="s">
        <v>23091</v>
      </c>
      <c r="N5329" s="84"/>
    </row>
    <row r="5330" spans="1:14" s="41" customFormat="1" ht="70" customHeight="1">
      <c r="A5330" s="87" t="s">
        <v>31679</v>
      </c>
      <c r="B5330" s="83">
        <v>44491</v>
      </c>
      <c r="C5330" s="84" t="s">
        <v>31680</v>
      </c>
      <c r="D5330" s="85" t="s">
        <v>31681</v>
      </c>
      <c r="E5330" s="84" t="s">
        <v>31682</v>
      </c>
      <c r="F5330" s="85" t="s">
        <v>31683</v>
      </c>
      <c r="G5330" s="86" t="s">
        <v>31684</v>
      </c>
      <c r="H5330" s="84" t="s">
        <v>31680</v>
      </c>
      <c r="I5330" s="87">
        <v>7540002</v>
      </c>
      <c r="J5330" s="84" t="s">
        <v>31685</v>
      </c>
      <c r="K5330" s="129" t="s">
        <v>13350</v>
      </c>
      <c r="L5330" s="109">
        <v>44501</v>
      </c>
      <c r="M5330" s="84" t="s">
        <v>680</v>
      </c>
      <c r="N5330" s="84"/>
    </row>
    <row r="5331" spans="1:14" s="41" customFormat="1" ht="70" customHeight="1">
      <c r="A5331" s="87" t="s">
        <v>31686</v>
      </c>
      <c r="B5331" s="83">
        <v>44491</v>
      </c>
      <c r="C5331" s="84" t="s">
        <v>31687</v>
      </c>
      <c r="D5331" s="85" t="s">
        <v>31688</v>
      </c>
      <c r="E5331" s="84" t="s">
        <v>31689</v>
      </c>
      <c r="F5331" s="85" t="s">
        <v>31690</v>
      </c>
      <c r="G5331" s="86" t="s">
        <v>31691</v>
      </c>
      <c r="H5331" s="84" t="s">
        <v>31692</v>
      </c>
      <c r="I5331" s="87">
        <v>6500023</v>
      </c>
      <c r="J5331" s="84" t="s">
        <v>31689</v>
      </c>
      <c r="K5331" s="129" t="s">
        <v>23</v>
      </c>
      <c r="L5331" s="109">
        <v>44572</v>
      </c>
      <c r="M5331" s="84" t="s">
        <v>3909</v>
      </c>
      <c r="N5331" s="84"/>
    </row>
    <row r="5332" spans="1:14" s="41" customFormat="1" ht="70" customHeight="1">
      <c r="A5332" s="87" t="s">
        <v>31693</v>
      </c>
      <c r="B5332" s="83">
        <v>44498</v>
      </c>
      <c r="C5332" s="84" t="s">
        <v>31694</v>
      </c>
      <c r="D5332" s="85" t="s">
        <v>31695</v>
      </c>
      <c r="E5332" s="84" t="s">
        <v>31696</v>
      </c>
      <c r="F5332" s="85" t="s">
        <v>31697</v>
      </c>
      <c r="G5332" s="86" t="s">
        <v>31698</v>
      </c>
      <c r="H5332" s="84" t="s">
        <v>31694</v>
      </c>
      <c r="I5332" s="87" t="s">
        <v>31695</v>
      </c>
      <c r="J5332" s="84" t="s">
        <v>31696</v>
      </c>
      <c r="K5332" s="129" t="s">
        <v>23</v>
      </c>
      <c r="L5332" s="109">
        <v>44378</v>
      </c>
      <c r="M5332" s="84" t="s">
        <v>666</v>
      </c>
      <c r="N5332" s="84"/>
    </row>
    <row r="5333" spans="1:14" s="41" customFormat="1" ht="70" customHeight="1">
      <c r="A5333" s="87" t="s">
        <v>31699</v>
      </c>
      <c r="B5333" s="83">
        <v>44498</v>
      </c>
      <c r="C5333" s="84" t="s">
        <v>31700</v>
      </c>
      <c r="D5333" s="85" t="s">
        <v>10004</v>
      </c>
      <c r="E5333" s="84" t="s">
        <v>31701</v>
      </c>
      <c r="F5333" s="85" t="s">
        <v>31702</v>
      </c>
      <c r="G5333" s="137" t="s">
        <v>31703</v>
      </c>
      <c r="H5333" s="84" t="s">
        <v>31704</v>
      </c>
      <c r="I5333" s="87" t="s">
        <v>10004</v>
      </c>
      <c r="J5333" s="84" t="s">
        <v>31701</v>
      </c>
      <c r="K5333" s="129" t="s">
        <v>23</v>
      </c>
      <c r="L5333" s="109">
        <v>44470</v>
      </c>
      <c r="M5333" s="84" t="s">
        <v>27561</v>
      </c>
      <c r="N5333" s="84"/>
    </row>
    <row r="5334" spans="1:14" s="41" customFormat="1" ht="70" customHeight="1">
      <c r="A5334" s="87" t="s">
        <v>31705</v>
      </c>
      <c r="B5334" s="83">
        <v>44498</v>
      </c>
      <c r="C5334" s="84" t="s">
        <v>31706</v>
      </c>
      <c r="D5334" s="85" t="s">
        <v>2686</v>
      </c>
      <c r="E5334" s="84" t="s">
        <v>31707</v>
      </c>
      <c r="F5334" s="85" t="s">
        <v>31708</v>
      </c>
      <c r="G5334" s="86" t="s">
        <v>31709</v>
      </c>
      <c r="H5334" s="84" t="s">
        <v>31706</v>
      </c>
      <c r="I5334" s="87" t="s">
        <v>2686</v>
      </c>
      <c r="J5334" s="84" t="s">
        <v>31707</v>
      </c>
      <c r="K5334" s="129" t="s">
        <v>23</v>
      </c>
      <c r="L5334" s="109">
        <v>44501</v>
      </c>
      <c r="M5334" s="84" t="s">
        <v>31710</v>
      </c>
      <c r="N5334" s="84"/>
    </row>
    <row r="5335" spans="1:14" s="41" customFormat="1" ht="70" customHeight="1">
      <c r="A5335" s="87" t="s">
        <v>31711</v>
      </c>
      <c r="B5335" s="83">
        <v>44498</v>
      </c>
      <c r="C5335" s="84" t="s">
        <v>31712</v>
      </c>
      <c r="D5335" s="85" t="s">
        <v>16817</v>
      </c>
      <c r="E5335" s="84" t="s">
        <v>31713</v>
      </c>
      <c r="F5335" s="85" t="s">
        <v>31714</v>
      </c>
      <c r="G5335" s="137" t="s">
        <v>31715</v>
      </c>
      <c r="H5335" s="84" t="s">
        <v>31712</v>
      </c>
      <c r="I5335" s="87" t="s">
        <v>16817</v>
      </c>
      <c r="J5335" s="84" t="s">
        <v>31713</v>
      </c>
      <c r="K5335" s="129" t="s">
        <v>23</v>
      </c>
      <c r="L5335" s="109">
        <v>44470</v>
      </c>
      <c r="M5335" s="84" t="s">
        <v>3191</v>
      </c>
      <c r="N5335" s="84"/>
    </row>
    <row r="5336" spans="1:14" s="41" customFormat="1" ht="70" customHeight="1">
      <c r="A5336" s="87" t="s">
        <v>31716</v>
      </c>
      <c r="B5336" s="83">
        <v>44498</v>
      </c>
      <c r="C5336" s="84" t="s">
        <v>31717</v>
      </c>
      <c r="D5336" s="85" t="s">
        <v>31718</v>
      </c>
      <c r="E5336" s="84" t="s">
        <v>31719</v>
      </c>
      <c r="F5336" s="85" t="s">
        <v>31720</v>
      </c>
      <c r="G5336" s="86" t="s">
        <v>31721</v>
      </c>
      <c r="H5336" s="84" t="s">
        <v>31717</v>
      </c>
      <c r="I5336" s="85" t="s">
        <v>31722</v>
      </c>
      <c r="J5336" s="84" t="s">
        <v>31723</v>
      </c>
      <c r="K5336" s="129" t="s">
        <v>23</v>
      </c>
      <c r="L5336" s="109">
        <v>44501</v>
      </c>
      <c r="M5336" s="84" t="s">
        <v>680</v>
      </c>
      <c r="N5336" s="84"/>
    </row>
    <row r="5337" spans="1:14" s="41" customFormat="1" ht="70" customHeight="1">
      <c r="A5337" s="87" t="s">
        <v>31724</v>
      </c>
      <c r="B5337" s="83">
        <v>44498</v>
      </c>
      <c r="C5337" s="84" t="s">
        <v>31725</v>
      </c>
      <c r="D5337" s="85" t="s">
        <v>31726</v>
      </c>
      <c r="E5337" s="84" t="s">
        <v>31727</v>
      </c>
      <c r="F5337" s="85" t="s">
        <v>31728</v>
      </c>
      <c r="G5337" s="86" t="s">
        <v>31729</v>
      </c>
      <c r="H5337" s="84" t="s">
        <v>31725</v>
      </c>
      <c r="I5337" s="85" t="s">
        <v>31726</v>
      </c>
      <c r="J5337" s="84" t="s">
        <v>31727</v>
      </c>
      <c r="K5337" s="129" t="s">
        <v>23</v>
      </c>
      <c r="L5337" s="109">
        <v>44501</v>
      </c>
      <c r="M5337" s="84" t="s">
        <v>31730</v>
      </c>
      <c r="N5337" s="84"/>
    </row>
    <row r="5338" spans="1:14" s="41" customFormat="1" ht="70" customHeight="1">
      <c r="A5338" s="87" t="s">
        <v>31731</v>
      </c>
      <c r="B5338" s="83">
        <v>44498</v>
      </c>
      <c r="C5338" s="84" t="s">
        <v>31732</v>
      </c>
      <c r="D5338" s="85" t="s">
        <v>31733</v>
      </c>
      <c r="E5338" s="84" t="s">
        <v>31734</v>
      </c>
      <c r="F5338" s="85" t="s">
        <v>31735</v>
      </c>
      <c r="G5338" s="86" t="s">
        <v>31736</v>
      </c>
      <c r="H5338" s="84" t="s">
        <v>31737</v>
      </c>
      <c r="I5338" s="87" t="s">
        <v>31733</v>
      </c>
      <c r="J5338" s="84" t="s">
        <v>31738</v>
      </c>
      <c r="K5338" s="129" t="s">
        <v>13350</v>
      </c>
      <c r="L5338" s="109">
        <v>44489</v>
      </c>
      <c r="M5338" s="84" t="s">
        <v>807</v>
      </c>
      <c r="N5338" s="84"/>
    </row>
    <row r="5339" spans="1:14" s="41" customFormat="1" ht="70" customHeight="1">
      <c r="A5339" s="87" t="s">
        <v>31739</v>
      </c>
      <c r="B5339" s="83">
        <v>44498</v>
      </c>
      <c r="C5339" s="84" t="s">
        <v>31740</v>
      </c>
      <c r="D5339" s="85" t="s">
        <v>6354</v>
      </c>
      <c r="E5339" s="84" t="s">
        <v>31741</v>
      </c>
      <c r="F5339" s="85" t="s">
        <v>31742</v>
      </c>
      <c r="G5339" s="86" t="s">
        <v>31743</v>
      </c>
      <c r="H5339" s="84" t="s">
        <v>31740</v>
      </c>
      <c r="I5339" s="87" t="s">
        <v>6354</v>
      </c>
      <c r="J5339" s="84" t="s">
        <v>31741</v>
      </c>
      <c r="K5339" s="129" t="s">
        <v>13350</v>
      </c>
      <c r="L5339" s="109">
        <v>44460</v>
      </c>
      <c r="M5339" s="84" t="s">
        <v>9335</v>
      </c>
      <c r="N5339" s="84"/>
    </row>
    <row r="5340" spans="1:14" s="41" customFormat="1" ht="70" customHeight="1">
      <c r="A5340" s="87" t="s">
        <v>31744</v>
      </c>
      <c r="B5340" s="83">
        <v>44498</v>
      </c>
      <c r="C5340" s="84" t="s">
        <v>31745</v>
      </c>
      <c r="D5340" s="85" t="s">
        <v>31746</v>
      </c>
      <c r="E5340" s="84" t="s">
        <v>31747</v>
      </c>
      <c r="F5340" s="85" t="s">
        <v>31748</v>
      </c>
      <c r="G5340" s="86" t="s">
        <v>31749</v>
      </c>
      <c r="H5340" s="84" t="s">
        <v>31745</v>
      </c>
      <c r="I5340" s="87" t="s">
        <v>31750</v>
      </c>
      <c r="J5340" s="84" t="s">
        <v>31747</v>
      </c>
      <c r="K5340" s="129" t="s">
        <v>23</v>
      </c>
      <c r="L5340" s="109">
        <v>44470</v>
      </c>
      <c r="M5340" s="84" t="s">
        <v>31751</v>
      </c>
      <c r="N5340" s="84"/>
    </row>
    <row r="5341" spans="1:14" s="41" customFormat="1" ht="70" customHeight="1">
      <c r="A5341" s="87" t="s">
        <v>31752</v>
      </c>
      <c r="B5341" s="83">
        <v>44498</v>
      </c>
      <c r="C5341" s="84" t="s">
        <v>31753</v>
      </c>
      <c r="D5341" s="85" t="s">
        <v>31754</v>
      </c>
      <c r="E5341" s="84" t="s">
        <v>31755</v>
      </c>
      <c r="F5341" s="85" t="s">
        <v>31756</v>
      </c>
      <c r="G5341" s="86" t="s">
        <v>31757</v>
      </c>
      <c r="H5341" s="84" t="s">
        <v>31753</v>
      </c>
      <c r="I5341" s="87" t="s">
        <v>31754</v>
      </c>
      <c r="J5341" s="84" t="s">
        <v>31755</v>
      </c>
      <c r="K5341" s="129" t="s">
        <v>13350</v>
      </c>
      <c r="L5341" s="109">
        <v>44470</v>
      </c>
      <c r="M5341" s="84" t="s">
        <v>590</v>
      </c>
      <c r="N5341" s="84"/>
    </row>
    <row r="5342" spans="1:14" s="41" customFormat="1" ht="70" customHeight="1">
      <c r="A5342" s="87" t="s">
        <v>31758</v>
      </c>
      <c r="B5342" s="83">
        <v>44498</v>
      </c>
      <c r="C5342" s="84" t="s">
        <v>31759</v>
      </c>
      <c r="D5342" s="85" t="s">
        <v>31760</v>
      </c>
      <c r="E5342" s="84" t="s">
        <v>31761</v>
      </c>
      <c r="F5342" s="85" t="s">
        <v>31762</v>
      </c>
      <c r="G5342" s="86" t="s">
        <v>31763</v>
      </c>
      <c r="H5342" s="84" t="s">
        <v>31759</v>
      </c>
      <c r="I5342" s="87">
        <v>6700866</v>
      </c>
      <c r="J5342" s="84" t="s">
        <v>31761</v>
      </c>
      <c r="K5342" s="129" t="s">
        <v>23</v>
      </c>
      <c r="L5342" s="109">
        <v>44470</v>
      </c>
      <c r="M5342" s="84" t="s">
        <v>2358</v>
      </c>
      <c r="N5342" s="84"/>
    </row>
    <row r="5343" spans="1:14" s="41" customFormat="1" ht="70" customHeight="1">
      <c r="A5343" s="87" t="s">
        <v>31764</v>
      </c>
      <c r="B5343" s="83">
        <v>44498</v>
      </c>
      <c r="C5343" s="84" t="s">
        <v>31765</v>
      </c>
      <c r="D5343" s="85" t="s">
        <v>31766</v>
      </c>
      <c r="E5343" s="84" t="s">
        <v>31767</v>
      </c>
      <c r="F5343" s="85" t="s">
        <v>31768</v>
      </c>
      <c r="G5343" s="86" t="s">
        <v>31769</v>
      </c>
      <c r="H5343" s="84" t="s">
        <v>31765</v>
      </c>
      <c r="I5343" s="87">
        <v>8492101</v>
      </c>
      <c r="J5343" s="84" t="s">
        <v>31770</v>
      </c>
      <c r="K5343" s="129" t="s">
        <v>23</v>
      </c>
      <c r="L5343" s="109">
        <v>44501</v>
      </c>
      <c r="M5343" s="84" t="s">
        <v>19488</v>
      </c>
      <c r="N5343" s="84"/>
    </row>
    <row r="5344" spans="1:14" s="41" customFormat="1" ht="70" customHeight="1">
      <c r="A5344" s="87" t="s">
        <v>31771</v>
      </c>
      <c r="B5344" s="83">
        <v>44498</v>
      </c>
      <c r="C5344" s="84" t="s">
        <v>31772</v>
      </c>
      <c r="D5344" s="85" t="s">
        <v>22296</v>
      </c>
      <c r="E5344" s="84" t="s">
        <v>31773</v>
      </c>
      <c r="F5344" s="85" t="s">
        <v>31774</v>
      </c>
      <c r="G5344" s="86" t="s">
        <v>31775</v>
      </c>
      <c r="H5344" s="84" t="s">
        <v>31772</v>
      </c>
      <c r="I5344" s="87">
        <v>9300065</v>
      </c>
      <c r="J5344" s="84" t="s">
        <v>31773</v>
      </c>
      <c r="K5344" s="129" t="s">
        <v>23</v>
      </c>
      <c r="L5344" s="109">
        <v>44531</v>
      </c>
      <c r="M5344" s="84" t="s">
        <v>844</v>
      </c>
      <c r="N5344" s="84"/>
    </row>
    <row r="5345" spans="1:14" s="41" customFormat="1" ht="70" customHeight="1">
      <c r="A5345" s="87" t="s">
        <v>31776</v>
      </c>
      <c r="B5345" s="83">
        <v>44498</v>
      </c>
      <c r="C5345" s="84" t="s">
        <v>31777</v>
      </c>
      <c r="D5345" s="85" t="s">
        <v>31778</v>
      </c>
      <c r="E5345" s="84" t="s">
        <v>31779</v>
      </c>
      <c r="F5345" s="85" t="s">
        <v>31780</v>
      </c>
      <c r="G5345" s="86" t="s">
        <v>31781</v>
      </c>
      <c r="H5345" s="84" t="s">
        <v>31782</v>
      </c>
      <c r="I5345" s="87">
        <v>6512109</v>
      </c>
      <c r="J5345" s="84" t="s">
        <v>31783</v>
      </c>
      <c r="K5345" s="129" t="s">
        <v>23</v>
      </c>
      <c r="L5345" s="109">
        <v>44562</v>
      </c>
      <c r="M5345" s="84" t="s">
        <v>17864</v>
      </c>
      <c r="N5345" s="84"/>
    </row>
    <row r="5346" spans="1:14" s="41" customFormat="1" ht="70" customHeight="1">
      <c r="A5346" s="87" t="s">
        <v>31784</v>
      </c>
      <c r="B5346" s="83">
        <v>44498</v>
      </c>
      <c r="C5346" s="84" t="s">
        <v>76959</v>
      </c>
      <c r="D5346" s="85" t="s">
        <v>31785</v>
      </c>
      <c r="E5346" s="84" t="s">
        <v>76960</v>
      </c>
      <c r="F5346" s="85" t="s">
        <v>31786</v>
      </c>
      <c r="G5346" s="86" t="s">
        <v>76961</v>
      </c>
      <c r="H5346" s="159" t="s">
        <v>76959</v>
      </c>
      <c r="I5346" s="174" t="s">
        <v>31785</v>
      </c>
      <c r="J5346" s="159" t="s">
        <v>76960</v>
      </c>
      <c r="K5346" s="129" t="s">
        <v>23</v>
      </c>
      <c r="L5346" s="109">
        <v>44501</v>
      </c>
      <c r="M5346" s="84" t="s">
        <v>20057</v>
      </c>
      <c r="N5346" s="84"/>
    </row>
    <row r="5347" spans="1:14" s="41" customFormat="1" ht="70" customHeight="1">
      <c r="A5347" s="87" t="s">
        <v>31787</v>
      </c>
      <c r="B5347" s="83">
        <v>44498</v>
      </c>
      <c r="C5347" s="84" t="s">
        <v>31788</v>
      </c>
      <c r="D5347" s="85" t="s">
        <v>31789</v>
      </c>
      <c r="E5347" s="84" t="s">
        <v>31790</v>
      </c>
      <c r="F5347" s="85" t="s">
        <v>31791</v>
      </c>
      <c r="G5347" s="86" t="s">
        <v>31792</v>
      </c>
      <c r="H5347" s="84" t="s">
        <v>31793</v>
      </c>
      <c r="I5347" s="87">
        <v>8920871</v>
      </c>
      <c r="J5347" s="84" t="s">
        <v>31794</v>
      </c>
      <c r="K5347" s="129" t="s">
        <v>23</v>
      </c>
      <c r="L5347" s="109">
        <v>44501</v>
      </c>
      <c r="M5347" s="110" t="s">
        <v>2175</v>
      </c>
      <c r="N5347" s="84"/>
    </row>
    <row r="5348" spans="1:14" s="41" customFormat="1" ht="70" customHeight="1">
      <c r="A5348" s="87" t="s">
        <v>31795</v>
      </c>
      <c r="B5348" s="83">
        <v>44498</v>
      </c>
      <c r="C5348" s="84" t="s">
        <v>31796</v>
      </c>
      <c r="D5348" s="85" t="s">
        <v>31797</v>
      </c>
      <c r="E5348" s="84" t="s">
        <v>31798</v>
      </c>
      <c r="F5348" s="85" t="s">
        <v>31799</v>
      </c>
      <c r="G5348" s="86" t="s">
        <v>31800</v>
      </c>
      <c r="H5348" s="84" t="s">
        <v>31796</v>
      </c>
      <c r="I5348" s="87">
        <v>4300901</v>
      </c>
      <c r="J5348" s="84" t="s">
        <v>31801</v>
      </c>
      <c r="K5348" s="129" t="s">
        <v>23</v>
      </c>
      <c r="L5348" s="109">
        <v>44531</v>
      </c>
      <c r="M5348" s="84" t="s">
        <v>666</v>
      </c>
      <c r="N5348" s="84"/>
    </row>
    <row r="5349" spans="1:14" s="41" customFormat="1" ht="70" customHeight="1">
      <c r="A5349" s="87" t="s">
        <v>31802</v>
      </c>
      <c r="B5349" s="83">
        <v>44498</v>
      </c>
      <c r="C5349" s="84" t="s">
        <v>31803</v>
      </c>
      <c r="D5349" s="85" t="s">
        <v>31804</v>
      </c>
      <c r="E5349" s="84" t="s">
        <v>31805</v>
      </c>
      <c r="F5349" s="85" t="s">
        <v>31806</v>
      </c>
      <c r="G5349" s="86" t="s">
        <v>31807</v>
      </c>
      <c r="H5349" s="84" t="s">
        <v>31808</v>
      </c>
      <c r="I5349" s="87">
        <v>9393555</v>
      </c>
      <c r="J5349" s="84" t="s">
        <v>31805</v>
      </c>
      <c r="K5349" s="129" t="s">
        <v>23</v>
      </c>
      <c r="L5349" s="109">
        <v>44501</v>
      </c>
      <c r="M5349" s="84" t="s">
        <v>27662</v>
      </c>
      <c r="N5349" s="84"/>
    </row>
    <row r="5350" spans="1:14" s="41" customFormat="1" ht="70" customHeight="1">
      <c r="A5350" s="87" t="s">
        <v>31809</v>
      </c>
      <c r="B5350" s="83">
        <v>44505</v>
      </c>
      <c r="C5350" s="84" t="s">
        <v>31810</v>
      </c>
      <c r="D5350" s="85" t="s">
        <v>23699</v>
      </c>
      <c r="E5350" s="84" t="s">
        <v>31811</v>
      </c>
      <c r="F5350" s="85" t="s">
        <v>31812</v>
      </c>
      <c r="G5350" s="86" t="s">
        <v>31813</v>
      </c>
      <c r="H5350" s="84" t="s">
        <v>31810</v>
      </c>
      <c r="I5350" s="87">
        <v>3010032</v>
      </c>
      <c r="J5350" s="84" t="s">
        <v>31811</v>
      </c>
      <c r="K5350" s="129" t="s">
        <v>15512</v>
      </c>
      <c r="L5350" s="109">
        <v>45778</v>
      </c>
      <c r="M5350" s="84" t="s">
        <v>31814</v>
      </c>
      <c r="N5350" s="84"/>
    </row>
    <row r="5351" spans="1:14" s="41" customFormat="1" ht="70" customHeight="1">
      <c r="A5351" s="87" t="s">
        <v>31815</v>
      </c>
      <c r="B5351" s="83">
        <v>44505</v>
      </c>
      <c r="C5351" s="84" t="s">
        <v>31816</v>
      </c>
      <c r="D5351" s="85" t="s">
        <v>8234</v>
      </c>
      <c r="E5351" s="84" t="s">
        <v>31817</v>
      </c>
      <c r="F5351" s="85" t="s">
        <v>31818</v>
      </c>
      <c r="G5351" s="86" t="s">
        <v>31819</v>
      </c>
      <c r="H5351" s="84" t="s">
        <v>31816</v>
      </c>
      <c r="I5351" s="87" t="s">
        <v>8234</v>
      </c>
      <c r="J5351" s="84" t="s">
        <v>31817</v>
      </c>
      <c r="K5351" s="129" t="s">
        <v>23</v>
      </c>
      <c r="L5351" s="109">
        <v>44531</v>
      </c>
      <c r="M5351" s="84" t="s">
        <v>3706</v>
      </c>
      <c r="N5351" s="84"/>
    </row>
    <row r="5352" spans="1:14" s="41" customFormat="1" ht="70" customHeight="1">
      <c r="A5352" s="87" t="s">
        <v>31820</v>
      </c>
      <c r="B5352" s="83">
        <v>44505</v>
      </c>
      <c r="C5352" s="84" t="s">
        <v>31821</v>
      </c>
      <c r="D5352" s="85" t="s">
        <v>31822</v>
      </c>
      <c r="E5352" s="84" t="s">
        <v>31823</v>
      </c>
      <c r="F5352" s="85" t="s">
        <v>31824</v>
      </c>
      <c r="G5352" s="86" t="s">
        <v>31825</v>
      </c>
      <c r="H5352" s="84" t="s">
        <v>31821</v>
      </c>
      <c r="I5352" s="87" t="s">
        <v>31822</v>
      </c>
      <c r="J5352" s="84" t="s">
        <v>31826</v>
      </c>
      <c r="K5352" s="129" t="s">
        <v>23</v>
      </c>
      <c r="L5352" s="109">
        <v>44501</v>
      </c>
      <c r="M5352" s="84" t="s">
        <v>31827</v>
      </c>
      <c r="N5352" s="84"/>
    </row>
    <row r="5353" spans="1:14" s="41" customFormat="1" ht="70" customHeight="1">
      <c r="A5353" s="87" t="s">
        <v>31828</v>
      </c>
      <c r="B5353" s="83">
        <v>44505</v>
      </c>
      <c r="C5353" s="84" t="s">
        <v>31829</v>
      </c>
      <c r="D5353" s="85" t="s">
        <v>10491</v>
      </c>
      <c r="E5353" s="84" t="s">
        <v>31830</v>
      </c>
      <c r="F5353" s="85" t="s">
        <v>31831</v>
      </c>
      <c r="G5353" s="86" t="s">
        <v>31832</v>
      </c>
      <c r="H5353" s="84" t="s">
        <v>31833</v>
      </c>
      <c r="I5353" s="87" t="s">
        <v>10491</v>
      </c>
      <c r="J5353" s="84" t="s">
        <v>76962</v>
      </c>
      <c r="K5353" s="129" t="s">
        <v>13350</v>
      </c>
      <c r="L5353" s="109">
        <v>44501</v>
      </c>
      <c r="M5353" s="84" t="s">
        <v>5431</v>
      </c>
      <c r="N5353" s="84"/>
    </row>
    <row r="5354" spans="1:14" s="41" customFormat="1" ht="70" customHeight="1">
      <c r="A5354" s="87" t="s">
        <v>31834</v>
      </c>
      <c r="B5354" s="83">
        <v>44505</v>
      </c>
      <c r="C5354" s="84" t="s">
        <v>31835</v>
      </c>
      <c r="D5354" s="85" t="s">
        <v>31836</v>
      </c>
      <c r="E5354" s="84" t="s">
        <v>31837</v>
      </c>
      <c r="F5354" s="85" t="s">
        <v>31838</v>
      </c>
      <c r="G5354" s="86" t="s">
        <v>31839</v>
      </c>
      <c r="H5354" s="84" t="s">
        <v>31835</v>
      </c>
      <c r="I5354" s="87" t="s">
        <v>31836</v>
      </c>
      <c r="J5354" s="84" t="s">
        <v>31837</v>
      </c>
      <c r="K5354" s="129" t="s">
        <v>13350</v>
      </c>
      <c r="L5354" s="109">
        <v>44531</v>
      </c>
      <c r="M5354" s="84" t="s">
        <v>15156</v>
      </c>
      <c r="N5354" s="84"/>
    </row>
    <row r="5355" spans="1:14" s="41" customFormat="1" ht="70" customHeight="1">
      <c r="A5355" s="87" t="s">
        <v>31840</v>
      </c>
      <c r="B5355" s="83">
        <v>44505</v>
      </c>
      <c r="C5355" s="84" t="s">
        <v>31841</v>
      </c>
      <c r="D5355" s="85" t="s">
        <v>6655</v>
      </c>
      <c r="E5355" s="84" t="s">
        <v>31842</v>
      </c>
      <c r="F5355" s="85" t="s">
        <v>31843</v>
      </c>
      <c r="G5355" s="86" t="s">
        <v>31844</v>
      </c>
      <c r="H5355" s="84" t="s">
        <v>31845</v>
      </c>
      <c r="I5355" s="87" t="s">
        <v>6655</v>
      </c>
      <c r="J5355" s="84" t="s">
        <v>31846</v>
      </c>
      <c r="K5355" s="129" t="s">
        <v>13350</v>
      </c>
      <c r="L5355" s="109">
        <v>44470</v>
      </c>
      <c r="M5355" s="84" t="s">
        <v>1314</v>
      </c>
      <c r="N5355" s="84"/>
    </row>
    <row r="5356" spans="1:14" s="41" customFormat="1" ht="70" customHeight="1">
      <c r="A5356" s="87" t="s">
        <v>31847</v>
      </c>
      <c r="B5356" s="83">
        <v>44505</v>
      </c>
      <c r="C5356" s="84" t="s">
        <v>31848</v>
      </c>
      <c r="D5356" s="85" t="s">
        <v>31849</v>
      </c>
      <c r="E5356" s="84" t="s">
        <v>31850</v>
      </c>
      <c r="F5356" s="85" t="s">
        <v>31851</v>
      </c>
      <c r="G5356" s="86" t="s">
        <v>31848</v>
      </c>
      <c r="H5356" s="84" t="s">
        <v>31848</v>
      </c>
      <c r="I5356" s="87">
        <v>4850802</v>
      </c>
      <c r="J5356" s="84" t="s">
        <v>31850</v>
      </c>
      <c r="K5356" s="129" t="s">
        <v>23</v>
      </c>
      <c r="L5356" s="109">
        <v>44562</v>
      </c>
      <c r="M5356" s="84" t="s">
        <v>438</v>
      </c>
      <c r="N5356" s="84"/>
    </row>
    <row r="5357" spans="1:14" s="41" customFormat="1" ht="70" customHeight="1">
      <c r="A5357" s="87" t="s">
        <v>31852</v>
      </c>
      <c r="B5357" s="83">
        <v>44505</v>
      </c>
      <c r="C5357" s="84" t="s">
        <v>31853</v>
      </c>
      <c r="D5357" s="85" t="s">
        <v>31854</v>
      </c>
      <c r="E5357" s="84" t="s">
        <v>31855</v>
      </c>
      <c r="F5357" s="114" t="s">
        <v>31856</v>
      </c>
      <c r="G5357" s="137" t="s">
        <v>31857</v>
      </c>
      <c r="H5357" s="84" t="s">
        <v>31858</v>
      </c>
      <c r="I5357" s="85" t="s">
        <v>31854</v>
      </c>
      <c r="J5357" s="84" t="s">
        <v>31855</v>
      </c>
      <c r="K5357" s="129" t="s">
        <v>23</v>
      </c>
      <c r="L5357" s="109">
        <v>44515</v>
      </c>
      <c r="M5357" s="84" t="s">
        <v>18300</v>
      </c>
      <c r="N5357" s="84"/>
    </row>
    <row r="5358" spans="1:14" s="41" customFormat="1" ht="70" customHeight="1">
      <c r="A5358" s="87" t="s">
        <v>31859</v>
      </c>
      <c r="B5358" s="83">
        <v>44505</v>
      </c>
      <c r="C5358" s="84" t="s">
        <v>31860</v>
      </c>
      <c r="D5358" s="85" t="s">
        <v>31861</v>
      </c>
      <c r="E5358" s="84" t="s">
        <v>31862</v>
      </c>
      <c r="F5358" s="85" t="s">
        <v>31863</v>
      </c>
      <c r="G5358" s="86" t="s">
        <v>31864</v>
      </c>
      <c r="H5358" s="84" t="s">
        <v>31860</v>
      </c>
      <c r="I5358" s="87">
        <v>3520032</v>
      </c>
      <c r="J5358" s="84" t="s">
        <v>31865</v>
      </c>
      <c r="K5358" s="129" t="s">
        <v>23</v>
      </c>
      <c r="L5358" s="109">
        <v>44470</v>
      </c>
      <c r="M5358" s="84" t="s">
        <v>680</v>
      </c>
      <c r="N5358" s="84"/>
    </row>
    <row r="5359" spans="1:14" s="41" customFormat="1" ht="70" customHeight="1">
      <c r="A5359" s="87" t="s">
        <v>31866</v>
      </c>
      <c r="B5359" s="83">
        <v>44505</v>
      </c>
      <c r="C5359" s="84" t="s">
        <v>31867</v>
      </c>
      <c r="D5359" s="85" t="s">
        <v>31868</v>
      </c>
      <c r="E5359" s="84" t="s">
        <v>31869</v>
      </c>
      <c r="F5359" s="85" t="s">
        <v>31870</v>
      </c>
      <c r="G5359" s="86" t="s">
        <v>31871</v>
      </c>
      <c r="H5359" s="84" t="s">
        <v>31867</v>
      </c>
      <c r="I5359" s="87">
        <v>9301328</v>
      </c>
      <c r="J5359" s="84" t="s">
        <v>31869</v>
      </c>
      <c r="K5359" s="129" t="s">
        <v>23</v>
      </c>
      <c r="L5359" s="109">
        <v>44531</v>
      </c>
      <c r="M5359" s="84" t="s">
        <v>31872</v>
      </c>
      <c r="N5359" s="84"/>
    </row>
    <row r="5360" spans="1:14" s="41" customFormat="1" ht="70" customHeight="1">
      <c r="A5360" s="87" t="s">
        <v>31873</v>
      </c>
      <c r="B5360" s="83">
        <v>44505</v>
      </c>
      <c r="C5360" s="84" t="s">
        <v>31874</v>
      </c>
      <c r="D5360" s="85" t="s">
        <v>31875</v>
      </c>
      <c r="E5360" s="84" t="s">
        <v>31876</v>
      </c>
      <c r="F5360" s="85" t="s">
        <v>31877</v>
      </c>
      <c r="G5360" s="86" t="s">
        <v>31878</v>
      </c>
      <c r="H5360" s="84" t="s">
        <v>31874</v>
      </c>
      <c r="I5360" s="87" t="s">
        <v>31875</v>
      </c>
      <c r="J5360" s="84" t="s">
        <v>31879</v>
      </c>
      <c r="K5360" s="129" t="s">
        <v>13350</v>
      </c>
      <c r="L5360" s="109">
        <v>44522</v>
      </c>
      <c r="M5360" s="84" t="s">
        <v>31880</v>
      </c>
      <c r="N5360" s="84"/>
    </row>
    <row r="5361" spans="1:14" s="41" customFormat="1" ht="70" customHeight="1">
      <c r="A5361" s="87" t="s">
        <v>31881</v>
      </c>
      <c r="B5361" s="83">
        <v>44505</v>
      </c>
      <c r="C5361" s="84" t="s">
        <v>31882</v>
      </c>
      <c r="D5361" s="85" t="s">
        <v>31883</v>
      </c>
      <c r="E5361" s="84" t="s">
        <v>31884</v>
      </c>
      <c r="F5361" s="85" t="s">
        <v>31885</v>
      </c>
      <c r="G5361" s="86" t="s">
        <v>31886</v>
      </c>
      <c r="H5361" s="84" t="s">
        <v>31882</v>
      </c>
      <c r="I5361" s="87">
        <v>7450802</v>
      </c>
      <c r="J5361" s="84" t="s">
        <v>31884</v>
      </c>
      <c r="K5361" s="129" t="s">
        <v>23</v>
      </c>
      <c r="L5361" s="109">
        <v>44470</v>
      </c>
      <c r="M5361" s="84" t="s">
        <v>3909</v>
      </c>
      <c r="N5361" s="84"/>
    </row>
    <row r="5362" spans="1:14" s="41" customFormat="1" ht="70" customHeight="1">
      <c r="A5362" s="87" t="s">
        <v>31887</v>
      </c>
      <c r="B5362" s="83">
        <v>44505</v>
      </c>
      <c r="C5362" s="84" t="s">
        <v>31888</v>
      </c>
      <c r="D5362" s="85" t="s">
        <v>31797</v>
      </c>
      <c r="E5362" s="84" t="s">
        <v>31889</v>
      </c>
      <c r="F5362" s="85" t="s">
        <v>31890</v>
      </c>
      <c r="G5362" s="86" t="s">
        <v>73003</v>
      </c>
      <c r="H5362" s="84" t="s">
        <v>31888</v>
      </c>
      <c r="I5362" s="87">
        <v>4300901</v>
      </c>
      <c r="J5362" s="84" t="s">
        <v>31889</v>
      </c>
      <c r="K5362" s="129" t="s">
        <v>23</v>
      </c>
      <c r="L5362" s="109">
        <v>44531</v>
      </c>
      <c r="M5362" s="84" t="s">
        <v>438</v>
      </c>
      <c r="N5362" s="84"/>
    </row>
    <row r="5363" spans="1:14" s="41" customFormat="1" ht="70" customHeight="1">
      <c r="A5363" s="88" t="s">
        <v>31891</v>
      </c>
      <c r="B5363" s="89">
        <v>44512</v>
      </c>
      <c r="C5363" s="90" t="s">
        <v>31892</v>
      </c>
      <c r="D5363" s="91" t="s">
        <v>31893</v>
      </c>
      <c r="E5363" s="90" t="s">
        <v>31894</v>
      </c>
      <c r="F5363" s="91" t="s">
        <v>31895</v>
      </c>
      <c r="G5363" s="105" t="s">
        <v>31896</v>
      </c>
      <c r="H5363" s="84" t="s">
        <v>31897</v>
      </c>
      <c r="I5363" s="87" t="s">
        <v>31893</v>
      </c>
      <c r="J5363" s="84" t="s">
        <v>31894</v>
      </c>
      <c r="K5363" s="93" t="s">
        <v>23</v>
      </c>
      <c r="L5363" s="94">
        <v>44317</v>
      </c>
      <c r="M5363" s="90" t="s">
        <v>2358</v>
      </c>
      <c r="N5363" s="106"/>
    </row>
    <row r="5364" spans="1:14" s="41" customFormat="1" ht="70" customHeight="1">
      <c r="A5364" s="76"/>
      <c r="B5364" s="77"/>
      <c r="C5364" s="78"/>
      <c r="D5364" s="79"/>
      <c r="E5364" s="78"/>
      <c r="F5364" s="79"/>
      <c r="G5364" s="80" t="s">
        <v>31896</v>
      </c>
      <c r="H5364" s="84" t="s">
        <v>31898</v>
      </c>
      <c r="I5364" s="87">
        <v>6740092</v>
      </c>
      <c r="J5364" s="84" t="s">
        <v>31899</v>
      </c>
      <c r="K5364" s="81"/>
      <c r="L5364" s="82"/>
      <c r="M5364" s="78"/>
      <c r="N5364" s="107"/>
    </row>
    <row r="5365" spans="1:14" s="41" customFormat="1" ht="70" customHeight="1">
      <c r="A5365" s="87" t="s">
        <v>31900</v>
      </c>
      <c r="B5365" s="83">
        <v>44512</v>
      </c>
      <c r="C5365" s="84" t="s">
        <v>31901</v>
      </c>
      <c r="D5365" s="85" t="s">
        <v>31902</v>
      </c>
      <c r="E5365" s="84" t="s">
        <v>31903</v>
      </c>
      <c r="F5365" s="85" t="s">
        <v>31904</v>
      </c>
      <c r="G5365" s="86" t="s">
        <v>31905</v>
      </c>
      <c r="H5365" s="84" t="s">
        <v>31901</v>
      </c>
      <c r="I5365" s="85" t="s">
        <v>31902</v>
      </c>
      <c r="J5365" s="84" t="s">
        <v>31903</v>
      </c>
      <c r="K5365" s="129" t="s">
        <v>23</v>
      </c>
      <c r="L5365" s="109">
        <v>44470</v>
      </c>
      <c r="M5365" s="84" t="s">
        <v>3909</v>
      </c>
      <c r="N5365" s="84"/>
    </row>
    <row r="5366" spans="1:14" s="41" customFormat="1" ht="70" customHeight="1">
      <c r="A5366" s="87" t="s">
        <v>31906</v>
      </c>
      <c r="B5366" s="83">
        <v>44512</v>
      </c>
      <c r="C5366" s="84" t="s">
        <v>31907</v>
      </c>
      <c r="D5366" s="85" t="s">
        <v>1891</v>
      </c>
      <c r="E5366" s="84" t="s">
        <v>31908</v>
      </c>
      <c r="F5366" s="85" t="s">
        <v>31909</v>
      </c>
      <c r="G5366" s="86" t="s">
        <v>31910</v>
      </c>
      <c r="H5366" s="84" t="s">
        <v>31911</v>
      </c>
      <c r="I5366" s="87" t="s">
        <v>7981</v>
      </c>
      <c r="J5366" s="84" t="s">
        <v>31912</v>
      </c>
      <c r="K5366" s="129" t="s">
        <v>13546</v>
      </c>
      <c r="L5366" s="109">
        <v>44485</v>
      </c>
      <c r="M5366" s="84" t="s">
        <v>2407</v>
      </c>
      <c r="N5366" s="84"/>
    </row>
    <row r="5367" spans="1:14" s="41" customFormat="1" ht="70" customHeight="1">
      <c r="A5367" s="87" t="s">
        <v>31913</v>
      </c>
      <c r="B5367" s="83">
        <v>44512</v>
      </c>
      <c r="C5367" s="84" t="s">
        <v>31914</v>
      </c>
      <c r="D5367" s="85" t="s">
        <v>31915</v>
      </c>
      <c r="E5367" s="84" t="s">
        <v>31916</v>
      </c>
      <c r="F5367" s="85" t="s">
        <v>31917</v>
      </c>
      <c r="G5367" s="86" t="s">
        <v>31918</v>
      </c>
      <c r="H5367" s="84" t="s">
        <v>31914</v>
      </c>
      <c r="I5367" s="87" t="s">
        <v>31915</v>
      </c>
      <c r="J5367" s="84" t="s">
        <v>31916</v>
      </c>
      <c r="K5367" s="129" t="s">
        <v>23</v>
      </c>
      <c r="L5367" s="109">
        <v>44562</v>
      </c>
      <c r="M5367" s="84" t="s">
        <v>3013</v>
      </c>
      <c r="N5367" s="84"/>
    </row>
    <row r="5368" spans="1:14" s="41" customFormat="1" ht="70" customHeight="1">
      <c r="A5368" s="87" t="s">
        <v>31919</v>
      </c>
      <c r="B5368" s="83">
        <v>44512</v>
      </c>
      <c r="C5368" s="84" t="s">
        <v>31920</v>
      </c>
      <c r="D5368" s="189" t="s">
        <v>31921</v>
      </c>
      <c r="E5368" s="84" t="s">
        <v>72943</v>
      </c>
      <c r="F5368" s="108" t="s">
        <v>31922</v>
      </c>
      <c r="G5368" s="86" t="s">
        <v>31923</v>
      </c>
      <c r="H5368" s="84" t="s">
        <v>31920</v>
      </c>
      <c r="I5368" s="189" t="s">
        <v>31921</v>
      </c>
      <c r="J5368" s="84" t="s">
        <v>72943</v>
      </c>
      <c r="K5368" s="129" t="s">
        <v>13350</v>
      </c>
      <c r="L5368" s="109">
        <v>44501</v>
      </c>
      <c r="M5368" s="84" t="s">
        <v>12592</v>
      </c>
      <c r="N5368" s="84"/>
    </row>
    <row r="5369" spans="1:14" s="41" customFormat="1" ht="70" customHeight="1">
      <c r="A5369" s="87" t="s">
        <v>31924</v>
      </c>
      <c r="B5369" s="83">
        <v>44512</v>
      </c>
      <c r="C5369" s="84" t="s">
        <v>31925</v>
      </c>
      <c r="D5369" s="85" t="s">
        <v>31926</v>
      </c>
      <c r="E5369" s="84" t="s">
        <v>31927</v>
      </c>
      <c r="F5369" s="85" t="s">
        <v>31928</v>
      </c>
      <c r="G5369" s="86" t="s">
        <v>31929</v>
      </c>
      <c r="H5369" s="84" t="s">
        <v>31925</v>
      </c>
      <c r="I5369" s="87" t="s">
        <v>31926</v>
      </c>
      <c r="J5369" s="84" t="s">
        <v>31927</v>
      </c>
      <c r="K5369" s="129" t="s">
        <v>23</v>
      </c>
      <c r="L5369" s="109">
        <v>44531</v>
      </c>
      <c r="M5369" s="84" t="s">
        <v>3909</v>
      </c>
      <c r="N5369" s="84"/>
    </row>
    <row r="5370" spans="1:14" s="41" customFormat="1" ht="70" customHeight="1">
      <c r="A5370" s="87" t="s">
        <v>31930</v>
      </c>
      <c r="B5370" s="83">
        <v>44512</v>
      </c>
      <c r="C5370" s="84" t="s">
        <v>31931</v>
      </c>
      <c r="D5370" s="85" t="s">
        <v>31932</v>
      </c>
      <c r="E5370" s="84" t="s">
        <v>31933</v>
      </c>
      <c r="F5370" s="85" t="s">
        <v>31934</v>
      </c>
      <c r="G5370" s="86" t="s">
        <v>31935</v>
      </c>
      <c r="H5370" s="84" t="s">
        <v>31931</v>
      </c>
      <c r="I5370" s="87" t="s">
        <v>31932</v>
      </c>
      <c r="J5370" s="84" t="s">
        <v>31933</v>
      </c>
      <c r="K5370" s="129" t="s">
        <v>23</v>
      </c>
      <c r="L5370" s="109">
        <v>44501</v>
      </c>
      <c r="M5370" s="84" t="s">
        <v>844</v>
      </c>
      <c r="N5370" s="84"/>
    </row>
    <row r="5371" spans="1:14" s="41" customFormat="1" ht="70" customHeight="1">
      <c r="A5371" s="87" t="s">
        <v>31936</v>
      </c>
      <c r="B5371" s="83">
        <v>44512</v>
      </c>
      <c r="C5371" s="84" t="s">
        <v>31937</v>
      </c>
      <c r="D5371" s="85" t="s">
        <v>4064</v>
      </c>
      <c r="E5371" s="84" t="s">
        <v>31938</v>
      </c>
      <c r="F5371" s="85" t="s">
        <v>31939</v>
      </c>
      <c r="G5371" s="86" t="s">
        <v>31940</v>
      </c>
      <c r="H5371" s="84" t="s">
        <v>31937</v>
      </c>
      <c r="I5371" s="87" t="s">
        <v>4064</v>
      </c>
      <c r="J5371" s="84" t="s">
        <v>31938</v>
      </c>
      <c r="K5371" s="129" t="s">
        <v>23</v>
      </c>
      <c r="L5371" s="109">
        <v>44501</v>
      </c>
      <c r="M5371" s="84" t="s">
        <v>31941</v>
      </c>
      <c r="N5371" s="84"/>
    </row>
    <row r="5372" spans="1:14" s="41" customFormat="1" ht="70" customHeight="1">
      <c r="A5372" s="87" t="s">
        <v>31942</v>
      </c>
      <c r="B5372" s="83">
        <v>44512</v>
      </c>
      <c r="C5372" s="84" t="s">
        <v>31943</v>
      </c>
      <c r="D5372" s="85" t="s">
        <v>31944</v>
      </c>
      <c r="E5372" s="84" t="s">
        <v>31945</v>
      </c>
      <c r="F5372" s="85" t="s">
        <v>31946</v>
      </c>
      <c r="G5372" s="86" t="s">
        <v>31947</v>
      </c>
      <c r="H5372" s="84" t="s">
        <v>31943</v>
      </c>
      <c r="I5372" s="87" t="s">
        <v>31948</v>
      </c>
      <c r="J5372" s="84" t="s">
        <v>31945</v>
      </c>
      <c r="K5372" s="129" t="s">
        <v>13350</v>
      </c>
      <c r="L5372" s="109">
        <v>44501</v>
      </c>
      <c r="M5372" s="84" t="s">
        <v>9725</v>
      </c>
      <c r="N5372" s="84"/>
    </row>
    <row r="5373" spans="1:14" s="41" customFormat="1" ht="70" customHeight="1">
      <c r="A5373" s="87" t="s">
        <v>31949</v>
      </c>
      <c r="B5373" s="83">
        <v>44512</v>
      </c>
      <c r="C5373" s="84" t="s">
        <v>31950</v>
      </c>
      <c r="D5373" s="85" t="s">
        <v>31951</v>
      </c>
      <c r="E5373" s="84" t="s">
        <v>31952</v>
      </c>
      <c r="F5373" s="85" t="s">
        <v>31953</v>
      </c>
      <c r="G5373" s="86" t="s">
        <v>31954</v>
      </c>
      <c r="H5373" s="84" t="s">
        <v>31955</v>
      </c>
      <c r="I5373" s="87">
        <v>4710037</v>
      </c>
      <c r="J5373" s="84" t="s">
        <v>31956</v>
      </c>
      <c r="K5373" s="129" t="s">
        <v>23</v>
      </c>
      <c r="L5373" s="109">
        <v>44531</v>
      </c>
      <c r="M5373" s="84" t="s">
        <v>590</v>
      </c>
      <c r="N5373" s="84"/>
    </row>
    <row r="5374" spans="1:14" s="41" customFormat="1" ht="70" customHeight="1">
      <c r="A5374" s="87" t="s">
        <v>31957</v>
      </c>
      <c r="B5374" s="83">
        <v>44512</v>
      </c>
      <c r="C5374" s="84" t="s">
        <v>31958</v>
      </c>
      <c r="D5374" s="85" t="s">
        <v>31959</v>
      </c>
      <c r="E5374" s="84" t="s">
        <v>31960</v>
      </c>
      <c r="F5374" s="85" t="s">
        <v>31961</v>
      </c>
      <c r="G5374" s="86" t="s">
        <v>31962</v>
      </c>
      <c r="H5374" s="84" t="s">
        <v>31963</v>
      </c>
      <c r="I5374" s="87" t="s">
        <v>31959</v>
      </c>
      <c r="J5374" s="84" t="s">
        <v>31960</v>
      </c>
      <c r="K5374" s="129" t="s">
        <v>23</v>
      </c>
      <c r="L5374" s="109">
        <v>44531</v>
      </c>
      <c r="M5374" s="84" t="s">
        <v>2358</v>
      </c>
      <c r="N5374" s="84"/>
    </row>
    <row r="5375" spans="1:14" s="41" customFormat="1" ht="70" customHeight="1">
      <c r="A5375" s="87" t="s">
        <v>31964</v>
      </c>
      <c r="B5375" s="83">
        <v>44512</v>
      </c>
      <c r="C5375" s="84" t="s">
        <v>31965</v>
      </c>
      <c r="D5375" s="85" t="s">
        <v>31966</v>
      </c>
      <c r="E5375" s="84" t="s">
        <v>31967</v>
      </c>
      <c r="F5375" s="85" t="s">
        <v>31968</v>
      </c>
      <c r="G5375" s="86" t="s">
        <v>31969</v>
      </c>
      <c r="H5375" s="84" t="s">
        <v>31965</v>
      </c>
      <c r="I5375" s="87">
        <v>5900102</v>
      </c>
      <c r="J5375" s="84" t="s">
        <v>31967</v>
      </c>
      <c r="K5375" s="129" t="s">
        <v>23</v>
      </c>
      <c r="L5375" s="109">
        <v>44484</v>
      </c>
      <c r="M5375" s="84" t="s">
        <v>383</v>
      </c>
      <c r="N5375" s="84"/>
    </row>
    <row r="5376" spans="1:14" s="41" customFormat="1" ht="70" customHeight="1">
      <c r="A5376" s="87" t="s">
        <v>31970</v>
      </c>
      <c r="B5376" s="83">
        <v>44512</v>
      </c>
      <c r="C5376" s="84" t="s">
        <v>31971</v>
      </c>
      <c r="D5376" s="85" t="s">
        <v>31972</v>
      </c>
      <c r="E5376" s="84" t="s">
        <v>31973</v>
      </c>
      <c r="F5376" s="85" t="s">
        <v>31974</v>
      </c>
      <c r="G5376" s="86" t="s">
        <v>31971</v>
      </c>
      <c r="H5376" s="84" t="s">
        <v>31971</v>
      </c>
      <c r="I5376" s="87">
        <v>4100011</v>
      </c>
      <c r="J5376" s="84" t="s">
        <v>31973</v>
      </c>
      <c r="K5376" s="129" t="s">
        <v>23</v>
      </c>
      <c r="L5376" s="109">
        <v>44531</v>
      </c>
      <c r="M5376" s="84" t="s">
        <v>590</v>
      </c>
      <c r="N5376" s="84"/>
    </row>
    <row r="5377" spans="1:14" s="41" customFormat="1" ht="70" customHeight="1">
      <c r="A5377" s="87" t="s">
        <v>31975</v>
      </c>
      <c r="B5377" s="83">
        <v>44512</v>
      </c>
      <c r="C5377" s="84" t="s">
        <v>31976</v>
      </c>
      <c r="D5377" s="85" t="s">
        <v>31977</v>
      </c>
      <c r="E5377" s="84" t="s">
        <v>31978</v>
      </c>
      <c r="F5377" s="85" t="s">
        <v>31979</v>
      </c>
      <c r="G5377" s="86" t="s">
        <v>31980</v>
      </c>
      <c r="H5377" s="84" t="s">
        <v>31976</v>
      </c>
      <c r="I5377" s="87">
        <v>5013107</v>
      </c>
      <c r="J5377" s="84" t="s">
        <v>31978</v>
      </c>
      <c r="K5377" s="129" t="s">
        <v>13350</v>
      </c>
      <c r="L5377" s="109">
        <v>44531</v>
      </c>
      <c r="M5377" s="84" t="s">
        <v>1166</v>
      </c>
      <c r="N5377" s="84"/>
    </row>
    <row r="5378" spans="1:14" s="41" customFormat="1" ht="70" customHeight="1">
      <c r="A5378" s="87" t="s">
        <v>31981</v>
      </c>
      <c r="B5378" s="83">
        <v>44512</v>
      </c>
      <c r="C5378" s="84" t="s">
        <v>31982</v>
      </c>
      <c r="D5378" s="85" t="s">
        <v>1689</v>
      </c>
      <c r="E5378" s="84" t="s">
        <v>31983</v>
      </c>
      <c r="F5378" s="85" t="s">
        <v>31984</v>
      </c>
      <c r="G5378" s="86" t="s">
        <v>31985</v>
      </c>
      <c r="H5378" s="84" t="s">
        <v>31982</v>
      </c>
      <c r="I5378" s="87" t="s">
        <v>1689</v>
      </c>
      <c r="J5378" s="84" t="s">
        <v>31983</v>
      </c>
      <c r="K5378" s="129" t="s">
        <v>23</v>
      </c>
      <c r="L5378" s="109">
        <v>44501</v>
      </c>
      <c r="M5378" s="84" t="s">
        <v>2358</v>
      </c>
      <c r="N5378" s="84"/>
    </row>
    <row r="5379" spans="1:14" s="41" customFormat="1" ht="70" customHeight="1">
      <c r="A5379" s="19" t="s">
        <v>31986</v>
      </c>
      <c r="B5379" s="30">
        <v>44512</v>
      </c>
      <c r="C5379" s="7" t="s">
        <v>31987</v>
      </c>
      <c r="D5379" s="18" t="s">
        <v>31988</v>
      </c>
      <c r="E5379" s="7" t="s">
        <v>31989</v>
      </c>
      <c r="F5379" s="18" t="s">
        <v>31990</v>
      </c>
      <c r="G5379" s="6" t="s">
        <v>31991</v>
      </c>
      <c r="H5379" s="7" t="s">
        <v>31987</v>
      </c>
      <c r="I5379" s="19">
        <v>4980006</v>
      </c>
      <c r="J5379" s="7" t="s">
        <v>31992</v>
      </c>
      <c r="K5379" s="36" t="s">
        <v>13350</v>
      </c>
      <c r="L5379" s="10">
        <v>44531</v>
      </c>
      <c r="M5379" s="7" t="s">
        <v>31993</v>
      </c>
      <c r="N5379" s="7" t="s">
        <v>31994</v>
      </c>
    </row>
    <row r="5380" spans="1:14" s="41" customFormat="1" ht="70" customHeight="1">
      <c r="A5380" s="87" t="s">
        <v>31995</v>
      </c>
      <c r="B5380" s="83">
        <v>44512</v>
      </c>
      <c r="C5380" s="84" t="s">
        <v>31996</v>
      </c>
      <c r="D5380" s="85" t="s">
        <v>31997</v>
      </c>
      <c r="E5380" s="84" t="s">
        <v>31998</v>
      </c>
      <c r="F5380" s="85" t="s">
        <v>31999</v>
      </c>
      <c r="G5380" s="86" t="s">
        <v>32000</v>
      </c>
      <c r="H5380" s="84" t="s">
        <v>31996</v>
      </c>
      <c r="I5380" s="87">
        <v>4440531</v>
      </c>
      <c r="J5380" s="84" t="s">
        <v>31998</v>
      </c>
      <c r="K5380" s="129" t="s">
        <v>23</v>
      </c>
      <c r="L5380" s="109">
        <v>44531</v>
      </c>
      <c r="M5380" s="84" t="s">
        <v>14111</v>
      </c>
      <c r="N5380" s="84"/>
    </row>
    <row r="5381" spans="1:14" s="41" customFormat="1" ht="70" customHeight="1">
      <c r="A5381" s="87" t="s">
        <v>32001</v>
      </c>
      <c r="B5381" s="83">
        <v>44512</v>
      </c>
      <c r="C5381" s="84" t="s">
        <v>32002</v>
      </c>
      <c r="D5381" s="85" t="s">
        <v>32003</v>
      </c>
      <c r="E5381" s="84" t="s">
        <v>32004</v>
      </c>
      <c r="F5381" s="85" t="s">
        <v>32005</v>
      </c>
      <c r="G5381" s="86" t="s">
        <v>32006</v>
      </c>
      <c r="H5381" s="84" t="s">
        <v>32002</v>
      </c>
      <c r="I5381" s="85" t="s">
        <v>32003</v>
      </c>
      <c r="J5381" s="84" t="s">
        <v>32004</v>
      </c>
      <c r="K5381" s="129" t="s">
        <v>23</v>
      </c>
      <c r="L5381" s="109">
        <v>44621</v>
      </c>
      <c r="M5381" s="84" t="s">
        <v>3315</v>
      </c>
      <c r="N5381" s="84"/>
    </row>
    <row r="5382" spans="1:14" s="41" customFormat="1" ht="70" customHeight="1">
      <c r="A5382" s="87" t="s">
        <v>32007</v>
      </c>
      <c r="B5382" s="83">
        <v>44512</v>
      </c>
      <c r="C5382" s="84" t="s">
        <v>32008</v>
      </c>
      <c r="D5382" s="85" t="s">
        <v>32009</v>
      </c>
      <c r="E5382" s="84" t="s">
        <v>32010</v>
      </c>
      <c r="F5382" s="85" t="s">
        <v>32011</v>
      </c>
      <c r="G5382" s="86" t="s">
        <v>32012</v>
      </c>
      <c r="H5382" s="84" t="s">
        <v>32008</v>
      </c>
      <c r="I5382" s="87">
        <v>5130805</v>
      </c>
      <c r="J5382" s="84" t="s">
        <v>32010</v>
      </c>
      <c r="K5382" s="129" t="s">
        <v>23</v>
      </c>
      <c r="L5382" s="109">
        <v>44540</v>
      </c>
      <c r="M5382" s="84" t="s">
        <v>2358</v>
      </c>
      <c r="N5382" s="84"/>
    </row>
    <row r="5383" spans="1:14" s="41" customFormat="1" ht="70" customHeight="1">
      <c r="A5383" s="87" t="s">
        <v>32013</v>
      </c>
      <c r="B5383" s="83">
        <v>44512</v>
      </c>
      <c r="C5383" s="84" t="s">
        <v>32014</v>
      </c>
      <c r="D5383" s="85" t="s">
        <v>32015</v>
      </c>
      <c r="E5383" s="84" t="s">
        <v>32016</v>
      </c>
      <c r="F5383" s="85" t="s">
        <v>32017</v>
      </c>
      <c r="G5383" s="86" t="s">
        <v>32018</v>
      </c>
      <c r="H5383" s="84" t="s">
        <v>32014</v>
      </c>
      <c r="I5383" s="87">
        <v>4530805</v>
      </c>
      <c r="J5383" s="84" t="s">
        <v>32016</v>
      </c>
      <c r="K5383" s="129" t="s">
        <v>23</v>
      </c>
      <c r="L5383" s="109">
        <v>44562</v>
      </c>
      <c r="M5383" s="84" t="s">
        <v>32019</v>
      </c>
      <c r="N5383" s="84"/>
    </row>
    <row r="5384" spans="1:14" s="41" customFormat="1" ht="70" customHeight="1">
      <c r="A5384" s="87" t="s">
        <v>32020</v>
      </c>
      <c r="B5384" s="83">
        <v>44512</v>
      </c>
      <c r="C5384" s="84" t="s">
        <v>32021</v>
      </c>
      <c r="D5384" s="85" t="s">
        <v>32022</v>
      </c>
      <c r="E5384" s="84" t="s">
        <v>32023</v>
      </c>
      <c r="F5384" s="85" t="s">
        <v>32024</v>
      </c>
      <c r="G5384" s="86" t="s">
        <v>32025</v>
      </c>
      <c r="H5384" s="84" t="s">
        <v>32026</v>
      </c>
      <c r="I5384" s="87">
        <v>4520021</v>
      </c>
      <c r="J5384" s="84" t="s">
        <v>32023</v>
      </c>
      <c r="K5384" s="129" t="s">
        <v>23</v>
      </c>
      <c r="L5384" s="109">
        <v>44470</v>
      </c>
      <c r="M5384" s="84" t="s">
        <v>1166</v>
      </c>
      <c r="N5384" s="84"/>
    </row>
    <row r="5385" spans="1:14" s="41" customFormat="1" ht="70" customHeight="1">
      <c r="A5385" s="87" t="s">
        <v>32027</v>
      </c>
      <c r="B5385" s="83">
        <v>44512</v>
      </c>
      <c r="C5385" s="84" t="s">
        <v>32028</v>
      </c>
      <c r="D5385" s="85" t="s">
        <v>32029</v>
      </c>
      <c r="E5385" s="84" t="s">
        <v>32030</v>
      </c>
      <c r="F5385" s="85" t="s">
        <v>32031</v>
      </c>
      <c r="G5385" s="86" t="s">
        <v>32032</v>
      </c>
      <c r="H5385" s="84" t="s">
        <v>32028</v>
      </c>
      <c r="I5385" s="87" t="s">
        <v>32029</v>
      </c>
      <c r="J5385" s="84" t="s">
        <v>32030</v>
      </c>
      <c r="K5385" s="129" t="s">
        <v>23</v>
      </c>
      <c r="L5385" s="109">
        <v>44525</v>
      </c>
      <c r="M5385" s="84" t="s">
        <v>2358</v>
      </c>
      <c r="N5385" s="84"/>
    </row>
    <row r="5386" spans="1:14" s="41" customFormat="1" ht="70" customHeight="1">
      <c r="A5386" s="87" t="s">
        <v>32033</v>
      </c>
      <c r="B5386" s="83">
        <v>44512</v>
      </c>
      <c r="C5386" s="84" t="s">
        <v>32034</v>
      </c>
      <c r="D5386" s="85" t="s">
        <v>76975</v>
      </c>
      <c r="E5386" s="84" t="s">
        <v>76974</v>
      </c>
      <c r="F5386" s="85" t="s">
        <v>76976</v>
      </c>
      <c r="G5386" s="86" t="s">
        <v>76977</v>
      </c>
      <c r="H5386" s="84" t="s">
        <v>32034</v>
      </c>
      <c r="I5386" s="174" t="s">
        <v>76975</v>
      </c>
      <c r="J5386" s="159" t="s">
        <v>76974</v>
      </c>
      <c r="K5386" s="129" t="s">
        <v>23</v>
      </c>
      <c r="L5386" s="109">
        <v>44531</v>
      </c>
      <c r="M5386" s="84" t="s">
        <v>75352</v>
      </c>
      <c r="N5386" s="84"/>
    </row>
    <row r="5387" spans="1:14" s="41" customFormat="1" ht="70" customHeight="1">
      <c r="A5387" s="87" t="s">
        <v>32035</v>
      </c>
      <c r="B5387" s="83">
        <v>44512</v>
      </c>
      <c r="C5387" s="84" t="s">
        <v>32036</v>
      </c>
      <c r="D5387" s="85" t="s">
        <v>32037</v>
      </c>
      <c r="E5387" s="84" t="s">
        <v>32038</v>
      </c>
      <c r="F5387" s="85" t="s">
        <v>73377</v>
      </c>
      <c r="G5387" s="86" t="s">
        <v>32039</v>
      </c>
      <c r="H5387" s="159" t="s">
        <v>32036</v>
      </c>
      <c r="I5387" s="87">
        <v>6540103</v>
      </c>
      <c r="J5387" s="84" t="s">
        <v>32038</v>
      </c>
      <c r="K5387" s="129" t="s">
        <v>23</v>
      </c>
      <c r="L5387" s="109">
        <v>44562</v>
      </c>
      <c r="M5387" s="84" t="s">
        <v>20161</v>
      </c>
      <c r="N5387" s="84"/>
    </row>
    <row r="5388" spans="1:14" s="41" customFormat="1" ht="70" customHeight="1">
      <c r="A5388" s="87" t="s">
        <v>32040</v>
      </c>
      <c r="B5388" s="83">
        <v>44512</v>
      </c>
      <c r="C5388" s="84" t="s">
        <v>32041</v>
      </c>
      <c r="D5388" s="85" t="s">
        <v>32042</v>
      </c>
      <c r="E5388" s="84" t="s">
        <v>32043</v>
      </c>
      <c r="F5388" s="85" t="s">
        <v>73378</v>
      </c>
      <c r="G5388" s="86" t="s">
        <v>32044</v>
      </c>
      <c r="H5388" s="84" t="s">
        <v>32041</v>
      </c>
      <c r="I5388" s="87">
        <v>6520895</v>
      </c>
      <c r="J5388" s="84" t="s">
        <v>32043</v>
      </c>
      <c r="K5388" s="129" t="s">
        <v>23</v>
      </c>
      <c r="L5388" s="109">
        <v>44501</v>
      </c>
      <c r="M5388" s="84" t="s">
        <v>2358</v>
      </c>
      <c r="N5388" s="84"/>
    </row>
    <row r="5389" spans="1:14" s="41" customFormat="1" ht="70" customHeight="1">
      <c r="A5389" s="87" t="s">
        <v>32045</v>
      </c>
      <c r="B5389" s="83">
        <v>44512</v>
      </c>
      <c r="C5389" s="84" t="s">
        <v>32046</v>
      </c>
      <c r="D5389" s="85" t="s">
        <v>27433</v>
      </c>
      <c r="E5389" s="84" t="s">
        <v>32047</v>
      </c>
      <c r="F5389" s="85" t="s">
        <v>73379</v>
      </c>
      <c r="G5389" s="86" t="s">
        <v>32048</v>
      </c>
      <c r="H5389" s="84" t="s">
        <v>32046</v>
      </c>
      <c r="I5389" s="87">
        <v>6610022</v>
      </c>
      <c r="J5389" s="84" t="s">
        <v>32049</v>
      </c>
      <c r="K5389" s="129" t="s">
        <v>23</v>
      </c>
      <c r="L5389" s="109">
        <v>44531</v>
      </c>
      <c r="M5389" s="84" t="s">
        <v>2358</v>
      </c>
      <c r="N5389" s="84"/>
    </row>
    <row r="5390" spans="1:14" s="41" customFormat="1" ht="70" customHeight="1">
      <c r="A5390" s="87" t="s">
        <v>32050</v>
      </c>
      <c r="B5390" s="83">
        <v>44519</v>
      </c>
      <c r="C5390" s="84" t="s">
        <v>32051</v>
      </c>
      <c r="D5390" s="85" t="s">
        <v>32052</v>
      </c>
      <c r="E5390" s="84" t="s">
        <v>32053</v>
      </c>
      <c r="F5390" s="114" t="s">
        <v>32054</v>
      </c>
      <c r="G5390" s="86" t="s">
        <v>32055</v>
      </c>
      <c r="H5390" s="84" t="s">
        <v>32051</v>
      </c>
      <c r="I5390" s="87" t="s">
        <v>32052</v>
      </c>
      <c r="J5390" s="84" t="s">
        <v>32053</v>
      </c>
      <c r="K5390" s="129" t="s">
        <v>13350</v>
      </c>
      <c r="L5390" s="109">
        <v>44470</v>
      </c>
      <c r="M5390" s="84" t="s">
        <v>32056</v>
      </c>
      <c r="N5390" s="84"/>
    </row>
    <row r="5391" spans="1:14" s="41" customFormat="1" ht="70" customHeight="1">
      <c r="A5391" s="87" t="s">
        <v>32057</v>
      </c>
      <c r="B5391" s="83">
        <v>44519</v>
      </c>
      <c r="C5391" s="84" t="s">
        <v>32058</v>
      </c>
      <c r="D5391" s="85" t="s">
        <v>32059</v>
      </c>
      <c r="E5391" s="84" t="s">
        <v>32060</v>
      </c>
      <c r="F5391" s="85" t="s">
        <v>32061</v>
      </c>
      <c r="G5391" s="86" t="s">
        <v>32062</v>
      </c>
      <c r="H5391" s="84" t="s">
        <v>32058</v>
      </c>
      <c r="I5391" s="87">
        <v>7730023</v>
      </c>
      <c r="J5391" s="84" t="s">
        <v>32060</v>
      </c>
      <c r="K5391" s="129" t="s">
        <v>23</v>
      </c>
      <c r="L5391" s="109">
        <v>44470</v>
      </c>
      <c r="M5391" s="84" t="s">
        <v>29416</v>
      </c>
      <c r="N5391" s="84"/>
    </row>
    <row r="5392" spans="1:14" s="41" customFormat="1" ht="70" customHeight="1">
      <c r="A5392" s="87" t="s">
        <v>32063</v>
      </c>
      <c r="B5392" s="83">
        <v>44519</v>
      </c>
      <c r="C5392" s="84" t="s">
        <v>32064</v>
      </c>
      <c r="D5392" s="85" t="s">
        <v>32065</v>
      </c>
      <c r="E5392" s="84" t="s">
        <v>32066</v>
      </c>
      <c r="F5392" s="85" t="s">
        <v>32067</v>
      </c>
      <c r="G5392" s="86" t="s">
        <v>76850</v>
      </c>
      <c r="H5392" s="84" t="s">
        <v>32064</v>
      </c>
      <c r="I5392" s="87" t="s">
        <v>32065</v>
      </c>
      <c r="J5392" s="84" t="s">
        <v>32066</v>
      </c>
      <c r="K5392" s="129" t="s">
        <v>23</v>
      </c>
      <c r="L5392" s="109">
        <v>44501</v>
      </c>
      <c r="M5392" s="84" t="s">
        <v>2358</v>
      </c>
      <c r="N5392" s="84"/>
    </row>
    <row r="5393" spans="1:14" s="41" customFormat="1" ht="70" customHeight="1">
      <c r="A5393" s="87" t="s">
        <v>32068</v>
      </c>
      <c r="B5393" s="83">
        <v>44519</v>
      </c>
      <c r="C5393" s="84" t="s">
        <v>32069</v>
      </c>
      <c r="D5393" s="85" t="s">
        <v>19708</v>
      </c>
      <c r="E5393" s="84" t="s">
        <v>32070</v>
      </c>
      <c r="F5393" s="85" t="s">
        <v>32071</v>
      </c>
      <c r="G5393" s="86" t="s">
        <v>32072</v>
      </c>
      <c r="H5393" s="84" t="s">
        <v>32069</v>
      </c>
      <c r="I5393" s="87">
        <v>9800014</v>
      </c>
      <c r="J5393" s="84" t="s">
        <v>32073</v>
      </c>
      <c r="K5393" s="129" t="s">
        <v>23</v>
      </c>
      <c r="L5393" s="109">
        <v>44531</v>
      </c>
      <c r="M5393" s="84" t="s">
        <v>32074</v>
      </c>
      <c r="N5393" s="84"/>
    </row>
    <row r="5394" spans="1:14" s="41" customFormat="1" ht="70" customHeight="1">
      <c r="A5394" s="87" t="s">
        <v>32075</v>
      </c>
      <c r="B5394" s="83">
        <v>44519</v>
      </c>
      <c r="C5394" s="84" t="s">
        <v>32076</v>
      </c>
      <c r="D5394" s="85" t="s">
        <v>32077</v>
      </c>
      <c r="E5394" s="84" t="s">
        <v>32078</v>
      </c>
      <c r="F5394" s="85" t="s">
        <v>32079</v>
      </c>
      <c r="G5394" s="86" t="s">
        <v>32080</v>
      </c>
      <c r="H5394" s="84" t="s">
        <v>32076</v>
      </c>
      <c r="I5394" s="87">
        <v>4670052</v>
      </c>
      <c r="J5394" s="84" t="s">
        <v>32078</v>
      </c>
      <c r="K5394" s="129" t="s">
        <v>23</v>
      </c>
      <c r="L5394" s="109">
        <v>44501</v>
      </c>
      <c r="M5394" s="84" t="s">
        <v>2343</v>
      </c>
      <c r="N5394" s="84"/>
    </row>
    <row r="5395" spans="1:14" s="41" customFormat="1" ht="70" customHeight="1">
      <c r="A5395" s="87" t="s">
        <v>32081</v>
      </c>
      <c r="B5395" s="83">
        <v>44519</v>
      </c>
      <c r="C5395" s="84" t="s">
        <v>32082</v>
      </c>
      <c r="D5395" s="85" t="s">
        <v>32083</v>
      </c>
      <c r="E5395" s="84" t="s">
        <v>32084</v>
      </c>
      <c r="F5395" s="85" t="s">
        <v>32085</v>
      </c>
      <c r="G5395" s="86" t="s">
        <v>32086</v>
      </c>
      <c r="H5395" s="84" t="s">
        <v>32082</v>
      </c>
      <c r="I5395" s="87">
        <v>7313163</v>
      </c>
      <c r="J5395" s="84" t="s">
        <v>32084</v>
      </c>
      <c r="K5395" s="129" t="s">
        <v>23</v>
      </c>
      <c r="L5395" s="109">
        <v>44562</v>
      </c>
      <c r="M5395" s="84" t="s">
        <v>32087</v>
      </c>
      <c r="N5395" s="84"/>
    </row>
    <row r="5396" spans="1:14" s="41" customFormat="1" ht="70" customHeight="1">
      <c r="A5396" s="87" t="s">
        <v>32088</v>
      </c>
      <c r="B5396" s="83">
        <v>44519</v>
      </c>
      <c r="C5396" s="84" t="s">
        <v>32089</v>
      </c>
      <c r="D5396" s="85" t="s">
        <v>32090</v>
      </c>
      <c r="E5396" s="84" t="s">
        <v>32091</v>
      </c>
      <c r="F5396" s="85" t="s">
        <v>32092</v>
      </c>
      <c r="G5396" s="86" t="s">
        <v>32093</v>
      </c>
      <c r="H5396" s="84" t="s">
        <v>32089</v>
      </c>
      <c r="I5396" s="87" t="s">
        <v>32090</v>
      </c>
      <c r="J5396" s="84" t="s">
        <v>32091</v>
      </c>
      <c r="K5396" s="129" t="s">
        <v>23</v>
      </c>
      <c r="L5396" s="109">
        <v>44531</v>
      </c>
      <c r="M5396" s="84" t="s">
        <v>6026</v>
      </c>
      <c r="N5396" s="84"/>
    </row>
    <row r="5397" spans="1:14" s="41" customFormat="1" ht="70" customHeight="1">
      <c r="A5397" s="87" t="s">
        <v>32094</v>
      </c>
      <c r="B5397" s="83">
        <v>44519</v>
      </c>
      <c r="C5397" s="84" t="s">
        <v>32095</v>
      </c>
      <c r="D5397" s="85" t="s">
        <v>599</v>
      </c>
      <c r="E5397" s="84" t="s">
        <v>32096</v>
      </c>
      <c r="F5397" s="85" t="s">
        <v>32097</v>
      </c>
      <c r="G5397" s="86" t="s">
        <v>32098</v>
      </c>
      <c r="H5397" s="84" t="s">
        <v>32095</v>
      </c>
      <c r="I5397" s="87" t="s">
        <v>599</v>
      </c>
      <c r="J5397" s="84" t="s">
        <v>32096</v>
      </c>
      <c r="K5397" s="129" t="s">
        <v>23</v>
      </c>
      <c r="L5397" s="109">
        <v>44501</v>
      </c>
      <c r="M5397" s="84" t="s">
        <v>32099</v>
      </c>
      <c r="N5397" s="84"/>
    </row>
    <row r="5398" spans="1:14" s="41" customFormat="1" ht="70" customHeight="1">
      <c r="A5398" s="87" t="s">
        <v>32100</v>
      </c>
      <c r="B5398" s="83">
        <v>44519</v>
      </c>
      <c r="C5398" s="84" t="s">
        <v>32101</v>
      </c>
      <c r="D5398" s="85" t="s">
        <v>32102</v>
      </c>
      <c r="E5398" s="84" t="s">
        <v>32103</v>
      </c>
      <c r="F5398" s="85" t="s">
        <v>32104</v>
      </c>
      <c r="G5398" s="86" t="s">
        <v>32105</v>
      </c>
      <c r="H5398" s="84" t="s">
        <v>32106</v>
      </c>
      <c r="I5398" s="85" t="s">
        <v>32102</v>
      </c>
      <c r="J5398" s="84" t="s">
        <v>32103</v>
      </c>
      <c r="K5398" s="129" t="s">
        <v>23</v>
      </c>
      <c r="L5398" s="109">
        <v>44531</v>
      </c>
      <c r="M5398" s="84" t="s">
        <v>6859</v>
      </c>
      <c r="N5398" s="84"/>
    </row>
    <row r="5399" spans="1:14" s="41" customFormat="1" ht="70" customHeight="1">
      <c r="A5399" s="87" t="s">
        <v>32107</v>
      </c>
      <c r="B5399" s="83">
        <v>44519</v>
      </c>
      <c r="C5399" s="84" t="s">
        <v>32108</v>
      </c>
      <c r="D5399" s="85" t="s">
        <v>32109</v>
      </c>
      <c r="E5399" s="84" t="s">
        <v>32110</v>
      </c>
      <c r="F5399" s="85" t="s">
        <v>32111</v>
      </c>
      <c r="G5399" s="86" t="s">
        <v>32112</v>
      </c>
      <c r="H5399" s="84" t="s">
        <v>32108</v>
      </c>
      <c r="I5399" s="87" t="s">
        <v>32109</v>
      </c>
      <c r="J5399" s="84" t="s">
        <v>32113</v>
      </c>
      <c r="K5399" s="129" t="s">
        <v>13350</v>
      </c>
      <c r="L5399" s="109">
        <v>44545</v>
      </c>
      <c r="M5399" s="84" t="s">
        <v>590</v>
      </c>
      <c r="N5399" s="84"/>
    </row>
    <row r="5400" spans="1:14" s="41" customFormat="1" ht="70" customHeight="1">
      <c r="A5400" s="87" t="s">
        <v>32114</v>
      </c>
      <c r="B5400" s="83">
        <v>44519</v>
      </c>
      <c r="C5400" s="84" t="s">
        <v>32115</v>
      </c>
      <c r="D5400" s="85" t="s">
        <v>32116</v>
      </c>
      <c r="E5400" s="84" t="s">
        <v>32117</v>
      </c>
      <c r="F5400" s="85" t="s">
        <v>32118</v>
      </c>
      <c r="G5400" s="86" t="s">
        <v>32119</v>
      </c>
      <c r="H5400" s="84" t="s">
        <v>32115</v>
      </c>
      <c r="I5400" s="87">
        <v>8660014</v>
      </c>
      <c r="J5400" s="84" t="s">
        <v>32120</v>
      </c>
      <c r="K5400" s="129" t="s">
        <v>23</v>
      </c>
      <c r="L5400" s="109">
        <v>44571</v>
      </c>
      <c r="M5400" s="84" t="s">
        <v>32121</v>
      </c>
      <c r="N5400" s="84"/>
    </row>
    <row r="5401" spans="1:14" s="41" customFormat="1" ht="70" customHeight="1">
      <c r="A5401" s="88" t="s">
        <v>32122</v>
      </c>
      <c r="B5401" s="89">
        <v>44519</v>
      </c>
      <c r="C5401" s="90" t="s">
        <v>32123</v>
      </c>
      <c r="D5401" s="91">
        <v>4311103</v>
      </c>
      <c r="E5401" s="90" t="s">
        <v>72993</v>
      </c>
      <c r="F5401" s="91" t="s">
        <v>32124</v>
      </c>
      <c r="G5401" s="105" t="s">
        <v>32125</v>
      </c>
      <c r="H5401" s="84" t="s">
        <v>72992</v>
      </c>
      <c r="I5401" s="87">
        <v>4311103</v>
      </c>
      <c r="J5401" s="84" t="s">
        <v>32126</v>
      </c>
      <c r="K5401" s="93" t="s">
        <v>23</v>
      </c>
      <c r="L5401" s="94">
        <v>44593</v>
      </c>
      <c r="M5401" s="90" t="s">
        <v>32127</v>
      </c>
      <c r="N5401" s="106"/>
    </row>
    <row r="5402" spans="1:14" s="41" customFormat="1" ht="70" customHeight="1">
      <c r="A5402" s="76"/>
      <c r="B5402" s="77"/>
      <c r="C5402" s="78"/>
      <c r="D5402" s="79" t="s">
        <v>41</v>
      </c>
      <c r="E5402" s="78"/>
      <c r="F5402" s="79" t="s">
        <v>41</v>
      </c>
      <c r="G5402" s="80"/>
      <c r="H5402" s="84" t="s">
        <v>32128</v>
      </c>
      <c r="I5402" s="87">
        <v>4371412</v>
      </c>
      <c r="J5402" s="84" t="s">
        <v>32129</v>
      </c>
      <c r="K5402" s="81"/>
      <c r="L5402" s="82"/>
      <c r="M5402" s="78"/>
      <c r="N5402" s="107"/>
    </row>
    <row r="5403" spans="1:14" s="41" customFormat="1" ht="70" customHeight="1">
      <c r="A5403" s="87" t="s">
        <v>32130</v>
      </c>
      <c r="B5403" s="83">
        <v>44526</v>
      </c>
      <c r="C5403" s="84" t="s">
        <v>32131</v>
      </c>
      <c r="D5403" s="85">
        <v>1310043</v>
      </c>
      <c r="E5403" s="84" t="s">
        <v>32132</v>
      </c>
      <c r="F5403" s="85" t="s">
        <v>32133</v>
      </c>
      <c r="G5403" s="86" t="s">
        <v>32131</v>
      </c>
      <c r="H5403" s="84" t="s">
        <v>32131</v>
      </c>
      <c r="I5403" s="87">
        <v>7610104</v>
      </c>
      <c r="J5403" s="84" t="s">
        <v>32134</v>
      </c>
      <c r="K5403" s="129" t="s">
        <v>23</v>
      </c>
      <c r="L5403" s="109">
        <v>44481</v>
      </c>
      <c r="M5403" s="84" t="s">
        <v>590</v>
      </c>
      <c r="N5403" s="84"/>
    </row>
    <row r="5404" spans="1:14" s="41" customFormat="1" ht="70" customHeight="1">
      <c r="A5404" s="87" t="s">
        <v>32135</v>
      </c>
      <c r="B5404" s="83">
        <v>44526</v>
      </c>
      <c r="C5404" s="84" t="s">
        <v>32136</v>
      </c>
      <c r="D5404" s="85" t="s">
        <v>4051</v>
      </c>
      <c r="E5404" s="84" t="s">
        <v>32137</v>
      </c>
      <c r="F5404" s="85" t="s">
        <v>32138</v>
      </c>
      <c r="G5404" s="137" t="s">
        <v>32139</v>
      </c>
      <c r="H5404" s="84" t="s">
        <v>32136</v>
      </c>
      <c r="I5404" s="87" t="s">
        <v>4051</v>
      </c>
      <c r="J5404" s="84" t="s">
        <v>32137</v>
      </c>
      <c r="K5404" s="129" t="s">
        <v>23</v>
      </c>
      <c r="L5404" s="109">
        <v>44470</v>
      </c>
      <c r="M5404" s="84" t="s">
        <v>844</v>
      </c>
      <c r="N5404" s="84"/>
    </row>
    <row r="5405" spans="1:14" s="41" customFormat="1" ht="70" customHeight="1">
      <c r="A5405" s="87" t="s">
        <v>32140</v>
      </c>
      <c r="B5405" s="83">
        <v>44526</v>
      </c>
      <c r="C5405" s="84" t="s">
        <v>32141</v>
      </c>
      <c r="D5405" s="85" t="s">
        <v>32142</v>
      </c>
      <c r="E5405" s="84" t="s">
        <v>32143</v>
      </c>
      <c r="F5405" s="85" t="s">
        <v>32144</v>
      </c>
      <c r="G5405" s="86" t="s">
        <v>32145</v>
      </c>
      <c r="H5405" s="84" t="s">
        <v>32141</v>
      </c>
      <c r="I5405" s="87">
        <v>2520311</v>
      </c>
      <c r="J5405" s="84" t="s">
        <v>32143</v>
      </c>
      <c r="K5405" s="129" t="s">
        <v>13350</v>
      </c>
      <c r="L5405" s="109">
        <v>44501</v>
      </c>
      <c r="M5405" s="84" t="s">
        <v>32146</v>
      </c>
      <c r="N5405" s="84"/>
    </row>
    <row r="5406" spans="1:14" s="41" customFormat="1" ht="70" customHeight="1">
      <c r="A5406" s="87" t="s">
        <v>32147</v>
      </c>
      <c r="B5406" s="83">
        <v>44526</v>
      </c>
      <c r="C5406" s="84" t="s">
        <v>32148</v>
      </c>
      <c r="D5406" s="85" t="s">
        <v>32149</v>
      </c>
      <c r="E5406" s="84" t="s">
        <v>32150</v>
      </c>
      <c r="F5406" s="85" t="s">
        <v>32151</v>
      </c>
      <c r="G5406" s="86" t="s">
        <v>32152</v>
      </c>
      <c r="H5406" s="84" t="s">
        <v>32153</v>
      </c>
      <c r="I5406" s="87">
        <v>1440051</v>
      </c>
      <c r="J5406" s="84" t="s">
        <v>32154</v>
      </c>
      <c r="K5406" s="129" t="s">
        <v>13546</v>
      </c>
      <c r="L5406" s="109">
        <v>44531</v>
      </c>
      <c r="M5406" s="84" t="s">
        <v>13271</v>
      </c>
      <c r="N5406" s="84"/>
    </row>
    <row r="5407" spans="1:14" s="41" customFormat="1" ht="70" customHeight="1">
      <c r="A5407" s="87" t="s">
        <v>32155</v>
      </c>
      <c r="B5407" s="83">
        <v>44526</v>
      </c>
      <c r="C5407" s="84" t="s">
        <v>32156</v>
      </c>
      <c r="D5407" s="85" t="s">
        <v>32157</v>
      </c>
      <c r="E5407" s="110" t="s">
        <v>32158</v>
      </c>
      <c r="F5407" s="85" t="s">
        <v>32159</v>
      </c>
      <c r="G5407" s="86" t="s">
        <v>32160</v>
      </c>
      <c r="H5407" s="84" t="s">
        <v>32156</v>
      </c>
      <c r="I5407" s="87">
        <v>8020811</v>
      </c>
      <c r="J5407" s="110" t="s">
        <v>32158</v>
      </c>
      <c r="K5407" s="129" t="s">
        <v>23</v>
      </c>
      <c r="L5407" s="109">
        <v>44506</v>
      </c>
      <c r="M5407" s="84" t="s">
        <v>32161</v>
      </c>
      <c r="N5407" s="84"/>
    </row>
    <row r="5408" spans="1:14" s="41" customFormat="1" ht="70" customHeight="1">
      <c r="A5408" s="88" t="s">
        <v>32162</v>
      </c>
      <c r="B5408" s="89">
        <v>44526</v>
      </c>
      <c r="C5408" s="90" t="s">
        <v>32163</v>
      </c>
      <c r="D5408" s="91" t="s">
        <v>32164</v>
      </c>
      <c r="E5408" s="90" t="s">
        <v>32165</v>
      </c>
      <c r="F5408" s="91" t="s">
        <v>32166</v>
      </c>
      <c r="G5408" s="105" t="s">
        <v>32167</v>
      </c>
      <c r="H5408" s="84" t="s">
        <v>32163</v>
      </c>
      <c r="I5408" s="87" t="s">
        <v>32168</v>
      </c>
      <c r="J5408" s="84" t="s">
        <v>32169</v>
      </c>
      <c r="K5408" s="93" t="s">
        <v>23</v>
      </c>
      <c r="L5408" s="94">
        <v>44531</v>
      </c>
      <c r="M5408" s="90" t="s">
        <v>844</v>
      </c>
      <c r="N5408" s="106"/>
    </row>
    <row r="5409" spans="1:14" s="41" customFormat="1" ht="70" customHeight="1">
      <c r="A5409" s="76"/>
      <c r="B5409" s="77"/>
      <c r="C5409" s="78" t="s">
        <v>32163</v>
      </c>
      <c r="D5409" s="79"/>
      <c r="E5409" s="78" t="s">
        <v>32165</v>
      </c>
      <c r="F5409" s="79"/>
      <c r="G5409" s="80" t="s">
        <v>32167</v>
      </c>
      <c r="H5409" s="84" t="s">
        <v>32170</v>
      </c>
      <c r="I5409" s="87" t="s">
        <v>32171</v>
      </c>
      <c r="J5409" s="84" t="s">
        <v>32172</v>
      </c>
      <c r="K5409" s="81"/>
      <c r="L5409" s="82"/>
      <c r="M5409" s="78"/>
      <c r="N5409" s="107"/>
    </row>
    <row r="5410" spans="1:14" s="41" customFormat="1" ht="70" customHeight="1">
      <c r="A5410" s="87" t="s">
        <v>32173</v>
      </c>
      <c r="B5410" s="83">
        <v>44526</v>
      </c>
      <c r="C5410" s="84" t="s">
        <v>32174</v>
      </c>
      <c r="D5410" s="85" t="s">
        <v>716</v>
      </c>
      <c r="E5410" s="84" t="s">
        <v>32175</v>
      </c>
      <c r="F5410" s="85" t="s">
        <v>32176</v>
      </c>
      <c r="G5410" s="86" t="s">
        <v>32177</v>
      </c>
      <c r="H5410" s="84" t="s">
        <v>32174</v>
      </c>
      <c r="I5410" s="87" t="s">
        <v>716</v>
      </c>
      <c r="J5410" s="84" t="s">
        <v>32175</v>
      </c>
      <c r="K5410" s="129" t="s">
        <v>23</v>
      </c>
      <c r="L5410" s="109">
        <v>44593</v>
      </c>
      <c r="M5410" s="84" t="s">
        <v>3005</v>
      </c>
      <c r="N5410" s="84"/>
    </row>
    <row r="5411" spans="1:14" s="41" customFormat="1" ht="70" customHeight="1">
      <c r="A5411" s="87" t="s">
        <v>32178</v>
      </c>
      <c r="B5411" s="83">
        <v>44526</v>
      </c>
      <c r="C5411" s="84" t="s">
        <v>32179</v>
      </c>
      <c r="D5411" s="85" t="s">
        <v>32180</v>
      </c>
      <c r="E5411" s="84" t="s">
        <v>32181</v>
      </c>
      <c r="F5411" s="85" t="s">
        <v>32182</v>
      </c>
      <c r="G5411" s="86" t="s">
        <v>32183</v>
      </c>
      <c r="H5411" s="84" t="s">
        <v>32184</v>
      </c>
      <c r="I5411" s="85" t="s">
        <v>32185</v>
      </c>
      <c r="J5411" s="84" t="s">
        <v>32186</v>
      </c>
      <c r="K5411" s="129" t="s">
        <v>23</v>
      </c>
      <c r="L5411" s="109">
        <v>44531</v>
      </c>
      <c r="M5411" s="84" t="s">
        <v>32187</v>
      </c>
      <c r="N5411" s="84"/>
    </row>
    <row r="5412" spans="1:14" s="41" customFormat="1" ht="70" customHeight="1">
      <c r="A5412" s="87" t="s">
        <v>32188</v>
      </c>
      <c r="B5412" s="83">
        <v>44526</v>
      </c>
      <c r="C5412" s="84" t="s">
        <v>32189</v>
      </c>
      <c r="D5412" s="85" t="s">
        <v>32190</v>
      </c>
      <c r="E5412" s="84" t="s">
        <v>32191</v>
      </c>
      <c r="F5412" s="85" t="s">
        <v>32192</v>
      </c>
      <c r="G5412" s="86" t="s">
        <v>32193</v>
      </c>
      <c r="H5412" s="84" t="s">
        <v>32189</v>
      </c>
      <c r="I5412" s="87" t="s">
        <v>32190</v>
      </c>
      <c r="J5412" s="84" t="s">
        <v>32191</v>
      </c>
      <c r="K5412" s="129" t="s">
        <v>23</v>
      </c>
      <c r="L5412" s="109">
        <v>44593</v>
      </c>
      <c r="M5412" s="84" t="s">
        <v>2358</v>
      </c>
      <c r="N5412" s="84"/>
    </row>
    <row r="5413" spans="1:14" s="41" customFormat="1" ht="70" customHeight="1">
      <c r="A5413" s="87" t="s">
        <v>32194</v>
      </c>
      <c r="B5413" s="83">
        <v>44526</v>
      </c>
      <c r="C5413" s="84" t="s">
        <v>32195</v>
      </c>
      <c r="D5413" s="85" t="s">
        <v>32196</v>
      </c>
      <c r="E5413" s="84" t="s">
        <v>32197</v>
      </c>
      <c r="F5413" s="85" t="s">
        <v>32198</v>
      </c>
      <c r="G5413" s="86" t="s">
        <v>32199</v>
      </c>
      <c r="H5413" s="84" t="s">
        <v>32195</v>
      </c>
      <c r="I5413" s="87" t="s">
        <v>32196</v>
      </c>
      <c r="J5413" s="84" t="s">
        <v>32197</v>
      </c>
      <c r="K5413" s="129" t="s">
        <v>23</v>
      </c>
      <c r="L5413" s="109">
        <v>44501</v>
      </c>
      <c r="M5413" s="84" t="s">
        <v>32200</v>
      </c>
      <c r="N5413" s="84"/>
    </row>
    <row r="5414" spans="1:14" s="41" customFormat="1" ht="70" customHeight="1">
      <c r="A5414" s="87" t="s">
        <v>32201</v>
      </c>
      <c r="B5414" s="83">
        <v>44526</v>
      </c>
      <c r="C5414" s="84" t="s">
        <v>32202</v>
      </c>
      <c r="D5414" s="85" t="s">
        <v>32203</v>
      </c>
      <c r="E5414" s="84" t="s">
        <v>32204</v>
      </c>
      <c r="F5414" s="85" t="s">
        <v>32205</v>
      </c>
      <c r="G5414" s="86" t="s">
        <v>32206</v>
      </c>
      <c r="H5414" s="84" t="s">
        <v>32202</v>
      </c>
      <c r="I5414" s="87" t="s">
        <v>32203</v>
      </c>
      <c r="J5414" s="84" t="s">
        <v>32204</v>
      </c>
      <c r="K5414" s="129" t="s">
        <v>23</v>
      </c>
      <c r="L5414" s="109">
        <v>44562</v>
      </c>
      <c r="M5414" s="84" t="s">
        <v>29551</v>
      </c>
      <c r="N5414" s="84"/>
    </row>
    <row r="5415" spans="1:14" s="41" customFormat="1" ht="70" customHeight="1">
      <c r="A5415" s="87" t="s">
        <v>32207</v>
      </c>
      <c r="B5415" s="83">
        <v>44526</v>
      </c>
      <c r="C5415" s="84" t="s">
        <v>32208</v>
      </c>
      <c r="D5415" s="85" t="s">
        <v>32209</v>
      </c>
      <c r="E5415" s="84" t="s">
        <v>32210</v>
      </c>
      <c r="F5415" s="85" t="s">
        <v>32211</v>
      </c>
      <c r="G5415" s="86" t="s">
        <v>32212</v>
      </c>
      <c r="H5415" s="84" t="s">
        <v>32208</v>
      </c>
      <c r="I5415" s="87" t="s">
        <v>32209</v>
      </c>
      <c r="J5415" s="84" t="s">
        <v>32210</v>
      </c>
      <c r="K5415" s="129" t="s">
        <v>23</v>
      </c>
      <c r="L5415" s="109">
        <v>44562</v>
      </c>
      <c r="M5415" s="110" t="s">
        <v>32213</v>
      </c>
      <c r="N5415" s="84"/>
    </row>
    <row r="5416" spans="1:14" s="41" customFormat="1" ht="70" customHeight="1">
      <c r="A5416" s="87" t="s">
        <v>32214</v>
      </c>
      <c r="B5416" s="83">
        <v>44532</v>
      </c>
      <c r="C5416" s="84" t="s">
        <v>32215</v>
      </c>
      <c r="D5416" s="85" t="s">
        <v>736</v>
      </c>
      <c r="E5416" s="84" t="s">
        <v>32216</v>
      </c>
      <c r="F5416" s="85" t="s">
        <v>32217</v>
      </c>
      <c r="G5416" s="86" t="s">
        <v>32218</v>
      </c>
      <c r="H5416" s="84" t="s">
        <v>32215</v>
      </c>
      <c r="I5416" s="87" t="s">
        <v>736</v>
      </c>
      <c r="J5416" s="84" t="s">
        <v>32219</v>
      </c>
      <c r="K5416" s="129" t="s">
        <v>23</v>
      </c>
      <c r="L5416" s="109">
        <v>44409</v>
      </c>
      <c r="M5416" s="84" t="s">
        <v>680</v>
      </c>
      <c r="N5416" s="84"/>
    </row>
    <row r="5417" spans="1:14" s="41" customFormat="1" ht="70" customHeight="1">
      <c r="A5417" s="87" t="s">
        <v>32220</v>
      </c>
      <c r="B5417" s="83">
        <v>44532</v>
      </c>
      <c r="C5417" s="84" t="s">
        <v>32221</v>
      </c>
      <c r="D5417" s="85" t="s">
        <v>11596</v>
      </c>
      <c r="E5417" s="84" t="s">
        <v>32222</v>
      </c>
      <c r="F5417" s="85" t="s">
        <v>32223</v>
      </c>
      <c r="G5417" s="86" t="s">
        <v>32224</v>
      </c>
      <c r="H5417" s="84" t="s">
        <v>32221</v>
      </c>
      <c r="I5417" s="87">
        <v>1620065</v>
      </c>
      <c r="J5417" s="84" t="s">
        <v>32222</v>
      </c>
      <c r="K5417" s="129" t="s">
        <v>23</v>
      </c>
      <c r="L5417" s="109">
        <v>44440</v>
      </c>
      <c r="M5417" s="84" t="s">
        <v>807</v>
      </c>
      <c r="N5417" s="84"/>
    </row>
    <row r="5418" spans="1:14" s="41" customFormat="1" ht="70" customHeight="1">
      <c r="A5418" s="87" t="s">
        <v>32225</v>
      </c>
      <c r="B5418" s="83">
        <v>44532</v>
      </c>
      <c r="C5418" s="84" t="s">
        <v>32226</v>
      </c>
      <c r="D5418" s="85" t="s">
        <v>32227</v>
      </c>
      <c r="E5418" s="84" t="s">
        <v>32228</v>
      </c>
      <c r="F5418" s="85" t="s">
        <v>32229</v>
      </c>
      <c r="G5418" s="86" t="s">
        <v>32230</v>
      </c>
      <c r="H5418" s="84" t="s">
        <v>32226</v>
      </c>
      <c r="I5418" s="87" t="s">
        <v>32227</v>
      </c>
      <c r="J5418" s="84" t="s">
        <v>32228</v>
      </c>
      <c r="K5418" s="129" t="s">
        <v>13350</v>
      </c>
      <c r="L5418" s="109">
        <v>44440</v>
      </c>
      <c r="M5418" s="84" t="s">
        <v>32231</v>
      </c>
      <c r="N5418" s="84"/>
    </row>
    <row r="5419" spans="1:14" s="41" customFormat="1" ht="70" customHeight="1">
      <c r="A5419" s="87" t="s">
        <v>32232</v>
      </c>
      <c r="B5419" s="83">
        <v>44532</v>
      </c>
      <c r="C5419" s="84" t="s">
        <v>32233</v>
      </c>
      <c r="D5419" s="85">
        <v>3690211</v>
      </c>
      <c r="E5419" s="84" t="s">
        <v>32234</v>
      </c>
      <c r="F5419" s="85" t="s">
        <v>32235</v>
      </c>
      <c r="G5419" s="86" t="s">
        <v>32236</v>
      </c>
      <c r="H5419" s="84" t="s">
        <v>32233</v>
      </c>
      <c r="I5419" s="87">
        <v>3690211</v>
      </c>
      <c r="J5419" s="84" t="s">
        <v>32234</v>
      </c>
      <c r="K5419" s="129" t="s">
        <v>23</v>
      </c>
      <c r="L5419" s="109">
        <v>44501</v>
      </c>
      <c r="M5419" s="84" t="s">
        <v>32237</v>
      </c>
      <c r="N5419" s="84"/>
    </row>
    <row r="5420" spans="1:14" s="41" customFormat="1" ht="70" customHeight="1">
      <c r="A5420" s="87" t="s">
        <v>32238</v>
      </c>
      <c r="B5420" s="83">
        <v>44532</v>
      </c>
      <c r="C5420" s="84" t="s">
        <v>32239</v>
      </c>
      <c r="D5420" s="85" t="s">
        <v>921</v>
      </c>
      <c r="E5420" s="84" t="s">
        <v>32240</v>
      </c>
      <c r="F5420" s="85" t="s">
        <v>32241</v>
      </c>
      <c r="G5420" s="86" t="s">
        <v>32242</v>
      </c>
      <c r="H5420" s="84" t="s">
        <v>32239</v>
      </c>
      <c r="I5420" s="87" t="s">
        <v>921</v>
      </c>
      <c r="J5420" s="84" t="s">
        <v>32240</v>
      </c>
      <c r="K5420" s="129" t="s">
        <v>23</v>
      </c>
      <c r="L5420" s="109">
        <v>44440</v>
      </c>
      <c r="M5420" s="84" t="s">
        <v>383</v>
      </c>
      <c r="N5420" s="84"/>
    </row>
    <row r="5421" spans="1:14" s="41" customFormat="1" ht="70" customHeight="1">
      <c r="A5421" s="87" t="s">
        <v>32243</v>
      </c>
      <c r="B5421" s="83">
        <v>44532</v>
      </c>
      <c r="C5421" s="84" t="s">
        <v>32244</v>
      </c>
      <c r="D5421" s="85" t="s">
        <v>32245</v>
      </c>
      <c r="E5421" s="84" t="s">
        <v>32246</v>
      </c>
      <c r="F5421" s="85" t="s">
        <v>32247</v>
      </c>
      <c r="G5421" s="137" t="s">
        <v>32248</v>
      </c>
      <c r="H5421" s="84" t="s">
        <v>32249</v>
      </c>
      <c r="I5421" s="87">
        <v>3501307</v>
      </c>
      <c r="J5421" s="84" t="s">
        <v>32250</v>
      </c>
      <c r="K5421" s="129" t="s">
        <v>13350</v>
      </c>
      <c r="L5421" s="109">
        <v>44652</v>
      </c>
      <c r="M5421" s="84" t="s">
        <v>3191</v>
      </c>
      <c r="N5421" s="84"/>
    </row>
    <row r="5422" spans="1:14" s="41" customFormat="1" ht="70" customHeight="1">
      <c r="A5422" s="87" t="s">
        <v>32251</v>
      </c>
      <c r="B5422" s="83">
        <v>44532</v>
      </c>
      <c r="C5422" s="84" t="s">
        <v>32252</v>
      </c>
      <c r="D5422" s="85" t="s">
        <v>29098</v>
      </c>
      <c r="E5422" s="84" t="s">
        <v>32253</v>
      </c>
      <c r="F5422" s="85" t="s">
        <v>32254</v>
      </c>
      <c r="G5422" s="86" t="s">
        <v>32255</v>
      </c>
      <c r="H5422" s="84" t="s">
        <v>32252</v>
      </c>
      <c r="I5422" s="87" t="s">
        <v>29098</v>
      </c>
      <c r="J5422" s="84" t="s">
        <v>32253</v>
      </c>
      <c r="K5422" s="129" t="s">
        <v>23</v>
      </c>
      <c r="L5422" s="109">
        <v>44470</v>
      </c>
      <c r="M5422" s="84" t="s">
        <v>3984</v>
      </c>
      <c r="N5422" s="84"/>
    </row>
    <row r="5423" spans="1:14" s="41" customFormat="1" ht="70" customHeight="1">
      <c r="A5423" s="87" t="s">
        <v>32256</v>
      </c>
      <c r="B5423" s="83">
        <v>44532</v>
      </c>
      <c r="C5423" s="84" t="s">
        <v>32257</v>
      </c>
      <c r="D5423" s="85" t="s">
        <v>32258</v>
      </c>
      <c r="E5423" s="84" t="s">
        <v>32259</v>
      </c>
      <c r="F5423" s="85" t="s">
        <v>32260</v>
      </c>
      <c r="G5423" s="86" t="s">
        <v>32261</v>
      </c>
      <c r="H5423" s="84" t="s">
        <v>32257</v>
      </c>
      <c r="I5423" s="85" t="s">
        <v>32258</v>
      </c>
      <c r="J5423" s="84" t="s">
        <v>32259</v>
      </c>
      <c r="K5423" s="129" t="s">
        <v>23</v>
      </c>
      <c r="L5423" s="109">
        <v>44531</v>
      </c>
      <c r="M5423" s="84" t="s">
        <v>2358</v>
      </c>
      <c r="N5423" s="84"/>
    </row>
    <row r="5424" spans="1:14" s="41" customFormat="1" ht="70" customHeight="1">
      <c r="A5424" s="87" t="s">
        <v>32262</v>
      </c>
      <c r="B5424" s="83">
        <v>44532</v>
      </c>
      <c r="C5424" s="84" t="s">
        <v>32263</v>
      </c>
      <c r="D5424" s="85" t="s">
        <v>32264</v>
      </c>
      <c r="E5424" s="84" t="s">
        <v>32265</v>
      </c>
      <c r="F5424" s="85" t="s">
        <v>32266</v>
      </c>
      <c r="G5424" s="86" t="s">
        <v>32267</v>
      </c>
      <c r="H5424" s="84" t="s">
        <v>32263</v>
      </c>
      <c r="I5424" s="87" t="s">
        <v>32264</v>
      </c>
      <c r="J5424" s="84" t="s">
        <v>32265</v>
      </c>
      <c r="K5424" s="129" t="s">
        <v>23</v>
      </c>
      <c r="L5424" s="109">
        <v>44470</v>
      </c>
      <c r="M5424" s="84" t="s">
        <v>32268</v>
      </c>
      <c r="N5424" s="84"/>
    </row>
    <row r="5425" spans="1:14" s="41" customFormat="1" ht="70" customHeight="1">
      <c r="A5425" s="87" t="s">
        <v>32269</v>
      </c>
      <c r="B5425" s="83">
        <v>44532</v>
      </c>
      <c r="C5425" s="84" t="s">
        <v>32270</v>
      </c>
      <c r="D5425" s="85" t="s">
        <v>32271</v>
      </c>
      <c r="E5425" s="84" t="s">
        <v>32272</v>
      </c>
      <c r="F5425" s="85" t="s">
        <v>32273</v>
      </c>
      <c r="G5425" s="86" t="s">
        <v>32274</v>
      </c>
      <c r="H5425" s="84" t="s">
        <v>32275</v>
      </c>
      <c r="I5425" s="87" t="s">
        <v>32271</v>
      </c>
      <c r="J5425" s="84" t="s">
        <v>32272</v>
      </c>
      <c r="K5425" s="129" t="s">
        <v>23</v>
      </c>
      <c r="L5425" s="109">
        <v>44501</v>
      </c>
      <c r="M5425" s="84" t="s">
        <v>32276</v>
      </c>
      <c r="N5425" s="84"/>
    </row>
    <row r="5426" spans="1:14" s="41" customFormat="1" ht="70" customHeight="1">
      <c r="A5426" s="87" t="s">
        <v>32277</v>
      </c>
      <c r="B5426" s="83">
        <v>44532</v>
      </c>
      <c r="C5426" s="84" t="s">
        <v>32278</v>
      </c>
      <c r="D5426" s="85" t="s">
        <v>32279</v>
      </c>
      <c r="E5426" s="84" t="s">
        <v>32280</v>
      </c>
      <c r="F5426" s="85" t="s">
        <v>32281</v>
      </c>
      <c r="G5426" s="86" t="s">
        <v>32282</v>
      </c>
      <c r="H5426" s="84" t="s">
        <v>32278</v>
      </c>
      <c r="I5426" s="87" t="s">
        <v>32279</v>
      </c>
      <c r="J5426" s="84" t="s">
        <v>32280</v>
      </c>
      <c r="K5426" s="129" t="s">
        <v>13350</v>
      </c>
      <c r="L5426" s="109">
        <v>44531</v>
      </c>
      <c r="M5426" s="84" t="s">
        <v>32283</v>
      </c>
      <c r="N5426" s="84"/>
    </row>
    <row r="5427" spans="1:14" s="41" customFormat="1" ht="70" customHeight="1">
      <c r="A5427" s="87" t="s">
        <v>32284</v>
      </c>
      <c r="B5427" s="83">
        <v>44532</v>
      </c>
      <c r="C5427" s="84" t="s">
        <v>32285</v>
      </c>
      <c r="D5427" s="85" t="s">
        <v>32286</v>
      </c>
      <c r="E5427" s="84" t="s">
        <v>32287</v>
      </c>
      <c r="F5427" s="134" t="s">
        <v>32288</v>
      </c>
      <c r="G5427" s="86" t="s">
        <v>32289</v>
      </c>
      <c r="H5427" s="84" t="s">
        <v>32285</v>
      </c>
      <c r="I5427" s="85" t="s">
        <v>32286</v>
      </c>
      <c r="J5427" s="84" t="s">
        <v>32290</v>
      </c>
      <c r="K5427" s="129" t="s">
        <v>23</v>
      </c>
      <c r="L5427" s="109">
        <v>44510</v>
      </c>
      <c r="M5427" s="84" t="s">
        <v>32291</v>
      </c>
      <c r="N5427" s="84"/>
    </row>
    <row r="5428" spans="1:14" s="41" customFormat="1" ht="70" customHeight="1">
      <c r="A5428" s="87" t="s">
        <v>32292</v>
      </c>
      <c r="B5428" s="83">
        <v>44532</v>
      </c>
      <c r="C5428" s="84" t="s">
        <v>32293</v>
      </c>
      <c r="D5428" s="85">
        <v>1080075</v>
      </c>
      <c r="E5428" s="84" t="s">
        <v>32294</v>
      </c>
      <c r="F5428" s="85" t="s">
        <v>32295</v>
      </c>
      <c r="G5428" s="86" t="s">
        <v>32296</v>
      </c>
      <c r="H5428" s="84" t="s">
        <v>32297</v>
      </c>
      <c r="I5428" s="87">
        <v>1080075</v>
      </c>
      <c r="J5428" s="84" t="s">
        <v>32298</v>
      </c>
      <c r="K5428" s="129" t="s">
        <v>13350</v>
      </c>
      <c r="L5428" s="109">
        <v>44524</v>
      </c>
      <c r="M5428" s="84" t="s">
        <v>32299</v>
      </c>
      <c r="N5428" s="84"/>
    </row>
    <row r="5429" spans="1:14" s="41" customFormat="1" ht="70" customHeight="1">
      <c r="A5429" s="87" t="s">
        <v>32300</v>
      </c>
      <c r="B5429" s="83">
        <v>44532</v>
      </c>
      <c r="C5429" s="84" t="s">
        <v>32301</v>
      </c>
      <c r="D5429" s="85" t="s">
        <v>32302</v>
      </c>
      <c r="E5429" s="84" t="s">
        <v>32303</v>
      </c>
      <c r="F5429" s="85" t="s">
        <v>32304</v>
      </c>
      <c r="G5429" s="86" t="s">
        <v>32305</v>
      </c>
      <c r="H5429" s="84" t="s">
        <v>32306</v>
      </c>
      <c r="I5429" s="87" t="s">
        <v>32302</v>
      </c>
      <c r="J5429" s="84" t="s">
        <v>32303</v>
      </c>
      <c r="K5429" s="129" t="s">
        <v>23</v>
      </c>
      <c r="L5429" s="109">
        <v>44531</v>
      </c>
      <c r="M5429" s="84" t="s">
        <v>2358</v>
      </c>
      <c r="N5429" s="84"/>
    </row>
    <row r="5430" spans="1:14" s="41" customFormat="1" ht="70" customHeight="1">
      <c r="A5430" s="87" t="s">
        <v>32307</v>
      </c>
      <c r="B5430" s="83">
        <v>44532</v>
      </c>
      <c r="C5430" s="84" t="s">
        <v>32308</v>
      </c>
      <c r="D5430" s="85" t="s">
        <v>32309</v>
      </c>
      <c r="E5430" s="84" t="s">
        <v>32310</v>
      </c>
      <c r="F5430" s="85" t="s">
        <v>32311</v>
      </c>
      <c r="G5430" s="86" t="s">
        <v>32312</v>
      </c>
      <c r="H5430" s="84" t="s">
        <v>32308</v>
      </c>
      <c r="I5430" s="87">
        <v>4650005</v>
      </c>
      <c r="J5430" s="84" t="s">
        <v>32310</v>
      </c>
      <c r="K5430" s="129" t="s">
        <v>23</v>
      </c>
      <c r="L5430" s="109">
        <v>44501</v>
      </c>
      <c r="M5430" s="84" t="s">
        <v>2358</v>
      </c>
      <c r="N5430" s="84"/>
    </row>
    <row r="5431" spans="1:14" s="41" customFormat="1" ht="70" customHeight="1">
      <c r="A5431" s="87" t="s">
        <v>32313</v>
      </c>
      <c r="B5431" s="83">
        <v>44532</v>
      </c>
      <c r="C5431" s="84" t="s">
        <v>32314</v>
      </c>
      <c r="D5431" s="85" t="s">
        <v>14240</v>
      </c>
      <c r="E5431" s="84" t="s">
        <v>32315</v>
      </c>
      <c r="F5431" s="85" t="s">
        <v>32316</v>
      </c>
      <c r="G5431" s="86" t="s">
        <v>32317</v>
      </c>
      <c r="H5431" s="84" t="s">
        <v>32317</v>
      </c>
      <c r="I5431" s="87" t="s">
        <v>14240</v>
      </c>
      <c r="J5431" s="84" t="s">
        <v>32315</v>
      </c>
      <c r="K5431" s="129" t="s">
        <v>23</v>
      </c>
      <c r="L5431" s="109">
        <v>44593</v>
      </c>
      <c r="M5431" s="84" t="s">
        <v>3191</v>
      </c>
      <c r="N5431" s="84"/>
    </row>
    <row r="5432" spans="1:14" s="41" customFormat="1" ht="70" customHeight="1">
      <c r="A5432" s="87" t="s">
        <v>32318</v>
      </c>
      <c r="B5432" s="83">
        <v>44532</v>
      </c>
      <c r="C5432" s="84" t="s">
        <v>32319</v>
      </c>
      <c r="D5432" s="85" t="s">
        <v>32320</v>
      </c>
      <c r="E5432" s="84" t="s">
        <v>32321</v>
      </c>
      <c r="F5432" s="85" t="s">
        <v>32322</v>
      </c>
      <c r="G5432" s="86" t="s">
        <v>32323</v>
      </c>
      <c r="H5432" s="84" t="s">
        <v>32324</v>
      </c>
      <c r="I5432" s="87" t="s">
        <v>32320</v>
      </c>
      <c r="J5432" s="84" t="s">
        <v>32321</v>
      </c>
      <c r="K5432" s="129" t="s">
        <v>23</v>
      </c>
      <c r="L5432" s="109">
        <v>44531</v>
      </c>
      <c r="M5432" s="84" t="s">
        <v>807</v>
      </c>
      <c r="N5432" s="84"/>
    </row>
    <row r="5433" spans="1:14" s="41" customFormat="1" ht="70" customHeight="1">
      <c r="A5433" s="87" t="s">
        <v>32325</v>
      </c>
      <c r="B5433" s="83">
        <v>44532</v>
      </c>
      <c r="C5433" s="84" t="s">
        <v>32326</v>
      </c>
      <c r="D5433" s="85" t="s">
        <v>32327</v>
      </c>
      <c r="E5433" s="84" t="s">
        <v>32328</v>
      </c>
      <c r="F5433" s="85" t="s">
        <v>32329</v>
      </c>
      <c r="G5433" s="86" t="s">
        <v>32330</v>
      </c>
      <c r="H5433" s="84" t="s">
        <v>32326</v>
      </c>
      <c r="I5433" s="87" t="s">
        <v>32327</v>
      </c>
      <c r="J5433" s="84" t="s">
        <v>32331</v>
      </c>
      <c r="K5433" s="129" t="s">
        <v>23</v>
      </c>
      <c r="L5433" s="109">
        <v>44562</v>
      </c>
      <c r="M5433" s="84" t="s">
        <v>32332</v>
      </c>
      <c r="N5433" s="84"/>
    </row>
    <row r="5434" spans="1:14" s="41" customFormat="1" ht="70" customHeight="1">
      <c r="A5434" s="87" t="s">
        <v>32333</v>
      </c>
      <c r="B5434" s="83">
        <v>44532</v>
      </c>
      <c r="C5434" s="84" t="s">
        <v>32334</v>
      </c>
      <c r="D5434" s="85" t="s">
        <v>32335</v>
      </c>
      <c r="E5434" s="84" t="s">
        <v>32336</v>
      </c>
      <c r="F5434" s="85" t="s">
        <v>32337</v>
      </c>
      <c r="G5434" s="86" t="s">
        <v>32338</v>
      </c>
      <c r="H5434" s="84" t="s">
        <v>32334</v>
      </c>
      <c r="I5434" s="87">
        <v>4300925</v>
      </c>
      <c r="J5434" s="84" t="s">
        <v>32339</v>
      </c>
      <c r="K5434" s="129" t="s">
        <v>23</v>
      </c>
      <c r="L5434" s="109">
        <v>44562</v>
      </c>
      <c r="M5434" s="84" t="s">
        <v>2358</v>
      </c>
      <c r="N5434" s="84"/>
    </row>
    <row r="5435" spans="1:14" s="41" customFormat="1" ht="70" customHeight="1">
      <c r="A5435" s="87" t="s">
        <v>32340</v>
      </c>
      <c r="B5435" s="83">
        <v>44532</v>
      </c>
      <c r="C5435" s="84" t="s">
        <v>32341</v>
      </c>
      <c r="D5435" s="85" t="s">
        <v>321</v>
      </c>
      <c r="E5435" s="84" t="s">
        <v>32342</v>
      </c>
      <c r="F5435" s="85" t="s">
        <v>32343</v>
      </c>
      <c r="G5435" s="86" t="s">
        <v>32344</v>
      </c>
      <c r="H5435" s="84" t="s">
        <v>32341</v>
      </c>
      <c r="I5435" s="87" t="s">
        <v>321</v>
      </c>
      <c r="J5435" s="84" t="s">
        <v>32342</v>
      </c>
      <c r="K5435" s="129" t="s">
        <v>23</v>
      </c>
      <c r="L5435" s="109">
        <v>44531</v>
      </c>
      <c r="M5435" s="84" t="s">
        <v>2885</v>
      </c>
      <c r="N5435" s="84"/>
    </row>
    <row r="5436" spans="1:14" s="41" customFormat="1" ht="70" customHeight="1">
      <c r="A5436" s="87" t="s">
        <v>32345</v>
      </c>
      <c r="B5436" s="83">
        <v>44532</v>
      </c>
      <c r="C5436" s="84" t="s">
        <v>32346</v>
      </c>
      <c r="D5436" s="85" t="s">
        <v>13800</v>
      </c>
      <c r="E5436" s="84" t="s">
        <v>32347</v>
      </c>
      <c r="F5436" s="85" t="s">
        <v>32348</v>
      </c>
      <c r="G5436" s="86" t="s">
        <v>32349</v>
      </c>
      <c r="H5436" s="84" t="s">
        <v>32346</v>
      </c>
      <c r="I5436" s="87">
        <v>4600011</v>
      </c>
      <c r="J5436" s="84" t="s">
        <v>32347</v>
      </c>
      <c r="K5436" s="129" t="s">
        <v>23</v>
      </c>
      <c r="L5436" s="109">
        <v>44501</v>
      </c>
      <c r="M5436" s="84" t="s">
        <v>32350</v>
      </c>
      <c r="N5436" s="84"/>
    </row>
    <row r="5437" spans="1:14" s="41" customFormat="1" ht="70" customHeight="1">
      <c r="A5437" s="87" t="s">
        <v>32351</v>
      </c>
      <c r="B5437" s="83">
        <v>44532</v>
      </c>
      <c r="C5437" s="84" t="s">
        <v>32352</v>
      </c>
      <c r="D5437" s="85" t="s">
        <v>32353</v>
      </c>
      <c r="E5437" s="84" t="s">
        <v>32354</v>
      </c>
      <c r="F5437" s="85" t="s">
        <v>32355</v>
      </c>
      <c r="G5437" s="86" t="s">
        <v>31248</v>
      </c>
      <c r="H5437" s="84" t="s">
        <v>32352</v>
      </c>
      <c r="I5437" s="87">
        <v>4418133</v>
      </c>
      <c r="J5437" s="84" t="s">
        <v>32354</v>
      </c>
      <c r="K5437" s="129" t="s">
        <v>23</v>
      </c>
      <c r="L5437" s="109">
        <v>44531</v>
      </c>
      <c r="M5437" s="84" t="s">
        <v>1166</v>
      </c>
      <c r="N5437" s="84"/>
    </row>
    <row r="5438" spans="1:14" s="41" customFormat="1" ht="70" customHeight="1">
      <c r="A5438" s="87" t="s">
        <v>32356</v>
      </c>
      <c r="B5438" s="83">
        <v>44532</v>
      </c>
      <c r="C5438" s="84" t="s">
        <v>32357</v>
      </c>
      <c r="D5438" s="85" t="s">
        <v>32358</v>
      </c>
      <c r="E5438" s="84" t="s">
        <v>32359</v>
      </c>
      <c r="F5438" s="85" t="s">
        <v>32360</v>
      </c>
      <c r="G5438" s="86" t="s">
        <v>32361</v>
      </c>
      <c r="H5438" s="84" t="s">
        <v>32357</v>
      </c>
      <c r="I5438" s="87" t="s">
        <v>32362</v>
      </c>
      <c r="J5438" s="84" t="s">
        <v>32359</v>
      </c>
      <c r="K5438" s="129" t="s">
        <v>23</v>
      </c>
      <c r="L5438" s="109">
        <v>44531</v>
      </c>
      <c r="M5438" s="84" t="s">
        <v>1598</v>
      </c>
      <c r="N5438" s="84"/>
    </row>
    <row r="5439" spans="1:14" s="41" customFormat="1" ht="70" customHeight="1">
      <c r="A5439" s="87" t="s">
        <v>32363</v>
      </c>
      <c r="B5439" s="83">
        <v>44532</v>
      </c>
      <c r="C5439" s="84" t="s">
        <v>32364</v>
      </c>
      <c r="D5439" s="85" t="s">
        <v>32365</v>
      </c>
      <c r="E5439" s="84" t="s">
        <v>32366</v>
      </c>
      <c r="F5439" s="85" t="s">
        <v>32367</v>
      </c>
      <c r="G5439" s="86" t="s">
        <v>32368</v>
      </c>
      <c r="H5439" s="84" t="s">
        <v>32369</v>
      </c>
      <c r="I5439" s="87">
        <v>4650063</v>
      </c>
      <c r="J5439" s="84" t="s">
        <v>32366</v>
      </c>
      <c r="K5439" s="129" t="s">
        <v>23</v>
      </c>
      <c r="L5439" s="109">
        <v>44531</v>
      </c>
      <c r="M5439" s="110" t="s">
        <v>12667</v>
      </c>
      <c r="N5439" s="84"/>
    </row>
    <row r="5440" spans="1:14" s="41" customFormat="1" ht="70" customHeight="1">
      <c r="A5440" s="87" t="s">
        <v>32370</v>
      </c>
      <c r="B5440" s="83">
        <v>44532</v>
      </c>
      <c r="C5440" s="84" t="s">
        <v>32371</v>
      </c>
      <c r="D5440" s="85" t="s">
        <v>32372</v>
      </c>
      <c r="E5440" s="84" t="s">
        <v>32373</v>
      </c>
      <c r="F5440" s="85" t="s">
        <v>32374</v>
      </c>
      <c r="G5440" s="86" t="s">
        <v>32375</v>
      </c>
      <c r="H5440" s="84" t="s">
        <v>32371</v>
      </c>
      <c r="I5440" s="87">
        <v>2300073</v>
      </c>
      <c r="J5440" s="84" t="s">
        <v>32373</v>
      </c>
      <c r="K5440" s="129" t="s">
        <v>23</v>
      </c>
      <c r="L5440" s="109">
        <v>44531</v>
      </c>
      <c r="M5440" s="84" t="s">
        <v>29400</v>
      </c>
      <c r="N5440" s="84"/>
    </row>
    <row r="5441" spans="1:14" s="41" customFormat="1" ht="70" customHeight="1">
      <c r="A5441" s="87" t="s">
        <v>32376</v>
      </c>
      <c r="B5441" s="83">
        <v>44532</v>
      </c>
      <c r="C5441" s="84" t="s">
        <v>32377</v>
      </c>
      <c r="D5441" s="85" t="s">
        <v>32378</v>
      </c>
      <c r="E5441" s="84" t="s">
        <v>32379</v>
      </c>
      <c r="F5441" s="85" t="s">
        <v>32380</v>
      </c>
      <c r="G5441" s="86" t="s">
        <v>32381</v>
      </c>
      <c r="H5441" s="84" t="s">
        <v>32382</v>
      </c>
      <c r="I5441" s="87">
        <v>2500003</v>
      </c>
      <c r="J5441" s="84" t="s">
        <v>32379</v>
      </c>
      <c r="K5441" s="129" t="s">
        <v>23</v>
      </c>
      <c r="L5441" s="109">
        <v>44562</v>
      </c>
      <c r="M5441" s="84" t="s">
        <v>15724</v>
      </c>
      <c r="N5441" s="84"/>
    </row>
    <row r="5442" spans="1:14" s="41" customFormat="1" ht="70" customHeight="1">
      <c r="A5442" s="87" t="s">
        <v>32383</v>
      </c>
      <c r="B5442" s="83">
        <v>44540</v>
      </c>
      <c r="C5442" s="84" t="s">
        <v>32384</v>
      </c>
      <c r="D5442" s="85" t="s">
        <v>32385</v>
      </c>
      <c r="E5442" s="84" t="s">
        <v>32386</v>
      </c>
      <c r="F5442" s="85" t="s">
        <v>32387</v>
      </c>
      <c r="G5442" s="86" t="s">
        <v>76934</v>
      </c>
      <c r="H5442" s="84" t="s">
        <v>32384</v>
      </c>
      <c r="I5442" s="87" t="s">
        <v>32385</v>
      </c>
      <c r="J5442" s="84" t="s">
        <v>32388</v>
      </c>
      <c r="K5442" s="129" t="s">
        <v>23</v>
      </c>
      <c r="L5442" s="109">
        <v>44197</v>
      </c>
      <c r="M5442" s="84" t="s">
        <v>32389</v>
      </c>
      <c r="N5442" s="84"/>
    </row>
    <row r="5443" spans="1:14" s="41" customFormat="1" ht="70" customHeight="1">
      <c r="A5443" s="87" t="s">
        <v>32390</v>
      </c>
      <c r="B5443" s="83">
        <v>44540</v>
      </c>
      <c r="C5443" s="84" t="s">
        <v>32391</v>
      </c>
      <c r="D5443" s="85" t="s">
        <v>2798</v>
      </c>
      <c r="E5443" s="84" t="s">
        <v>32392</v>
      </c>
      <c r="F5443" s="85" t="s">
        <v>32393</v>
      </c>
      <c r="G5443" s="86" t="s">
        <v>32394</v>
      </c>
      <c r="H5443" s="84" t="s">
        <v>32391</v>
      </c>
      <c r="I5443" s="87" t="s">
        <v>2798</v>
      </c>
      <c r="J5443" s="84" t="s">
        <v>32392</v>
      </c>
      <c r="K5443" s="129" t="s">
        <v>23</v>
      </c>
      <c r="L5443" s="109">
        <v>44470</v>
      </c>
      <c r="M5443" s="84" t="s">
        <v>24144</v>
      </c>
      <c r="N5443" s="84"/>
    </row>
    <row r="5444" spans="1:14" s="41" customFormat="1" ht="70" customHeight="1">
      <c r="A5444" s="87" t="s">
        <v>32395</v>
      </c>
      <c r="B5444" s="83">
        <v>44540</v>
      </c>
      <c r="C5444" s="84" t="s">
        <v>32396</v>
      </c>
      <c r="D5444" s="85" t="s">
        <v>76991</v>
      </c>
      <c r="E5444" s="84" t="s">
        <v>76992</v>
      </c>
      <c r="F5444" s="85" t="s">
        <v>76993</v>
      </c>
      <c r="G5444" s="86" t="s">
        <v>32397</v>
      </c>
      <c r="H5444" s="84" t="s">
        <v>32398</v>
      </c>
      <c r="I5444" s="85" t="s">
        <v>76991</v>
      </c>
      <c r="J5444" s="84" t="s">
        <v>76992</v>
      </c>
      <c r="K5444" s="129" t="s">
        <v>23</v>
      </c>
      <c r="L5444" s="109">
        <v>44470</v>
      </c>
      <c r="M5444" s="84" t="s">
        <v>12461</v>
      </c>
      <c r="N5444" s="84"/>
    </row>
    <row r="5445" spans="1:14" s="41" customFormat="1" ht="70" customHeight="1">
      <c r="A5445" s="87" t="s">
        <v>32400</v>
      </c>
      <c r="B5445" s="83">
        <v>44540</v>
      </c>
      <c r="C5445" s="84" t="s">
        <v>32401</v>
      </c>
      <c r="D5445" s="85" t="s">
        <v>32402</v>
      </c>
      <c r="E5445" s="84" t="s">
        <v>32403</v>
      </c>
      <c r="F5445" s="85" t="s">
        <v>32404</v>
      </c>
      <c r="G5445" s="86" t="s">
        <v>32401</v>
      </c>
      <c r="H5445" s="84" t="s">
        <v>32401</v>
      </c>
      <c r="I5445" s="87" t="s">
        <v>32402</v>
      </c>
      <c r="J5445" s="84" t="s">
        <v>32405</v>
      </c>
      <c r="K5445" s="129" t="s">
        <v>23</v>
      </c>
      <c r="L5445" s="109">
        <v>44499</v>
      </c>
      <c r="M5445" s="84" t="s">
        <v>666</v>
      </c>
      <c r="N5445" s="84"/>
    </row>
    <row r="5446" spans="1:14" s="41" customFormat="1" ht="70" customHeight="1">
      <c r="A5446" s="87" t="s">
        <v>32406</v>
      </c>
      <c r="B5446" s="83">
        <v>44540</v>
      </c>
      <c r="C5446" s="84" t="s">
        <v>32407</v>
      </c>
      <c r="D5446" s="85" t="s">
        <v>1472</v>
      </c>
      <c r="E5446" s="110" t="s">
        <v>32408</v>
      </c>
      <c r="F5446" s="85" t="s">
        <v>32409</v>
      </c>
      <c r="G5446" s="86" t="s">
        <v>32410</v>
      </c>
      <c r="H5446" s="84" t="s">
        <v>32411</v>
      </c>
      <c r="I5446" s="87">
        <v>5400012</v>
      </c>
      <c r="J5446" s="110" t="s">
        <v>32408</v>
      </c>
      <c r="K5446" s="129" t="s">
        <v>23</v>
      </c>
      <c r="L5446" s="109">
        <v>44531</v>
      </c>
      <c r="M5446" s="84" t="s">
        <v>32412</v>
      </c>
      <c r="N5446" s="84"/>
    </row>
    <row r="5447" spans="1:14" s="41" customFormat="1" ht="70" customHeight="1">
      <c r="A5447" s="87" t="s">
        <v>32413</v>
      </c>
      <c r="B5447" s="83">
        <v>44540</v>
      </c>
      <c r="C5447" s="84" t="s">
        <v>32414</v>
      </c>
      <c r="D5447" s="85" t="s">
        <v>32415</v>
      </c>
      <c r="E5447" s="84" t="s">
        <v>32416</v>
      </c>
      <c r="F5447" s="85" t="s">
        <v>32417</v>
      </c>
      <c r="G5447" s="86" t="s">
        <v>32418</v>
      </c>
      <c r="H5447" s="84" t="s">
        <v>32414</v>
      </c>
      <c r="I5447" s="87">
        <v>7711610</v>
      </c>
      <c r="J5447" s="84" t="s">
        <v>32416</v>
      </c>
      <c r="K5447" s="129" t="s">
        <v>23</v>
      </c>
      <c r="L5447" s="109">
        <v>44470</v>
      </c>
      <c r="M5447" s="84" t="s">
        <v>32419</v>
      </c>
      <c r="N5447" s="84"/>
    </row>
    <row r="5448" spans="1:14" s="41" customFormat="1" ht="70" customHeight="1">
      <c r="A5448" s="87" t="s">
        <v>32420</v>
      </c>
      <c r="B5448" s="83">
        <v>44540</v>
      </c>
      <c r="C5448" s="84" t="s">
        <v>73403</v>
      </c>
      <c r="D5448" s="85" t="s">
        <v>31384</v>
      </c>
      <c r="E5448" s="84" t="s">
        <v>32421</v>
      </c>
      <c r="F5448" s="85" t="s">
        <v>32422</v>
      </c>
      <c r="G5448" s="86" t="s">
        <v>73404</v>
      </c>
      <c r="H5448" s="84" t="s">
        <v>73403</v>
      </c>
      <c r="I5448" s="87" t="s">
        <v>31384</v>
      </c>
      <c r="J5448" s="84" t="s">
        <v>32421</v>
      </c>
      <c r="K5448" s="129" t="s">
        <v>23</v>
      </c>
      <c r="L5448" s="109">
        <v>44531</v>
      </c>
      <c r="M5448" s="84" t="s">
        <v>25941</v>
      </c>
      <c r="N5448" s="84"/>
    </row>
    <row r="5449" spans="1:14" s="41" customFormat="1" ht="70" customHeight="1">
      <c r="A5449" s="87" t="s">
        <v>32423</v>
      </c>
      <c r="B5449" s="83">
        <v>44540</v>
      </c>
      <c r="C5449" s="84" t="s">
        <v>32424</v>
      </c>
      <c r="D5449" s="85" t="s">
        <v>6048</v>
      </c>
      <c r="E5449" s="84" t="s">
        <v>32425</v>
      </c>
      <c r="F5449" s="85" t="s">
        <v>32426</v>
      </c>
      <c r="G5449" s="86" t="s">
        <v>32427</v>
      </c>
      <c r="H5449" s="84" t="s">
        <v>32424</v>
      </c>
      <c r="I5449" s="87">
        <v>7760010</v>
      </c>
      <c r="J5449" s="84" t="s">
        <v>32428</v>
      </c>
      <c r="K5449" s="129" t="s">
        <v>13350</v>
      </c>
      <c r="L5449" s="109">
        <v>44531</v>
      </c>
      <c r="M5449" s="84" t="s">
        <v>32429</v>
      </c>
      <c r="N5449" s="84"/>
    </row>
    <row r="5450" spans="1:14" s="41" customFormat="1" ht="70" customHeight="1">
      <c r="A5450" s="87" t="s">
        <v>32430</v>
      </c>
      <c r="B5450" s="83">
        <v>44540</v>
      </c>
      <c r="C5450" s="84" t="s">
        <v>32431</v>
      </c>
      <c r="D5450" s="85" t="s">
        <v>32432</v>
      </c>
      <c r="E5450" s="84" t="s">
        <v>32433</v>
      </c>
      <c r="F5450" s="85" t="s">
        <v>32434</v>
      </c>
      <c r="G5450" s="86" t="s">
        <v>32435</v>
      </c>
      <c r="H5450" s="84" t="s">
        <v>32431</v>
      </c>
      <c r="I5450" s="87" t="s">
        <v>32432</v>
      </c>
      <c r="J5450" s="84" t="s">
        <v>32433</v>
      </c>
      <c r="K5450" s="129" t="s">
        <v>23</v>
      </c>
      <c r="L5450" s="109">
        <v>44501</v>
      </c>
      <c r="M5450" s="84" t="s">
        <v>2358</v>
      </c>
      <c r="N5450" s="84"/>
    </row>
    <row r="5451" spans="1:14" s="41" customFormat="1" ht="70" customHeight="1">
      <c r="A5451" s="87" t="s">
        <v>32436</v>
      </c>
      <c r="B5451" s="83">
        <v>44540</v>
      </c>
      <c r="C5451" s="84" t="s">
        <v>32437</v>
      </c>
      <c r="D5451" s="85" t="s">
        <v>32438</v>
      </c>
      <c r="E5451" s="84" t="s">
        <v>32439</v>
      </c>
      <c r="F5451" s="85" t="s">
        <v>32440</v>
      </c>
      <c r="G5451" s="86" t="s">
        <v>32441</v>
      </c>
      <c r="H5451" s="84" t="s">
        <v>32437</v>
      </c>
      <c r="I5451" s="87" t="s">
        <v>32438</v>
      </c>
      <c r="J5451" s="84" t="s">
        <v>32439</v>
      </c>
      <c r="K5451" s="129" t="s">
        <v>23</v>
      </c>
      <c r="L5451" s="109">
        <v>44560</v>
      </c>
      <c r="M5451" s="84" t="s">
        <v>32442</v>
      </c>
      <c r="N5451" s="84"/>
    </row>
    <row r="5452" spans="1:14" s="41" customFormat="1" ht="70" customHeight="1">
      <c r="A5452" s="87" t="s">
        <v>32443</v>
      </c>
      <c r="B5452" s="83">
        <v>44540</v>
      </c>
      <c r="C5452" s="84" t="s">
        <v>32444</v>
      </c>
      <c r="D5452" s="85" t="s">
        <v>32445</v>
      </c>
      <c r="E5452" s="84" t="s">
        <v>32446</v>
      </c>
      <c r="F5452" s="85" t="s">
        <v>32447</v>
      </c>
      <c r="G5452" s="86" t="s">
        <v>32448</v>
      </c>
      <c r="H5452" s="84" t="s">
        <v>32444</v>
      </c>
      <c r="I5452" s="87" t="s">
        <v>32445</v>
      </c>
      <c r="J5452" s="84" t="s">
        <v>32446</v>
      </c>
      <c r="K5452" s="129" t="s">
        <v>23</v>
      </c>
      <c r="L5452" s="109">
        <v>44501</v>
      </c>
      <c r="M5452" s="84" t="s">
        <v>680</v>
      </c>
      <c r="N5452" s="84"/>
    </row>
    <row r="5453" spans="1:14" s="41" customFormat="1" ht="70" customHeight="1">
      <c r="A5453" s="87" t="s">
        <v>32449</v>
      </c>
      <c r="B5453" s="83">
        <v>44540</v>
      </c>
      <c r="C5453" s="84" t="s">
        <v>32450</v>
      </c>
      <c r="D5453" s="85" t="s">
        <v>32451</v>
      </c>
      <c r="E5453" s="84" t="s">
        <v>32452</v>
      </c>
      <c r="F5453" s="85" t="s">
        <v>32453</v>
      </c>
      <c r="G5453" s="86" t="s">
        <v>32454</v>
      </c>
      <c r="H5453" s="84" t="s">
        <v>32450</v>
      </c>
      <c r="I5453" s="87">
        <v>6310832</v>
      </c>
      <c r="J5453" s="84" t="s">
        <v>32452</v>
      </c>
      <c r="K5453" s="129" t="s">
        <v>13350</v>
      </c>
      <c r="L5453" s="109">
        <v>44531</v>
      </c>
      <c r="M5453" s="84" t="s">
        <v>32455</v>
      </c>
      <c r="N5453" s="84"/>
    </row>
    <row r="5454" spans="1:14" s="41" customFormat="1" ht="70" customHeight="1">
      <c r="A5454" s="19" t="s">
        <v>32456</v>
      </c>
      <c r="B5454" s="30">
        <v>44540</v>
      </c>
      <c r="C5454" s="7" t="s">
        <v>32457</v>
      </c>
      <c r="D5454" s="18" t="s">
        <v>32458</v>
      </c>
      <c r="E5454" s="7" t="s">
        <v>32459</v>
      </c>
      <c r="F5454" s="18" t="s">
        <v>32460</v>
      </c>
      <c r="G5454" s="6" t="s">
        <v>32461</v>
      </c>
      <c r="H5454" s="7" t="s">
        <v>32462</v>
      </c>
      <c r="I5454" s="18" t="s">
        <v>32458</v>
      </c>
      <c r="J5454" s="7" t="s">
        <v>32459</v>
      </c>
      <c r="K5454" s="36" t="s">
        <v>23</v>
      </c>
      <c r="L5454" s="10">
        <v>44501</v>
      </c>
      <c r="M5454" s="7" t="s">
        <v>32463</v>
      </c>
      <c r="N5454" s="7" t="s">
        <v>32464</v>
      </c>
    </row>
    <row r="5455" spans="1:14" s="41" customFormat="1" ht="70" customHeight="1">
      <c r="A5455" s="87" t="s">
        <v>32465</v>
      </c>
      <c r="B5455" s="83">
        <v>44540</v>
      </c>
      <c r="C5455" s="84" t="s">
        <v>32466</v>
      </c>
      <c r="D5455" s="189" t="s">
        <v>32467</v>
      </c>
      <c r="E5455" s="84" t="s">
        <v>32468</v>
      </c>
      <c r="F5455" s="85" t="s">
        <v>32469</v>
      </c>
      <c r="G5455" s="86" t="s">
        <v>32470</v>
      </c>
      <c r="H5455" s="84" t="s">
        <v>32466</v>
      </c>
      <c r="I5455" s="87" t="s">
        <v>25365</v>
      </c>
      <c r="J5455" s="84" t="s">
        <v>32471</v>
      </c>
      <c r="K5455" s="129" t="s">
        <v>23</v>
      </c>
      <c r="L5455" s="109">
        <v>44531</v>
      </c>
      <c r="M5455" s="84" t="s">
        <v>16814</v>
      </c>
      <c r="N5455" s="84"/>
    </row>
    <row r="5456" spans="1:14" s="41" customFormat="1" ht="70" customHeight="1">
      <c r="A5456" s="87" t="s">
        <v>32472</v>
      </c>
      <c r="B5456" s="83">
        <v>44540</v>
      </c>
      <c r="C5456" s="84" t="s">
        <v>32473</v>
      </c>
      <c r="D5456" s="85" t="s">
        <v>137</v>
      </c>
      <c r="E5456" s="84" t="s">
        <v>32474</v>
      </c>
      <c r="F5456" s="85" t="s">
        <v>32475</v>
      </c>
      <c r="G5456" s="86" t="s">
        <v>32476</v>
      </c>
      <c r="H5456" s="84" t="s">
        <v>32473</v>
      </c>
      <c r="I5456" s="87" t="s">
        <v>137</v>
      </c>
      <c r="J5456" s="84" t="s">
        <v>32474</v>
      </c>
      <c r="K5456" s="129" t="s">
        <v>23</v>
      </c>
      <c r="L5456" s="109">
        <v>44531</v>
      </c>
      <c r="M5456" s="84" t="s">
        <v>32477</v>
      </c>
      <c r="N5456" s="84"/>
    </row>
    <row r="5457" spans="1:14" s="41" customFormat="1" ht="70" customHeight="1">
      <c r="A5457" s="87" t="s">
        <v>32478</v>
      </c>
      <c r="B5457" s="83">
        <v>44540</v>
      </c>
      <c r="C5457" s="84" t="s">
        <v>32479</v>
      </c>
      <c r="D5457" s="85" t="s">
        <v>32480</v>
      </c>
      <c r="E5457" s="84" t="s">
        <v>32481</v>
      </c>
      <c r="F5457" s="85" t="s">
        <v>32482</v>
      </c>
      <c r="G5457" s="86" t="s">
        <v>32479</v>
      </c>
      <c r="H5457" s="84" t="s">
        <v>32483</v>
      </c>
      <c r="I5457" s="87" t="s">
        <v>32480</v>
      </c>
      <c r="J5457" s="84" t="s">
        <v>32484</v>
      </c>
      <c r="K5457" s="129" t="s">
        <v>23</v>
      </c>
      <c r="L5457" s="109">
        <v>44550</v>
      </c>
      <c r="M5457" s="84" t="s">
        <v>1201</v>
      </c>
      <c r="N5457" s="84"/>
    </row>
    <row r="5458" spans="1:14" s="41" customFormat="1" ht="70" customHeight="1">
      <c r="A5458" s="87" t="s">
        <v>32485</v>
      </c>
      <c r="B5458" s="83">
        <v>44540</v>
      </c>
      <c r="C5458" s="84" t="s">
        <v>32486</v>
      </c>
      <c r="D5458" s="85" t="s">
        <v>32487</v>
      </c>
      <c r="E5458" s="84" t="s">
        <v>32488</v>
      </c>
      <c r="F5458" s="85" t="s">
        <v>32489</v>
      </c>
      <c r="G5458" s="86" t="s">
        <v>32490</v>
      </c>
      <c r="H5458" s="84" t="s">
        <v>32491</v>
      </c>
      <c r="I5458" s="87" t="s">
        <v>32492</v>
      </c>
      <c r="J5458" s="84" t="s">
        <v>32493</v>
      </c>
      <c r="K5458" s="129" t="s">
        <v>23</v>
      </c>
      <c r="L5458" s="109">
        <v>44501</v>
      </c>
      <c r="M5458" s="84" t="s">
        <v>680</v>
      </c>
      <c r="N5458" s="84"/>
    </row>
    <row r="5459" spans="1:14" s="41" customFormat="1" ht="70" customHeight="1">
      <c r="A5459" s="87" t="s">
        <v>32494</v>
      </c>
      <c r="B5459" s="83">
        <v>44540</v>
      </c>
      <c r="C5459" s="84" t="s">
        <v>32495</v>
      </c>
      <c r="D5459" s="85" t="s">
        <v>32496</v>
      </c>
      <c r="E5459" s="84" t="s">
        <v>32497</v>
      </c>
      <c r="F5459" s="85" t="s">
        <v>32498</v>
      </c>
      <c r="G5459" s="86" t="s">
        <v>32499</v>
      </c>
      <c r="H5459" s="84" t="s">
        <v>32495</v>
      </c>
      <c r="I5459" s="85" t="s">
        <v>32496</v>
      </c>
      <c r="J5459" s="84" t="s">
        <v>32497</v>
      </c>
      <c r="K5459" s="129" t="s">
        <v>23</v>
      </c>
      <c r="L5459" s="109">
        <v>44501</v>
      </c>
      <c r="M5459" s="84" t="s">
        <v>2358</v>
      </c>
      <c r="N5459" s="84"/>
    </row>
    <row r="5460" spans="1:14" s="41" customFormat="1" ht="70" customHeight="1">
      <c r="A5460" s="87" t="s">
        <v>32500</v>
      </c>
      <c r="B5460" s="83">
        <v>44540</v>
      </c>
      <c r="C5460" s="84" t="s">
        <v>32501</v>
      </c>
      <c r="D5460" s="85" t="s">
        <v>32502</v>
      </c>
      <c r="E5460" s="84" t="s">
        <v>32503</v>
      </c>
      <c r="F5460" s="85" t="s">
        <v>32504</v>
      </c>
      <c r="G5460" s="86" t="s">
        <v>32505</v>
      </c>
      <c r="H5460" s="84" t="s">
        <v>32501</v>
      </c>
      <c r="I5460" s="87" t="s">
        <v>32502</v>
      </c>
      <c r="J5460" s="84" t="s">
        <v>32503</v>
      </c>
      <c r="K5460" s="129" t="s">
        <v>23</v>
      </c>
      <c r="L5460" s="109">
        <v>44562</v>
      </c>
      <c r="M5460" s="84" t="s">
        <v>3013</v>
      </c>
      <c r="N5460" s="84"/>
    </row>
    <row r="5461" spans="1:14" s="41" customFormat="1" ht="70" customHeight="1">
      <c r="A5461" s="87" t="s">
        <v>32506</v>
      </c>
      <c r="B5461" s="83">
        <v>44540</v>
      </c>
      <c r="C5461" s="84" t="s">
        <v>32507</v>
      </c>
      <c r="D5461" s="85" t="s">
        <v>1472</v>
      </c>
      <c r="E5461" s="84" t="s">
        <v>32508</v>
      </c>
      <c r="F5461" s="85" t="s">
        <v>32509</v>
      </c>
      <c r="G5461" s="86" t="s">
        <v>32510</v>
      </c>
      <c r="H5461" s="84" t="s">
        <v>32507</v>
      </c>
      <c r="I5461" s="87" t="s">
        <v>1472</v>
      </c>
      <c r="J5461" s="84" t="s">
        <v>32508</v>
      </c>
      <c r="K5461" s="129" t="s">
        <v>23</v>
      </c>
      <c r="L5461" s="109">
        <v>44562</v>
      </c>
      <c r="M5461" s="84" t="s">
        <v>2358</v>
      </c>
      <c r="N5461" s="84"/>
    </row>
    <row r="5462" spans="1:14" s="41" customFormat="1" ht="70" customHeight="1">
      <c r="A5462" s="87" t="s">
        <v>32511</v>
      </c>
      <c r="B5462" s="83">
        <v>44540</v>
      </c>
      <c r="C5462" s="84" t="s">
        <v>32512</v>
      </c>
      <c r="D5462" s="85" t="s">
        <v>19448</v>
      </c>
      <c r="E5462" s="84" t="s">
        <v>32513</v>
      </c>
      <c r="F5462" s="85" t="s">
        <v>32514</v>
      </c>
      <c r="G5462" s="86" t="s">
        <v>32515</v>
      </c>
      <c r="H5462" s="84" t="s">
        <v>32516</v>
      </c>
      <c r="I5462" s="87" t="s">
        <v>19448</v>
      </c>
      <c r="J5462" s="84" t="s">
        <v>32517</v>
      </c>
      <c r="K5462" s="129" t="s">
        <v>23</v>
      </c>
      <c r="L5462" s="109">
        <v>44562</v>
      </c>
      <c r="M5462" s="84" t="s">
        <v>32518</v>
      </c>
      <c r="N5462" s="84"/>
    </row>
    <row r="5463" spans="1:14" s="41" customFormat="1" ht="70" customHeight="1">
      <c r="A5463" s="87" t="s">
        <v>32519</v>
      </c>
      <c r="B5463" s="83">
        <v>44540</v>
      </c>
      <c r="C5463" s="84" t="s">
        <v>32520</v>
      </c>
      <c r="D5463" s="85" t="s">
        <v>32521</v>
      </c>
      <c r="E5463" s="84" t="s">
        <v>32522</v>
      </c>
      <c r="F5463" s="85" t="s">
        <v>32523</v>
      </c>
      <c r="G5463" s="86" t="s">
        <v>32524</v>
      </c>
      <c r="H5463" s="84" t="s">
        <v>32520</v>
      </c>
      <c r="I5463" s="87" t="s">
        <v>32521</v>
      </c>
      <c r="J5463" s="84" t="s">
        <v>32522</v>
      </c>
      <c r="K5463" s="129" t="s">
        <v>23</v>
      </c>
      <c r="L5463" s="109">
        <v>44571</v>
      </c>
      <c r="M5463" s="84" t="s">
        <v>32525</v>
      </c>
      <c r="N5463" s="84"/>
    </row>
    <row r="5464" spans="1:14" s="41" customFormat="1" ht="70" customHeight="1">
      <c r="A5464" s="87" t="s">
        <v>32526</v>
      </c>
      <c r="B5464" s="83">
        <v>44540</v>
      </c>
      <c r="C5464" s="84" t="s">
        <v>32527</v>
      </c>
      <c r="D5464" s="85" t="s">
        <v>32528</v>
      </c>
      <c r="E5464" s="84" t="s">
        <v>32529</v>
      </c>
      <c r="F5464" s="85" t="s">
        <v>32530</v>
      </c>
      <c r="G5464" s="86" t="s">
        <v>32531</v>
      </c>
      <c r="H5464" s="84" t="s">
        <v>32527</v>
      </c>
      <c r="I5464" s="87">
        <v>9636131</v>
      </c>
      <c r="J5464" s="84" t="s">
        <v>32532</v>
      </c>
      <c r="K5464" s="129" t="s">
        <v>23</v>
      </c>
      <c r="L5464" s="109">
        <v>44531</v>
      </c>
      <c r="M5464" s="84" t="s">
        <v>2203</v>
      </c>
      <c r="N5464" s="84"/>
    </row>
    <row r="5465" spans="1:14" s="41" customFormat="1" ht="70" customHeight="1">
      <c r="A5465" s="87" t="s">
        <v>32533</v>
      </c>
      <c r="B5465" s="83">
        <v>44540</v>
      </c>
      <c r="C5465" s="84" t="s">
        <v>32534</v>
      </c>
      <c r="D5465" s="85" t="s">
        <v>75736</v>
      </c>
      <c r="E5465" s="84" t="s">
        <v>76007</v>
      </c>
      <c r="F5465" s="85" t="s">
        <v>32536</v>
      </c>
      <c r="G5465" s="86" t="s">
        <v>32537</v>
      </c>
      <c r="H5465" s="84" t="s">
        <v>32534</v>
      </c>
      <c r="I5465" s="85" t="s">
        <v>75736</v>
      </c>
      <c r="J5465" s="84" t="s">
        <v>76007</v>
      </c>
      <c r="K5465" s="129" t="s">
        <v>13350</v>
      </c>
      <c r="L5465" s="109">
        <v>44562</v>
      </c>
      <c r="M5465" s="84" t="s">
        <v>104</v>
      </c>
      <c r="N5465" s="84"/>
    </row>
    <row r="5466" spans="1:14" s="41" customFormat="1" ht="70" customHeight="1">
      <c r="A5466" s="87" t="s">
        <v>32538</v>
      </c>
      <c r="B5466" s="83">
        <v>44540</v>
      </c>
      <c r="C5466" s="84" t="s">
        <v>32539</v>
      </c>
      <c r="D5466" s="85" t="s">
        <v>31074</v>
      </c>
      <c r="E5466" s="84" t="s">
        <v>32540</v>
      </c>
      <c r="F5466" s="85" t="s">
        <v>32541</v>
      </c>
      <c r="G5466" s="86" t="s">
        <v>32542</v>
      </c>
      <c r="H5466" s="84" t="s">
        <v>32539</v>
      </c>
      <c r="I5466" s="87" t="s">
        <v>31074</v>
      </c>
      <c r="J5466" s="84" t="s">
        <v>32540</v>
      </c>
      <c r="K5466" s="129" t="s">
        <v>23</v>
      </c>
      <c r="L5466" s="109">
        <v>44593</v>
      </c>
      <c r="M5466" s="84" t="s">
        <v>32543</v>
      </c>
      <c r="N5466" s="84"/>
    </row>
    <row r="5467" spans="1:14" s="41" customFormat="1" ht="70" customHeight="1">
      <c r="A5467" s="87" t="s">
        <v>32544</v>
      </c>
      <c r="B5467" s="83">
        <v>44540</v>
      </c>
      <c r="C5467" s="84" t="s">
        <v>32545</v>
      </c>
      <c r="D5467" s="85" t="s">
        <v>9670</v>
      </c>
      <c r="E5467" s="84" t="s">
        <v>32546</v>
      </c>
      <c r="F5467" s="85" t="s">
        <v>32547</v>
      </c>
      <c r="G5467" s="86" t="s">
        <v>32548</v>
      </c>
      <c r="H5467" s="84" t="s">
        <v>32545</v>
      </c>
      <c r="I5467" s="87" t="s">
        <v>9670</v>
      </c>
      <c r="J5467" s="84" t="s">
        <v>32546</v>
      </c>
      <c r="K5467" s="129" t="s">
        <v>13350</v>
      </c>
      <c r="L5467" s="109">
        <v>44567</v>
      </c>
      <c r="M5467" s="84" t="s">
        <v>15149</v>
      </c>
      <c r="N5467" s="84"/>
    </row>
    <row r="5468" spans="1:14" s="41" customFormat="1" ht="70" customHeight="1">
      <c r="A5468" s="87" t="s">
        <v>32549</v>
      </c>
      <c r="B5468" s="83">
        <v>44540</v>
      </c>
      <c r="C5468" s="84" t="s">
        <v>32550</v>
      </c>
      <c r="D5468" s="85" t="s">
        <v>32551</v>
      </c>
      <c r="E5468" s="84" t="s">
        <v>32552</v>
      </c>
      <c r="F5468" s="85" t="s">
        <v>32553</v>
      </c>
      <c r="G5468" s="86" t="s">
        <v>32554</v>
      </c>
      <c r="H5468" s="84" t="s">
        <v>32550</v>
      </c>
      <c r="I5468" s="87">
        <v>6711134</v>
      </c>
      <c r="J5468" s="84" t="s">
        <v>32552</v>
      </c>
      <c r="K5468" s="129" t="s">
        <v>13350</v>
      </c>
      <c r="L5468" s="109">
        <v>44562</v>
      </c>
      <c r="M5468" s="84" t="s">
        <v>22186</v>
      </c>
      <c r="N5468" s="84"/>
    </row>
    <row r="5469" spans="1:14" s="41" customFormat="1" ht="70" customHeight="1">
      <c r="A5469" s="87" t="s">
        <v>32555</v>
      </c>
      <c r="B5469" s="83">
        <v>44540</v>
      </c>
      <c r="C5469" s="84" t="s">
        <v>32556</v>
      </c>
      <c r="D5469" s="85" t="s">
        <v>21446</v>
      </c>
      <c r="E5469" s="84" t="s">
        <v>32557</v>
      </c>
      <c r="F5469" s="85" t="s">
        <v>32558</v>
      </c>
      <c r="G5469" s="86" t="s">
        <v>32559</v>
      </c>
      <c r="H5469" s="84" t="s">
        <v>32556</v>
      </c>
      <c r="I5469" s="87">
        <v>6610002</v>
      </c>
      <c r="J5469" s="84" t="s">
        <v>32557</v>
      </c>
      <c r="K5469" s="129" t="s">
        <v>13350</v>
      </c>
      <c r="L5469" s="109">
        <v>44593</v>
      </c>
      <c r="M5469" s="84" t="s">
        <v>18798</v>
      </c>
      <c r="N5469" s="84"/>
    </row>
    <row r="5470" spans="1:14" s="41" customFormat="1" ht="70" customHeight="1">
      <c r="A5470" s="87" t="s">
        <v>32560</v>
      </c>
      <c r="B5470" s="83">
        <v>44550</v>
      </c>
      <c r="C5470" s="84" t="s">
        <v>32561</v>
      </c>
      <c r="D5470" s="85" t="s">
        <v>32562</v>
      </c>
      <c r="E5470" s="84" t="s">
        <v>32563</v>
      </c>
      <c r="F5470" s="85" t="s">
        <v>32564</v>
      </c>
      <c r="G5470" s="86" t="s">
        <v>32565</v>
      </c>
      <c r="H5470" s="84" t="s">
        <v>32566</v>
      </c>
      <c r="I5470" s="87">
        <v>7812151</v>
      </c>
      <c r="J5470" s="84" t="s">
        <v>32567</v>
      </c>
      <c r="K5470" s="129" t="s">
        <v>23</v>
      </c>
      <c r="L5470" s="109">
        <v>44287</v>
      </c>
      <c r="M5470" s="84" t="s">
        <v>2358</v>
      </c>
      <c r="N5470" s="84"/>
    </row>
    <row r="5471" spans="1:14" s="41" customFormat="1" ht="70" customHeight="1">
      <c r="A5471" s="87" t="s">
        <v>32568</v>
      </c>
      <c r="B5471" s="83">
        <v>44550</v>
      </c>
      <c r="C5471" s="84" t="s">
        <v>32569</v>
      </c>
      <c r="D5471" s="85" t="s">
        <v>19254</v>
      </c>
      <c r="E5471" s="84" t="s">
        <v>32570</v>
      </c>
      <c r="F5471" s="85" t="s">
        <v>32571</v>
      </c>
      <c r="G5471" s="86" t="s">
        <v>32572</v>
      </c>
      <c r="H5471" s="84" t="s">
        <v>32569</v>
      </c>
      <c r="I5471" s="87" t="s">
        <v>19254</v>
      </c>
      <c r="J5471" s="84" t="s">
        <v>32573</v>
      </c>
      <c r="K5471" s="129" t="s">
        <v>23</v>
      </c>
      <c r="L5471" s="109">
        <v>44301</v>
      </c>
      <c r="M5471" s="84" t="s">
        <v>2256</v>
      </c>
      <c r="N5471" s="84"/>
    </row>
    <row r="5472" spans="1:14" s="41" customFormat="1" ht="70" customHeight="1">
      <c r="A5472" s="87" t="s">
        <v>32574</v>
      </c>
      <c r="B5472" s="83">
        <v>44550</v>
      </c>
      <c r="C5472" s="84" t="s">
        <v>32575</v>
      </c>
      <c r="D5472" s="85" t="s">
        <v>979</v>
      </c>
      <c r="E5472" s="84" t="s">
        <v>32576</v>
      </c>
      <c r="F5472" s="85" t="s">
        <v>32577</v>
      </c>
      <c r="G5472" s="86" t="s">
        <v>32578</v>
      </c>
      <c r="H5472" s="84" t="s">
        <v>32575</v>
      </c>
      <c r="I5472" s="87" t="s">
        <v>979</v>
      </c>
      <c r="J5472" s="84" t="s">
        <v>32576</v>
      </c>
      <c r="K5472" s="129" t="s">
        <v>23</v>
      </c>
      <c r="L5472" s="109">
        <v>44348</v>
      </c>
      <c r="M5472" s="84" t="s">
        <v>32579</v>
      </c>
      <c r="N5472" s="84"/>
    </row>
    <row r="5473" spans="1:14" s="41" customFormat="1" ht="70" customHeight="1">
      <c r="A5473" s="87" t="s">
        <v>32580</v>
      </c>
      <c r="B5473" s="83">
        <v>44550</v>
      </c>
      <c r="C5473" s="84" t="s">
        <v>32581</v>
      </c>
      <c r="D5473" s="85" t="s">
        <v>32582</v>
      </c>
      <c r="E5473" s="110" t="s">
        <v>32583</v>
      </c>
      <c r="F5473" s="114" t="s">
        <v>32584</v>
      </c>
      <c r="G5473" s="137" t="s">
        <v>32585</v>
      </c>
      <c r="H5473" s="84" t="s">
        <v>32581</v>
      </c>
      <c r="I5473" s="85" t="s">
        <v>32582</v>
      </c>
      <c r="J5473" s="110" t="s">
        <v>32583</v>
      </c>
      <c r="K5473" s="129" t="s">
        <v>23</v>
      </c>
      <c r="L5473" s="109">
        <v>44440</v>
      </c>
      <c r="M5473" s="84" t="s">
        <v>2885</v>
      </c>
      <c r="N5473" s="84"/>
    </row>
    <row r="5474" spans="1:14" s="41" customFormat="1" ht="70" customHeight="1">
      <c r="A5474" s="87" t="s">
        <v>32586</v>
      </c>
      <c r="B5474" s="83">
        <v>44550</v>
      </c>
      <c r="C5474" s="84" t="s">
        <v>32587</v>
      </c>
      <c r="D5474" s="85" t="s">
        <v>32588</v>
      </c>
      <c r="E5474" s="84" t="s">
        <v>32589</v>
      </c>
      <c r="F5474" s="85" t="s">
        <v>32590</v>
      </c>
      <c r="G5474" s="86" t="s">
        <v>76558</v>
      </c>
      <c r="H5474" s="84" t="s">
        <v>32591</v>
      </c>
      <c r="I5474" s="87">
        <v>7918025</v>
      </c>
      <c r="J5474" s="84" t="s">
        <v>32589</v>
      </c>
      <c r="K5474" s="129" t="s">
        <v>23</v>
      </c>
      <c r="L5474" s="109">
        <v>44470</v>
      </c>
      <c r="M5474" s="84" t="s">
        <v>32592</v>
      </c>
      <c r="N5474" s="84"/>
    </row>
    <row r="5475" spans="1:14" s="41" customFormat="1" ht="70" customHeight="1">
      <c r="A5475" s="87" t="s">
        <v>32593</v>
      </c>
      <c r="B5475" s="83">
        <v>44550</v>
      </c>
      <c r="C5475" s="84" t="s">
        <v>32594</v>
      </c>
      <c r="D5475" s="85" t="s">
        <v>8268</v>
      </c>
      <c r="E5475" s="84" t="s">
        <v>32595</v>
      </c>
      <c r="F5475" s="85" t="s">
        <v>32596</v>
      </c>
      <c r="G5475" s="86" t="s">
        <v>32597</v>
      </c>
      <c r="H5475" s="84" t="s">
        <v>32598</v>
      </c>
      <c r="I5475" s="87" t="s">
        <v>8268</v>
      </c>
      <c r="J5475" s="84" t="s">
        <v>32599</v>
      </c>
      <c r="K5475" s="129" t="s">
        <v>23</v>
      </c>
      <c r="L5475" s="109">
        <v>44470</v>
      </c>
      <c r="M5475" s="84" t="s">
        <v>2740</v>
      </c>
      <c r="N5475" s="84"/>
    </row>
    <row r="5476" spans="1:14" s="41" customFormat="1" ht="70" customHeight="1">
      <c r="A5476" s="87" t="s">
        <v>32600</v>
      </c>
      <c r="B5476" s="83">
        <v>44550</v>
      </c>
      <c r="C5476" s="84" t="s">
        <v>32601</v>
      </c>
      <c r="D5476" s="85" t="s">
        <v>13661</v>
      </c>
      <c r="E5476" s="84" t="s">
        <v>32602</v>
      </c>
      <c r="F5476" s="85" t="s">
        <v>32603</v>
      </c>
      <c r="G5476" s="86" t="s">
        <v>32604</v>
      </c>
      <c r="H5476" s="84" t="s">
        <v>32601</v>
      </c>
      <c r="I5476" s="87" t="s">
        <v>13661</v>
      </c>
      <c r="J5476" s="84" t="s">
        <v>32605</v>
      </c>
      <c r="K5476" s="129" t="s">
        <v>23</v>
      </c>
      <c r="L5476" s="109">
        <v>44531</v>
      </c>
      <c r="M5476" s="84" t="s">
        <v>24445</v>
      </c>
      <c r="N5476" s="84"/>
    </row>
    <row r="5477" spans="1:14" s="41" customFormat="1" ht="70" customHeight="1">
      <c r="A5477" s="87" t="s">
        <v>32606</v>
      </c>
      <c r="B5477" s="83">
        <v>44550</v>
      </c>
      <c r="C5477" s="84" t="s">
        <v>32607</v>
      </c>
      <c r="D5477" s="85" t="s">
        <v>32608</v>
      </c>
      <c r="E5477" s="84" t="s">
        <v>32609</v>
      </c>
      <c r="F5477" s="85" t="s">
        <v>32610</v>
      </c>
      <c r="G5477" s="86" t="s">
        <v>32611</v>
      </c>
      <c r="H5477" s="84" t="s">
        <v>32607</v>
      </c>
      <c r="I5477" s="87" t="s">
        <v>27982</v>
      </c>
      <c r="J5477" s="84" t="s">
        <v>32612</v>
      </c>
      <c r="K5477" s="129" t="s">
        <v>23</v>
      </c>
      <c r="L5477" s="109">
        <v>44531</v>
      </c>
      <c r="M5477" s="84" t="s">
        <v>1598</v>
      </c>
      <c r="N5477" s="84"/>
    </row>
    <row r="5478" spans="1:14" s="41" customFormat="1" ht="70" customHeight="1">
      <c r="A5478" s="87" t="s">
        <v>32613</v>
      </c>
      <c r="B5478" s="83">
        <v>44550</v>
      </c>
      <c r="C5478" s="84" t="s">
        <v>32614</v>
      </c>
      <c r="D5478" s="85" t="s">
        <v>32615</v>
      </c>
      <c r="E5478" s="84" t="s">
        <v>32616</v>
      </c>
      <c r="F5478" s="85" t="s">
        <v>32617</v>
      </c>
      <c r="G5478" s="86" t="s">
        <v>32618</v>
      </c>
      <c r="H5478" s="84" t="s">
        <v>32614</v>
      </c>
      <c r="I5478" s="87">
        <v>2600855</v>
      </c>
      <c r="J5478" s="84" t="s">
        <v>32619</v>
      </c>
      <c r="K5478" s="129" t="s">
        <v>23</v>
      </c>
      <c r="L5478" s="109">
        <v>44484</v>
      </c>
      <c r="M5478" s="84" t="s">
        <v>32620</v>
      </c>
      <c r="N5478" s="84"/>
    </row>
    <row r="5479" spans="1:14" s="41" customFormat="1" ht="70" customHeight="1">
      <c r="A5479" s="87" t="s">
        <v>32621</v>
      </c>
      <c r="B5479" s="83">
        <v>44550</v>
      </c>
      <c r="C5479" s="84" t="s">
        <v>32622</v>
      </c>
      <c r="D5479" s="85" t="s">
        <v>11089</v>
      </c>
      <c r="E5479" s="84" t="s">
        <v>32623</v>
      </c>
      <c r="F5479" s="85" t="s">
        <v>32624</v>
      </c>
      <c r="G5479" s="86" t="s">
        <v>32625</v>
      </c>
      <c r="H5479" s="84" t="s">
        <v>32622</v>
      </c>
      <c r="I5479" s="87">
        <v>7330022</v>
      </c>
      <c r="J5479" s="84" t="s">
        <v>32623</v>
      </c>
      <c r="K5479" s="129" t="s">
        <v>13546</v>
      </c>
      <c r="L5479" s="109">
        <v>44501</v>
      </c>
      <c r="M5479" s="84" t="s">
        <v>2407</v>
      </c>
      <c r="N5479" s="84"/>
    </row>
    <row r="5480" spans="1:14" s="41" customFormat="1" ht="70" customHeight="1">
      <c r="A5480" s="88" t="s">
        <v>32626</v>
      </c>
      <c r="B5480" s="89">
        <v>44550</v>
      </c>
      <c r="C5480" s="90" t="s">
        <v>32627</v>
      </c>
      <c r="D5480" s="91" t="s">
        <v>32628</v>
      </c>
      <c r="E5480" s="90" t="s">
        <v>32629</v>
      </c>
      <c r="F5480" s="91" t="s">
        <v>32630</v>
      </c>
      <c r="G5480" s="105" t="s">
        <v>32631</v>
      </c>
      <c r="H5480" s="84" t="s">
        <v>32627</v>
      </c>
      <c r="I5480" s="91" t="s">
        <v>32628</v>
      </c>
      <c r="J5480" s="90" t="s">
        <v>32632</v>
      </c>
      <c r="K5480" s="93" t="s">
        <v>23</v>
      </c>
      <c r="L5480" s="94">
        <v>44501</v>
      </c>
      <c r="M5480" s="90" t="s">
        <v>2343</v>
      </c>
      <c r="N5480" s="90"/>
    </row>
    <row r="5481" spans="1:14" s="41" customFormat="1" ht="70" customHeight="1">
      <c r="A5481" s="87" t="s">
        <v>32633</v>
      </c>
      <c r="B5481" s="83">
        <v>44550</v>
      </c>
      <c r="C5481" s="84" t="s">
        <v>32634</v>
      </c>
      <c r="D5481" s="85" t="s">
        <v>10001</v>
      </c>
      <c r="E5481" s="84" t="s">
        <v>32635</v>
      </c>
      <c r="F5481" s="85" t="s">
        <v>32636</v>
      </c>
      <c r="G5481" s="86" t="s">
        <v>32637</v>
      </c>
      <c r="H5481" s="84" t="s">
        <v>32638</v>
      </c>
      <c r="I5481" s="87" t="s">
        <v>10001</v>
      </c>
      <c r="J5481" s="84" t="s">
        <v>32635</v>
      </c>
      <c r="K5481" s="129" t="s">
        <v>23</v>
      </c>
      <c r="L5481" s="109">
        <v>44652</v>
      </c>
      <c r="M5481" s="84" t="s">
        <v>807</v>
      </c>
      <c r="N5481" s="84"/>
    </row>
    <row r="5482" spans="1:14" s="41" customFormat="1" ht="70" customHeight="1">
      <c r="A5482" s="87" t="s">
        <v>32639</v>
      </c>
      <c r="B5482" s="83">
        <v>44550</v>
      </c>
      <c r="C5482" s="84" t="s">
        <v>32640</v>
      </c>
      <c r="D5482" s="85" t="s">
        <v>32641</v>
      </c>
      <c r="E5482" s="84" t="s">
        <v>32642</v>
      </c>
      <c r="F5482" s="85" t="s">
        <v>32643</v>
      </c>
      <c r="G5482" s="86" t="s">
        <v>32644</v>
      </c>
      <c r="H5482" s="84" t="s">
        <v>32640</v>
      </c>
      <c r="I5482" s="87" t="s">
        <v>32641</v>
      </c>
      <c r="J5482" s="84" t="s">
        <v>32642</v>
      </c>
      <c r="K5482" s="129" t="s">
        <v>23</v>
      </c>
      <c r="L5482" s="109">
        <v>44465</v>
      </c>
      <c r="M5482" s="84" t="s">
        <v>680</v>
      </c>
      <c r="N5482" s="84"/>
    </row>
    <row r="5483" spans="1:14" s="41" customFormat="1" ht="70" customHeight="1">
      <c r="A5483" s="88" t="s">
        <v>32645</v>
      </c>
      <c r="B5483" s="89">
        <v>44550</v>
      </c>
      <c r="C5483" s="90" t="s">
        <v>32646</v>
      </c>
      <c r="D5483" s="91" t="s">
        <v>32647</v>
      </c>
      <c r="E5483" s="165" t="s">
        <v>32648</v>
      </c>
      <c r="F5483" s="343" t="s">
        <v>32649</v>
      </c>
      <c r="G5483" s="105" t="s">
        <v>32650</v>
      </c>
      <c r="H5483" s="84" t="s">
        <v>32646</v>
      </c>
      <c r="I5483" s="87">
        <v>7710360</v>
      </c>
      <c r="J5483" s="84" t="s">
        <v>32651</v>
      </c>
      <c r="K5483" s="93" t="s">
        <v>23</v>
      </c>
      <c r="L5483" s="94">
        <v>44531</v>
      </c>
      <c r="M5483" s="90" t="s">
        <v>32652</v>
      </c>
      <c r="N5483" s="106"/>
    </row>
    <row r="5484" spans="1:14" s="41" customFormat="1" ht="70" customHeight="1">
      <c r="A5484" s="76"/>
      <c r="B5484" s="77"/>
      <c r="C5484" s="78"/>
      <c r="D5484" s="79"/>
      <c r="E5484" s="344"/>
      <c r="F5484" s="345"/>
      <c r="G5484" s="80"/>
      <c r="H5484" s="155" t="s">
        <v>32653</v>
      </c>
      <c r="I5484" s="87">
        <v>8615280</v>
      </c>
      <c r="J5484" s="149" t="s">
        <v>32648</v>
      </c>
      <c r="K5484" s="81"/>
      <c r="L5484" s="82"/>
      <c r="M5484" s="78"/>
      <c r="N5484" s="107"/>
    </row>
    <row r="5485" spans="1:14" s="41" customFormat="1" ht="70" customHeight="1">
      <c r="A5485" s="87" t="s">
        <v>32654</v>
      </c>
      <c r="B5485" s="83">
        <v>44550</v>
      </c>
      <c r="C5485" s="84" t="s">
        <v>32655</v>
      </c>
      <c r="D5485" s="85" t="s">
        <v>32656</v>
      </c>
      <c r="E5485" s="84" t="s">
        <v>32657</v>
      </c>
      <c r="F5485" s="85" t="s">
        <v>32658</v>
      </c>
      <c r="G5485" s="86" t="s">
        <v>32655</v>
      </c>
      <c r="H5485" s="84" t="s">
        <v>32659</v>
      </c>
      <c r="I5485" s="87" t="s">
        <v>32656</v>
      </c>
      <c r="J5485" s="84" t="s">
        <v>32657</v>
      </c>
      <c r="K5485" s="129" t="s">
        <v>23</v>
      </c>
      <c r="L5485" s="109">
        <v>44576</v>
      </c>
      <c r="M5485" s="84" t="s">
        <v>32660</v>
      </c>
      <c r="N5485" s="84"/>
    </row>
    <row r="5486" spans="1:14" s="41" customFormat="1" ht="70" customHeight="1">
      <c r="A5486" s="88" t="s">
        <v>32661</v>
      </c>
      <c r="B5486" s="89">
        <v>44550</v>
      </c>
      <c r="C5486" s="90" t="s">
        <v>32662</v>
      </c>
      <c r="D5486" s="91" t="s">
        <v>32663</v>
      </c>
      <c r="E5486" s="90" t="s">
        <v>32664</v>
      </c>
      <c r="F5486" s="91" t="s">
        <v>32665</v>
      </c>
      <c r="G5486" s="105" t="s">
        <v>32666</v>
      </c>
      <c r="H5486" s="84" t="s">
        <v>32667</v>
      </c>
      <c r="I5486" s="87" t="s">
        <v>32663</v>
      </c>
      <c r="J5486" s="84" t="s">
        <v>32668</v>
      </c>
      <c r="K5486" s="93" t="s">
        <v>23</v>
      </c>
      <c r="L5486" s="94">
        <v>44562</v>
      </c>
      <c r="M5486" s="90" t="s">
        <v>430</v>
      </c>
      <c r="N5486" s="106"/>
    </row>
    <row r="5487" spans="1:14" s="41" customFormat="1" ht="70" customHeight="1">
      <c r="A5487" s="76"/>
      <c r="B5487" s="77"/>
      <c r="C5487" s="78"/>
      <c r="D5487" s="79" t="s">
        <v>41</v>
      </c>
      <c r="E5487" s="78"/>
      <c r="F5487" s="79" t="s">
        <v>41</v>
      </c>
      <c r="G5487" s="80"/>
      <c r="H5487" s="84" t="s">
        <v>32669</v>
      </c>
      <c r="I5487" s="87">
        <v>4620854</v>
      </c>
      <c r="J5487" s="84" t="s">
        <v>32670</v>
      </c>
      <c r="K5487" s="81"/>
      <c r="L5487" s="82"/>
      <c r="M5487" s="78"/>
      <c r="N5487" s="107"/>
    </row>
    <row r="5488" spans="1:14" s="41" customFormat="1" ht="70" customHeight="1">
      <c r="A5488" s="87" t="s">
        <v>32671</v>
      </c>
      <c r="B5488" s="83">
        <v>44550</v>
      </c>
      <c r="C5488" s="84" t="s">
        <v>32672</v>
      </c>
      <c r="D5488" s="85" t="s">
        <v>32673</v>
      </c>
      <c r="E5488" s="84" t="s">
        <v>32674</v>
      </c>
      <c r="F5488" s="91" t="s">
        <v>73405</v>
      </c>
      <c r="G5488" s="86" t="s">
        <v>32675</v>
      </c>
      <c r="H5488" s="84" t="s">
        <v>32672</v>
      </c>
      <c r="I5488" s="87">
        <v>7000905</v>
      </c>
      <c r="J5488" s="84" t="s">
        <v>32674</v>
      </c>
      <c r="K5488" s="129" t="s">
        <v>23</v>
      </c>
      <c r="L5488" s="109">
        <v>44501</v>
      </c>
      <c r="M5488" s="84" t="s">
        <v>438</v>
      </c>
      <c r="N5488" s="84"/>
    </row>
    <row r="5489" spans="1:14" s="41" customFormat="1" ht="70" customHeight="1">
      <c r="A5489" s="87" t="s">
        <v>32676</v>
      </c>
      <c r="B5489" s="83">
        <v>44550</v>
      </c>
      <c r="C5489" s="84" t="s">
        <v>32677</v>
      </c>
      <c r="D5489" s="85" t="s">
        <v>32678</v>
      </c>
      <c r="E5489" s="84" t="s">
        <v>32679</v>
      </c>
      <c r="F5489" s="85" t="s">
        <v>73406</v>
      </c>
      <c r="G5489" s="86" t="s">
        <v>32680</v>
      </c>
      <c r="H5489" s="84" t="s">
        <v>32677</v>
      </c>
      <c r="I5489" s="87">
        <v>7300032</v>
      </c>
      <c r="J5489" s="84" t="s">
        <v>32679</v>
      </c>
      <c r="K5489" s="129" t="s">
        <v>23</v>
      </c>
      <c r="L5489" s="109">
        <v>44555</v>
      </c>
      <c r="M5489" s="84" t="s">
        <v>32681</v>
      </c>
      <c r="N5489" s="84"/>
    </row>
    <row r="5490" spans="1:14" s="41" customFormat="1" ht="70" customHeight="1">
      <c r="A5490" s="88" t="s">
        <v>32682</v>
      </c>
      <c r="B5490" s="89">
        <v>44550</v>
      </c>
      <c r="C5490" s="90" t="s">
        <v>32683</v>
      </c>
      <c r="D5490" s="91" t="s">
        <v>32684</v>
      </c>
      <c r="E5490" s="90" t="s">
        <v>32685</v>
      </c>
      <c r="F5490" s="91" t="s">
        <v>32686</v>
      </c>
      <c r="G5490" s="105" t="s">
        <v>32687</v>
      </c>
      <c r="H5490" s="84" t="s">
        <v>32688</v>
      </c>
      <c r="I5490" s="87">
        <v>7815103</v>
      </c>
      <c r="J5490" s="84" t="s">
        <v>32689</v>
      </c>
      <c r="K5490" s="93" t="s">
        <v>23</v>
      </c>
      <c r="L5490" s="94">
        <v>44551</v>
      </c>
      <c r="M5490" s="90" t="s">
        <v>2358</v>
      </c>
      <c r="N5490" s="106"/>
    </row>
    <row r="5491" spans="1:14" s="41" customFormat="1" ht="70" customHeight="1">
      <c r="A5491" s="76"/>
      <c r="B5491" s="77"/>
      <c r="C5491" s="78"/>
      <c r="D5491" s="79" t="s">
        <v>41</v>
      </c>
      <c r="E5491" s="78"/>
      <c r="F5491" s="79" t="s">
        <v>41</v>
      </c>
      <c r="G5491" s="80"/>
      <c r="H5491" s="84" t="s">
        <v>32690</v>
      </c>
      <c r="I5491" s="87">
        <v>7028024</v>
      </c>
      <c r="J5491" s="84" t="s">
        <v>32691</v>
      </c>
      <c r="K5491" s="81"/>
      <c r="L5491" s="82"/>
      <c r="M5491" s="78"/>
      <c r="N5491" s="107"/>
    </row>
    <row r="5492" spans="1:14" s="41" customFormat="1" ht="70" customHeight="1">
      <c r="A5492" s="87" t="s">
        <v>32692</v>
      </c>
      <c r="B5492" s="83">
        <v>44550</v>
      </c>
      <c r="C5492" s="84" t="s">
        <v>32693</v>
      </c>
      <c r="D5492" s="85" t="s">
        <v>10979</v>
      </c>
      <c r="E5492" s="84" t="s">
        <v>32694</v>
      </c>
      <c r="F5492" s="85" t="s">
        <v>32695</v>
      </c>
      <c r="G5492" s="86" t="s">
        <v>32696</v>
      </c>
      <c r="H5492" s="84" t="s">
        <v>32693</v>
      </c>
      <c r="I5492" s="87" t="s">
        <v>10979</v>
      </c>
      <c r="J5492" s="84" t="s">
        <v>32697</v>
      </c>
      <c r="K5492" s="129" t="s">
        <v>23</v>
      </c>
      <c r="L5492" s="109">
        <v>44531</v>
      </c>
      <c r="M5492" s="84" t="s">
        <v>32698</v>
      </c>
      <c r="N5492" s="84"/>
    </row>
    <row r="5493" spans="1:14" s="41" customFormat="1" ht="70" customHeight="1">
      <c r="A5493" s="19" t="s">
        <v>32699</v>
      </c>
      <c r="B5493" s="30">
        <v>44550</v>
      </c>
      <c r="C5493" s="7" t="s">
        <v>32700</v>
      </c>
      <c r="D5493" s="18" t="s">
        <v>4952</v>
      </c>
      <c r="E5493" s="7" t="s">
        <v>32701</v>
      </c>
      <c r="F5493" s="18" t="s">
        <v>32702</v>
      </c>
      <c r="G5493" s="6" t="s">
        <v>32703</v>
      </c>
      <c r="H5493" s="7" t="s">
        <v>32704</v>
      </c>
      <c r="I5493" s="19" t="s">
        <v>32705</v>
      </c>
      <c r="J5493" s="7" t="s">
        <v>32706</v>
      </c>
      <c r="K5493" s="36" t="s">
        <v>23</v>
      </c>
      <c r="L5493" s="10">
        <v>44534</v>
      </c>
      <c r="M5493" s="7" t="s">
        <v>76</v>
      </c>
      <c r="N5493" s="7" t="s">
        <v>32707</v>
      </c>
    </row>
    <row r="5494" spans="1:14" s="41" customFormat="1" ht="70" customHeight="1">
      <c r="A5494" s="88" t="s">
        <v>32708</v>
      </c>
      <c r="B5494" s="89">
        <v>44550</v>
      </c>
      <c r="C5494" s="90" t="s">
        <v>32709</v>
      </c>
      <c r="D5494" s="91" t="s">
        <v>29227</v>
      </c>
      <c r="E5494" s="90" t="s">
        <v>32710</v>
      </c>
      <c r="F5494" s="91" t="s">
        <v>32711</v>
      </c>
      <c r="G5494" s="105" t="s">
        <v>32712</v>
      </c>
      <c r="H5494" s="84" t="s">
        <v>32709</v>
      </c>
      <c r="I5494" s="87">
        <v>5100074</v>
      </c>
      <c r="J5494" s="84" t="s">
        <v>32710</v>
      </c>
      <c r="K5494" s="93" t="s">
        <v>23</v>
      </c>
      <c r="L5494" s="94">
        <v>44531</v>
      </c>
      <c r="M5494" s="90" t="s">
        <v>32713</v>
      </c>
      <c r="N5494" s="90"/>
    </row>
    <row r="5495" spans="1:14" s="41" customFormat="1" ht="70" customHeight="1">
      <c r="A5495" s="76"/>
      <c r="B5495" s="77"/>
      <c r="C5495" s="78"/>
      <c r="D5495" s="79"/>
      <c r="E5495" s="78"/>
      <c r="F5495" s="79"/>
      <c r="G5495" s="80"/>
      <c r="H5495" s="84" t="s">
        <v>32714</v>
      </c>
      <c r="I5495" s="85" t="s">
        <v>32715</v>
      </c>
      <c r="J5495" s="84" t="s">
        <v>32716</v>
      </c>
      <c r="K5495" s="81"/>
      <c r="L5495" s="82"/>
      <c r="M5495" s="78"/>
      <c r="N5495" s="78"/>
    </row>
    <row r="5496" spans="1:14" s="41" customFormat="1" ht="70" customHeight="1">
      <c r="A5496" s="87" t="s">
        <v>32717</v>
      </c>
      <c r="B5496" s="83">
        <v>44550</v>
      </c>
      <c r="C5496" s="84" t="s">
        <v>32718</v>
      </c>
      <c r="D5496" s="85" t="s">
        <v>32719</v>
      </c>
      <c r="E5496" s="84" t="s">
        <v>32720</v>
      </c>
      <c r="F5496" s="85" t="s">
        <v>32721</v>
      </c>
      <c r="G5496" s="86" t="s">
        <v>32718</v>
      </c>
      <c r="H5496" s="84" t="s">
        <v>32718</v>
      </c>
      <c r="I5496" s="87">
        <v>5008388</v>
      </c>
      <c r="J5496" s="84" t="s">
        <v>32722</v>
      </c>
      <c r="K5496" s="129" t="s">
        <v>23</v>
      </c>
      <c r="L5496" s="109">
        <v>44649</v>
      </c>
      <c r="M5496" s="84" t="s">
        <v>32723</v>
      </c>
      <c r="N5496" s="84"/>
    </row>
    <row r="5497" spans="1:14" s="41" customFormat="1" ht="70" customHeight="1">
      <c r="A5497" s="87" t="s">
        <v>32724</v>
      </c>
      <c r="B5497" s="83">
        <v>44550</v>
      </c>
      <c r="C5497" s="84" t="s">
        <v>32725</v>
      </c>
      <c r="D5497" s="85" t="s">
        <v>32726</v>
      </c>
      <c r="E5497" s="84" t="s">
        <v>32727</v>
      </c>
      <c r="F5497" s="85" t="s">
        <v>32728</v>
      </c>
      <c r="G5497" s="86" t="s">
        <v>32729</v>
      </c>
      <c r="H5497" s="84" t="s">
        <v>32725</v>
      </c>
      <c r="I5497" s="87">
        <v>5016121</v>
      </c>
      <c r="J5497" s="84" t="s">
        <v>32727</v>
      </c>
      <c r="K5497" s="129" t="s">
        <v>23</v>
      </c>
      <c r="L5497" s="109">
        <v>44531</v>
      </c>
      <c r="M5497" s="84" t="s">
        <v>14915</v>
      </c>
      <c r="N5497" s="84"/>
    </row>
    <row r="5498" spans="1:14" s="41" customFormat="1" ht="70" customHeight="1">
      <c r="A5498" s="87" t="s">
        <v>32730</v>
      </c>
      <c r="B5498" s="83">
        <v>44550</v>
      </c>
      <c r="C5498" s="84" t="s">
        <v>32731</v>
      </c>
      <c r="D5498" s="85" t="s">
        <v>4157</v>
      </c>
      <c r="E5498" s="84" t="s">
        <v>32732</v>
      </c>
      <c r="F5498" s="85" t="s">
        <v>32733</v>
      </c>
      <c r="G5498" s="86" t="s">
        <v>32734</v>
      </c>
      <c r="H5498" s="84" t="s">
        <v>32731</v>
      </c>
      <c r="I5498" s="87">
        <v>4580801</v>
      </c>
      <c r="J5498" s="84" t="s">
        <v>32732</v>
      </c>
      <c r="K5498" s="129" t="s">
        <v>23</v>
      </c>
      <c r="L5498" s="109">
        <v>44531</v>
      </c>
      <c r="M5498" s="84" t="s">
        <v>18400</v>
      </c>
      <c r="N5498" s="84"/>
    </row>
    <row r="5499" spans="1:14" s="41" customFormat="1" ht="70" customHeight="1">
      <c r="A5499" s="87" t="s">
        <v>32735</v>
      </c>
      <c r="B5499" s="83">
        <v>44550</v>
      </c>
      <c r="C5499" s="84" t="s">
        <v>32736</v>
      </c>
      <c r="D5499" s="85" t="s">
        <v>32737</v>
      </c>
      <c r="E5499" s="84" t="s">
        <v>32738</v>
      </c>
      <c r="F5499" s="85" t="s">
        <v>32739</v>
      </c>
      <c r="G5499" s="86" t="s">
        <v>32740</v>
      </c>
      <c r="H5499" s="84" t="s">
        <v>32736</v>
      </c>
      <c r="I5499" s="87">
        <v>4740011</v>
      </c>
      <c r="J5499" s="84" t="s">
        <v>32738</v>
      </c>
      <c r="K5499" s="129" t="s">
        <v>23</v>
      </c>
      <c r="L5499" s="109">
        <v>44593</v>
      </c>
      <c r="M5499" s="84" t="s">
        <v>2372</v>
      </c>
      <c r="N5499" s="84"/>
    </row>
    <row r="5500" spans="1:14" s="41" customFormat="1" ht="70" customHeight="1">
      <c r="A5500" s="87" t="s">
        <v>32741</v>
      </c>
      <c r="B5500" s="83">
        <v>44550</v>
      </c>
      <c r="C5500" s="84" t="s">
        <v>32742</v>
      </c>
      <c r="D5500" s="85" t="s">
        <v>32743</v>
      </c>
      <c r="E5500" s="84" t="s">
        <v>32744</v>
      </c>
      <c r="F5500" s="85" t="s">
        <v>32745</v>
      </c>
      <c r="G5500" s="86" t="s">
        <v>32746</v>
      </c>
      <c r="H5500" s="84" t="s">
        <v>32742</v>
      </c>
      <c r="I5500" s="87">
        <v>5040908</v>
      </c>
      <c r="J5500" s="84" t="s">
        <v>32744</v>
      </c>
      <c r="K5500" s="129" t="s">
        <v>13350</v>
      </c>
      <c r="L5500" s="109">
        <v>44566</v>
      </c>
      <c r="M5500" s="84" t="s">
        <v>2358</v>
      </c>
      <c r="N5500" s="84"/>
    </row>
    <row r="5501" spans="1:14" s="41" customFormat="1" ht="70" customHeight="1">
      <c r="A5501" s="87" t="s">
        <v>32747</v>
      </c>
      <c r="B5501" s="83">
        <v>44550</v>
      </c>
      <c r="C5501" s="84" t="s">
        <v>32748</v>
      </c>
      <c r="D5501" s="85" t="s">
        <v>32749</v>
      </c>
      <c r="E5501" s="84" t="s">
        <v>32750</v>
      </c>
      <c r="F5501" s="85" t="s">
        <v>32751</v>
      </c>
      <c r="G5501" s="86" t="s">
        <v>32752</v>
      </c>
      <c r="H5501" s="84" t="s">
        <v>32748</v>
      </c>
      <c r="I5501" s="87">
        <v>5108114</v>
      </c>
      <c r="J5501" s="84" t="s">
        <v>32750</v>
      </c>
      <c r="K5501" s="129" t="s">
        <v>23</v>
      </c>
      <c r="L5501" s="109">
        <v>44562</v>
      </c>
      <c r="M5501" s="110" t="s">
        <v>4592</v>
      </c>
      <c r="N5501" s="84"/>
    </row>
    <row r="5502" spans="1:14" s="41" customFormat="1" ht="70" customHeight="1">
      <c r="A5502" s="87" t="s">
        <v>32753</v>
      </c>
      <c r="B5502" s="83">
        <v>44550</v>
      </c>
      <c r="C5502" s="84" t="s">
        <v>32754</v>
      </c>
      <c r="D5502" s="85" t="s">
        <v>32755</v>
      </c>
      <c r="E5502" s="84" t="s">
        <v>32756</v>
      </c>
      <c r="F5502" s="85" t="s">
        <v>32757</v>
      </c>
      <c r="G5502" s="86" t="s">
        <v>32758</v>
      </c>
      <c r="H5502" s="84" t="s">
        <v>32754</v>
      </c>
      <c r="I5502" s="87" t="s">
        <v>32755</v>
      </c>
      <c r="J5502" s="84" t="s">
        <v>32756</v>
      </c>
      <c r="K5502" s="129" t="s">
        <v>23</v>
      </c>
      <c r="L5502" s="109">
        <v>44520</v>
      </c>
      <c r="M5502" s="84" t="s">
        <v>32759</v>
      </c>
      <c r="N5502" s="84"/>
    </row>
    <row r="5503" spans="1:14" s="41" customFormat="1" ht="70" customHeight="1">
      <c r="A5503" s="87" t="s">
        <v>32760</v>
      </c>
      <c r="B5503" s="83">
        <v>44550</v>
      </c>
      <c r="C5503" s="84" t="s">
        <v>32761</v>
      </c>
      <c r="D5503" s="85" t="s">
        <v>32762</v>
      </c>
      <c r="E5503" s="84" t="s">
        <v>32763</v>
      </c>
      <c r="F5503" s="85" t="s">
        <v>32764</v>
      </c>
      <c r="G5503" s="86" t="s">
        <v>32765</v>
      </c>
      <c r="H5503" s="84" t="s">
        <v>32761</v>
      </c>
      <c r="I5503" s="87">
        <v>4510044</v>
      </c>
      <c r="J5503" s="84" t="s">
        <v>32763</v>
      </c>
      <c r="K5503" s="129" t="s">
        <v>23</v>
      </c>
      <c r="L5503" s="109">
        <v>44576</v>
      </c>
      <c r="M5503" s="84" t="s">
        <v>32766</v>
      </c>
      <c r="N5503" s="84"/>
    </row>
    <row r="5504" spans="1:14" s="41" customFormat="1" ht="70" customHeight="1">
      <c r="A5504" s="87" t="s">
        <v>32767</v>
      </c>
      <c r="B5504" s="83">
        <v>44550</v>
      </c>
      <c r="C5504" s="84" t="s">
        <v>32768</v>
      </c>
      <c r="D5504" s="85" t="s">
        <v>29434</v>
      </c>
      <c r="E5504" s="84" t="s">
        <v>32769</v>
      </c>
      <c r="F5504" s="85" t="s">
        <v>32770</v>
      </c>
      <c r="G5504" s="86" t="s">
        <v>32771</v>
      </c>
      <c r="H5504" s="84" t="s">
        <v>32768</v>
      </c>
      <c r="I5504" s="87">
        <v>6530836</v>
      </c>
      <c r="J5504" s="84" t="s">
        <v>32769</v>
      </c>
      <c r="K5504" s="129" t="s">
        <v>23</v>
      </c>
      <c r="L5504" s="109">
        <v>44581</v>
      </c>
      <c r="M5504" s="84" t="s">
        <v>27561</v>
      </c>
      <c r="N5504" s="84"/>
    </row>
    <row r="5505" spans="1:14" s="41" customFormat="1" ht="70" customHeight="1">
      <c r="A5505" s="87" t="s">
        <v>32772</v>
      </c>
      <c r="B5505" s="83">
        <v>44550</v>
      </c>
      <c r="C5505" s="84" t="s">
        <v>32773</v>
      </c>
      <c r="D5505" s="85" t="s">
        <v>8213</v>
      </c>
      <c r="E5505" s="84" t="s">
        <v>32774</v>
      </c>
      <c r="F5505" s="85" t="s">
        <v>32775</v>
      </c>
      <c r="G5505" s="86" t="s">
        <v>32776</v>
      </c>
      <c r="H5505" s="84" t="s">
        <v>32773</v>
      </c>
      <c r="I5505" s="87" t="s">
        <v>8213</v>
      </c>
      <c r="J5505" s="84" t="s">
        <v>32777</v>
      </c>
      <c r="K5505" s="129" t="s">
        <v>30415</v>
      </c>
      <c r="L5505" s="109">
        <v>44593</v>
      </c>
      <c r="M5505" s="84" t="s">
        <v>32778</v>
      </c>
      <c r="N5505" s="84"/>
    </row>
    <row r="5506" spans="1:14" s="41" customFormat="1" ht="70" customHeight="1">
      <c r="A5506" s="87" t="s">
        <v>32779</v>
      </c>
      <c r="B5506" s="83">
        <v>44554</v>
      </c>
      <c r="C5506" s="84" t="s">
        <v>32780</v>
      </c>
      <c r="D5506" s="85" t="s">
        <v>32781</v>
      </c>
      <c r="E5506" s="84" t="s">
        <v>32782</v>
      </c>
      <c r="F5506" s="85" t="s">
        <v>32783</v>
      </c>
      <c r="G5506" s="86" t="s">
        <v>32784</v>
      </c>
      <c r="H5506" s="84" t="s">
        <v>32780</v>
      </c>
      <c r="I5506" s="87" t="s">
        <v>32781</v>
      </c>
      <c r="J5506" s="84" t="s">
        <v>32782</v>
      </c>
      <c r="K5506" s="129" t="s">
        <v>23</v>
      </c>
      <c r="L5506" s="109">
        <v>44510</v>
      </c>
      <c r="M5506" s="84" t="s">
        <v>32785</v>
      </c>
      <c r="N5506" s="84"/>
    </row>
    <row r="5507" spans="1:14" s="41" customFormat="1" ht="70" customHeight="1">
      <c r="A5507" s="87" t="s">
        <v>32786</v>
      </c>
      <c r="B5507" s="83">
        <v>44554</v>
      </c>
      <c r="C5507" s="84" t="s">
        <v>32787</v>
      </c>
      <c r="D5507" s="85">
        <v>1010048</v>
      </c>
      <c r="E5507" s="84" t="s">
        <v>32788</v>
      </c>
      <c r="F5507" s="85" t="s">
        <v>32789</v>
      </c>
      <c r="G5507" s="86" t="s">
        <v>32790</v>
      </c>
      <c r="H5507" s="84" t="s">
        <v>32791</v>
      </c>
      <c r="I5507" s="85">
        <v>1010048</v>
      </c>
      <c r="J5507" s="84" t="s">
        <v>32788</v>
      </c>
      <c r="K5507" s="129" t="s">
        <v>23</v>
      </c>
      <c r="L5507" s="109">
        <v>44470</v>
      </c>
      <c r="M5507" s="84" t="s">
        <v>807</v>
      </c>
      <c r="N5507" s="84"/>
    </row>
    <row r="5508" spans="1:14" s="41" customFormat="1" ht="70" customHeight="1">
      <c r="A5508" s="88" t="s">
        <v>32792</v>
      </c>
      <c r="B5508" s="89">
        <v>44554</v>
      </c>
      <c r="C5508" s="90" t="s">
        <v>32793</v>
      </c>
      <c r="D5508" s="91" t="s">
        <v>32794</v>
      </c>
      <c r="E5508" s="90" t="s">
        <v>32795</v>
      </c>
      <c r="F5508" s="91" t="s">
        <v>32796</v>
      </c>
      <c r="G5508" s="105" t="s">
        <v>32797</v>
      </c>
      <c r="H5508" s="90" t="s">
        <v>32798</v>
      </c>
      <c r="I5508" s="88">
        <v>1040053</v>
      </c>
      <c r="J5508" s="90" t="s">
        <v>32799</v>
      </c>
      <c r="K5508" s="93" t="s">
        <v>13350</v>
      </c>
      <c r="L5508" s="94">
        <v>44562</v>
      </c>
      <c r="M5508" s="90" t="s">
        <v>32800</v>
      </c>
      <c r="N5508" s="90"/>
    </row>
    <row r="5509" spans="1:14" s="41" customFormat="1" ht="70" customHeight="1">
      <c r="A5509" s="76"/>
      <c r="B5509" s="77"/>
      <c r="C5509" s="78"/>
      <c r="D5509" s="79"/>
      <c r="E5509" s="78"/>
      <c r="F5509" s="79"/>
      <c r="G5509" s="80"/>
      <c r="H5509" s="84" t="s">
        <v>32801</v>
      </c>
      <c r="I5509" s="87">
        <v>5400011</v>
      </c>
      <c r="J5509" s="84" t="s">
        <v>32802</v>
      </c>
      <c r="K5509" s="81"/>
      <c r="L5509" s="82"/>
      <c r="M5509" s="78"/>
      <c r="N5509" s="78"/>
    </row>
    <row r="5510" spans="1:14" s="41" customFormat="1" ht="70" customHeight="1">
      <c r="A5510" s="87" t="s">
        <v>32803</v>
      </c>
      <c r="B5510" s="83">
        <v>44554</v>
      </c>
      <c r="C5510" s="84" t="s">
        <v>32804</v>
      </c>
      <c r="D5510" s="85" t="s">
        <v>32805</v>
      </c>
      <c r="E5510" s="84" t="s">
        <v>32806</v>
      </c>
      <c r="F5510" s="85" t="s">
        <v>32807</v>
      </c>
      <c r="G5510" s="86" t="s">
        <v>32808</v>
      </c>
      <c r="H5510" s="84" t="s">
        <v>32804</v>
      </c>
      <c r="I5510" s="85" t="s">
        <v>32805</v>
      </c>
      <c r="J5510" s="84" t="s">
        <v>32806</v>
      </c>
      <c r="K5510" s="129" t="s">
        <v>23</v>
      </c>
      <c r="L5510" s="109">
        <v>44501</v>
      </c>
      <c r="M5510" s="84" t="s">
        <v>1201</v>
      </c>
      <c r="N5510" s="84"/>
    </row>
    <row r="5511" spans="1:14" s="41" customFormat="1" ht="70" customHeight="1">
      <c r="A5511" s="87" t="s">
        <v>32809</v>
      </c>
      <c r="B5511" s="83">
        <v>44554</v>
      </c>
      <c r="C5511" s="84" t="s">
        <v>32810</v>
      </c>
      <c r="D5511" s="85" t="s">
        <v>32811</v>
      </c>
      <c r="E5511" s="84" t="s">
        <v>32812</v>
      </c>
      <c r="F5511" s="86" t="s">
        <v>32813</v>
      </c>
      <c r="G5511" s="86" t="s">
        <v>32814</v>
      </c>
      <c r="H5511" s="84" t="s">
        <v>32815</v>
      </c>
      <c r="I5511" s="85" t="s">
        <v>32811</v>
      </c>
      <c r="J5511" s="84" t="s">
        <v>32812</v>
      </c>
      <c r="K5511" s="129" t="s">
        <v>23</v>
      </c>
      <c r="L5511" s="109">
        <v>44562</v>
      </c>
      <c r="M5511" s="84" t="s">
        <v>680</v>
      </c>
      <c r="N5511" s="84"/>
    </row>
    <row r="5512" spans="1:14" s="41" customFormat="1" ht="70" customHeight="1">
      <c r="A5512" s="87" t="s">
        <v>32816</v>
      </c>
      <c r="B5512" s="83">
        <v>44554</v>
      </c>
      <c r="C5512" s="84" t="s">
        <v>32817</v>
      </c>
      <c r="D5512" s="85" t="s">
        <v>32818</v>
      </c>
      <c r="E5512" s="84" t="s">
        <v>32819</v>
      </c>
      <c r="F5512" s="85" t="s">
        <v>32820</v>
      </c>
      <c r="G5512" s="86" t="s">
        <v>32821</v>
      </c>
      <c r="H5512" s="84" t="s">
        <v>32817</v>
      </c>
      <c r="I5512" s="85" t="s">
        <v>32818</v>
      </c>
      <c r="J5512" s="84" t="s">
        <v>32819</v>
      </c>
      <c r="K5512" s="129" t="s">
        <v>23</v>
      </c>
      <c r="L5512" s="109">
        <v>44531</v>
      </c>
      <c r="M5512" s="84" t="s">
        <v>680</v>
      </c>
      <c r="N5512" s="84"/>
    </row>
    <row r="5513" spans="1:14" s="41" customFormat="1" ht="70" customHeight="1">
      <c r="A5513" s="87" t="s">
        <v>32822</v>
      </c>
      <c r="B5513" s="83">
        <v>44554</v>
      </c>
      <c r="C5513" s="84" t="s">
        <v>32823</v>
      </c>
      <c r="D5513" s="85" t="s">
        <v>32824</v>
      </c>
      <c r="E5513" s="84" t="s">
        <v>32825</v>
      </c>
      <c r="F5513" s="85" t="s">
        <v>32826</v>
      </c>
      <c r="G5513" s="86" t="s">
        <v>32827</v>
      </c>
      <c r="H5513" s="84" t="s">
        <v>32823</v>
      </c>
      <c r="I5513" s="87">
        <v>5400039</v>
      </c>
      <c r="J5513" s="84" t="s">
        <v>32825</v>
      </c>
      <c r="K5513" s="129" t="s">
        <v>23</v>
      </c>
      <c r="L5513" s="109">
        <v>44545</v>
      </c>
      <c r="M5513" s="110" t="s">
        <v>32828</v>
      </c>
      <c r="N5513" s="84"/>
    </row>
    <row r="5514" spans="1:14" s="41" customFormat="1" ht="70" customHeight="1">
      <c r="A5514" s="87" t="s">
        <v>32829</v>
      </c>
      <c r="B5514" s="83">
        <v>44554</v>
      </c>
      <c r="C5514" s="84" t="s">
        <v>32830</v>
      </c>
      <c r="D5514" s="85" t="s">
        <v>17597</v>
      </c>
      <c r="E5514" s="84" t="s">
        <v>32831</v>
      </c>
      <c r="F5514" s="85" t="s">
        <v>32832</v>
      </c>
      <c r="G5514" s="86" t="s">
        <v>32833</v>
      </c>
      <c r="H5514" s="84" t="s">
        <v>32830</v>
      </c>
      <c r="I5514" s="87">
        <v>6800804</v>
      </c>
      <c r="J5514" s="84" t="s">
        <v>32831</v>
      </c>
      <c r="K5514" s="129" t="s">
        <v>23</v>
      </c>
      <c r="L5514" s="109">
        <v>44501</v>
      </c>
      <c r="M5514" s="110" t="s">
        <v>75734</v>
      </c>
      <c r="N5514" s="84"/>
    </row>
    <row r="5515" spans="1:14" s="41" customFormat="1" ht="70" customHeight="1">
      <c r="A5515" s="87" t="s">
        <v>32834</v>
      </c>
      <c r="B5515" s="83">
        <v>44554</v>
      </c>
      <c r="C5515" s="84" t="s">
        <v>32835</v>
      </c>
      <c r="D5515" s="85" t="s">
        <v>32836</v>
      </c>
      <c r="E5515" s="84" t="s">
        <v>32837</v>
      </c>
      <c r="F5515" s="85" t="s">
        <v>32838</v>
      </c>
      <c r="G5515" s="86" t="s">
        <v>32839</v>
      </c>
      <c r="H5515" s="84" t="s">
        <v>32840</v>
      </c>
      <c r="I5515" s="87">
        <v>5108006</v>
      </c>
      <c r="J5515" s="84" t="s">
        <v>32837</v>
      </c>
      <c r="K5515" s="129" t="s">
        <v>23</v>
      </c>
      <c r="L5515" s="109">
        <v>44531</v>
      </c>
      <c r="M5515" s="84" t="s">
        <v>72851</v>
      </c>
      <c r="N5515" s="84"/>
    </row>
    <row r="5516" spans="1:14" s="41" customFormat="1" ht="70" customHeight="1">
      <c r="A5516" s="87" t="s">
        <v>32841</v>
      </c>
      <c r="B5516" s="83">
        <v>44554</v>
      </c>
      <c r="C5516" s="84" t="s">
        <v>31479</v>
      </c>
      <c r="D5516" s="85" t="s">
        <v>32842</v>
      </c>
      <c r="E5516" s="84" t="s">
        <v>32843</v>
      </c>
      <c r="F5516" s="85" t="s">
        <v>32844</v>
      </c>
      <c r="G5516" s="86" t="s">
        <v>32845</v>
      </c>
      <c r="H5516" s="84" t="s">
        <v>31479</v>
      </c>
      <c r="I5516" s="87">
        <v>4680008</v>
      </c>
      <c r="J5516" s="84" t="s">
        <v>32843</v>
      </c>
      <c r="K5516" s="129" t="s">
        <v>23</v>
      </c>
      <c r="L5516" s="109">
        <v>44560</v>
      </c>
      <c r="M5516" s="84" t="s">
        <v>73221</v>
      </c>
      <c r="N5516" s="84"/>
    </row>
    <row r="5517" spans="1:14" s="41" customFormat="1" ht="70" customHeight="1">
      <c r="A5517" s="87" t="s">
        <v>32846</v>
      </c>
      <c r="B5517" s="83">
        <v>44554</v>
      </c>
      <c r="C5517" s="84" t="s">
        <v>32847</v>
      </c>
      <c r="D5517" s="85" t="s">
        <v>2220</v>
      </c>
      <c r="E5517" s="84" t="s">
        <v>32848</v>
      </c>
      <c r="F5517" s="85" t="s">
        <v>32849</v>
      </c>
      <c r="G5517" s="86" t="s">
        <v>32850</v>
      </c>
      <c r="H5517" s="84" t="s">
        <v>32847</v>
      </c>
      <c r="I5517" s="87">
        <v>4500002</v>
      </c>
      <c r="J5517" s="84" t="s">
        <v>32848</v>
      </c>
      <c r="K5517" s="129" t="s">
        <v>23</v>
      </c>
      <c r="L5517" s="109">
        <v>44571</v>
      </c>
      <c r="M5517" s="84" t="s">
        <v>1314</v>
      </c>
      <c r="N5517" s="84"/>
    </row>
    <row r="5518" spans="1:14" s="41" customFormat="1" ht="70" customHeight="1">
      <c r="A5518" s="87" t="s">
        <v>32851</v>
      </c>
      <c r="B5518" s="83">
        <v>44554</v>
      </c>
      <c r="C5518" s="84" t="s">
        <v>32852</v>
      </c>
      <c r="D5518" s="85" t="s">
        <v>32853</v>
      </c>
      <c r="E5518" s="84" t="s">
        <v>32854</v>
      </c>
      <c r="F5518" s="85" t="s">
        <v>32855</v>
      </c>
      <c r="G5518" s="86" t="s">
        <v>32856</v>
      </c>
      <c r="H5518" s="84" t="s">
        <v>32857</v>
      </c>
      <c r="I5518" s="87">
        <v>2310057</v>
      </c>
      <c r="J5518" s="84" t="s">
        <v>32854</v>
      </c>
      <c r="K5518" s="129" t="s">
        <v>23</v>
      </c>
      <c r="L5518" s="109">
        <v>44593</v>
      </c>
      <c r="M5518" s="84" t="s">
        <v>3909</v>
      </c>
      <c r="N5518" s="84"/>
    </row>
    <row r="5519" spans="1:14" s="41" customFormat="1" ht="70" customHeight="1">
      <c r="A5519" s="87" t="s">
        <v>32858</v>
      </c>
      <c r="B5519" s="83">
        <v>44554</v>
      </c>
      <c r="C5519" s="84" t="s">
        <v>32859</v>
      </c>
      <c r="D5519" s="85" t="s">
        <v>13988</v>
      </c>
      <c r="E5519" s="84" t="s">
        <v>32860</v>
      </c>
      <c r="F5519" s="85" t="s">
        <v>32861</v>
      </c>
      <c r="G5519" s="86" t="s">
        <v>32862</v>
      </c>
      <c r="H5519" s="84" t="s">
        <v>32859</v>
      </c>
      <c r="I5519" s="85" t="s">
        <v>13988</v>
      </c>
      <c r="J5519" s="84" t="s">
        <v>32860</v>
      </c>
      <c r="K5519" s="129" t="s">
        <v>13350</v>
      </c>
      <c r="L5519" s="109">
        <v>44562</v>
      </c>
      <c r="M5519" s="84" t="s">
        <v>32863</v>
      </c>
      <c r="N5519" s="84"/>
    </row>
    <row r="5520" spans="1:14" s="41" customFormat="1" ht="70" customHeight="1">
      <c r="A5520" s="87" t="s">
        <v>32864</v>
      </c>
      <c r="B5520" s="83">
        <v>44554</v>
      </c>
      <c r="C5520" s="84" t="s">
        <v>32865</v>
      </c>
      <c r="D5520" s="85" t="s">
        <v>3259</v>
      </c>
      <c r="E5520" s="84" t="s">
        <v>32866</v>
      </c>
      <c r="F5520" s="85" t="s">
        <v>32867</v>
      </c>
      <c r="G5520" s="86" t="s">
        <v>32868</v>
      </c>
      <c r="H5520" s="84" t="s">
        <v>32865</v>
      </c>
      <c r="I5520" s="87">
        <v>5440001</v>
      </c>
      <c r="J5520" s="84" t="s">
        <v>32866</v>
      </c>
      <c r="K5520" s="129" t="s">
        <v>23</v>
      </c>
      <c r="L5520" s="109">
        <v>44593</v>
      </c>
      <c r="M5520" s="84" t="s">
        <v>1598</v>
      </c>
      <c r="N5520" s="84"/>
    </row>
    <row r="5521" spans="1:14" s="41" customFormat="1" ht="70" customHeight="1">
      <c r="A5521" s="87" t="s">
        <v>32869</v>
      </c>
      <c r="B5521" s="83">
        <v>44554</v>
      </c>
      <c r="C5521" s="84" t="s">
        <v>32870</v>
      </c>
      <c r="D5521" s="85" t="s">
        <v>32871</v>
      </c>
      <c r="E5521" s="84" t="s">
        <v>32872</v>
      </c>
      <c r="F5521" s="85" t="s">
        <v>32873</v>
      </c>
      <c r="G5521" s="86" t="s">
        <v>32874</v>
      </c>
      <c r="H5521" s="84" t="s">
        <v>32870</v>
      </c>
      <c r="I5521" s="87">
        <v>7460016</v>
      </c>
      <c r="J5521" s="84" t="s">
        <v>32875</v>
      </c>
      <c r="K5521" s="129" t="s">
        <v>23</v>
      </c>
      <c r="L5521" s="109">
        <v>44531</v>
      </c>
      <c r="M5521" s="84" t="s">
        <v>20057</v>
      </c>
      <c r="N5521" s="84"/>
    </row>
    <row r="5522" spans="1:14" s="41" customFormat="1" ht="70" customHeight="1">
      <c r="A5522" s="87" t="s">
        <v>32876</v>
      </c>
      <c r="B5522" s="83">
        <v>44554</v>
      </c>
      <c r="C5522" s="84" t="s">
        <v>32877</v>
      </c>
      <c r="D5522" s="85" t="s">
        <v>32878</v>
      </c>
      <c r="E5522" s="84" t="s">
        <v>32879</v>
      </c>
      <c r="F5522" s="85" t="s">
        <v>32880</v>
      </c>
      <c r="G5522" s="86" t="s">
        <v>32881</v>
      </c>
      <c r="H5522" s="84" t="s">
        <v>32877</v>
      </c>
      <c r="I5522" s="87">
        <v>5010102</v>
      </c>
      <c r="J5522" s="84" t="s">
        <v>32879</v>
      </c>
      <c r="K5522" s="129" t="s">
        <v>23</v>
      </c>
      <c r="L5522" s="109">
        <v>44562</v>
      </c>
      <c r="M5522" s="84" t="s">
        <v>590</v>
      </c>
      <c r="N5522" s="84"/>
    </row>
    <row r="5523" spans="1:14" s="41" customFormat="1" ht="70" customHeight="1">
      <c r="A5523" s="87" t="s">
        <v>32882</v>
      </c>
      <c r="B5523" s="83">
        <v>44554</v>
      </c>
      <c r="C5523" s="84" t="s">
        <v>32883</v>
      </c>
      <c r="D5523" s="85" t="s">
        <v>32884</v>
      </c>
      <c r="E5523" s="84" t="s">
        <v>32885</v>
      </c>
      <c r="F5523" s="85" t="s">
        <v>32886</v>
      </c>
      <c r="G5523" s="86" t="s">
        <v>32887</v>
      </c>
      <c r="H5523" s="84" t="s">
        <v>32883</v>
      </c>
      <c r="I5523" s="87">
        <v>9103552</v>
      </c>
      <c r="J5523" s="84" t="s">
        <v>32885</v>
      </c>
      <c r="K5523" s="129" t="s">
        <v>13546</v>
      </c>
      <c r="L5523" s="109">
        <v>44586</v>
      </c>
      <c r="M5523" s="84" t="s">
        <v>13271</v>
      </c>
      <c r="N5523" s="84"/>
    </row>
    <row r="5524" spans="1:14" s="41" customFormat="1" ht="70" customHeight="1">
      <c r="A5524" s="87" t="s">
        <v>32888</v>
      </c>
      <c r="B5524" s="83">
        <v>44554</v>
      </c>
      <c r="C5524" s="84" t="s">
        <v>32889</v>
      </c>
      <c r="D5524" s="87">
        <v>4180051</v>
      </c>
      <c r="E5524" s="110" t="s">
        <v>32890</v>
      </c>
      <c r="F5524" s="134" t="s">
        <v>32891</v>
      </c>
      <c r="G5524" s="137" t="s">
        <v>32892</v>
      </c>
      <c r="H5524" s="84" t="s">
        <v>32889</v>
      </c>
      <c r="I5524" s="87">
        <v>4180051</v>
      </c>
      <c r="J5524" s="110" t="s">
        <v>32890</v>
      </c>
      <c r="K5524" s="129" t="s">
        <v>23</v>
      </c>
      <c r="L5524" s="109">
        <v>44531</v>
      </c>
      <c r="M5524" s="84" t="s">
        <v>3013</v>
      </c>
      <c r="N5524" s="84"/>
    </row>
    <row r="5525" spans="1:14" s="41" customFormat="1" ht="70" customHeight="1">
      <c r="A5525" s="87" t="s">
        <v>32893</v>
      </c>
      <c r="B5525" s="83">
        <v>44572</v>
      </c>
      <c r="C5525" s="84" t="s">
        <v>32894</v>
      </c>
      <c r="D5525" s="85" t="s">
        <v>32895</v>
      </c>
      <c r="E5525" s="84" t="s">
        <v>32896</v>
      </c>
      <c r="F5525" s="85" t="s">
        <v>32897</v>
      </c>
      <c r="G5525" s="86" t="s">
        <v>32898</v>
      </c>
      <c r="H5525" s="84" t="s">
        <v>32899</v>
      </c>
      <c r="I5525" s="87" t="s">
        <v>32895</v>
      </c>
      <c r="J5525" s="84" t="s">
        <v>32896</v>
      </c>
      <c r="K5525" s="129" t="s">
        <v>23</v>
      </c>
      <c r="L5525" s="109">
        <v>44470</v>
      </c>
      <c r="M5525" s="84" t="s">
        <v>2358</v>
      </c>
      <c r="N5525" s="84"/>
    </row>
    <row r="5526" spans="1:14" s="41" customFormat="1" ht="70" customHeight="1">
      <c r="A5526" s="87" t="s">
        <v>32900</v>
      </c>
      <c r="B5526" s="83">
        <v>44572</v>
      </c>
      <c r="C5526" s="84" t="s">
        <v>32901</v>
      </c>
      <c r="D5526" s="85" t="s">
        <v>1891</v>
      </c>
      <c r="E5526" s="84" t="s">
        <v>32902</v>
      </c>
      <c r="F5526" s="134" t="s">
        <v>32903</v>
      </c>
      <c r="G5526" s="86" t="s">
        <v>32904</v>
      </c>
      <c r="H5526" s="84" t="s">
        <v>32901</v>
      </c>
      <c r="I5526" s="85" t="s">
        <v>934</v>
      </c>
      <c r="J5526" s="84" t="s">
        <v>32902</v>
      </c>
      <c r="K5526" s="129" t="s">
        <v>23</v>
      </c>
      <c r="L5526" s="109">
        <v>44470</v>
      </c>
      <c r="M5526" s="84" t="s">
        <v>29598</v>
      </c>
      <c r="N5526" s="84"/>
    </row>
    <row r="5527" spans="1:14" s="41" customFormat="1" ht="70" customHeight="1">
      <c r="A5527" s="87" t="s">
        <v>32905</v>
      </c>
      <c r="B5527" s="83">
        <v>44572</v>
      </c>
      <c r="C5527" s="84" t="s">
        <v>32906</v>
      </c>
      <c r="D5527" s="85" t="s">
        <v>32907</v>
      </c>
      <c r="E5527" s="84" t="s">
        <v>32908</v>
      </c>
      <c r="F5527" s="85" t="s">
        <v>32909</v>
      </c>
      <c r="G5527" s="137" t="s">
        <v>32910</v>
      </c>
      <c r="H5527" s="84" t="s">
        <v>32906</v>
      </c>
      <c r="I5527" s="87">
        <v>2310035</v>
      </c>
      <c r="J5527" s="84" t="s">
        <v>32908</v>
      </c>
      <c r="K5527" s="129" t="s">
        <v>23</v>
      </c>
      <c r="L5527" s="109">
        <v>44531</v>
      </c>
      <c r="M5527" s="84" t="s">
        <v>18798</v>
      </c>
      <c r="N5527" s="84"/>
    </row>
    <row r="5528" spans="1:14" s="41" customFormat="1" ht="70" customHeight="1">
      <c r="A5528" s="87" t="s">
        <v>32911</v>
      </c>
      <c r="B5528" s="83">
        <v>44572</v>
      </c>
      <c r="C5528" s="84" t="s">
        <v>32912</v>
      </c>
      <c r="D5528" s="85" t="s">
        <v>48675</v>
      </c>
      <c r="E5528" s="84" t="s">
        <v>76949</v>
      </c>
      <c r="F5528" s="85" t="s">
        <v>76948</v>
      </c>
      <c r="G5528" s="86" t="s">
        <v>32913</v>
      </c>
      <c r="H5528" s="84" t="s">
        <v>32912</v>
      </c>
      <c r="I5528" s="85" t="s">
        <v>48675</v>
      </c>
      <c r="J5528" s="84" t="s">
        <v>76950</v>
      </c>
      <c r="K5528" s="129" t="s">
        <v>23</v>
      </c>
      <c r="L5528" s="109">
        <v>44501</v>
      </c>
      <c r="M5528" s="84" t="s">
        <v>18798</v>
      </c>
      <c r="N5528" s="84"/>
    </row>
    <row r="5529" spans="1:14" s="41" customFormat="1" ht="70" customHeight="1">
      <c r="A5529" s="87" t="s">
        <v>32914</v>
      </c>
      <c r="B5529" s="83">
        <v>44572</v>
      </c>
      <c r="C5529" s="84" t="s">
        <v>32915</v>
      </c>
      <c r="D5529" s="85" t="s">
        <v>3602</v>
      </c>
      <c r="E5529" s="84" t="s">
        <v>32916</v>
      </c>
      <c r="F5529" s="85" t="s">
        <v>32917</v>
      </c>
      <c r="G5529" s="86" t="s">
        <v>32918</v>
      </c>
      <c r="H5529" s="84" t="s">
        <v>32915</v>
      </c>
      <c r="I5529" s="87" t="s">
        <v>3602</v>
      </c>
      <c r="J5529" s="84" t="s">
        <v>32919</v>
      </c>
      <c r="K5529" s="129" t="s">
        <v>23</v>
      </c>
      <c r="L5529" s="109">
        <v>44470</v>
      </c>
      <c r="M5529" s="84" t="s">
        <v>3641</v>
      </c>
      <c r="N5529" s="84"/>
    </row>
    <row r="5530" spans="1:14" s="41" customFormat="1" ht="70" customHeight="1">
      <c r="A5530" s="88" t="s">
        <v>32920</v>
      </c>
      <c r="B5530" s="89">
        <v>44572</v>
      </c>
      <c r="C5530" s="90" t="s">
        <v>32921</v>
      </c>
      <c r="D5530" s="91" t="s">
        <v>32922</v>
      </c>
      <c r="E5530" s="90" t="s">
        <v>32923</v>
      </c>
      <c r="F5530" s="91" t="s">
        <v>32924</v>
      </c>
      <c r="G5530" s="88" t="s">
        <v>32925</v>
      </c>
      <c r="H5530" s="84" t="s">
        <v>32926</v>
      </c>
      <c r="I5530" s="87">
        <v>7700044</v>
      </c>
      <c r="J5530" s="84" t="s">
        <v>32923</v>
      </c>
      <c r="K5530" s="93" t="s">
        <v>23</v>
      </c>
      <c r="L5530" s="94">
        <v>44531</v>
      </c>
      <c r="M5530" s="90" t="s">
        <v>383</v>
      </c>
      <c r="N5530" s="106"/>
    </row>
    <row r="5531" spans="1:14" s="41" customFormat="1" ht="70" customHeight="1">
      <c r="A5531" s="76"/>
      <c r="B5531" s="76"/>
      <c r="C5531" s="78"/>
      <c r="D5531" s="79" t="s">
        <v>41</v>
      </c>
      <c r="E5531" s="78"/>
      <c r="F5531" s="76" t="s">
        <v>41</v>
      </c>
      <c r="G5531" s="76"/>
      <c r="H5531" s="84" t="s">
        <v>32927</v>
      </c>
      <c r="I5531" s="87">
        <v>7720012</v>
      </c>
      <c r="J5531" s="84" t="s">
        <v>32928</v>
      </c>
      <c r="K5531" s="81"/>
      <c r="L5531" s="82"/>
      <c r="M5531" s="78"/>
      <c r="N5531" s="107"/>
    </row>
    <row r="5532" spans="1:14" s="41" customFormat="1" ht="70" customHeight="1">
      <c r="A5532" s="87" t="s">
        <v>32929</v>
      </c>
      <c r="B5532" s="83">
        <v>44572</v>
      </c>
      <c r="C5532" s="84" t="s">
        <v>32930</v>
      </c>
      <c r="D5532" s="85" t="s">
        <v>29787</v>
      </c>
      <c r="E5532" s="84" t="s">
        <v>32931</v>
      </c>
      <c r="F5532" s="85" t="s">
        <v>32932</v>
      </c>
      <c r="G5532" s="86" t="s">
        <v>32933</v>
      </c>
      <c r="H5532" s="84" t="s">
        <v>32930</v>
      </c>
      <c r="I5532" s="87" t="s">
        <v>29787</v>
      </c>
      <c r="J5532" s="84" t="s">
        <v>32931</v>
      </c>
      <c r="K5532" s="129" t="s">
        <v>13350</v>
      </c>
      <c r="L5532" s="109">
        <v>44562</v>
      </c>
      <c r="M5532" s="84" t="s">
        <v>3013</v>
      </c>
      <c r="N5532" s="84"/>
    </row>
    <row r="5533" spans="1:14" s="41" customFormat="1" ht="70" customHeight="1">
      <c r="A5533" s="87" t="s">
        <v>32934</v>
      </c>
      <c r="B5533" s="83">
        <v>44572</v>
      </c>
      <c r="C5533" s="84" t="s">
        <v>32935</v>
      </c>
      <c r="D5533" s="85" t="s">
        <v>32936</v>
      </c>
      <c r="E5533" s="84" t="s">
        <v>32937</v>
      </c>
      <c r="F5533" s="85" t="s">
        <v>32938</v>
      </c>
      <c r="G5533" s="86" t="s">
        <v>32939</v>
      </c>
      <c r="H5533" s="84" t="s">
        <v>32935</v>
      </c>
      <c r="I5533" s="87">
        <v>7900065</v>
      </c>
      <c r="J5533" s="84" t="s">
        <v>32937</v>
      </c>
      <c r="K5533" s="129" t="s">
        <v>23</v>
      </c>
      <c r="L5533" s="109">
        <v>44531</v>
      </c>
      <c r="M5533" s="84" t="s">
        <v>5016</v>
      </c>
      <c r="N5533" s="84"/>
    </row>
    <row r="5534" spans="1:14" s="41" customFormat="1" ht="70" customHeight="1">
      <c r="A5534" s="87" t="s">
        <v>32940</v>
      </c>
      <c r="B5534" s="83">
        <v>44572</v>
      </c>
      <c r="C5534" s="84" t="s">
        <v>32941</v>
      </c>
      <c r="D5534" s="85" t="s">
        <v>32942</v>
      </c>
      <c r="E5534" s="84" t="s">
        <v>32943</v>
      </c>
      <c r="F5534" s="85" t="s">
        <v>32944</v>
      </c>
      <c r="G5534" s="86" t="s">
        <v>32945</v>
      </c>
      <c r="H5534" s="84" t="s">
        <v>32941</v>
      </c>
      <c r="I5534" s="87" t="s">
        <v>32942</v>
      </c>
      <c r="J5534" s="84" t="s">
        <v>32946</v>
      </c>
      <c r="K5534" s="129" t="s">
        <v>23</v>
      </c>
      <c r="L5534" s="109">
        <v>44531</v>
      </c>
      <c r="M5534" s="84" t="s">
        <v>430</v>
      </c>
      <c r="N5534" s="84"/>
    </row>
    <row r="5535" spans="1:14" s="41" customFormat="1" ht="70" customHeight="1">
      <c r="A5535" s="87" t="s">
        <v>32947</v>
      </c>
      <c r="B5535" s="83">
        <v>44572</v>
      </c>
      <c r="C5535" s="84" t="s">
        <v>32948</v>
      </c>
      <c r="D5535" s="85" t="s">
        <v>32949</v>
      </c>
      <c r="E5535" s="84" t="s">
        <v>32950</v>
      </c>
      <c r="F5535" s="85" t="s">
        <v>32951</v>
      </c>
      <c r="G5535" s="86" t="s">
        <v>32952</v>
      </c>
      <c r="H5535" s="84" t="s">
        <v>32948</v>
      </c>
      <c r="I5535" s="87">
        <v>3710215</v>
      </c>
      <c r="J5535" s="84" t="s">
        <v>32950</v>
      </c>
      <c r="K5535" s="129" t="s">
        <v>23</v>
      </c>
      <c r="L5535" s="109">
        <v>44501</v>
      </c>
      <c r="M5535" s="84" t="s">
        <v>25785</v>
      </c>
      <c r="N5535" s="84"/>
    </row>
    <row r="5536" spans="1:14" s="41" customFormat="1" ht="70" customHeight="1">
      <c r="A5536" s="87" t="s">
        <v>32953</v>
      </c>
      <c r="B5536" s="83">
        <v>44572</v>
      </c>
      <c r="C5536" s="84" t="s">
        <v>32954</v>
      </c>
      <c r="D5536" s="85">
        <v>2892241</v>
      </c>
      <c r="E5536" s="84" t="s">
        <v>32955</v>
      </c>
      <c r="F5536" s="85" t="s">
        <v>32956</v>
      </c>
      <c r="G5536" s="86" t="s">
        <v>32957</v>
      </c>
      <c r="H5536" s="84" t="s">
        <v>32954</v>
      </c>
      <c r="I5536" s="87">
        <v>2892241</v>
      </c>
      <c r="J5536" s="84" t="s">
        <v>32955</v>
      </c>
      <c r="K5536" s="129" t="s">
        <v>13350</v>
      </c>
      <c r="L5536" s="109">
        <v>44531</v>
      </c>
      <c r="M5536" s="84" t="s">
        <v>17506</v>
      </c>
      <c r="N5536" s="84"/>
    </row>
    <row r="5537" spans="1:14" s="41" customFormat="1" ht="70" customHeight="1">
      <c r="A5537" s="87" t="s">
        <v>32958</v>
      </c>
      <c r="B5537" s="83">
        <v>44572</v>
      </c>
      <c r="C5537" s="84" t="s">
        <v>32959</v>
      </c>
      <c r="D5537" s="86">
        <v>1400031</v>
      </c>
      <c r="E5537" s="84" t="s">
        <v>32110</v>
      </c>
      <c r="F5537" s="137" t="s">
        <v>32960</v>
      </c>
      <c r="G5537" s="86" t="s">
        <v>32961</v>
      </c>
      <c r="H5537" s="84" t="s">
        <v>32959</v>
      </c>
      <c r="I5537" s="86">
        <v>1400031</v>
      </c>
      <c r="J5537" s="84" t="s">
        <v>32110</v>
      </c>
      <c r="K5537" s="129" t="s">
        <v>23</v>
      </c>
      <c r="L5537" s="109">
        <v>44533</v>
      </c>
      <c r="M5537" s="84" t="s">
        <v>32962</v>
      </c>
      <c r="N5537" s="84"/>
    </row>
    <row r="5538" spans="1:14" s="41" customFormat="1" ht="70" customHeight="1">
      <c r="A5538" s="87" t="s">
        <v>32963</v>
      </c>
      <c r="B5538" s="83">
        <v>44572</v>
      </c>
      <c r="C5538" s="84" t="s">
        <v>32964</v>
      </c>
      <c r="D5538" s="85">
        <v>1440045</v>
      </c>
      <c r="E5538" s="84" t="s">
        <v>32965</v>
      </c>
      <c r="F5538" s="85" t="s">
        <v>32966</v>
      </c>
      <c r="G5538" s="86" t="s">
        <v>32967</v>
      </c>
      <c r="H5538" s="84" t="s">
        <v>32964</v>
      </c>
      <c r="I5538" s="85">
        <v>1440045</v>
      </c>
      <c r="J5538" s="84" t="s">
        <v>32968</v>
      </c>
      <c r="K5538" s="129" t="s">
        <v>23</v>
      </c>
      <c r="L5538" s="109">
        <v>44550</v>
      </c>
      <c r="M5538" s="84" t="s">
        <v>1598</v>
      </c>
      <c r="N5538" s="84"/>
    </row>
    <row r="5539" spans="1:14" s="41" customFormat="1" ht="70" customHeight="1">
      <c r="A5539" s="87" t="s">
        <v>32969</v>
      </c>
      <c r="B5539" s="83">
        <v>44572</v>
      </c>
      <c r="C5539" s="84" t="s">
        <v>32970</v>
      </c>
      <c r="D5539" s="85" t="s">
        <v>32971</v>
      </c>
      <c r="E5539" s="84" t="s">
        <v>32972</v>
      </c>
      <c r="F5539" s="85" t="s">
        <v>32973</v>
      </c>
      <c r="G5539" s="86" t="s">
        <v>32974</v>
      </c>
      <c r="H5539" s="84" t="s">
        <v>32975</v>
      </c>
      <c r="I5539" s="87">
        <v>9638025</v>
      </c>
      <c r="J5539" s="84" t="s">
        <v>32972</v>
      </c>
      <c r="K5539" s="129" t="s">
        <v>13350</v>
      </c>
      <c r="L5539" s="109">
        <v>44562</v>
      </c>
      <c r="M5539" s="84" t="s">
        <v>445</v>
      </c>
      <c r="N5539" s="84"/>
    </row>
    <row r="5540" spans="1:14" s="41" customFormat="1" ht="70" customHeight="1">
      <c r="A5540" s="87" t="s">
        <v>32976</v>
      </c>
      <c r="B5540" s="83">
        <v>44572</v>
      </c>
      <c r="C5540" s="84" t="s">
        <v>32977</v>
      </c>
      <c r="D5540" s="85" t="s">
        <v>32978</v>
      </c>
      <c r="E5540" s="84" t="s">
        <v>32979</v>
      </c>
      <c r="F5540" s="85" t="s">
        <v>32980</v>
      </c>
      <c r="G5540" s="86" t="s">
        <v>32981</v>
      </c>
      <c r="H5540" s="84" t="s">
        <v>32982</v>
      </c>
      <c r="I5540" s="87" t="s">
        <v>32978</v>
      </c>
      <c r="J5540" s="84" t="s">
        <v>32979</v>
      </c>
      <c r="K5540" s="129" t="s">
        <v>23</v>
      </c>
      <c r="L5540" s="109">
        <v>44593</v>
      </c>
      <c r="M5540" s="84" t="s">
        <v>1598</v>
      </c>
      <c r="N5540" s="84"/>
    </row>
    <row r="5541" spans="1:14" s="41" customFormat="1" ht="70" customHeight="1">
      <c r="A5541" s="87" t="s">
        <v>32983</v>
      </c>
      <c r="B5541" s="83">
        <v>44572</v>
      </c>
      <c r="C5541" s="84" t="s">
        <v>32984</v>
      </c>
      <c r="D5541" s="85" t="s">
        <v>32985</v>
      </c>
      <c r="E5541" s="84" t="s">
        <v>32986</v>
      </c>
      <c r="F5541" s="85" t="s">
        <v>32987</v>
      </c>
      <c r="G5541" s="86" t="s">
        <v>32988</v>
      </c>
      <c r="H5541" s="84" t="s">
        <v>32984</v>
      </c>
      <c r="I5541" s="87">
        <v>3002521</v>
      </c>
      <c r="J5541" s="84" t="s">
        <v>32986</v>
      </c>
      <c r="K5541" s="129" t="s">
        <v>23</v>
      </c>
      <c r="L5541" s="109">
        <v>44501</v>
      </c>
      <c r="M5541" s="84" t="s">
        <v>32989</v>
      </c>
      <c r="N5541" s="84"/>
    </row>
    <row r="5542" spans="1:14" s="41" customFormat="1" ht="70" customHeight="1">
      <c r="A5542" s="88" t="s">
        <v>32990</v>
      </c>
      <c r="B5542" s="89">
        <v>44572</v>
      </c>
      <c r="C5542" s="90" t="s">
        <v>32991</v>
      </c>
      <c r="D5542" s="91" t="s">
        <v>32992</v>
      </c>
      <c r="E5542" s="90" t="s">
        <v>32993</v>
      </c>
      <c r="F5542" s="91" t="s">
        <v>32994</v>
      </c>
      <c r="G5542" s="105" t="s">
        <v>32991</v>
      </c>
      <c r="H5542" s="90" t="s">
        <v>32991</v>
      </c>
      <c r="I5542" s="88">
        <v>6540013</v>
      </c>
      <c r="J5542" s="90" t="s">
        <v>32993</v>
      </c>
      <c r="K5542" s="93" t="s">
        <v>23</v>
      </c>
      <c r="L5542" s="94">
        <v>44531</v>
      </c>
      <c r="M5542" s="95" t="s">
        <v>32995</v>
      </c>
      <c r="N5542" s="90"/>
    </row>
    <row r="5543" spans="1:14" s="41" customFormat="1" ht="70" customHeight="1">
      <c r="A5543" s="76"/>
      <c r="B5543" s="77"/>
      <c r="C5543" s="78"/>
      <c r="D5543" s="79"/>
      <c r="E5543" s="78"/>
      <c r="F5543" s="79"/>
      <c r="G5543" s="80"/>
      <c r="H5543" s="84" t="s">
        <v>72974</v>
      </c>
      <c r="I5543" s="87" t="s">
        <v>72975</v>
      </c>
      <c r="J5543" s="84" t="s">
        <v>72976</v>
      </c>
      <c r="K5543" s="81"/>
      <c r="L5543" s="82"/>
      <c r="M5543" s="160"/>
      <c r="N5543" s="78"/>
    </row>
    <row r="5544" spans="1:14" s="41" customFormat="1" ht="70" customHeight="1">
      <c r="A5544" s="87" t="s">
        <v>32996</v>
      </c>
      <c r="B5544" s="83">
        <v>44572</v>
      </c>
      <c r="C5544" s="84" t="s">
        <v>32997</v>
      </c>
      <c r="D5544" s="85" t="s">
        <v>28934</v>
      </c>
      <c r="E5544" s="84" t="s">
        <v>32998</v>
      </c>
      <c r="F5544" s="85" t="s">
        <v>32999</v>
      </c>
      <c r="G5544" s="86" t="s">
        <v>33000</v>
      </c>
      <c r="H5544" s="84" t="s">
        <v>32997</v>
      </c>
      <c r="I5544" s="87" t="s">
        <v>28934</v>
      </c>
      <c r="J5544" s="84" t="s">
        <v>33001</v>
      </c>
      <c r="K5544" s="129" t="s">
        <v>13546</v>
      </c>
      <c r="L5544" s="109">
        <v>44652</v>
      </c>
      <c r="M5544" s="84" t="s">
        <v>13271</v>
      </c>
      <c r="N5544" s="84"/>
    </row>
    <row r="5545" spans="1:14" s="41" customFormat="1" ht="70" customHeight="1">
      <c r="A5545" s="87" t="s">
        <v>33002</v>
      </c>
      <c r="B5545" s="83">
        <v>44572</v>
      </c>
      <c r="C5545" s="84" t="s">
        <v>33003</v>
      </c>
      <c r="D5545" s="85" t="s">
        <v>33004</v>
      </c>
      <c r="E5545" s="84" t="s">
        <v>33005</v>
      </c>
      <c r="F5545" s="85" t="s">
        <v>33006</v>
      </c>
      <c r="G5545" s="86" t="s">
        <v>33007</v>
      </c>
      <c r="H5545" s="84" t="s">
        <v>33003</v>
      </c>
      <c r="I5545" s="87" t="s">
        <v>33004</v>
      </c>
      <c r="J5545" s="84" t="s">
        <v>33005</v>
      </c>
      <c r="K5545" s="129" t="s">
        <v>23</v>
      </c>
      <c r="L5545" s="109">
        <v>44578</v>
      </c>
      <c r="M5545" s="84" t="s">
        <v>33008</v>
      </c>
      <c r="N5545" s="84"/>
    </row>
    <row r="5546" spans="1:14" s="41" customFormat="1" ht="70" customHeight="1">
      <c r="A5546" s="87" t="s">
        <v>33009</v>
      </c>
      <c r="B5546" s="83">
        <v>44572</v>
      </c>
      <c r="C5546" s="84" t="s">
        <v>33010</v>
      </c>
      <c r="D5546" s="85" t="s">
        <v>33011</v>
      </c>
      <c r="E5546" s="84" t="s">
        <v>33012</v>
      </c>
      <c r="F5546" s="85" t="s">
        <v>33013</v>
      </c>
      <c r="G5546" s="86" t="s">
        <v>33014</v>
      </c>
      <c r="H5546" s="84" t="s">
        <v>33010</v>
      </c>
      <c r="I5546" s="87" t="s">
        <v>33015</v>
      </c>
      <c r="J5546" s="84" t="s">
        <v>33012</v>
      </c>
      <c r="K5546" s="129" t="s">
        <v>23</v>
      </c>
      <c r="L5546" s="109">
        <v>44562</v>
      </c>
      <c r="M5546" s="84" t="s">
        <v>33016</v>
      </c>
      <c r="N5546" s="84"/>
    </row>
    <row r="5547" spans="1:14" s="41" customFormat="1" ht="70" customHeight="1">
      <c r="A5547" s="87" t="s">
        <v>33017</v>
      </c>
      <c r="B5547" s="83">
        <v>44572</v>
      </c>
      <c r="C5547" s="84" t="s">
        <v>33018</v>
      </c>
      <c r="D5547" s="85" t="s">
        <v>33019</v>
      </c>
      <c r="E5547" s="84" t="s">
        <v>33020</v>
      </c>
      <c r="F5547" s="85" t="s">
        <v>33021</v>
      </c>
      <c r="G5547" s="86" t="s">
        <v>33022</v>
      </c>
      <c r="H5547" s="84" t="s">
        <v>33018</v>
      </c>
      <c r="I5547" s="87">
        <v>7760003</v>
      </c>
      <c r="J5547" s="84" t="s">
        <v>33020</v>
      </c>
      <c r="K5547" s="129" t="s">
        <v>23</v>
      </c>
      <c r="L5547" s="109">
        <v>44621</v>
      </c>
      <c r="M5547" s="84" t="s">
        <v>2358</v>
      </c>
      <c r="N5547" s="84"/>
    </row>
    <row r="5548" spans="1:14" s="41" customFormat="1" ht="70" customHeight="1">
      <c r="A5548" s="87" t="s">
        <v>33023</v>
      </c>
      <c r="B5548" s="83">
        <v>44572</v>
      </c>
      <c r="C5548" s="84" t="s">
        <v>33024</v>
      </c>
      <c r="D5548" s="85" t="s">
        <v>33025</v>
      </c>
      <c r="E5548" s="84" t="s">
        <v>33026</v>
      </c>
      <c r="F5548" s="85" t="s">
        <v>33027</v>
      </c>
      <c r="G5548" s="86" t="s">
        <v>33028</v>
      </c>
      <c r="H5548" s="84" t="s">
        <v>33024</v>
      </c>
      <c r="I5548" s="87" t="s">
        <v>33025</v>
      </c>
      <c r="J5548" s="84" t="s">
        <v>33029</v>
      </c>
      <c r="K5548" s="129" t="s">
        <v>13350</v>
      </c>
      <c r="L5548" s="109">
        <v>44621</v>
      </c>
      <c r="M5548" s="84" t="s">
        <v>33030</v>
      </c>
      <c r="N5548" s="84"/>
    </row>
    <row r="5549" spans="1:14" s="41" customFormat="1" ht="70" customHeight="1">
      <c r="A5549" s="87" t="s">
        <v>33031</v>
      </c>
      <c r="B5549" s="83">
        <v>44572</v>
      </c>
      <c r="C5549" s="84" t="s">
        <v>33032</v>
      </c>
      <c r="D5549" s="85" t="s">
        <v>5124</v>
      </c>
      <c r="E5549" s="84" t="s">
        <v>33033</v>
      </c>
      <c r="F5549" s="85" t="s">
        <v>33034</v>
      </c>
      <c r="G5549" s="86" t="s">
        <v>33035</v>
      </c>
      <c r="H5549" s="84" t="s">
        <v>33032</v>
      </c>
      <c r="I5549" s="87" t="s">
        <v>5124</v>
      </c>
      <c r="J5549" s="84" t="s">
        <v>33033</v>
      </c>
      <c r="K5549" s="129" t="s">
        <v>13350</v>
      </c>
      <c r="L5549" s="109">
        <v>44525</v>
      </c>
      <c r="M5549" s="84" t="s">
        <v>33036</v>
      </c>
      <c r="N5549" s="84"/>
    </row>
    <row r="5550" spans="1:14" s="41" customFormat="1" ht="70" customHeight="1">
      <c r="A5550" s="87" t="s">
        <v>33037</v>
      </c>
      <c r="B5550" s="83">
        <v>44572</v>
      </c>
      <c r="C5550" s="84" t="s">
        <v>33038</v>
      </c>
      <c r="D5550" s="85" t="s">
        <v>33039</v>
      </c>
      <c r="E5550" s="84" t="s">
        <v>33040</v>
      </c>
      <c r="F5550" s="85" t="s">
        <v>33041</v>
      </c>
      <c r="G5550" s="86" t="s">
        <v>33042</v>
      </c>
      <c r="H5550" s="84" t="s">
        <v>33038</v>
      </c>
      <c r="I5550" s="87" t="s">
        <v>33039</v>
      </c>
      <c r="J5550" s="84" t="s">
        <v>33040</v>
      </c>
      <c r="K5550" s="129" t="s">
        <v>13350</v>
      </c>
      <c r="L5550" s="109">
        <v>44562</v>
      </c>
      <c r="M5550" s="84" t="s">
        <v>33043</v>
      </c>
      <c r="N5550" s="84"/>
    </row>
    <row r="5551" spans="1:14" s="41" customFormat="1" ht="70" customHeight="1">
      <c r="A5551" s="87" t="s">
        <v>33044</v>
      </c>
      <c r="B5551" s="83">
        <v>44572</v>
      </c>
      <c r="C5551" s="84" t="s">
        <v>33045</v>
      </c>
      <c r="D5551" s="85" t="s">
        <v>33046</v>
      </c>
      <c r="E5551" s="84" t="s">
        <v>33047</v>
      </c>
      <c r="F5551" s="85" t="s">
        <v>33048</v>
      </c>
      <c r="G5551" s="86" t="s">
        <v>33049</v>
      </c>
      <c r="H5551" s="84" t="s">
        <v>33045</v>
      </c>
      <c r="I5551" s="87">
        <v>7100005</v>
      </c>
      <c r="J5551" s="84" t="s">
        <v>33047</v>
      </c>
      <c r="K5551" s="129" t="s">
        <v>13350</v>
      </c>
      <c r="L5551" s="109">
        <v>44533</v>
      </c>
      <c r="M5551" s="84" t="s">
        <v>2358</v>
      </c>
      <c r="N5551" s="84"/>
    </row>
    <row r="5552" spans="1:14" s="41" customFormat="1" ht="70" customHeight="1">
      <c r="A5552" s="87" t="s">
        <v>33050</v>
      </c>
      <c r="B5552" s="83">
        <v>44572</v>
      </c>
      <c r="C5552" s="84" t="s">
        <v>33051</v>
      </c>
      <c r="D5552" s="85" t="s">
        <v>33052</v>
      </c>
      <c r="E5552" s="84" t="s">
        <v>33053</v>
      </c>
      <c r="F5552" s="85" t="s">
        <v>33054</v>
      </c>
      <c r="G5552" s="86" t="s">
        <v>33055</v>
      </c>
      <c r="H5552" s="84" t="s">
        <v>33051</v>
      </c>
      <c r="I5552" s="87" t="s">
        <v>12320</v>
      </c>
      <c r="J5552" s="84" t="s">
        <v>33056</v>
      </c>
      <c r="K5552" s="129" t="s">
        <v>23</v>
      </c>
      <c r="L5552" s="109">
        <v>44581</v>
      </c>
      <c r="M5552" s="84" t="s">
        <v>3013</v>
      </c>
      <c r="N5552" s="84"/>
    </row>
    <row r="5553" spans="1:14" s="41" customFormat="1" ht="70" customHeight="1">
      <c r="A5553" s="87" t="s">
        <v>33057</v>
      </c>
      <c r="B5553" s="83">
        <v>44572</v>
      </c>
      <c r="C5553" s="84" t="s">
        <v>33058</v>
      </c>
      <c r="D5553" s="85" t="s">
        <v>33059</v>
      </c>
      <c r="E5553" s="84" t="s">
        <v>33060</v>
      </c>
      <c r="F5553" s="85" t="s">
        <v>33061</v>
      </c>
      <c r="G5553" s="86" t="s">
        <v>33062</v>
      </c>
      <c r="H5553" s="84" t="s">
        <v>33063</v>
      </c>
      <c r="I5553" s="87" t="s">
        <v>33059</v>
      </c>
      <c r="J5553" s="84" t="s">
        <v>33060</v>
      </c>
      <c r="K5553" s="129" t="s">
        <v>23</v>
      </c>
      <c r="L5553" s="109">
        <v>44585</v>
      </c>
      <c r="M5553" s="84" t="s">
        <v>33064</v>
      </c>
      <c r="N5553" s="84"/>
    </row>
    <row r="5554" spans="1:14" s="41" customFormat="1" ht="70" customHeight="1">
      <c r="A5554" s="87" t="s">
        <v>33065</v>
      </c>
      <c r="B5554" s="83">
        <v>44572</v>
      </c>
      <c r="C5554" s="84" t="s">
        <v>33066</v>
      </c>
      <c r="D5554" s="85">
        <v>3990213</v>
      </c>
      <c r="E5554" s="84" t="s">
        <v>76584</v>
      </c>
      <c r="F5554" s="85" t="s">
        <v>33069</v>
      </c>
      <c r="G5554" s="86" t="s">
        <v>33070</v>
      </c>
      <c r="H5554" s="84" t="s">
        <v>33071</v>
      </c>
      <c r="I5554" s="87" t="s">
        <v>33067</v>
      </c>
      <c r="J5554" s="84" t="s">
        <v>33068</v>
      </c>
      <c r="K5554" s="129" t="s">
        <v>23</v>
      </c>
      <c r="L5554" s="109">
        <v>44562</v>
      </c>
      <c r="M5554" s="84" t="s">
        <v>133</v>
      </c>
      <c r="N5554" s="84"/>
    </row>
    <row r="5555" spans="1:14" s="41" customFormat="1" ht="70" customHeight="1">
      <c r="A5555" s="87" t="s">
        <v>33072</v>
      </c>
      <c r="B5555" s="83">
        <v>44572</v>
      </c>
      <c r="C5555" s="84" t="s">
        <v>33073</v>
      </c>
      <c r="D5555" s="85" t="s">
        <v>11806</v>
      </c>
      <c r="E5555" s="84" t="s">
        <v>33074</v>
      </c>
      <c r="F5555" s="85" t="s">
        <v>33075</v>
      </c>
      <c r="G5555" s="86" t="s">
        <v>33076</v>
      </c>
      <c r="H5555" s="84" t="s">
        <v>33073</v>
      </c>
      <c r="I5555" s="87">
        <v>4598011</v>
      </c>
      <c r="J5555" s="84" t="s">
        <v>33074</v>
      </c>
      <c r="K5555" s="129" t="s">
        <v>23</v>
      </c>
      <c r="L5555" s="109">
        <v>44593</v>
      </c>
      <c r="M5555" s="84" t="s">
        <v>33077</v>
      </c>
      <c r="N5555" s="84"/>
    </row>
    <row r="5556" spans="1:14" s="41" customFormat="1" ht="70" customHeight="1">
      <c r="A5556" s="87" t="s">
        <v>33078</v>
      </c>
      <c r="B5556" s="83">
        <v>44572</v>
      </c>
      <c r="C5556" s="84" t="s">
        <v>33079</v>
      </c>
      <c r="D5556" s="85" t="s">
        <v>33080</v>
      </c>
      <c r="E5556" s="84" t="s">
        <v>33081</v>
      </c>
      <c r="F5556" s="85" t="s">
        <v>33082</v>
      </c>
      <c r="G5556" s="86" t="s">
        <v>33083</v>
      </c>
      <c r="H5556" s="84" t="s">
        <v>33084</v>
      </c>
      <c r="I5556" s="87" t="s">
        <v>33080</v>
      </c>
      <c r="J5556" s="84" t="s">
        <v>33081</v>
      </c>
      <c r="K5556" s="129" t="s">
        <v>23</v>
      </c>
      <c r="L5556" s="109">
        <v>44562</v>
      </c>
      <c r="M5556" s="84" t="s">
        <v>2885</v>
      </c>
      <c r="N5556" s="84"/>
    </row>
    <row r="5557" spans="1:14" s="41" customFormat="1" ht="70" customHeight="1">
      <c r="A5557" s="87" t="s">
        <v>33085</v>
      </c>
      <c r="B5557" s="83">
        <v>44572</v>
      </c>
      <c r="C5557" s="84" t="s">
        <v>33086</v>
      </c>
      <c r="D5557" s="85" t="s">
        <v>33087</v>
      </c>
      <c r="E5557" s="84" t="s">
        <v>33088</v>
      </c>
      <c r="F5557" s="85" t="s">
        <v>33089</v>
      </c>
      <c r="G5557" s="86" t="s">
        <v>33090</v>
      </c>
      <c r="H5557" s="84" t="s">
        <v>33086</v>
      </c>
      <c r="I5557" s="87">
        <v>2520303</v>
      </c>
      <c r="J5557" s="84" t="s">
        <v>33091</v>
      </c>
      <c r="K5557" s="129" t="s">
        <v>13350</v>
      </c>
      <c r="L5557" s="109">
        <v>44896</v>
      </c>
      <c r="M5557" s="84" t="s">
        <v>2358</v>
      </c>
      <c r="N5557" s="84"/>
    </row>
    <row r="5558" spans="1:14" s="41" customFormat="1" ht="70" customHeight="1">
      <c r="A5558" s="87" t="s">
        <v>33092</v>
      </c>
      <c r="B5558" s="83">
        <v>44572</v>
      </c>
      <c r="C5558" s="84" t="s">
        <v>33093</v>
      </c>
      <c r="D5558" s="85">
        <v>3111512</v>
      </c>
      <c r="E5558" s="84" t="s">
        <v>33094</v>
      </c>
      <c r="F5558" s="85" t="s">
        <v>33095</v>
      </c>
      <c r="G5558" s="86" t="s">
        <v>33096</v>
      </c>
      <c r="H5558" s="84" t="s">
        <v>33093</v>
      </c>
      <c r="I5558" s="85">
        <v>3111512</v>
      </c>
      <c r="J5558" s="84" t="s">
        <v>33094</v>
      </c>
      <c r="K5558" s="129" t="s">
        <v>23</v>
      </c>
      <c r="L5558" s="109">
        <v>44621</v>
      </c>
      <c r="M5558" s="84" t="s">
        <v>30534</v>
      </c>
      <c r="N5558" s="84"/>
    </row>
    <row r="5559" spans="1:14" s="41" customFormat="1" ht="70" customHeight="1">
      <c r="A5559" s="87" t="s">
        <v>33097</v>
      </c>
      <c r="B5559" s="83">
        <v>44572</v>
      </c>
      <c r="C5559" s="84" t="s">
        <v>33098</v>
      </c>
      <c r="D5559" s="85" t="s">
        <v>33099</v>
      </c>
      <c r="E5559" s="84" t="s">
        <v>33100</v>
      </c>
      <c r="F5559" s="85" t="s">
        <v>33101</v>
      </c>
      <c r="G5559" s="86" t="s">
        <v>33102</v>
      </c>
      <c r="H5559" s="84" t="s">
        <v>33103</v>
      </c>
      <c r="I5559" s="87">
        <v>4200065</v>
      </c>
      <c r="J5559" s="84" t="s">
        <v>33104</v>
      </c>
      <c r="K5559" s="129" t="s">
        <v>23</v>
      </c>
      <c r="L5559" s="109">
        <v>44593</v>
      </c>
      <c r="M5559" s="84" t="s">
        <v>33105</v>
      </c>
      <c r="N5559" s="84"/>
    </row>
    <row r="5560" spans="1:14" s="41" customFormat="1" ht="70" customHeight="1">
      <c r="A5560" s="87" t="s">
        <v>33106</v>
      </c>
      <c r="B5560" s="83">
        <v>44572</v>
      </c>
      <c r="C5560" s="84" t="s">
        <v>33107</v>
      </c>
      <c r="D5560" s="85" t="s">
        <v>33108</v>
      </c>
      <c r="E5560" s="84" t="s">
        <v>33109</v>
      </c>
      <c r="F5560" s="85" t="s">
        <v>33110</v>
      </c>
      <c r="G5560" s="86" t="s">
        <v>33111</v>
      </c>
      <c r="H5560" s="84" t="s">
        <v>33107</v>
      </c>
      <c r="I5560" s="87" t="s">
        <v>33108</v>
      </c>
      <c r="J5560" s="84" t="s">
        <v>33109</v>
      </c>
      <c r="K5560" s="129" t="s">
        <v>23</v>
      </c>
      <c r="L5560" s="109">
        <v>44593</v>
      </c>
      <c r="M5560" s="84" t="s">
        <v>7601</v>
      </c>
      <c r="N5560" s="84"/>
    </row>
    <row r="5561" spans="1:14" s="41" customFormat="1" ht="70" customHeight="1">
      <c r="A5561" s="87" t="s">
        <v>33112</v>
      </c>
      <c r="B5561" s="83">
        <v>44572</v>
      </c>
      <c r="C5561" s="84" t="s">
        <v>33113</v>
      </c>
      <c r="D5561" s="85" t="s">
        <v>33114</v>
      </c>
      <c r="E5561" s="84" t="s">
        <v>33115</v>
      </c>
      <c r="F5561" s="85" t="s">
        <v>33116</v>
      </c>
      <c r="G5561" s="86" t="s">
        <v>33117</v>
      </c>
      <c r="H5561" s="84" t="s">
        <v>33113</v>
      </c>
      <c r="I5561" s="87" t="s">
        <v>33114</v>
      </c>
      <c r="J5561" s="84" t="s">
        <v>33115</v>
      </c>
      <c r="K5561" s="129" t="s">
        <v>23</v>
      </c>
      <c r="L5561" s="109">
        <v>44562</v>
      </c>
      <c r="M5561" s="84" t="s">
        <v>666</v>
      </c>
      <c r="N5561" s="84"/>
    </row>
    <row r="5562" spans="1:14" s="41" customFormat="1" ht="70" customHeight="1">
      <c r="A5562" s="87" t="s">
        <v>33118</v>
      </c>
      <c r="B5562" s="83">
        <v>44572</v>
      </c>
      <c r="C5562" s="84" t="s">
        <v>33119</v>
      </c>
      <c r="D5562" s="85" t="s">
        <v>33120</v>
      </c>
      <c r="E5562" s="84" t="s">
        <v>33121</v>
      </c>
      <c r="F5562" s="85" t="s">
        <v>33122</v>
      </c>
      <c r="G5562" s="86" t="s">
        <v>33119</v>
      </c>
      <c r="H5562" s="84" t="s">
        <v>33123</v>
      </c>
      <c r="I5562" s="87" t="s">
        <v>33120</v>
      </c>
      <c r="J5562" s="84" t="s">
        <v>33121</v>
      </c>
      <c r="K5562" s="129" t="s">
        <v>23</v>
      </c>
      <c r="L5562" s="109">
        <v>44591</v>
      </c>
      <c r="M5562" s="84" t="s">
        <v>10508</v>
      </c>
      <c r="N5562" s="84"/>
    </row>
    <row r="5563" spans="1:14" s="41" customFormat="1" ht="70" customHeight="1">
      <c r="A5563" s="87" t="s">
        <v>33124</v>
      </c>
      <c r="B5563" s="83">
        <v>44572</v>
      </c>
      <c r="C5563" s="84" t="s">
        <v>33125</v>
      </c>
      <c r="D5563" s="85" t="s">
        <v>33126</v>
      </c>
      <c r="E5563" s="84" t="s">
        <v>33127</v>
      </c>
      <c r="F5563" s="85" t="s">
        <v>33128</v>
      </c>
      <c r="G5563" s="86" t="s">
        <v>33129</v>
      </c>
      <c r="H5563" s="84" t="s">
        <v>33125</v>
      </c>
      <c r="I5563" s="85" t="s">
        <v>33126</v>
      </c>
      <c r="J5563" s="84" t="s">
        <v>33127</v>
      </c>
      <c r="K5563" s="129" t="s">
        <v>23</v>
      </c>
      <c r="L5563" s="109">
        <v>44571</v>
      </c>
      <c r="M5563" s="84" t="s">
        <v>1314</v>
      </c>
      <c r="N5563" s="84"/>
    </row>
    <row r="5564" spans="1:14" s="41" customFormat="1" ht="70" customHeight="1">
      <c r="A5564" s="87" t="s">
        <v>33130</v>
      </c>
      <c r="B5564" s="83">
        <v>44572</v>
      </c>
      <c r="C5564" s="84" t="s">
        <v>33131</v>
      </c>
      <c r="D5564" s="85" t="s">
        <v>33132</v>
      </c>
      <c r="E5564" s="84" t="s">
        <v>33133</v>
      </c>
      <c r="F5564" s="85" t="s">
        <v>33134</v>
      </c>
      <c r="G5564" s="86" t="s">
        <v>33135</v>
      </c>
      <c r="H5564" s="84" t="s">
        <v>33131</v>
      </c>
      <c r="I5564" s="87">
        <v>4380077</v>
      </c>
      <c r="J5564" s="84" t="s">
        <v>33133</v>
      </c>
      <c r="K5564" s="129" t="s">
        <v>23</v>
      </c>
      <c r="L5564" s="109">
        <v>44593</v>
      </c>
      <c r="M5564" s="84" t="s">
        <v>2358</v>
      </c>
      <c r="N5564" s="84"/>
    </row>
    <row r="5565" spans="1:14" s="41" customFormat="1" ht="70" customHeight="1">
      <c r="A5565" s="87" t="s">
        <v>33136</v>
      </c>
      <c r="B5565" s="83">
        <v>44572</v>
      </c>
      <c r="C5565" s="84" t="s">
        <v>33137</v>
      </c>
      <c r="D5565" s="85" t="s">
        <v>33138</v>
      </c>
      <c r="E5565" s="84" t="s">
        <v>33139</v>
      </c>
      <c r="F5565" s="85" t="s">
        <v>33140</v>
      </c>
      <c r="G5565" s="86" t="s">
        <v>33141</v>
      </c>
      <c r="H5565" s="84" t="s">
        <v>33137</v>
      </c>
      <c r="I5565" s="87" t="s">
        <v>33138</v>
      </c>
      <c r="J5565" s="84" t="s">
        <v>33142</v>
      </c>
      <c r="K5565" s="129" t="s">
        <v>23</v>
      </c>
      <c r="L5565" s="109">
        <v>44621</v>
      </c>
      <c r="M5565" s="84" t="s">
        <v>33143</v>
      </c>
      <c r="N5565" s="84"/>
    </row>
    <row r="5566" spans="1:14" s="41" customFormat="1" ht="70" customHeight="1">
      <c r="A5566" s="87" t="s">
        <v>33144</v>
      </c>
      <c r="B5566" s="83">
        <v>44572</v>
      </c>
      <c r="C5566" s="84" t="s">
        <v>33145</v>
      </c>
      <c r="D5566" s="85" t="s">
        <v>33146</v>
      </c>
      <c r="E5566" s="84" t="s">
        <v>33147</v>
      </c>
      <c r="F5566" s="85" t="s">
        <v>33148</v>
      </c>
      <c r="G5566" s="86" t="s">
        <v>33149</v>
      </c>
      <c r="H5566" s="84" t="s">
        <v>33145</v>
      </c>
      <c r="I5566" s="87">
        <v>2390835</v>
      </c>
      <c r="J5566" s="84" t="s">
        <v>33147</v>
      </c>
      <c r="K5566" s="129" t="s">
        <v>23</v>
      </c>
      <c r="L5566" s="109">
        <v>44562</v>
      </c>
      <c r="M5566" s="84" t="s">
        <v>2358</v>
      </c>
      <c r="N5566" s="84"/>
    </row>
    <row r="5567" spans="1:14" s="41" customFormat="1" ht="70" customHeight="1">
      <c r="A5567" s="87" t="s">
        <v>33150</v>
      </c>
      <c r="B5567" s="83">
        <v>44572</v>
      </c>
      <c r="C5567" s="84" t="s">
        <v>33151</v>
      </c>
      <c r="D5567" s="85" t="s">
        <v>33152</v>
      </c>
      <c r="E5567" s="84" t="s">
        <v>33153</v>
      </c>
      <c r="F5567" s="85" t="s">
        <v>33154</v>
      </c>
      <c r="G5567" s="86" t="s">
        <v>33155</v>
      </c>
      <c r="H5567" s="84" t="s">
        <v>33151</v>
      </c>
      <c r="I5567" s="87">
        <v>4328022</v>
      </c>
      <c r="J5567" s="84" t="s">
        <v>33153</v>
      </c>
      <c r="K5567" s="129" t="s">
        <v>23</v>
      </c>
      <c r="L5567" s="109">
        <v>44593</v>
      </c>
      <c r="M5567" s="84" t="s">
        <v>3191</v>
      </c>
      <c r="N5567" s="84"/>
    </row>
    <row r="5568" spans="1:14" s="41" customFormat="1" ht="70" customHeight="1">
      <c r="A5568" s="87" t="s">
        <v>33156</v>
      </c>
      <c r="B5568" s="83">
        <v>44572</v>
      </c>
      <c r="C5568" s="84" t="s">
        <v>33157</v>
      </c>
      <c r="D5568" s="85" t="s">
        <v>33158</v>
      </c>
      <c r="E5568" s="84" t="s">
        <v>33159</v>
      </c>
      <c r="F5568" s="85" t="s">
        <v>33160</v>
      </c>
      <c r="G5568" s="86" t="s">
        <v>33161</v>
      </c>
      <c r="H5568" s="84" t="s">
        <v>33157</v>
      </c>
      <c r="I5568" s="87">
        <v>9000014</v>
      </c>
      <c r="J5568" s="84" t="s">
        <v>33159</v>
      </c>
      <c r="K5568" s="129" t="s">
        <v>23</v>
      </c>
      <c r="L5568" s="109">
        <v>44562</v>
      </c>
      <c r="M5568" s="84" t="s">
        <v>2358</v>
      </c>
      <c r="N5568" s="84"/>
    </row>
    <row r="5569" spans="1:14" s="41" customFormat="1" ht="70" customHeight="1">
      <c r="A5569" s="87" t="s">
        <v>33162</v>
      </c>
      <c r="B5569" s="83">
        <v>44572</v>
      </c>
      <c r="C5569" s="84" t="s">
        <v>33163</v>
      </c>
      <c r="D5569" s="85" t="s">
        <v>33164</v>
      </c>
      <c r="E5569" s="84" t="s">
        <v>33165</v>
      </c>
      <c r="F5569" s="85" t="s">
        <v>33166</v>
      </c>
      <c r="G5569" s="86" t="s">
        <v>33167</v>
      </c>
      <c r="H5569" s="84" t="s">
        <v>33163</v>
      </c>
      <c r="I5569" s="87">
        <v>2130032</v>
      </c>
      <c r="J5569" s="84" t="s">
        <v>33165</v>
      </c>
      <c r="K5569" s="129" t="s">
        <v>23</v>
      </c>
      <c r="L5569" s="109">
        <v>44593</v>
      </c>
      <c r="M5569" s="84" t="s">
        <v>4487</v>
      </c>
      <c r="N5569" s="84"/>
    </row>
    <row r="5570" spans="1:14" s="41" customFormat="1" ht="70" customHeight="1">
      <c r="A5570" s="87" t="s">
        <v>33168</v>
      </c>
      <c r="B5570" s="83">
        <v>44572</v>
      </c>
      <c r="C5570" s="84" t="s">
        <v>33169</v>
      </c>
      <c r="D5570" s="85" t="s">
        <v>33170</v>
      </c>
      <c r="E5570" s="84" t="s">
        <v>33171</v>
      </c>
      <c r="F5570" s="85" t="s">
        <v>33172</v>
      </c>
      <c r="G5570" s="86" t="s">
        <v>33173</v>
      </c>
      <c r="H5570" s="84" t="s">
        <v>33169</v>
      </c>
      <c r="I5570" s="87">
        <v>7110906</v>
      </c>
      <c r="J5570" s="84" t="s">
        <v>33171</v>
      </c>
      <c r="K5570" s="129" t="s">
        <v>13350</v>
      </c>
      <c r="L5570" s="109">
        <v>44562</v>
      </c>
      <c r="M5570" s="84" t="s">
        <v>9865</v>
      </c>
      <c r="N5570" s="84"/>
    </row>
    <row r="5571" spans="1:14" s="41" customFormat="1" ht="70" customHeight="1">
      <c r="A5571" s="87" t="s">
        <v>33174</v>
      </c>
      <c r="B5571" s="83">
        <v>44582</v>
      </c>
      <c r="C5571" s="84" t="s">
        <v>33175</v>
      </c>
      <c r="D5571" s="85" t="s">
        <v>33176</v>
      </c>
      <c r="E5571" s="84" t="s">
        <v>33177</v>
      </c>
      <c r="F5571" s="85" t="s">
        <v>33178</v>
      </c>
      <c r="G5571" s="86" t="s">
        <v>33179</v>
      </c>
      <c r="H5571" s="84" t="s">
        <v>33175</v>
      </c>
      <c r="I5571" s="87" t="s">
        <v>5387</v>
      </c>
      <c r="J5571" s="84" t="s">
        <v>33180</v>
      </c>
      <c r="K5571" s="129" t="s">
        <v>23</v>
      </c>
      <c r="L5571" s="109">
        <v>44501</v>
      </c>
      <c r="M5571" s="84" t="s">
        <v>33181</v>
      </c>
      <c r="N5571" s="84"/>
    </row>
    <row r="5572" spans="1:14" s="41" customFormat="1" ht="70" customHeight="1">
      <c r="A5572" s="87" t="s">
        <v>33182</v>
      </c>
      <c r="B5572" s="83">
        <v>44582</v>
      </c>
      <c r="C5572" s="84" t="s">
        <v>33183</v>
      </c>
      <c r="D5572" s="85" t="s">
        <v>33184</v>
      </c>
      <c r="E5572" s="84" t="s">
        <v>33185</v>
      </c>
      <c r="F5572" s="85" t="s">
        <v>33186</v>
      </c>
      <c r="G5572" s="86" t="s">
        <v>33187</v>
      </c>
      <c r="H5572" s="84" t="s">
        <v>33183</v>
      </c>
      <c r="I5572" s="87">
        <v>3888004</v>
      </c>
      <c r="J5572" s="84" t="s">
        <v>33188</v>
      </c>
      <c r="K5572" s="129" t="s">
        <v>23</v>
      </c>
      <c r="L5572" s="109">
        <v>44409</v>
      </c>
      <c r="M5572" s="84" t="s">
        <v>2358</v>
      </c>
      <c r="N5572" s="84"/>
    </row>
    <row r="5573" spans="1:14" s="41" customFormat="1" ht="70" customHeight="1">
      <c r="A5573" s="87" t="s">
        <v>33189</v>
      </c>
      <c r="B5573" s="83">
        <v>44582</v>
      </c>
      <c r="C5573" s="84" t="s">
        <v>33190</v>
      </c>
      <c r="D5573" s="85" t="s">
        <v>7492</v>
      </c>
      <c r="E5573" s="84" t="s">
        <v>33191</v>
      </c>
      <c r="F5573" s="85" t="s">
        <v>33192</v>
      </c>
      <c r="G5573" s="86" t="s">
        <v>33193</v>
      </c>
      <c r="H5573" s="84" t="s">
        <v>33190</v>
      </c>
      <c r="I5573" s="87" t="s">
        <v>7492</v>
      </c>
      <c r="J5573" s="84" t="s">
        <v>33191</v>
      </c>
      <c r="K5573" s="129" t="s">
        <v>23</v>
      </c>
      <c r="L5573" s="109">
        <v>44501</v>
      </c>
      <c r="M5573" s="84" t="s">
        <v>33194</v>
      </c>
      <c r="N5573" s="84"/>
    </row>
    <row r="5574" spans="1:14" s="41" customFormat="1" ht="70" customHeight="1">
      <c r="A5574" s="87" t="s">
        <v>33195</v>
      </c>
      <c r="B5574" s="83">
        <v>44582</v>
      </c>
      <c r="C5574" s="84" t="s">
        <v>33196</v>
      </c>
      <c r="D5574" s="85" t="s">
        <v>33197</v>
      </c>
      <c r="E5574" s="84" t="s">
        <v>33198</v>
      </c>
      <c r="F5574" s="85" t="s">
        <v>33199</v>
      </c>
      <c r="G5574" s="86" t="s">
        <v>33200</v>
      </c>
      <c r="H5574" s="84" t="s">
        <v>33201</v>
      </c>
      <c r="I5574" s="87">
        <v>3200051</v>
      </c>
      <c r="J5574" s="84" t="s">
        <v>33202</v>
      </c>
      <c r="K5574" s="129" t="s">
        <v>23</v>
      </c>
      <c r="L5574" s="109">
        <v>44501</v>
      </c>
      <c r="M5574" s="84" t="s">
        <v>33203</v>
      </c>
      <c r="N5574" s="84"/>
    </row>
    <row r="5575" spans="1:14" s="41" customFormat="1" ht="70" customHeight="1">
      <c r="A5575" s="87" t="s">
        <v>33204</v>
      </c>
      <c r="B5575" s="83">
        <v>44582</v>
      </c>
      <c r="C5575" s="84" t="s">
        <v>33205</v>
      </c>
      <c r="D5575" s="85" t="s">
        <v>33206</v>
      </c>
      <c r="E5575" s="84" t="s">
        <v>33207</v>
      </c>
      <c r="F5575" s="85" t="s">
        <v>33208</v>
      </c>
      <c r="G5575" s="86" t="s">
        <v>33209</v>
      </c>
      <c r="H5575" s="84" t="s">
        <v>33210</v>
      </c>
      <c r="I5575" s="87" t="s">
        <v>886</v>
      </c>
      <c r="J5575" s="84" t="s">
        <v>33211</v>
      </c>
      <c r="K5575" s="129" t="s">
        <v>23</v>
      </c>
      <c r="L5575" s="109">
        <v>44501</v>
      </c>
      <c r="M5575" s="84" t="s">
        <v>1598</v>
      </c>
      <c r="N5575" s="84"/>
    </row>
    <row r="5576" spans="1:14" s="41" customFormat="1" ht="70" customHeight="1">
      <c r="A5576" s="87" t="s">
        <v>33212</v>
      </c>
      <c r="B5576" s="83">
        <v>44582</v>
      </c>
      <c r="C5576" s="84" t="s">
        <v>33213</v>
      </c>
      <c r="D5576" s="85" t="s">
        <v>8241</v>
      </c>
      <c r="E5576" s="84" t="s">
        <v>33214</v>
      </c>
      <c r="F5576" s="85" t="s">
        <v>33215</v>
      </c>
      <c r="G5576" s="86" t="s">
        <v>33216</v>
      </c>
      <c r="H5576" s="84" t="s">
        <v>33217</v>
      </c>
      <c r="I5576" s="87" t="s">
        <v>8241</v>
      </c>
      <c r="J5576" s="84" t="s">
        <v>33214</v>
      </c>
      <c r="K5576" s="129" t="s">
        <v>23</v>
      </c>
      <c r="L5576" s="109">
        <v>44470</v>
      </c>
      <c r="M5576" s="84" t="s">
        <v>33218</v>
      </c>
      <c r="N5576" s="84"/>
    </row>
    <row r="5577" spans="1:14" s="41" customFormat="1" ht="70" customHeight="1">
      <c r="A5577" s="87" t="s">
        <v>33219</v>
      </c>
      <c r="B5577" s="83">
        <v>44582</v>
      </c>
      <c r="C5577" s="84" t="s">
        <v>33220</v>
      </c>
      <c r="D5577" s="85" t="s">
        <v>33221</v>
      </c>
      <c r="E5577" s="84" t="s">
        <v>33222</v>
      </c>
      <c r="F5577" s="85" t="s">
        <v>33223</v>
      </c>
      <c r="G5577" s="86" t="s">
        <v>33224</v>
      </c>
      <c r="H5577" s="84" t="s">
        <v>33220</v>
      </c>
      <c r="I5577" s="87" t="s">
        <v>33221</v>
      </c>
      <c r="J5577" s="84" t="s">
        <v>33222</v>
      </c>
      <c r="K5577" s="129" t="s">
        <v>23</v>
      </c>
      <c r="L5577" s="109">
        <v>44562</v>
      </c>
      <c r="M5577" s="84" t="s">
        <v>14915</v>
      </c>
      <c r="N5577" s="84"/>
    </row>
    <row r="5578" spans="1:14" s="41" customFormat="1" ht="70" customHeight="1">
      <c r="A5578" s="87" t="s">
        <v>33225</v>
      </c>
      <c r="B5578" s="83">
        <v>44582</v>
      </c>
      <c r="C5578" s="84" t="s">
        <v>33226</v>
      </c>
      <c r="D5578" s="85" t="s">
        <v>33227</v>
      </c>
      <c r="E5578" s="84" t="s">
        <v>33228</v>
      </c>
      <c r="F5578" s="85" t="s">
        <v>33229</v>
      </c>
      <c r="G5578" s="86" t="s">
        <v>33230</v>
      </c>
      <c r="H5578" s="84" t="s">
        <v>33226</v>
      </c>
      <c r="I5578" s="85" t="s">
        <v>33227</v>
      </c>
      <c r="J5578" s="84" t="s">
        <v>33228</v>
      </c>
      <c r="K5578" s="129" t="s">
        <v>13546</v>
      </c>
      <c r="L5578" s="109">
        <v>44562</v>
      </c>
      <c r="M5578" s="84" t="s">
        <v>13271</v>
      </c>
      <c r="N5578" s="84"/>
    </row>
    <row r="5579" spans="1:14" s="41" customFormat="1" ht="70" customHeight="1">
      <c r="A5579" s="87" t="s">
        <v>33231</v>
      </c>
      <c r="B5579" s="83">
        <v>44582</v>
      </c>
      <c r="C5579" s="84" t="s">
        <v>33232</v>
      </c>
      <c r="D5579" s="85" t="s">
        <v>33233</v>
      </c>
      <c r="E5579" s="84" t="s">
        <v>33234</v>
      </c>
      <c r="F5579" s="85" t="s">
        <v>33235</v>
      </c>
      <c r="G5579" s="86" t="s">
        <v>33236</v>
      </c>
      <c r="H5579" s="84" t="s">
        <v>33237</v>
      </c>
      <c r="I5579" s="87" t="s">
        <v>33233</v>
      </c>
      <c r="J5579" s="84" t="s">
        <v>33234</v>
      </c>
      <c r="K5579" s="129" t="s">
        <v>23</v>
      </c>
      <c r="L5579" s="109">
        <v>44562</v>
      </c>
      <c r="M5579" s="84" t="s">
        <v>9397</v>
      </c>
      <c r="N5579" s="84"/>
    </row>
    <row r="5580" spans="1:14" s="41" customFormat="1" ht="70" customHeight="1">
      <c r="A5580" s="87" t="s">
        <v>33238</v>
      </c>
      <c r="B5580" s="83">
        <v>44582</v>
      </c>
      <c r="C5580" s="84" t="s">
        <v>33239</v>
      </c>
      <c r="D5580" s="85" t="s">
        <v>33240</v>
      </c>
      <c r="E5580" s="84" t="s">
        <v>33241</v>
      </c>
      <c r="F5580" s="85" t="s">
        <v>33242</v>
      </c>
      <c r="G5580" s="86" t="s">
        <v>33243</v>
      </c>
      <c r="H5580" s="84" t="s">
        <v>33244</v>
      </c>
      <c r="I5580" s="87">
        <v>5580013</v>
      </c>
      <c r="J5580" s="84" t="s">
        <v>33241</v>
      </c>
      <c r="K5580" s="129" t="s">
        <v>23</v>
      </c>
      <c r="L5580" s="109">
        <v>44567</v>
      </c>
      <c r="M5580" s="84" t="s">
        <v>33245</v>
      </c>
      <c r="N5580" s="84"/>
    </row>
    <row r="5581" spans="1:14" s="41" customFormat="1" ht="70" customHeight="1">
      <c r="A5581" s="87" t="s">
        <v>33246</v>
      </c>
      <c r="B5581" s="83">
        <v>44582</v>
      </c>
      <c r="C5581" s="84" t="s">
        <v>33247</v>
      </c>
      <c r="D5581" s="85" t="s">
        <v>1891</v>
      </c>
      <c r="E5581" s="84" t="s">
        <v>33248</v>
      </c>
      <c r="F5581" s="114" t="s">
        <v>33249</v>
      </c>
      <c r="G5581" s="86" t="s">
        <v>33250</v>
      </c>
      <c r="H5581" s="84" t="s">
        <v>33247</v>
      </c>
      <c r="I5581" s="87" t="s">
        <v>1891</v>
      </c>
      <c r="J5581" s="84" t="s">
        <v>33251</v>
      </c>
      <c r="K5581" s="129" t="s">
        <v>23</v>
      </c>
      <c r="L5581" s="109">
        <v>44466</v>
      </c>
      <c r="M5581" s="84" t="s">
        <v>6684</v>
      </c>
      <c r="N5581" s="84"/>
    </row>
    <row r="5582" spans="1:14" s="41" customFormat="1" ht="70" customHeight="1">
      <c r="A5582" s="19" t="s">
        <v>33252</v>
      </c>
      <c r="B5582" s="30">
        <v>44582</v>
      </c>
      <c r="C5582" s="7" t="s">
        <v>33253</v>
      </c>
      <c r="D5582" s="18" t="s">
        <v>33254</v>
      </c>
      <c r="E5582" s="7" t="s">
        <v>33255</v>
      </c>
      <c r="F5582" s="18" t="s">
        <v>33256</v>
      </c>
      <c r="G5582" s="6" t="s">
        <v>33257</v>
      </c>
      <c r="H5582" s="7" t="s">
        <v>33253</v>
      </c>
      <c r="I5582" s="19">
        <v>4400888</v>
      </c>
      <c r="J5582" s="7" t="s">
        <v>33255</v>
      </c>
      <c r="K5582" s="36" t="s">
        <v>23</v>
      </c>
      <c r="L5582" s="10">
        <v>44640</v>
      </c>
      <c r="M5582" s="7" t="s">
        <v>438</v>
      </c>
      <c r="N5582" s="7" t="s">
        <v>33258</v>
      </c>
    </row>
    <row r="5583" spans="1:14" s="41" customFormat="1" ht="70" customHeight="1">
      <c r="A5583" s="87" t="s">
        <v>33259</v>
      </c>
      <c r="B5583" s="83">
        <v>44582</v>
      </c>
      <c r="C5583" s="84" t="s">
        <v>33260</v>
      </c>
      <c r="D5583" s="85" t="s">
        <v>32673</v>
      </c>
      <c r="E5583" s="84" t="s">
        <v>33261</v>
      </c>
      <c r="F5583" s="85" t="s">
        <v>33262</v>
      </c>
      <c r="G5583" s="86" t="s">
        <v>33263</v>
      </c>
      <c r="H5583" s="84" t="s">
        <v>33260</v>
      </c>
      <c r="I5583" s="87">
        <v>7000905</v>
      </c>
      <c r="J5583" s="84" t="s">
        <v>33261</v>
      </c>
      <c r="K5583" s="129" t="s">
        <v>13350</v>
      </c>
      <c r="L5583" s="109">
        <v>44593</v>
      </c>
      <c r="M5583" s="84" t="s">
        <v>2358</v>
      </c>
      <c r="N5583" s="84"/>
    </row>
    <row r="5584" spans="1:14" s="41" customFormat="1" ht="70" customHeight="1">
      <c r="A5584" s="87" t="s">
        <v>33264</v>
      </c>
      <c r="B5584" s="83">
        <v>44582</v>
      </c>
      <c r="C5584" s="84" t="s">
        <v>33265</v>
      </c>
      <c r="D5584" s="85" t="s">
        <v>33266</v>
      </c>
      <c r="E5584" s="84" t="s">
        <v>33267</v>
      </c>
      <c r="F5584" s="85" t="s">
        <v>33268</v>
      </c>
      <c r="G5584" s="86" t="s">
        <v>33269</v>
      </c>
      <c r="H5584" s="84" t="s">
        <v>33265</v>
      </c>
      <c r="I5584" s="87">
        <v>8100061</v>
      </c>
      <c r="J5584" s="110" t="s">
        <v>33270</v>
      </c>
      <c r="K5584" s="129" t="s">
        <v>13350</v>
      </c>
      <c r="L5584" s="109">
        <v>44593</v>
      </c>
      <c r="M5584" s="84" t="s">
        <v>666</v>
      </c>
      <c r="N5584" s="84"/>
    </row>
    <row r="5585" spans="1:14" s="41" customFormat="1" ht="70" customHeight="1">
      <c r="A5585" s="87" t="s">
        <v>33271</v>
      </c>
      <c r="B5585" s="83">
        <v>44582</v>
      </c>
      <c r="C5585" s="84" t="s">
        <v>33272</v>
      </c>
      <c r="D5585" s="85" t="s">
        <v>851</v>
      </c>
      <c r="E5585" s="84" t="s">
        <v>33273</v>
      </c>
      <c r="F5585" s="85" t="s">
        <v>33274</v>
      </c>
      <c r="G5585" s="86" t="s">
        <v>33275</v>
      </c>
      <c r="H5585" s="84" t="s">
        <v>33272</v>
      </c>
      <c r="I5585" s="87" t="s">
        <v>851</v>
      </c>
      <c r="J5585" s="84" t="s">
        <v>33273</v>
      </c>
      <c r="K5585" s="129" t="s">
        <v>13350</v>
      </c>
      <c r="L5585" s="109">
        <v>44562</v>
      </c>
      <c r="M5585" s="84" t="s">
        <v>33276</v>
      </c>
      <c r="N5585" s="84"/>
    </row>
    <row r="5586" spans="1:14" s="41" customFormat="1" ht="70" customHeight="1">
      <c r="A5586" s="87" t="s">
        <v>33277</v>
      </c>
      <c r="B5586" s="83">
        <v>44582</v>
      </c>
      <c r="C5586" s="84" t="s">
        <v>33278</v>
      </c>
      <c r="D5586" s="85">
        <v>1620801</v>
      </c>
      <c r="E5586" s="84" t="s">
        <v>33279</v>
      </c>
      <c r="F5586" s="85" t="s">
        <v>33280</v>
      </c>
      <c r="G5586" s="86" t="s">
        <v>33281</v>
      </c>
      <c r="H5586" s="84" t="s">
        <v>33278</v>
      </c>
      <c r="I5586" s="85">
        <v>1620801</v>
      </c>
      <c r="J5586" s="84" t="s">
        <v>33279</v>
      </c>
      <c r="K5586" s="129" t="s">
        <v>23</v>
      </c>
      <c r="L5586" s="109">
        <v>44531</v>
      </c>
      <c r="M5586" s="84" t="s">
        <v>33282</v>
      </c>
      <c r="N5586" s="84"/>
    </row>
    <row r="5587" spans="1:14" s="41" customFormat="1" ht="70" customHeight="1">
      <c r="A5587" s="87" t="s">
        <v>33283</v>
      </c>
      <c r="B5587" s="83">
        <v>44582</v>
      </c>
      <c r="C5587" s="84" t="s">
        <v>33284</v>
      </c>
      <c r="D5587" s="85" t="s">
        <v>33285</v>
      </c>
      <c r="E5587" s="84" t="s">
        <v>33286</v>
      </c>
      <c r="F5587" s="85" t="s">
        <v>33287</v>
      </c>
      <c r="G5587" s="86" t="s">
        <v>33288</v>
      </c>
      <c r="H5587" s="84" t="s">
        <v>33284</v>
      </c>
      <c r="I5587" s="87" t="s">
        <v>33285</v>
      </c>
      <c r="J5587" s="84" t="s">
        <v>33286</v>
      </c>
      <c r="K5587" s="129" t="s">
        <v>23</v>
      </c>
      <c r="L5587" s="109">
        <v>44593</v>
      </c>
      <c r="M5587" s="84" t="s">
        <v>33289</v>
      </c>
      <c r="N5587" s="84"/>
    </row>
    <row r="5588" spans="1:14" s="41" customFormat="1" ht="70" customHeight="1">
      <c r="A5588" s="87" t="s">
        <v>33290</v>
      </c>
      <c r="B5588" s="83">
        <v>44582</v>
      </c>
      <c r="C5588" s="84" t="s">
        <v>73407</v>
      </c>
      <c r="D5588" s="85" t="s">
        <v>3259</v>
      </c>
      <c r="E5588" s="84" t="s">
        <v>73408</v>
      </c>
      <c r="F5588" s="85" t="s">
        <v>33291</v>
      </c>
      <c r="G5588" s="86" t="s">
        <v>73409</v>
      </c>
      <c r="H5588" s="84" t="s">
        <v>73407</v>
      </c>
      <c r="I5588" s="87" t="s">
        <v>3259</v>
      </c>
      <c r="J5588" s="84" t="s">
        <v>73408</v>
      </c>
      <c r="K5588" s="129" t="s">
        <v>23</v>
      </c>
      <c r="L5588" s="109">
        <v>44571</v>
      </c>
      <c r="M5588" s="84" t="s">
        <v>2358</v>
      </c>
      <c r="N5588" s="84"/>
    </row>
    <row r="5589" spans="1:14" s="41" customFormat="1" ht="70" customHeight="1">
      <c r="A5589" s="87" t="s">
        <v>33292</v>
      </c>
      <c r="B5589" s="83">
        <v>44582</v>
      </c>
      <c r="C5589" s="84" t="s">
        <v>33293</v>
      </c>
      <c r="D5589" s="85" t="s">
        <v>33294</v>
      </c>
      <c r="E5589" s="84" t="s">
        <v>33295</v>
      </c>
      <c r="F5589" s="85" t="s">
        <v>33296</v>
      </c>
      <c r="G5589" s="86" t="s">
        <v>33297</v>
      </c>
      <c r="H5589" s="84" t="s">
        <v>33293</v>
      </c>
      <c r="I5589" s="87" t="s">
        <v>33294</v>
      </c>
      <c r="J5589" s="84" t="s">
        <v>33295</v>
      </c>
      <c r="K5589" s="129" t="s">
        <v>23</v>
      </c>
      <c r="L5589" s="109">
        <v>44652</v>
      </c>
      <c r="M5589" s="84" t="s">
        <v>3827</v>
      </c>
      <c r="N5589" s="84"/>
    </row>
    <row r="5590" spans="1:14" s="41" customFormat="1" ht="70" customHeight="1">
      <c r="A5590" s="87" t="s">
        <v>33298</v>
      </c>
      <c r="B5590" s="83">
        <v>44582</v>
      </c>
      <c r="C5590" s="84" t="s">
        <v>33299</v>
      </c>
      <c r="D5590" s="85" t="s">
        <v>33300</v>
      </c>
      <c r="E5590" s="84" t="s">
        <v>33301</v>
      </c>
      <c r="F5590" s="85" t="s">
        <v>33302</v>
      </c>
      <c r="G5590" s="86" t="s">
        <v>33303</v>
      </c>
      <c r="H5590" s="84" t="s">
        <v>33299</v>
      </c>
      <c r="I5590" s="87">
        <v>2160004</v>
      </c>
      <c r="J5590" s="84" t="s">
        <v>33304</v>
      </c>
      <c r="K5590" s="129" t="s">
        <v>23</v>
      </c>
      <c r="L5590" s="109">
        <v>44572</v>
      </c>
      <c r="M5590" s="84" t="s">
        <v>33305</v>
      </c>
      <c r="N5590" s="84"/>
    </row>
    <row r="5591" spans="1:14" s="41" customFormat="1" ht="70" customHeight="1">
      <c r="A5591" s="87" t="s">
        <v>33306</v>
      </c>
      <c r="B5591" s="83">
        <v>44582</v>
      </c>
      <c r="C5591" s="84" t="s">
        <v>33307</v>
      </c>
      <c r="D5591" s="85">
        <v>4480807</v>
      </c>
      <c r="E5591" s="84" t="s">
        <v>33308</v>
      </c>
      <c r="F5591" s="85" t="s">
        <v>33309</v>
      </c>
      <c r="G5591" s="86" t="s">
        <v>33310</v>
      </c>
      <c r="H5591" s="84" t="s">
        <v>33307</v>
      </c>
      <c r="I5591" s="87">
        <v>4480807</v>
      </c>
      <c r="J5591" s="84" t="s">
        <v>33308</v>
      </c>
      <c r="K5591" s="129" t="s">
        <v>13546</v>
      </c>
      <c r="L5591" s="109">
        <v>44545</v>
      </c>
      <c r="M5591" s="84" t="s">
        <v>13271</v>
      </c>
      <c r="N5591" s="84"/>
    </row>
    <row r="5592" spans="1:14" s="41" customFormat="1" ht="70" customHeight="1">
      <c r="A5592" s="87" t="s">
        <v>33311</v>
      </c>
      <c r="B5592" s="83">
        <v>44582</v>
      </c>
      <c r="C5592" s="84" t="s">
        <v>33312</v>
      </c>
      <c r="D5592" s="85" t="s">
        <v>33313</v>
      </c>
      <c r="E5592" s="84" t="s">
        <v>33314</v>
      </c>
      <c r="F5592" s="85" t="s">
        <v>33315</v>
      </c>
      <c r="G5592" s="86" t="s">
        <v>33316</v>
      </c>
      <c r="H5592" s="84" t="s">
        <v>33317</v>
      </c>
      <c r="I5592" s="87" t="s">
        <v>33318</v>
      </c>
      <c r="J5592" s="84" t="s">
        <v>33319</v>
      </c>
      <c r="K5592" s="129" t="s">
        <v>23</v>
      </c>
      <c r="L5592" s="109">
        <v>44621</v>
      </c>
      <c r="M5592" s="84" t="s">
        <v>17461</v>
      </c>
      <c r="N5592" s="84"/>
    </row>
    <row r="5593" spans="1:14" s="41" customFormat="1" ht="70" customHeight="1">
      <c r="A5593" s="87" t="s">
        <v>33320</v>
      </c>
      <c r="B5593" s="83">
        <v>44582</v>
      </c>
      <c r="C5593" s="84" t="s">
        <v>33321</v>
      </c>
      <c r="D5593" s="85" t="s">
        <v>26394</v>
      </c>
      <c r="E5593" s="84" t="s">
        <v>33322</v>
      </c>
      <c r="F5593" s="85" t="s">
        <v>33323</v>
      </c>
      <c r="G5593" s="86" t="s">
        <v>33324</v>
      </c>
      <c r="H5593" s="84" t="s">
        <v>33321</v>
      </c>
      <c r="I5593" s="87" t="s">
        <v>26394</v>
      </c>
      <c r="J5593" s="84" t="s">
        <v>33322</v>
      </c>
      <c r="K5593" s="129" t="s">
        <v>23</v>
      </c>
      <c r="L5593" s="109">
        <v>44562</v>
      </c>
      <c r="M5593" s="84" t="s">
        <v>33325</v>
      </c>
      <c r="N5593" s="84"/>
    </row>
    <row r="5594" spans="1:14" s="41" customFormat="1" ht="70" customHeight="1">
      <c r="A5594" s="87" t="s">
        <v>33326</v>
      </c>
      <c r="B5594" s="83">
        <v>44582</v>
      </c>
      <c r="C5594" s="84" t="s">
        <v>33327</v>
      </c>
      <c r="D5594" s="85" t="s">
        <v>33328</v>
      </c>
      <c r="E5594" s="84" t="s">
        <v>33329</v>
      </c>
      <c r="F5594" s="85" t="s">
        <v>33330</v>
      </c>
      <c r="G5594" s="86" t="s">
        <v>33331</v>
      </c>
      <c r="H5594" s="84" t="s">
        <v>33327</v>
      </c>
      <c r="I5594" s="87" t="s">
        <v>33328</v>
      </c>
      <c r="J5594" s="84" t="s">
        <v>33329</v>
      </c>
      <c r="K5594" s="129" t="s">
        <v>23</v>
      </c>
      <c r="L5594" s="109">
        <v>44562</v>
      </c>
      <c r="M5594" s="84" t="s">
        <v>2358</v>
      </c>
      <c r="N5594" s="84"/>
    </row>
    <row r="5595" spans="1:14" s="41" customFormat="1" ht="70" customHeight="1">
      <c r="A5595" s="87" t="s">
        <v>33332</v>
      </c>
      <c r="B5595" s="83">
        <v>44582</v>
      </c>
      <c r="C5595" s="84" t="s">
        <v>33333</v>
      </c>
      <c r="D5595" s="85" t="s">
        <v>33334</v>
      </c>
      <c r="E5595" s="84" t="s">
        <v>33335</v>
      </c>
      <c r="F5595" s="85" t="s">
        <v>33336</v>
      </c>
      <c r="G5595" s="86" t="s">
        <v>33337</v>
      </c>
      <c r="H5595" s="84" t="s">
        <v>33333</v>
      </c>
      <c r="I5595" s="87">
        <v>4460026</v>
      </c>
      <c r="J5595" s="84" t="s">
        <v>33335</v>
      </c>
      <c r="K5595" s="129" t="s">
        <v>23</v>
      </c>
      <c r="L5595" s="109">
        <v>44593</v>
      </c>
      <c r="M5595" s="84" t="s">
        <v>1598</v>
      </c>
      <c r="N5595" s="84"/>
    </row>
    <row r="5596" spans="1:14" s="41" customFormat="1" ht="70" customHeight="1">
      <c r="A5596" s="87" t="s">
        <v>33338</v>
      </c>
      <c r="B5596" s="83">
        <v>44582</v>
      </c>
      <c r="C5596" s="84" t="s">
        <v>33339</v>
      </c>
      <c r="D5596" s="85" t="s">
        <v>33340</v>
      </c>
      <c r="E5596" s="84" t="s">
        <v>33341</v>
      </c>
      <c r="F5596" s="85" t="s">
        <v>33342</v>
      </c>
      <c r="G5596" s="86" t="s">
        <v>33343</v>
      </c>
      <c r="H5596" s="84" t="s">
        <v>33339</v>
      </c>
      <c r="I5596" s="87" t="s">
        <v>33340</v>
      </c>
      <c r="J5596" s="84" t="s">
        <v>33341</v>
      </c>
      <c r="K5596" s="129" t="s">
        <v>23</v>
      </c>
      <c r="L5596" s="109">
        <v>44593</v>
      </c>
      <c r="M5596" s="84" t="s">
        <v>33344</v>
      </c>
      <c r="N5596" s="84"/>
    </row>
    <row r="5597" spans="1:14" s="41" customFormat="1" ht="70" customHeight="1">
      <c r="A5597" s="87" t="s">
        <v>33345</v>
      </c>
      <c r="B5597" s="83">
        <v>44582</v>
      </c>
      <c r="C5597" s="84" t="s">
        <v>33346</v>
      </c>
      <c r="D5597" s="85" t="s">
        <v>33347</v>
      </c>
      <c r="E5597" s="84" t="s">
        <v>33348</v>
      </c>
      <c r="F5597" s="85" t="s">
        <v>33349</v>
      </c>
      <c r="G5597" s="86" t="s">
        <v>33350</v>
      </c>
      <c r="H5597" s="84" t="s">
        <v>33346</v>
      </c>
      <c r="I5597" s="87" t="s">
        <v>33347</v>
      </c>
      <c r="J5597" s="84" t="s">
        <v>33348</v>
      </c>
      <c r="K5597" s="129" t="s">
        <v>13546</v>
      </c>
      <c r="L5597" s="109">
        <v>44652</v>
      </c>
      <c r="M5597" s="84" t="s">
        <v>13271</v>
      </c>
      <c r="N5597" s="84"/>
    </row>
    <row r="5598" spans="1:14" s="41" customFormat="1" ht="70" customHeight="1">
      <c r="A5598" s="87" t="s">
        <v>33351</v>
      </c>
      <c r="B5598" s="83">
        <v>44582</v>
      </c>
      <c r="C5598" s="84" t="s">
        <v>33352</v>
      </c>
      <c r="D5598" s="85">
        <v>5300012</v>
      </c>
      <c r="E5598" s="84" t="s">
        <v>33353</v>
      </c>
      <c r="F5598" s="85" t="s">
        <v>33354</v>
      </c>
      <c r="G5598" s="86" t="s">
        <v>33355</v>
      </c>
      <c r="H5598" s="84" t="s">
        <v>33356</v>
      </c>
      <c r="I5598" s="87">
        <v>5300012</v>
      </c>
      <c r="J5598" s="84" t="s">
        <v>75791</v>
      </c>
      <c r="K5598" s="129" t="s">
        <v>23</v>
      </c>
      <c r="L5598" s="109">
        <v>44593</v>
      </c>
      <c r="M5598" s="110" t="s">
        <v>75989</v>
      </c>
      <c r="N5598" s="84"/>
    </row>
    <row r="5599" spans="1:14" s="41" customFormat="1" ht="70" customHeight="1">
      <c r="A5599" s="87" t="s">
        <v>33357</v>
      </c>
      <c r="B5599" s="83">
        <v>44582</v>
      </c>
      <c r="C5599" s="84" t="s">
        <v>33358</v>
      </c>
      <c r="D5599" s="85" t="s">
        <v>13800</v>
      </c>
      <c r="E5599" s="84" t="s">
        <v>33359</v>
      </c>
      <c r="F5599" s="85" t="s">
        <v>33360</v>
      </c>
      <c r="G5599" s="86" t="s">
        <v>33361</v>
      </c>
      <c r="H5599" s="84" t="s">
        <v>33358</v>
      </c>
      <c r="I5599" s="87">
        <v>4600011</v>
      </c>
      <c r="J5599" s="84" t="s">
        <v>33359</v>
      </c>
      <c r="K5599" s="129" t="s">
        <v>23</v>
      </c>
      <c r="L5599" s="109">
        <v>44550</v>
      </c>
      <c r="M5599" s="84" t="s">
        <v>2358</v>
      </c>
      <c r="N5599" s="84"/>
    </row>
    <row r="5600" spans="1:14" s="41" customFormat="1" ht="70" customHeight="1">
      <c r="A5600" s="87" t="s">
        <v>33362</v>
      </c>
      <c r="B5600" s="83">
        <v>44582</v>
      </c>
      <c r="C5600" s="84" t="s">
        <v>33363</v>
      </c>
      <c r="D5600" s="85" t="s">
        <v>33364</v>
      </c>
      <c r="E5600" s="84" t="s">
        <v>33365</v>
      </c>
      <c r="F5600" s="85" t="s">
        <v>33366</v>
      </c>
      <c r="G5600" s="86" t="s">
        <v>33367</v>
      </c>
      <c r="H5600" s="84" t="s">
        <v>33363</v>
      </c>
      <c r="I5600" s="87">
        <v>7000823</v>
      </c>
      <c r="J5600" s="84" t="s">
        <v>33365</v>
      </c>
      <c r="K5600" s="129" t="s">
        <v>23</v>
      </c>
      <c r="L5600" s="109">
        <v>44621</v>
      </c>
      <c r="M5600" s="84" t="s">
        <v>2358</v>
      </c>
      <c r="N5600" s="84"/>
    </row>
    <row r="5601" spans="1:14" s="41" customFormat="1" ht="70" customHeight="1">
      <c r="A5601" s="87" t="s">
        <v>33368</v>
      </c>
      <c r="B5601" s="83">
        <v>44582</v>
      </c>
      <c r="C5601" s="84" t="s">
        <v>33369</v>
      </c>
      <c r="D5601" s="85" t="s">
        <v>33370</v>
      </c>
      <c r="E5601" s="84" t="s">
        <v>33371</v>
      </c>
      <c r="F5601" s="85" t="s">
        <v>33372</v>
      </c>
      <c r="G5601" s="86" t="s">
        <v>33373</v>
      </c>
      <c r="H5601" s="84" t="s">
        <v>33369</v>
      </c>
      <c r="I5601" s="87">
        <v>5031314</v>
      </c>
      <c r="J5601" s="84" t="s">
        <v>33371</v>
      </c>
      <c r="K5601" s="129" t="s">
        <v>23</v>
      </c>
      <c r="L5601" s="109">
        <v>44652</v>
      </c>
      <c r="M5601" s="84" t="s">
        <v>33374</v>
      </c>
      <c r="N5601" s="84"/>
    </row>
    <row r="5602" spans="1:14" s="41" customFormat="1" ht="70" customHeight="1">
      <c r="A5602" s="88" t="s">
        <v>33375</v>
      </c>
      <c r="B5602" s="89">
        <v>44582</v>
      </c>
      <c r="C5602" s="90" t="s">
        <v>33376</v>
      </c>
      <c r="D5602" s="91" t="s">
        <v>33377</v>
      </c>
      <c r="E5602" s="90" t="s">
        <v>33378</v>
      </c>
      <c r="F5602" s="91" t="s">
        <v>33379</v>
      </c>
      <c r="G5602" s="105" t="s">
        <v>33380</v>
      </c>
      <c r="H5602" s="84" t="s">
        <v>33381</v>
      </c>
      <c r="I5602" s="87" t="s">
        <v>33382</v>
      </c>
      <c r="J5602" s="84" t="s">
        <v>33383</v>
      </c>
      <c r="K5602" s="93" t="s">
        <v>23</v>
      </c>
      <c r="L5602" s="94">
        <v>44566</v>
      </c>
      <c r="M5602" s="90" t="s">
        <v>2358</v>
      </c>
      <c r="N5602" s="106"/>
    </row>
    <row r="5603" spans="1:14" s="41" customFormat="1" ht="70" customHeight="1">
      <c r="A5603" s="76"/>
      <c r="B5603" s="77"/>
      <c r="C5603" s="78"/>
      <c r="D5603" s="79" t="s">
        <v>41</v>
      </c>
      <c r="E5603" s="78"/>
      <c r="F5603" s="79" t="s">
        <v>41</v>
      </c>
      <c r="G5603" s="80"/>
      <c r="H5603" s="84" t="s">
        <v>33384</v>
      </c>
      <c r="I5603" s="87" t="s">
        <v>33385</v>
      </c>
      <c r="J5603" s="84" t="s">
        <v>33386</v>
      </c>
      <c r="K5603" s="81"/>
      <c r="L5603" s="82"/>
      <c r="M5603" s="78"/>
      <c r="N5603" s="107"/>
    </row>
    <row r="5604" spans="1:14" s="41" customFormat="1" ht="70" customHeight="1">
      <c r="A5604" s="87" t="s">
        <v>33387</v>
      </c>
      <c r="B5604" s="83">
        <v>44582</v>
      </c>
      <c r="C5604" s="84" t="s">
        <v>33388</v>
      </c>
      <c r="D5604" s="85" t="s">
        <v>6022</v>
      </c>
      <c r="E5604" s="84" t="s">
        <v>33389</v>
      </c>
      <c r="F5604" s="85" t="s">
        <v>33390</v>
      </c>
      <c r="G5604" s="86" t="s">
        <v>33391</v>
      </c>
      <c r="H5604" s="84" t="s">
        <v>33388</v>
      </c>
      <c r="I5604" s="87">
        <v>4350041</v>
      </c>
      <c r="J5604" s="84" t="s">
        <v>33389</v>
      </c>
      <c r="K5604" s="129" t="s">
        <v>23</v>
      </c>
      <c r="L5604" s="109">
        <v>44621</v>
      </c>
      <c r="M5604" s="84" t="s">
        <v>33392</v>
      </c>
      <c r="N5604" s="84"/>
    </row>
    <row r="5605" spans="1:14" s="41" customFormat="1" ht="70" customHeight="1">
      <c r="A5605" s="87" t="s">
        <v>33393</v>
      </c>
      <c r="B5605" s="83">
        <v>44582</v>
      </c>
      <c r="C5605" s="84" t="s">
        <v>33394</v>
      </c>
      <c r="D5605" s="85" t="s">
        <v>33395</v>
      </c>
      <c r="E5605" s="84" t="s">
        <v>33396</v>
      </c>
      <c r="F5605" s="85" t="s">
        <v>33397</v>
      </c>
      <c r="G5605" s="86" t="s">
        <v>33398</v>
      </c>
      <c r="H5605" s="84" t="s">
        <v>33394</v>
      </c>
      <c r="I5605" s="87">
        <v>9300103</v>
      </c>
      <c r="J5605" s="84" t="s">
        <v>33396</v>
      </c>
      <c r="K5605" s="129" t="s">
        <v>23</v>
      </c>
      <c r="L5605" s="109">
        <v>44566</v>
      </c>
      <c r="M5605" s="84" t="s">
        <v>2358</v>
      </c>
      <c r="N5605" s="84"/>
    </row>
    <row r="5606" spans="1:14" s="41" customFormat="1" ht="70" customHeight="1">
      <c r="A5606" s="87" t="s">
        <v>33399</v>
      </c>
      <c r="B5606" s="83">
        <v>44582</v>
      </c>
      <c r="C5606" s="84" t="s">
        <v>33400</v>
      </c>
      <c r="D5606" s="85" t="s">
        <v>75311</v>
      </c>
      <c r="E5606" s="84" t="s">
        <v>75310</v>
      </c>
      <c r="F5606" s="85" t="s">
        <v>33402</v>
      </c>
      <c r="G5606" s="86" t="s">
        <v>33403</v>
      </c>
      <c r="H5606" s="84" t="s">
        <v>33400</v>
      </c>
      <c r="I5606" s="87">
        <v>4750961</v>
      </c>
      <c r="J5606" s="84" t="s">
        <v>33404</v>
      </c>
      <c r="K5606" s="129" t="s">
        <v>13350</v>
      </c>
      <c r="L5606" s="109">
        <v>44593</v>
      </c>
      <c r="M5606" s="84" t="s">
        <v>33405</v>
      </c>
      <c r="N5606" s="84"/>
    </row>
    <row r="5607" spans="1:14" s="41" customFormat="1" ht="70" customHeight="1">
      <c r="A5607" s="87" t="s">
        <v>33406</v>
      </c>
      <c r="B5607" s="83">
        <v>44582</v>
      </c>
      <c r="C5607" s="84" t="s">
        <v>33407</v>
      </c>
      <c r="D5607" s="85" t="s">
        <v>33408</v>
      </c>
      <c r="E5607" s="84" t="s">
        <v>33409</v>
      </c>
      <c r="F5607" s="85" t="s">
        <v>33410</v>
      </c>
      <c r="G5607" s="86" t="s">
        <v>33411</v>
      </c>
      <c r="H5607" s="84" t="s">
        <v>33407</v>
      </c>
      <c r="I5607" s="87">
        <v>8240412</v>
      </c>
      <c r="J5607" s="84" t="s">
        <v>33409</v>
      </c>
      <c r="K5607" s="129" t="s">
        <v>23</v>
      </c>
      <c r="L5607" s="109">
        <v>44630</v>
      </c>
      <c r="M5607" s="84" t="s">
        <v>2358</v>
      </c>
      <c r="N5607" s="84"/>
    </row>
    <row r="5608" spans="1:14" s="41" customFormat="1" ht="70" customHeight="1">
      <c r="A5608" s="87" t="s">
        <v>33412</v>
      </c>
      <c r="B5608" s="83">
        <v>44582</v>
      </c>
      <c r="C5608" s="84" t="s">
        <v>33413</v>
      </c>
      <c r="D5608" s="85" t="s">
        <v>33414</v>
      </c>
      <c r="E5608" s="84" t="s">
        <v>33415</v>
      </c>
      <c r="F5608" s="85" t="s">
        <v>33416</v>
      </c>
      <c r="G5608" s="86" t="s">
        <v>33417</v>
      </c>
      <c r="H5608" s="84" t="s">
        <v>33418</v>
      </c>
      <c r="I5608" s="87">
        <v>7392504</v>
      </c>
      <c r="J5608" s="84" t="s">
        <v>33415</v>
      </c>
      <c r="K5608" s="129" t="s">
        <v>23</v>
      </c>
      <c r="L5608" s="109">
        <v>44652</v>
      </c>
      <c r="M5608" s="110" t="s">
        <v>3184</v>
      </c>
      <c r="N5608" s="84"/>
    </row>
    <row r="5609" spans="1:14" s="41" customFormat="1" ht="70" customHeight="1">
      <c r="A5609" s="87" t="s">
        <v>33419</v>
      </c>
      <c r="B5609" s="83">
        <v>44582</v>
      </c>
      <c r="C5609" s="84" t="s">
        <v>33420</v>
      </c>
      <c r="D5609" s="85" t="s">
        <v>33421</v>
      </c>
      <c r="E5609" s="84" t="s">
        <v>33422</v>
      </c>
      <c r="F5609" s="85" t="s">
        <v>33423</v>
      </c>
      <c r="G5609" s="86" t="s">
        <v>33424</v>
      </c>
      <c r="H5609" s="84" t="s">
        <v>33420</v>
      </c>
      <c r="I5609" s="87">
        <v>9000005</v>
      </c>
      <c r="J5609" s="84" t="s">
        <v>33422</v>
      </c>
      <c r="K5609" s="129" t="s">
        <v>23</v>
      </c>
      <c r="L5609" s="109">
        <v>44652</v>
      </c>
      <c r="M5609" s="84" t="s">
        <v>33425</v>
      </c>
      <c r="N5609" s="84"/>
    </row>
    <row r="5610" spans="1:14" s="41" customFormat="1" ht="70" customHeight="1">
      <c r="A5610" s="87" t="s">
        <v>33426</v>
      </c>
      <c r="B5610" s="83">
        <v>44582</v>
      </c>
      <c r="C5610" s="84" t="s">
        <v>33427</v>
      </c>
      <c r="D5610" s="85" t="s">
        <v>33428</v>
      </c>
      <c r="E5610" s="84" t="s">
        <v>33429</v>
      </c>
      <c r="F5610" s="85" t="s">
        <v>33430</v>
      </c>
      <c r="G5610" s="86" t="s">
        <v>33431</v>
      </c>
      <c r="H5610" s="84" t="s">
        <v>33427</v>
      </c>
      <c r="I5610" s="87">
        <v>9000022</v>
      </c>
      <c r="J5610" s="84" t="s">
        <v>33429</v>
      </c>
      <c r="K5610" s="129" t="s">
        <v>23</v>
      </c>
      <c r="L5610" s="109">
        <v>44621</v>
      </c>
      <c r="M5610" s="84" t="s">
        <v>33432</v>
      </c>
      <c r="N5610" s="84"/>
    </row>
    <row r="5611" spans="1:14" s="41" customFormat="1" ht="70" customHeight="1">
      <c r="A5611" s="87" t="s">
        <v>33433</v>
      </c>
      <c r="B5611" s="83">
        <v>44594</v>
      </c>
      <c r="C5611" s="84" t="s">
        <v>33434</v>
      </c>
      <c r="D5611" s="85">
        <v>1030025</v>
      </c>
      <c r="E5611" s="84" t="s">
        <v>33435</v>
      </c>
      <c r="F5611" s="85" t="s">
        <v>23407</v>
      </c>
      <c r="G5611" s="86" t="s">
        <v>33436</v>
      </c>
      <c r="H5611" s="84" t="s">
        <v>33434</v>
      </c>
      <c r="I5611" s="87">
        <v>1030025</v>
      </c>
      <c r="J5611" s="84" t="s">
        <v>33435</v>
      </c>
      <c r="K5611" s="129" t="s">
        <v>23</v>
      </c>
      <c r="L5611" s="109">
        <v>44378</v>
      </c>
      <c r="M5611" s="84" t="s">
        <v>12214</v>
      </c>
      <c r="N5611" s="84"/>
    </row>
    <row r="5612" spans="1:14" s="41" customFormat="1" ht="70" customHeight="1">
      <c r="A5612" s="87" t="s">
        <v>33437</v>
      </c>
      <c r="B5612" s="83">
        <v>44594</v>
      </c>
      <c r="C5612" s="84" t="s">
        <v>33438</v>
      </c>
      <c r="D5612" s="85" t="s">
        <v>11894</v>
      </c>
      <c r="E5612" s="84" t="s">
        <v>33439</v>
      </c>
      <c r="F5612" s="85" t="s">
        <v>33440</v>
      </c>
      <c r="G5612" s="137" t="s">
        <v>33441</v>
      </c>
      <c r="H5612" s="84" t="s">
        <v>33442</v>
      </c>
      <c r="I5612" s="87" t="s">
        <v>11894</v>
      </c>
      <c r="J5612" s="84" t="s">
        <v>33439</v>
      </c>
      <c r="K5612" s="129" t="s">
        <v>23</v>
      </c>
      <c r="L5612" s="109">
        <v>44531</v>
      </c>
      <c r="M5612" s="84" t="s">
        <v>1598</v>
      </c>
      <c r="N5612" s="84"/>
    </row>
    <row r="5613" spans="1:14" s="41" customFormat="1" ht="70" customHeight="1">
      <c r="A5613" s="87" t="s">
        <v>33443</v>
      </c>
      <c r="B5613" s="83">
        <v>44594</v>
      </c>
      <c r="C5613" s="84" t="s">
        <v>33444</v>
      </c>
      <c r="D5613" s="85" t="s">
        <v>33445</v>
      </c>
      <c r="E5613" s="84" t="s">
        <v>33446</v>
      </c>
      <c r="F5613" s="85" t="s">
        <v>33447</v>
      </c>
      <c r="G5613" s="86" t="s">
        <v>33448</v>
      </c>
      <c r="H5613" s="84" t="s">
        <v>33449</v>
      </c>
      <c r="I5613" s="87" t="s">
        <v>33445</v>
      </c>
      <c r="J5613" s="84" t="s">
        <v>33450</v>
      </c>
      <c r="K5613" s="129" t="s">
        <v>23</v>
      </c>
      <c r="L5613" s="109">
        <v>44501</v>
      </c>
      <c r="M5613" s="84" t="s">
        <v>2740</v>
      </c>
      <c r="N5613" s="84"/>
    </row>
    <row r="5614" spans="1:14" s="41" customFormat="1" ht="70" customHeight="1">
      <c r="A5614" s="87" t="s">
        <v>33451</v>
      </c>
      <c r="B5614" s="83">
        <v>44594</v>
      </c>
      <c r="C5614" s="84" t="s">
        <v>33452</v>
      </c>
      <c r="D5614" s="85" t="s">
        <v>33453</v>
      </c>
      <c r="E5614" s="84" t="s">
        <v>33454</v>
      </c>
      <c r="F5614" s="85" t="s">
        <v>33455</v>
      </c>
      <c r="G5614" s="86" t="s">
        <v>33456</v>
      </c>
      <c r="H5614" s="84" t="s">
        <v>33452</v>
      </c>
      <c r="I5614" s="87" t="s">
        <v>33453</v>
      </c>
      <c r="J5614" s="84" t="s">
        <v>33454</v>
      </c>
      <c r="K5614" s="129" t="s">
        <v>13350</v>
      </c>
      <c r="L5614" s="109">
        <v>44428</v>
      </c>
      <c r="M5614" s="84" t="s">
        <v>33457</v>
      </c>
      <c r="N5614" s="84"/>
    </row>
    <row r="5615" spans="1:14" s="41" customFormat="1" ht="70" customHeight="1">
      <c r="A5615" s="87" t="s">
        <v>33458</v>
      </c>
      <c r="B5615" s="83">
        <v>44594</v>
      </c>
      <c r="C5615" s="84" t="s">
        <v>33459</v>
      </c>
      <c r="D5615" s="85" t="s">
        <v>33460</v>
      </c>
      <c r="E5615" s="84" t="s">
        <v>33461</v>
      </c>
      <c r="F5615" s="85" t="s">
        <v>33462</v>
      </c>
      <c r="G5615" s="86" t="s">
        <v>33463</v>
      </c>
      <c r="H5615" s="84" t="s">
        <v>33459</v>
      </c>
      <c r="I5615" s="87" t="s">
        <v>33460</v>
      </c>
      <c r="J5615" s="84" t="s">
        <v>33464</v>
      </c>
      <c r="K5615" s="129" t="s">
        <v>23</v>
      </c>
      <c r="L5615" s="109">
        <v>44531</v>
      </c>
      <c r="M5615" s="84" t="s">
        <v>438</v>
      </c>
      <c r="N5615" s="84"/>
    </row>
    <row r="5616" spans="1:14" s="41" customFormat="1" ht="70" customHeight="1">
      <c r="A5616" s="87" t="s">
        <v>33465</v>
      </c>
      <c r="B5616" s="83">
        <v>44594</v>
      </c>
      <c r="C5616" s="84" t="s">
        <v>33466</v>
      </c>
      <c r="D5616" s="85" t="s">
        <v>30200</v>
      </c>
      <c r="E5616" s="84" t="s">
        <v>33467</v>
      </c>
      <c r="F5616" s="85" t="s">
        <v>33468</v>
      </c>
      <c r="G5616" s="86" t="s">
        <v>33469</v>
      </c>
      <c r="H5616" s="84" t="s">
        <v>33466</v>
      </c>
      <c r="I5616" s="85" t="s">
        <v>30200</v>
      </c>
      <c r="J5616" s="84" t="s">
        <v>33470</v>
      </c>
      <c r="K5616" s="129" t="s">
        <v>23</v>
      </c>
      <c r="L5616" s="109">
        <v>44501</v>
      </c>
      <c r="M5616" s="84" t="s">
        <v>33471</v>
      </c>
      <c r="N5616" s="84"/>
    </row>
    <row r="5617" spans="1:14" s="41" customFormat="1" ht="70" customHeight="1">
      <c r="A5617" s="87" t="s">
        <v>33472</v>
      </c>
      <c r="B5617" s="83">
        <v>44594</v>
      </c>
      <c r="C5617" s="84" t="s">
        <v>33473</v>
      </c>
      <c r="D5617" s="85" t="s">
        <v>756</v>
      </c>
      <c r="E5617" s="84" t="s">
        <v>33474</v>
      </c>
      <c r="F5617" s="85" t="s">
        <v>33475</v>
      </c>
      <c r="G5617" s="86" t="s">
        <v>33476</v>
      </c>
      <c r="H5617" s="84" t="s">
        <v>33477</v>
      </c>
      <c r="I5617" s="87" t="s">
        <v>756</v>
      </c>
      <c r="J5617" s="84" t="s">
        <v>33478</v>
      </c>
      <c r="K5617" s="129" t="s">
        <v>13350</v>
      </c>
      <c r="L5617" s="109">
        <v>44470</v>
      </c>
      <c r="M5617" s="84" t="s">
        <v>383</v>
      </c>
      <c r="N5617" s="84"/>
    </row>
    <row r="5618" spans="1:14" s="41" customFormat="1" ht="70" customHeight="1">
      <c r="A5618" s="87" t="s">
        <v>33479</v>
      </c>
      <c r="B5618" s="83">
        <v>44594</v>
      </c>
      <c r="C5618" s="84" t="s">
        <v>33480</v>
      </c>
      <c r="D5618" s="85" t="s">
        <v>33481</v>
      </c>
      <c r="E5618" s="84" t="s">
        <v>33482</v>
      </c>
      <c r="F5618" s="85" t="s">
        <v>33483</v>
      </c>
      <c r="G5618" s="86" t="s">
        <v>33484</v>
      </c>
      <c r="H5618" s="84" t="s">
        <v>33480</v>
      </c>
      <c r="I5618" s="85" t="s">
        <v>33481</v>
      </c>
      <c r="J5618" s="84" t="s">
        <v>33482</v>
      </c>
      <c r="K5618" s="129" t="s">
        <v>13350</v>
      </c>
      <c r="L5618" s="109">
        <v>44470</v>
      </c>
      <c r="M5618" s="84" t="s">
        <v>2740</v>
      </c>
      <c r="N5618" s="84"/>
    </row>
    <row r="5619" spans="1:14" s="41" customFormat="1" ht="70" customHeight="1">
      <c r="A5619" s="87" t="s">
        <v>33485</v>
      </c>
      <c r="B5619" s="83">
        <v>44594</v>
      </c>
      <c r="C5619" s="84" t="s">
        <v>33486</v>
      </c>
      <c r="D5619" s="85" t="s">
        <v>736</v>
      </c>
      <c r="E5619" s="84" t="s">
        <v>33487</v>
      </c>
      <c r="F5619" s="85" t="s">
        <v>33488</v>
      </c>
      <c r="G5619" s="86" t="s">
        <v>33489</v>
      </c>
      <c r="H5619" s="84" t="s">
        <v>33490</v>
      </c>
      <c r="I5619" s="87" t="s">
        <v>736</v>
      </c>
      <c r="J5619" s="84" t="s">
        <v>33487</v>
      </c>
      <c r="K5619" s="129" t="s">
        <v>23</v>
      </c>
      <c r="L5619" s="109">
        <v>44501</v>
      </c>
      <c r="M5619" s="84" t="s">
        <v>5016</v>
      </c>
      <c r="N5619" s="84"/>
    </row>
    <row r="5620" spans="1:14" s="41" customFormat="1" ht="70" customHeight="1">
      <c r="A5620" s="87" t="s">
        <v>33491</v>
      </c>
      <c r="B5620" s="83">
        <v>44594</v>
      </c>
      <c r="C5620" s="84" t="s">
        <v>33492</v>
      </c>
      <c r="D5620" s="85" t="s">
        <v>33493</v>
      </c>
      <c r="E5620" s="84" t="s">
        <v>33494</v>
      </c>
      <c r="F5620" s="85" t="s">
        <v>33495</v>
      </c>
      <c r="G5620" s="86" t="s">
        <v>33496</v>
      </c>
      <c r="H5620" s="84" t="s">
        <v>33492</v>
      </c>
      <c r="I5620" s="87" t="s">
        <v>33493</v>
      </c>
      <c r="J5620" s="84" t="s">
        <v>33497</v>
      </c>
      <c r="K5620" s="129" t="s">
        <v>23</v>
      </c>
      <c r="L5620" s="109">
        <v>44531</v>
      </c>
      <c r="M5620" s="84" t="s">
        <v>3013</v>
      </c>
      <c r="N5620" s="84"/>
    </row>
    <row r="5621" spans="1:14" s="41" customFormat="1" ht="70" customHeight="1">
      <c r="A5621" s="87" t="s">
        <v>33498</v>
      </c>
      <c r="B5621" s="83">
        <v>44594</v>
      </c>
      <c r="C5621" s="84" t="s">
        <v>33499</v>
      </c>
      <c r="D5621" s="85" t="s">
        <v>33500</v>
      </c>
      <c r="E5621" s="84" t="s">
        <v>33501</v>
      </c>
      <c r="F5621" s="137" t="s">
        <v>33502</v>
      </c>
      <c r="G5621" s="86" t="s">
        <v>33503</v>
      </c>
      <c r="H5621" s="84" t="s">
        <v>33499</v>
      </c>
      <c r="I5621" s="87">
        <v>1940004</v>
      </c>
      <c r="J5621" s="84" t="s">
        <v>33504</v>
      </c>
      <c r="K5621" s="129" t="s">
        <v>23</v>
      </c>
      <c r="L5621" s="109">
        <v>44531</v>
      </c>
      <c r="M5621" s="84" t="s">
        <v>33505</v>
      </c>
      <c r="N5621" s="84"/>
    </row>
    <row r="5622" spans="1:14" s="41" customFormat="1" ht="70" customHeight="1">
      <c r="A5622" s="87" t="s">
        <v>33506</v>
      </c>
      <c r="B5622" s="83">
        <v>44594</v>
      </c>
      <c r="C5622" s="84" t="s">
        <v>33507</v>
      </c>
      <c r="D5622" s="85" t="s">
        <v>33508</v>
      </c>
      <c r="E5622" s="84" t="s">
        <v>33509</v>
      </c>
      <c r="F5622" s="85" t="s">
        <v>33510</v>
      </c>
      <c r="G5622" s="86" t="s">
        <v>33507</v>
      </c>
      <c r="H5622" s="84" t="s">
        <v>33507</v>
      </c>
      <c r="I5622" s="87" t="s">
        <v>33508</v>
      </c>
      <c r="J5622" s="84" t="s">
        <v>33511</v>
      </c>
      <c r="K5622" s="129" t="s">
        <v>13546</v>
      </c>
      <c r="L5622" s="109">
        <v>44572</v>
      </c>
      <c r="M5622" s="84" t="s">
        <v>13271</v>
      </c>
      <c r="N5622" s="84"/>
    </row>
    <row r="5623" spans="1:14" s="41" customFormat="1" ht="70" customHeight="1">
      <c r="A5623" s="87" t="s">
        <v>33512</v>
      </c>
      <c r="B5623" s="83">
        <v>44594</v>
      </c>
      <c r="C5623" s="84" t="s">
        <v>33513</v>
      </c>
      <c r="D5623" s="85" t="s">
        <v>33514</v>
      </c>
      <c r="E5623" s="84" t="s">
        <v>33515</v>
      </c>
      <c r="F5623" s="85" t="s">
        <v>33516</v>
      </c>
      <c r="G5623" s="86" t="s">
        <v>33517</v>
      </c>
      <c r="H5623" s="84" t="s">
        <v>33518</v>
      </c>
      <c r="I5623" s="87" t="s">
        <v>33514</v>
      </c>
      <c r="J5623" s="84" t="s">
        <v>33519</v>
      </c>
      <c r="K5623" s="129" t="s">
        <v>23</v>
      </c>
      <c r="L5623" s="109">
        <v>44531</v>
      </c>
      <c r="M5623" s="84" t="s">
        <v>25935</v>
      </c>
      <c r="N5623" s="84"/>
    </row>
    <row r="5624" spans="1:14" s="41" customFormat="1" ht="70" customHeight="1">
      <c r="A5624" s="87" t="s">
        <v>33520</v>
      </c>
      <c r="B5624" s="83">
        <v>44594</v>
      </c>
      <c r="C5624" s="84" t="s">
        <v>33521</v>
      </c>
      <c r="D5624" s="85" t="s">
        <v>167</v>
      </c>
      <c r="E5624" s="84" t="s">
        <v>33522</v>
      </c>
      <c r="F5624" s="85" t="s">
        <v>33523</v>
      </c>
      <c r="G5624" s="86" t="s">
        <v>33524</v>
      </c>
      <c r="H5624" s="84" t="s">
        <v>33525</v>
      </c>
      <c r="I5624" s="87">
        <v>1690072</v>
      </c>
      <c r="J5624" s="84" t="s">
        <v>33526</v>
      </c>
      <c r="K5624" s="129" t="s">
        <v>23</v>
      </c>
      <c r="L5624" s="109">
        <v>44540</v>
      </c>
      <c r="M5624" s="84" t="s">
        <v>1342</v>
      </c>
      <c r="N5624" s="84"/>
    </row>
    <row r="5625" spans="1:14" s="41" customFormat="1" ht="70" customHeight="1">
      <c r="A5625" s="87" t="s">
        <v>33527</v>
      </c>
      <c r="B5625" s="83">
        <v>44594</v>
      </c>
      <c r="C5625" s="84" t="s">
        <v>33528</v>
      </c>
      <c r="D5625" s="85" t="s">
        <v>6007</v>
      </c>
      <c r="E5625" s="84" t="s">
        <v>33529</v>
      </c>
      <c r="F5625" s="85" t="s">
        <v>33530</v>
      </c>
      <c r="G5625" s="86" t="s">
        <v>76541</v>
      </c>
      <c r="H5625" s="84" t="s">
        <v>33531</v>
      </c>
      <c r="I5625" s="87">
        <v>1010022</v>
      </c>
      <c r="J5625" s="84" t="s">
        <v>33532</v>
      </c>
      <c r="K5625" s="129" t="s">
        <v>23</v>
      </c>
      <c r="L5625" s="109">
        <v>44593</v>
      </c>
      <c r="M5625" s="110" t="s">
        <v>75586</v>
      </c>
      <c r="N5625" s="84"/>
    </row>
    <row r="5626" spans="1:14" s="41" customFormat="1" ht="70" customHeight="1">
      <c r="A5626" s="87" t="s">
        <v>33533</v>
      </c>
      <c r="B5626" s="83">
        <v>44594</v>
      </c>
      <c r="C5626" s="84" t="s">
        <v>33534</v>
      </c>
      <c r="D5626" s="85" t="s">
        <v>33535</v>
      </c>
      <c r="E5626" s="84" t="s">
        <v>33536</v>
      </c>
      <c r="F5626" s="85" t="s">
        <v>33537</v>
      </c>
      <c r="G5626" s="86" t="s">
        <v>33538</v>
      </c>
      <c r="H5626" s="84" t="s">
        <v>33539</v>
      </c>
      <c r="I5626" s="87">
        <v>2720034</v>
      </c>
      <c r="J5626" s="84" t="s">
        <v>33540</v>
      </c>
      <c r="K5626" s="129" t="s">
        <v>23</v>
      </c>
      <c r="L5626" s="109">
        <v>44564</v>
      </c>
      <c r="M5626" s="84" t="s">
        <v>33541</v>
      </c>
      <c r="N5626" s="84"/>
    </row>
    <row r="5627" spans="1:14" s="41" customFormat="1" ht="70" customHeight="1">
      <c r="A5627" s="87" t="s">
        <v>33542</v>
      </c>
      <c r="B5627" s="83">
        <v>44594</v>
      </c>
      <c r="C5627" s="84" t="s">
        <v>33543</v>
      </c>
      <c r="D5627" s="85" t="s">
        <v>24787</v>
      </c>
      <c r="E5627" s="84" t="s">
        <v>33544</v>
      </c>
      <c r="F5627" s="85" t="s">
        <v>33545</v>
      </c>
      <c r="G5627" s="86" t="s">
        <v>33546</v>
      </c>
      <c r="H5627" s="84" t="s">
        <v>33547</v>
      </c>
      <c r="I5627" s="87" t="s">
        <v>24787</v>
      </c>
      <c r="J5627" s="84" t="s">
        <v>33544</v>
      </c>
      <c r="K5627" s="129" t="s">
        <v>23</v>
      </c>
      <c r="L5627" s="109">
        <v>44531</v>
      </c>
      <c r="M5627" s="84" t="s">
        <v>33548</v>
      </c>
      <c r="N5627" s="84"/>
    </row>
    <row r="5628" spans="1:14" s="41" customFormat="1" ht="70" customHeight="1">
      <c r="A5628" s="87" t="s">
        <v>33549</v>
      </c>
      <c r="B5628" s="83">
        <v>44594</v>
      </c>
      <c r="C5628" s="84" t="s">
        <v>33550</v>
      </c>
      <c r="D5628" s="85" t="s">
        <v>24787</v>
      </c>
      <c r="E5628" s="84" t="s">
        <v>33551</v>
      </c>
      <c r="F5628" s="85" t="s">
        <v>33552</v>
      </c>
      <c r="G5628" s="86" t="s">
        <v>33553</v>
      </c>
      <c r="H5628" s="84" t="s">
        <v>33550</v>
      </c>
      <c r="I5628" s="87" t="s">
        <v>24787</v>
      </c>
      <c r="J5628" s="84" t="s">
        <v>33554</v>
      </c>
      <c r="K5628" s="129" t="s">
        <v>23</v>
      </c>
      <c r="L5628" s="109">
        <v>44562</v>
      </c>
      <c r="M5628" s="84" t="s">
        <v>1598</v>
      </c>
      <c r="N5628" s="84"/>
    </row>
    <row r="5629" spans="1:14" s="41" customFormat="1" ht="70" customHeight="1">
      <c r="A5629" s="88" t="s">
        <v>33555</v>
      </c>
      <c r="B5629" s="89">
        <v>44594</v>
      </c>
      <c r="C5629" s="90" t="s">
        <v>33556</v>
      </c>
      <c r="D5629" s="91" t="s">
        <v>33557</v>
      </c>
      <c r="E5629" s="90" t="s">
        <v>33558</v>
      </c>
      <c r="F5629" s="91" t="s">
        <v>33559</v>
      </c>
      <c r="G5629" s="105" t="s">
        <v>33560</v>
      </c>
      <c r="H5629" s="84" t="s">
        <v>33556</v>
      </c>
      <c r="I5629" s="87">
        <v>7817412</v>
      </c>
      <c r="J5629" s="84" t="s">
        <v>33558</v>
      </c>
      <c r="K5629" s="93" t="s">
        <v>23</v>
      </c>
      <c r="L5629" s="94">
        <v>44545</v>
      </c>
      <c r="M5629" s="90" t="s">
        <v>25220</v>
      </c>
      <c r="N5629" s="90"/>
    </row>
    <row r="5630" spans="1:14" s="41" customFormat="1" ht="70" customHeight="1">
      <c r="A5630" s="76"/>
      <c r="B5630" s="77"/>
      <c r="C5630" s="78"/>
      <c r="D5630" s="79" t="s">
        <v>41</v>
      </c>
      <c r="E5630" s="78"/>
      <c r="F5630" s="79" t="s">
        <v>41</v>
      </c>
      <c r="G5630" s="80"/>
      <c r="H5630" s="84" t="s">
        <v>33561</v>
      </c>
      <c r="I5630" s="87">
        <v>2700021</v>
      </c>
      <c r="J5630" s="84" t="s">
        <v>33562</v>
      </c>
      <c r="K5630" s="81"/>
      <c r="L5630" s="82"/>
      <c r="M5630" s="78"/>
      <c r="N5630" s="78"/>
    </row>
    <row r="5631" spans="1:14" s="41" customFormat="1" ht="70" customHeight="1">
      <c r="A5631" s="87" t="s">
        <v>33563</v>
      </c>
      <c r="B5631" s="83">
        <v>44594</v>
      </c>
      <c r="C5631" s="84" t="s">
        <v>33564</v>
      </c>
      <c r="D5631" s="85" t="s">
        <v>33565</v>
      </c>
      <c r="E5631" s="84" t="s">
        <v>33566</v>
      </c>
      <c r="F5631" s="85" t="s">
        <v>33567</v>
      </c>
      <c r="G5631" s="86" t="s">
        <v>33568</v>
      </c>
      <c r="H5631" s="84" t="s">
        <v>33564</v>
      </c>
      <c r="I5631" s="87" t="s">
        <v>33565</v>
      </c>
      <c r="J5631" s="84" t="s">
        <v>33566</v>
      </c>
      <c r="K5631" s="129" t="s">
        <v>23</v>
      </c>
      <c r="L5631" s="109">
        <v>44621</v>
      </c>
      <c r="M5631" s="84" t="s">
        <v>30534</v>
      </c>
      <c r="N5631" s="84"/>
    </row>
    <row r="5632" spans="1:14" s="41" customFormat="1" ht="70" customHeight="1">
      <c r="A5632" s="87" t="s">
        <v>33569</v>
      </c>
      <c r="B5632" s="83">
        <v>44594</v>
      </c>
      <c r="C5632" s="84" t="s">
        <v>33570</v>
      </c>
      <c r="D5632" s="85" t="s">
        <v>15613</v>
      </c>
      <c r="E5632" s="84" t="s">
        <v>33571</v>
      </c>
      <c r="F5632" s="85" t="s">
        <v>33572</v>
      </c>
      <c r="G5632" s="86" t="s">
        <v>33573</v>
      </c>
      <c r="H5632" s="84" t="s">
        <v>33570</v>
      </c>
      <c r="I5632" s="87" t="s">
        <v>15613</v>
      </c>
      <c r="J5632" s="84" t="s">
        <v>33571</v>
      </c>
      <c r="K5632" s="129" t="s">
        <v>23</v>
      </c>
      <c r="L5632" s="109">
        <v>44652</v>
      </c>
      <c r="M5632" s="84" t="s">
        <v>3706</v>
      </c>
      <c r="N5632" s="84"/>
    </row>
    <row r="5633" spans="1:14" s="41" customFormat="1" ht="70" customHeight="1">
      <c r="A5633" s="87" t="s">
        <v>33574</v>
      </c>
      <c r="B5633" s="83">
        <v>44594</v>
      </c>
      <c r="C5633" s="84" t="s">
        <v>33575</v>
      </c>
      <c r="D5633" s="85" t="s">
        <v>30738</v>
      </c>
      <c r="E5633" s="84" t="s">
        <v>33576</v>
      </c>
      <c r="F5633" s="85" t="s">
        <v>33577</v>
      </c>
      <c r="G5633" s="86" t="s">
        <v>33578</v>
      </c>
      <c r="H5633" s="84" t="s">
        <v>33575</v>
      </c>
      <c r="I5633" s="87" t="s">
        <v>30738</v>
      </c>
      <c r="J5633" s="84" t="s">
        <v>33576</v>
      </c>
      <c r="K5633" s="129" t="s">
        <v>23</v>
      </c>
      <c r="L5633" s="109">
        <v>44567</v>
      </c>
      <c r="M5633" s="84" t="s">
        <v>2358</v>
      </c>
      <c r="N5633" s="84"/>
    </row>
    <row r="5634" spans="1:14" s="41" customFormat="1" ht="70" customHeight="1">
      <c r="A5634" s="87" t="s">
        <v>33579</v>
      </c>
      <c r="B5634" s="83">
        <v>44594</v>
      </c>
      <c r="C5634" s="84" t="s">
        <v>33580</v>
      </c>
      <c r="D5634" s="85" t="s">
        <v>33581</v>
      </c>
      <c r="E5634" s="84" t="s">
        <v>33582</v>
      </c>
      <c r="F5634" s="85" t="s">
        <v>33583</v>
      </c>
      <c r="G5634" s="137" t="s">
        <v>33584</v>
      </c>
      <c r="H5634" s="84" t="s">
        <v>33580</v>
      </c>
      <c r="I5634" s="85" t="s">
        <v>33581</v>
      </c>
      <c r="J5634" s="84" t="s">
        <v>33585</v>
      </c>
      <c r="K5634" s="129" t="s">
        <v>23</v>
      </c>
      <c r="L5634" s="109">
        <v>44593</v>
      </c>
      <c r="M5634" s="110" t="s">
        <v>33586</v>
      </c>
      <c r="N5634" s="84"/>
    </row>
    <row r="5635" spans="1:14" s="41" customFormat="1" ht="70" customHeight="1">
      <c r="A5635" s="87" t="s">
        <v>33587</v>
      </c>
      <c r="B5635" s="83">
        <v>44594</v>
      </c>
      <c r="C5635" s="84" t="s">
        <v>33588</v>
      </c>
      <c r="D5635" s="85" t="s">
        <v>6655</v>
      </c>
      <c r="E5635" s="84" t="s">
        <v>33589</v>
      </c>
      <c r="F5635" s="85" t="s">
        <v>33590</v>
      </c>
      <c r="G5635" s="86" t="s">
        <v>33591</v>
      </c>
      <c r="H5635" s="84" t="s">
        <v>33588</v>
      </c>
      <c r="I5635" s="87" t="s">
        <v>6655</v>
      </c>
      <c r="J5635" s="84" t="s">
        <v>33589</v>
      </c>
      <c r="K5635" s="129" t="s">
        <v>23</v>
      </c>
      <c r="L5635" s="109">
        <v>44593</v>
      </c>
      <c r="M5635" s="84" t="s">
        <v>2358</v>
      </c>
      <c r="N5635" s="84"/>
    </row>
    <row r="5636" spans="1:14" s="41" customFormat="1" ht="70" customHeight="1">
      <c r="A5636" s="87" t="s">
        <v>33592</v>
      </c>
      <c r="B5636" s="83">
        <v>44594</v>
      </c>
      <c r="C5636" s="84" t="s">
        <v>33593</v>
      </c>
      <c r="D5636" s="85" t="s">
        <v>33594</v>
      </c>
      <c r="E5636" s="84" t="s">
        <v>33595</v>
      </c>
      <c r="F5636" s="85" t="s">
        <v>33596</v>
      </c>
      <c r="G5636" s="86" t="s">
        <v>33597</v>
      </c>
      <c r="H5636" s="84" t="s">
        <v>33598</v>
      </c>
      <c r="I5636" s="87" t="s">
        <v>33599</v>
      </c>
      <c r="J5636" s="84" t="s">
        <v>33600</v>
      </c>
      <c r="K5636" s="129" t="s">
        <v>23</v>
      </c>
      <c r="L5636" s="109">
        <v>44562</v>
      </c>
      <c r="M5636" s="84" t="s">
        <v>3706</v>
      </c>
      <c r="N5636" s="84"/>
    </row>
    <row r="5637" spans="1:14" s="41" customFormat="1" ht="70" customHeight="1">
      <c r="A5637" s="88" t="s">
        <v>33601</v>
      </c>
      <c r="B5637" s="89">
        <v>44594</v>
      </c>
      <c r="C5637" s="90" t="s">
        <v>33602</v>
      </c>
      <c r="D5637" s="91" t="s">
        <v>33603</v>
      </c>
      <c r="E5637" s="90" t="s">
        <v>33604</v>
      </c>
      <c r="F5637" s="91" t="s">
        <v>33605</v>
      </c>
      <c r="G5637" s="105" t="s">
        <v>33606</v>
      </c>
      <c r="H5637" s="84" t="s">
        <v>33607</v>
      </c>
      <c r="I5637" s="87">
        <v>7812153</v>
      </c>
      <c r="J5637" s="84" t="s">
        <v>33604</v>
      </c>
      <c r="K5637" s="93" t="s">
        <v>13546</v>
      </c>
      <c r="L5637" s="94">
        <v>44593</v>
      </c>
      <c r="M5637" s="90" t="s">
        <v>13271</v>
      </c>
      <c r="N5637" s="106"/>
    </row>
    <row r="5638" spans="1:14" s="41" customFormat="1" ht="70" customHeight="1">
      <c r="A5638" s="76"/>
      <c r="B5638" s="77"/>
      <c r="C5638" s="78"/>
      <c r="D5638" s="79" t="s">
        <v>41</v>
      </c>
      <c r="E5638" s="78"/>
      <c r="F5638" s="79" t="s">
        <v>41</v>
      </c>
      <c r="G5638" s="80"/>
      <c r="H5638" s="84" t="s">
        <v>33608</v>
      </c>
      <c r="I5638" s="87">
        <v>8931601</v>
      </c>
      <c r="J5638" s="84" t="s">
        <v>33609</v>
      </c>
      <c r="K5638" s="81"/>
      <c r="L5638" s="82"/>
      <c r="M5638" s="78"/>
      <c r="N5638" s="107"/>
    </row>
    <row r="5639" spans="1:14" s="41" customFormat="1" ht="70" customHeight="1">
      <c r="A5639" s="87" t="s">
        <v>33610</v>
      </c>
      <c r="B5639" s="83">
        <v>44594</v>
      </c>
      <c r="C5639" s="84" t="s">
        <v>33611</v>
      </c>
      <c r="D5639" s="85" t="s">
        <v>29831</v>
      </c>
      <c r="E5639" s="84" t="s">
        <v>33612</v>
      </c>
      <c r="F5639" s="85" t="s">
        <v>33613</v>
      </c>
      <c r="G5639" s="86" t="s">
        <v>33614</v>
      </c>
      <c r="H5639" s="84" t="s">
        <v>33615</v>
      </c>
      <c r="I5639" s="87" t="s">
        <v>29831</v>
      </c>
      <c r="J5639" s="84" t="s">
        <v>33612</v>
      </c>
      <c r="K5639" s="129" t="s">
        <v>23</v>
      </c>
      <c r="L5639" s="109">
        <v>44621</v>
      </c>
      <c r="M5639" s="84" t="s">
        <v>18300</v>
      </c>
      <c r="N5639" s="84"/>
    </row>
    <row r="5640" spans="1:14" s="41" customFormat="1" ht="70" customHeight="1">
      <c r="A5640" s="87" t="s">
        <v>33616</v>
      </c>
      <c r="B5640" s="83">
        <v>44594</v>
      </c>
      <c r="C5640" s="84" t="s">
        <v>33617</v>
      </c>
      <c r="D5640" s="85" t="s">
        <v>33618</v>
      </c>
      <c r="E5640" s="84" t="s">
        <v>33619</v>
      </c>
      <c r="F5640" s="85" t="s">
        <v>33620</v>
      </c>
      <c r="G5640" s="86" t="s">
        <v>33621</v>
      </c>
      <c r="H5640" s="84" t="s">
        <v>33622</v>
      </c>
      <c r="I5640" s="87" t="s">
        <v>33618</v>
      </c>
      <c r="J5640" s="84" t="s">
        <v>33619</v>
      </c>
      <c r="K5640" s="129" t="s">
        <v>23</v>
      </c>
      <c r="L5640" s="109">
        <v>44593</v>
      </c>
      <c r="M5640" s="84" t="s">
        <v>33623</v>
      </c>
      <c r="N5640" s="84"/>
    </row>
    <row r="5641" spans="1:14" s="41" customFormat="1" ht="70" customHeight="1">
      <c r="A5641" s="87" t="s">
        <v>33624</v>
      </c>
      <c r="B5641" s="83">
        <v>44594</v>
      </c>
      <c r="C5641" s="84" t="s">
        <v>33625</v>
      </c>
      <c r="D5641" s="85" t="s">
        <v>33626</v>
      </c>
      <c r="E5641" s="84" t="s">
        <v>33627</v>
      </c>
      <c r="F5641" s="85" t="s">
        <v>33628</v>
      </c>
      <c r="G5641" s="86" t="s">
        <v>33629</v>
      </c>
      <c r="H5641" s="84" t="s">
        <v>33630</v>
      </c>
      <c r="I5641" s="85" t="s">
        <v>33626</v>
      </c>
      <c r="J5641" s="84" t="s">
        <v>33627</v>
      </c>
      <c r="K5641" s="129" t="s">
        <v>23</v>
      </c>
      <c r="L5641" s="109">
        <v>44576</v>
      </c>
      <c r="M5641" s="84" t="s">
        <v>666</v>
      </c>
      <c r="N5641" s="84"/>
    </row>
    <row r="5642" spans="1:14" s="41" customFormat="1" ht="70" customHeight="1">
      <c r="A5642" s="87" t="s">
        <v>33631</v>
      </c>
      <c r="B5642" s="83">
        <v>44594</v>
      </c>
      <c r="C5642" s="84" t="s">
        <v>33632</v>
      </c>
      <c r="D5642" s="85" t="s">
        <v>1241</v>
      </c>
      <c r="E5642" s="84" t="s">
        <v>33633</v>
      </c>
      <c r="F5642" s="85" t="s">
        <v>33634</v>
      </c>
      <c r="G5642" s="137" t="s">
        <v>33635</v>
      </c>
      <c r="H5642" s="84" t="s">
        <v>33632</v>
      </c>
      <c r="I5642" s="87" t="s">
        <v>1241</v>
      </c>
      <c r="J5642" s="84" t="s">
        <v>33633</v>
      </c>
      <c r="K5642" s="129" t="s">
        <v>13350</v>
      </c>
      <c r="L5642" s="109">
        <v>44568</v>
      </c>
      <c r="M5642" s="84" t="s">
        <v>21835</v>
      </c>
      <c r="N5642" s="84"/>
    </row>
    <row r="5643" spans="1:14" s="41" customFormat="1" ht="70" customHeight="1">
      <c r="A5643" s="87" t="s">
        <v>33636</v>
      </c>
      <c r="B5643" s="83">
        <v>44594</v>
      </c>
      <c r="C5643" s="84" t="s">
        <v>33637</v>
      </c>
      <c r="D5643" s="85">
        <v>3600042</v>
      </c>
      <c r="E5643" s="84" t="s">
        <v>33638</v>
      </c>
      <c r="F5643" s="85" t="s">
        <v>33639</v>
      </c>
      <c r="G5643" s="86" t="s">
        <v>33640</v>
      </c>
      <c r="H5643" s="84" t="s">
        <v>33637</v>
      </c>
      <c r="I5643" s="87">
        <v>3600042</v>
      </c>
      <c r="J5643" s="84" t="s">
        <v>33641</v>
      </c>
      <c r="K5643" s="129" t="s">
        <v>23</v>
      </c>
      <c r="L5643" s="109">
        <v>44593</v>
      </c>
      <c r="M5643" s="84" t="s">
        <v>18798</v>
      </c>
      <c r="N5643" s="84"/>
    </row>
    <row r="5644" spans="1:14" s="41" customFormat="1" ht="70" customHeight="1">
      <c r="A5644" s="87" t="s">
        <v>33642</v>
      </c>
      <c r="B5644" s="83">
        <v>44594</v>
      </c>
      <c r="C5644" s="84" t="s">
        <v>33643</v>
      </c>
      <c r="D5644" s="85" t="s">
        <v>19554</v>
      </c>
      <c r="E5644" s="84" t="s">
        <v>33644</v>
      </c>
      <c r="F5644" s="85" t="s">
        <v>33645</v>
      </c>
      <c r="G5644" s="86" t="s">
        <v>33646</v>
      </c>
      <c r="H5644" s="84" t="s">
        <v>33643</v>
      </c>
      <c r="I5644" s="87" t="s">
        <v>19554</v>
      </c>
      <c r="J5644" s="84" t="s">
        <v>33644</v>
      </c>
      <c r="K5644" s="129" t="s">
        <v>13350</v>
      </c>
      <c r="L5644" s="109">
        <v>44583</v>
      </c>
      <c r="M5644" s="84" t="s">
        <v>33647</v>
      </c>
      <c r="N5644" s="84"/>
    </row>
    <row r="5645" spans="1:14" s="41" customFormat="1" ht="70" customHeight="1">
      <c r="A5645" s="87" t="s">
        <v>33648</v>
      </c>
      <c r="B5645" s="83">
        <v>44594</v>
      </c>
      <c r="C5645" s="84" t="s">
        <v>33649</v>
      </c>
      <c r="D5645" s="85" t="s">
        <v>33650</v>
      </c>
      <c r="E5645" s="84" t="s">
        <v>33651</v>
      </c>
      <c r="F5645" s="85" t="s">
        <v>33652</v>
      </c>
      <c r="G5645" s="86" t="s">
        <v>33653</v>
      </c>
      <c r="H5645" s="84" t="s">
        <v>33654</v>
      </c>
      <c r="I5645" s="87" t="s">
        <v>33650</v>
      </c>
      <c r="J5645" s="84" t="s">
        <v>33651</v>
      </c>
      <c r="K5645" s="129" t="s">
        <v>23</v>
      </c>
      <c r="L5645" s="109">
        <v>44621</v>
      </c>
      <c r="M5645" s="84" t="s">
        <v>3013</v>
      </c>
      <c r="N5645" s="84"/>
    </row>
    <row r="5646" spans="1:14" s="41" customFormat="1" ht="70" customHeight="1">
      <c r="A5646" s="87" t="s">
        <v>33655</v>
      </c>
      <c r="B5646" s="83">
        <v>44594</v>
      </c>
      <c r="C5646" s="84" t="s">
        <v>33656</v>
      </c>
      <c r="D5646" s="85" t="s">
        <v>33657</v>
      </c>
      <c r="E5646" s="84" t="s">
        <v>33658</v>
      </c>
      <c r="F5646" s="85" t="s">
        <v>33659</v>
      </c>
      <c r="G5646" s="86" t="s">
        <v>33660</v>
      </c>
      <c r="H5646" s="84" t="s">
        <v>33656</v>
      </c>
      <c r="I5646" s="87">
        <v>7700861</v>
      </c>
      <c r="J5646" s="84" t="s">
        <v>33658</v>
      </c>
      <c r="K5646" s="129" t="s">
        <v>13350</v>
      </c>
      <c r="L5646" s="109">
        <v>44593</v>
      </c>
      <c r="M5646" s="84" t="s">
        <v>7789</v>
      </c>
      <c r="N5646" s="84"/>
    </row>
    <row r="5647" spans="1:14" s="41" customFormat="1" ht="70" customHeight="1">
      <c r="A5647" s="87" t="s">
        <v>33661</v>
      </c>
      <c r="B5647" s="83">
        <v>44594</v>
      </c>
      <c r="C5647" s="84" t="s">
        <v>33662</v>
      </c>
      <c r="D5647" s="85" t="s">
        <v>26796</v>
      </c>
      <c r="E5647" s="84" t="s">
        <v>33663</v>
      </c>
      <c r="F5647" s="85" t="s">
        <v>33664</v>
      </c>
      <c r="G5647" s="86" t="s">
        <v>33665</v>
      </c>
      <c r="H5647" s="84" t="s">
        <v>33662</v>
      </c>
      <c r="I5647" s="87" t="s">
        <v>26796</v>
      </c>
      <c r="J5647" s="84" t="s">
        <v>33663</v>
      </c>
      <c r="K5647" s="129" t="s">
        <v>23</v>
      </c>
      <c r="L5647" s="109">
        <v>44621</v>
      </c>
      <c r="M5647" s="84" t="s">
        <v>33666</v>
      </c>
      <c r="N5647" s="84"/>
    </row>
    <row r="5648" spans="1:14" s="41" customFormat="1" ht="70" customHeight="1">
      <c r="A5648" s="87" t="s">
        <v>33667</v>
      </c>
      <c r="B5648" s="83">
        <v>44594</v>
      </c>
      <c r="C5648" s="84" t="s">
        <v>33668</v>
      </c>
      <c r="D5648" s="85" t="s">
        <v>33669</v>
      </c>
      <c r="E5648" s="84" t="s">
        <v>33670</v>
      </c>
      <c r="F5648" s="85" t="s">
        <v>33671</v>
      </c>
      <c r="G5648" s="86" t="s">
        <v>33672</v>
      </c>
      <c r="H5648" s="84" t="s">
        <v>33668</v>
      </c>
      <c r="I5648" s="87">
        <v>7711705</v>
      </c>
      <c r="J5648" s="84" t="s">
        <v>33670</v>
      </c>
      <c r="K5648" s="129" t="s">
        <v>15512</v>
      </c>
      <c r="L5648" s="109">
        <v>44593</v>
      </c>
      <c r="M5648" s="84" t="s">
        <v>13271</v>
      </c>
      <c r="N5648" s="84"/>
    </row>
    <row r="5649" spans="1:14" s="41" customFormat="1" ht="70" customHeight="1">
      <c r="A5649" s="87" t="s">
        <v>33673</v>
      </c>
      <c r="B5649" s="83">
        <v>44594</v>
      </c>
      <c r="C5649" s="84" t="s">
        <v>33674</v>
      </c>
      <c r="D5649" s="85" t="s">
        <v>27160</v>
      </c>
      <c r="E5649" s="84" t="s">
        <v>33675</v>
      </c>
      <c r="F5649" s="85" t="s">
        <v>33676</v>
      </c>
      <c r="G5649" s="86" t="s">
        <v>33677</v>
      </c>
      <c r="H5649" s="84" t="s">
        <v>33674</v>
      </c>
      <c r="I5649" s="87">
        <v>2310007</v>
      </c>
      <c r="J5649" s="84" t="s">
        <v>33675</v>
      </c>
      <c r="K5649" s="129" t="s">
        <v>23</v>
      </c>
      <c r="L5649" s="109">
        <v>44571</v>
      </c>
      <c r="M5649" s="84" t="s">
        <v>33678</v>
      </c>
      <c r="N5649" s="84"/>
    </row>
    <row r="5650" spans="1:14" s="41" customFormat="1" ht="70" customHeight="1">
      <c r="A5650" s="87" t="s">
        <v>33679</v>
      </c>
      <c r="B5650" s="83">
        <v>44602</v>
      </c>
      <c r="C5650" s="84" t="s">
        <v>33680</v>
      </c>
      <c r="D5650" s="85" t="s">
        <v>33681</v>
      </c>
      <c r="E5650" s="84" t="s">
        <v>33682</v>
      </c>
      <c r="F5650" s="85" t="s">
        <v>33683</v>
      </c>
      <c r="G5650" s="86" t="s">
        <v>33684</v>
      </c>
      <c r="H5650" s="84" t="s">
        <v>33680</v>
      </c>
      <c r="I5650" s="87">
        <v>4670035</v>
      </c>
      <c r="J5650" s="84" t="s">
        <v>33682</v>
      </c>
      <c r="K5650" s="129" t="s">
        <v>23</v>
      </c>
      <c r="L5650" s="109">
        <v>44440</v>
      </c>
      <c r="M5650" s="84" t="s">
        <v>23091</v>
      </c>
      <c r="N5650" s="84"/>
    </row>
    <row r="5651" spans="1:14" s="41" customFormat="1" ht="70" customHeight="1">
      <c r="A5651" s="87" t="s">
        <v>33685</v>
      </c>
      <c r="B5651" s="83">
        <v>44602</v>
      </c>
      <c r="C5651" s="84" t="s">
        <v>33686</v>
      </c>
      <c r="D5651" s="85" t="s">
        <v>299</v>
      </c>
      <c r="E5651" s="84" t="s">
        <v>33687</v>
      </c>
      <c r="F5651" s="85" t="s">
        <v>33688</v>
      </c>
      <c r="G5651" s="86" t="s">
        <v>33689</v>
      </c>
      <c r="H5651" s="84" t="s">
        <v>33686</v>
      </c>
      <c r="I5651" s="87" t="s">
        <v>299</v>
      </c>
      <c r="J5651" s="84" t="s">
        <v>33690</v>
      </c>
      <c r="K5651" s="129" t="s">
        <v>23</v>
      </c>
      <c r="L5651" s="109">
        <v>44531</v>
      </c>
      <c r="M5651" s="84" t="s">
        <v>17780</v>
      </c>
      <c r="N5651" s="84"/>
    </row>
    <row r="5652" spans="1:14" s="41" customFormat="1" ht="70" customHeight="1">
      <c r="A5652" s="87" t="s">
        <v>33691</v>
      </c>
      <c r="B5652" s="83">
        <v>44602</v>
      </c>
      <c r="C5652" s="84" t="s">
        <v>33692</v>
      </c>
      <c r="D5652" s="85" t="s">
        <v>33693</v>
      </c>
      <c r="E5652" s="84" t="s">
        <v>33694</v>
      </c>
      <c r="F5652" s="85" t="s">
        <v>33695</v>
      </c>
      <c r="G5652" s="86" t="s">
        <v>33696</v>
      </c>
      <c r="H5652" s="84" t="s">
        <v>33692</v>
      </c>
      <c r="I5652" s="87" t="s">
        <v>33693</v>
      </c>
      <c r="J5652" s="84" t="s">
        <v>33694</v>
      </c>
      <c r="K5652" s="129" t="s">
        <v>23</v>
      </c>
      <c r="L5652" s="109">
        <v>44593</v>
      </c>
      <c r="M5652" s="84" t="s">
        <v>2358</v>
      </c>
      <c r="N5652" s="84"/>
    </row>
    <row r="5653" spans="1:14" s="41" customFormat="1" ht="70" customHeight="1">
      <c r="A5653" s="87" t="s">
        <v>33697</v>
      </c>
      <c r="B5653" s="83">
        <v>44602</v>
      </c>
      <c r="C5653" s="84" t="s">
        <v>33698</v>
      </c>
      <c r="D5653" s="85" t="s">
        <v>33699</v>
      </c>
      <c r="E5653" s="84" t="s">
        <v>33700</v>
      </c>
      <c r="F5653" s="85" t="s">
        <v>33701</v>
      </c>
      <c r="G5653" s="86" t="s">
        <v>33702</v>
      </c>
      <c r="H5653" s="84" t="s">
        <v>33698</v>
      </c>
      <c r="I5653" s="87">
        <v>7340036</v>
      </c>
      <c r="J5653" s="84" t="s">
        <v>33703</v>
      </c>
      <c r="K5653" s="129" t="s">
        <v>23</v>
      </c>
      <c r="L5653" s="109">
        <v>44531</v>
      </c>
      <c r="M5653" s="84" t="s">
        <v>16675</v>
      </c>
      <c r="N5653" s="84"/>
    </row>
    <row r="5654" spans="1:14" s="41" customFormat="1" ht="70" customHeight="1">
      <c r="A5654" s="87" t="s">
        <v>33704</v>
      </c>
      <c r="B5654" s="83">
        <v>44602</v>
      </c>
      <c r="C5654" s="84" t="s">
        <v>33705</v>
      </c>
      <c r="D5654" s="85" t="s">
        <v>33706</v>
      </c>
      <c r="E5654" s="84" t="s">
        <v>33707</v>
      </c>
      <c r="F5654" s="85" t="s">
        <v>33708</v>
      </c>
      <c r="G5654" s="86" t="s">
        <v>33709</v>
      </c>
      <c r="H5654" s="84" t="s">
        <v>33710</v>
      </c>
      <c r="I5654" s="87" t="s">
        <v>33706</v>
      </c>
      <c r="J5654" s="84" t="s">
        <v>33707</v>
      </c>
      <c r="K5654" s="129" t="s">
        <v>13350</v>
      </c>
      <c r="L5654" s="109">
        <v>44562</v>
      </c>
      <c r="M5654" s="84" t="s">
        <v>33711</v>
      </c>
      <c r="N5654" s="84"/>
    </row>
    <row r="5655" spans="1:14" s="41" customFormat="1" ht="70" customHeight="1">
      <c r="A5655" s="87" t="s">
        <v>33712</v>
      </c>
      <c r="B5655" s="83">
        <v>44602</v>
      </c>
      <c r="C5655" s="84" t="s">
        <v>33713</v>
      </c>
      <c r="D5655" s="85" t="s">
        <v>33714</v>
      </c>
      <c r="E5655" s="84" t="s">
        <v>33715</v>
      </c>
      <c r="F5655" s="85" t="s">
        <v>33716</v>
      </c>
      <c r="G5655" s="86" t="s">
        <v>33717</v>
      </c>
      <c r="H5655" s="84" t="s">
        <v>33713</v>
      </c>
      <c r="I5655" s="87">
        <v>7870336</v>
      </c>
      <c r="J5655" s="84" t="s">
        <v>33718</v>
      </c>
      <c r="K5655" s="129" t="s">
        <v>23</v>
      </c>
      <c r="L5655" s="109">
        <v>44593</v>
      </c>
      <c r="M5655" s="84" t="s">
        <v>3273</v>
      </c>
      <c r="N5655" s="84"/>
    </row>
    <row r="5656" spans="1:14" s="41" customFormat="1" ht="70" customHeight="1">
      <c r="A5656" s="87" t="s">
        <v>33719</v>
      </c>
      <c r="B5656" s="83">
        <v>44602</v>
      </c>
      <c r="C5656" s="84" t="s">
        <v>33720</v>
      </c>
      <c r="D5656" s="85" t="s">
        <v>33721</v>
      </c>
      <c r="E5656" s="84" t="s">
        <v>33722</v>
      </c>
      <c r="F5656" s="85" t="s">
        <v>33723</v>
      </c>
      <c r="G5656" s="86" t="s">
        <v>33724</v>
      </c>
      <c r="H5656" s="84" t="s">
        <v>33720</v>
      </c>
      <c r="I5656" s="87" t="s">
        <v>33725</v>
      </c>
      <c r="J5656" s="84" t="s">
        <v>33722</v>
      </c>
      <c r="K5656" s="129" t="s">
        <v>23</v>
      </c>
      <c r="L5656" s="109">
        <v>44562</v>
      </c>
      <c r="M5656" s="84" t="s">
        <v>2358</v>
      </c>
      <c r="N5656" s="84"/>
    </row>
    <row r="5657" spans="1:14" s="41" customFormat="1" ht="70" customHeight="1">
      <c r="A5657" s="87" t="s">
        <v>33726</v>
      </c>
      <c r="B5657" s="83">
        <v>44602</v>
      </c>
      <c r="C5657" s="84" t="s">
        <v>33727</v>
      </c>
      <c r="D5657" s="85" t="s">
        <v>32445</v>
      </c>
      <c r="E5657" s="84" t="s">
        <v>33728</v>
      </c>
      <c r="F5657" s="85" t="s">
        <v>33729</v>
      </c>
      <c r="G5657" s="86" t="s">
        <v>33730</v>
      </c>
      <c r="H5657" s="84" t="s">
        <v>33727</v>
      </c>
      <c r="I5657" s="87" t="s">
        <v>32445</v>
      </c>
      <c r="J5657" s="84" t="s">
        <v>33728</v>
      </c>
      <c r="K5657" s="129" t="s">
        <v>23</v>
      </c>
      <c r="L5657" s="109">
        <v>44593</v>
      </c>
      <c r="M5657" s="84" t="s">
        <v>133</v>
      </c>
      <c r="N5657" s="84"/>
    </row>
    <row r="5658" spans="1:14" s="41" customFormat="1" ht="70" customHeight="1">
      <c r="A5658" s="87" t="s">
        <v>33731</v>
      </c>
      <c r="B5658" s="83">
        <v>44602</v>
      </c>
      <c r="C5658" s="84" t="s">
        <v>33732</v>
      </c>
      <c r="D5658" s="85" t="s">
        <v>6259</v>
      </c>
      <c r="E5658" s="84" t="s">
        <v>33733</v>
      </c>
      <c r="F5658" s="85" t="s">
        <v>33734</v>
      </c>
      <c r="G5658" s="86" t="s">
        <v>33735</v>
      </c>
      <c r="H5658" s="84" t="s">
        <v>33732</v>
      </c>
      <c r="I5658" s="87">
        <v>4860932</v>
      </c>
      <c r="J5658" s="84" t="s">
        <v>33736</v>
      </c>
      <c r="K5658" s="129" t="s">
        <v>23</v>
      </c>
      <c r="L5658" s="109">
        <v>44562</v>
      </c>
      <c r="M5658" s="84" t="s">
        <v>1598</v>
      </c>
      <c r="N5658" s="84"/>
    </row>
    <row r="5659" spans="1:14" s="41" customFormat="1" ht="70" customHeight="1">
      <c r="A5659" s="87" t="s">
        <v>33737</v>
      </c>
      <c r="B5659" s="83">
        <v>44602</v>
      </c>
      <c r="C5659" s="84" t="s">
        <v>33738</v>
      </c>
      <c r="D5659" s="85" t="s">
        <v>33739</v>
      </c>
      <c r="E5659" s="84" t="s">
        <v>33740</v>
      </c>
      <c r="F5659" s="85" t="s">
        <v>33741</v>
      </c>
      <c r="G5659" s="86" t="s">
        <v>33742</v>
      </c>
      <c r="H5659" s="84" t="s">
        <v>33738</v>
      </c>
      <c r="I5659" s="87" t="s">
        <v>33739</v>
      </c>
      <c r="J5659" s="84" t="s">
        <v>33740</v>
      </c>
      <c r="K5659" s="129" t="s">
        <v>23</v>
      </c>
      <c r="L5659" s="109">
        <v>44599</v>
      </c>
      <c r="M5659" s="84" t="s">
        <v>33743</v>
      </c>
      <c r="N5659" s="84"/>
    </row>
    <row r="5660" spans="1:14" s="41" customFormat="1" ht="70" customHeight="1">
      <c r="A5660" s="87" t="s">
        <v>33744</v>
      </c>
      <c r="B5660" s="83">
        <v>44602</v>
      </c>
      <c r="C5660" s="84" t="s">
        <v>33745</v>
      </c>
      <c r="D5660" s="85" t="s">
        <v>2220</v>
      </c>
      <c r="E5660" s="84" t="s">
        <v>33746</v>
      </c>
      <c r="F5660" s="85" t="s">
        <v>33747</v>
      </c>
      <c r="G5660" s="86" t="s">
        <v>33748</v>
      </c>
      <c r="H5660" s="84" t="s">
        <v>33749</v>
      </c>
      <c r="I5660" s="87">
        <v>4500002</v>
      </c>
      <c r="J5660" s="84" t="s">
        <v>33746</v>
      </c>
      <c r="K5660" s="129" t="s">
        <v>23</v>
      </c>
      <c r="L5660" s="109">
        <v>44593</v>
      </c>
      <c r="M5660" s="84" t="s">
        <v>33750</v>
      </c>
      <c r="N5660" s="84"/>
    </row>
    <row r="5661" spans="1:14" s="41" customFormat="1" ht="70" customHeight="1">
      <c r="A5661" s="87" t="s">
        <v>33751</v>
      </c>
      <c r="B5661" s="83">
        <v>44602</v>
      </c>
      <c r="C5661" s="84" t="s">
        <v>33752</v>
      </c>
      <c r="D5661" s="85" t="s">
        <v>2993</v>
      </c>
      <c r="E5661" s="84" t="s">
        <v>33753</v>
      </c>
      <c r="F5661" s="85" t="s">
        <v>33754</v>
      </c>
      <c r="G5661" s="86" t="s">
        <v>33755</v>
      </c>
      <c r="H5661" s="84" t="s">
        <v>33752</v>
      </c>
      <c r="I5661" s="87">
        <v>4600008</v>
      </c>
      <c r="J5661" s="84" t="s">
        <v>33756</v>
      </c>
      <c r="K5661" s="129" t="s">
        <v>13350</v>
      </c>
      <c r="L5661" s="109">
        <v>44562</v>
      </c>
      <c r="M5661" s="84" t="s">
        <v>12407</v>
      </c>
      <c r="N5661" s="84"/>
    </row>
    <row r="5662" spans="1:14" s="41" customFormat="1" ht="70" customHeight="1">
      <c r="A5662" s="87" t="s">
        <v>33757</v>
      </c>
      <c r="B5662" s="83">
        <v>44602</v>
      </c>
      <c r="C5662" s="84" t="s">
        <v>33758</v>
      </c>
      <c r="D5662" s="85" t="s">
        <v>33759</v>
      </c>
      <c r="E5662" s="84" t="s">
        <v>33760</v>
      </c>
      <c r="F5662" s="85" t="s">
        <v>33761</v>
      </c>
      <c r="G5662" s="86" t="s">
        <v>33762</v>
      </c>
      <c r="H5662" s="84" t="s">
        <v>33758</v>
      </c>
      <c r="I5662" s="87">
        <v>4300923</v>
      </c>
      <c r="J5662" s="84" t="s">
        <v>33760</v>
      </c>
      <c r="K5662" s="129" t="s">
        <v>23</v>
      </c>
      <c r="L5662" s="109">
        <v>44621</v>
      </c>
      <c r="M5662" s="84" t="s">
        <v>2358</v>
      </c>
      <c r="N5662" s="84"/>
    </row>
    <row r="5663" spans="1:14" s="41" customFormat="1" ht="70" customHeight="1">
      <c r="A5663" s="87" t="s">
        <v>33763</v>
      </c>
      <c r="B5663" s="83">
        <v>44602</v>
      </c>
      <c r="C5663" s="84" t="s">
        <v>33764</v>
      </c>
      <c r="D5663" s="85" t="s">
        <v>33765</v>
      </c>
      <c r="E5663" s="84" t="s">
        <v>33766</v>
      </c>
      <c r="F5663" s="85" t="s">
        <v>28167</v>
      </c>
      <c r="G5663" s="86" t="s">
        <v>33767</v>
      </c>
      <c r="H5663" s="84" t="s">
        <v>33768</v>
      </c>
      <c r="I5663" s="87">
        <v>7941607</v>
      </c>
      <c r="J5663" s="84" t="s">
        <v>33766</v>
      </c>
      <c r="K5663" s="129" t="s">
        <v>23</v>
      </c>
      <c r="L5663" s="109">
        <v>44593</v>
      </c>
      <c r="M5663" s="84" t="s">
        <v>3984</v>
      </c>
      <c r="N5663" s="84"/>
    </row>
    <row r="5664" spans="1:14" s="41" customFormat="1" ht="70" customHeight="1">
      <c r="A5664" s="87" t="s">
        <v>33769</v>
      </c>
      <c r="B5664" s="83">
        <v>44602</v>
      </c>
      <c r="C5664" s="84" t="s">
        <v>33770</v>
      </c>
      <c r="D5664" s="85" t="s">
        <v>33771</v>
      </c>
      <c r="E5664" s="84" t="s">
        <v>33772</v>
      </c>
      <c r="F5664" s="85" t="s">
        <v>33773</v>
      </c>
      <c r="G5664" s="86" t="s">
        <v>33774</v>
      </c>
      <c r="H5664" s="84" t="s">
        <v>33770</v>
      </c>
      <c r="I5664" s="85" t="s">
        <v>33771</v>
      </c>
      <c r="J5664" s="84" t="s">
        <v>33772</v>
      </c>
      <c r="K5664" s="129" t="s">
        <v>23</v>
      </c>
      <c r="L5664" s="109">
        <v>44652</v>
      </c>
      <c r="M5664" s="84" t="s">
        <v>2358</v>
      </c>
      <c r="N5664" s="84"/>
    </row>
    <row r="5665" spans="1:14" s="41" customFormat="1" ht="70" customHeight="1">
      <c r="A5665" s="87" t="s">
        <v>33775</v>
      </c>
      <c r="B5665" s="83">
        <v>44602</v>
      </c>
      <c r="C5665" s="84" t="s">
        <v>33776</v>
      </c>
      <c r="D5665" s="85" t="s">
        <v>33777</v>
      </c>
      <c r="E5665" s="84" t="s">
        <v>33778</v>
      </c>
      <c r="F5665" s="85" t="s">
        <v>33779</v>
      </c>
      <c r="G5665" s="86" t="s">
        <v>33780</v>
      </c>
      <c r="H5665" s="84" t="s">
        <v>33776</v>
      </c>
      <c r="I5665" s="87" t="s">
        <v>33777</v>
      </c>
      <c r="J5665" s="84" t="s">
        <v>33778</v>
      </c>
      <c r="K5665" s="129" t="s">
        <v>13350</v>
      </c>
      <c r="L5665" s="109">
        <v>44621</v>
      </c>
      <c r="M5665" s="84" t="s">
        <v>1154</v>
      </c>
      <c r="N5665" s="84"/>
    </row>
    <row r="5666" spans="1:14" s="41" customFormat="1" ht="70" customHeight="1">
      <c r="A5666" s="87" t="s">
        <v>33781</v>
      </c>
      <c r="B5666" s="83">
        <v>44602</v>
      </c>
      <c r="C5666" s="84" t="s">
        <v>33782</v>
      </c>
      <c r="D5666" s="85" t="s">
        <v>33783</v>
      </c>
      <c r="E5666" s="84" t="s">
        <v>33784</v>
      </c>
      <c r="F5666" s="85" t="s">
        <v>33785</v>
      </c>
      <c r="G5666" s="86" t="s">
        <v>33786</v>
      </c>
      <c r="H5666" s="84" t="s">
        <v>33787</v>
      </c>
      <c r="I5666" s="87">
        <v>4180022</v>
      </c>
      <c r="J5666" s="84" t="s">
        <v>33784</v>
      </c>
      <c r="K5666" s="129" t="s">
        <v>23</v>
      </c>
      <c r="L5666" s="109">
        <v>44621</v>
      </c>
      <c r="M5666" s="84" t="s">
        <v>2537</v>
      </c>
      <c r="N5666" s="84"/>
    </row>
    <row r="5667" spans="1:14" s="41" customFormat="1" ht="70" customHeight="1">
      <c r="A5667" s="87" t="s">
        <v>33788</v>
      </c>
      <c r="B5667" s="83">
        <v>44602</v>
      </c>
      <c r="C5667" s="84" t="s">
        <v>33789</v>
      </c>
      <c r="D5667" s="87">
        <v>5720022</v>
      </c>
      <c r="E5667" s="84" t="s">
        <v>33790</v>
      </c>
      <c r="F5667" s="85" t="s">
        <v>33791</v>
      </c>
      <c r="G5667" s="86" t="s">
        <v>33792</v>
      </c>
      <c r="H5667" s="84" t="s">
        <v>33793</v>
      </c>
      <c r="I5667" s="87">
        <v>5720022</v>
      </c>
      <c r="J5667" s="84" t="s">
        <v>33790</v>
      </c>
      <c r="K5667" s="129" t="s">
        <v>23</v>
      </c>
      <c r="L5667" s="109">
        <v>44593</v>
      </c>
      <c r="M5667" s="84" t="s">
        <v>33794</v>
      </c>
      <c r="N5667" s="84"/>
    </row>
    <row r="5668" spans="1:14" s="41" customFormat="1" ht="70" customHeight="1">
      <c r="A5668" s="87" t="s">
        <v>33795</v>
      </c>
      <c r="B5668" s="83">
        <v>44602</v>
      </c>
      <c r="C5668" s="84" t="s">
        <v>33796</v>
      </c>
      <c r="D5668" s="85" t="s">
        <v>33797</v>
      </c>
      <c r="E5668" s="84" t="s">
        <v>33798</v>
      </c>
      <c r="F5668" s="85" t="s">
        <v>33799</v>
      </c>
      <c r="G5668" s="86" t="s">
        <v>33800</v>
      </c>
      <c r="H5668" s="84" t="s">
        <v>33796</v>
      </c>
      <c r="I5668" s="87" t="s">
        <v>33797</v>
      </c>
      <c r="J5668" s="84" t="s">
        <v>33801</v>
      </c>
      <c r="K5668" s="129" t="s">
        <v>23</v>
      </c>
      <c r="L5668" s="109">
        <v>44593</v>
      </c>
      <c r="M5668" s="84" t="s">
        <v>33802</v>
      </c>
      <c r="N5668" s="84"/>
    </row>
    <row r="5669" spans="1:14" s="41" customFormat="1" ht="70" customHeight="1">
      <c r="A5669" s="87" t="s">
        <v>33803</v>
      </c>
      <c r="B5669" s="83">
        <v>44602</v>
      </c>
      <c r="C5669" s="84" t="s">
        <v>33804</v>
      </c>
      <c r="D5669" s="85" t="s">
        <v>24764</v>
      </c>
      <c r="E5669" s="84" t="s">
        <v>33805</v>
      </c>
      <c r="F5669" s="85" t="s">
        <v>33806</v>
      </c>
      <c r="G5669" s="86" t="s">
        <v>33807</v>
      </c>
      <c r="H5669" s="84" t="s">
        <v>33808</v>
      </c>
      <c r="I5669" s="87">
        <v>8690551</v>
      </c>
      <c r="J5669" s="84" t="s">
        <v>33809</v>
      </c>
      <c r="K5669" s="129" t="s">
        <v>23</v>
      </c>
      <c r="L5669" s="109">
        <v>44593</v>
      </c>
      <c r="M5669" s="110" t="s">
        <v>33810</v>
      </c>
      <c r="N5669" s="84"/>
    </row>
    <row r="5670" spans="1:14" s="41" customFormat="1" ht="70" customHeight="1">
      <c r="A5670" s="87" t="s">
        <v>33811</v>
      </c>
      <c r="B5670" s="83">
        <v>44602</v>
      </c>
      <c r="C5670" s="84" t="s">
        <v>33812</v>
      </c>
      <c r="D5670" s="85" t="s">
        <v>33813</v>
      </c>
      <c r="E5670" s="84" t="s">
        <v>33814</v>
      </c>
      <c r="F5670" s="85" t="s">
        <v>33815</v>
      </c>
      <c r="G5670" s="86" t="s">
        <v>33816</v>
      </c>
      <c r="H5670" s="84" t="s">
        <v>33812</v>
      </c>
      <c r="I5670" s="87" t="s">
        <v>33813</v>
      </c>
      <c r="J5670" s="84" t="s">
        <v>33814</v>
      </c>
      <c r="K5670" s="129" t="s">
        <v>23</v>
      </c>
      <c r="L5670" s="109">
        <v>44652</v>
      </c>
      <c r="M5670" s="84" t="s">
        <v>445</v>
      </c>
      <c r="N5670" s="84"/>
    </row>
    <row r="5671" spans="1:14" s="41" customFormat="1" ht="70" customHeight="1">
      <c r="A5671" s="87" t="s">
        <v>33817</v>
      </c>
      <c r="B5671" s="83">
        <v>44602</v>
      </c>
      <c r="C5671" s="84" t="s">
        <v>33818</v>
      </c>
      <c r="D5671" s="85" t="s">
        <v>33819</v>
      </c>
      <c r="E5671" s="84" t="s">
        <v>33820</v>
      </c>
      <c r="F5671" s="85" t="s">
        <v>33821</v>
      </c>
      <c r="G5671" s="86" t="s">
        <v>33822</v>
      </c>
      <c r="H5671" s="84" t="s">
        <v>33823</v>
      </c>
      <c r="I5671" s="87" t="s">
        <v>33819</v>
      </c>
      <c r="J5671" s="84" t="s">
        <v>33824</v>
      </c>
      <c r="K5671" s="129" t="s">
        <v>23</v>
      </c>
      <c r="L5671" s="109">
        <v>44652</v>
      </c>
      <c r="M5671" s="84" t="s">
        <v>1201</v>
      </c>
      <c r="N5671" s="84"/>
    </row>
    <row r="5672" spans="1:14" s="41" customFormat="1" ht="70" customHeight="1">
      <c r="A5672" s="87" t="s">
        <v>33825</v>
      </c>
      <c r="B5672" s="83">
        <v>44602</v>
      </c>
      <c r="C5672" s="84" t="s">
        <v>33826</v>
      </c>
      <c r="D5672" s="85" t="s">
        <v>14061</v>
      </c>
      <c r="E5672" s="84" t="s">
        <v>33827</v>
      </c>
      <c r="F5672" s="85" t="s">
        <v>33828</v>
      </c>
      <c r="G5672" s="86" t="s">
        <v>33829</v>
      </c>
      <c r="H5672" s="84" t="s">
        <v>33826</v>
      </c>
      <c r="I5672" s="87">
        <v>7010221</v>
      </c>
      <c r="J5672" s="84" t="s">
        <v>33827</v>
      </c>
      <c r="K5672" s="129" t="s">
        <v>13350</v>
      </c>
      <c r="L5672" s="109">
        <v>44652</v>
      </c>
      <c r="M5672" s="84" t="s">
        <v>14491</v>
      </c>
      <c r="N5672" s="84"/>
    </row>
    <row r="5673" spans="1:14" s="41" customFormat="1" ht="70" customHeight="1">
      <c r="A5673" s="87" t="s">
        <v>33830</v>
      </c>
      <c r="B5673" s="83">
        <v>44602</v>
      </c>
      <c r="C5673" s="84" t="s">
        <v>33831</v>
      </c>
      <c r="D5673" s="85" t="s">
        <v>33832</v>
      </c>
      <c r="E5673" s="84" t="s">
        <v>33833</v>
      </c>
      <c r="F5673" s="85" t="s">
        <v>33834</v>
      </c>
      <c r="G5673" s="86" t="s">
        <v>33835</v>
      </c>
      <c r="H5673" s="84" t="s">
        <v>33836</v>
      </c>
      <c r="I5673" s="87">
        <v>6730892</v>
      </c>
      <c r="J5673" s="84" t="s">
        <v>33833</v>
      </c>
      <c r="K5673" s="129" t="s">
        <v>23</v>
      </c>
      <c r="L5673" s="109">
        <v>44646</v>
      </c>
      <c r="M5673" s="84" t="s">
        <v>133</v>
      </c>
      <c r="N5673" s="84"/>
    </row>
    <row r="5674" spans="1:14" s="41" customFormat="1" ht="70" customHeight="1">
      <c r="A5674" s="87" t="s">
        <v>33837</v>
      </c>
      <c r="B5674" s="83">
        <v>44613</v>
      </c>
      <c r="C5674" s="84" t="s">
        <v>33838</v>
      </c>
      <c r="D5674" s="85" t="s">
        <v>33839</v>
      </c>
      <c r="E5674" s="84" t="s">
        <v>33840</v>
      </c>
      <c r="F5674" s="85" t="s">
        <v>33841</v>
      </c>
      <c r="G5674" s="86" t="s">
        <v>33842</v>
      </c>
      <c r="H5674" s="84" t="s">
        <v>33838</v>
      </c>
      <c r="I5674" s="87" t="s">
        <v>33843</v>
      </c>
      <c r="J5674" s="84" t="s">
        <v>33844</v>
      </c>
      <c r="K5674" s="129" t="s">
        <v>23</v>
      </c>
      <c r="L5674" s="109">
        <v>44409</v>
      </c>
      <c r="M5674" s="84" t="s">
        <v>33845</v>
      </c>
      <c r="N5674" s="84"/>
    </row>
    <row r="5675" spans="1:14" s="41" customFormat="1" ht="70" customHeight="1">
      <c r="A5675" s="87" t="s">
        <v>33846</v>
      </c>
      <c r="B5675" s="83">
        <v>44613</v>
      </c>
      <c r="C5675" s="84" t="s">
        <v>33847</v>
      </c>
      <c r="D5675" s="86">
        <v>3710011</v>
      </c>
      <c r="E5675" s="84" t="s">
        <v>33848</v>
      </c>
      <c r="F5675" s="137" t="s">
        <v>33849</v>
      </c>
      <c r="G5675" s="86" t="s">
        <v>33850</v>
      </c>
      <c r="H5675" s="84" t="s">
        <v>33847</v>
      </c>
      <c r="I5675" s="87" t="s">
        <v>30378</v>
      </c>
      <c r="J5675" s="84" t="s">
        <v>33851</v>
      </c>
      <c r="K5675" s="129" t="s">
        <v>23</v>
      </c>
      <c r="L5675" s="109">
        <v>44501</v>
      </c>
      <c r="M5675" s="84" t="s">
        <v>5016</v>
      </c>
      <c r="N5675" s="84"/>
    </row>
    <row r="5676" spans="1:14" s="41" customFormat="1" ht="70" customHeight="1">
      <c r="A5676" s="87" t="s">
        <v>33852</v>
      </c>
      <c r="B5676" s="83">
        <v>44613</v>
      </c>
      <c r="C5676" s="84" t="s">
        <v>33853</v>
      </c>
      <c r="D5676" s="85" t="s">
        <v>33854</v>
      </c>
      <c r="E5676" s="84" t="s">
        <v>33855</v>
      </c>
      <c r="F5676" s="85" t="s">
        <v>33856</v>
      </c>
      <c r="G5676" s="86" t="s">
        <v>33857</v>
      </c>
      <c r="H5676" s="84" t="s">
        <v>33853</v>
      </c>
      <c r="I5676" s="87" t="s">
        <v>33858</v>
      </c>
      <c r="J5676" s="110" t="s">
        <v>33859</v>
      </c>
      <c r="K5676" s="129" t="s">
        <v>23</v>
      </c>
      <c r="L5676" s="109">
        <v>44531</v>
      </c>
      <c r="M5676" s="84" t="s">
        <v>33860</v>
      </c>
      <c r="N5676" s="84"/>
    </row>
    <row r="5677" spans="1:14" s="41" customFormat="1" ht="70" customHeight="1">
      <c r="A5677" s="87" t="s">
        <v>33861</v>
      </c>
      <c r="B5677" s="83">
        <v>44613</v>
      </c>
      <c r="C5677" s="84" t="s">
        <v>33862</v>
      </c>
      <c r="D5677" s="85" t="s">
        <v>660</v>
      </c>
      <c r="E5677" s="84" t="s">
        <v>33863</v>
      </c>
      <c r="F5677" s="85" t="s">
        <v>33864</v>
      </c>
      <c r="G5677" s="86" t="s">
        <v>33865</v>
      </c>
      <c r="H5677" s="84" t="s">
        <v>33862</v>
      </c>
      <c r="I5677" s="87" t="s">
        <v>660</v>
      </c>
      <c r="J5677" s="84" t="s">
        <v>33866</v>
      </c>
      <c r="K5677" s="129" t="s">
        <v>13350</v>
      </c>
      <c r="L5677" s="109">
        <v>44501</v>
      </c>
      <c r="M5677" s="84" t="s">
        <v>29551</v>
      </c>
      <c r="N5677" s="84"/>
    </row>
    <row r="5678" spans="1:14" s="41" customFormat="1" ht="70" customHeight="1">
      <c r="A5678" s="88" t="s">
        <v>33867</v>
      </c>
      <c r="B5678" s="89">
        <v>44613</v>
      </c>
      <c r="C5678" s="90" t="s">
        <v>33868</v>
      </c>
      <c r="D5678" s="91" t="s">
        <v>33869</v>
      </c>
      <c r="E5678" s="90" t="s">
        <v>33870</v>
      </c>
      <c r="F5678" s="91" t="s">
        <v>33871</v>
      </c>
      <c r="G5678" s="105" t="s">
        <v>33872</v>
      </c>
      <c r="H5678" s="90" t="s">
        <v>33868</v>
      </c>
      <c r="I5678" s="88">
        <v>7010205</v>
      </c>
      <c r="J5678" s="90" t="s">
        <v>33870</v>
      </c>
      <c r="K5678" s="93" t="s">
        <v>13350</v>
      </c>
      <c r="L5678" s="94">
        <v>44545</v>
      </c>
      <c r="M5678" s="90" t="s">
        <v>20732</v>
      </c>
      <c r="N5678" s="90"/>
    </row>
    <row r="5679" spans="1:14" s="41" customFormat="1" ht="70" customHeight="1">
      <c r="A5679" s="96"/>
      <c r="B5679" s="97"/>
      <c r="C5679" s="98"/>
      <c r="D5679" s="99"/>
      <c r="E5679" s="98"/>
      <c r="F5679" s="99"/>
      <c r="G5679" s="100"/>
      <c r="H5679" s="90" t="s">
        <v>33873</v>
      </c>
      <c r="I5679" s="88">
        <v>3730852</v>
      </c>
      <c r="J5679" s="90" t="s">
        <v>33874</v>
      </c>
      <c r="K5679" s="101"/>
      <c r="L5679" s="102"/>
      <c r="M5679" s="98"/>
      <c r="N5679" s="98"/>
    </row>
    <row r="5680" spans="1:14" s="41" customFormat="1" ht="70" customHeight="1">
      <c r="A5680" s="96"/>
      <c r="B5680" s="97"/>
      <c r="C5680" s="98"/>
      <c r="D5680" s="99"/>
      <c r="E5680" s="98"/>
      <c r="F5680" s="99"/>
      <c r="G5680" s="100"/>
      <c r="H5680" s="90" t="s">
        <v>33875</v>
      </c>
      <c r="I5680" s="88">
        <v>3730852</v>
      </c>
      <c r="J5680" s="90" t="s">
        <v>33876</v>
      </c>
      <c r="K5680" s="101"/>
      <c r="L5680" s="102"/>
      <c r="M5680" s="98"/>
      <c r="N5680" s="98"/>
    </row>
    <row r="5681" spans="1:14" s="41" customFormat="1" ht="70" customHeight="1">
      <c r="A5681" s="76"/>
      <c r="B5681" s="77"/>
      <c r="C5681" s="78"/>
      <c r="D5681" s="79"/>
      <c r="E5681" s="78"/>
      <c r="F5681" s="79"/>
      <c r="G5681" s="80"/>
      <c r="H5681" s="84" t="s">
        <v>33877</v>
      </c>
      <c r="I5681" s="87">
        <v>8120044</v>
      </c>
      <c r="J5681" s="84" t="s">
        <v>33878</v>
      </c>
      <c r="K5681" s="81"/>
      <c r="L5681" s="82"/>
      <c r="M5681" s="78"/>
      <c r="N5681" s="78"/>
    </row>
    <row r="5682" spans="1:14" s="41" customFormat="1" ht="70" customHeight="1">
      <c r="A5682" s="87" t="s">
        <v>33879</v>
      </c>
      <c r="B5682" s="83">
        <v>44613</v>
      </c>
      <c r="C5682" s="84" t="s">
        <v>33880</v>
      </c>
      <c r="D5682" s="85" t="s">
        <v>11473</v>
      </c>
      <c r="E5682" s="84" t="s">
        <v>11478</v>
      </c>
      <c r="F5682" s="85" t="s">
        <v>11475</v>
      </c>
      <c r="G5682" s="86" t="s">
        <v>33881</v>
      </c>
      <c r="H5682" s="84" t="s">
        <v>33882</v>
      </c>
      <c r="I5682" s="87" t="s">
        <v>11473</v>
      </c>
      <c r="J5682" s="84" t="s">
        <v>11478</v>
      </c>
      <c r="K5682" s="129" t="s">
        <v>23</v>
      </c>
      <c r="L5682" s="109">
        <v>44501</v>
      </c>
      <c r="M5682" s="84" t="s">
        <v>33883</v>
      </c>
      <c r="N5682" s="84"/>
    </row>
    <row r="5683" spans="1:14" s="41" customFormat="1" ht="70" customHeight="1">
      <c r="A5683" s="87" t="s">
        <v>33884</v>
      </c>
      <c r="B5683" s="83">
        <v>44613</v>
      </c>
      <c r="C5683" s="84" t="s">
        <v>33885</v>
      </c>
      <c r="D5683" s="85" t="s">
        <v>23726</v>
      </c>
      <c r="E5683" s="84" t="s">
        <v>33886</v>
      </c>
      <c r="F5683" s="85" t="s">
        <v>33887</v>
      </c>
      <c r="G5683" s="86" t="s">
        <v>33888</v>
      </c>
      <c r="H5683" s="84" t="s">
        <v>33885</v>
      </c>
      <c r="I5683" s="87" t="s">
        <v>23726</v>
      </c>
      <c r="J5683" s="84" t="s">
        <v>33886</v>
      </c>
      <c r="K5683" s="129" t="s">
        <v>13350</v>
      </c>
      <c r="L5683" s="109">
        <v>44502</v>
      </c>
      <c r="M5683" s="84" t="s">
        <v>2358</v>
      </c>
      <c r="N5683" s="84"/>
    </row>
    <row r="5684" spans="1:14" s="41" customFormat="1" ht="70" customHeight="1">
      <c r="A5684" s="87" t="s">
        <v>33889</v>
      </c>
      <c r="B5684" s="83">
        <v>44613</v>
      </c>
      <c r="C5684" s="84" t="s">
        <v>33890</v>
      </c>
      <c r="D5684" s="85" t="s">
        <v>33891</v>
      </c>
      <c r="E5684" s="84" t="s">
        <v>33892</v>
      </c>
      <c r="F5684" s="85" t="s">
        <v>33893</v>
      </c>
      <c r="G5684" s="86" t="s">
        <v>33894</v>
      </c>
      <c r="H5684" s="84" t="s">
        <v>33890</v>
      </c>
      <c r="I5684" s="87" t="s">
        <v>33891</v>
      </c>
      <c r="J5684" s="84" t="s">
        <v>33892</v>
      </c>
      <c r="K5684" s="129" t="s">
        <v>23</v>
      </c>
      <c r="L5684" s="109">
        <v>44621</v>
      </c>
      <c r="M5684" s="84" t="s">
        <v>23723</v>
      </c>
      <c r="N5684" s="84"/>
    </row>
    <row r="5685" spans="1:14" s="41" customFormat="1" ht="70" customHeight="1">
      <c r="A5685" s="87" t="s">
        <v>33895</v>
      </c>
      <c r="B5685" s="83">
        <v>44613</v>
      </c>
      <c r="C5685" s="84" t="s">
        <v>33896</v>
      </c>
      <c r="D5685" s="85" t="s">
        <v>33897</v>
      </c>
      <c r="E5685" s="84" t="s">
        <v>33898</v>
      </c>
      <c r="F5685" s="85" t="s">
        <v>33899</v>
      </c>
      <c r="G5685" s="86" t="s">
        <v>33900</v>
      </c>
      <c r="H5685" s="84" t="s">
        <v>33896</v>
      </c>
      <c r="I5685" s="85" t="s">
        <v>33897</v>
      </c>
      <c r="J5685" s="84" t="s">
        <v>33898</v>
      </c>
      <c r="K5685" s="129" t="s">
        <v>13350</v>
      </c>
      <c r="L5685" s="109">
        <v>44584</v>
      </c>
      <c r="M5685" s="84" t="s">
        <v>383</v>
      </c>
      <c r="N5685" s="84"/>
    </row>
    <row r="5686" spans="1:14" s="41" customFormat="1" ht="70" customHeight="1">
      <c r="A5686" s="87" t="s">
        <v>33901</v>
      </c>
      <c r="B5686" s="83">
        <v>44613</v>
      </c>
      <c r="C5686" s="84" t="s">
        <v>33902</v>
      </c>
      <c r="D5686" s="85" t="s">
        <v>3670</v>
      </c>
      <c r="E5686" s="84" t="s">
        <v>33903</v>
      </c>
      <c r="F5686" s="85" t="s">
        <v>33904</v>
      </c>
      <c r="G5686" s="86" t="s">
        <v>33905</v>
      </c>
      <c r="H5686" s="84" t="s">
        <v>33902</v>
      </c>
      <c r="I5686" s="87" t="s">
        <v>3670</v>
      </c>
      <c r="J5686" s="84" t="s">
        <v>33906</v>
      </c>
      <c r="K5686" s="129" t="s">
        <v>23</v>
      </c>
      <c r="L5686" s="109">
        <v>44593</v>
      </c>
      <c r="M5686" s="84" t="s">
        <v>33907</v>
      </c>
      <c r="N5686" s="84"/>
    </row>
    <row r="5687" spans="1:14" s="41" customFormat="1" ht="70" customHeight="1">
      <c r="A5687" s="87" t="s">
        <v>33908</v>
      </c>
      <c r="B5687" s="83">
        <v>44613</v>
      </c>
      <c r="C5687" s="84" t="s">
        <v>33909</v>
      </c>
      <c r="D5687" s="85" t="s">
        <v>33910</v>
      </c>
      <c r="E5687" s="84" t="s">
        <v>33911</v>
      </c>
      <c r="F5687" s="85" t="s">
        <v>33912</v>
      </c>
      <c r="G5687" s="86" t="s">
        <v>33913</v>
      </c>
      <c r="H5687" s="84" t="s">
        <v>33914</v>
      </c>
      <c r="I5687" s="87">
        <v>1210012</v>
      </c>
      <c r="J5687" s="84" t="s">
        <v>33911</v>
      </c>
      <c r="K5687" s="129" t="s">
        <v>23</v>
      </c>
      <c r="L5687" s="109">
        <v>44531</v>
      </c>
      <c r="M5687" s="84" t="s">
        <v>133</v>
      </c>
      <c r="N5687" s="84"/>
    </row>
    <row r="5688" spans="1:14" s="41" customFormat="1" ht="70" customHeight="1">
      <c r="A5688" s="87" t="s">
        <v>33915</v>
      </c>
      <c r="B5688" s="83">
        <v>44613</v>
      </c>
      <c r="C5688" s="84" t="s">
        <v>33916</v>
      </c>
      <c r="D5688" s="85" t="s">
        <v>2067</v>
      </c>
      <c r="E5688" s="84" t="s">
        <v>33917</v>
      </c>
      <c r="F5688" s="85" t="s">
        <v>33918</v>
      </c>
      <c r="G5688" s="86" t="s">
        <v>33919</v>
      </c>
      <c r="H5688" s="84" t="s">
        <v>33920</v>
      </c>
      <c r="I5688" s="87">
        <v>7200313</v>
      </c>
      <c r="J5688" s="84" t="s">
        <v>33917</v>
      </c>
      <c r="K5688" s="129" t="s">
        <v>23</v>
      </c>
      <c r="L5688" s="109">
        <v>44593</v>
      </c>
      <c r="M5688" s="110" t="s">
        <v>2256</v>
      </c>
      <c r="N5688" s="84"/>
    </row>
    <row r="5689" spans="1:14" s="41" customFormat="1" ht="70" customHeight="1">
      <c r="A5689" s="87" t="s">
        <v>33921</v>
      </c>
      <c r="B5689" s="83">
        <v>44613</v>
      </c>
      <c r="C5689" s="84" t="s">
        <v>33922</v>
      </c>
      <c r="D5689" s="85">
        <v>2580021</v>
      </c>
      <c r="E5689" s="110" t="s">
        <v>33923</v>
      </c>
      <c r="F5689" s="85" t="s">
        <v>33924</v>
      </c>
      <c r="G5689" s="86" t="s">
        <v>33925</v>
      </c>
      <c r="H5689" s="84" t="s">
        <v>33922</v>
      </c>
      <c r="I5689" s="85">
        <v>2580021</v>
      </c>
      <c r="J5689" s="110" t="s">
        <v>33923</v>
      </c>
      <c r="K5689" s="129" t="s">
        <v>23</v>
      </c>
      <c r="L5689" s="109">
        <v>44593</v>
      </c>
      <c r="M5689" s="84" t="s">
        <v>24963</v>
      </c>
      <c r="N5689" s="84"/>
    </row>
    <row r="5690" spans="1:14" s="41" customFormat="1" ht="70" customHeight="1">
      <c r="A5690" s="87" t="s">
        <v>33926</v>
      </c>
      <c r="B5690" s="83">
        <v>44613</v>
      </c>
      <c r="C5690" s="84" t="s">
        <v>73410</v>
      </c>
      <c r="D5690" s="85" t="s">
        <v>33927</v>
      </c>
      <c r="E5690" s="84" t="s">
        <v>73411</v>
      </c>
      <c r="F5690" s="85" t="s">
        <v>33928</v>
      </c>
      <c r="G5690" s="86" t="s">
        <v>33929</v>
      </c>
      <c r="H5690" s="84" t="s">
        <v>73410</v>
      </c>
      <c r="I5690" s="87" t="s">
        <v>33930</v>
      </c>
      <c r="J5690" s="84" t="s">
        <v>33931</v>
      </c>
      <c r="K5690" s="129" t="s">
        <v>23</v>
      </c>
      <c r="L5690" s="109">
        <v>44602</v>
      </c>
      <c r="M5690" s="84" t="s">
        <v>29551</v>
      </c>
      <c r="N5690" s="84"/>
    </row>
    <row r="5691" spans="1:14" s="41" customFormat="1" ht="70" customHeight="1">
      <c r="A5691" s="87" t="s">
        <v>33932</v>
      </c>
      <c r="B5691" s="83">
        <v>44613</v>
      </c>
      <c r="C5691" s="84" t="s">
        <v>33933</v>
      </c>
      <c r="D5691" s="85" t="s">
        <v>33934</v>
      </c>
      <c r="E5691" s="84" t="s">
        <v>33935</v>
      </c>
      <c r="F5691" s="85" t="s">
        <v>33936</v>
      </c>
      <c r="G5691" s="86" t="s">
        <v>33937</v>
      </c>
      <c r="H5691" s="84" t="s">
        <v>33933</v>
      </c>
      <c r="I5691" s="87">
        <v>4901144</v>
      </c>
      <c r="J5691" s="84" t="s">
        <v>33935</v>
      </c>
      <c r="K5691" s="129" t="s">
        <v>23</v>
      </c>
      <c r="L5691" s="109">
        <v>44607</v>
      </c>
      <c r="M5691" s="84" t="s">
        <v>29551</v>
      </c>
      <c r="N5691" s="84"/>
    </row>
    <row r="5692" spans="1:14" s="41" customFormat="1" ht="70" customHeight="1">
      <c r="A5692" s="87" t="s">
        <v>33938</v>
      </c>
      <c r="B5692" s="83">
        <v>44613</v>
      </c>
      <c r="C5692" s="84" t="s">
        <v>33333</v>
      </c>
      <c r="D5692" s="85" t="s">
        <v>928</v>
      </c>
      <c r="E5692" s="84" t="s">
        <v>33939</v>
      </c>
      <c r="F5692" s="85" t="s">
        <v>33940</v>
      </c>
      <c r="G5692" s="86" t="s">
        <v>33941</v>
      </c>
      <c r="H5692" s="84" t="s">
        <v>33333</v>
      </c>
      <c r="I5692" s="87" t="s">
        <v>928</v>
      </c>
      <c r="J5692" s="84" t="s">
        <v>33942</v>
      </c>
      <c r="K5692" s="129" t="s">
        <v>23</v>
      </c>
      <c r="L5692" s="109">
        <v>44621</v>
      </c>
      <c r="M5692" s="110" t="s">
        <v>33943</v>
      </c>
      <c r="N5692" s="84"/>
    </row>
    <row r="5693" spans="1:14" s="41" customFormat="1" ht="70" customHeight="1">
      <c r="A5693" s="87" t="s">
        <v>33944</v>
      </c>
      <c r="B5693" s="83">
        <v>44613</v>
      </c>
      <c r="C5693" s="84" t="s">
        <v>33945</v>
      </c>
      <c r="D5693" s="85" t="s">
        <v>33946</v>
      </c>
      <c r="E5693" s="84" t="s">
        <v>33947</v>
      </c>
      <c r="F5693" s="85" t="s">
        <v>33948</v>
      </c>
      <c r="G5693" s="86" t="s">
        <v>33949</v>
      </c>
      <c r="H5693" s="84" t="s">
        <v>33950</v>
      </c>
      <c r="I5693" s="87" t="s">
        <v>33946</v>
      </c>
      <c r="J5693" s="84" t="s">
        <v>33947</v>
      </c>
      <c r="K5693" s="129" t="s">
        <v>13350</v>
      </c>
      <c r="L5693" s="109">
        <v>44621</v>
      </c>
      <c r="M5693" s="84" t="s">
        <v>33951</v>
      </c>
      <c r="N5693" s="84"/>
    </row>
    <row r="5694" spans="1:14" s="41" customFormat="1" ht="70" customHeight="1">
      <c r="A5694" s="87" t="s">
        <v>33952</v>
      </c>
      <c r="B5694" s="83">
        <v>44613</v>
      </c>
      <c r="C5694" s="84" t="s">
        <v>33953</v>
      </c>
      <c r="D5694" s="85" t="s">
        <v>33954</v>
      </c>
      <c r="E5694" s="84" t="s">
        <v>33955</v>
      </c>
      <c r="F5694" s="85" t="s">
        <v>33956</v>
      </c>
      <c r="G5694" s="86" t="s">
        <v>33957</v>
      </c>
      <c r="H5694" s="84" t="s">
        <v>33958</v>
      </c>
      <c r="I5694" s="87" t="s">
        <v>33954</v>
      </c>
      <c r="J5694" s="84" t="s">
        <v>33959</v>
      </c>
      <c r="K5694" s="129" t="s">
        <v>23</v>
      </c>
      <c r="L5694" s="109">
        <v>44562</v>
      </c>
      <c r="M5694" s="84" t="s">
        <v>104</v>
      </c>
      <c r="N5694" s="84"/>
    </row>
    <row r="5695" spans="1:14" s="41" customFormat="1" ht="70" customHeight="1">
      <c r="A5695" s="87" t="s">
        <v>33960</v>
      </c>
      <c r="B5695" s="83">
        <v>44613</v>
      </c>
      <c r="C5695" s="84" t="s">
        <v>33961</v>
      </c>
      <c r="D5695" s="85" t="s">
        <v>33962</v>
      </c>
      <c r="E5695" s="84" t="s">
        <v>33963</v>
      </c>
      <c r="F5695" s="85" t="s">
        <v>33964</v>
      </c>
      <c r="G5695" s="86" t="s">
        <v>33965</v>
      </c>
      <c r="H5695" s="84" t="s">
        <v>33961</v>
      </c>
      <c r="I5695" s="87">
        <v>6580012</v>
      </c>
      <c r="J5695" s="84" t="s">
        <v>33963</v>
      </c>
      <c r="K5695" s="129" t="s">
        <v>23</v>
      </c>
      <c r="L5695" s="109">
        <v>44621</v>
      </c>
      <c r="M5695" s="84" t="s">
        <v>33966</v>
      </c>
      <c r="N5695" s="84"/>
    </row>
    <row r="5696" spans="1:14" s="41" customFormat="1" ht="70" customHeight="1">
      <c r="A5696" s="87" t="s">
        <v>33967</v>
      </c>
      <c r="B5696" s="83">
        <v>44613</v>
      </c>
      <c r="C5696" s="84" t="s">
        <v>33968</v>
      </c>
      <c r="D5696" s="85" t="s">
        <v>33969</v>
      </c>
      <c r="E5696" s="84" t="s">
        <v>33970</v>
      </c>
      <c r="F5696" s="85" t="s">
        <v>33971</v>
      </c>
      <c r="G5696" s="86" t="s">
        <v>33972</v>
      </c>
      <c r="H5696" s="84" t="s">
        <v>33968</v>
      </c>
      <c r="I5696" s="87">
        <v>7510878</v>
      </c>
      <c r="J5696" s="84" t="s">
        <v>33970</v>
      </c>
      <c r="K5696" s="129" t="s">
        <v>23</v>
      </c>
      <c r="L5696" s="109">
        <v>44621</v>
      </c>
      <c r="M5696" s="84" t="s">
        <v>3909</v>
      </c>
      <c r="N5696" s="84"/>
    </row>
    <row r="5697" spans="1:14" s="41" customFormat="1" ht="70" customHeight="1">
      <c r="A5697" s="87" t="s">
        <v>33973</v>
      </c>
      <c r="B5697" s="83">
        <v>44613</v>
      </c>
      <c r="C5697" s="84" t="s">
        <v>33974</v>
      </c>
      <c r="D5697" s="85" t="s">
        <v>19441</v>
      </c>
      <c r="E5697" s="84" t="s">
        <v>33975</v>
      </c>
      <c r="F5697" s="85" t="s">
        <v>33976</v>
      </c>
      <c r="G5697" s="86" t="s">
        <v>33977</v>
      </c>
      <c r="H5697" s="84" t="s">
        <v>33974</v>
      </c>
      <c r="I5697" s="85" t="s">
        <v>669</v>
      </c>
      <c r="J5697" s="84" t="s">
        <v>33978</v>
      </c>
      <c r="K5697" s="129" t="s">
        <v>23</v>
      </c>
      <c r="L5697" s="109">
        <v>44593</v>
      </c>
      <c r="M5697" s="84" t="s">
        <v>133</v>
      </c>
      <c r="N5697" s="84"/>
    </row>
    <row r="5698" spans="1:14" s="41" customFormat="1" ht="70" customHeight="1">
      <c r="A5698" s="87" t="s">
        <v>33979</v>
      </c>
      <c r="B5698" s="83">
        <v>44613</v>
      </c>
      <c r="C5698" s="84" t="s">
        <v>33980</v>
      </c>
      <c r="D5698" s="85" t="s">
        <v>33981</v>
      </c>
      <c r="E5698" s="84" t="s">
        <v>33982</v>
      </c>
      <c r="F5698" s="85" t="s">
        <v>33983</v>
      </c>
      <c r="G5698" s="86" t="s">
        <v>33984</v>
      </c>
      <c r="H5698" s="84" t="s">
        <v>33980</v>
      </c>
      <c r="I5698" s="87">
        <v>2100007</v>
      </c>
      <c r="J5698" s="84" t="s">
        <v>33982</v>
      </c>
      <c r="K5698" s="129" t="s">
        <v>23</v>
      </c>
      <c r="L5698" s="109">
        <v>44621</v>
      </c>
      <c r="M5698" s="84" t="s">
        <v>33985</v>
      </c>
      <c r="N5698" s="84"/>
    </row>
    <row r="5699" spans="1:14" s="41" customFormat="1" ht="70" customHeight="1">
      <c r="A5699" s="87" t="s">
        <v>33986</v>
      </c>
      <c r="B5699" s="83">
        <v>44613</v>
      </c>
      <c r="C5699" s="84" t="s">
        <v>33987</v>
      </c>
      <c r="D5699" s="85" t="s">
        <v>29715</v>
      </c>
      <c r="E5699" s="84" t="s">
        <v>33988</v>
      </c>
      <c r="F5699" s="85" t="s">
        <v>33989</v>
      </c>
      <c r="G5699" s="86" t="s">
        <v>33990</v>
      </c>
      <c r="H5699" s="84" t="s">
        <v>33987</v>
      </c>
      <c r="I5699" s="87">
        <v>4860849</v>
      </c>
      <c r="J5699" s="84" t="s">
        <v>33988</v>
      </c>
      <c r="K5699" s="129" t="s">
        <v>23</v>
      </c>
      <c r="L5699" s="109">
        <v>44621</v>
      </c>
      <c r="M5699" s="84" t="s">
        <v>13073</v>
      </c>
      <c r="N5699" s="84"/>
    </row>
    <row r="5700" spans="1:14" s="41" customFormat="1" ht="70" customHeight="1">
      <c r="A5700" s="87" t="s">
        <v>33991</v>
      </c>
      <c r="B5700" s="83">
        <v>44613</v>
      </c>
      <c r="C5700" s="84" t="s">
        <v>33992</v>
      </c>
      <c r="D5700" s="85" t="s">
        <v>33993</v>
      </c>
      <c r="E5700" s="84" t="s">
        <v>33994</v>
      </c>
      <c r="F5700" s="85" t="s">
        <v>33995</v>
      </c>
      <c r="G5700" s="86" t="s">
        <v>33996</v>
      </c>
      <c r="H5700" s="84" t="s">
        <v>33997</v>
      </c>
      <c r="I5700" s="87">
        <v>6750041</v>
      </c>
      <c r="J5700" s="84" t="s">
        <v>33994</v>
      </c>
      <c r="K5700" s="129" t="s">
        <v>23</v>
      </c>
      <c r="L5700" s="109">
        <v>44652</v>
      </c>
      <c r="M5700" s="84" t="s">
        <v>2358</v>
      </c>
      <c r="N5700" s="84"/>
    </row>
    <row r="5701" spans="1:14" s="41" customFormat="1" ht="70" customHeight="1">
      <c r="A5701" s="87" t="s">
        <v>33998</v>
      </c>
      <c r="B5701" s="83">
        <v>44613</v>
      </c>
      <c r="C5701" s="84" t="s">
        <v>33999</v>
      </c>
      <c r="D5701" s="85" t="s">
        <v>34000</v>
      </c>
      <c r="E5701" s="84" t="s">
        <v>34001</v>
      </c>
      <c r="F5701" s="85" t="s">
        <v>34002</v>
      </c>
      <c r="G5701" s="86" t="s">
        <v>34003</v>
      </c>
      <c r="H5701" s="84" t="s">
        <v>33999</v>
      </c>
      <c r="I5701" s="87">
        <v>7000932</v>
      </c>
      <c r="J5701" s="84" t="s">
        <v>34001</v>
      </c>
      <c r="K5701" s="129" t="s">
        <v>23</v>
      </c>
      <c r="L5701" s="109">
        <v>44652</v>
      </c>
      <c r="M5701" s="84" t="s">
        <v>2358</v>
      </c>
      <c r="N5701" s="84"/>
    </row>
    <row r="5702" spans="1:14" s="41" customFormat="1" ht="70" customHeight="1">
      <c r="A5702" s="87" t="s">
        <v>34004</v>
      </c>
      <c r="B5702" s="83">
        <v>44617</v>
      </c>
      <c r="C5702" s="84" t="s">
        <v>34005</v>
      </c>
      <c r="D5702" s="85" t="s">
        <v>34006</v>
      </c>
      <c r="E5702" s="84" t="s">
        <v>34007</v>
      </c>
      <c r="F5702" s="85" t="s">
        <v>34008</v>
      </c>
      <c r="G5702" s="86" t="s">
        <v>34009</v>
      </c>
      <c r="H5702" s="84" t="s">
        <v>34005</v>
      </c>
      <c r="I5702" s="87" t="s">
        <v>34006</v>
      </c>
      <c r="J5702" s="84" t="s">
        <v>34007</v>
      </c>
      <c r="K5702" s="129" t="s">
        <v>23</v>
      </c>
      <c r="L5702" s="109">
        <v>44531</v>
      </c>
      <c r="M5702" s="84" t="s">
        <v>1598</v>
      </c>
      <c r="N5702" s="84"/>
    </row>
    <row r="5703" spans="1:14" s="41" customFormat="1" ht="70" customHeight="1">
      <c r="A5703" s="87" t="s">
        <v>34010</v>
      </c>
      <c r="B5703" s="83">
        <v>44617</v>
      </c>
      <c r="C5703" s="84" t="s">
        <v>34011</v>
      </c>
      <c r="D5703" s="85" t="s">
        <v>34012</v>
      </c>
      <c r="E5703" s="84" t="s">
        <v>34013</v>
      </c>
      <c r="F5703" s="85" t="s">
        <v>34014</v>
      </c>
      <c r="G5703" s="86" t="s">
        <v>34015</v>
      </c>
      <c r="H5703" s="84" t="s">
        <v>34011</v>
      </c>
      <c r="I5703" s="87" t="s">
        <v>34012</v>
      </c>
      <c r="J5703" s="84" t="s">
        <v>34013</v>
      </c>
      <c r="K5703" s="129" t="s">
        <v>23</v>
      </c>
      <c r="L5703" s="109">
        <v>44562</v>
      </c>
      <c r="M5703" s="84" t="s">
        <v>430</v>
      </c>
      <c r="N5703" s="84"/>
    </row>
    <row r="5704" spans="1:14" s="41" customFormat="1" ht="70" customHeight="1">
      <c r="A5704" s="87" t="s">
        <v>34016</v>
      </c>
      <c r="B5704" s="83">
        <v>44617</v>
      </c>
      <c r="C5704" s="84" t="s">
        <v>34017</v>
      </c>
      <c r="D5704" s="85" t="s">
        <v>34018</v>
      </c>
      <c r="E5704" s="84" t="s">
        <v>34019</v>
      </c>
      <c r="F5704" s="85" t="s">
        <v>34020</v>
      </c>
      <c r="G5704" s="86" t="s">
        <v>34021</v>
      </c>
      <c r="H5704" s="84" t="s">
        <v>34017</v>
      </c>
      <c r="I5704" s="87">
        <v>6540027</v>
      </c>
      <c r="J5704" s="84" t="s">
        <v>34019</v>
      </c>
      <c r="K5704" s="129" t="s">
        <v>23</v>
      </c>
      <c r="L5704" s="109">
        <v>44540</v>
      </c>
      <c r="M5704" s="84" t="s">
        <v>666</v>
      </c>
      <c r="N5704" s="84"/>
    </row>
    <row r="5705" spans="1:14" s="41" customFormat="1" ht="70" customHeight="1">
      <c r="A5705" s="87" t="s">
        <v>34022</v>
      </c>
      <c r="B5705" s="83">
        <v>44617</v>
      </c>
      <c r="C5705" s="84" t="s">
        <v>34023</v>
      </c>
      <c r="D5705" s="85" t="s">
        <v>34024</v>
      </c>
      <c r="E5705" s="84" t="s">
        <v>34025</v>
      </c>
      <c r="F5705" s="85" t="s">
        <v>34026</v>
      </c>
      <c r="G5705" s="86" t="s">
        <v>34027</v>
      </c>
      <c r="H5705" s="84" t="s">
        <v>34023</v>
      </c>
      <c r="I5705" s="87">
        <v>7620083</v>
      </c>
      <c r="J5705" s="84" t="s">
        <v>34025</v>
      </c>
      <c r="K5705" s="129" t="s">
        <v>23</v>
      </c>
      <c r="L5705" s="109">
        <v>44621</v>
      </c>
      <c r="M5705" s="84" t="s">
        <v>2358</v>
      </c>
      <c r="N5705" s="84"/>
    </row>
    <row r="5706" spans="1:14" s="41" customFormat="1" ht="70" customHeight="1">
      <c r="A5706" s="87" t="s">
        <v>34028</v>
      </c>
      <c r="B5706" s="83">
        <v>44617</v>
      </c>
      <c r="C5706" s="84" t="s">
        <v>34029</v>
      </c>
      <c r="D5706" s="85" t="s">
        <v>736</v>
      </c>
      <c r="E5706" s="84" t="s">
        <v>34030</v>
      </c>
      <c r="F5706" s="85" t="s">
        <v>34031</v>
      </c>
      <c r="G5706" s="86" t="s">
        <v>34032</v>
      </c>
      <c r="H5706" s="84" t="s">
        <v>34029</v>
      </c>
      <c r="I5706" s="87" t="s">
        <v>736</v>
      </c>
      <c r="J5706" s="84" t="s">
        <v>34030</v>
      </c>
      <c r="K5706" s="129" t="s">
        <v>13350</v>
      </c>
      <c r="L5706" s="109">
        <v>44593</v>
      </c>
      <c r="M5706" s="84" t="s">
        <v>423</v>
      </c>
      <c r="N5706" s="84"/>
    </row>
    <row r="5707" spans="1:14" s="41" customFormat="1" ht="70" customHeight="1">
      <c r="A5707" s="87" t="s">
        <v>34033</v>
      </c>
      <c r="B5707" s="83">
        <v>44617</v>
      </c>
      <c r="C5707" s="84" t="s">
        <v>34034</v>
      </c>
      <c r="D5707" s="85" t="s">
        <v>31797</v>
      </c>
      <c r="E5707" s="84" t="s">
        <v>34035</v>
      </c>
      <c r="F5707" s="85" t="s">
        <v>34036</v>
      </c>
      <c r="G5707" s="86" t="s">
        <v>34037</v>
      </c>
      <c r="H5707" s="84" t="s">
        <v>34034</v>
      </c>
      <c r="I5707" s="87">
        <v>4300901</v>
      </c>
      <c r="J5707" s="84" t="s">
        <v>34035</v>
      </c>
      <c r="K5707" s="129" t="s">
        <v>23</v>
      </c>
      <c r="L5707" s="109">
        <v>44621</v>
      </c>
      <c r="M5707" s="84" t="s">
        <v>666</v>
      </c>
      <c r="N5707" s="84"/>
    </row>
    <row r="5708" spans="1:14" s="41" customFormat="1" ht="70" customHeight="1">
      <c r="A5708" s="88" t="s">
        <v>34038</v>
      </c>
      <c r="B5708" s="89">
        <v>44617</v>
      </c>
      <c r="C5708" s="90" t="s">
        <v>34039</v>
      </c>
      <c r="D5708" s="91" t="s">
        <v>34040</v>
      </c>
      <c r="E5708" s="90" t="s">
        <v>34041</v>
      </c>
      <c r="F5708" s="91" t="s">
        <v>34042</v>
      </c>
      <c r="G5708" s="105" t="s">
        <v>34043</v>
      </c>
      <c r="H5708" s="84" t="s">
        <v>34044</v>
      </c>
      <c r="I5708" s="87" t="s">
        <v>34040</v>
      </c>
      <c r="J5708" s="84" t="s">
        <v>34041</v>
      </c>
      <c r="K5708" s="93" t="s">
        <v>23</v>
      </c>
      <c r="L5708" s="94">
        <v>44593</v>
      </c>
      <c r="M5708" s="90" t="s">
        <v>3013</v>
      </c>
      <c r="N5708" s="106"/>
    </row>
    <row r="5709" spans="1:14" s="41" customFormat="1" ht="70" customHeight="1">
      <c r="A5709" s="76"/>
      <c r="B5709" s="77"/>
      <c r="C5709" s="78"/>
      <c r="D5709" s="79" t="s">
        <v>41</v>
      </c>
      <c r="E5709" s="78"/>
      <c r="F5709" s="79" t="s">
        <v>41</v>
      </c>
      <c r="G5709" s="80"/>
      <c r="H5709" s="84" t="s">
        <v>34045</v>
      </c>
      <c r="I5709" s="87" t="s">
        <v>13788</v>
      </c>
      <c r="J5709" s="84" t="s">
        <v>34046</v>
      </c>
      <c r="K5709" s="81"/>
      <c r="L5709" s="82"/>
      <c r="M5709" s="78"/>
      <c r="N5709" s="107"/>
    </row>
    <row r="5710" spans="1:14" s="41" customFormat="1" ht="70" customHeight="1">
      <c r="A5710" s="87" t="s">
        <v>34047</v>
      </c>
      <c r="B5710" s="83">
        <v>44617</v>
      </c>
      <c r="C5710" s="84" t="s">
        <v>34048</v>
      </c>
      <c r="D5710" s="85" t="s">
        <v>34049</v>
      </c>
      <c r="E5710" s="84" t="s">
        <v>34050</v>
      </c>
      <c r="F5710" s="85" t="s">
        <v>34051</v>
      </c>
      <c r="G5710" s="86" t="s">
        <v>34052</v>
      </c>
      <c r="H5710" s="84" t="s">
        <v>34053</v>
      </c>
      <c r="I5710" s="87" t="s">
        <v>34049</v>
      </c>
      <c r="J5710" s="84" t="s">
        <v>34050</v>
      </c>
      <c r="K5710" s="129" t="s">
        <v>23</v>
      </c>
      <c r="L5710" s="109">
        <v>44641</v>
      </c>
      <c r="M5710" s="84" t="s">
        <v>32121</v>
      </c>
      <c r="N5710" s="84"/>
    </row>
    <row r="5711" spans="1:14" s="41" customFormat="1" ht="70" customHeight="1">
      <c r="A5711" s="87" t="s">
        <v>34054</v>
      </c>
      <c r="B5711" s="83">
        <v>44617</v>
      </c>
      <c r="C5711" s="84" t="s">
        <v>34055</v>
      </c>
      <c r="D5711" s="85" t="s">
        <v>8730</v>
      </c>
      <c r="E5711" s="84" t="s">
        <v>34056</v>
      </c>
      <c r="F5711" s="85" t="s">
        <v>34057</v>
      </c>
      <c r="G5711" s="86" t="s">
        <v>34058</v>
      </c>
      <c r="H5711" s="84" t="s">
        <v>34055</v>
      </c>
      <c r="I5711" s="87">
        <v>5008384</v>
      </c>
      <c r="J5711" s="84" t="s">
        <v>34059</v>
      </c>
      <c r="K5711" s="129" t="s">
        <v>13350</v>
      </c>
      <c r="L5711" s="109">
        <v>44682</v>
      </c>
      <c r="M5711" s="84" t="s">
        <v>34060</v>
      </c>
      <c r="N5711" s="84"/>
    </row>
    <row r="5712" spans="1:14" s="41" customFormat="1" ht="70" customHeight="1">
      <c r="A5712" s="87" t="s">
        <v>34061</v>
      </c>
      <c r="B5712" s="83">
        <v>44617</v>
      </c>
      <c r="C5712" s="84" t="s">
        <v>34062</v>
      </c>
      <c r="D5712" s="85" t="s">
        <v>34063</v>
      </c>
      <c r="E5712" s="84" t="s">
        <v>34064</v>
      </c>
      <c r="F5712" s="85" t="s">
        <v>34065</v>
      </c>
      <c r="G5712" s="86" t="s">
        <v>34066</v>
      </c>
      <c r="H5712" s="84" t="s">
        <v>34062</v>
      </c>
      <c r="I5712" s="87">
        <v>5150041</v>
      </c>
      <c r="J5712" s="84" t="s">
        <v>34064</v>
      </c>
      <c r="K5712" s="129" t="s">
        <v>23</v>
      </c>
      <c r="L5712" s="109">
        <v>44621</v>
      </c>
      <c r="M5712" s="84" t="s">
        <v>20732</v>
      </c>
      <c r="N5712" s="84"/>
    </row>
    <row r="5713" spans="1:14" s="41" customFormat="1" ht="70" customHeight="1">
      <c r="A5713" s="87" t="s">
        <v>34067</v>
      </c>
      <c r="B5713" s="83">
        <v>44617</v>
      </c>
      <c r="C5713" s="84" t="s">
        <v>34068</v>
      </c>
      <c r="D5713" s="85" t="s">
        <v>34069</v>
      </c>
      <c r="E5713" s="84" t="s">
        <v>34070</v>
      </c>
      <c r="F5713" s="85" t="s">
        <v>34071</v>
      </c>
      <c r="G5713" s="86" t="s">
        <v>34072</v>
      </c>
      <c r="H5713" s="84" t="s">
        <v>34068</v>
      </c>
      <c r="I5713" s="87">
        <v>4950021</v>
      </c>
      <c r="J5713" s="84" t="s">
        <v>34070</v>
      </c>
      <c r="K5713" s="129" t="s">
        <v>23</v>
      </c>
      <c r="L5713" s="109">
        <v>44593</v>
      </c>
      <c r="M5713" s="84" t="s">
        <v>23783</v>
      </c>
      <c r="N5713" s="84"/>
    </row>
    <row r="5714" spans="1:14" s="41" customFormat="1" ht="70" customHeight="1">
      <c r="A5714" s="87" t="s">
        <v>34073</v>
      </c>
      <c r="B5714" s="83">
        <v>44617</v>
      </c>
      <c r="C5714" s="84" t="s">
        <v>34074</v>
      </c>
      <c r="D5714" s="85" t="s">
        <v>34075</v>
      </c>
      <c r="E5714" s="84" t="s">
        <v>34076</v>
      </c>
      <c r="F5714" s="85" t="s">
        <v>34077</v>
      </c>
      <c r="G5714" s="86" t="s">
        <v>34078</v>
      </c>
      <c r="H5714" s="84" t="s">
        <v>34074</v>
      </c>
      <c r="I5714" s="87">
        <v>5070048</v>
      </c>
      <c r="J5714" s="84" t="s">
        <v>34076</v>
      </c>
      <c r="K5714" s="129" t="s">
        <v>23</v>
      </c>
      <c r="L5714" s="109">
        <v>44640</v>
      </c>
      <c r="M5714" s="84" t="s">
        <v>34079</v>
      </c>
      <c r="N5714" s="84"/>
    </row>
    <row r="5715" spans="1:14" s="41" customFormat="1" ht="70" customHeight="1">
      <c r="A5715" s="87" t="s">
        <v>34080</v>
      </c>
      <c r="B5715" s="83">
        <v>44617</v>
      </c>
      <c r="C5715" s="84" t="s">
        <v>34081</v>
      </c>
      <c r="D5715" s="85" t="s">
        <v>34082</v>
      </c>
      <c r="E5715" s="84" t="s">
        <v>34083</v>
      </c>
      <c r="F5715" s="85" t="s">
        <v>34084</v>
      </c>
      <c r="G5715" s="86" t="s">
        <v>34085</v>
      </c>
      <c r="H5715" s="84" t="s">
        <v>34086</v>
      </c>
      <c r="I5715" s="87">
        <v>8690542</v>
      </c>
      <c r="J5715" s="84" t="s">
        <v>34083</v>
      </c>
      <c r="K5715" s="129" t="s">
        <v>13350</v>
      </c>
      <c r="L5715" s="109">
        <v>44610</v>
      </c>
      <c r="M5715" s="84" t="s">
        <v>73205</v>
      </c>
      <c r="N5715" s="84"/>
    </row>
    <row r="5716" spans="1:14" s="41" customFormat="1" ht="70" customHeight="1">
      <c r="A5716" s="87" t="s">
        <v>34087</v>
      </c>
      <c r="B5716" s="83">
        <v>44617</v>
      </c>
      <c r="C5716" s="84" t="s">
        <v>34088</v>
      </c>
      <c r="D5716" s="189" t="s">
        <v>34089</v>
      </c>
      <c r="E5716" s="84" t="s">
        <v>34090</v>
      </c>
      <c r="F5716" s="108" t="s">
        <v>34091</v>
      </c>
      <c r="G5716" s="86" t="s">
        <v>34092</v>
      </c>
      <c r="H5716" s="84" t="s">
        <v>34088</v>
      </c>
      <c r="I5716" s="189" t="s">
        <v>34089</v>
      </c>
      <c r="J5716" s="84" t="s">
        <v>34093</v>
      </c>
      <c r="K5716" s="129" t="s">
        <v>23</v>
      </c>
      <c r="L5716" s="109">
        <v>45292</v>
      </c>
      <c r="M5716" s="84" t="s">
        <v>17423</v>
      </c>
      <c r="N5716" s="84"/>
    </row>
    <row r="5717" spans="1:14" s="41" customFormat="1" ht="70" customHeight="1">
      <c r="A5717" s="87" t="s">
        <v>34094</v>
      </c>
      <c r="B5717" s="83">
        <v>44617</v>
      </c>
      <c r="C5717" s="84" t="s">
        <v>34095</v>
      </c>
      <c r="D5717" s="85" t="s">
        <v>1296</v>
      </c>
      <c r="E5717" s="84" t="s">
        <v>34096</v>
      </c>
      <c r="F5717" s="85" t="s">
        <v>34097</v>
      </c>
      <c r="G5717" s="86" t="s">
        <v>34098</v>
      </c>
      <c r="H5717" s="84" t="s">
        <v>34095</v>
      </c>
      <c r="I5717" s="85" t="s">
        <v>1296</v>
      </c>
      <c r="J5717" s="84" t="s">
        <v>34099</v>
      </c>
      <c r="K5717" s="129" t="s">
        <v>23</v>
      </c>
      <c r="L5717" s="109">
        <v>44621</v>
      </c>
      <c r="M5717" s="84" t="s">
        <v>2358</v>
      </c>
      <c r="N5717" s="84"/>
    </row>
    <row r="5718" spans="1:14" s="41" customFormat="1" ht="70" customHeight="1">
      <c r="A5718" s="87" t="s">
        <v>34100</v>
      </c>
      <c r="B5718" s="83">
        <v>44617</v>
      </c>
      <c r="C5718" s="84" t="s">
        <v>34101</v>
      </c>
      <c r="D5718" s="85" t="s">
        <v>34102</v>
      </c>
      <c r="E5718" s="84" t="s">
        <v>34103</v>
      </c>
      <c r="F5718" s="85" t="s">
        <v>34104</v>
      </c>
      <c r="G5718" s="86" t="s">
        <v>34105</v>
      </c>
      <c r="H5718" s="84" t="s">
        <v>34106</v>
      </c>
      <c r="I5718" s="87">
        <v>8310041</v>
      </c>
      <c r="J5718" s="84" t="s">
        <v>34107</v>
      </c>
      <c r="K5718" s="129" t="s">
        <v>13350</v>
      </c>
      <c r="L5718" s="109">
        <v>44593</v>
      </c>
      <c r="M5718" s="110" t="s">
        <v>34108</v>
      </c>
      <c r="N5718" s="84"/>
    </row>
    <row r="5719" spans="1:14" s="41" customFormat="1" ht="70" customHeight="1">
      <c r="A5719" s="87" t="s">
        <v>34109</v>
      </c>
      <c r="B5719" s="83">
        <v>44617</v>
      </c>
      <c r="C5719" s="84" t="s">
        <v>34110</v>
      </c>
      <c r="D5719" s="85" t="s">
        <v>34111</v>
      </c>
      <c r="E5719" s="84" t="s">
        <v>34112</v>
      </c>
      <c r="F5719" s="85" t="s">
        <v>34113</v>
      </c>
      <c r="G5719" s="86" t="s">
        <v>34114</v>
      </c>
      <c r="H5719" s="84" t="s">
        <v>34110</v>
      </c>
      <c r="I5719" s="87">
        <v>4570862</v>
      </c>
      <c r="J5719" s="84" t="s">
        <v>34115</v>
      </c>
      <c r="K5719" s="129" t="s">
        <v>13350</v>
      </c>
      <c r="L5719" s="109">
        <v>44593</v>
      </c>
      <c r="M5719" s="84" t="s">
        <v>2358</v>
      </c>
      <c r="N5719" s="84"/>
    </row>
    <row r="5720" spans="1:14" s="41" customFormat="1" ht="70" customHeight="1">
      <c r="A5720" s="87" t="s">
        <v>34116</v>
      </c>
      <c r="B5720" s="83">
        <v>44617</v>
      </c>
      <c r="C5720" s="84" t="s">
        <v>34117</v>
      </c>
      <c r="D5720" s="85" t="s">
        <v>34118</v>
      </c>
      <c r="E5720" s="84" t="s">
        <v>34119</v>
      </c>
      <c r="F5720" s="85" t="s">
        <v>34120</v>
      </c>
      <c r="G5720" s="86" t="s">
        <v>34121</v>
      </c>
      <c r="H5720" s="84" t="s">
        <v>34117</v>
      </c>
      <c r="I5720" s="87">
        <v>9320831</v>
      </c>
      <c r="J5720" s="84" t="s">
        <v>34122</v>
      </c>
      <c r="K5720" s="129" t="s">
        <v>23</v>
      </c>
      <c r="L5720" s="109">
        <v>44641</v>
      </c>
      <c r="M5720" s="84" t="s">
        <v>34123</v>
      </c>
      <c r="N5720" s="84"/>
    </row>
    <row r="5721" spans="1:14" s="41" customFormat="1" ht="70" customHeight="1">
      <c r="A5721" s="87" t="s">
        <v>34124</v>
      </c>
      <c r="B5721" s="83">
        <v>44617</v>
      </c>
      <c r="C5721" s="84" t="s">
        <v>34125</v>
      </c>
      <c r="D5721" s="85" t="s">
        <v>34126</v>
      </c>
      <c r="E5721" s="84" t="s">
        <v>34127</v>
      </c>
      <c r="F5721" s="85" t="s">
        <v>34128</v>
      </c>
      <c r="G5721" s="86" t="s">
        <v>34129</v>
      </c>
      <c r="H5721" s="84" t="s">
        <v>34125</v>
      </c>
      <c r="I5721" s="87">
        <v>4800105</v>
      </c>
      <c r="J5721" s="84" t="s">
        <v>34130</v>
      </c>
      <c r="K5721" s="129" t="s">
        <v>23</v>
      </c>
      <c r="L5721" s="109">
        <v>44638</v>
      </c>
      <c r="M5721" s="84" t="s">
        <v>2358</v>
      </c>
      <c r="N5721" s="84"/>
    </row>
    <row r="5722" spans="1:14" s="41" customFormat="1" ht="70" customHeight="1">
      <c r="A5722" s="87" t="s">
        <v>34131</v>
      </c>
      <c r="B5722" s="83">
        <v>44617</v>
      </c>
      <c r="C5722" s="84" t="s">
        <v>34132</v>
      </c>
      <c r="D5722" s="85" t="s">
        <v>11908</v>
      </c>
      <c r="E5722" s="84" t="s">
        <v>34133</v>
      </c>
      <c r="F5722" s="85" t="s">
        <v>34134</v>
      </c>
      <c r="G5722" s="86" t="s">
        <v>34135</v>
      </c>
      <c r="H5722" s="84" t="s">
        <v>34132</v>
      </c>
      <c r="I5722" s="87">
        <v>4540963</v>
      </c>
      <c r="J5722" s="84" t="s">
        <v>34136</v>
      </c>
      <c r="K5722" s="129" t="s">
        <v>23</v>
      </c>
      <c r="L5722" s="109">
        <v>44621</v>
      </c>
      <c r="M5722" s="84" t="s">
        <v>6714</v>
      </c>
      <c r="N5722" s="84"/>
    </row>
    <row r="5723" spans="1:14" s="41" customFormat="1" ht="70" customHeight="1">
      <c r="A5723" s="87" t="s">
        <v>34137</v>
      </c>
      <c r="B5723" s="83">
        <v>44617</v>
      </c>
      <c r="C5723" s="84" t="s">
        <v>34138</v>
      </c>
      <c r="D5723" s="85" t="s">
        <v>31053</v>
      </c>
      <c r="E5723" s="84" t="s">
        <v>34139</v>
      </c>
      <c r="F5723" s="85" t="s">
        <v>34140</v>
      </c>
      <c r="G5723" s="86" t="s">
        <v>34141</v>
      </c>
      <c r="H5723" s="84" t="s">
        <v>34138</v>
      </c>
      <c r="I5723" s="87" t="s">
        <v>31053</v>
      </c>
      <c r="J5723" s="84" t="s">
        <v>34142</v>
      </c>
      <c r="K5723" s="129" t="s">
        <v>23</v>
      </c>
      <c r="L5723" s="109">
        <v>44652</v>
      </c>
      <c r="M5723" s="84" t="s">
        <v>34143</v>
      </c>
      <c r="N5723" s="84"/>
    </row>
    <row r="5724" spans="1:14" s="41" customFormat="1" ht="70" customHeight="1">
      <c r="A5724" s="87" t="s">
        <v>34144</v>
      </c>
      <c r="B5724" s="83">
        <v>44624</v>
      </c>
      <c r="C5724" s="84" t="s">
        <v>34145</v>
      </c>
      <c r="D5724" s="85" t="s">
        <v>34146</v>
      </c>
      <c r="E5724" s="84" t="s">
        <v>34147</v>
      </c>
      <c r="F5724" s="85" t="s">
        <v>34148</v>
      </c>
      <c r="G5724" s="86" t="s">
        <v>34149</v>
      </c>
      <c r="H5724" s="84" t="s">
        <v>34150</v>
      </c>
      <c r="I5724" s="87" t="s">
        <v>34146</v>
      </c>
      <c r="J5724" s="84" t="s">
        <v>34151</v>
      </c>
      <c r="K5724" s="129" t="s">
        <v>23</v>
      </c>
      <c r="L5724" s="109">
        <v>44571</v>
      </c>
      <c r="M5724" s="84" t="s">
        <v>1598</v>
      </c>
      <c r="N5724" s="84"/>
    </row>
    <row r="5725" spans="1:14" s="41" customFormat="1" ht="70" customHeight="1">
      <c r="A5725" s="87" t="s">
        <v>34152</v>
      </c>
      <c r="B5725" s="83">
        <v>44624</v>
      </c>
      <c r="C5725" s="84" t="s">
        <v>34153</v>
      </c>
      <c r="D5725" s="85" t="s">
        <v>34154</v>
      </c>
      <c r="E5725" s="84" t="s">
        <v>34155</v>
      </c>
      <c r="F5725" s="85" t="s">
        <v>34156</v>
      </c>
      <c r="G5725" s="86" t="s">
        <v>34157</v>
      </c>
      <c r="H5725" s="84" t="s">
        <v>34158</v>
      </c>
      <c r="I5725" s="87" t="s">
        <v>34159</v>
      </c>
      <c r="J5725" s="84" t="s">
        <v>34160</v>
      </c>
      <c r="K5725" s="129" t="s">
        <v>23</v>
      </c>
      <c r="L5725" s="109">
        <v>44621</v>
      </c>
      <c r="M5725" s="84" t="s">
        <v>3909</v>
      </c>
      <c r="N5725" s="84"/>
    </row>
    <row r="5726" spans="1:14" s="41" customFormat="1" ht="70" customHeight="1">
      <c r="A5726" s="87" t="s">
        <v>34161</v>
      </c>
      <c r="B5726" s="83">
        <v>44624</v>
      </c>
      <c r="C5726" s="84" t="s">
        <v>34162</v>
      </c>
      <c r="D5726" s="85" t="s">
        <v>34163</v>
      </c>
      <c r="E5726" s="84" t="s">
        <v>34164</v>
      </c>
      <c r="F5726" s="85" t="s">
        <v>34165</v>
      </c>
      <c r="G5726" s="86" t="s">
        <v>34166</v>
      </c>
      <c r="H5726" s="84" t="s">
        <v>34162</v>
      </c>
      <c r="I5726" s="87">
        <v>9010361</v>
      </c>
      <c r="J5726" s="84" t="s">
        <v>34164</v>
      </c>
      <c r="K5726" s="129" t="s">
        <v>23</v>
      </c>
      <c r="L5726" s="109">
        <v>44652</v>
      </c>
      <c r="M5726" s="84" t="s">
        <v>34167</v>
      </c>
      <c r="N5726" s="84"/>
    </row>
    <row r="5727" spans="1:14" s="41" customFormat="1" ht="70" customHeight="1">
      <c r="A5727" s="87" t="s">
        <v>34168</v>
      </c>
      <c r="B5727" s="83">
        <v>44624</v>
      </c>
      <c r="C5727" s="84" t="s">
        <v>34169</v>
      </c>
      <c r="D5727" s="85" t="s">
        <v>34170</v>
      </c>
      <c r="E5727" s="84" t="s">
        <v>34171</v>
      </c>
      <c r="F5727" s="85" t="s">
        <v>34172</v>
      </c>
      <c r="G5727" s="86" t="s">
        <v>34173</v>
      </c>
      <c r="H5727" s="84" t="s">
        <v>34169</v>
      </c>
      <c r="I5727" s="87" t="s">
        <v>4654</v>
      </c>
      <c r="J5727" s="84" t="s">
        <v>34174</v>
      </c>
      <c r="K5727" s="129" t="s">
        <v>23</v>
      </c>
      <c r="L5727" s="109">
        <v>44593</v>
      </c>
      <c r="M5727" s="84" t="s">
        <v>1598</v>
      </c>
      <c r="N5727" s="84"/>
    </row>
    <row r="5728" spans="1:14" s="41" customFormat="1" ht="70" customHeight="1">
      <c r="A5728" s="87" t="s">
        <v>34175</v>
      </c>
      <c r="B5728" s="83">
        <v>44624</v>
      </c>
      <c r="C5728" s="84" t="s">
        <v>34176</v>
      </c>
      <c r="D5728" s="85" t="s">
        <v>34177</v>
      </c>
      <c r="E5728" s="84" t="s">
        <v>34178</v>
      </c>
      <c r="F5728" s="85" t="s">
        <v>34179</v>
      </c>
      <c r="G5728" s="86" t="s">
        <v>34180</v>
      </c>
      <c r="H5728" s="84" t="s">
        <v>34176</v>
      </c>
      <c r="I5728" s="87">
        <v>5192152</v>
      </c>
      <c r="J5728" s="84" t="s">
        <v>34178</v>
      </c>
      <c r="K5728" s="129" t="s">
        <v>13350</v>
      </c>
      <c r="L5728" s="109">
        <v>44652</v>
      </c>
      <c r="M5728" s="84" t="s">
        <v>666</v>
      </c>
      <c r="N5728" s="84"/>
    </row>
    <row r="5729" spans="1:14" s="41" customFormat="1" ht="70" customHeight="1">
      <c r="A5729" s="87" t="s">
        <v>34181</v>
      </c>
      <c r="B5729" s="83">
        <v>44624</v>
      </c>
      <c r="C5729" s="84" t="s">
        <v>34182</v>
      </c>
      <c r="D5729" s="85" t="s">
        <v>34183</v>
      </c>
      <c r="E5729" s="84" t="s">
        <v>34184</v>
      </c>
      <c r="F5729" s="85" t="s">
        <v>34185</v>
      </c>
      <c r="G5729" s="86" t="s">
        <v>34186</v>
      </c>
      <c r="H5729" s="84" t="s">
        <v>34182</v>
      </c>
      <c r="I5729" s="87">
        <v>4110904</v>
      </c>
      <c r="J5729" s="84" t="s">
        <v>34184</v>
      </c>
      <c r="K5729" s="129" t="s">
        <v>23</v>
      </c>
      <c r="L5729" s="109">
        <v>44621</v>
      </c>
      <c r="M5729" s="84" t="s">
        <v>76</v>
      </c>
      <c r="N5729" s="84"/>
    </row>
    <row r="5730" spans="1:14" s="41" customFormat="1" ht="70" customHeight="1">
      <c r="A5730" s="87" t="s">
        <v>34187</v>
      </c>
      <c r="B5730" s="83">
        <v>44624</v>
      </c>
      <c r="C5730" s="84" t="s">
        <v>34188</v>
      </c>
      <c r="D5730" s="85" t="s">
        <v>17739</v>
      </c>
      <c r="E5730" s="84" t="s">
        <v>34189</v>
      </c>
      <c r="F5730" s="85" t="s">
        <v>34190</v>
      </c>
      <c r="G5730" s="86" t="s">
        <v>34188</v>
      </c>
      <c r="H5730" s="84" t="s">
        <v>34188</v>
      </c>
      <c r="I5730" s="87">
        <v>9218013</v>
      </c>
      <c r="J5730" s="84" t="s">
        <v>34189</v>
      </c>
      <c r="K5730" s="129" t="s">
        <v>23</v>
      </c>
      <c r="L5730" s="109">
        <v>44652</v>
      </c>
      <c r="M5730" s="84" t="s">
        <v>34191</v>
      </c>
      <c r="N5730" s="84"/>
    </row>
    <row r="5731" spans="1:14" s="41" customFormat="1" ht="70" customHeight="1">
      <c r="A5731" s="87" t="s">
        <v>34192</v>
      </c>
      <c r="B5731" s="83">
        <v>44624</v>
      </c>
      <c r="C5731" s="84" t="s">
        <v>34193</v>
      </c>
      <c r="D5731" s="85" t="s">
        <v>34194</v>
      </c>
      <c r="E5731" s="84" t="s">
        <v>34195</v>
      </c>
      <c r="F5731" s="85" t="s">
        <v>34196</v>
      </c>
      <c r="G5731" s="86" t="s">
        <v>34197</v>
      </c>
      <c r="H5731" s="84" t="s">
        <v>34193</v>
      </c>
      <c r="I5731" s="87" t="s">
        <v>34194</v>
      </c>
      <c r="J5731" s="84" t="s">
        <v>34195</v>
      </c>
      <c r="K5731" s="129" t="s">
        <v>23</v>
      </c>
      <c r="L5731" s="109">
        <v>44621</v>
      </c>
      <c r="M5731" s="84" t="s">
        <v>2358</v>
      </c>
      <c r="N5731" s="84"/>
    </row>
    <row r="5732" spans="1:14" s="41" customFormat="1" ht="70" customHeight="1">
      <c r="A5732" s="88" t="s">
        <v>34198</v>
      </c>
      <c r="B5732" s="89">
        <v>44624</v>
      </c>
      <c r="C5732" s="90" t="s">
        <v>34199</v>
      </c>
      <c r="D5732" s="91" t="s">
        <v>34200</v>
      </c>
      <c r="E5732" s="90" t="s">
        <v>34201</v>
      </c>
      <c r="F5732" s="91" t="s">
        <v>34202</v>
      </c>
      <c r="G5732" s="105" t="s">
        <v>34203</v>
      </c>
      <c r="H5732" s="84" t="s">
        <v>34204</v>
      </c>
      <c r="I5732" s="87">
        <v>2530001</v>
      </c>
      <c r="J5732" s="84" t="s">
        <v>34201</v>
      </c>
      <c r="K5732" s="93" t="s">
        <v>23</v>
      </c>
      <c r="L5732" s="94">
        <v>44634</v>
      </c>
      <c r="M5732" s="90" t="s">
        <v>3909</v>
      </c>
      <c r="N5732" s="106"/>
    </row>
    <row r="5733" spans="1:14" s="41" customFormat="1" ht="70" customHeight="1">
      <c r="A5733" s="76"/>
      <c r="B5733" s="77"/>
      <c r="C5733" s="78"/>
      <c r="D5733" s="79" t="s">
        <v>41</v>
      </c>
      <c r="E5733" s="78"/>
      <c r="F5733" s="79"/>
      <c r="G5733" s="80"/>
      <c r="H5733" s="84" t="s">
        <v>34205</v>
      </c>
      <c r="I5733" s="87">
        <v>2490008</v>
      </c>
      <c r="J5733" s="84" t="s">
        <v>34206</v>
      </c>
      <c r="K5733" s="81"/>
      <c r="L5733" s="82"/>
      <c r="M5733" s="78"/>
      <c r="N5733" s="107"/>
    </row>
    <row r="5734" spans="1:14" s="41" customFormat="1" ht="70" customHeight="1">
      <c r="A5734" s="87" t="s">
        <v>34207</v>
      </c>
      <c r="B5734" s="83">
        <v>44624</v>
      </c>
      <c r="C5734" s="84" t="s">
        <v>34208</v>
      </c>
      <c r="D5734" s="85" t="s">
        <v>6479</v>
      </c>
      <c r="E5734" s="84" t="s">
        <v>34209</v>
      </c>
      <c r="F5734" s="85" t="s">
        <v>34210</v>
      </c>
      <c r="G5734" s="86" t="s">
        <v>34211</v>
      </c>
      <c r="H5734" s="84" t="s">
        <v>34208</v>
      </c>
      <c r="I5734" s="87">
        <v>7630093</v>
      </c>
      <c r="J5734" s="84" t="s">
        <v>34209</v>
      </c>
      <c r="K5734" s="129" t="s">
        <v>13546</v>
      </c>
      <c r="L5734" s="109">
        <v>44652</v>
      </c>
      <c r="M5734" s="84" t="s">
        <v>552</v>
      </c>
      <c r="N5734" s="84"/>
    </row>
    <row r="5735" spans="1:14" s="41" customFormat="1" ht="70" customHeight="1">
      <c r="A5735" s="87" t="s">
        <v>34212</v>
      </c>
      <c r="B5735" s="83">
        <v>44624</v>
      </c>
      <c r="C5735" s="84" t="s">
        <v>34213</v>
      </c>
      <c r="D5735" s="85" t="s">
        <v>22403</v>
      </c>
      <c r="E5735" s="84" t="s">
        <v>34214</v>
      </c>
      <c r="F5735" s="85" t="s">
        <v>34215</v>
      </c>
      <c r="G5735" s="86" t="s">
        <v>34216</v>
      </c>
      <c r="H5735" s="84" t="s">
        <v>34213</v>
      </c>
      <c r="I5735" s="87">
        <v>4460066</v>
      </c>
      <c r="J5735" s="84" t="s">
        <v>34214</v>
      </c>
      <c r="K5735" s="129" t="s">
        <v>23</v>
      </c>
      <c r="L5735" s="109">
        <v>44682</v>
      </c>
      <c r="M5735" s="84" t="s">
        <v>2141</v>
      </c>
      <c r="N5735" s="84"/>
    </row>
    <row r="5736" spans="1:14" s="41" customFormat="1" ht="70" customHeight="1">
      <c r="A5736" s="87" t="s">
        <v>34217</v>
      </c>
      <c r="B5736" s="83">
        <v>44624</v>
      </c>
      <c r="C5736" s="84" t="s">
        <v>34218</v>
      </c>
      <c r="D5736" s="85" t="s">
        <v>34219</v>
      </c>
      <c r="E5736" s="84" t="s">
        <v>34220</v>
      </c>
      <c r="F5736" s="85" t="s">
        <v>34221</v>
      </c>
      <c r="G5736" s="86" t="s">
        <v>34222</v>
      </c>
      <c r="H5736" s="84" t="s">
        <v>34218</v>
      </c>
      <c r="I5736" s="87">
        <v>4550074</v>
      </c>
      <c r="J5736" s="84" t="s">
        <v>34220</v>
      </c>
      <c r="K5736" s="129" t="s">
        <v>23</v>
      </c>
      <c r="L5736" s="109">
        <v>44652</v>
      </c>
      <c r="M5736" s="84" t="s">
        <v>75592</v>
      </c>
      <c r="N5736" s="84"/>
    </row>
    <row r="5737" spans="1:14" s="41" customFormat="1" ht="70" customHeight="1">
      <c r="A5737" s="87" t="s">
        <v>34223</v>
      </c>
      <c r="B5737" s="83">
        <v>44624</v>
      </c>
      <c r="C5737" s="84" t="s">
        <v>34224</v>
      </c>
      <c r="D5737" s="85" t="s">
        <v>34225</v>
      </c>
      <c r="E5737" s="84" t="s">
        <v>34226</v>
      </c>
      <c r="F5737" s="85" t="s">
        <v>34227</v>
      </c>
      <c r="G5737" s="86" t="s">
        <v>34228</v>
      </c>
      <c r="H5737" s="84" t="s">
        <v>34224</v>
      </c>
      <c r="I5737" s="87">
        <v>5008882</v>
      </c>
      <c r="J5737" s="84" t="s">
        <v>34226</v>
      </c>
      <c r="K5737" s="129" t="s">
        <v>23</v>
      </c>
      <c r="L5737" s="109">
        <v>44606</v>
      </c>
      <c r="M5737" s="84" t="s">
        <v>34229</v>
      </c>
      <c r="N5737" s="84"/>
    </row>
    <row r="5738" spans="1:14" s="41" customFormat="1" ht="70" customHeight="1">
      <c r="A5738" s="87" t="s">
        <v>34230</v>
      </c>
      <c r="B5738" s="83">
        <v>44624</v>
      </c>
      <c r="C5738" s="84" t="s">
        <v>34231</v>
      </c>
      <c r="D5738" s="85" t="s">
        <v>34232</v>
      </c>
      <c r="E5738" s="84" t="s">
        <v>34233</v>
      </c>
      <c r="F5738" s="134" t="s">
        <v>34234</v>
      </c>
      <c r="G5738" s="86" t="s">
        <v>34235</v>
      </c>
      <c r="H5738" s="84" t="s">
        <v>34231</v>
      </c>
      <c r="I5738" s="85" t="s">
        <v>34232</v>
      </c>
      <c r="J5738" s="84" t="s">
        <v>34233</v>
      </c>
      <c r="K5738" s="129" t="s">
        <v>23</v>
      </c>
      <c r="L5738" s="109">
        <v>44652</v>
      </c>
      <c r="M5738" s="84" t="s">
        <v>16777</v>
      </c>
      <c r="N5738" s="84"/>
    </row>
    <row r="5739" spans="1:14" s="41" customFormat="1" ht="70" customHeight="1">
      <c r="A5739" s="87" t="s">
        <v>34236</v>
      </c>
      <c r="B5739" s="83">
        <v>44624</v>
      </c>
      <c r="C5739" s="84" t="s">
        <v>34237</v>
      </c>
      <c r="D5739" s="85" t="s">
        <v>34238</v>
      </c>
      <c r="E5739" s="84" t="s">
        <v>34239</v>
      </c>
      <c r="F5739" s="85" t="s">
        <v>34240</v>
      </c>
      <c r="G5739" s="86" t="s">
        <v>34241</v>
      </c>
      <c r="H5739" s="84" t="s">
        <v>34242</v>
      </c>
      <c r="I5739" s="85" t="s">
        <v>34238</v>
      </c>
      <c r="J5739" s="84" t="s">
        <v>34239</v>
      </c>
      <c r="K5739" s="129" t="s">
        <v>23</v>
      </c>
      <c r="L5739" s="109">
        <v>44774</v>
      </c>
      <c r="M5739" s="110" t="s">
        <v>34243</v>
      </c>
      <c r="N5739" s="84"/>
    </row>
    <row r="5740" spans="1:14" s="41" customFormat="1" ht="70" customHeight="1">
      <c r="A5740" s="87" t="s">
        <v>34244</v>
      </c>
      <c r="B5740" s="83">
        <v>44624</v>
      </c>
      <c r="C5740" s="84" t="s">
        <v>34245</v>
      </c>
      <c r="D5740" s="85" t="s">
        <v>34246</v>
      </c>
      <c r="E5740" s="84" t="s">
        <v>34247</v>
      </c>
      <c r="F5740" s="85" t="s">
        <v>34248</v>
      </c>
      <c r="G5740" s="86" t="s">
        <v>34249</v>
      </c>
      <c r="H5740" s="84" t="s">
        <v>34245</v>
      </c>
      <c r="I5740" s="87">
        <v>5008149</v>
      </c>
      <c r="J5740" s="84" t="s">
        <v>34250</v>
      </c>
      <c r="K5740" s="129" t="s">
        <v>23</v>
      </c>
      <c r="L5740" s="109">
        <v>44640</v>
      </c>
      <c r="M5740" s="84" t="s">
        <v>2740</v>
      </c>
      <c r="N5740" s="84"/>
    </row>
    <row r="5741" spans="1:14" s="41" customFormat="1" ht="70" customHeight="1">
      <c r="A5741" s="87" t="s">
        <v>34251</v>
      </c>
      <c r="B5741" s="83">
        <v>44624</v>
      </c>
      <c r="C5741" s="84" t="s">
        <v>34252</v>
      </c>
      <c r="D5741" s="85" t="s">
        <v>34253</v>
      </c>
      <c r="E5741" s="84" t="s">
        <v>34254</v>
      </c>
      <c r="F5741" s="85" t="s">
        <v>34255</v>
      </c>
      <c r="G5741" s="86" t="s">
        <v>34256</v>
      </c>
      <c r="H5741" s="84" t="s">
        <v>34252</v>
      </c>
      <c r="I5741" s="87">
        <v>5111127</v>
      </c>
      <c r="J5741" s="84" t="s">
        <v>34254</v>
      </c>
      <c r="K5741" s="129" t="s">
        <v>23</v>
      </c>
      <c r="L5741" s="109">
        <v>44652</v>
      </c>
      <c r="M5741" s="84" t="s">
        <v>2141</v>
      </c>
      <c r="N5741" s="84"/>
    </row>
    <row r="5742" spans="1:14" s="41" customFormat="1" ht="70" customHeight="1">
      <c r="A5742" s="87" t="s">
        <v>34257</v>
      </c>
      <c r="B5742" s="83">
        <v>44624</v>
      </c>
      <c r="C5742" s="84" t="s">
        <v>34258</v>
      </c>
      <c r="D5742" s="85" t="s">
        <v>34259</v>
      </c>
      <c r="E5742" s="84" t="s">
        <v>34260</v>
      </c>
      <c r="F5742" s="85" t="s">
        <v>34261</v>
      </c>
      <c r="G5742" s="86" t="s">
        <v>34262</v>
      </c>
      <c r="H5742" s="84" t="s">
        <v>34258</v>
      </c>
      <c r="I5742" s="87" t="s">
        <v>34259</v>
      </c>
      <c r="J5742" s="84" t="s">
        <v>34260</v>
      </c>
      <c r="K5742" s="129" t="s">
        <v>23</v>
      </c>
      <c r="L5742" s="109">
        <v>44621</v>
      </c>
      <c r="M5742" s="84" t="s">
        <v>2885</v>
      </c>
      <c r="N5742" s="84"/>
    </row>
    <row r="5743" spans="1:14" s="41" customFormat="1" ht="70" customHeight="1">
      <c r="A5743" s="87" t="s">
        <v>34263</v>
      </c>
      <c r="B5743" s="83">
        <v>44624</v>
      </c>
      <c r="C5743" s="84" t="s">
        <v>34264</v>
      </c>
      <c r="D5743" s="85" t="s">
        <v>34265</v>
      </c>
      <c r="E5743" s="84" t="s">
        <v>34266</v>
      </c>
      <c r="F5743" s="85" t="s">
        <v>34267</v>
      </c>
      <c r="G5743" s="86" t="s">
        <v>34268</v>
      </c>
      <c r="H5743" s="84" t="s">
        <v>34264</v>
      </c>
      <c r="I5743" s="87">
        <v>5030034</v>
      </c>
      <c r="J5743" s="84" t="s">
        <v>34266</v>
      </c>
      <c r="K5743" s="129" t="s">
        <v>23</v>
      </c>
      <c r="L5743" s="109">
        <v>44652</v>
      </c>
      <c r="M5743" s="84" t="s">
        <v>76</v>
      </c>
      <c r="N5743" s="84"/>
    </row>
    <row r="5744" spans="1:14" s="41" customFormat="1" ht="70" customHeight="1">
      <c r="A5744" s="87" t="s">
        <v>34269</v>
      </c>
      <c r="B5744" s="83">
        <v>44624</v>
      </c>
      <c r="C5744" s="84" t="s">
        <v>34270</v>
      </c>
      <c r="D5744" s="85" t="s">
        <v>34271</v>
      </c>
      <c r="E5744" s="84" t="s">
        <v>34272</v>
      </c>
      <c r="F5744" s="85" t="s">
        <v>34273</v>
      </c>
      <c r="G5744" s="86" t="s">
        <v>34274</v>
      </c>
      <c r="H5744" s="84" t="s">
        <v>34275</v>
      </c>
      <c r="I5744" s="87">
        <v>6711143</v>
      </c>
      <c r="J5744" s="84" t="s">
        <v>34272</v>
      </c>
      <c r="K5744" s="129" t="s">
        <v>23</v>
      </c>
      <c r="L5744" s="109">
        <v>44652</v>
      </c>
      <c r="M5744" s="84" t="s">
        <v>1201</v>
      </c>
      <c r="N5744" s="84"/>
    </row>
    <row r="5745" spans="1:14" s="41" customFormat="1" ht="70" customHeight="1">
      <c r="A5745" s="87" t="s">
        <v>34276</v>
      </c>
      <c r="B5745" s="83">
        <v>44624</v>
      </c>
      <c r="C5745" s="84" t="s">
        <v>34277</v>
      </c>
      <c r="D5745" s="85" t="s">
        <v>28194</v>
      </c>
      <c r="E5745" s="84" t="s">
        <v>34278</v>
      </c>
      <c r="F5745" s="85" t="s">
        <v>34279</v>
      </c>
      <c r="G5745" s="86" t="s">
        <v>34280</v>
      </c>
      <c r="H5745" s="84" t="s">
        <v>34281</v>
      </c>
      <c r="I5745" s="87">
        <v>6570836</v>
      </c>
      <c r="J5745" s="84" t="s">
        <v>34282</v>
      </c>
      <c r="K5745" s="129" t="s">
        <v>23</v>
      </c>
      <c r="L5745" s="109">
        <v>44652</v>
      </c>
      <c r="M5745" s="84" t="s">
        <v>1166</v>
      </c>
      <c r="N5745" s="84"/>
    </row>
    <row r="5746" spans="1:14" s="41" customFormat="1" ht="70" customHeight="1">
      <c r="A5746" s="87" t="s">
        <v>34283</v>
      </c>
      <c r="B5746" s="83">
        <v>44624</v>
      </c>
      <c r="C5746" s="84" t="s">
        <v>34284</v>
      </c>
      <c r="D5746" s="85" t="s">
        <v>34285</v>
      </c>
      <c r="E5746" s="84" t="s">
        <v>34286</v>
      </c>
      <c r="F5746" s="85" t="s">
        <v>34287</v>
      </c>
      <c r="G5746" s="86" t="s">
        <v>34288</v>
      </c>
      <c r="H5746" s="84" t="s">
        <v>34284</v>
      </c>
      <c r="I5746" s="87">
        <v>5012564</v>
      </c>
      <c r="J5746" s="84" t="s">
        <v>34286</v>
      </c>
      <c r="K5746" s="129" t="s">
        <v>23</v>
      </c>
      <c r="L5746" s="109">
        <v>44652</v>
      </c>
      <c r="M5746" s="84" t="s">
        <v>34289</v>
      </c>
      <c r="N5746" s="84"/>
    </row>
    <row r="5747" spans="1:14" s="41" customFormat="1" ht="70" customHeight="1">
      <c r="A5747" s="19" t="s">
        <v>34290</v>
      </c>
      <c r="B5747" s="30">
        <v>44630</v>
      </c>
      <c r="C5747" s="7" t="s">
        <v>34291</v>
      </c>
      <c r="D5747" s="18" t="s">
        <v>34292</v>
      </c>
      <c r="E5747" s="7" t="s">
        <v>34293</v>
      </c>
      <c r="F5747" s="18" t="s">
        <v>34294</v>
      </c>
      <c r="G5747" s="6" t="s">
        <v>34295</v>
      </c>
      <c r="H5747" s="7" t="s">
        <v>34291</v>
      </c>
      <c r="I5747" s="19" t="s">
        <v>34292</v>
      </c>
      <c r="J5747" s="7" t="s">
        <v>34293</v>
      </c>
      <c r="K5747" s="36" t="s">
        <v>23</v>
      </c>
      <c r="L5747" s="10">
        <v>44470</v>
      </c>
      <c r="M5747" s="7" t="s">
        <v>32698</v>
      </c>
      <c r="N5747" s="7" t="s">
        <v>34296</v>
      </c>
    </row>
    <row r="5748" spans="1:14" s="41" customFormat="1" ht="70" customHeight="1">
      <c r="A5748" s="87" t="s">
        <v>34297</v>
      </c>
      <c r="B5748" s="83">
        <v>44630</v>
      </c>
      <c r="C5748" s="84" t="s">
        <v>34298</v>
      </c>
      <c r="D5748" s="85" t="s">
        <v>34299</v>
      </c>
      <c r="E5748" s="84" t="s">
        <v>34300</v>
      </c>
      <c r="F5748" s="85" t="s">
        <v>34301</v>
      </c>
      <c r="G5748" s="86" t="s">
        <v>34302</v>
      </c>
      <c r="H5748" s="84" t="s">
        <v>34298</v>
      </c>
      <c r="I5748" s="87" t="s">
        <v>34299</v>
      </c>
      <c r="J5748" s="84" t="s">
        <v>34303</v>
      </c>
      <c r="K5748" s="129" t="s">
        <v>23</v>
      </c>
      <c r="L5748" s="109">
        <v>44493</v>
      </c>
      <c r="M5748" s="84" t="s">
        <v>2256</v>
      </c>
      <c r="N5748" s="84"/>
    </row>
    <row r="5749" spans="1:14" s="41" customFormat="1" ht="70" customHeight="1">
      <c r="A5749" s="87" t="s">
        <v>34304</v>
      </c>
      <c r="B5749" s="83">
        <v>44630</v>
      </c>
      <c r="C5749" s="84" t="s">
        <v>34305</v>
      </c>
      <c r="D5749" s="85" t="s">
        <v>34306</v>
      </c>
      <c r="E5749" s="84" t="s">
        <v>34307</v>
      </c>
      <c r="F5749" s="85" t="s">
        <v>34308</v>
      </c>
      <c r="G5749" s="86" t="s">
        <v>34309</v>
      </c>
      <c r="H5749" s="84" t="s">
        <v>34305</v>
      </c>
      <c r="I5749" s="87" t="s">
        <v>34306</v>
      </c>
      <c r="J5749" s="84" t="s">
        <v>34307</v>
      </c>
      <c r="K5749" s="129" t="s">
        <v>23</v>
      </c>
      <c r="L5749" s="109">
        <v>44454</v>
      </c>
      <c r="M5749" s="84" t="s">
        <v>680</v>
      </c>
      <c r="N5749" s="84"/>
    </row>
    <row r="5750" spans="1:14" s="41" customFormat="1" ht="70" customHeight="1">
      <c r="A5750" s="87" t="s">
        <v>34310</v>
      </c>
      <c r="B5750" s="83">
        <v>44630</v>
      </c>
      <c r="C5750" s="84" t="s">
        <v>34311</v>
      </c>
      <c r="D5750" s="85" t="s">
        <v>28947</v>
      </c>
      <c r="E5750" s="84" t="s">
        <v>34312</v>
      </c>
      <c r="F5750" s="85" t="s">
        <v>34313</v>
      </c>
      <c r="G5750" s="86" t="s">
        <v>34314</v>
      </c>
      <c r="H5750" s="84" t="s">
        <v>34311</v>
      </c>
      <c r="I5750" s="87" t="s">
        <v>28947</v>
      </c>
      <c r="J5750" s="84" t="s">
        <v>34312</v>
      </c>
      <c r="K5750" s="129" t="s">
        <v>23</v>
      </c>
      <c r="L5750" s="109">
        <v>44501</v>
      </c>
      <c r="M5750" s="84" t="s">
        <v>34315</v>
      </c>
      <c r="N5750" s="84"/>
    </row>
    <row r="5751" spans="1:14" s="41" customFormat="1" ht="70" customHeight="1">
      <c r="A5751" s="87" t="s">
        <v>34316</v>
      </c>
      <c r="B5751" s="83">
        <v>44630</v>
      </c>
      <c r="C5751" s="84" t="s">
        <v>34317</v>
      </c>
      <c r="D5751" s="85" t="s">
        <v>34318</v>
      </c>
      <c r="E5751" s="84" t="s">
        <v>34319</v>
      </c>
      <c r="F5751" s="85" t="s">
        <v>34320</v>
      </c>
      <c r="G5751" s="86" t="s">
        <v>34321</v>
      </c>
      <c r="H5751" s="84" t="s">
        <v>34317</v>
      </c>
      <c r="I5751" s="87">
        <v>2430423</v>
      </c>
      <c r="J5751" s="84" t="s">
        <v>34319</v>
      </c>
      <c r="K5751" s="129" t="s">
        <v>13350</v>
      </c>
      <c r="L5751" s="109">
        <v>44515</v>
      </c>
      <c r="M5751" s="84" t="s">
        <v>34322</v>
      </c>
      <c r="N5751" s="84"/>
    </row>
    <row r="5752" spans="1:14" s="41" customFormat="1" ht="70" customHeight="1">
      <c r="A5752" s="87" t="s">
        <v>34323</v>
      </c>
      <c r="B5752" s="83">
        <v>44630</v>
      </c>
      <c r="C5752" s="84" t="s">
        <v>34324</v>
      </c>
      <c r="D5752" s="85" t="s">
        <v>34325</v>
      </c>
      <c r="E5752" s="84" t="s">
        <v>34326</v>
      </c>
      <c r="F5752" s="85" t="s">
        <v>34327</v>
      </c>
      <c r="G5752" s="86" t="s">
        <v>34328</v>
      </c>
      <c r="H5752" s="84" t="s">
        <v>34324</v>
      </c>
      <c r="I5752" s="87" t="s">
        <v>34325</v>
      </c>
      <c r="J5752" s="84" t="s">
        <v>34326</v>
      </c>
      <c r="K5752" s="129" t="s">
        <v>23</v>
      </c>
      <c r="L5752" s="109">
        <v>44531</v>
      </c>
      <c r="M5752" s="84" t="s">
        <v>680</v>
      </c>
      <c r="N5752" s="84"/>
    </row>
    <row r="5753" spans="1:14" s="41" customFormat="1" ht="70" customHeight="1">
      <c r="A5753" s="87" t="s">
        <v>34329</v>
      </c>
      <c r="B5753" s="83">
        <v>44630</v>
      </c>
      <c r="C5753" s="84" t="s">
        <v>34330</v>
      </c>
      <c r="D5753" s="85" t="s">
        <v>34331</v>
      </c>
      <c r="E5753" s="84" t="s">
        <v>34332</v>
      </c>
      <c r="F5753" s="85" t="s">
        <v>34333</v>
      </c>
      <c r="G5753" s="86" t="s">
        <v>34334</v>
      </c>
      <c r="H5753" s="84" t="s">
        <v>34330</v>
      </c>
      <c r="I5753" s="87" t="s">
        <v>34331</v>
      </c>
      <c r="J5753" s="84" t="s">
        <v>34335</v>
      </c>
      <c r="K5753" s="129" t="s">
        <v>23</v>
      </c>
      <c r="L5753" s="109">
        <v>44501</v>
      </c>
      <c r="M5753" s="84" t="s">
        <v>666</v>
      </c>
      <c r="N5753" s="84"/>
    </row>
    <row r="5754" spans="1:14" s="41" customFormat="1" ht="70" customHeight="1">
      <c r="A5754" s="87" t="s">
        <v>34336</v>
      </c>
      <c r="B5754" s="83">
        <v>44630</v>
      </c>
      <c r="C5754" s="84" t="s">
        <v>34337</v>
      </c>
      <c r="D5754" s="85" t="s">
        <v>34338</v>
      </c>
      <c r="E5754" s="84" t="s">
        <v>34339</v>
      </c>
      <c r="F5754" s="85" t="s">
        <v>34340</v>
      </c>
      <c r="G5754" s="86" t="s">
        <v>34341</v>
      </c>
      <c r="H5754" s="84" t="s">
        <v>34342</v>
      </c>
      <c r="I5754" s="87" t="s">
        <v>34338</v>
      </c>
      <c r="J5754" s="84" t="s">
        <v>34339</v>
      </c>
      <c r="K5754" s="129" t="s">
        <v>23</v>
      </c>
      <c r="L5754" s="109">
        <v>44565</v>
      </c>
      <c r="M5754" s="84" t="s">
        <v>21149</v>
      </c>
      <c r="N5754" s="84"/>
    </row>
    <row r="5755" spans="1:14" s="41" customFormat="1" ht="70" customHeight="1">
      <c r="A5755" s="87" t="s">
        <v>34343</v>
      </c>
      <c r="B5755" s="83">
        <v>44630</v>
      </c>
      <c r="C5755" s="84" t="s">
        <v>34344</v>
      </c>
      <c r="D5755" s="85" t="s">
        <v>34345</v>
      </c>
      <c r="E5755" s="84" t="s">
        <v>34346</v>
      </c>
      <c r="F5755" s="85" t="s">
        <v>34347</v>
      </c>
      <c r="G5755" s="86" t="s">
        <v>34348</v>
      </c>
      <c r="H5755" s="84" t="s">
        <v>34344</v>
      </c>
      <c r="I5755" s="87" t="s">
        <v>34345</v>
      </c>
      <c r="J5755" s="84" t="s">
        <v>34349</v>
      </c>
      <c r="K5755" s="129" t="s">
        <v>23</v>
      </c>
      <c r="L5755" s="109">
        <v>44593</v>
      </c>
      <c r="M5755" s="84" t="s">
        <v>2203</v>
      </c>
      <c r="N5755" s="84"/>
    </row>
    <row r="5756" spans="1:14" s="41" customFormat="1" ht="70" customHeight="1">
      <c r="A5756" s="88" t="s">
        <v>34350</v>
      </c>
      <c r="B5756" s="89">
        <v>44630</v>
      </c>
      <c r="C5756" s="90" t="s">
        <v>34351</v>
      </c>
      <c r="D5756" s="91" t="s">
        <v>34352</v>
      </c>
      <c r="E5756" s="90" t="s">
        <v>34353</v>
      </c>
      <c r="F5756" s="91" t="s">
        <v>34354</v>
      </c>
      <c r="G5756" s="105" t="s">
        <v>34355</v>
      </c>
      <c r="H5756" s="84" t="s">
        <v>34356</v>
      </c>
      <c r="I5756" s="85" t="s">
        <v>34357</v>
      </c>
      <c r="J5756" s="84" t="s">
        <v>34358</v>
      </c>
      <c r="K5756" s="93" t="s">
        <v>23</v>
      </c>
      <c r="L5756" s="94">
        <v>44593</v>
      </c>
      <c r="M5756" s="90" t="s">
        <v>34359</v>
      </c>
      <c r="N5756" s="106"/>
    </row>
    <row r="5757" spans="1:14" s="41" customFormat="1" ht="70" customHeight="1">
      <c r="A5757" s="96"/>
      <c r="B5757" s="97"/>
      <c r="C5757" s="98"/>
      <c r="D5757" s="99"/>
      <c r="E5757" s="98"/>
      <c r="F5757" s="99"/>
      <c r="G5757" s="100"/>
      <c r="H5757" s="84" t="s">
        <v>34360</v>
      </c>
      <c r="I5757" s="87">
        <v>5410056</v>
      </c>
      <c r="J5757" s="84" t="s">
        <v>34361</v>
      </c>
      <c r="K5757" s="101"/>
      <c r="L5757" s="102"/>
      <c r="M5757" s="98"/>
      <c r="N5757" s="112"/>
    </row>
    <row r="5758" spans="1:14" s="41" customFormat="1" ht="70" customHeight="1">
      <c r="A5758" s="76"/>
      <c r="B5758" s="77"/>
      <c r="C5758" s="78"/>
      <c r="D5758" s="79"/>
      <c r="E5758" s="78"/>
      <c r="F5758" s="79"/>
      <c r="G5758" s="80"/>
      <c r="H5758" s="84" t="s">
        <v>34351</v>
      </c>
      <c r="I5758" s="87">
        <v>4650093</v>
      </c>
      <c r="J5758" s="84" t="s">
        <v>34362</v>
      </c>
      <c r="K5758" s="81"/>
      <c r="L5758" s="82"/>
      <c r="M5758" s="78"/>
      <c r="N5758" s="107"/>
    </row>
    <row r="5759" spans="1:14" s="41" customFormat="1" ht="70" customHeight="1">
      <c r="A5759" s="87" t="s">
        <v>34363</v>
      </c>
      <c r="B5759" s="83">
        <v>44630</v>
      </c>
      <c r="C5759" s="84" t="s">
        <v>34364</v>
      </c>
      <c r="D5759" s="85" t="s">
        <v>34365</v>
      </c>
      <c r="E5759" s="84" t="s">
        <v>34366</v>
      </c>
      <c r="F5759" s="85" t="s">
        <v>34367</v>
      </c>
      <c r="G5759" s="86" t="s">
        <v>34368</v>
      </c>
      <c r="H5759" s="84" t="s">
        <v>34364</v>
      </c>
      <c r="I5759" s="87" t="s">
        <v>34365</v>
      </c>
      <c r="J5759" s="84" t="s">
        <v>34366</v>
      </c>
      <c r="K5759" s="129" t="s">
        <v>23</v>
      </c>
      <c r="L5759" s="109">
        <v>44651</v>
      </c>
      <c r="M5759" s="84" t="s">
        <v>680</v>
      </c>
      <c r="N5759" s="84"/>
    </row>
    <row r="5760" spans="1:14" s="41" customFormat="1" ht="70" customHeight="1">
      <c r="A5760" s="87" t="s">
        <v>34369</v>
      </c>
      <c r="B5760" s="83">
        <v>44630</v>
      </c>
      <c r="C5760" s="84" t="s">
        <v>34370</v>
      </c>
      <c r="D5760" s="85" t="s">
        <v>34371</v>
      </c>
      <c r="E5760" s="84" t="s">
        <v>34372</v>
      </c>
      <c r="F5760" s="85" t="s">
        <v>34373</v>
      </c>
      <c r="G5760" s="86" t="s">
        <v>34374</v>
      </c>
      <c r="H5760" s="84" t="s">
        <v>34370</v>
      </c>
      <c r="I5760" s="87" t="s">
        <v>34371</v>
      </c>
      <c r="J5760" s="84" t="s">
        <v>34372</v>
      </c>
      <c r="K5760" s="129" t="s">
        <v>23</v>
      </c>
      <c r="L5760" s="109">
        <v>44607</v>
      </c>
      <c r="M5760" s="84" t="s">
        <v>1201</v>
      </c>
      <c r="N5760" s="84"/>
    </row>
    <row r="5761" spans="1:14" s="41" customFormat="1" ht="70" customHeight="1">
      <c r="A5761" s="87" t="s">
        <v>34375</v>
      </c>
      <c r="B5761" s="83">
        <v>44630</v>
      </c>
      <c r="C5761" s="84" t="s">
        <v>34376</v>
      </c>
      <c r="D5761" s="85" t="s">
        <v>15740</v>
      </c>
      <c r="E5761" s="84" t="s">
        <v>34377</v>
      </c>
      <c r="F5761" s="85" t="s">
        <v>34378</v>
      </c>
      <c r="G5761" s="86" t="s">
        <v>34379</v>
      </c>
      <c r="H5761" s="84" t="s">
        <v>34376</v>
      </c>
      <c r="I5761" s="87" t="s">
        <v>15740</v>
      </c>
      <c r="J5761" s="84" t="s">
        <v>34380</v>
      </c>
      <c r="K5761" s="129" t="s">
        <v>23</v>
      </c>
      <c r="L5761" s="109">
        <v>44593</v>
      </c>
      <c r="M5761" s="84" t="s">
        <v>34381</v>
      </c>
      <c r="N5761" s="84"/>
    </row>
    <row r="5762" spans="1:14" s="41" customFormat="1" ht="70" customHeight="1">
      <c r="A5762" s="87" t="s">
        <v>34382</v>
      </c>
      <c r="B5762" s="83">
        <v>44630</v>
      </c>
      <c r="C5762" s="84" t="s">
        <v>34383</v>
      </c>
      <c r="D5762" s="85" t="s">
        <v>15740</v>
      </c>
      <c r="E5762" s="84" t="s">
        <v>34384</v>
      </c>
      <c r="F5762" s="85" t="s">
        <v>34385</v>
      </c>
      <c r="G5762" s="86" t="s">
        <v>34386</v>
      </c>
      <c r="H5762" s="84" t="s">
        <v>34387</v>
      </c>
      <c r="I5762" s="87" t="s">
        <v>10107</v>
      </c>
      <c r="J5762" s="84" t="s">
        <v>34388</v>
      </c>
      <c r="K5762" s="129" t="s">
        <v>23</v>
      </c>
      <c r="L5762" s="109">
        <v>44621</v>
      </c>
      <c r="M5762" s="84" t="s">
        <v>34389</v>
      </c>
      <c r="N5762" s="84"/>
    </row>
    <row r="5763" spans="1:14" s="41" customFormat="1" ht="70" customHeight="1">
      <c r="A5763" s="87" t="s">
        <v>34390</v>
      </c>
      <c r="B5763" s="83">
        <v>44630</v>
      </c>
      <c r="C5763" s="84" t="s">
        <v>34391</v>
      </c>
      <c r="D5763" s="85" t="s">
        <v>979</v>
      </c>
      <c r="E5763" s="84" t="s">
        <v>34392</v>
      </c>
      <c r="F5763" s="85" t="s">
        <v>34393</v>
      </c>
      <c r="G5763" s="86" t="s">
        <v>34394</v>
      </c>
      <c r="H5763" s="84" t="s">
        <v>34395</v>
      </c>
      <c r="I5763" s="87" t="s">
        <v>979</v>
      </c>
      <c r="J5763" s="84" t="s">
        <v>34392</v>
      </c>
      <c r="K5763" s="129" t="s">
        <v>13350</v>
      </c>
      <c r="L5763" s="109">
        <v>44621</v>
      </c>
      <c r="M5763" s="84" t="s">
        <v>666</v>
      </c>
      <c r="N5763" s="84"/>
    </row>
    <row r="5764" spans="1:14" s="41" customFormat="1" ht="70" customHeight="1">
      <c r="A5764" s="87" t="s">
        <v>34396</v>
      </c>
      <c r="B5764" s="83">
        <v>44630</v>
      </c>
      <c r="C5764" s="84" t="s">
        <v>34397</v>
      </c>
      <c r="D5764" s="85" t="s">
        <v>247</v>
      </c>
      <c r="E5764" s="84" t="s">
        <v>34398</v>
      </c>
      <c r="F5764" s="85" t="s">
        <v>34399</v>
      </c>
      <c r="G5764" s="86" t="s">
        <v>34400</v>
      </c>
      <c r="H5764" s="84" t="s">
        <v>34397</v>
      </c>
      <c r="I5764" s="87" t="s">
        <v>247</v>
      </c>
      <c r="J5764" s="84" t="s">
        <v>34398</v>
      </c>
      <c r="K5764" s="129" t="s">
        <v>23</v>
      </c>
      <c r="L5764" s="109">
        <v>44571</v>
      </c>
      <c r="M5764" s="84" t="s">
        <v>445</v>
      </c>
      <c r="N5764" s="84"/>
    </row>
    <row r="5765" spans="1:14" s="41" customFormat="1" ht="70" customHeight="1">
      <c r="A5765" s="87" t="s">
        <v>34401</v>
      </c>
      <c r="B5765" s="83">
        <v>44630</v>
      </c>
      <c r="C5765" s="84" t="s">
        <v>34402</v>
      </c>
      <c r="D5765" s="85" t="s">
        <v>34403</v>
      </c>
      <c r="E5765" s="84" t="s">
        <v>34404</v>
      </c>
      <c r="F5765" s="85" t="s">
        <v>34405</v>
      </c>
      <c r="G5765" s="86" t="s">
        <v>34406</v>
      </c>
      <c r="H5765" s="84" t="s">
        <v>34402</v>
      </c>
      <c r="I5765" s="87" t="s">
        <v>34403</v>
      </c>
      <c r="J5765" s="84" t="s">
        <v>34404</v>
      </c>
      <c r="K5765" s="129" t="s">
        <v>13350</v>
      </c>
      <c r="L5765" s="109">
        <v>44621</v>
      </c>
      <c r="M5765" s="84" t="s">
        <v>34407</v>
      </c>
      <c r="N5765" s="84"/>
    </row>
    <row r="5766" spans="1:14" s="41" customFormat="1" ht="70" customHeight="1">
      <c r="A5766" s="87" t="s">
        <v>34408</v>
      </c>
      <c r="B5766" s="83">
        <v>44630</v>
      </c>
      <c r="C5766" s="84" t="s">
        <v>34409</v>
      </c>
      <c r="D5766" s="85" t="s">
        <v>34410</v>
      </c>
      <c r="E5766" s="84" t="s">
        <v>34411</v>
      </c>
      <c r="F5766" s="85" t="s">
        <v>34412</v>
      </c>
      <c r="G5766" s="86" t="s">
        <v>34413</v>
      </c>
      <c r="H5766" s="84" t="s">
        <v>34409</v>
      </c>
      <c r="I5766" s="87" t="s">
        <v>34410</v>
      </c>
      <c r="J5766" s="84" t="s">
        <v>34411</v>
      </c>
      <c r="K5766" s="129" t="s">
        <v>13350</v>
      </c>
      <c r="L5766" s="109">
        <v>44713</v>
      </c>
      <c r="M5766" s="84" t="s">
        <v>34414</v>
      </c>
      <c r="N5766" s="84"/>
    </row>
    <row r="5767" spans="1:14" s="41" customFormat="1" ht="70" customHeight="1">
      <c r="A5767" s="87" t="s">
        <v>34415</v>
      </c>
      <c r="B5767" s="83">
        <v>44630</v>
      </c>
      <c r="C5767" s="84" t="s">
        <v>34416</v>
      </c>
      <c r="D5767" s="85" t="s">
        <v>34417</v>
      </c>
      <c r="E5767" s="84" t="s">
        <v>34418</v>
      </c>
      <c r="F5767" s="85" t="s">
        <v>34419</v>
      </c>
      <c r="G5767" s="86" t="s">
        <v>34420</v>
      </c>
      <c r="H5767" s="84" t="s">
        <v>34421</v>
      </c>
      <c r="I5767" s="87" t="s">
        <v>34417</v>
      </c>
      <c r="J5767" s="84" t="s">
        <v>34418</v>
      </c>
      <c r="K5767" s="129" t="s">
        <v>15512</v>
      </c>
      <c r="L5767" s="109">
        <v>44606</v>
      </c>
      <c r="M5767" s="84" t="s">
        <v>2407</v>
      </c>
      <c r="N5767" s="84"/>
    </row>
    <row r="5768" spans="1:14" s="41" customFormat="1" ht="70" customHeight="1">
      <c r="A5768" s="87" t="s">
        <v>34422</v>
      </c>
      <c r="B5768" s="83">
        <v>44630</v>
      </c>
      <c r="C5768" s="84" t="s">
        <v>34423</v>
      </c>
      <c r="D5768" s="85" t="s">
        <v>34424</v>
      </c>
      <c r="E5768" s="84" t="s">
        <v>34425</v>
      </c>
      <c r="F5768" s="85" t="s">
        <v>34426</v>
      </c>
      <c r="G5768" s="86" t="s">
        <v>34427</v>
      </c>
      <c r="H5768" s="84" t="s">
        <v>34423</v>
      </c>
      <c r="I5768" s="87" t="s">
        <v>34424</v>
      </c>
      <c r="J5768" s="84" t="s">
        <v>34425</v>
      </c>
      <c r="K5768" s="129" t="s">
        <v>13350</v>
      </c>
      <c r="L5768" s="109">
        <v>44621</v>
      </c>
      <c r="M5768" s="84" t="s">
        <v>11955</v>
      </c>
      <c r="N5768" s="84"/>
    </row>
    <row r="5769" spans="1:14" s="41" customFormat="1" ht="70" customHeight="1">
      <c r="A5769" s="87" t="s">
        <v>34428</v>
      </c>
      <c r="B5769" s="83">
        <v>44630</v>
      </c>
      <c r="C5769" s="84" t="s">
        <v>34429</v>
      </c>
      <c r="D5769" s="85" t="s">
        <v>167</v>
      </c>
      <c r="E5769" s="84" t="s">
        <v>34430</v>
      </c>
      <c r="F5769" s="85" t="s">
        <v>34431</v>
      </c>
      <c r="G5769" s="86" t="s">
        <v>34432</v>
      </c>
      <c r="H5769" s="84" t="s">
        <v>34429</v>
      </c>
      <c r="I5769" s="87" t="s">
        <v>167</v>
      </c>
      <c r="J5769" s="84" t="s">
        <v>34433</v>
      </c>
      <c r="K5769" s="129" t="s">
        <v>23</v>
      </c>
      <c r="L5769" s="109">
        <v>44652</v>
      </c>
      <c r="M5769" s="84" t="s">
        <v>34434</v>
      </c>
      <c r="N5769" s="84"/>
    </row>
    <row r="5770" spans="1:14" s="41" customFormat="1" ht="70" customHeight="1">
      <c r="A5770" s="87" t="s">
        <v>34435</v>
      </c>
      <c r="B5770" s="83">
        <v>44630</v>
      </c>
      <c r="C5770" s="84" t="s">
        <v>34436</v>
      </c>
      <c r="D5770" s="85" t="s">
        <v>34437</v>
      </c>
      <c r="E5770" s="84" t="s">
        <v>34438</v>
      </c>
      <c r="F5770" s="85" t="s">
        <v>34439</v>
      </c>
      <c r="G5770" s="86" t="s">
        <v>34440</v>
      </c>
      <c r="H5770" s="84" t="s">
        <v>34441</v>
      </c>
      <c r="I5770" s="87" t="s">
        <v>34437</v>
      </c>
      <c r="J5770" s="84" t="s">
        <v>34438</v>
      </c>
      <c r="K5770" s="129" t="s">
        <v>13350</v>
      </c>
      <c r="L5770" s="109">
        <v>44652</v>
      </c>
      <c r="M5770" s="84" t="s">
        <v>680</v>
      </c>
      <c r="N5770" s="84"/>
    </row>
    <row r="5771" spans="1:14" s="41" customFormat="1" ht="70" customHeight="1">
      <c r="A5771" s="87" t="s">
        <v>34442</v>
      </c>
      <c r="B5771" s="83">
        <v>44630</v>
      </c>
      <c r="C5771" s="84" t="s">
        <v>34443</v>
      </c>
      <c r="D5771" s="85" t="s">
        <v>5339</v>
      </c>
      <c r="E5771" s="84" t="s">
        <v>34444</v>
      </c>
      <c r="F5771" s="85" t="s">
        <v>34445</v>
      </c>
      <c r="G5771" s="86" t="s">
        <v>34446</v>
      </c>
      <c r="H5771" s="84" t="s">
        <v>34447</v>
      </c>
      <c r="I5771" s="87" t="s">
        <v>5339</v>
      </c>
      <c r="J5771" s="84" t="s">
        <v>34444</v>
      </c>
      <c r="K5771" s="129" t="s">
        <v>23</v>
      </c>
      <c r="L5771" s="109">
        <v>44666</v>
      </c>
      <c r="M5771" s="84" t="s">
        <v>34448</v>
      </c>
      <c r="N5771" s="84"/>
    </row>
    <row r="5772" spans="1:14" s="41" customFormat="1" ht="70" customHeight="1">
      <c r="A5772" s="87" t="s">
        <v>34449</v>
      </c>
      <c r="B5772" s="83">
        <v>44630</v>
      </c>
      <c r="C5772" s="84" t="s">
        <v>34450</v>
      </c>
      <c r="D5772" s="85" t="s">
        <v>34451</v>
      </c>
      <c r="E5772" s="84" t="s">
        <v>34452</v>
      </c>
      <c r="F5772" s="85" t="s">
        <v>34453</v>
      </c>
      <c r="G5772" s="86" t="s">
        <v>34454</v>
      </c>
      <c r="H5772" s="84" t="s">
        <v>34455</v>
      </c>
      <c r="I5772" s="87" t="s">
        <v>34456</v>
      </c>
      <c r="J5772" s="84" t="s">
        <v>34457</v>
      </c>
      <c r="K5772" s="129" t="s">
        <v>23</v>
      </c>
      <c r="L5772" s="109">
        <v>44655</v>
      </c>
      <c r="M5772" s="84" t="s">
        <v>1954</v>
      </c>
      <c r="N5772" s="84"/>
    </row>
    <row r="5773" spans="1:14" s="41" customFormat="1" ht="70" customHeight="1">
      <c r="A5773" s="87" t="s">
        <v>34458</v>
      </c>
      <c r="B5773" s="83">
        <v>44630</v>
      </c>
      <c r="C5773" s="84" t="s">
        <v>34459</v>
      </c>
      <c r="D5773" s="85" t="s">
        <v>34460</v>
      </c>
      <c r="E5773" s="84" t="s">
        <v>34461</v>
      </c>
      <c r="F5773" s="85" t="s">
        <v>34462</v>
      </c>
      <c r="G5773" s="86" t="s">
        <v>34463</v>
      </c>
      <c r="H5773" s="84" t="s">
        <v>34464</v>
      </c>
      <c r="I5773" s="87" t="s">
        <v>34460</v>
      </c>
      <c r="J5773" s="84" t="s">
        <v>34461</v>
      </c>
      <c r="K5773" s="129" t="s">
        <v>23</v>
      </c>
      <c r="L5773" s="109">
        <v>44652</v>
      </c>
      <c r="M5773" s="84" t="s">
        <v>6026</v>
      </c>
      <c r="N5773" s="84"/>
    </row>
    <row r="5774" spans="1:14" s="41" customFormat="1" ht="70" customHeight="1">
      <c r="A5774" s="87" t="s">
        <v>34465</v>
      </c>
      <c r="B5774" s="83">
        <v>44630</v>
      </c>
      <c r="C5774" s="84" t="s">
        <v>34466</v>
      </c>
      <c r="D5774" s="85">
        <v>3100913</v>
      </c>
      <c r="E5774" s="84" t="s">
        <v>34467</v>
      </c>
      <c r="F5774" s="85" t="s">
        <v>34468</v>
      </c>
      <c r="G5774" s="137" t="s">
        <v>34469</v>
      </c>
      <c r="H5774" s="84" t="s">
        <v>34466</v>
      </c>
      <c r="I5774" s="85">
        <v>3480052</v>
      </c>
      <c r="J5774" s="84" t="s">
        <v>34470</v>
      </c>
      <c r="K5774" s="129" t="s">
        <v>23</v>
      </c>
      <c r="L5774" s="109">
        <v>44866</v>
      </c>
      <c r="M5774" s="84" t="s">
        <v>680</v>
      </c>
      <c r="N5774" s="84"/>
    </row>
    <row r="5775" spans="1:14" s="41" customFormat="1" ht="70" customHeight="1">
      <c r="A5775" s="87" t="s">
        <v>34471</v>
      </c>
      <c r="B5775" s="83">
        <v>44630</v>
      </c>
      <c r="C5775" s="84" t="s">
        <v>34472</v>
      </c>
      <c r="D5775" s="85" t="s">
        <v>34473</v>
      </c>
      <c r="E5775" s="84" t="s">
        <v>34474</v>
      </c>
      <c r="F5775" s="85" t="s">
        <v>34475</v>
      </c>
      <c r="G5775" s="86" t="s">
        <v>34476</v>
      </c>
      <c r="H5775" s="84" t="s">
        <v>34472</v>
      </c>
      <c r="I5775" s="87" t="s">
        <v>34473</v>
      </c>
      <c r="J5775" s="84" t="s">
        <v>34477</v>
      </c>
      <c r="K5775" s="129" t="s">
        <v>23</v>
      </c>
      <c r="L5775" s="109">
        <v>44682</v>
      </c>
      <c r="M5775" s="84" t="s">
        <v>6101</v>
      </c>
      <c r="N5775" s="84"/>
    </row>
    <row r="5776" spans="1:14" s="41" customFormat="1" ht="70" customHeight="1">
      <c r="A5776" s="87" t="s">
        <v>34478</v>
      </c>
      <c r="B5776" s="83">
        <v>44630</v>
      </c>
      <c r="C5776" s="84" t="s">
        <v>34479</v>
      </c>
      <c r="D5776" s="85" t="s">
        <v>34480</v>
      </c>
      <c r="E5776" s="84" t="s">
        <v>34481</v>
      </c>
      <c r="F5776" s="85" t="s">
        <v>34482</v>
      </c>
      <c r="G5776" s="86" t="s">
        <v>34483</v>
      </c>
      <c r="H5776" s="84" t="s">
        <v>34479</v>
      </c>
      <c r="I5776" s="87">
        <v>7200822</v>
      </c>
      <c r="J5776" s="84" t="s">
        <v>34481</v>
      </c>
      <c r="K5776" s="129" t="s">
        <v>23</v>
      </c>
      <c r="L5776" s="109">
        <v>44652</v>
      </c>
      <c r="M5776" s="84" t="s">
        <v>7550</v>
      </c>
      <c r="N5776" s="84"/>
    </row>
    <row r="5777" spans="1:14" s="41" customFormat="1" ht="70" customHeight="1">
      <c r="A5777" s="87" t="s">
        <v>34484</v>
      </c>
      <c r="B5777" s="83">
        <v>44638</v>
      </c>
      <c r="C5777" s="84" t="s">
        <v>34485</v>
      </c>
      <c r="D5777" s="85" t="s">
        <v>41</v>
      </c>
      <c r="E5777" s="84" t="s">
        <v>34486</v>
      </c>
      <c r="F5777" s="85" t="s">
        <v>34487</v>
      </c>
      <c r="G5777" s="86" t="s">
        <v>34488</v>
      </c>
      <c r="H5777" s="84" t="s">
        <v>34485</v>
      </c>
      <c r="I5777" s="87">
        <v>4710034</v>
      </c>
      <c r="J5777" s="84" t="s">
        <v>34489</v>
      </c>
      <c r="K5777" s="129" t="s">
        <v>23</v>
      </c>
      <c r="L5777" s="109">
        <v>44516</v>
      </c>
      <c r="M5777" s="84" t="s">
        <v>34490</v>
      </c>
      <c r="N5777" s="84"/>
    </row>
    <row r="5778" spans="1:14" s="41" customFormat="1" ht="70" customHeight="1">
      <c r="A5778" s="87" t="s">
        <v>34491</v>
      </c>
      <c r="B5778" s="83">
        <v>44638</v>
      </c>
      <c r="C5778" s="84" t="s">
        <v>34492</v>
      </c>
      <c r="D5778" s="85" t="s">
        <v>34493</v>
      </c>
      <c r="E5778" s="84" t="s">
        <v>34494</v>
      </c>
      <c r="F5778" s="85" t="s">
        <v>34495</v>
      </c>
      <c r="G5778" s="86" t="s">
        <v>34496</v>
      </c>
      <c r="H5778" s="84" t="s">
        <v>34497</v>
      </c>
      <c r="I5778" s="87" t="s">
        <v>34498</v>
      </c>
      <c r="J5778" s="84" t="s">
        <v>34499</v>
      </c>
      <c r="K5778" s="129" t="s">
        <v>23</v>
      </c>
      <c r="L5778" s="109">
        <v>44531</v>
      </c>
      <c r="M5778" s="84" t="s">
        <v>34500</v>
      </c>
      <c r="N5778" s="84"/>
    </row>
    <row r="5779" spans="1:14" s="41" customFormat="1" ht="70" customHeight="1">
      <c r="A5779" s="87" t="s">
        <v>34501</v>
      </c>
      <c r="B5779" s="83">
        <v>44638</v>
      </c>
      <c r="C5779" s="84" t="s">
        <v>34502</v>
      </c>
      <c r="D5779" s="85" t="s">
        <v>12416</v>
      </c>
      <c r="E5779" s="84" t="s">
        <v>34503</v>
      </c>
      <c r="F5779" s="85" t="s">
        <v>34504</v>
      </c>
      <c r="G5779" s="86" t="s">
        <v>34505</v>
      </c>
      <c r="H5779" s="84" t="s">
        <v>34502</v>
      </c>
      <c r="I5779" s="87" t="s">
        <v>12416</v>
      </c>
      <c r="J5779" s="84" t="s">
        <v>34506</v>
      </c>
      <c r="K5779" s="129" t="s">
        <v>13350</v>
      </c>
      <c r="L5779" s="109">
        <v>44545</v>
      </c>
      <c r="M5779" s="84" t="s">
        <v>3984</v>
      </c>
      <c r="N5779" s="84"/>
    </row>
    <row r="5780" spans="1:14" s="41" customFormat="1" ht="70" customHeight="1">
      <c r="A5780" s="87" t="s">
        <v>34507</v>
      </c>
      <c r="B5780" s="83">
        <v>44638</v>
      </c>
      <c r="C5780" s="84" t="s">
        <v>34508</v>
      </c>
      <c r="D5780" s="85" t="s">
        <v>34509</v>
      </c>
      <c r="E5780" s="84" t="s">
        <v>34510</v>
      </c>
      <c r="F5780" s="85" t="s">
        <v>34511</v>
      </c>
      <c r="G5780" s="86" t="s">
        <v>34512</v>
      </c>
      <c r="H5780" s="84" t="s">
        <v>34508</v>
      </c>
      <c r="I5780" s="87">
        <v>4860913</v>
      </c>
      <c r="J5780" s="84" t="s">
        <v>34510</v>
      </c>
      <c r="K5780" s="129" t="s">
        <v>23</v>
      </c>
      <c r="L5780" s="109">
        <v>44515</v>
      </c>
      <c r="M5780" s="84" t="s">
        <v>76</v>
      </c>
      <c r="N5780" s="84"/>
    </row>
    <row r="5781" spans="1:14" s="41" customFormat="1" ht="70" customHeight="1">
      <c r="A5781" s="87" t="s">
        <v>34513</v>
      </c>
      <c r="B5781" s="83">
        <v>44638</v>
      </c>
      <c r="C5781" s="84" t="s">
        <v>34514</v>
      </c>
      <c r="D5781" s="85" t="s">
        <v>34515</v>
      </c>
      <c r="E5781" s="84" t="s">
        <v>34516</v>
      </c>
      <c r="F5781" s="85" t="s">
        <v>34517</v>
      </c>
      <c r="G5781" s="86" t="s">
        <v>34518</v>
      </c>
      <c r="H5781" s="84" t="s">
        <v>34514</v>
      </c>
      <c r="I5781" s="87" t="s">
        <v>34515</v>
      </c>
      <c r="J5781" s="84" t="s">
        <v>34516</v>
      </c>
      <c r="K5781" s="129" t="s">
        <v>23</v>
      </c>
      <c r="L5781" s="109">
        <v>44621</v>
      </c>
      <c r="M5781" s="84" t="s">
        <v>1071</v>
      </c>
      <c r="N5781" s="84"/>
    </row>
    <row r="5782" spans="1:14" s="41" customFormat="1" ht="70" customHeight="1">
      <c r="A5782" s="87" t="s">
        <v>34519</v>
      </c>
      <c r="B5782" s="83">
        <v>44638</v>
      </c>
      <c r="C5782" s="84" t="s">
        <v>34520</v>
      </c>
      <c r="D5782" s="85" t="s">
        <v>34521</v>
      </c>
      <c r="E5782" s="84" t="s">
        <v>34522</v>
      </c>
      <c r="F5782" s="85" t="s">
        <v>34523</v>
      </c>
      <c r="G5782" s="86" t="s">
        <v>34524</v>
      </c>
      <c r="H5782" s="84" t="s">
        <v>34525</v>
      </c>
      <c r="I5782" s="87" t="s">
        <v>1985</v>
      </c>
      <c r="J5782" s="84" t="s">
        <v>34526</v>
      </c>
      <c r="K5782" s="129" t="s">
        <v>13350</v>
      </c>
      <c r="L5782" s="109">
        <v>44562</v>
      </c>
      <c r="M5782" s="84" t="s">
        <v>680</v>
      </c>
      <c r="N5782" s="84"/>
    </row>
    <row r="5783" spans="1:14" s="41" customFormat="1" ht="70" customHeight="1">
      <c r="A5783" s="87" t="s">
        <v>34527</v>
      </c>
      <c r="B5783" s="83">
        <v>44638</v>
      </c>
      <c r="C5783" s="84" t="s">
        <v>34528</v>
      </c>
      <c r="D5783" s="85" t="s">
        <v>15613</v>
      </c>
      <c r="E5783" s="84" t="s">
        <v>34529</v>
      </c>
      <c r="F5783" s="85" t="s">
        <v>34530</v>
      </c>
      <c r="G5783" s="86" t="s">
        <v>34531</v>
      </c>
      <c r="H5783" s="84" t="s">
        <v>34528</v>
      </c>
      <c r="I5783" s="87" t="s">
        <v>15613</v>
      </c>
      <c r="J5783" s="84" t="s">
        <v>34529</v>
      </c>
      <c r="K5783" s="129" t="s">
        <v>23</v>
      </c>
      <c r="L5783" s="109">
        <v>44621</v>
      </c>
      <c r="M5783" s="84" t="s">
        <v>26510</v>
      </c>
      <c r="N5783" s="84"/>
    </row>
    <row r="5784" spans="1:14" s="41" customFormat="1" ht="70" customHeight="1">
      <c r="A5784" s="87" t="s">
        <v>34532</v>
      </c>
      <c r="B5784" s="83">
        <v>44638</v>
      </c>
      <c r="C5784" s="84" t="s">
        <v>34533</v>
      </c>
      <c r="D5784" s="85">
        <v>2770005</v>
      </c>
      <c r="E5784" s="84" t="s">
        <v>34534</v>
      </c>
      <c r="F5784" s="85" t="s">
        <v>34535</v>
      </c>
      <c r="G5784" s="86" t="s">
        <v>34536</v>
      </c>
      <c r="H5784" s="84" t="s">
        <v>34533</v>
      </c>
      <c r="I5784" s="85">
        <v>2770005</v>
      </c>
      <c r="J5784" s="84" t="s">
        <v>34534</v>
      </c>
      <c r="K5784" s="129" t="s">
        <v>23</v>
      </c>
      <c r="L5784" s="109">
        <v>44621</v>
      </c>
      <c r="M5784" s="84" t="s">
        <v>807</v>
      </c>
      <c r="N5784" s="84"/>
    </row>
    <row r="5785" spans="1:14" s="41" customFormat="1" ht="70" customHeight="1">
      <c r="A5785" s="87" t="s">
        <v>34537</v>
      </c>
      <c r="B5785" s="83">
        <v>44638</v>
      </c>
      <c r="C5785" s="84" t="s">
        <v>34538</v>
      </c>
      <c r="D5785" s="85" t="s">
        <v>34539</v>
      </c>
      <c r="E5785" s="84" t="s">
        <v>34540</v>
      </c>
      <c r="F5785" s="85" t="s">
        <v>34541</v>
      </c>
      <c r="G5785" s="86" t="s">
        <v>34542</v>
      </c>
      <c r="H5785" s="84" t="s">
        <v>34543</v>
      </c>
      <c r="I5785" s="87" t="s">
        <v>34539</v>
      </c>
      <c r="J5785" s="84" t="s">
        <v>34540</v>
      </c>
      <c r="K5785" s="129" t="s">
        <v>13350</v>
      </c>
      <c r="L5785" s="109">
        <v>44621</v>
      </c>
      <c r="M5785" s="84" t="s">
        <v>438</v>
      </c>
      <c r="N5785" s="84"/>
    </row>
    <row r="5786" spans="1:14" s="41" customFormat="1" ht="70" customHeight="1">
      <c r="A5786" s="87" t="s">
        <v>34544</v>
      </c>
      <c r="B5786" s="83">
        <v>44638</v>
      </c>
      <c r="C5786" s="84" t="s">
        <v>34545</v>
      </c>
      <c r="D5786" s="85" t="s">
        <v>9590</v>
      </c>
      <c r="E5786" s="84" t="s">
        <v>34546</v>
      </c>
      <c r="F5786" s="85" t="s">
        <v>34547</v>
      </c>
      <c r="G5786" s="86" t="s">
        <v>34548</v>
      </c>
      <c r="H5786" s="84" t="s">
        <v>34545</v>
      </c>
      <c r="I5786" s="87" t="s">
        <v>9590</v>
      </c>
      <c r="J5786" s="84" t="s">
        <v>34546</v>
      </c>
      <c r="K5786" s="129" t="s">
        <v>23</v>
      </c>
      <c r="L5786" s="109">
        <v>44607</v>
      </c>
      <c r="M5786" s="84" t="s">
        <v>34549</v>
      </c>
      <c r="N5786" s="84"/>
    </row>
    <row r="5787" spans="1:14" s="41" customFormat="1" ht="70" customHeight="1">
      <c r="A5787" s="87" t="s">
        <v>34550</v>
      </c>
      <c r="B5787" s="83">
        <v>44638</v>
      </c>
      <c r="C5787" s="84" t="s">
        <v>34551</v>
      </c>
      <c r="D5787" s="85" t="s">
        <v>34552</v>
      </c>
      <c r="E5787" s="84" t="s">
        <v>34553</v>
      </c>
      <c r="F5787" s="85" t="s">
        <v>34554</v>
      </c>
      <c r="G5787" s="86" t="s">
        <v>34555</v>
      </c>
      <c r="H5787" s="84" t="s">
        <v>34551</v>
      </c>
      <c r="I5787" s="87" t="s">
        <v>34552</v>
      </c>
      <c r="J5787" s="84" t="s">
        <v>34553</v>
      </c>
      <c r="K5787" s="129" t="s">
        <v>13350</v>
      </c>
      <c r="L5787" s="109">
        <v>44621</v>
      </c>
      <c r="M5787" s="84" t="s">
        <v>34556</v>
      </c>
      <c r="N5787" s="84"/>
    </row>
    <row r="5788" spans="1:14" s="41" customFormat="1" ht="70" customHeight="1">
      <c r="A5788" s="87" t="s">
        <v>34557</v>
      </c>
      <c r="B5788" s="83">
        <v>44638</v>
      </c>
      <c r="C5788" s="84" t="s">
        <v>34558</v>
      </c>
      <c r="D5788" s="85" t="s">
        <v>34559</v>
      </c>
      <c r="E5788" s="84" t="s">
        <v>34560</v>
      </c>
      <c r="F5788" s="85" t="s">
        <v>34561</v>
      </c>
      <c r="G5788" s="86" t="s">
        <v>34562</v>
      </c>
      <c r="H5788" s="84" t="s">
        <v>34558</v>
      </c>
      <c r="I5788" s="87" t="s">
        <v>34559</v>
      </c>
      <c r="J5788" s="84" t="s">
        <v>34563</v>
      </c>
      <c r="K5788" s="129" t="s">
        <v>13350</v>
      </c>
      <c r="L5788" s="109">
        <v>44593</v>
      </c>
      <c r="M5788" s="84" t="s">
        <v>34564</v>
      </c>
      <c r="N5788" s="84"/>
    </row>
    <row r="5789" spans="1:14" s="41" customFormat="1" ht="70" customHeight="1">
      <c r="A5789" s="87" t="s">
        <v>34565</v>
      </c>
      <c r="B5789" s="83">
        <v>44638</v>
      </c>
      <c r="C5789" s="84" t="s">
        <v>34566</v>
      </c>
      <c r="D5789" s="85" t="s">
        <v>24567</v>
      </c>
      <c r="E5789" s="84" t="s">
        <v>34567</v>
      </c>
      <c r="F5789" s="85" t="s">
        <v>34568</v>
      </c>
      <c r="G5789" s="86" t="s">
        <v>34569</v>
      </c>
      <c r="H5789" s="84" t="s">
        <v>34566</v>
      </c>
      <c r="I5789" s="87" t="s">
        <v>24567</v>
      </c>
      <c r="J5789" s="84" t="s">
        <v>34567</v>
      </c>
      <c r="K5789" s="129" t="s">
        <v>23</v>
      </c>
      <c r="L5789" s="109">
        <v>44593</v>
      </c>
      <c r="M5789" s="84" t="s">
        <v>2358</v>
      </c>
      <c r="N5789" s="84"/>
    </row>
    <row r="5790" spans="1:14" s="41" customFormat="1" ht="70" customHeight="1">
      <c r="A5790" s="19" t="s">
        <v>34570</v>
      </c>
      <c r="B5790" s="30">
        <v>44638</v>
      </c>
      <c r="C5790" s="7" t="s">
        <v>34571</v>
      </c>
      <c r="D5790" s="18" t="s">
        <v>34572</v>
      </c>
      <c r="E5790" s="7" t="s">
        <v>34573</v>
      </c>
      <c r="F5790" s="18" t="s">
        <v>34574</v>
      </c>
      <c r="G5790" s="6" t="s">
        <v>34575</v>
      </c>
      <c r="H5790" s="7" t="s">
        <v>34571</v>
      </c>
      <c r="I5790" s="19">
        <v>4480004</v>
      </c>
      <c r="J5790" s="7" t="s">
        <v>34573</v>
      </c>
      <c r="K5790" s="36" t="s">
        <v>23</v>
      </c>
      <c r="L5790" s="10">
        <v>44652</v>
      </c>
      <c r="M5790" s="7" t="s">
        <v>2217</v>
      </c>
      <c r="N5790" s="7" t="s">
        <v>34576</v>
      </c>
    </row>
    <row r="5791" spans="1:14" s="41" customFormat="1" ht="70" customHeight="1">
      <c r="A5791" s="87" t="s">
        <v>34577</v>
      </c>
      <c r="B5791" s="83">
        <v>44638</v>
      </c>
      <c r="C5791" s="84" t="s">
        <v>34578</v>
      </c>
      <c r="D5791" s="85" t="s">
        <v>33120</v>
      </c>
      <c r="E5791" s="84" t="s">
        <v>34579</v>
      </c>
      <c r="F5791" s="85" t="s">
        <v>34580</v>
      </c>
      <c r="G5791" s="137" t="s">
        <v>34581</v>
      </c>
      <c r="H5791" s="84" t="s">
        <v>34578</v>
      </c>
      <c r="I5791" s="87" t="s">
        <v>33120</v>
      </c>
      <c r="J5791" s="84" t="s">
        <v>34579</v>
      </c>
      <c r="K5791" s="129" t="s">
        <v>23</v>
      </c>
      <c r="L5791" s="109">
        <v>44586</v>
      </c>
      <c r="M5791" s="110" t="s">
        <v>75907</v>
      </c>
      <c r="N5791" s="84"/>
    </row>
    <row r="5792" spans="1:14" s="41" customFormat="1" ht="70" customHeight="1">
      <c r="A5792" s="87" t="s">
        <v>34582</v>
      </c>
      <c r="B5792" s="83">
        <v>44638</v>
      </c>
      <c r="C5792" s="84" t="s">
        <v>34583</v>
      </c>
      <c r="D5792" s="85" t="s">
        <v>34584</v>
      </c>
      <c r="E5792" s="84" t="s">
        <v>34585</v>
      </c>
      <c r="F5792" s="85" t="s">
        <v>34586</v>
      </c>
      <c r="G5792" s="86" t="s">
        <v>34587</v>
      </c>
      <c r="H5792" s="84" t="s">
        <v>34583</v>
      </c>
      <c r="I5792" s="87" t="s">
        <v>34588</v>
      </c>
      <c r="J5792" s="84" t="s">
        <v>34589</v>
      </c>
      <c r="K5792" s="129" t="s">
        <v>13350</v>
      </c>
      <c r="L5792" s="109">
        <v>44607</v>
      </c>
      <c r="M5792" s="84" t="s">
        <v>2358</v>
      </c>
      <c r="N5792" s="84"/>
    </row>
    <row r="5793" spans="1:14" s="41" customFormat="1" ht="70" customHeight="1">
      <c r="A5793" s="87" t="s">
        <v>34590</v>
      </c>
      <c r="B5793" s="83">
        <v>44638</v>
      </c>
      <c r="C5793" s="84" t="s">
        <v>34591</v>
      </c>
      <c r="D5793" s="85" t="s">
        <v>29627</v>
      </c>
      <c r="E5793" s="84" t="s">
        <v>34592</v>
      </c>
      <c r="F5793" s="85" t="s">
        <v>34593</v>
      </c>
      <c r="G5793" s="86" t="s">
        <v>34594</v>
      </c>
      <c r="H5793" s="84" t="s">
        <v>34591</v>
      </c>
      <c r="I5793" s="87" t="s">
        <v>29627</v>
      </c>
      <c r="J5793" s="84" t="s">
        <v>34592</v>
      </c>
      <c r="K5793" s="129" t="s">
        <v>13350</v>
      </c>
      <c r="L5793" s="109">
        <v>44621</v>
      </c>
      <c r="M5793" s="84" t="s">
        <v>3572</v>
      </c>
      <c r="N5793" s="84"/>
    </row>
    <row r="5794" spans="1:14" s="41" customFormat="1" ht="70" customHeight="1">
      <c r="A5794" s="87" t="s">
        <v>34595</v>
      </c>
      <c r="B5794" s="83">
        <v>44638</v>
      </c>
      <c r="C5794" s="84" t="s">
        <v>34596</v>
      </c>
      <c r="D5794" s="85" t="s">
        <v>34597</v>
      </c>
      <c r="E5794" s="84" t="s">
        <v>34598</v>
      </c>
      <c r="F5794" s="85" t="s">
        <v>34599</v>
      </c>
      <c r="G5794" s="86" t="s">
        <v>34600</v>
      </c>
      <c r="H5794" s="84" t="s">
        <v>34596</v>
      </c>
      <c r="I5794" s="87" t="s">
        <v>34597</v>
      </c>
      <c r="J5794" s="84" t="s">
        <v>34598</v>
      </c>
      <c r="K5794" s="129" t="s">
        <v>23</v>
      </c>
      <c r="L5794" s="109">
        <v>44713</v>
      </c>
      <c r="M5794" s="84" t="s">
        <v>29689</v>
      </c>
      <c r="N5794" s="84"/>
    </row>
    <row r="5795" spans="1:14" s="41" customFormat="1" ht="70" customHeight="1">
      <c r="A5795" s="87" t="s">
        <v>34601</v>
      </c>
      <c r="B5795" s="83">
        <v>44638</v>
      </c>
      <c r="C5795" s="84" t="s">
        <v>34602</v>
      </c>
      <c r="D5795" s="85" t="s">
        <v>2993</v>
      </c>
      <c r="E5795" s="84" t="s">
        <v>34603</v>
      </c>
      <c r="F5795" s="85" t="s">
        <v>34604</v>
      </c>
      <c r="G5795" s="86" t="s">
        <v>34605</v>
      </c>
      <c r="H5795" s="84" t="s">
        <v>34602</v>
      </c>
      <c r="I5795" s="87">
        <v>4600008</v>
      </c>
      <c r="J5795" s="84" t="s">
        <v>34603</v>
      </c>
      <c r="K5795" s="129" t="s">
        <v>23</v>
      </c>
      <c r="L5795" s="109">
        <v>44562</v>
      </c>
      <c r="M5795" s="84" t="s">
        <v>6101</v>
      </c>
      <c r="N5795" s="84"/>
    </row>
    <row r="5796" spans="1:14" s="41" customFormat="1" ht="70" customHeight="1">
      <c r="A5796" s="87" t="s">
        <v>34606</v>
      </c>
      <c r="B5796" s="83">
        <v>44638</v>
      </c>
      <c r="C5796" s="84" t="s">
        <v>34607</v>
      </c>
      <c r="D5796" s="85" t="s">
        <v>18083</v>
      </c>
      <c r="E5796" s="84" t="s">
        <v>34608</v>
      </c>
      <c r="F5796" s="85" t="s">
        <v>34609</v>
      </c>
      <c r="G5796" s="86" t="s">
        <v>34610</v>
      </c>
      <c r="H5796" s="84" t="s">
        <v>34611</v>
      </c>
      <c r="I5796" s="87" t="s">
        <v>18083</v>
      </c>
      <c r="J5796" s="84" t="s">
        <v>34612</v>
      </c>
      <c r="K5796" s="129" t="s">
        <v>23</v>
      </c>
      <c r="L5796" s="109">
        <v>44652</v>
      </c>
      <c r="M5796" s="84" t="s">
        <v>590</v>
      </c>
      <c r="N5796" s="84"/>
    </row>
    <row r="5797" spans="1:14" s="41" customFormat="1" ht="70" customHeight="1">
      <c r="A5797" s="87" t="s">
        <v>34613</v>
      </c>
      <c r="B5797" s="83">
        <v>44638</v>
      </c>
      <c r="C5797" s="84" t="s">
        <v>34614</v>
      </c>
      <c r="D5797" s="85" t="s">
        <v>34615</v>
      </c>
      <c r="E5797" s="84" t="s">
        <v>34616</v>
      </c>
      <c r="F5797" s="85" t="s">
        <v>34617</v>
      </c>
      <c r="G5797" s="86" t="s">
        <v>34618</v>
      </c>
      <c r="H5797" s="84" t="s">
        <v>34614</v>
      </c>
      <c r="I5797" s="87">
        <v>4530054</v>
      </c>
      <c r="J5797" s="84" t="s">
        <v>34616</v>
      </c>
      <c r="K5797" s="129" t="s">
        <v>23</v>
      </c>
      <c r="L5797" s="109">
        <v>44682</v>
      </c>
      <c r="M5797" s="84" t="s">
        <v>5550</v>
      </c>
      <c r="N5797" s="84"/>
    </row>
    <row r="5798" spans="1:14" s="41" customFormat="1" ht="70" customHeight="1">
      <c r="A5798" s="87" t="s">
        <v>34619</v>
      </c>
      <c r="B5798" s="83">
        <v>44638</v>
      </c>
      <c r="C5798" s="84" t="s">
        <v>34620</v>
      </c>
      <c r="D5798" s="85" t="s">
        <v>34621</v>
      </c>
      <c r="E5798" s="84" t="s">
        <v>34622</v>
      </c>
      <c r="F5798" s="85" t="s">
        <v>34623</v>
      </c>
      <c r="G5798" s="86" t="s">
        <v>34624</v>
      </c>
      <c r="H5798" s="84" t="s">
        <v>34620</v>
      </c>
      <c r="I5798" s="87">
        <v>4213305</v>
      </c>
      <c r="J5798" s="84" t="s">
        <v>34622</v>
      </c>
      <c r="K5798" s="129" t="s">
        <v>23</v>
      </c>
      <c r="L5798" s="109">
        <v>44562</v>
      </c>
      <c r="M5798" s="84" t="s">
        <v>34625</v>
      </c>
      <c r="N5798" s="84"/>
    </row>
    <row r="5799" spans="1:14" s="41" customFormat="1" ht="70" customHeight="1">
      <c r="A5799" s="88" t="s">
        <v>34626</v>
      </c>
      <c r="B5799" s="89">
        <v>44638</v>
      </c>
      <c r="C5799" s="90" t="s">
        <v>34627</v>
      </c>
      <c r="D5799" s="91" t="s">
        <v>4199</v>
      </c>
      <c r="E5799" s="90" t="s">
        <v>34628</v>
      </c>
      <c r="F5799" s="91" t="s">
        <v>34629</v>
      </c>
      <c r="G5799" s="105" t="s">
        <v>34630</v>
      </c>
      <c r="H5799" s="84" t="s">
        <v>34631</v>
      </c>
      <c r="I5799" s="87">
        <v>4550073</v>
      </c>
      <c r="J5799" s="84" t="s">
        <v>34628</v>
      </c>
      <c r="K5799" s="93" t="s">
        <v>23</v>
      </c>
      <c r="L5799" s="94">
        <v>44652</v>
      </c>
      <c r="M5799" s="95" t="s">
        <v>76995</v>
      </c>
      <c r="N5799" s="106"/>
    </row>
    <row r="5800" spans="1:14" s="41" customFormat="1" ht="70" customHeight="1">
      <c r="A5800" s="76"/>
      <c r="B5800" s="77"/>
      <c r="C5800" s="78"/>
      <c r="D5800" s="79" t="s">
        <v>41</v>
      </c>
      <c r="E5800" s="78"/>
      <c r="F5800" s="79"/>
      <c r="G5800" s="80"/>
      <c r="H5800" s="84" t="s">
        <v>34632</v>
      </c>
      <c r="I5800" s="87">
        <v>2600017</v>
      </c>
      <c r="J5800" s="84" t="s">
        <v>34633</v>
      </c>
      <c r="K5800" s="81"/>
      <c r="L5800" s="82"/>
      <c r="M5800" s="78"/>
      <c r="N5800" s="107"/>
    </row>
    <row r="5801" spans="1:14" s="41" customFormat="1" ht="70" customHeight="1">
      <c r="A5801" s="87" t="s">
        <v>34634</v>
      </c>
      <c r="B5801" s="83">
        <v>44638</v>
      </c>
      <c r="C5801" s="84" t="s">
        <v>34635</v>
      </c>
      <c r="D5801" s="85" t="s">
        <v>34636</v>
      </c>
      <c r="E5801" s="84" t="s">
        <v>34637</v>
      </c>
      <c r="F5801" s="85" t="s">
        <v>34638</v>
      </c>
      <c r="G5801" s="86" t="s">
        <v>34639</v>
      </c>
      <c r="H5801" s="84" t="s">
        <v>34635</v>
      </c>
      <c r="I5801" s="87">
        <v>4460058</v>
      </c>
      <c r="J5801" s="84" t="s">
        <v>34637</v>
      </c>
      <c r="K5801" s="129" t="s">
        <v>23</v>
      </c>
      <c r="L5801" s="109">
        <v>44652</v>
      </c>
      <c r="M5801" s="84" t="s">
        <v>2358</v>
      </c>
      <c r="N5801" s="84"/>
    </row>
    <row r="5802" spans="1:14" s="41" customFormat="1" ht="70" customHeight="1">
      <c r="A5802" s="87" t="s">
        <v>34640</v>
      </c>
      <c r="B5802" s="83">
        <v>44638</v>
      </c>
      <c r="C5802" s="84" t="s">
        <v>34641</v>
      </c>
      <c r="D5802" s="85" t="s">
        <v>34642</v>
      </c>
      <c r="E5802" s="84" t="s">
        <v>34643</v>
      </c>
      <c r="F5802" s="85" t="s">
        <v>34644</v>
      </c>
      <c r="G5802" s="86" t="s">
        <v>34645</v>
      </c>
      <c r="H5802" s="84" t="s">
        <v>34641</v>
      </c>
      <c r="I5802" s="87">
        <v>4420836</v>
      </c>
      <c r="J5802" s="84" t="s">
        <v>34643</v>
      </c>
      <c r="K5802" s="129" t="s">
        <v>13546</v>
      </c>
      <c r="L5802" s="109">
        <v>44652</v>
      </c>
      <c r="M5802" s="84" t="s">
        <v>13271</v>
      </c>
      <c r="N5802" s="84"/>
    </row>
    <row r="5803" spans="1:14" s="41" customFormat="1" ht="70" customHeight="1">
      <c r="A5803" s="87" t="s">
        <v>34646</v>
      </c>
      <c r="B5803" s="83">
        <v>44638</v>
      </c>
      <c r="C5803" s="84" t="s">
        <v>34647</v>
      </c>
      <c r="D5803" s="85" t="s">
        <v>34648</v>
      </c>
      <c r="E5803" s="84" t="s">
        <v>34649</v>
      </c>
      <c r="F5803" s="85" t="s">
        <v>34650</v>
      </c>
      <c r="G5803" s="86" t="s">
        <v>34651</v>
      </c>
      <c r="H5803" s="84" t="s">
        <v>34647</v>
      </c>
      <c r="I5803" s="87">
        <v>4790838</v>
      </c>
      <c r="J5803" s="84" t="s">
        <v>34649</v>
      </c>
      <c r="K5803" s="129" t="s">
        <v>23</v>
      </c>
      <c r="L5803" s="109">
        <v>44652</v>
      </c>
      <c r="M5803" s="84" t="s">
        <v>2469</v>
      </c>
      <c r="N5803" s="84"/>
    </row>
    <row r="5804" spans="1:14" s="41" customFormat="1" ht="70" customHeight="1">
      <c r="A5804" s="87" t="s">
        <v>34652</v>
      </c>
      <c r="B5804" s="83">
        <v>44638</v>
      </c>
      <c r="C5804" s="84" t="s">
        <v>34653</v>
      </c>
      <c r="D5804" s="85" t="s">
        <v>34654</v>
      </c>
      <c r="E5804" s="84" t="s">
        <v>34655</v>
      </c>
      <c r="F5804" s="85" t="s">
        <v>34656</v>
      </c>
      <c r="G5804" s="86" t="s">
        <v>34657</v>
      </c>
      <c r="H5804" s="84" t="s">
        <v>34653</v>
      </c>
      <c r="I5804" s="87">
        <v>7730813</v>
      </c>
      <c r="J5804" s="84" t="s">
        <v>34658</v>
      </c>
      <c r="K5804" s="129" t="s">
        <v>23</v>
      </c>
      <c r="L5804" s="109">
        <v>44593</v>
      </c>
      <c r="M5804" s="84" t="s">
        <v>14361</v>
      </c>
      <c r="N5804" s="84"/>
    </row>
    <row r="5805" spans="1:14" s="41" customFormat="1" ht="70" customHeight="1">
      <c r="A5805" s="87" t="s">
        <v>34659</v>
      </c>
      <c r="B5805" s="83">
        <v>44638</v>
      </c>
      <c r="C5805" s="84" t="s">
        <v>34660</v>
      </c>
      <c r="D5805" s="85" t="s">
        <v>34661</v>
      </c>
      <c r="E5805" s="84" t="s">
        <v>72960</v>
      </c>
      <c r="F5805" s="85" t="s">
        <v>34662</v>
      </c>
      <c r="G5805" s="86" t="s">
        <v>72961</v>
      </c>
      <c r="H5805" s="84" t="s">
        <v>34660</v>
      </c>
      <c r="I5805" s="87">
        <v>4100054</v>
      </c>
      <c r="J5805" s="84" t="s">
        <v>72960</v>
      </c>
      <c r="K5805" s="129" t="s">
        <v>13350</v>
      </c>
      <c r="L5805" s="109">
        <v>44652</v>
      </c>
      <c r="M5805" s="84" t="s">
        <v>2358</v>
      </c>
      <c r="N5805" s="84"/>
    </row>
    <row r="5806" spans="1:14" s="41" customFormat="1" ht="70" customHeight="1">
      <c r="A5806" s="87" t="s">
        <v>34663</v>
      </c>
      <c r="B5806" s="83">
        <v>44638</v>
      </c>
      <c r="C5806" s="84" t="s">
        <v>34664</v>
      </c>
      <c r="D5806" s="85" t="s">
        <v>73005</v>
      </c>
      <c r="E5806" s="84" t="s">
        <v>73007</v>
      </c>
      <c r="F5806" s="85" t="s">
        <v>73008</v>
      </c>
      <c r="G5806" s="86" t="s">
        <v>34665</v>
      </c>
      <c r="H5806" s="84" t="s">
        <v>34664</v>
      </c>
      <c r="I5806" s="87" t="s">
        <v>3361</v>
      </c>
      <c r="J5806" s="84" t="s">
        <v>73006</v>
      </c>
      <c r="K5806" s="129" t="s">
        <v>23</v>
      </c>
      <c r="L5806" s="109">
        <v>44602</v>
      </c>
      <c r="M5806" s="84" t="s">
        <v>34666</v>
      </c>
      <c r="N5806" s="84"/>
    </row>
    <row r="5807" spans="1:14" s="41" customFormat="1" ht="70" customHeight="1">
      <c r="A5807" s="87" t="s">
        <v>34667</v>
      </c>
      <c r="B5807" s="83">
        <v>44638</v>
      </c>
      <c r="C5807" s="84" t="s">
        <v>34668</v>
      </c>
      <c r="D5807" s="85" t="s">
        <v>5040</v>
      </c>
      <c r="E5807" s="84" t="s">
        <v>34669</v>
      </c>
      <c r="F5807" s="85" t="s">
        <v>34670</v>
      </c>
      <c r="G5807" s="86" t="s">
        <v>34671</v>
      </c>
      <c r="H5807" s="84" t="s">
        <v>34668</v>
      </c>
      <c r="I5807" s="87">
        <v>6510085</v>
      </c>
      <c r="J5807" s="84" t="s">
        <v>34669</v>
      </c>
      <c r="K5807" s="129" t="s">
        <v>23</v>
      </c>
      <c r="L5807" s="109">
        <v>44621</v>
      </c>
      <c r="M5807" s="110" t="s">
        <v>26774</v>
      </c>
      <c r="N5807" s="84"/>
    </row>
    <row r="5808" spans="1:14" s="41" customFormat="1" ht="70" customHeight="1">
      <c r="A5808" s="87" t="s">
        <v>34672</v>
      </c>
      <c r="B5808" s="83">
        <v>44638</v>
      </c>
      <c r="C5808" s="84" t="s">
        <v>34673</v>
      </c>
      <c r="D5808" s="85" t="s">
        <v>34674</v>
      </c>
      <c r="E5808" s="84" t="s">
        <v>34675</v>
      </c>
      <c r="F5808" s="85" t="s">
        <v>34676</v>
      </c>
      <c r="G5808" s="86" t="s">
        <v>75278</v>
      </c>
      <c r="H5808" s="84" t="s">
        <v>34673</v>
      </c>
      <c r="I5808" s="85" t="s">
        <v>34674</v>
      </c>
      <c r="J5808" s="84" t="s">
        <v>34675</v>
      </c>
      <c r="K5808" s="129" t="s">
        <v>29092</v>
      </c>
      <c r="L5808" s="109">
        <v>44621</v>
      </c>
      <c r="M5808" s="84" t="s">
        <v>1166</v>
      </c>
      <c r="N5808" s="84"/>
    </row>
    <row r="5809" spans="1:14" s="41" customFormat="1" ht="70" customHeight="1">
      <c r="A5809" s="87" t="s">
        <v>34677</v>
      </c>
      <c r="B5809" s="83">
        <v>44638</v>
      </c>
      <c r="C5809" s="84" t="s">
        <v>34678</v>
      </c>
      <c r="D5809" s="85" t="s">
        <v>34679</v>
      </c>
      <c r="E5809" s="84" t="s">
        <v>34680</v>
      </c>
      <c r="F5809" s="85" t="s">
        <v>34681</v>
      </c>
      <c r="G5809" s="86" t="s">
        <v>34682</v>
      </c>
      <c r="H5809" s="84" t="s">
        <v>34678</v>
      </c>
      <c r="I5809" s="87" t="s">
        <v>34679</v>
      </c>
      <c r="J5809" s="84" t="s">
        <v>34683</v>
      </c>
      <c r="K5809" s="129" t="s">
        <v>23</v>
      </c>
      <c r="L5809" s="109">
        <v>44635</v>
      </c>
      <c r="M5809" s="84" t="s">
        <v>680</v>
      </c>
      <c r="N5809" s="84"/>
    </row>
    <row r="5810" spans="1:14" s="41" customFormat="1" ht="70" customHeight="1">
      <c r="A5810" s="87" t="s">
        <v>34684</v>
      </c>
      <c r="B5810" s="83">
        <v>44638</v>
      </c>
      <c r="C5810" s="84" t="s">
        <v>34685</v>
      </c>
      <c r="D5810" s="85" t="s">
        <v>34686</v>
      </c>
      <c r="E5810" s="84" t="s">
        <v>34687</v>
      </c>
      <c r="F5810" s="85" t="s">
        <v>34688</v>
      </c>
      <c r="G5810" s="86" t="s">
        <v>34689</v>
      </c>
      <c r="H5810" s="84" t="s">
        <v>34685</v>
      </c>
      <c r="I5810" s="87" t="s">
        <v>34686</v>
      </c>
      <c r="J5810" s="84" t="s">
        <v>34687</v>
      </c>
      <c r="K5810" s="129" t="s">
        <v>23</v>
      </c>
      <c r="L5810" s="109">
        <v>44621</v>
      </c>
      <c r="M5810" s="110" t="s">
        <v>34690</v>
      </c>
      <c r="N5810" s="84"/>
    </row>
    <row r="5811" spans="1:14" s="41" customFormat="1" ht="70" customHeight="1">
      <c r="A5811" s="87" t="s">
        <v>34691</v>
      </c>
      <c r="B5811" s="83">
        <v>44638</v>
      </c>
      <c r="C5811" s="84" t="s">
        <v>34692</v>
      </c>
      <c r="D5811" s="85" t="s">
        <v>34693</v>
      </c>
      <c r="E5811" s="84" t="s">
        <v>34694</v>
      </c>
      <c r="F5811" s="85" t="s">
        <v>34695</v>
      </c>
      <c r="G5811" s="86" t="s">
        <v>34696</v>
      </c>
      <c r="H5811" s="84" t="s">
        <v>34697</v>
      </c>
      <c r="I5811" s="87" t="s">
        <v>34693</v>
      </c>
      <c r="J5811" s="84" t="s">
        <v>34694</v>
      </c>
      <c r="K5811" s="129" t="s">
        <v>23</v>
      </c>
      <c r="L5811" s="109">
        <v>44666</v>
      </c>
      <c r="M5811" s="84" t="s">
        <v>34698</v>
      </c>
      <c r="N5811" s="84"/>
    </row>
    <row r="5812" spans="1:14" s="41" customFormat="1" ht="70" customHeight="1">
      <c r="A5812" s="87" t="s">
        <v>34699</v>
      </c>
      <c r="B5812" s="83">
        <v>44638</v>
      </c>
      <c r="C5812" s="84" t="s">
        <v>34700</v>
      </c>
      <c r="D5812" s="85" t="s">
        <v>34701</v>
      </c>
      <c r="E5812" s="84" t="s">
        <v>34702</v>
      </c>
      <c r="F5812" s="85" t="s">
        <v>34703</v>
      </c>
      <c r="G5812" s="86" t="s">
        <v>34704</v>
      </c>
      <c r="H5812" s="84" t="s">
        <v>34700</v>
      </c>
      <c r="I5812" s="87">
        <v>7390005</v>
      </c>
      <c r="J5812" s="84" t="s">
        <v>34702</v>
      </c>
      <c r="K5812" s="129" t="s">
        <v>23</v>
      </c>
      <c r="L5812" s="109">
        <v>44652</v>
      </c>
      <c r="M5812" s="84" t="s">
        <v>20057</v>
      </c>
      <c r="N5812" s="84"/>
    </row>
    <row r="5813" spans="1:14" s="41" customFormat="1" ht="70" customHeight="1">
      <c r="A5813" s="87" t="s">
        <v>34705</v>
      </c>
      <c r="B5813" s="83">
        <v>44638</v>
      </c>
      <c r="C5813" s="84" t="s">
        <v>34706</v>
      </c>
      <c r="D5813" s="85" t="s">
        <v>27224</v>
      </c>
      <c r="E5813" s="84" t="s">
        <v>34707</v>
      </c>
      <c r="F5813" s="85" t="s">
        <v>34708</v>
      </c>
      <c r="G5813" s="86" t="s">
        <v>34709</v>
      </c>
      <c r="H5813" s="84" t="s">
        <v>34706</v>
      </c>
      <c r="I5813" s="87">
        <v>7200551</v>
      </c>
      <c r="J5813" s="84" t="s">
        <v>34707</v>
      </c>
      <c r="K5813" s="129" t="s">
        <v>23</v>
      </c>
      <c r="L5813" s="109">
        <v>44652</v>
      </c>
      <c r="M5813" s="84" t="s">
        <v>590</v>
      </c>
      <c r="N5813" s="84"/>
    </row>
    <row r="5814" spans="1:14" s="41" customFormat="1" ht="70" customHeight="1">
      <c r="A5814" s="87" t="s">
        <v>34710</v>
      </c>
      <c r="B5814" s="83">
        <v>44638</v>
      </c>
      <c r="C5814" s="84" t="s">
        <v>34711</v>
      </c>
      <c r="D5814" s="85" t="s">
        <v>34712</v>
      </c>
      <c r="E5814" s="84" t="s">
        <v>34713</v>
      </c>
      <c r="F5814" s="85" t="s">
        <v>34714</v>
      </c>
      <c r="G5814" s="86" t="s">
        <v>34715</v>
      </c>
      <c r="H5814" s="84" t="s">
        <v>34711</v>
      </c>
      <c r="I5814" s="87" t="s">
        <v>34712</v>
      </c>
      <c r="J5814" s="84" t="s">
        <v>34713</v>
      </c>
      <c r="K5814" s="129" t="s">
        <v>23</v>
      </c>
      <c r="L5814" s="109">
        <v>44652</v>
      </c>
      <c r="M5814" s="84" t="s">
        <v>2358</v>
      </c>
      <c r="N5814" s="84"/>
    </row>
    <row r="5815" spans="1:14" s="41" customFormat="1" ht="70" customHeight="1">
      <c r="A5815" s="19" t="s">
        <v>34716</v>
      </c>
      <c r="B5815" s="30">
        <v>44638</v>
      </c>
      <c r="C5815" s="7" t="s">
        <v>34717</v>
      </c>
      <c r="D5815" s="18" t="s">
        <v>23829</v>
      </c>
      <c r="E5815" s="7" t="s">
        <v>34718</v>
      </c>
      <c r="F5815" s="18" t="s">
        <v>34719</v>
      </c>
      <c r="G5815" s="6" t="s">
        <v>34720</v>
      </c>
      <c r="H5815" s="7" t="s">
        <v>34721</v>
      </c>
      <c r="I5815" s="19" t="s">
        <v>23829</v>
      </c>
      <c r="J5815" s="7" t="s">
        <v>34718</v>
      </c>
      <c r="K5815" s="36" t="s">
        <v>29092</v>
      </c>
      <c r="L5815" s="10">
        <v>44682</v>
      </c>
      <c r="M5815" s="7" t="s">
        <v>244</v>
      </c>
      <c r="N5815" s="7" t="s">
        <v>34722</v>
      </c>
    </row>
    <row r="5816" spans="1:14" s="41" customFormat="1" ht="70" customHeight="1">
      <c r="A5816" s="87" t="s">
        <v>34723</v>
      </c>
      <c r="B5816" s="83">
        <v>44651</v>
      </c>
      <c r="C5816" s="84" t="s">
        <v>34724</v>
      </c>
      <c r="D5816" s="85" t="s">
        <v>34725</v>
      </c>
      <c r="E5816" s="84" t="s">
        <v>34726</v>
      </c>
      <c r="F5816" s="85" t="s">
        <v>34727</v>
      </c>
      <c r="G5816" s="86" t="s">
        <v>34728</v>
      </c>
      <c r="H5816" s="84" t="s">
        <v>34724</v>
      </c>
      <c r="I5816" s="87" t="s">
        <v>34725</v>
      </c>
      <c r="J5816" s="84" t="s">
        <v>34729</v>
      </c>
      <c r="K5816" s="129" t="s">
        <v>23</v>
      </c>
      <c r="L5816" s="109">
        <v>44287</v>
      </c>
      <c r="M5816" s="84" t="s">
        <v>2372</v>
      </c>
      <c r="N5816" s="84"/>
    </row>
    <row r="5817" spans="1:14" s="41" customFormat="1" ht="70" customHeight="1">
      <c r="A5817" s="87" t="s">
        <v>34732</v>
      </c>
      <c r="B5817" s="83">
        <v>44651</v>
      </c>
      <c r="C5817" s="84" t="s">
        <v>34733</v>
      </c>
      <c r="D5817" s="85" t="s">
        <v>34734</v>
      </c>
      <c r="E5817" s="84" t="s">
        <v>34735</v>
      </c>
      <c r="F5817" s="85" t="s">
        <v>34736</v>
      </c>
      <c r="G5817" s="86" t="s">
        <v>34737</v>
      </c>
      <c r="H5817" s="84" t="s">
        <v>34733</v>
      </c>
      <c r="I5817" s="87">
        <v>2350023</v>
      </c>
      <c r="J5817" s="84" t="s">
        <v>34735</v>
      </c>
      <c r="K5817" s="129" t="s">
        <v>23</v>
      </c>
      <c r="L5817" s="109">
        <v>44501</v>
      </c>
      <c r="M5817" s="84" t="s">
        <v>20057</v>
      </c>
      <c r="N5817" s="84"/>
    </row>
    <row r="5818" spans="1:14" s="41" customFormat="1" ht="70" customHeight="1">
      <c r="A5818" s="87" t="s">
        <v>34738</v>
      </c>
      <c r="B5818" s="83">
        <v>44651</v>
      </c>
      <c r="C5818" s="84" t="s">
        <v>34739</v>
      </c>
      <c r="D5818" s="85" t="s">
        <v>736</v>
      </c>
      <c r="E5818" s="84" t="s">
        <v>34740</v>
      </c>
      <c r="F5818" s="85" t="s">
        <v>34741</v>
      </c>
      <c r="G5818" s="86" t="s">
        <v>34742</v>
      </c>
      <c r="H5818" s="84" t="s">
        <v>34739</v>
      </c>
      <c r="I5818" s="87" t="s">
        <v>736</v>
      </c>
      <c r="J5818" s="84" t="s">
        <v>34743</v>
      </c>
      <c r="K5818" s="129" t="s">
        <v>23</v>
      </c>
      <c r="L5818" s="109">
        <v>44531</v>
      </c>
      <c r="M5818" s="84" t="s">
        <v>807</v>
      </c>
      <c r="N5818" s="84"/>
    </row>
    <row r="5819" spans="1:14" s="41" customFormat="1" ht="70" customHeight="1">
      <c r="A5819" s="87" t="s">
        <v>34744</v>
      </c>
      <c r="B5819" s="83">
        <v>44651</v>
      </c>
      <c r="C5819" s="84" t="s">
        <v>34745</v>
      </c>
      <c r="D5819" s="85" t="s">
        <v>34746</v>
      </c>
      <c r="E5819" s="84" t="s">
        <v>34747</v>
      </c>
      <c r="F5819" s="85" t="s">
        <v>34748</v>
      </c>
      <c r="G5819" s="86" t="s">
        <v>34745</v>
      </c>
      <c r="H5819" s="84" t="s">
        <v>34745</v>
      </c>
      <c r="I5819" s="87" t="s">
        <v>34749</v>
      </c>
      <c r="J5819" s="84" t="s">
        <v>34750</v>
      </c>
      <c r="K5819" s="129" t="s">
        <v>23</v>
      </c>
      <c r="L5819" s="109">
        <v>44531</v>
      </c>
      <c r="M5819" s="84" t="s">
        <v>844</v>
      </c>
      <c r="N5819" s="84"/>
    </row>
    <row r="5820" spans="1:14" s="41" customFormat="1" ht="70" customHeight="1">
      <c r="A5820" s="88" t="s">
        <v>34751</v>
      </c>
      <c r="B5820" s="89">
        <v>44651</v>
      </c>
      <c r="C5820" s="90" t="s">
        <v>34752</v>
      </c>
      <c r="D5820" s="91" t="s">
        <v>34753</v>
      </c>
      <c r="E5820" s="90" t="s">
        <v>34754</v>
      </c>
      <c r="F5820" s="91" t="s">
        <v>34755</v>
      </c>
      <c r="G5820" s="105" t="s">
        <v>34756</v>
      </c>
      <c r="H5820" s="84" t="s">
        <v>34752</v>
      </c>
      <c r="I5820" s="87" t="s">
        <v>34753</v>
      </c>
      <c r="J5820" s="84" t="s">
        <v>34754</v>
      </c>
      <c r="K5820" s="93" t="s">
        <v>23</v>
      </c>
      <c r="L5820" s="94">
        <v>44531</v>
      </c>
      <c r="M5820" s="90" t="s">
        <v>34757</v>
      </c>
      <c r="N5820" s="90"/>
    </row>
    <row r="5821" spans="1:14" s="41" customFormat="1" ht="70" customHeight="1">
      <c r="A5821" s="76"/>
      <c r="B5821" s="77"/>
      <c r="C5821" s="78"/>
      <c r="D5821" s="79"/>
      <c r="E5821" s="78"/>
      <c r="F5821" s="79"/>
      <c r="G5821" s="80"/>
      <c r="H5821" s="84" t="s">
        <v>34758</v>
      </c>
      <c r="I5821" s="87">
        <v>1440052</v>
      </c>
      <c r="J5821" s="84" t="s">
        <v>34759</v>
      </c>
      <c r="K5821" s="81"/>
      <c r="L5821" s="82"/>
      <c r="M5821" s="78"/>
      <c r="N5821" s="78"/>
    </row>
    <row r="5822" spans="1:14" s="41" customFormat="1" ht="70" customHeight="1">
      <c r="A5822" s="87" t="s">
        <v>34760</v>
      </c>
      <c r="B5822" s="83">
        <v>44651</v>
      </c>
      <c r="C5822" s="84" t="s">
        <v>34761</v>
      </c>
      <c r="D5822" s="85" t="s">
        <v>34762</v>
      </c>
      <c r="E5822" s="84" t="s">
        <v>34763</v>
      </c>
      <c r="F5822" s="85" t="s">
        <v>34764</v>
      </c>
      <c r="G5822" s="86" t="s">
        <v>34765</v>
      </c>
      <c r="H5822" s="84" t="s">
        <v>34766</v>
      </c>
      <c r="I5822" s="87" t="s">
        <v>34762</v>
      </c>
      <c r="J5822" s="84" t="s">
        <v>34763</v>
      </c>
      <c r="K5822" s="129" t="s">
        <v>23</v>
      </c>
      <c r="L5822" s="109">
        <v>44531</v>
      </c>
      <c r="M5822" s="84" t="s">
        <v>590</v>
      </c>
      <c r="N5822" s="84"/>
    </row>
    <row r="5823" spans="1:14" s="41" customFormat="1" ht="70" customHeight="1">
      <c r="A5823" s="87" t="s">
        <v>34767</v>
      </c>
      <c r="B5823" s="83">
        <v>44651</v>
      </c>
      <c r="C5823" s="84" t="s">
        <v>34768</v>
      </c>
      <c r="D5823" s="85" t="s">
        <v>1479</v>
      </c>
      <c r="E5823" s="84" t="s">
        <v>34769</v>
      </c>
      <c r="F5823" s="85" t="s">
        <v>34770</v>
      </c>
      <c r="G5823" s="86" t="s">
        <v>34771</v>
      </c>
      <c r="H5823" s="84" t="s">
        <v>34768</v>
      </c>
      <c r="I5823" s="87" t="s">
        <v>1479</v>
      </c>
      <c r="J5823" s="84" t="s">
        <v>34769</v>
      </c>
      <c r="K5823" s="129" t="s">
        <v>23</v>
      </c>
      <c r="L5823" s="109">
        <v>44652</v>
      </c>
      <c r="M5823" s="84" t="s">
        <v>1598</v>
      </c>
      <c r="N5823" s="84"/>
    </row>
    <row r="5824" spans="1:14" s="41" customFormat="1" ht="70" customHeight="1">
      <c r="A5824" s="87" t="s">
        <v>34772</v>
      </c>
      <c r="B5824" s="83">
        <v>44651</v>
      </c>
      <c r="C5824" s="84" t="s">
        <v>34773</v>
      </c>
      <c r="D5824" s="85" t="s">
        <v>34774</v>
      </c>
      <c r="E5824" s="84" t="s">
        <v>34775</v>
      </c>
      <c r="F5824" s="85" t="s">
        <v>34776</v>
      </c>
      <c r="G5824" s="86" t="s">
        <v>34777</v>
      </c>
      <c r="H5824" s="84" t="s">
        <v>34773</v>
      </c>
      <c r="I5824" s="87" t="s">
        <v>34774</v>
      </c>
      <c r="J5824" s="84" t="s">
        <v>34775</v>
      </c>
      <c r="K5824" s="129" t="s">
        <v>23</v>
      </c>
      <c r="L5824" s="109">
        <v>44607</v>
      </c>
      <c r="M5824" s="110" t="s">
        <v>34778</v>
      </c>
      <c r="N5824" s="84"/>
    </row>
    <row r="5825" spans="1:14" s="41" customFormat="1" ht="70" customHeight="1">
      <c r="A5825" s="87" t="s">
        <v>34779</v>
      </c>
      <c r="B5825" s="83">
        <v>44651</v>
      </c>
      <c r="C5825" s="84" t="s">
        <v>34780</v>
      </c>
      <c r="D5825" s="85" t="s">
        <v>6687</v>
      </c>
      <c r="E5825" s="84" t="s">
        <v>34781</v>
      </c>
      <c r="F5825" s="137" t="s">
        <v>34782</v>
      </c>
      <c r="G5825" s="137" t="s">
        <v>34783</v>
      </c>
      <c r="H5825" s="84" t="s">
        <v>34780</v>
      </c>
      <c r="I5825" s="87">
        <v>1050004</v>
      </c>
      <c r="J5825" s="84" t="s">
        <v>34784</v>
      </c>
      <c r="K5825" s="129" t="s">
        <v>23</v>
      </c>
      <c r="L5825" s="109">
        <v>44593</v>
      </c>
      <c r="M5825" s="84" t="s">
        <v>34785</v>
      </c>
      <c r="N5825" s="84"/>
    </row>
    <row r="5826" spans="1:14" s="41" customFormat="1" ht="70" customHeight="1">
      <c r="A5826" s="87" t="s">
        <v>34786</v>
      </c>
      <c r="B5826" s="83">
        <v>44651</v>
      </c>
      <c r="C5826" s="84" t="s">
        <v>34787</v>
      </c>
      <c r="D5826" s="85" t="s">
        <v>34788</v>
      </c>
      <c r="E5826" s="84" t="s">
        <v>34789</v>
      </c>
      <c r="F5826" s="85" t="s">
        <v>34790</v>
      </c>
      <c r="G5826" s="86" t="s">
        <v>34791</v>
      </c>
      <c r="H5826" s="84" t="s">
        <v>34792</v>
      </c>
      <c r="I5826" s="87" t="s">
        <v>34793</v>
      </c>
      <c r="J5826" s="84" t="s">
        <v>34794</v>
      </c>
      <c r="K5826" s="129" t="s">
        <v>23</v>
      </c>
      <c r="L5826" s="109">
        <v>44593</v>
      </c>
      <c r="M5826" s="84" t="s">
        <v>9397</v>
      </c>
      <c r="N5826" s="84"/>
    </row>
    <row r="5827" spans="1:14" s="41" customFormat="1" ht="70" customHeight="1">
      <c r="A5827" s="87" t="s">
        <v>34795</v>
      </c>
      <c r="B5827" s="83">
        <v>44651</v>
      </c>
      <c r="C5827" s="84" t="s">
        <v>34796</v>
      </c>
      <c r="D5827" s="85" t="s">
        <v>379</v>
      </c>
      <c r="E5827" s="84" t="s">
        <v>34797</v>
      </c>
      <c r="F5827" s="85" t="s">
        <v>34798</v>
      </c>
      <c r="G5827" s="86" t="s">
        <v>24117</v>
      </c>
      <c r="H5827" s="84" t="s">
        <v>34796</v>
      </c>
      <c r="I5827" s="87">
        <v>4600002</v>
      </c>
      <c r="J5827" s="84" t="s">
        <v>34799</v>
      </c>
      <c r="K5827" s="129" t="s">
        <v>23</v>
      </c>
      <c r="L5827" s="109">
        <v>44593</v>
      </c>
      <c r="M5827" s="84" t="s">
        <v>9047</v>
      </c>
      <c r="N5827" s="84"/>
    </row>
    <row r="5828" spans="1:14" s="41" customFormat="1" ht="70" customHeight="1">
      <c r="A5828" s="87" t="s">
        <v>34800</v>
      </c>
      <c r="B5828" s="83">
        <v>44651</v>
      </c>
      <c r="C5828" s="84" t="s">
        <v>34801</v>
      </c>
      <c r="D5828" s="85" t="s">
        <v>34802</v>
      </c>
      <c r="E5828" s="84" t="s">
        <v>34803</v>
      </c>
      <c r="F5828" s="85" t="s">
        <v>34804</v>
      </c>
      <c r="G5828" s="86" t="s">
        <v>34805</v>
      </c>
      <c r="H5828" s="84" t="s">
        <v>34801</v>
      </c>
      <c r="I5828" s="87" t="s">
        <v>34802</v>
      </c>
      <c r="J5828" s="84" t="s">
        <v>34803</v>
      </c>
      <c r="K5828" s="129" t="s">
        <v>23</v>
      </c>
      <c r="L5828" s="109">
        <v>44562</v>
      </c>
      <c r="M5828" s="84" t="s">
        <v>73807</v>
      </c>
      <c r="N5828" s="84"/>
    </row>
    <row r="5829" spans="1:14" s="41" customFormat="1" ht="70" customHeight="1">
      <c r="A5829" s="87" t="s">
        <v>34806</v>
      </c>
      <c r="B5829" s="83">
        <v>44651</v>
      </c>
      <c r="C5829" s="84" t="s">
        <v>34807</v>
      </c>
      <c r="D5829" s="85" t="s">
        <v>34808</v>
      </c>
      <c r="E5829" s="84" t="s">
        <v>34809</v>
      </c>
      <c r="F5829" s="85" t="s">
        <v>34810</v>
      </c>
      <c r="G5829" s="86" t="s">
        <v>34811</v>
      </c>
      <c r="H5829" s="84" t="s">
        <v>34807</v>
      </c>
      <c r="I5829" s="87">
        <v>4440241</v>
      </c>
      <c r="J5829" s="84" t="s">
        <v>34809</v>
      </c>
      <c r="K5829" s="129" t="s">
        <v>23</v>
      </c>
      <c r="L5829" s="109">
        <v>44593</v>
      </c>
      <c r="M5829" s="84" t="s">
        <v>34812</v>
      </c>
      <c r="N5829" s="84"/>
    </row>
    <row r="5830" spans="1:14" s="41" customFormat="1" ht="70" customHeight="1">
      <c r="A5830" s="87" t="s">
        <v>34813</v>
      </c>
      <c r="B5830" s="83">
        <v>44651</v>
      </c>
      <c r="C5830" s="84" t="s">
        <v>34814</v>
      </c>
      <c r="D5830" s="85" t="s">
        <v>23726</v>
      </c>
      <c r="E5830" s="84" t="s">
        <v>34815</v>
      </c>
      <c r="F5830" s="85" t="s">
        <v>34816</v>
      </c>
      <c r="G5830" s="86" t="s">
        <v>76917</v>
      </c>
      <c r="H5830" s="84" t="s">
        <v>34814</v>
      </c>
      <c r="I5830" s="87" t="s">
        <v>23726</v>
      </c>
      <c r="J5830" s="84" t="s">
        <v>34817</v>
      </c>
      <c r="K5830" s="129" t="s">
        <v>23</v>
      </c>
      <c r="L5830" s="109">
        <v>44621</v>
      </c>
      <c r="M5830" s="84" t="s">
        <v>76918</v>
      </c>
      <c r="N5830" s="84"/>
    </row>
    <row r="5831" spans="1:14" s="41" customFormat="1" ht="70" customHeight="1">
      <c r="A5831" s="87" t="s">
        <v>34818</v>
      </c>
      <c r="B5831" s="83">
        <v>44651</v>
      </c>
      <c r="C5831" s="84" t="s">
        <v>34819</v>
      </c>
      <c r="D5831" s="85" t="s">
        <v>15727</v>
      </c>
      <c r="E5831" s="84" t="s">
        <v>34820</v>
      </c>
      <c r="F5831" s="85" t="s">
        <v>34821</v>
      </c>
      <c r="G5831" s="86" t="s">
        <v>34822</v>
      </c>
      <c r="H5831" s="84" t="s">
        <v>34819</v>
      </c>
      <c r="I5831" s="87" t="s">
        <v>15727</v>
      </c>
      <c r="J5831" s="84" t="s">
        <v>34823</v>
      </c>
      <c r="K5831" s="129" t="s">
        <v>13350</v>
      </c>
      <c r="L5831" s="109">
        <v>44682</v>
      </c>
      <c r="M5831" s="84" t="s">
        <v>680</v>
      </c>
      <c r="N5831" s="84"/>
    </row>
    <row r="5832" spans="1:14" s="41" customFormat="1" ht="70" customHeight="1">
      <c r="A5832" s="87" t="s">
        <v>34824</v>
      </c>
      <c r="B5832" s="83">
        <v>44651</v>
      </c>
      <c r="C5832" s="84" t="s">
        <v>34825</v>
      </c>
      <c r="D5832" s="85" t="s">
        <v>11068</v>
      </c>
      <c r="E5832" s="84" t="s">
        <v>34826</v>
      </c>
      <c r="F5832" s="85" t="s">
        <v>34827</v>
      </c>
      <c r="G5832" s="86" t="s">
        <v>34828</v>
      </c>
      <c r="H5832" s="84" t="s">
        <v>34829</v>
      </c>
      <c r="I5832" s="87" t="s">
        <v>11068</v>
      </c>
      <c r="J5832" s="84" t="s">
        <v>34830</v>
      </c>
      <c r="K5832" s="129" t="s">
        <v>23</v>
      </c>
      <c r="L5832" s="109">
        <v>44593</v>
      </c>
      <c r="M5832" s="84" t="s">
        <v>2343</v>
      </c>
      <c r="N5832" s="84"/>
    </row>
    <row r="5833" spans="1:14" s="41" customFormat="1" ht="70" customHeight="1">
      <c r="A5833" s="87" t="s">
        <v>34831</v>
      </c>
      <c r="B5833" s="83">
        <v>44651</v>
      </c>
      <c r="C5833" s="84" t="s">
        <v>34832</v>
      </c>
      <c r="D5833" s="85" t="s">
        <v>34833</v>
      </c>
      <c r="E5833" s="84" t="s">
        <v>34834</v>
      </c>
      <c r="F5833" s="85" t="s">
        <v>34835</v>
      </c>
      <c r="G5833" s="86" t="s">
        <v>34836</v>
      </c>
      <c r="H5833" s="84" t="s">
        <v>34832</v>
      </c>
      <c r="I5833" s="87">
        <v>3330811</v>
      </c>
      <c r="J5833" s="84" t="s">
        <v>34834</v>
      </c>
      <c r="K5833" s="129" t="s">
        <v>23</v>
      </c>
      <c r="L5833" s="109">
        <v>44593</v>
      </c>
      <c r="M5833" s="110" t="s">
        <v>34837</v>
      </c>
      <c r="N5833" s="84"/>
    </row>
    <row r="5834" spans="1:14" s="41" customFormat="1" ht="70" customHeight="1">
      <c r="A5834" s="87" t="s">
        <v>34838</v>
      </c>
      <c r="B5834" s="83">
        <v>44651</v>
      </c>
      <c r="C5834" s="84" t="s">
        <v>34839</v>
      </c>
      <c r="D5834" s="85" t="s">
        <v>736</v>
      </c>
      <c r="E5834" s="84" t="s">
        <v>34840</v>
      </c>
      <c r="F5834" s="85" t="s">
        <v>34841</v>
      </c>
      <c r="G5834" s="86" t="s">
        <v>34842</v>
      </c>
      <c r="H5834" s="84" t="s">
        <v>34843</v>
      </c>
      <c r="I5834" s="87" t="s">
        <v>736</v>
      </c>
      <c r="J5834" s="84" t="s">
        <v>34844</v>
      </c>
      <c r="K5834" s="129" t="s">
        <v>23</v>
      </c>
      <c r="L5834" s="109">
        <v>44652</v>
      </c>
      <c r="M5834" s="84" t="s">
        <v>807</v>
      </c>
      <c r="N5834" s="84"/>
    </row>
    <row r="5835" spans="1:14" s="41" customFormat="1" ht="70" customHeight="1">
      <c r="A5835" s="87" t="s">
        <v>34845</v>
      </c>
      <c r="B5835" s="83">
        <v>44651</v>
      </c>
      <c r="C5835" s="84" t="s">
        <v>34846</v>
      </c>
      <c r="D5835" s="85" t="s">
        <v>22840</v>
      </c>
      <c r="E5835" s="84" t="s">
        <v>34847</v>
      </c>
      <c r="F5835" s="85" t="s">
        <v>34848</v>
      </c>
      <c r="G5835" s="86" t="s">
        <v>34849</v>
      </c>
      <c r="H5835" s="84" t="s">
        <v>34846</v>
      </c>
      <c r="I5835" s="87" t="s">
        <v>22840</v>
      </c>
      <c r="J5835" s="84" t="s">
        <v>34847</v>
      </c>
      <c r="K5835" s="129" t="s">
        <v>23</v>
      </c>
      <c r="L5835" s="109">
        <v>44652</v>
      </c>
      <c r="M5835" s="84" t="s">
        <v>1201</v>
      </c>
      <c r="N5835" s="84"/>
    </row>
    <row r="5836" spans="1:14" s="41" customFormat="1" ht="70" customHeight="1">
      <c r="A5836" s="87" t="s">
        <v>34850</v>
      </c>
      <c r="B5836" s="83">
        <v>44651</v>
      </c>
      <c r="C5836" s="84" t="s">
        <v>34851</v>
      </c>
      <c r="D5836" s="85">
        <v>5420012</v>
      </c>
      <c r="E5836" s="84" t="s">
        <v>34852</v>
      </c>
      <c r="F5836" s="85" t="s">
        <v>34853</v>
      </c>
      <c r="G5836" s="86" t="s">
        <v>34854</v>
      </c>
      <c r="H5836" s="84" t="s">
        <v>34851</v>
      </c>
      <c r="I5836" s="87">
        <v>5420012</v>
      </c>
      <c r="J5836" s="84" t="s">
        <v>34852</v>
      </c>
      <c r="K5836" s="129" t="s">
        <v>13350</v>
      </c>
      <c r="L5836" s="109">
        <v>44594</v>
      </c>
      <c r="M5836" s="84" t="s">
        <v>1166</v>
      </c>
      <c r="N5836" s="84"/>
    </row>
    <row r="5837" spans="1:14" s="41" customFormat="1" ht="70" customHeight="1">
      <c r="A5837" s="87" t="s">
        <v>34855</v>
      </c>
      <c r="B5837" s="83">
        <v>44651</v>
      </c>
      <c r="C5837" s="84" t="s">
        <v>34856</v>
      </c>
      <c r="D5837" s="85" t="s">
        <v>34857</v>
      </c>
      <c r="E5837" s="110" t="s">
        <v>34858</v>
      </c>
      <c r="F5837" s="85" t="s">
        <v>34859</v>
      </c>
      <c r="G5837" s="86" t="s">
        <v>34860</v>
      </c>
      <c r="H5837" s="84" t="s">
        <v>34856</v>
      </c>
      <c r="I5837" s="87">
        <v>5830012</v>
      </c>
      <c r="J5837" s="84" t="s">
        <v>34858</v>
      </c>
      <c r="K5837" s="129" t="s">
        <v>23</v>
      </c>
      <c r="L5837" s="109">
        <v>44652</v>
      </c>
      <c r="M5837" s="84" t="s">
        <v>34861</v>
      </c>
      <c r="N5837" s="84"/>
    </row>
    <row r="5838" spans="1:14" s="41" customFormat="1" ht="70" customHeight="1">
      <c r="A5838" s="87" t="s">
        <v>34862</v>
      </c>
      <c r="B5838" s="83">
        <v>44651</v>
      </c>
      <c r="C5838" s="84" t="s">
        <v>34863</v>
      </c>
      <c r="D5838" s="85" t="s">
        <v>34864</v>
      </c>
      <c r="E5838" s="84" t="s">
        <v>34865</v>
      </c>
      <c r="F5838" s="85" t="s">
        <v>34866</v>
      </c>
      <c r="G5838" s="86" t="s">
        <v>34867</v>
      </c>
      <c r="H5838" s="84" t="s">
        <v>34863</v>
      </c>
      <c r="I5838" s="87" t="s">
        <v>34864</v>
      </c>
      <c r="J5838" s="84" t="s">
        <v>34868</v>
      </c>
      <c r="K5838" s="129" t="s">
        <v>23</v>
      </c>
      <c r="L5838" s="109">
        <v>44652</v>
      </c>
      <c r="M5838" s="84" t="s">
        <v>14111</v>
      </c>
      <c r="N5838" s="84"/>
    </row>
    <row r="5839" spans="1:14" s="41" customFormat="1" ht="70" customHeight="1">
      <c r="A5839" s="87" t="s">
        <v>34869</v>
      </c>
      <c r="B5839" s="83">
        <v>44651</v>
      </c>
      <c r="C5839" s="84" t="s">
        <v>34870</v>
      </c>
      <c r="D5839" s="85" t="s">
        <v>12199</v>
      </c>
      <c r="E5839" s="84" t="s">
        <v>34871</v>
      </c>
      <c r="F5839" s="85" t="s">
        <v>34872</v>
      </c>
      <c r="G5839" s="86" t="s">
        <v>34873</v>
      </c>
      <c r="H5839" s="84" t="s">
        <v>34870</v>
      </c>
      <c r="I5839" s="87" t="s">
        <v>12199</v>
      </c>
      <c r="J5839" s="84" t="s">
        <v>34874</v>
      </c>
      <c r="K5839" s="129" t="s">
        <v>13350</v>
      </c>
      <c r="L5839" s="109">
        <v>44621</v>
      </c>
      <c r="M5839" s="84" t="s">
        <v>34875</v>
      </c>
      <c r="N5839" s="84"/>
    </row>
    <row r="5840" spans="1:14" s="41" customFormat="1" ht="70" customHeight="1">
      <c r="A5840" s="87" t="s">
        <v>34876</v>
      </c>
      <c r="B5840" s="83">
        <v>44651</v>
      </c>
      <c r="C5840" s="84" t="s">
        <v>34877</v>
      </c>
      <c r="D5840" s="85" t="s">
        <v>2825</v>
      </c>
      <c r="E5840" s="84" t="s">
        <v>34878</v>
      </c>
      <c r="F5840" s="85" t="s">
        <v>34879</v>
      </c>
      <c r="G5840" s="86" t="s">
        <v>34880</v>
      </c>
      <c r="H5840" s="84" t="s">
        <v>34877</v>
      </c>
      <c r="I5840" s="87" t="s">
        <v>2825</v>
      </c>
      <c r="J5840" s="84" t="s">
        <v>34878</v>
      </c>
      <c r="K5840" s="129" t="s">
        <v>23</v>
      </c>
      <c r="L5840" s="109">
        <v>44621</v>
      </c>
      <c r="M5840" s="84" t="s">
        <v>15156</v>
      </c>
      <c r="N5840" s="84"/>
    </row>
    <row r="5841" spans="1:14" s="41" customFormat="1" ht="70" customHeight="1">
      <c r="A5841" s="87" t="s">
        <v>34881</v>
      </c>
      <c r="B5841" s="83">
        <v>44651</v>
      </c>
      <c r="C5841" s="84" t="s">
        <v>34882</v>
      </c>
      <c r="D5841" s="85" t="s">
        <v>34883</v>
      </c>
      <c r="E5841" s="84" t="s">
        <v>34884</v>
      </c>
      <c r="F5841" s="85" t="s">
        <v>34885</v>
      </c>
      <c r="G5841" s="86" t="s">
        <v>34886</v>
      </c>
      <c r="H5841" s="84" t="s">
        <v>34882</v>
      </c>
      <c r="I5841" s="87" t="s">
        <v>34883</v>
      </c>
      <c r="J5841" s="84" t="s">
        <v>34884</v>
      </c>
      <c r="K5841" s="129" t="s">
        <v>23</v>
      </c>
      <c r="L5841" s="109">
        <v>44652</v>
      </c>
      <c r="M5841" s="84" t="s">
        <v>32698</v>
      </c>
      <c r="N5841" s="84"/>
    </row>
    <row r="5842" spans="1:14" s="41" customFormat="1" ht="70" customHeight="1">
      <c r="A5842" s="87" t="s">
        <v>34887</v>
      </c>
      <c r="B5842" s="83">
        <v>44651</v>
      </c>
      <c r="C5842" s="84" t="s">
        <v>34888</v>
      </c>
      <c r="D5842" s="85" t="s">
        <v>34889</v>
      </c>
      <c r="E5842" s="84" t="s">
        <v>34890</v>
      </c>
      <c r="F5842" s="85" t="s">
        <v>34891</v>
      </c>
      <c r="G5842" s="86" t="s">
        <v>34892</v>
      </c>
      <c r="H5842" s="84" t="s">
        <v>34888</v>
      </c>
      <c r="I5842" s="87" t="s">
        <v>34889</v>
      </c>
      <c r="J5842" s="84" t="s">
        <v>34890</v>
      </c>
      <c r="K5842" s="129" t="s">
        <v>23</v>
      </c>
      <c r="L5842" s="109">
        <v>44655</v>
      </c>
      <c r="M5842" s="84" t="s">
        <v>3706</v>
      </c>
      <c r="N5842" s="84"/>
    </row>
    <row r="5843" spans="1:14" s="41" customFormat="1" ht="70" customHeight="1">
      <c r="A5843" s="87" t="s">
        <v>34893</v>
      </c>
      <c r="B5843" s="83">
        <v>44651</v>
      </c>
      <c r="C5843" s="84" t="s">
        <v>34894</v>
      </c>
      <c r="D5843" s="85" t="s">
        <v>749</v>
      </c>
      <c r="E5843" s="84" t="s">
        <v>34895</v>
      </c>
      <c r="F5843" s="85" t="s">
        <v>34896</v>
      </c>
      <c r="G5843" s="86" t="s">
        <v>34897</v>
      </c>
      <c r="H5843" s="84" t="s">
        <v>34894</v>
      </c>
      <c r="I5843" s="87" t="s">
        <v>749</v>
      </c>
      <c r="J5843" s="84" t="s">
        <v>34898</v>
      </c>
      <c r="K5843" s="129" t="s">
        <v>23</v>
      </c>
      <c r="L5843" s="109">
        <v>44682</v>
      </c>
      <c r="M5843" s="84" t="s">
        <v>383</v>
      </c>
      <c r="N5843" s="84"/>
    </row>
    <row r="5844" spans="1:14" s="41" customFormat="1" ht="70" customHeight="1">
      <c r="A5844" s="87" t="s">
        <v>34899</v>
      </c>
      <c r="B5844" s="83">
        <v>44651</v>
      </c>
      <c r="C5844" s="84" t="s">
        <v>34900</v>
      </c>
      <c r="D5844" s="85" t="s">
        <v>34901</v>
      </c>
      <c r="E5844" s="84" t="s">
        <v>34902</v>
      </c>
      <c r="F5844" s="85" t="s">
        <v>34903</v>
      </c>
      <c r="G5844" s="86" t="s">
        <v>34904</v>
      </c>
      <c r="H5844" s="84" t="s">
        <v>34900</v>
      </c>
      <c r="I5844" s="87">
        <v>4470847</v>
      </c>
      <c r="J5844" s="84" t="s">
        <v>34902</v>
      </c>
      <c r="K5844" s="129" t="s">
        <v>23</v>
      </c>
      <c r="L5844" s="109">
        <v>44652</v>
      </c>
      <c r="M5844" s="84" t="s">
        <v>438</v>
      </c>
      <c r="N5844" s="84"/>
    </row>
    <row r="5845" spans="1:14" s="41" customFormat="1" ht="70" customHeight="1">
      <c r="A5845" s="87" t="s">
        <v>34905</v>
      </c>
      <c r="B5845" s="83">
        <v>44651</v>
      </c>
      <c r="C5845" s="84" t="s">
        <v>34906</v>
      </c>
      <c r="D5845" s="85" t="s">
        <v>28454</v>
      </c>
      <c r="E5845" s="84" t="s">
        <v>34907</v>
      </c>
      <c r="F5845" s="85" t="s">
        <v>34908</v>
      </c>
      <c r="G5845" s="86" t="s">
        <v>34909</v>
      </c>
      <c r="H5845" s="84" t="s">
        <v>34906</v>
      </c>
      <c r="I5845" s="87">
        <v>4600013</v>
      </c>
      <c r="J5845" s="84" t="s">
        <v>34907</v>
      </c>
      <c r="K5845" s="129" t="s">
        <v>23</v>
      </c>
      <c r="L5845" s="109">
        <v>44659</v>
      </c>
      <c r="M5845" s="84" t="s">
        <v>34910</v>
      </c>
      <c r="N5845" s="84"/>
    </row>
    <row r="5846" spans="1:14" s="41" customFormat="1" ht="70" customHeight="1">
      <c r="A5846" s="87" t="s">
        <v>34911</v>
      </c>
      <c r="B5846" s="83">
        <v>44651</v>
      </c>
      <c r="C5846" s="127" t="s">
        <v>34912</v>
      </c>
      <c r="D5846" s="79" t="s">
        <v>2220</v>
      </c>
      <c r="E5846" s="78" t="s">
        <v>34913</v>
      </c>
      <c r="F5846" s="117" t="s">
        <v>34914</v>
      </c>
      <c r="G5846" s="76" t="s">
        <v>34915</v>
      </c>
      <c r="H5846" s="78" t="s">
        <v>34916</v>
      </c>
      <c r="I5846" s="76">
        <v>4500002</v>
      </c>
      <c r="J5846" s="78" t="s">
        <v>34913</v>
      </c>
      <c r="K5846" s="129" t="s">
        <v>23</v>
      </c>
      <c r="L5846" s="109">
        <v>44621</v>
      </c>
      <c r="M5846" s="84" t="s">
        <v>19762</v>
      </c>
      <c r="N5846" s="84"/>
    </row>
    <row r="5847" spans="1:14" s="41" customFormat="1" ht="70" customHeight="1">
      <c r="A5847" s="87" t="s">
        <v>34917</v>
      </c>
      <c r="B5847" s="83">
        <v>44651</v>
      </c>
      <c r="C5847" s="84" t="s">
        <v>34918</v>
      </c>
      <c r="D5847" s="85" t="s">
        <v>34919</v>
      </c>
      <c r="E5847" s="84" t="s">
        <v>34920</v>
      </c>
      <c r="F5847" s="85" t="s">
        <v>34921</v>
      </c>
      <c r="G5847" s="86" t="s">
        <v>34922</v>
      </c>
      <c r="H5847" s="84" t="s">
        <v>34918</v>
      </c>
      <c r="I5847" s="87" t="s">
        <v>34923</v>
      </c>
      <c r="J5847" s="84" t="s">
        <v>34920</v>
      </c>
      <c r="K5847" s="129" t="s">
        <v>23</v>
      </c>
      <c r="L5847" s="109">
        <v>44652</v>
      </c>
      <c r="M5847" s="84" t="s">
        <v>34924</v>
      </c>
      <c r="N5847" s="84"/>
    </row>
    <row r="5848" spans="1:14" s="41" customFormat="1" ht="70" customHeight="1">
      <c r="A5848" s="87" t="s">
        <v>34925</v>
      </c>
      <c r="B5848" s="83">
        <v>44651</v>
      </c>
      <c r="C5848" s="84" t="s">
        <v>34926</v>
      </c>
      <c r="D5848" s="85" t="s">
        <v>34</v>
      </c>
      <c r="E5848" s="84" t="s">
        <v>34927</v>
      </c>
      <c r="F5848" s="85" t="s">
        <v>34928</v>
      </c>
      <c r="G5848" s="86" t="s">
        <v>34929</v>
      </c>
      <c r="H5848" s="84" t="s">
        <v>34926</v>
      </c>
      <c r="I5848" s="87">
        <v>4600022</v>
      </c>
      <c r="J5848" s="84" t="s">
        <v>34927</v>
      </c>
      <c r="K5848" s="129" t="s">
        <v>23</v>
      </c>
      <c r="L5848" s="109">
        <v>44652</v>
      </c>
      <c r="M5848" s="84" t="s">
        <v>1505</v>
      </c>
      <c r="N5848" s="84"/>
    </row>
    <row r="5849" spans="1:14" s="41" customFormat="1" ht="70" customHeight="1">
      <c r="A5849" s="87" t="s">
        <v>34930</v>
      </c>
      <c r="B5849" s="83">
        <v>44651</v>
      </c>
      <c r="C5849" s="84" t="s">
        <v>34931</v>
      </c>
      <c r="D5849" s="85" t="s">
        <v>34932</v>
      </c>
      <c r="E5849" s="84" t="s">
        <v>34933</v>
      </c>
      <c r="F5849" s="85" t="s">
        <v>34934</v>
      </c>
      <c r="G5849" s="86" t="s">
        <v>34935</v>
      </c>
      <c r="H5849" s="84" t="s">
        <v>34931</v>
      </c>
      <c r="I5849" s="87">
        <v>4870034</v>
      </c>
      <c r="J5849" s="84" t="s">
        <v>34933</v>
      </c>
      <c r="K5849" s="129" t="s">
        <v>23</v>
      </c>
      <c r="L5849" s="109">
        <v>44652</v>
      </c>
      <c r="M5849" s="84" t="s">
        <v>1598</v>
      </c>
      <c r="N5849" s="84"/>
    </row>
    <row r="5850" spans="1:14" s="41" customFormat="1" ht="70" customHeight="1">
      <c r="A5850" s="87" t="s">
        <v>34936</v>
      </c>
      <c r="B5850" s="83">
        <v>44651</v>
      </c>
      <c r="C5850" s="84" t="s">
        <v>34937</v>
      </c>
      <c r="D5850" s="85" t="s">
        <v>34938</v>
      </c>
      <c r="E5850" s="84" t="s">
        <v>34939</v>
      </c>
      <c r="F5850" s="85" t="s">
        <v>34940</v>
      </c>
      <c r="G5850" s="86" t="s">
        <v>34941</v>
      </c>
      <c r="H5850" s="84" t="s">
        <v>34937</v>
      </c>
      <c r="I5850" s="85" t="s">
        <v>34938</v>
      </c>
      <c r="J5850" s="84" t="s">
        <v>34939</v>
      </c>
      <c r="K5850" s="129" t="s">
        <v>13350</v>
      </c>
      <c r="L5850" s="109">
        <v>44652</v>
      </c>
      <c r="M5850" s="84" t="s">
        <v>34942</v>
      </c>
      <c r="N5850" s="84"/>
    </row>
    <row r="5851" spans="1:14" s="41" customFormat="1" ht="70" customHeight="1">
      <c r="A5851" s="87" t="s">
        <v>34943</v>
      </c>
      <c r="B5851" s="83">
        <v>44651</v>
      </c>
      <c r="C5851" s="84" t="s">
        <v>34944</v>
      </c>
      <c r="D5851" s="85" t="s">
        <v>2954</v>
      </c>
      <c r="E5851" s="84" t="s">
        <v>34945</v>
      </c>
      <c r="F5851" s="85" t="s">
        <v>34946</v>
      </c>
      <c r="G5851" s="86" t="s">
        <v>34947</v>
      </c>
      <c r="H5851" s="84" t="s">
        <v>34948</v>
      </c>
      <c r="I5851" s="87" t="s">
        <v>2954</v>
      </c>
      <c r="J5851" s="84" t="s">
        <v>34945</v>
      </c>
      <c r="K5851" s="129" t="s">
        <v>23</v>
      </c>
      <c r="L5851" s="109">
        <v>44652</v>
      </c>
      <c r="M5851" s="84" t="s">
        <v>34949</v>
      </c>
      <c r="N5851" s="84"/>
    </row>
    <row r="5852" spans="1:14" s="41" customFormat="1" ht="70" customHeight="1">
      <c r="A5852" s="87" t="s">
        <v>34950</v>
      </c>
      <c r="B5852" s="83">
        <v>44651</v>
      </c>
      <c r="C5852" s="84" t="s">
        <v>34951</v>
      </c>
      <c r="D5852" s="85" t="s">
        <v>34952</v>
      </c>
      <c r="E5852" s="84" t="s">
        <v>34953</v>
      </c>
      <c r="F5852" s="85" t="s">
        <v>34954</v>
      </c>
      <c r="G5852" s="86" t="s">
        <v>34955</v>
      </c>
      <c r="H5852" s="84" t="s">
        <v>34951</v>
      </c>
      <c r="I5852" s="87">
        <v>4450887</v>
      </c>
      <c r="J5852" s="84" t="s">
        <v>34953</v>
      </c>
      <c r="K5852" s="129" t="s">
        <v>23</v>
      </c>
      <c r="L5852" s="109">
        <v>44621</v>
      </c>
      <c r="M5852" s="84" t="s">
        <v>8720</v>
      </c>
      <c r="N5852" s="84"/>
    </row>
    <row r="5853" spans="1:14" s="41" customFormat="1" ht="70" customHeight="1">
      <c r="A5853" s="87" t="s">
        <v>34956</v>
      </c>
      <c r="B5853" s="83">
        <v>44651</v>
      </c>
      <c r="C5853" s="84" t="s">
        <v>34957</v>
      </c>
      <c r="D5853" s="85" t="s">
        <v>34958</v>
      </c>
      <c r="E5853" s="84" t="s">
        <v>34959</v>
      </c>
      <c r="F5853" s="85" t="s">
        <v>34960</v>
      </c>
      <c r="G5853" s="86" t="s">
        <v>34961</v>
      </c>
      <c r="H5853" s="84" t="s">
        <v>34957</v>
      </c>
      <c r="I5853" s="85" t="s">
        <v>34958</v>
      </c>
      <c r="J5853" s="84" t="s">
        <v>34959</v>
      </c>
      <c r="K5853" s="129" t="s">
        <v>23</v>
      </c>
      <c r="L5853" s="109">
        <v>44652</v>
      </c>
      <c r="M5853" s="84" t="s">
        <v>3013</v>
      </c>
      <c r="N5853" s="84"/>
    </row>
    <row r="5854" spans="1:14" s="41" customFormat="1" ht="70" customHeight="1">
      <c r="A5854" s="87" t="s">
        <v>34962</v>
      </c>
      <c r="B5854" s="83">
        <v>44651</v>
      </c>
      <c r="C5854" s="84" t="s">
        <v>34963</v>
      </c>
      <c r="D5854" s="85" t="s">
        <v>34964</v>
      </c>
      <c r="E5854" s="84" t="s">
        <v>34965</v>
      </c>
      <c r="F5854" s="85" t="s">
        <v>34966</v>
      </c>
      <c r="G5854" s="86" t="s">
        <v>34967</v>
      </c>
      <c r="H5854" s="84" t="s">
        <v>34963</v>
      </c>
      <c r="I5854" s="87">
        <v>4460058</v>
      </c>
      <c r="J5854" s="84" t="s">
        <v>34968</v>
      </c>
      <c r="K5854" s="129" t="s">
        <v>23</v>
      </c>
      <c r="L5854" s="109">
        <v>44652</v>
      </c>
      <c r="M5854" s="84" t="s">
        <v>34969</v>
      </c>
      <c r="N5854" s="84"/>
    </row>
    <row r="5855" spans="1:14" s="41" customFormat="1" ht="70" customHeight="1">
      <c r="A5855" s="87" t="s">
        <v>34970</v>
      </c>
      <c r="B5855" s="83">
        <v>44651</v>
      </c>
      <c r="C5855" s="84" t="s">
        <v>34971</v>
      </c>
      <c r="D5855" s="85" t="s">
        <v>34170</v>
      </c>
      <c r="E5855" s="84" t="s">
        <v>34972</v>
      </c>
      <c r="F5855" s="85" t="s">
        <v>34973</v>
      </c>
      <c r="G5855" s="86" t="s">
        <v>34974</v>
      </c>
      <c r="H5855" s="84" t="s">
        <v>34971</v>
      </c>
      <c r="I5855" s="87" t="s">
        <v>34170</v>
      </c>
      <c r="J5855" s="84" t="s">
        <v>34972</v>
      </c>
      <c r="K5855" s="129" t="s">
        <v>13350</v>
      </c>
      <c r="L5855" s="109">
        <v>44661</v>
      </c>
      <c r="M5855" s="84" t="s">
        <v>7896</v>
      </c>
      <c r="N5855" s="84"/>
    </row>
    <row r="5856" spans="1:14" s="41" customFormat="1" ht="70" customHeight="1">
      <c r="A5856" s="87" t="s">
        <v>34975</v>
      </c>
      <c r="B5856" s="83">
        <v>44651</v>
      </c>
      <c r="C5856" s="84" t="s">
        <v>34976</v>
      </c>
      <c r="D5856" s="85" t="s">
        <v>34977</v>
      </c>
      <c r="E5856" s="84" t="s">
        <v>34978</v>
      </c>
      <c r="F5856" s="85" t="s">
        <v>34979</v>
      </c>
      <c r="G5856" s="86" t="s">
        <v>34980</v>
      </c>
      <c r="H5856" s="84" t="s">
        <v>34976</v>
      </c>
      <c r="I5856" s="87" t="s">
        <v>34977</v>
      </c>
      <c r="J5856" s="84" t="s">
        <v>34978</v>
      </c>
      <c r="K5856" s="129" t="s">
        <v>23</v>
      </c>
      <c r="L5856" s="109">
        <v>44652</v>
      </c>
      <c r="M5856" s="84" t="s">
        <v>34981</v>
      </c>
      <c r="N5856" s="84"/>
    </row>
    <row r="5857" spans="1:14" s="41" customFormat="1" ht="70" customHeight="1">
      <c r="A5857" s="87" t="s">
        <v>34982</v>
      </c>
      <c r="B5857" s="83">
        <v>44651</v>
      </c>
      <c r="C5857" s="84" t="s">
        <v>34983</v>
      </c>
      <c r="D5857" s="85" t="s">
        <v>34984</v>
      </c>
      <c r="E5857" s="84" t="s">
        <v>34985</v>
      </c>
      <c r="F5857" s="85" t="s">
        <v>34986</v>
      </c>
      <c r="G5857" s="86" t="s">
        <v>34987</v>
      </c>
      <c r="H5857" s="84" t="s">
        <v>34983</v>
      </c>
      <c r="I5857" s="87">
        <v>5008328</v>
      </c>
      <c r="J5857" s="84" t="s">
        <v>34985</v>
      </c>
      <c r="K5857" s="129" t="s">
        <v>13350</v>
      </c>
      <c r="L5857" s="109">
        <v>44652</v>
      </c>
      <c r="M5857" s="84" t="s">
        <v>3013</v>
      </c>
      <c r="N5857" s="84"/>
    </row>
    <row r="5858" spans="1:14" s="41" customFormat="1" ht="70" customHeight="1">
      <c r="A5858" s="87" t="s">
        <v>34988</v>
      </c>
      <c r="B5858" s="83">
        <v>44651</v>
      </c>
      <c r="C5858" s="84" t="s">
        <v>34989</v>
      </c>
      <c r="D5858" s="85" t="s">
        <v>34990</v>
      </c>
      <c r="E5858" s="84" t="s">
        <v>34991</v>
      </c>
      <c r="F5858" s="85" t="s">
        <v>34992</v>
      </c>
      <c r="G5858" s="86" t="s">
        <v>34993</v>
      </c>
      <c r="H5858" s="84" t="s">
        <v>34989</v>
      </c>
      <c r="I5858" s="87">
        <v>5152102</v>
      </c>
      <c r="J5858" s="84" t="s">
        <v>34991</v>
      </c>
      <c r="K5858" s="129" t="s">
        <v>23</v>
      </c>
      <c r="L5858" s="109">
        <v>44641</v>
      </c>
      <c r="M5858" s="84" t="s">
        <v>34994</v>
      </c>
      <c r="N5858" s="84"/>
    </row>
    <row r="5859" spans="1:14" s="41" customFormat="1" ht="70" customHeight="1">
      <c r="A5859" s="88" t="s">
        <v>34995</v>
      </c>
      <c r="B5859" s="89">
        <v>44651</v>
      </c>
      <c r="C5859" s="90" t="s">
        <v>34996</v>
      </c>
      <c r="D5859" s="91" t="s">
        <v>34997</v>
      </c>
      <c r="E5859" s="90" t="s">
        <v>34998</v>
      </c>
      <c r="F5859" s="91" t="s">
        <v>34999</v>
      </c>
      <c r="G5859" s="105" t="s">
        <v>35000</v>
      </c>
      <c r="H5859" s="84" t="s">
        <v>35001</v>
      </c>
      <c r="I5859" s="87">
        <v>4520963</v>
      </c>
      <c r="J5859" s="84" t="s">
        <v>34998</v>
      </c>
      <c r="K5859" s="93" t="s">
        <v>23</v>
      </c>
      <c r="L5859" s="94">
        <v>44593</v>
      </c>
      <c r="M5859" s="90" t="s">
        <v>15853</v>
      </c>
      <c r="N5859" s="106"/>
    </row>
    <row r="5860" spans="1:14" s="41" customFormat="1" ht="70" customHeight="1">
      <c r="A5860" s="76"/>
      <c r="B5860" s="77"/>
      <c r="C5860" s="78"/>
      <c r="D5860" s="79" t="s">
        <v>41</v>
      </c>
      <c r="E5860" s="78"/>
      <c r="F5860" s="79" t="s">
        <v>41</v>
      </c>
      <c r="G5860" s="80"/>
      <c r="H5860" s="84" t="s">
        <v>35002</v>
      </c>
      <c r="I5860" s="87">
        <v>3260324</v>
      </c>
      <c r="J5860" s="84" t="s">
        <v>35003</v>
      </c>
      <c r="K5860" s="81"/>
      <c r="L5860" s="82"/>
      <c r="M5860" s="78"/>
      <c r="N5860" s="107"/>
    </row>
    <row r="5861" spans="1:14" s="41" customFormat="1" ht="70" customHeight="1">
      <c r="A5861" s="87" t="s">
        <v>35004</v>
      </c>
      <c r="B5861" s="83">
        <v>44651</v>
      </c>
      <c r="C5861" s="84" t="s">
        <v>35005</v>
      </c>
      <c r="D5861" s="85" t="s">
        <v>35006</v>
      </c>
      <c r="E5861" s="84" t="s">
        <v>35007</v>
      </c>
      <c r="F5861" s="85" t="s">
        <v>35008</v>
      </c>
      <c r="G5861" s="86" t="s">
        <v>35009</v>
      </c>
      <c r="H5861" s="84" t="s">
        <v>35005</v>
      </c>
      <c r="I5861" s="87">
        <v>5030807</v>
      </c>
      <c r="J5861" s="84" t="s">
        <v>35007</v>
      </c>
      <c r="K5861" s="129" t="s">
        <v>23</v>
      </c>
      <c r="L5861" s="109">
        <v>44652</v>
      </c>
      <c r="M5861" s="84" t="s">
        <v>19352</v>
      </c>
      <c r="N5861" s="84"/>
    </row>
    <row r="5862" spans="1:14" s="41" customFormat="1" ht="70" customHeight="1">
      <c r="A5862" s="87" t="s">
        <v>35010</v>
      </c>
      <c r="B5862" s="83">
        <v>44651</v>
      </c>
      <c r="C5862" s="84" t="s">
        <v>35011</v>
      </c>
      <c r="D5862" s="85" t="s">
        <v>25263</v>
      </c>
      <c r="E5862" s="84" t="s">
        <v>35012</v>
      </c>
      <c r="F5862" s="85" t="s">
        <v>35013</v>
      </c>
      <c r="G5862" s="86" t="s">
        <v>35014</v>
      </c>
      <c r="H5862" s="84" t="s">
        <v>35015</v>
      </c>
      <c r="I5862" s="87" t="s">
        <v>25263</v>
      </c>
      <c r="J5862" s="84" t="s">
        <v>35016</v>
      </c>
      <c r="K5862" s="129" t="s">
        <v>13350</v>
      </c>
      <c r="L5862" s="109">
        <v>44652</v>
      </c>
      <c r="M5862" s="84" t="s">
        <v>17864</v>
      </c>
      <c r="N5862" s="84"/>
    </row>
    <row r="5863" spans="1:14" s="41" customFormat="1" ht="70" customHeight="1">
      <c r="A5863" s="87" t="s">
        <v>35017</v>
      </c>
      <c r="B5863" s="83">
        <v>44651</v>
      </c>
      <c r="C5863" s="84" t="s">
        <v>35018</v>
      </c>
      <c r="D5863" s="85" t="s">
        <v>35019</v>
      </c>
      <c r="E5863" s="84" t="s">
        <v>35020</v>
      </c>
      <c r="F5863" s="85" t="s">
        <v>35021</v>
      </c>
      <c r="G5863" s="86" t="s">
        <v>35022</v>
      </c>
      <c r="H5863" s="84" t="s">
        <v>35023</v>
      </c>
      <c r="I5863" s="87">
        <v>4340038</v>
      </c>
      <c r="J5863" s="84" t="s">
        <v>35020</v>
      </c>
      <c r="K5863" s="129" t="s">
        <v>23</v>
      </c>
      <c r="L5863" s="109">
        <v>44652</v>
      </c>
      <c r="M5863" s="84" t="s">
        <v>35024</v>
      </c>
      <c r="N5863" s="84"/>
    </row>
    <row r="5864" spans="1:14" s="41" customFormat="1" ht="70" customHeight="1">
      <c r="A5864" s="87" t="s">
        <v>35025</v>
      </c>
      <c r="B5864" s="83">
        <v>44651</v>
      </c>
      <c r="C5864" s="84" t="s">
        <v>35026</v>
      </c>
      <c r="D5864" s="85" t="s">
        <v>35027</v>
      </c>
      <c r="E5864" s="84" t="s">
        <v>35028</v>
      </c>
      <c r="F5864" s="85" t="s">
        <v>35029</v>
      </c>
      <c r="G5864" s="86" t="s">
        <v>35030</v>
      </c>
      <c r="H5864" s="84" t="s">
        <v>35031</v>
      </c>
      <c r="I5864" s="87">
        <v>9200362</v>
      </c>
      <c r="J5864" s="84" t="s">
        <v>35032</v>
      </c>
      <c r="K5864" s="129" t="s">
        <v>23</v>
      </c>
      <c r="L5864" s="109">
        <v>44621</v>
      </c>
      <c r="M5864" s="84" t="s">
        <v>35033</v>
      </c>
      <c r="N5864" s="84"/>
    </row>
    <row r="5865" spans="1:14" s="41" customFormat="1" ht="70" customHeight="1">
      <c r="A5865" s="87" t="s">
        <v>35034</v>
      </c>
      <c r="B5865" s="83">
        <v>44651</v>
      </c>
      <c r="C5865" s="84" t="s">
        <v>35035</v>
      </c>
      <c r="D5865" s="85" t="s">
        <v>35036</v>
      </c>
      <c r="E5865" s="84" t="s">
        <v>35037</v>
      </c>
      <c r="F5865" s="85" t="s">
        <v>35038</v>
      </c>
      <c r="G5865" s="86" t="s">
        <v>35039</v>
      </c>
      <c r="H5865" s="84" t="s">
        <v>35035</v>
      </c>
      <c r="I5865" s="87">
        <v>5160016</v>
      </c>
      <c r="J5865" s="84" t="s">
        <v>35037</v>
      </c>
      <c r="K5865" s="129" t="s">
        <v>13350</v>
      </c>
      <c r="L5865" s="109">
        <v>44682</v>
      </c>
      <c r="M5865" s="84" t="s">
        <v>35040</v>
      </c>
      <c r="N5865" s="84"/>
    </row>
    <row r="5866" spans="1:14" s="41" customFormat="1" ht="70" customHeight="1">
      <c r="A5866" s="87" t="s">
        <v>35041</v>
      </c>
      <c r="B5866" s="83">
        <v>44651</v>
      </c>
      <c r="C5866" s="84" t="s">
        <v>35042</v>
      </c>
      <c r="D5866" s="85" t="s">
        <v>35043</v>
      </c>
      <c r="E5866" s="84" t="s">
        <v>35044</v>
      </c>
      <c r="F5866" s="85" t="s">
        <v>35045</v>
      </c>
      <c r="G5866" s="86" t="s">
        <v>35046</v>
      </c>
      <c r="H5866" s="84" t="s">
        <v>35042</v>
      </c>
      <c r="I5866" s="87">
        <v>4640075</v>
      </c>
      <c r="J5866" s="84" t="s">
        <v>35044</v>
      </c>
      <c r="K5866" s="129" t="s">
        <v>13350</v>
      </c>
      <c r="L5866" s="109">
        <v>44682</v>
      </c>
      <c r="M5866" s="84" t="s">
        <v>383</v>
      </c>
      <c r="N5866" s="84"/>
    </row>
    <row r="5867" spans="1:14" s="41" customFormat="1" ht="70" customHeight="1">
      <c r="A5867" s="87" t="s">
        <v>35047</v>
      </c>
      <c r="B5867" s="83">
        <v>44651</v>
      </c>
      <c r="C5867" s="84" t="s">
        <v>35048</v>
      </c>
      <c r="D5867" s="85" t="s">
        <v>35049</v>
      </c>
      <c r="E5867" s="84" t="s">
        <v>35050</v>
      </c>
      <c r="F5867" s="85" t="s">
        <v>35051</v>
      </c>
      <c r="G5867" s="86" t="s">
        <v>35052</v>
      </c>
      <c r="H5867" s="84" t="s">
        <v>35048</v>
      </c>
      <c r="I5867" s="87">
        <v>7310143</v>
      </c>
      <c r="J5867" s="84" t="s">
        <v>35050</v>
      </c>
      <c r="K5867" s="129" t="s">
        <v>23</v>
      </c>
      <c r="L5867" s="109">
        <v>44652</v>
      </c>
      <c r="M5867" s="84" t="s">
        <v>296</v>
      </c>
      <c r="N5867" s="84"/>
    </row>
    <row r="5868" spans="1:14" s="41" customFormat="1" ht="70" customHeight="1">
      <c r="A5868" s="87" t="s">
        <v>35053</v>
      </c>
      <c r="B5868" s="83">
        <v>44651</v>
      </c>
      <c r="C5868" s="84" t="s">
        <v>35054</v>
      </c>
      <c r="D5868" s="85" t="s">
        <v>35055</v>
      </c>
      <c r="E5868" s="84" t="s">
        <v>35056</v>
      </c>
      <c r="F5868" s="85" t="s">
        <v>35057</v>
      </c>
      <c r="G5868" s="86" t="s">
        <v>35058</v>
      </c>
      <c r="H5868" s="84" t="s">
        <v>35054</v>
      </c>
      <c r="I5868" s="87">
        <v>9800004</v>
      </c>
      <c r="J5868" s="84" t="s">
        <v>35056</v>
      </c>
      <c r="K5868" s="129" t="s">
        <v>23</v>
      </c>
      <c r="L5868" s="109">
        <v>44682</v>
      </c>
      <c r="M5868" s="84" t="s">
        <v>35059</v>
      </c>
      <c r="N5868" s="84"/>
    </row>
    <row r="5869" spans="1:14" s="41" customFormat="1" ht="70" customHeight="1">
      <c r="A5869" s="87" t="s">
        <v>35060</v>
      </c>
      <c r="B5869" s="83">
        <v>44651</v>
      </c>
      <c r="C5869" s="84" t="s">
        <v>35061</v>
      </c>
      <c r="D5869" s="85" t="s">
        <v>35062</v>
      </c>
      <c r="E5869" s="84" t="s">
        <v>35063</v>
      </c>
      <c r="F5869" s="85" t="s">
        <v>35064</v>
      </c>
      <c r="G5869" s="86" t="s">
        <v>35065</v>
      </c>
      <c r="H5869" s="84" t="s">
        <v>35066</v>
      </c>
      <c r="I5869" s="87" t="s">
        <v>35062</v>
      </c>
      <c r="J5869" s="84" t="s">
        <v>35067</v>
      </c>
      <c r="K5869" s="129" t="s">
        <v>13350</v>
      </c>
      <c r="L5869" s="109">
        <v>44682</v>
      </c>
      <c r="M5869" s="84" t="s">
        <v>666</v>
      </c>
      <c r="N5869" s="84"/>
    </row>
    <row r="5870" spans="1:14" s="41" customFormat="1" ht="70" customHeight="1">
      <c r="A5870" s="87" t="s">
        <v>35068</v>
      </c>
      <c r="B5870" s="83">
        <v>44651</v>
      </c>
      <c r="C5870" s="84" t="s">
        <v>35069</v>
      </c>
      <c r="D5870" s="85" t="s">
        <v>35070</v>
      </c>
      <c r="E5870" s="84" t="s">
        <v>35071</v>
      </c>
      <c r="F5870" s="85" t="s">
        <v>35072</v>
      </c>
      <c r="G5870" s="86" t="s">
        <v>35073</v>
      </c>
      <c r="H5870" s="84" t="s">
        <v>35069</v>
      </c>
      <c r="I5870" s="87" t="s">
        <v>35074</v>
      </c>
      <c r="J5870" s="84" t="s">
        <v>35075</v>
      </c>
      <c r="K5870" s="129" t="s">
        <v>23</v>
      </c>
      <c r="L5870" s="109">
        <v>44652</v>
      </c>
      <c r="M5870" s="84" t="s">
        <v>35076</v>
      </c>
      <c r="N5870" s="84"/>
    </row>
    <row r="5871" spans="1:14" s="41" customFormat="1" ht="70" customHeight="1">
      <c r="A5871" s="87" t="s">
        <v>35077</v>
      </c>
      <c r="B5871" s="83">
        <v>44651</v>
      </c>
      <c r="C5871" s="84" t="s">
        <v>35078</v>
      </c>
      <c r="D5871" s="85" t="s">
        <v>3905</v>
      </c>
      <c r="E5871" s="84" t="s">
        <v>35079</v>
      </c>
      <c r="F5871" s="85" t="s">
        <v>35080</v>
      </c>
      <c r="G5871" s="86" t="s">
        <v>35081</v>
      </c>
      <c r="H5871" s="84" t="s">
        <v>35078</v>
      </c>
      <c r="I5871" s="87">
        <v>4960008</v>
      </c>
      <c r="J5871" s="84" t="s">
        <v>35082</v>
      </c>
      <c r="K5871" s="129" t="s">
        <v>23</v>
      </c>
      <c r="L5871" s="109">
        <v>44652</v>
      </c>
      <c r="M5871" s="84" t="s">
        <v>35083</v>
      </c>
      <c r="N5871" s="84"/>
    </row>
    <row r="5872" spans="1:14" s="41" customFormat="1" ht="70" customHeight="1">
      <c r="A5872" s="87" t="s">
        <v>35084</v>
      </c>
      <c r="B5872" s="83">
        <v>44664</v>
      </c>
      <c r="C5872" s="84" t="s">
        <v>35085</v>
      </c>
      <c r="D5872" s="85" t="s">
        <v>22074</v>
      </c>
      <c r="E5872" s="84" t="s">
        <v>35086</v>
      </c>
      <c r="F5872" s="85" t="s">
        <v>35087</v>
      </c>
      <c r="G5872" s="86" t="s">
        <v>35088</v>
      </c>
      <c r="H5872" s="84" t="s">
        <v>35085</v>
      </c>
      <c r="I5872" s="87" t="s">
        <v>22074</v>
      </c>
      <c r="J5872" s="84" t="s">
        <v>35089</v>
      </c>
      <c r="K5872" s="129" t="s">
        <v>23</v>
      </c>
      <c r="L5872" s="109">
        <v>44397</v>
      </c>
      <c r="M5872" s="84" t="s">
        <v>35090</v>
      </c>
      <c r="N5872" s="84"/>
    </row>
    <row r="5873" spans="1:14" s="41" customFormat="1" ht="70" customHeight="1">
      <c r="A5873" s="87" t="s">
        <v>35091</v>
      </c>
      <c r="B5873" s="83">
        <v>44664</v>
      </c>
      <c r="C5873" s="84" t="s">
        <v>35092</v>
      </c>
      <c r="D5873" s="85" t="s">
        <v>2395</v>
      </c>
      <c r="E5873" s="84" t="s">
        <v>35093</v>
      </c>
      <c r="F5873" s="85" t="s">
        <v>35094</v>
      </c>
      <c r="G5873" s="86" t="s">
        <v>35095</v>
      </c>
      <c r="H5873" s="84" t="s">
        <v>35096</v>
      </c>
      <c r="I5873" s="87">
        <v>2100006</v>
      </c>
      <c r="J5873" s="84" t="s">
        <v>35093</v>
      </c>
      <c r="K5873" s="129" t="s">
        <v>23</v>
      </c>
      <c r="L5873" s="109">
        <v>44652</v>
      </c>
      <c r="M5873" s="84" t="s">
        <v>2885</v>
      </c>
      <c r="N5873" s="84"/>
    </row>
    <row r="5874" spans="1:14" s="41" customFormat="1" ht="70" customHeight="1">
      <c r="A5874" s="87" t="s">
        <v>35097</v>
      </c>
      <c r="B5874" s="83">
        <v>44664</v>
      </c>
      <c r="C5874" s="84" t="s">
        <v>35098</v>
      </c>
      <c r="D5874" s="85" t="s">
        <v>35099</v>
      </c>
      <c r="E5874" s="84" t="s">
        <v>35100</v>
      </c>
      <c r="F5874" s="85" t="s">
        <v>35101</v>
      </c>
      <c r="G5874" s="86" t="s">
        <v>35102</v>
      </c>
      <c r="H5874" s="84" t="s">
        <v>35098</v>
      </c>
      <c r="I5874" s="87" t="s">
        <v>35099</v>
      </c>
      <c r="J5874" s="84" t="s">
        <v>35100</v>
      </c>
      <c r="K5874" s="129" t="s">
        <v>23</v>
      </c>
      <c r="L5874" s="109">
        <v>44652</v>
      </c>
      <c r="M5874" s="84" t="s">
        <v>7789</v>
      </c>
      <c r="N5874" s="84"/>
    </row>
    <row r="5875" spans="1:14" s="41" customFormat="1" ht="70" customHeight="1">
      <c r="A5875" s="87" t="s">
        <v>35103</v>
      </c>
      <c r="B5875" s="83">
        <v>44664</v>
      </c>
      <c r="C5875" s="84" t="s">
        <v>35104</v>
      </c>
      <c r="D5875" s="85" t="s">
        <v>35105</v>
      </c>
      <c r="E5875" s="84" t="s">
        <v>35106</v>
      </c>
      <c r="F5875" s="85" t="s">
        <v>35107</v>
      </c>
      <c r="G5875" s="86" t="s">
        <v>35108</v>
      </c>
      <c r="H5875" s="84" t="s">
        <v>35104</v>
      </c>
      <c r="I5875" s="87">
        <v>2520231</v>
      </c>
      <c r="J5875" s="84" t="s">
        <v>35109</v>
      </c>
      <c r="K5875" s="129" t="s">
        <v>23</v>
      </c>
      <c r="L5875" s="109">
        <v>44652</v>
      </c>
      <c r="M5875" s="84" t="s">
        <v>35110</v>
      </c>
      <c r="N5875" s="84"/>
    </row>
    <row r="5876" spans="1:14" s="41" customFormat="1" ht="70" customHeight="1">
      <c r="A5876" s="87" t="s">
        <v>35111</v>
      </c>
      <c r="B5876" s="83">
        <v>44664</v>
      </c>
      <c r="C5876" s="84" t="s">
        <v>35112</v>
      </c>
      <c r="D5876" s="85" t="s">
        <v>11543</v>
      </c>
      <c r="E5876" s="84" t="s">
        <v>35113</v>
      </c>
      <c r="F5876" s="85" t="s">
        <v>35114</v>
      </c>
      <c r="G5876" s="86" t="s">
        <v>35115</v>
      </c>
      <c r="H5876" s="84" t="s">
        <v>35112</v>
      </c>
      <c r="I5876" s="87">
        <v>2520236</v>
      </c>
      <c r="J5876" s="84" t="s">
        <v>35116</v>
      </c>
      <c r="K5876" s="129" t="s">
        <v>23</v>
      </c>
      <c r="L5876" s="109">
        <v>44676</v>
      </c>
      <c r="M5876" s="84" t="s">
        <v>1071</v>
      </c>
      <c r="N5876" s="84"/>
    </row>
    <row r="5877" spans="1:14" s="41" customFormat="1" ht="70" customHeight="1">
      <c r="A5877" s="87" t="s">
        <v>35117</v>
      </c>
      <c r="B5877" s="83">
        <v>44664</v>
      </c>
      <c r="C5877" s="84" t="s">
        <v>35118</v>
      </c>
      <c r="D5877" s="85" t="s">
        <v>35119</v>
      </c>
      <c r="E5877" s="84" t="s">
        <v>35120</v>
      </c>
      <c r="F5877" s="85" t="s">
        <v>35121</v>
      </c>
      <c r="G5877" s="86" t="s">
        <v>35122</v>
      </c>
      <c r="H5877" s="84" t="s">
        <v>35118</v>
      </c>
      <c r="I5877" s="85" t="s">
        <v>35119</v>
      </c>
      <c r="J5877" s="84" t="s">
        <v>35123</v>
      </c>
      <c r="K5877" s="129" t="s">
        <v>23</v>
      </c>
      <c r="L5877" s="109">
        <v>44635</v>
      </c>
      <c r="M5877" s="84" t="s">
        <v>35124</v>
      </c>
      <c r="N5877" s="84"/>
    </row>
    <row r="5878" spans="1:14" s="41" customFormat="1" ht="70" customHeight="1">
      <c r="A5878" s="87" t="s">
        <v>35125</v>
      </c>
      <c r="B5878" s="83">
        <v>44664</v>
      </c>
      <c r="C5878" s="84" t="s">
        <v>35126</v>
      </c>
      <c r="D5878" s="85" t="s">
        <v>23798</v>
      </c>
      <c r="E5878" s="84" t="s">
        <v>35127</v>
      </c>
      <c r="F5878" s="85" t="s">
        <v>35128</v>
      </c>
      <c r="G5878" s="86" t="s">
        <v>35129</v>
      </c>
      <c r="H5878" s="84" t="s">
        <v>35126</v>
      </c>
      <c r="I5878" s="87">
        <v>2300051</v>
      </c>
      <c r="J5878" s="84" t="s">
        <v>35127</v>
      </c>
      <c r="K5878" s="129" t="s">
        <v>23</v>
      </c>
      <c r="L5878" s="109">
        <v>44682</v>
      </c>
      <c r="M5878" s="84" t="s">
        <v>74064</v>
      </c>
      <c r="N5878" s="84"/>
    </row>
    <row r="5879" spans="1:14" s="41" customFormat="1" ht="70" customHeight="1">
      <c r="A5879" s="87" t="s">
        <v>35130</v>
      </c>
      <c r="B5879" s="83">
        <v>44664</v>
      </c>
      <c r="C5879" s="84" t="s">
        <v>35131</v>
      </c>
      <c r="D5879" s="85">
        <v>1110032</v>
      </c>
      <c r="E5879" s="84" t="s">
        <v>35132</v>
      </c>
      <c r="F5879" s="85" t="s">
        <v>35133</v>
      </c>
      <c r="G5879" s="86" t="s">
        <v>35134</v>
      </c>
      <c r="H5879" s="84" t="s">
        <v>35131</v>
      </c>
      <c r="I5879" s="87">
        <v>1110032</v>
      </c>
      <c r="J5879" s="84" t="s">
        <v>35135</v>
      </c>
      <c r="K5879" s="129" t="s">
        <v>23</v>
      </c>
      <c r="L5879" s="109">
        <v>44652</v>
      </c>
      <c r="M5879" s="200" t="s">
        <v>74065</v>
      </c>
      <c r="N5879" s="84"/>
    </row>
    <row r="5880" spans="1:14" s="41" customFormat="1" ht="70" customHeight="1">
      <c r="A5880" s="87" t="s">
        <v>35136</v>
      </c>
      <c r="B5880" s="83">
        <v>44664</v>
      </c>
      <c r="C5880" s="84" t="s">
        <v>35137</v>
      </c>
      <c r="D5880" s="85" t="s">
        <v>35138</v>
      </c>
      <c r="E5880" s="84" t="s">
        <v>35139</v>
      </c>
      <c r="F5880" s="85" t="s">
        <v>35140</v>
      </c>
      <c r="G5880" s="86" t="s">
        <v>35141</v>
      </c>
      <c r="H5880" s="84" t="s">
        <v>35142</v>
      </c>
      <c r="I5880" s="87">
        <v>4660037</v>
      </c>
      <c r="J5880" s="84" t="s">
        <v>35139</v>
      </c>
      <c r="K5880" s="129" t="s">
        <v>23</v>
      </c>
      <c r="L5880" s="109">
        <v>44652</v>
      </c>
      <c r="M5880" s="84" t="s">
        <v>35143</v>
      </c>
      <c r="N5880" s="84"/>
    </row>
    <row r="5881" spans="1:14" s="41" customFormat="1" ht="70" customHeight="1">
      <c r="A5881" s="87" t="s">
        <v>35144</v>
      </c>
      <c r="B5881" s="83">
        <v>44664</v>
      </c>
      <c r="C5881" s="84" t="s">
        <v>35145</v>
      </c>
      <c r="D5881" s="85" t="s">
        <v>35146</v>
      </c>
      <c r="E5881" s="84" t="s">
        <v>35147</v>
      </c>
      <c r="F5881" s="85" t="s">
        <v>35148</v>
      </c>
      <c r="G5881" s="86" t="s">
        <v>35149</v>
      </c>
      <c r="H5881" s="84" t="s">
        <v>35150</v>
      </c>
      <c r="I5881" s="85" t="s">
        <v>35146</v>
      </c>
      <c r="J5881" s="84" t="s">
        <v>35147</v>
      </c>
      <c r="K5881" s="129" t="s">
        <v>23</v>
      </c>
      <c r="L5881" s="109">
        <v>44682</v>
      </c>
      <c r="M5881" s="84" t="s">
        <v>9989</v>
      </c>
      <c r="N5881" s="84"/>
    </row>
    <row r="5882" spans="1:14" s="41" customFormat="1" ht="70" customHeight="1">
      <c r="A5882" s="87" t="s">
        <v>35151</v>
      </c>
      <c r="B5882" s="83">
        <v>44664</v>
      </c>
      <c r="C5882" s="84" t="s">
        <v>35152</v>
      </c>
      <c r="D5882" s="85" t="s">
        <v>35153</v>
      </c>
      <c r="E5882" s="84" t="s">
        <v>35154</v>
      </c>
      <c r="F5882" s="85" t="s">
        <v>35155</v>
      </c>
      <c r="G5882" s="86" t="s">
        <v>35156</v>
      </c>
      <c r="H5882" s="84" t="s">
        <v>35152</v>
      </c>
      <c r="I5882" s="87">
        <v>2340054</v>
      </c>
      <c r="J5882" s="84" t="s">
        <v>35157</v>
      </c>
      <c r="K5882" s="129" t="s">
        <v>23</v>
      </c>
      <c r="L5882" s="109">
        <v>44835</v>
      </c>
      <c r="M5882" s="84" t="s">
        <v>807</v>
      </c>
      <c r="N5882" s="84"/>
    </row>
    <row r="5883" spans="1:14" s="41" customFormat="1" ht="70" customHeight="1">
      <c r="A5883" s="87" t="s">
        <v>35158</v>
      </c>
      <c r="B5883" s="83">
        <v>44664</v>
      </c>
      <c r="C5883" s="84" t="s">
        <v>35159</v>
      </c>
      <c r="D5883" s="85" t="s">
        <v>35160</v>
      </c>
      <c r="E5883" s="84" t="s">
        <v>35161</v>
      </c>
      <c r="F5883" s="85" t="s">
        <v>35162</v>
      </c>
      <c r="G5883" s="86" t="s">
        <v>35163</v>
      </c>
      <c r="H5883" s="84" t="s">
        <v>35159</v>
      </c>
      <c r="I5883" s="87">
        <v>4450076</v>
      </c>
      <c r="J5883" s="84" t="s">
        <v>35161</v>
      </c>
      <c r="K5883" s="129" t="s">
        <v>23</v>
      </c>
      <c r="L5883" s="109">
        <v>44652</v>
      </c>
      <c r="M5883" s="84" t="s">
        <v>680</v>
      </c>
      <c r="N5883" s="84"/>
    </row>
    <row r="5884" spans="1:14" s="41" customFormat="1" ht="70" customHeight="1">
      <c r="A5884" s="87" t="s">
        <v>35164</v>
      </c>
      <c r="B5884" s="83">
        <v>44664</v>
      </c>
      <c r="C5884" s="84" t="s">
        <v>35165</v>
      </c>
      <c r="D5884" s="85" t="s">
        <v>35166</v>
      </c>
      <c r="E5884" s="84" t="s">
        <v>35167</v>
      </c>
      <c r="F5884" s="85" t="s">
        <v>35168</v>
      </c>
      <c r="G5884" s="86" t="s">
        <v>35169</v>
      </c>
      <c r="H5884" s="84" t="s">
        <v>35165</v>
      </c>
      <c r="I5884" s="87">
        <v>4730917</v>
      </c>
      <c r="J5884" s="84" t="s">
        <v>35170</v>
      </c>
      <c r="K5884" s="129" t="s">
        <v>23</v>
      </c>
      <c r="L5884" s="109">
        <v>44696</v>
      </c>
      <c r="M5884" s="84" t="s">
        <v>35171</v>
      </c>
      <c r="N5884" s="84"/>
    </row>
    <row r="5885" spans="1:14" s="41" customFormat="1" ht="70" customHeight="1">
      <c r="A5885" s="87" t="s">
        <v>35172</v>
      </c>
      <c r="B5885" s="83">
        <v>44664</v>
      </c>
      <c r="C5885" s="84" t="s">
        <v>35173</v>
      </c>
      <c r="D5885" s="85" t="s">
        <v>25203</v>
      </c>
      <c r="E5885" s="84" t="s">
        <v>35174</v>
      </c>
      <c r="F5885" s="85" t="s">
        <v>35175</v>
      </c>
      <c r="G5885" s="86" t="s">
        <v>35176</v>
      </c>
      <c r="H5885" s="84" t="s">
        <v>35173</v>
      </c>
      <c r="I5885" s="87">
        <v>6750101</v>
      </c>
      <c r="J5885" s="84" t="s">
        <v>35174</v>
      </c>
      <c r="K5885" s="129" t="s">
        <v>23</v>
      </c>
      <c r="L5885" s="109">
        <v>44682</v>
      </c>
      <c r="M5885" s="84" t="s">
        <v>1437</v>
      </c>
      <c r="N5885" s="84"/>
    </row>
    <row r="5886" spans="1:14" s="41" customFormat="1" ht="70" customHeight="1">
      <c r="A5886" s="87" t="s">
        <v>35177</v>
      </c>
      <c r="B5886" s="83">
        <v>44664</v>
      </c>
      <c r="C5886" s="84" t="s">
        <v>35178</v>
      </c>
      <c r="D5886" s="85" t="s">
        <v>35179</v>
      </c>
      <c r="E5886" s="84" t="s">
        <v>35180</v>
      </c>
      <c r="F5886" s="85" t="s">
        <v>35181</v>
      </c>
      <c r="G5886" s="86" t="s">
        <v>35182</v>
      </c>
      <c r="H5886" s="84" t="s">
        <v>35178</v>
      </c>
      <c r="I5886" s="87">
        <v>5016102</v>
      </c>
      <c r="J5886" s="84" t="s">
        <v>35180</v>
      </c>
      <c r="K5886" s="129" t="s">
        <v>23</v>
      </c>
      <c r="L5886" s="109">
        <v>44682</v>
      </c>
      <c r="M5886" s="84" t="s">
        <v>680</v>
      </c>
      <c r="N5886" s="84"/>
    </row>
    <row r="5887" spans="1:14" s="41" customFormat="1" ht="70" customHeight="1">
      <c r="A5887" s="87" t="s">
        <v>35183</v>
      </c>
      <c r="B5887" s="83">
        <v>44679</v>
      </c>
      <c r="C5887" s="84" t="s">
        <v>35184</v>
      </c>
      <c r="D5887" s="85" t="s">
        <v>35185</v>
      </c>
      <c r="E5887" s="84" t="s">
        <v>35186</v>
      </c>
      <c r="F5887" s="85" t="s">
        <v>35187</v>
      </c>
      <c r="G5887" s="86" t="s">
        <v>35188</v>
      </c>
      <c r="H5887" s="84" t="s">
        <v>35189</v>
      </c>
      <c r="I5887" s="87" t="s">
        <v>35190</v>
      </c>
      <c r="J5887" s="84" t="s">
        <v>35191</v>
      </c>
      <c r="K5887" s="129" t="s">
        <v>30415</v>
      </c>
      <c r="L5887" s="109">
        <v>44621</v>
      </c>
      <c r="M5887" s="84" t="s">
        <v>1598</v>
      </c>
      <c r="N5887" s="84"/>
    </row>
    <row r="5888" spans="1:14" s="41" customFormat="1" ht="70" customHeight="1">
      <c r="A5888" s="87" t="s">
        <v>35192</v>
      </c>
      <c r="B5888" s="83">
        <v>44679</v>
      </c>
      <c r="C5888" s="84" t="s">
        <v>35193</v>
      </c>
      <c r="D5888" s="85" t="s">
        <v>35194</v>
      </c>
      <c r="E5888" s="84" t="s">
        <v>35195</v>
      </c>
      <c r="F5888" s="85" t="s">
        <v>35196</v>
      </c>
      <c r="G5888" s="86" t="s">
        <v>35197</v>
      </c>
      <c r="H5888" s="84" t="s">
        <v>35193</v>
      </c>
      <c r="I5888" s="87">
        <v>2320011</v>
      </c>
      <c r="J5888" s="84" t="s">
        <v>35198</v>
      </c>
      <c r="K5888" s="129" t="s">
        <v>23</v>
      </c>
      <c r="L5888" s="109">
        <v>44562</v>
      </c>
      <c r="M5888" s="84" t="s">
        <v>35199</v>
      </c>
      <c r="N5888" s="84"/>
    </row>
    <row r="5889" spans="1:14" s="41" customFormat="1" ht="70" customHeight="1">
      <c r="A5889" s="87" t="s">
        <v>35200</v>
      </c>
      <c r="B5889" s="83">
        <v>44679</v>
      </c>
      <c r="C5889" s="84" t="s">
        <v>35201</v>
      </c>
      <c r="D5889" s="85" t="s">
        <v>25436</v>
      </c>
      <c r="E5889" s="84" t="s">
        <v>35202</v>
      </c>
      <c r="F5889" s="85" t="s">
        <v>35203</v>
      </c>
      <c r="G5889" s="86" t="s">
        <v>35204</v>
      </c>
      <c r="H5889" s="84" t="s">
        <v>35201</v>
      </c>
      <c r="I5889" s="87" t="s">
        <v>25436</v>
      </c>
      <c r="J5889" s="84" t="s">
        <v>35202</v>
      </c>
      <c r="K5889" s="129" t="s">
        <v>23</v>
      </c>
      <c r="L5889" s="109">
        <v>44621</v>
      </c>
      <c r="M5889" s="84" t="s">
        <v>2885</v>
      </c>
      <c r="N5889" s="84"/>
    </row>
    <row r="5890" spans="1:14" s="41" customFormat="1" ht="70" customHeight="1">
      <c r="A5890" s="87" t="s">
        <v>35205</v>
      </c>
      <c r="B5890" s="83">
        <v>44679</v>
      </c>
      <c r="C5890" s="84" t="s">
        <v>35206</v>
      </c>
      <c r="D5890" s="85" t="s">
        <v>35207</v>
      </c>
      <c r="E5890" s="84" t="s">
        <v>35208</v>
      </c>
      <c r="F5890" s="85" t="s">
        <v>35209</v>
      </c>
      <c r="G5890" s="86" t="s">
        <v>35210</v>
      </c>
      <c r="H5890" s="84" t="s">
        <v>35206</v>
      </c>
      <c r="I5890" s="87" t="s">
        <v>35207</v>
      </c>
      <c r="J5890" s="84" t="s">
        <v>35208</v>
      </c>
      <c r="K5890" s="129" t="s">
        <v>23</v>
      </c>
      <c r="L5890" s="109">
        <v>45017</v>
      </c>
      <c r="M5890" s="84" t="s">
        <v>807</v>
      </c>
      <c r="N5890" s="84"/>
    </row>
    <row r="5891" spans="1:14" s="41" customFormat="1" ht="70" customHeight="1">
      <c r="A5891" s="87" t="s">
        <v>35211</v>
      </c>
      <c r="B5891" s="83">
        <v>44679</v>
      </c>
      <c r="C5891" s="84" t="s">
        <v>35212</v>
      </c>
      <c r="D5891" s="85" t="s">
        <v>22840</v>
      </c>
      <c r="E5891" s="84" t="s">
        <v>35213</v>
      </c>
      <c r="F5891" s="85" t="s">
        <v>35214</v>
      </c>
      <c r="G5891" s="86" t="s">
        <v>35215</v>
      </c>
      <c r="H5891" s="84" t="s">
        <v>35212</v>
      </c>
      <c r="I5891" s="87" t="s">
        <v>22840</v>
      </c>
      <c r="J5891" s="84" t="s">
        <v>35216</v>
      </c>
      <c r="K5891" s="129" t="s">
        <v>23</v>
      </c>
      <c r="L5891" s="109">
        <v>44621</v>
      </c>
      <c r="M5891" s="84" t="s">
        <v>35217</v>
      </c>
      <c r="N5891" s="84"/>
    </row>
    <row r="5892" spans="1:14" s="41" customFormat="1" ht="70" customHeight="1">
      <c r="A5892" s="87" t="s">
        <v>35218</v>
      </c>
      <c r="B5892" s="83">
        <v>44679</v>
      </c>
      <c r="C5892" s="84" t="s">
        <v>35219</v>
      </c>
      <c r="D5892" s="85" t="s">
        <v>35220</v>
      </c>
      <c r="E5892" s="84" t="s">
        <v>35221</v>
      </c>
      <c r="F5892" s="85" t="s">
        <v>35222</v>
      </c>
      <c r="G5892" s="86" t="s">
        <v>35223</v>
      </c>
      <c r="H5892" s="84" t="s">
        <v>35219</v>
      </c>
      <c r="I5892" s="87">
        <v>7010161</v>
      </c>
      <c r="J5892" s="84" t="s">
        <v>35221</v>
      </c>
      <c r="K5892" s="129" t="s">
        <v>23</v>
      </c>
      <c r="L5892" s="109">
        <v>44621</v>
      </c>
      <c r="M5892" s="84" t="s">
        <v>438</v>
      </c>
      <c r="N5892" s="84"/>
    </row>
    <row r="5893" spans="1:14" s="41" customFormat="1" ht="70" customHeight="1">
      <c r="A5893" s="87" t="s">
        <v>35224</v>
      </c>
      <c r="B5893" s="83">
        <v>44679</v>
      </c>
      <c r="C5893" s="84" t="s">
        <v>35225</v>
      </c>
      <c r="D5893" s="85" t="s">
        <v>35226</v>
      </c>
      <c r="E5893" s="84" t="s">
        <v>35227</v>
      </c>
      <c r="F5893" s="85" t="s">
        <v>35228</v>
      </c>
      <c r="G5893" s="86" t="s">
        <v>35229</v>
      </c>
      <c r="H5893" s="84" t="s">
        <v>35230</v>
      </c>
      <c r="I5893" s="87">
        <v>6511321</v>
      </c>
      <c r="J5893" s="84" t="s">
        <v>35231</v>
      </c>
      <c r="K5893" s="129" t="s">
        <v>23</v>
      </c>
      <c r="L5893" s="109">
        <v>44621</v>
      </c>
      <c r="M5893" s="84" t="s">
        <v>3909</v>
      </c>
      <c r="N5893" s="84"/>
    </row>
    <row r="5894" spans="1:14" s="41" customFormat="1" ht="70" customHeight="1">
      <c r="A5894" s="87" t="s">
        <v>35232</v>
      </c>
      <c r="B5894" s="83">
        <v>44679</v>
      </c>
      <c r="C5894" s="84" t="s">
        <v>35233</v>
      </c>
      <c r="D5894" s="85" t="s">
        <v>35234</v>
      </c>
      <c r="E5894" s="84" t="s">
        <v>35235</v>
      </c>
      <c r="F5894" s="85" t="s">
        <v>35236</v>
      </c>
      <c r="G5894" s="86" t="s">
        <v>35237</v>
      </c>
      <c r="H5894" s="84" t="s">
        <v>35233</v>
      </c>
      <c r="I5894" s="87" t="s">
        <v>35234</v>
      </c>
      <c r="J5894" s="84" t="s">
        <v>35235</v>
      </c>
      <c r="K5894" s="129" t="s">
        <v>13546</v>
      </c>
      <c r="L5894" s="109">
        <v>44682</v>
      </c>
      <c r="M5894" s="84" t="s">
        <v>2407</v>
      </c>
      <c r="N5894" s="84"/>
    </row>
    <row r="5895" spans="1:14" s="41" customFormat="1" ht="70" customHeight="1">
      <c r="A5895" s="87" t="s">
        <v>35238</v>
      </c>
      <c r="B5895" s="83">
        <v>44679</v>
      </c>
      <c r="C5895" s="84" t="s">
        <v>35239</v>
      </c>
      <c r="D5895" s="85" t="s">
        <v>35240</v>
      </c>
      <c r="E5895" s="84" t="s">
        <v>35241</v>
      </c>
      <c r="F5895" s="85" t="s">
        <v>35242</v>
      </c>
      <c r="G5895" s="86" t="s">
        <v>35243</v>
      </c>
      <c r="H5895" s="84" t="s">
        <v>35239</v>
      </c>
      <c r="I5895" s="87" t="s">
        <v>35240</v>
      </c>
      <c r="J5895" s="84" t="s">
        <v>35244</v>
      </c>
      <c r="K5895" s="129" t="s">
        <v>23</v>
      </c>
      <c r="L5895" s="109">
        <v>44621</v>
      </c>
      <c r="M5895" s="84" t="s">
        <v>3696</v>
      </c>
      <c r="N5895" s="84"/>
    </row>
    <row r="5896" spans="1:14" s="41" customFormat="1" ht="70" customHeight="1">
      <c r="A5896" s="88" t="s">
        <v>35245</v>
      </c>
      <c r="B5896" s="89">
        <v>44679</v>
      </c>
      <c r="C5896" s="90" t="s">
        <v>35246</v>
      </c>
      <c r="D5896" s="91" t="s">
        <v>2018</v>
      </c>
      <c r="E5896" s="90" t="s">
        <v>35247</v>
      </c>
      <c r="F5896" s="91" t="s">
        <v>35248</v>
      </c>
      <c r="G5896" s="105" t="s">
        <v>35249</v>
      </c>
      <c r="H5896" s="84" t="s">
        <v>35250</v>
      </c>
      <c r="I5896" s="87" t="s">
        <v>2018</v>
      </c>
      <c r="J5896" s="84" t="s">
        <v>35247</v>
      </c>
      <c r="K5896" s="93" t="s">
        <v>30415</v>
      </c>
      <c r="L5896" s="94">
        <v>44621</v>
      </c>
      <c r="M5896" s="90" t="s">
        <v>2358</v>
      </c>
      <c r="N5896" s="106"/>
    </row>
    <row r="5897" spans="1:14" s="41" customFormat="1" ht="70" customHeight="1">
      <c r="A5897" s="76"/>
      <c r="B5897" s="77"/>
      <c r="C5897" s="78"/>
      <c r="D5897" s="79" t="s">
        <v>41</v>
      </c>
      <c r="E5897" s="78"/>
      <c r="F5897" s="79" t="s">
        <v>41</v>
      </c>
      <c r="G5897" s="80"/>
      <c r="H5897" s="84" t="s">
        <v>35251</v>
      </c>
      <c r="I5897" s="87" t="s">
        <v>16085</v>
      </c>
      <c r="J5897" s="84" t="s">
        <v>35252</v>
      </c>
      <c r="K5897" s="81"/>
      <c r="L5897" s="82"/>
      <c r="M5897" s="78"/>
      <c r="N5897" s="107"/>
    </row>
    <row r="5898" spans="1:14" s="41" customFormat="1" ht="70" customHeight="1">
      <c r="A5898" s="87" t="s">
        <v>35253</v>
      </c>
      <c r="B5898" s="83">
        <v>44679</v>
      </c>
      <c r="C5898" s="84" t="s">
        <v>35254</v>
      </c>
      <c r="D5898" s="85" t="s">
        <v>35255</v>
      </c>
      <c r="E5898" s="84" t="s">
        <v>35256</v>
      </c>
      <c r="F5898" s="85" t="s">
        <v>35257</v>
      </c>
      <c r="G5898" s="86" t="s">
        <v>35258</v>
      </c>
      <c r="H5898" s="84" t="s">
        <v>35254</v>
      </c>
      <c r="I5898" s="87" t="s">
        <v>35255</v>
      </c>
      <c r="J5898" s="84" t="s">
        <v>35256</v>
      </c>
      <c r="K5898" s="129" t="s">
        <v>23</v>
      </c>
      <c r="L5898" s="109">
        <v>44665</v>
      </c>
      <c r="M5898" s="84" t="s">
        <v>2740</v>
      </c>
      <c r="N5898" s="84"/>
    </row>
    <row r="5899" spans="1:14" s="41" customFormat="1" ht="70" customHeight="1">
      <c r="A5899" s="87" t="s">
        <v>35259</v>
      </c>
      <c r="B5899" s="83">
        <v>44679</v>
      </c>
      <c r="C5899" s="84" t="s">
        <v>35260</v>
      </c>
      <c r="D5899" s="85" t="s">
        <v>35261</v>
      </c>
      <c r="E5899" s="84" t="s">
        <v>35262</v>
      </c>
      <c r="F5899" s="85" t="s">
        <v>35263</v>
      </c>
      <c r="G5899" s="86" t="s">
        <v>35264</v>
      </c>
      <c r="H5899" s="84" t="s">
        <v>35265</v>
      </c>
      <c r="I5899" s="87" t="s">
        <v>35266</v>
      </c>
      <c r="J5899" s="84" t="s">
        <v>35267</v>
      </c>
      <c r="K5899" s="129" t="s">
        <v>23</v>
      </c>
      <c r="L5899" s="109">
        <v>44713</v>
      </c>
      <c r="M5899" s="84" t="s">
        <v>3175</v>
      </c>
      <c r="N5899" s="84"/>
    </row>
    <row r="5900" spans="1:14" s="41" customFormat="1" ht="70" customHeight="1">
      <c r="A5900" s="87" t="s">
        <v>35268</v>
      </c>
      <c r="B5900" s="83">
        <v>44679</v>
      </c>
      <c r="C5900" s="84" t="s">
        <v>35269</v>
      </c>
      <c r="D5900" s="85" t="s">
        <v>30457</v>
      </c>
      <c r="E5900" s="84" t="s">
        <v>30458</v>
      </c>
      <c r="F5900" s="85" t="s">
        <v>35270</v>
      </c>
      <c r="G5900" s="86" t="s">
        <v>35271</v>
      </c>
      <c r="H5900" s="84" t="s">
        <v>35269</v>
      </c>
      <c r="I5900" s="87" t="s">
        <v>30457</v>
      </c>
      <c r="J5900" s="84" t="s">
        <v>30458</v>
      </c>
      <c r="K5900" s="129" t="s">
        <v>23</v>
      </c>
      <c r="L5900" s="109">
        <v>44652</v>
      </c>
      <c r="M5900" s="84" t="s">
        <v>35272</v>
      </c>
      <c r="N5900" s="84"/>
    </row>
    <row r="5901" spans="1:14" s="41" customFormat="1" ht="70" customHeight="1">
      <c r="A5901" s="87" t="s">
        <v>35273</v>
      </c>
      <c r="B5901" s="83">
        <v>44679</v>
      </c>
      <c r="C5901" s="84" t="s">
        <v>35274</v>
      </c>
      <c r="D5901" s="85" t="s">
        <v>35275</v>
      </c>
      <c r="E5901" s="84" t="s">
        <v>35276</v>
      </c>
      <c r="F5901" s="85" t="s">
        <v>35277</v>
      </c>
      <c r="G5901" s="86" t="s">
        <v>35278</v>
      </c>
      <c r="H5901" s="84" t="s">
        <v>35274</v>
      </c>
      <c r="I5901" s="87" t="s">
        <v>35275</v>
      </c>
      <c r="J5901" s="84" t="s">
        <v>35276</v>
      </c>
      <c r="K5901" s="129" t="s">
        <v>23</v>
      </c>
      <c r="L5901" s="109">
        <v>44652</v>
      </c>
      <c r="M5901" s="84" t="s">
        <v>4007</v>
      </c>
      <c r="N5901" s="84"/>
    </row>
    <row r="5902" spans="1:14" s="41" customFormat="1" ht="70" customHeight="1">
      <c r="A5902" s="87" t="s">
        <v>35279</v>
      </c>
      <c r="B5902" s="83">
        <v>44679</v>
      </c>
      <c r="C5902" s="84" t="s">
        <v>35280</v>
      </c>
      <c r="D5902" s="85" t="s">
        <v>10748</v>
      </c>
      <c r="E5902" s="84" t="s">
        <v>35281</v>
      </c>
      <c r="F5902" s="85" t="s">
        <v>35282</v>
      </c>
      <c r="G5902" s="86" t="s">
        <v>35283</v>
      </c>
      <c r="H5902" s="84" t="s">
        <v>35280</v>
      </c>
      <c r="I5902" s="87" t="s">
        <v>10748</v>
      </c>
      <c r="J5902" s="84" t="s">
        <v>35281</v>
      </c>
      <c r="K5902" s="129" t="s">
        <v>23</v>
      </c>
      <c r="L5902" s="109">
        <v>44652</v>
      </c>
      <c r="M5902" s="84" t="s">
        <v>35284</v>
      </c>
      <c r="N5902" s="84"/>
    </row>
    <row r="5903" spans="1:14" s="41" customFormat="1" ht="70" customHeight="1">
      <c r="A5903" s="87" t="s">
        <v>35285</v>
      </c>
      <c r="B5903" s="83">
        <v>44679</v>
      </c>
      <c r="C5903" s="84" t="s">
        <v>35286</v>
      </c>
      <c r="D5903" s="87">
        <v>5008868</v>
      </c>
      <c r="E5903" s="84" t="s">
        <v>35287</v>
      </c>
      <c r="F5903" s="85" t="s">
        <v>35288</v>
      </c>
      <c r="G5903" s="86" t="s">
        <v>35289</v>
      </c>
      <c r="H5903" s="84" t="s">
        <v>35286</v>
      </c>
      <c r="I5903" s="87">
        <v>5008868</v>
      </c>
      <c r="J5903" s="84" t="s">
        <v>35290</v>
      </c>
      <c r="K5903" s="129" t="s">
        <v>23</v>
      </c>
      <c r="L5903" s="109">
        <v>44652</v>
      </c>
      <c r="M5903" s="84" t="s">
        <v>807</v>
      </c>
      <c r="N5903" s="84"/>
    </row>
    <row r="5904" spans="1:14" s="41" customFormat="1" ht="70" customHeight="1">
      <c r="A5904" s="87" t="s">
        <v>35291</v>
      </c>
      <c r="B5904" s="83">
        <v>44679</v>
      </c>
      <c r="C5904" s="84" t="s">
        <v>35292</v>
      </c>
      <c r="D5904" s="85" t="s">
        <v>35293</v>
      </c>
      <c r="E5904" s="84" t="s">
        <v>75711</v>
      </c>
      <c r="F5904" s="85" t="s">
        <v>35294</v>
      </c>
      <c r="G5904" s="86" t="s">
        <v>35295</v>
      </c>
      <c r="H5904" s="84" t="s">
        <v>35292</v>
      </c>
      <c r="I5904" s="87" t="s">
        <v>35296</v>
      </c>
      <c r="J5904" s="84" t="s">
        <v>75711</v>
      </c>
      <c r="K5904" s="129" t="s">
        <v>23</v>
      </c>
      <c r="L5904" s="109">
        <v>44682</v>
      </c>
      <c r="M5904" s="84" t="s">
        <v>445</v>
      </c>
      <c r="N5904" s="84"/>
    </row>
    <row r="5905" spans="1:14" s="41" customFormat="1" ht="70" customHeight="1">
      <c r="A5905" s="87" t="s">
        <v>35297</v>
      </c>
      <c r="B5905" s="83">
        <v>44679</v>
      </c>
      <c r="C5905" s="84" t="s">
        <v>35298</v>
      </c>
      <c r="D5905" s="85" t="s">
        <v>35299</v>
      </c>
      <c r="E5905" s="84" t="s">
        <v>35300</v>
      </c>
      <c r="F5905" s="85" t="s">
        <v>35301</v>
      </c>
      <c r="G5905" s="86" t="s">
        <v>35302</v>
      </c>
      <c r="H5905" s="84" t="s">
        <v>35298</v>
      </c>
      <c r="I5905" s="87">
        <v>5121213</v>
      </c>
      <c r="J5905" s="84" t="s">
        <v>35300</v>
      </c>
      <c r="K5905" s="129" t="s">
        <v>23</v>
      </c>
      <c r="L5905" s="109">
        <v>44621</v>
      </c>
      <c r="M5905" s="84" t="s">
        <v>1598</v>
      </c>
      <c r="N5905" s="84"/>
    </row>
    <row r="5906" spans="1:14" s="41" customFormat="1" ht="70" customHeight="1">
      <c r="A5906" s="87" t="s">
        <v>35303</v>
      </c>
      <c r="B5906" s="83">
        <v>44679</v>
      </c>
      <c r="C5906" s="84" t="s">
        <v>35304</v>
      </c>
      <c r="D5906" s="85" t="s">
        <v>35305</v>
      </c>
      <c r="E5906" s="84" t="s">
        <v>35306</v>
      </c>
      <c r="F5906" s="85" t="s">
        <v>35307</v>
      </c>
      <c r="G5906" s="86" t="s">
        <v>35304</v>
      </c>
      <c r="H5906" s="84" t="s">
        <v>35308</v>
      </c>
      <c r="I5906" s="87" t="s">
        <v>35305</v>
      </c>
      <c r="J5906" s="84" t="s">
        <v>35306</v>
      </c>
      <c r="K5906" s="129" t="s">
        <v>23</v>
      </c>
      <c r="L5906" s="109">
        <v>44617</v>
      </c>
      <c r="M5906" s="84" t="s">
        <v>844</v>
      </c>
      <c r="N5906" s="84"/>
    </row>
    <row r="5907" spans="1:14" s="41" customFormat="1" ht="70" customHeight="1">
      <c r="A5907" s="87" t="s">
        <v>35309</v>
      </c>
      <c r="B5907" s="83">
        <v>44679</v>
      </c>
      <c r="C5907" s="84" t="s">
        <v>35310</v>
      </c>
      <c r="D5907" s="85" t="s">
        <v>33227</v>
      </c>
      <c r="E5907" s="84" t="s">
        <v>35311</v>
      </c>
      <c r="F5907" s="85" t="s">
        <v>35312</v>
      </c>
      <c r="G5907" s="86" t="s">
        <v>35313</v>
      </c>
      <c r="H5907" s="84" t="s">
        <v>35310</v>
      </c>
      <c r="I5907" s="85" t="s">
        <v>33227</v>
      </c>
      <c r="J5907" s="84" t="s">
        <v>35311</v>
      </c>
      <c r="K5907" s="129" t="s">
        <v>23</v>
      </c>
      <c r="L5907" s="109">
        <v>44683</v>
      </c>
      <c r="M5907" s="84" t="s">
        <v>35314</v>
      </c>
      <c r="N5907" s="84"/>
    </row>
    <row r="5908" spans="1:14" s="41" customFormat="1" ht="70" customHeight="1">
      <c r="A5908" s="87" t="s">
        <v>35315</v>
      </c>
      <c r="B5908" s="83">
        <v>44679</v>
      </c>
      <c r="C5908" s="84" t="s">
        <v>35316</v>
      </c>
      <c r="D5908" s="85" t="s">
        <v>35317</v>
      </c>
      <c r="E5908" s="84" t="s">
        <v>35318</v>
      </c>
      <c r="F5908" s="85" t="s">
        <v>35319</v>
      </c>
      <c r="G5908" s="86" t="s">
        <v>35320</v>
      </c>
      <c r="H5908" s="84" t="s">
        <v>35316</v>
      </c>
      <c r="I5908" s="87">
        <v>7300017</v>
      </c>
      <c r="J5908" s="84" t="s">
        <v>35318</v>
      </c>
      <c r="K5908" s="129" t="s">
        <v>23</v>
      </c>
      <c r="L5908" s="109">
        <v>44652</v>
      </c>
      <c r="M5908" s="84" t="s">
        <v>1619</v>
      </c>
      <c r="N5908" s="84"/>
    </row>
    <row r="5909" spans="1:14" s="41" customFormat="1" ht="70" customHeight="1">
      <c r="A5909" s="87" t="s">
        <v>35321</v>
      </c>
      <c r="B5909" s="83">
        <v>44720</v>
      </c>
      <c r="C5909" s="84" t="s">
        <v>35322</v>
      </c>
      <c r="D5909" s="85" t="s">
        <v>1393</v>
      </c>
      <c r="E5909" s="84" t="s">
        <v>35323</v>
      </c>
      <c r="F5909" s="85" t="s">
        <v>75713</v>
      </c>
      <c r="G5909" s="86" t="s">
        <v>35324</v>
      </c>
      <c r="H5909" s="84" t="s">
        <v>35322</v>
      </c>
      <c r="I5909" s="87" t="s">
        <v>1393</v>
      </c>
      <c r="J5909" s="84" t="s">
        <v>35325</v>
      </c>
      <c r="K5909" s="129" t="s">
        <v>23</v>
      </c>
      <c r="L5909" s="109">
        <v>44531</v>
      </c>
      <c r="M5909" s="84" t="s">
        <v>35326</v>
      </c>
      <c r="N5909" s="84"/>
    </row>
    <row r="5910" spans="1:14" s="41" customFormat="1" ht="70" customHeight="1">
      <c r="A5910" s="87" t="s">
        <v>35327</v>
      </c>
      <c r="B5910" s="83">
        <v>44720</v>
      </c>
      <c r="C5910" s="84" t="s">
        <v>75712</v>
      </c>
      <c r="D5910" s="85" t="s">
        <v>75680</v>
      </c>
      <c r="E5910" s="84" t="s">
        <v>75679</v>
      </c>
      <c r="F5910" s="85" t="s">
        <v>35328</v>
      </c>
      <c r="G5910" s="86" t="s">
        <v>35329</v>
      </c>
      <c r="H5910" s="84" t="s">
        <v>35330</v>
      </c>
      <c r="I5910" s="87">
        <v>5370013</v>
      </c>
      <c r="J5910" s="84" t="s">
        <v>35331</v>
      </c>
      <c r="K5910" s="129" t="s">
        <v>23</v>
      </c>
      <c r="L5910" s="109">
        <v>44621</v>
      </c>
      <c r="M5910" s="84" t="s">
        <v>680</v>
      </c>
      <c r="N5910" s="84"/>
    </row>
    <row r="5911" spans="1:14" s="41" customFormat="1" ht="70" customHeight="1">
      <c r="A5911" s="87" t="s">
        <v>35332</v>
      </c>
      <c r="B5911" s="83">
        <v>44720</v>
      </c>
      <c r="C5911" s="84" t="s">
        <v>35333</v>
      </c>
      <c r="D5911" s="85" t="s">
        <v>35334</v>
      </c>
      <c r="E5911" s="84" t="s">
        <v>35335</v>
      </c>
      <c r="F5911" s="85" t="s">
        <v>35336</v>
      </c>
      <c r="G5911" s="86" t="s">
        <v>35337</v>
      </c>
      <c r="H5911" s="84" t="s">
        <v>35333</v>
      </c>
      <c r="I5911" s="87" t="s">
        <v>35334</v>
      </c>
      <c r="J5911" s="84" t="s">
        <v>35335</v>
      </c>
      <c r="K5911" s="129" t="s">
        <v>23</v>
      </c>
      <c r="L5911" s="109">
        <v>44713</v>
      </c>
      <c r="M5911" s="84" t="s">
        <v>666</v>
      </c>
      <c r="N5911" s="84"/>
    </row>
    <row r="5912" spans="1:14" s="41" customFormat="1" ht="70" customHeight="1">
      <c r="A5912" s="87" t="s">
        <v>35338</v>
      </c>
      <c r="B5912" s="83">
        <v>44720</v>
      </c>
      <c r="C5912" s="84" t="s">
        <v>35339</v>
      </c>
      <c r="D5912" s="85" t="s">
        <v>35340</v>
      </c>
      <c r="E5912" s="84" t="s">
        <v>35341</v>
      </c>
      <c r="F5912" s="85" t="s">
        <v>35342</v>
      </c>
      <c r="G5912" s="86" t="s">
        <v>35343</v>
      </c>
      <c r="H5912" s="84" t="s">
        <v>35344</v>
      </c>
      <c r="I5912" s="87">
        <v>7612401</v>
      </c>
      <c r="J5912" s="84" t="s">
        <v>35341</v>
      </c>
      <c r="K5912" s="129" t="s">
        <v>15512</v>
      </c>
      <c r="L5912" s="109" t="s">
        <v>35345</v>
      </c>
      <c r="M5912" s="84" t="s">
        <v>2407</v>
      </c>
      <c r="N5912" s="84"/>
    </row>
    <row r="5913" spans="1:14" s="41" customFormat="1" ht="70" customHeight="1">
      <c r="A5913" s="87" t="s">
        <v>35346</v>
      </c>
      <c r="B5913" s="83">
        <v>44720</v>
      </c>
      <c r="C5913" s="84" t="s">
        <v>35347</v>
      </c>
      <c r="D5913" s="85" t="s">
        <v>35348</v>
      </c>
      <c r="E5913" s="84" t="s">
        <v>35349</v>
      </c>
      <c r="F5913" s="85" t="s">
        <v>35350</v>
      </c>
      <c r="G5913" s="137" t="s">
        <v>35351</v>
      </c>
      <c r="H5913" s="84" t="s">
        <v>35347</v>
      </c>
      <c r="I5913" s="87" t="s">
        <v>35348</v>
      </c>
      <c r="J5913" s="84" t="s">
        <v>35349</v>
      </c>
      <c r="K5913" s="129" t="s">
        <v>23</v>
      </c>
      <c r="L5913" s="109">
        <v>44667</v>
      </c>
      <c r="M5913" s="84" t="s">
        <v>1201</v>
      </c>
      <c r="N5913" s="84"/>
    </row>
    <row r="5914" spans="1:14" s="41" customFormat="1" ht="70" customHeight="1">
      <c r="A5914" s="87" t="s">
        <v>35352</v>
      </c>
      <c r="B5914" s="83">
        <v>44720</v>
      </c>
      <c r="C5914" s="84" t="s">
        <v>35353</v>
      </c>
      <c r="D5914" s="85" t="s">
        <v>35354</v>
      </c>
      <c r="E5914" s="84" t="s">
        <v>35355</v>
      </c>
      <c r="F5914" s="85" t="s">
        <v>35356</v>
      </c>
      <c r="G5914" s="86" t="s">
        <v>35357</v>
      </c>
      <c r="H5914" s="84" t="s">
        <v>35353</v>
      </c>
      <c r="I5914" s="87" t="s">
        <v>35354</v>
      </c>
      <c r="J5914" s="84" t="s">
        <v>35355</v>
      </c>
      <c r="K5914" s="129" t="s">
        <v>23</v>
      </c>
      <c r="L5914" s="109">
        <v>44682</v>
      </c>
      <c r="M5914" s="84" t="s">
        <v>680</v>
      </c>
      <c r="N5914" s="84"/>
    </row>
    <row r="5915" spans="1:14" s="41" customFormat="1" ht="70" customHeight="1">
      <c r="A5915" s="87" t="s">
        <v>35358</v>
      </c>
      <c r="B5915" s="83">
        <v>44720</v>
      </c>
      <c r="C5915" s="84" t="s">
        <v>35359</v>
      </c>
      <c r="D5915" s="85" t="s">
        <v>35360</v>
      </c>
      <c r="E5915" s="84" t="s">
        <v>35361</v>
      </c>
      <c r="F5915" s="85" t="s">
        <v>35362</v>
      </c>
      <c r="G5915" s="86" t="s">
        <v>35363</v>
      </c>
      <c r="H5915" s="84" t="s">
        <v>35359</v>
      </c>
      <c r="I5915" s="87" t="s">
        <v>35360</v>
      </c>
      <c r="J5915" s="84" t="s">
        <v>35361</v>
      </c>
      <c r="K5915" s="129" t="s">
        <v>23</v>
      </c>
      <c r="L5915" s="109">
        <v>44671</v>
      </c>
      <c r="M5915" s="84" t="s">
        <v>680</v>
      </c>
      <c r="N5915" s="84"/>
    </row>
    <row r="5916" spans="1:14" s="41" customFormat="1" ht="70" customHeight="1">
      <c r="A5916" s="87" t="s">
        <v>35364</v>
      </c>
      <c r="B5916" s="83">
        <v>44720</v>
      </c>
      <c r="C5916" s="84" t="s">
        <v>35365</v>
      </c>
      <c r="D5916" s="85" t="s">
        <v>35366</v>
      </c>
      <c r="E5916" s="84" t="s">
        <v>35367</v>
      </c>
      <c r="F5916" s="85" t="s">
        <v>35368</v>
      </c>
      <c r="G5916" s="86" t="s">
        <v>35369</v>
      </c>
      <c r="H5916" s="84" t="s">
        <v>35365</v>
      </c>
      <c r="I5916" s="87" t="s">
        <v>35366</v>
      </c>
      <c r="J5916" s="84" t="s">
        <v>35367</v>
      </c>
      <c r="K5916" s="129" t="s">
        <v>23</v>
      </c>
      <c r="L5916" s="109">
        <v>44682</v>
      </c>
      <c r="M5916" s="84" t="s">
        <v>1619</v>
      </c>
      <c r="N5916" s="84"/>
    </row>
    <row r="5917" spans="1:14" s="41" customFormat="1" ht="70" customHeight="1">
      <c r="A5917" s="87" t="s">
        <v>35370</v>
      </c>
      <c r="B5917" s="83">
        <v>44720</v>
      </c>
      <c r="C5917" s="84" t="s">
        <v>35371</v>
      </c>
      <c r="D5917" s="85" t="s">
        <v>35372</v>
      </c>
      <c r="E5917" s="84" t="s">
        <v>35373</v>
      </c>
      <c r="F5917" s="85" t="s">
        <v>6310</v>
      </c>
      <c r="G5917" s="86" t="s">
        <v>35374</v>
      </c>
      <c r="H5917" s="84" t="s">
        <v>72985</v>
      </c>
      <c r="I5917" s="87">
        <v>8620951</v>
      </c>
      <c r="J5917" s="84" t="s">
        <v>72984</v>
      </c>
      <c r="K5917" s="129" t="s">
        <v>23</v>
      </c>
      <c r="L5917" s="109">
        <v>44652</v>
      </c>
      <c r="M5917" s="84" t="s">
        <v>1492</v>
      </c>
      <c r="N5917" s="84"/>
    </row>
    <row r="5918" spans="1:14" s="41" customFormat="1" ht="70" customHeight="1">
      <c r="A5918" s="87" t="s">
        <v>35375</v>
      </c>
      <c r="B5918" s="83">
        <v>44720</v>
      </c>
      <c r="C5918" s="84" t="s">
        <v>35376</v>
      </c>
      <c r="D5918" s="85" t="s">
        <v>35377</v>
      </c>
      <c r="E5918" s="84" t="s">
        <v>35378</v>
      </c>
      <c r="F5918" s="85" t="s">
        <v>35379</v>
      </c>
      <c r="G5918" s="86" t="s">
        <v>35380</v>
      </c>
      <c r="H5918" s="84" t="s">
        <v>35376</v>
      </c>
      <c r="I5918" s="87" t="s">
        <v>35377</v>
      </c>
      <c r="J5918" s="84" t="s">
        <v>35378</v>
      </c>
      <c r="K5918" s="222" t="s">
        <v>17058</v>
      </c>
      <c r="L5918" s="109">
        <v>44652</v>
      </c>
      <c r="M5918" s="84" t="s">
        <v>666</v>
      </c>
      <c r="N5918" s="84"/>
    </row>
    <row r="5919" spans="1:14" s="41" customFormat="1" ht="70" customHeight="1">
      <c r="A5919" s="87" t="s">
        <v>35381</v>
      </c>
      <c r="B5919" s="83">
        <v>44720</v>
      </c>
      <c r="C5919" s="84" t="s">
        <v>35382</v>
      </c>
      <c r="D5919" s="85" t="s">
        <v>35383</v>
      </c>
      <c r="E5919" s="84" t="s">
        <v>35384</v>
      </c>
      <c r="F5919" s="85" t="s">
        <v>35385</v>
      </c>
      <c r="G5919" s="86" t="s">
        <v>35386</v>
      </c>
      <c r="H5919" s="84" t="s">
        <v>35382</v>
      </c>
      <c r="I5919" s="87" t="s">
        <v>35383</v>
      </c>
      <c r="J5919" s="84" t="s">
        <v>35384</v>
      </c>
      <c r="K5919" s="129" t="s">
        <v>30415</v>
      </c>
      <c r="L5919" s="109">
        <v>44682</v>
      </c>
      <c r="M5919" s="84" t="s">
        <v>680</v>
      </c>
      <c r="N5919" s="84"/>
    </row>
    <row r="5920" spans="1:14" s="41" customFormat="1" ht="70" customHeight="1">
      <c r="A5920" s="87" t="s">
        <v>35387</v>
      </c>
      <c r="B5920" s="83">
        <v>44720</v>
      </c>
      <c r="C5920" s="84" t="s">
        <v>35388</v>
      </c>
      <c r="D5920" s="85" t="s">
        <v>35389</v>
      </c>
      <c r="E5920" s="84" t="s">
        <v>35390</v>
      </c>
      <c r="F5920" s="85" t="s">
        <v>35391</v>
      </c>
      <c r="G5920" s="86" t="s">
        <v>35392</v>
      </c>
      <c r="H5920" s="84" t="s">
        <v>35388</v>
      </c>
      <c r="I5920" s="87">
        <v>8360047</v>
      </c>
      <c r="J5920" s="84" t="s">
        <v>35390</v>
      </c>
      <c r="K5920" s="129" t="s">
        <v>15512</v>
      </c>
      <c r="L5920" s="109">
        <v>44652</v>
      </c>
      <c r="M5920" s="84" t="s">
        <v>2407</v>
      </c>
      <c r="N5920" s="84"/>
    </row>
    <row r="5921" spans="1:14" s="41" customFormat="1" ht="70" customHeight="1">
      <c r="A5921" s="87" t="s">
        <v>35393</v>
      </c>
      <c r="B5921" s="83">
        <v>44720</v>
      </c>
      <c r="C5921" s="84" t="s">
        <v>35394</v>
      </c>
      <c r="D5921" s="85" t="s">
        <v>3614</v>
      </c>
      <c r="E5921" s="84" t="s">
        <v>35395</v>
      </c>
      <c r="F5921" s="85" t="s">
        <v>35396</v>
      </c>
      <c r="G5921" s="86" t="s">
        <v>35394</v>
      </c>
      <c r="H5921" s="84" t="s">
        <v>35394</v>
      </c>
      <c r="I5921" s="87" t="s">
        <v>3614</v>
      </c>
      <c r="J5921" s="84" t="s">
        <v>35395</v>
      </c>
      <c r="K5921" s="129" t="s">
        <v>23</v>
      </c>
      <c r="L5921" s="109">
        <v>44682</v>
      </c>
      <c r="M5921" s="84" t="s">
        <v>2195</v>
      </c>
      <c r="N5921" s="84"/>
    </row>
    <row r="5922" spans="1:14" s="41" customFormat="1" ht="70" customHeight="1">
      <c r="A5922" s="87" t="s">
        <v>35397</v>
      </c>
      <c r="B5922" s="83">
        <v>44720</v>
      </c>
      <c r="C5922" s="84" t="s">
        <v>35398</v>
      </c>
      <c r="D5922" s="85" t="s">
        <v>35399</v>
      </c>
      <c r="E5922" s="84" t="s">
        <v>35400</v>
      </c>
      <c r="F5922" s="85" t="s">
        <v>35401</v>
      </c>
      <c r="G5922" s="86" t="s">
        <v>35402</v>
      </c>
      <c r="H5922" s="84" t="s">
        <v>35398</v>
      </c>
      <c r="I5922" s="87">
        <v>4600012</v>
      </c>
      <c r="J5922" s="84" t="s">
        <v>35400</v>
      </c>
      <c r="K5922" s="129" t="s">
        <v>30415</v>
      </c>
      <c r="L5922" s="109">
        <v>44713</v>
      </c>
      <c r="M5922" s="84" t="s">
        <v>680</v>
      </c>
      <c r="N5922" s="84"/>
    </row>
    <row r="5923" spans="1:14" s="41" customFormat="1" ht="70" customHeight="1">
      <c r="A5923" s="87" t="s">
        <v>35403</v>
      </c>
      <c r="B5923" s="83">
        <v>44720</v>
      </c>
      <c r="C5923" s="84" t="s">
        <v>35404</v>
      </c>
      <c r="D5923" s="85" t="s">
        <v>35405</v>
      </c>
      <c r="E5923" s="84" t="s">
        <v>35406</v>
      </c>
      <c r="F5923" s="85" t="s">
        <v>35407</v>
      </c>
      <c r="G5923" s="86" t="s">
        <v>35408</v>
      </c>
      <c r="H5923" s="84" t="s">
        <v>35404</v>
      </c>
      <c r="I5923" s="87" t="s">
        <v>35405</v>
      </c>
      <c r="J5923" s="84" t="s">
        <v>35409</v>
      </c>
      <c r="K5923" s="129" t="s">
        <v>23</v>
      </c>
      <c r="L5923" s="109">
        <v>44727</v>
      </c>
      <c r="M5923" s="84" t="s">
        <v>680</v>
      </c>
      <c r="N5923" s="84"/>
    </row>
    <row r="5924" spans="1:14" s="41" customFormat="1" ht="70" customHeight="1">
      <c r="A5924" s="19" t="s">
        <v>35410</v>
      </c>
      <c r="B5924" s="30">
        <v>44720</v>
      </c>
      <c r="C5924" s="7" t="s">
        <v>35411</v>
      </c>
      <c r="D5924" s="18" t="s">
        <v>35412</v>
      </c>
      <c r="E5924" s="7" t="s">
        <v>35413</v>
      </c>
      <c r="F5924" s="18" t="s">
        <v>35414</v>
      </c>
      <c r="G5924" s="6" t="s">
        <v>35411</v>
      </c>
      <c r="H5924" s="7" t="s">
        <v>35411</v>
      </c>
      <c r="I5924" s="19">
        <v>4340044</v>
      </c>
      <c r="J5924" s="7" t="s">
        <v>35413</v>
      </c>
      <c r="K5924" s="36" t="s">
        <v>23</v>
      </c>
      <c r="L5924" s="10">
        <v>44652</v>
      </c>
      <c r="M5924" s="7" t="s">
        <v>666</v>
      </c>
      <c r="N5924" s="7" t="s">
        <v>35415</v>
      </c>
    </row>
    <row r="5925" spans="1:14" s="41" customFormat="1" ht="70" customHeight="1">
      <c r="A5925" s="87" t="s">
        <v>35416</v>
      </c>
      <c r="B5925" s="83">
        <v>44720</v>
      </c>
      <c r="C5925" s="84" t="s">
        <v>35417</v>
      </c>
      <c r="D5925" s="85" t="s">
        <v>6926</v>
      </c>
      <c r="E5925" s="84" t="s">
        <v>35418</v>
      </c>
      <c r="F5925" s="85" t="s">
        <v>35419</v>
      </c>
      <c r="G5925" s="86" t="s">
        <v>35420</v>
      </c>
      <c r="H5925" s="84" t="s">
        <v>35421</v>
      </c>
      <c r="I5925" s="85" t="s">
        <v>6926</v>
      </c>
      <c r="J5925" s="84" t="s">
        <v>35418</v>
      </c>
      <c r="K5925" s="129" t="s">
        <v>13546</v>
      </c>
      <c r="L5925" s="109">
        <v>44682</v>
      </c>
      <c r="M5925" s="84" t="s">
        <v>35422</v>
      </c>
      <c r="N5925" s="84"/>
    </row>
    <row r="5926" spans="1:14" s="41" customFormat="1" ht="70" customHeight="1">
      <c r="A5926" s="87" t="s">
        <v>35423</v>
      </c>
      <c r="B5926" s="83">
        <v>44720</v>
      </c>
      <c r="C5926" s="84" t="s">
        <v>35424</v>
      </c>
      <c r="D5926" s="85" t="s">
        <v>35425</v>
      </c>
      <c r="E5926" s="84" t="s">
        <v>35426</v>
      </c>
      <c r="F5926" s="85" t="s">
        <v>35427</v>
      </c>
      <c r="G5926" s="86" t="s">
        <v>35428</v>
      </c>
      <c r="H5926" s="84" t="s">
        <v>35424</v>
      </c>
      <c r="I5926" s="87" t="s">
        <v>35425</v>
      </c>
      <c r="J5926" s="84" t="s">
        <v>35426</v>
      </c>
      <c r="K5926" s="129" t="s">
        <v>23</v>
      </c>
      <c r="L5926" s="109">
        <v>44682</v>
      </c>
      <c r="M5926" s="84" t="s">
        <v>35429</v>
      </c>
      <c r="N5926" s="84"/>
    </row>
    <row r="5927" spans="1:14" s="41" customFormat="1" ht="70" customHeight="1">
      <c r="A5927" s="87" t="s">
        <v>35430</v>
      </c>
      <c r="B5927" s="83">
        <v>44720</v>
      </c>
      <c r="C5927" s="84" t="s">
        <v>35431</v>
      </c>
      <c r="D5927" s="85" t="s">
        <v>23445</v>
      </c>
      <c r="E5927" s="84" t="s">
        <v>35432</v>
      </c>
      <c r="F5927" s="85" t="s">
        <v>35433</v>
      </c>
      <c r="G5927" s="86" t="s">
        <v>35434</v>
      </c>
      <c r="H5927" s="84" t="s">
        <v>35431</v>
      </c>
      <c r="I5927" s="87">
        <v>9291215</v>
      </c>
      <c r="J5927" s="84" t="s">
        <v>35432</v>
      </c>
      <c r="K5927" s="129" t="s">
        <v>23</v>
      </c>
      <c r="L5927" s="109">
        <v>44682</v>
      </c>
      <c r="M5927" s="84" t="s">
        <v>35435</v>
      </c>
      <c r="N5927" s="84"/>
    </row>
    <row r="5928" spans="1:14" s="41" customFormat="1" ht="70" customHeight="1">
      <c r="A5928" s="87" t="s">
        <v>35436</v>
      </c>
      <c r="B5928" s="83">
        <v>44720</v>
      </c>
      <c r="C5928" s="84" t="s">
        <v>35437</v>
      </c>
      <c r="D5928" s="85" t="s">
        <v>35438</v>
      </c>
      <c r="E5928" s="84" t="s">
        <v>35439</v>
      </c>
      <c r="F5928" s="85" t="s">
        <v>35440</v>
      </c>
      <c r="G5928" s="86" t="s">
        <v>35441</v>
      </c>
      <c r="H5928" s="84" t="s">
        <v>35437</v>
      </c>
      <c r="I5928" s="87">
        <v>5010225</v>
      </c>
      <c r="J5928" s="84" t="s">
        <v>35442</v>
      </c>
      <c r="K5928" s="129" t="s">
        <v>23</v>
      </c>
      <c r="L5928" s="109">
        <v>44682</v>
      </c>
      <c r="M5928" s="84" t="s">
        <v>35443</v>
      </c>
      <c r="N5928" s="84"/>
    </row>
    <row r="5929" spans="1:14" s="41" customFormat="1" ht="70" customHeight="1">
      <c r="A5929" s="87" t="s">
        <v>35444</v>
      </c>
      <c r="B5929" s="83">
        <v>44720</v>
      </c>
      <c r="C5929" s="84" t="s">
        <v>35445</v>
      </c>
      <c r="D5929" s="85" t="s">
        <v>35446</v>
      </c>
      <c r="E5929" s="84" t="s">
        <v>35447</v>
      </c>
      <c r="F5929" s="85" t="s">
        <v>35448</v>
      </c>
      <c r="G5929" s="86" t="s">
        <v>35449</v>
      </c>
      <c r="H5929" s="84" t="s">
        <v>35445</v>
      </c>
      <c r="I5929" s="87">
        <v>5203306</v>
      </c>
      <c r="J5929" s="84" t="s">
        <v>35450</v>
      </c>
      <c r="K5929" s="129" t="s">
        <v>23</v>
      </c>
      <c r="L5929" s="109">
        <v>44682</v>
      </c>
      <c r="M5929" s="84" t="s">
        <v>35451</v>
      </c>
      <c r="N5929" s="84"/>
    </row>
    <row r="5930" spans="1:14" s="41" customFormat="1" ht="70" customHeight="1">
      <c r="A5930" s="87" t="s">
        <v>35452</v>
      </c>
      <c r="B5930" s="83">
        <v>44720</v>
      </c>
      <c r="C5930" s="84" t="s">
        <v>35453</v>
      </c>
      <c r="D5930" s="85" t="s">
        <v>3259</v>
      </c>
      <c r="E5930" s="84" t="s">
        <v>35454</v>
      </c>
      <c r="F5930" s="85" t="s">
        <v>35455</v>
      </c>
      <c r="G5930" s="86" t="s">
        <v>35456</v>
      </c>
      <c r="H5930" s="84" t="s">
        <v>35453</v>
      </c>
      <c r="I5930" s="87" t="s">
        <v>3259</v>
      </c>
      <c r="J5930" s="84" t="s">
        <v>35457</v>
      </c>
      <c r="K5930" s="129" t="s">
        <v>13546</v>
      </c>
      <c r="L5930" s="109">
        <v>44682</v>
      </c>
      <c r="M5930" s="84" t="s">
        <v>666</v>
      </c>
      <c r="N5930" s="84"/>
    </row>
    <row r="5931" spans="1:14" s="41" customFormat="1" ht="70" customHeight="1">
      <c r="A5931" s="87" t="s">
        <v>35458</v>
      </c>
      <c r="B5931" s="83">
        <v>44720</v>
      </c>
      <c r="C5931" s="84" t="s">
        <v>35459</v>
      </c>
      <c r="D5931" s="85" t="s">
        <v>31270</v>
      </c>
      <c r="E5931" s="84" t="s">
        <v>35460</v>
      </c>
      <c r="F5931" s="85" t="s">
        <v>31272</v>
      </c>
      <c r="G5931" s="86" t="s">
        <v>35461</v>
      </c>
      <c r="H5931" s="84" t="s">
        <v>35459</v>
      </c>
      <c r="I5931" s="87">
        <v>4350005</v>
      </c>
      <c r="J5931" s="84" t="s">
        <v>35460</v>
      </c>
      <c r="K5931" s="129" t="s">
        <v>23</v>
      </c>
      <c r="L5931" s="109">
        <v>44652</v>
      </c>
      <c r="M5931" s="84" t="s">
        <v>8720</v>
      </c>
      <c r="N5931" s="84"/>
    </row>
    <row r="5932" spans="1:14" s="41" customFormat="1" ht="70" customHeight="1">
      <c r="A5932" s="87" t="s">
        <v>35462</v>
      </c>
      <c r="B5932" s="144">
        <v>44736</v>
      </c>
      <c r="C5932" s="84" t="s">
        <v>35463</v>
      </c>
      <c r="D5932" s="85" t="s">
        <v>35464</v>
      </c>
      <c r="E5932" s="84" t="s">
        <v>35465</v>
      </c>
      <c r="F5932" s="85" t="s">
        <v>35466</v>
      </c>
      <c r="G5932" s="86" t="s">
        <v>35467</v>
      </c>
      <c r="H5932" s="84" t="s">
        <v>35463</v>
      </c>
      <c r="I5932" s="87">
        <v>2720834</v>
      </c>
      <c r="J5932" s="84" t="s">
        <v>35465</v>
      </c>
      <c r="K5932" s="129" t="s">
        <v>30415</v>
      </c>
      <c r="L5932" s="109">
        <v>44075</v>
      </c>
      <c r="M5932" s="84" t="s">
        <v>35468</v>
      </c>
      <c r="N5932" s="84"/>
    </row>
    <row r="5933" spans="1:14" s="41" customFormat="1" ht="70" customHeight="1">
      <c r="A5933" s="87" t="s">
        <v>35469</v>
      </c>
      <c r="B5933" s="83">
        <v>44736</v>
      </c>
      <c r="C5933" s="84" t="s">
        <v>35470</v>
      </c>
      <c r="D5933" s="85">
        <v>5420067</v>
      </c>
      <c r="E5933" s="84" t="s">
        <v>35471</v>
      </c>
      <c r="F5933" s="85" t="s">
        <v>35472</v>
      </c>
      <c r="G5933" s="86" t="s">
        <v>35473</v>
      </c>
      <c r="H5933" s="84" t="s">
        <v>35474</v>
      </c>
      <c r="I5933" s="87">
        <v>5420067</v>
      </c>
      <c r="J5933" s="84" t="s">
        <v>35471</v>
      </c>
      <c r="K5933" s="129" t="s">
        <v>23</v>
      </c>
      <c r="L5933" s="109">
        <v>44503</v>
      </c>
      <c r="M5933" s="84" t="s">
        <v>2561</v>
      </c>
      <c r="N5933" s="84"/>
    </row>
    <row r="5934" spans="1:14" s="41" customFormat="1" ht="70" customHeight="1">
      <c r="A5934" s="87" t="s">
        <v>35475</v>
      </c>
      <c r="B5934" s="83">
        <v>44736</v>
      </c>
      <c r="C5934" s="84" t="s">
        <v>35476</v>
      </c>
      <c r="D5934" s="85" t="s">
        <v>35477</v>
      </c>
      <c r="E5934" s="84" t="s">
        <v>35478</v>
      </c>
      <c r="F5934" s="85" t="s">
        <v>35479</v>
      </c>
      <c r="G5934" s="86" t="s">
        <v>35480</v>
      </c>
      <c r="H5934" s="84" t="s">
        <v>35476</v>
      </c>
      <c r="I5934" s="87" t="s">
        <v>35477</v>
      </c>
      <c r="J5934" s="84" t="s">
        <v>35478</v>
      </c>
      <c r="K5934" s="129" t="s">
        <v>23</v>
      </c>
      <c r="L5934" s="109">
        <v>44609</v>
      </c>
      <c r="M5934" s="84" t="s">
        <v>35481</v>
      </c>
      <c r="N5934" s="84"/>
    </row>
    <row r="5935" spans="1:14" s="41" customFormat="1" ht="70" customHeight="1">
      <c r="A5935" s="87" t="s">
        <v>35482</v>
      </c>
      <c r="B5935" s="83">
        <v>44736</v>
      </c>
      <c r="C5935" s="84" t="s">
        <v>35483</v>
      </c>
      <c r="D5935" s="85" t="s">
        <v>2993</v>
      </c>
      <c r="E5935" s="84" t="s">
        <v>35484</v>
      </c>
      <c r="F5935" s="85" t="s">
        <v>35485</v>
      </c>
      <c r="G5935" s="86" t="s">
        <v>35486</v>
      </c>
      <c r="H5935" s="84" t="s">
        <v>35483</v>
      </c>
      <c r="I5935" s="85" t="s">
        <v>2993</v>
      </c>
      <c r="J5935" s="84" t="s">
        <v>35484</v>
      </c>
      <c r="K5935" s="129" t="s">
        <v>30415</v>
      </c>
      <c r="L5935" s="109">
        <v>44652</v>
      </c>
      <c r="M5935" s="84" t="s">
        <v>423</v>
      </c>
      <c r="N5935" s="84"/>
    </row>
    <row r="5936" spans="1:14" s="41" customFormat="1" ht="70" customHeight="1">
      <c r="A5936" s="87" t="s">
        <v>35487</v>
      </c>
      <c r="B5936" s="83">
        <v>44736</v>
      </c>
      <c r="C5936" s="84" t="s">
        <v>35488</v>
      </c>
      <c r="D5936" s="85" t="s">
        <v>35489</v>
      </c>
      <c r="E5936" s="84" t="s">
        <v>35490</v>
      </c>
      <c r="F5936" s="85" t="s">
        <v>35491</v>
      </c>
      <c r="G5936" s="86" t="s">
        <v>35488</v>
      </c>
      <c r="H5936" s="84" t="s">
        <v>35488</v>
      </c>
      <c r="I5936" s="87">
        <v>5108025</v>
      </c>
      <c r="J5936" s="84" t="s">
        <v>35490</v>
      </c>
      <c r="K5936" s="129" t="s">
        <v>23</v>
      </c>
      <c r="L5936" s="109">
        <v>44652</v>
      </c>
      <c r="M5936" s="84" t="s">
        <v>680</v>
      </c>
      <c r="N5936" s="84"/>
    </row>
    <row r="5937" spans="1:14" s="41" customFormat="1" ht="70" customHeight="1">
      <c r="A5937" s="87" t="s">
        <v>35492</v>
      </c>
      <c r="B5937" s="83">
        <v>44736</v>
      </c>
      <c r="C5937" s="84" t="s">
        <v>35493</v>
      </c>
      <c r="D5937" s="85" t="s">
        <v>25340</v>
      </c>
      <c r="E5937" s="84" t="s">
        <v>35494</v>
      </c>
      <c r="F5937" s="85" t="s">
        <v>35495</v>
      </c>
      <c r="G5937" s="86" t="s">
        <v>35496</v>
      </c>
      <c r="H5937" s="84" t="s">
        <v>35493</v>
      </c>
      <c r="I5937" s="87" t="s">
        <v>35497</v>
      </c>
      <c r="J5937" s="84" t="s">
        <v>35498</v>
      </c>
      <c r="K5937" s="129" t="s">
        <v>23</v>
      </c>
      <c r="L5937" s="109">
        <v>44501</v>
      </c>
      <c r="M5937" s="84" t="s">
        <v>438</v>
      </c>
      <c r="N5937" s="84"/>
    </row>
    <row r="5938" spans="1:14" s="41" customFormat="1" ht="70" customHeight="1">
      <c r="A5938" s="87" t="s">
        <v>35499</v>
      </c>
      <c r="B5938" s="83">
        <v>44736</v>
      </c>
      <c r="C5938" s="84" t="s">
        <v>35500</v>
      </c>
      <c r="D5938" s="114" t="s">
        <v>35501</v>
      </c>
      <c r="E5938" s="110" t="s">
        <v>35502</v>
      </c>
      <c r="F5938" s="85" t="s">
        <v>35503</v>
      </c>
      <c r="G5938" s="86" t="s">
        <v>35504</v>
      </c>
      <c r="H5938" s="84" t="s">
        <v>35505</v>
      </c>
      <c r="I5938" s="114" t="s">
        <v>35501</v>
      </c>
      <c r="J5938" s="110" t="s">
        <v>35502</v>
      </c>
      <c r="K5938" s="129" t="s">
        <v>30415</v>
      </c>
      <c r="L5938" s="109">
        <v>44562</v>
      </c>
      <c r="M5938" s="84" t="s">
        <v>666</v>
      </c>
      <c r="N5938" s="84"/>
    </row>
    <row r="5939" spans="1:14" s="41" customFormat="1" ht="70" customHeight="1">
      <c r="A5939" s="87" t="s">
        <v>35506</v>
      </c>
      <c r="B5939" s="83">
        <v>44736</v>
      </c>
      <c r="C5939" s="84" t="s">
        <v>35507</v>
      </c>
      <c r="D5939" s="85" t="s">
        <v>14609</v>
      </c>
      <c r="E5939" s="84" t="s">
        <v>35508</v>
      </c>
      <c r="F5939" s="85" t="s">
        <v>35509</v>
      </c>
      <c r="G5939" s="86" t="s">
        <v>35510</v>
      </c>
      <c r="H5939" s="84" t="s">
        <v>35507</v>
      </c>
      <c r="I5939" s="87" t="s">
        <v>14609</v>
      </c>
      <c r="J5939" s="84" t="s">
        <v>35508</v>
      </c>
      <c r="K5939" s="129" t="s">
        <v>30415</v>
      </c>
      <c r="L5939" s="109">
        <v>44593</v>
      </c>
      <c r="M5939" s="84" t="s">
        <v>35511</v>
      </c>
      <c r="N5939" s="84"/>
    </row>
    <row r="5940" spans="1:14" s="41" customFormat="1" ht="70" customHeight="1">
      <c r="A5940" s="87" t="s">
        <v>35512</v>
      </c>
      <c r="B5940" s="83">
        <v>44736</v>
      </c>
      <c r="C5940" s="84" t="s">
        <v>35513</v>
      </c>
      <c r="D5940" s="85" t="s">
        <v>35514</v>
      </c>
      <c r="E5940" s="84" t="s">
        <v>35515</v>
      </c>
      <c r="F5940" s="85" t="s">
        <v>35516</v>
      </c>
      <c r="G5940" s="86" t="s">
        <v>35517</v>
      </c>
      <c r="H5940" s="84" t="s">
        <v>35513</v>
      </c>
      <c r="I5940" s="87" t="s">
        <v>35514</v>
      </c>
      <c r="J5940" s="84" t="s">
        <v>35515</v>
      </c>
      <c r="K5940" s="129" t="s">
        <v>23</v>
      </c>
      <c r="L5940" s="109">
        <v>44656</v>
      </c>
      <c r="M5940" s="84" t="s">
        <v>35518</v>
      </c>
      <c r="N5940" s="84"/>
    </row>
    <row r="5941" spans="1:14" s="41" customFormat="1" ht="70" customHeight="1">
      <c r="A5941" s="87" t="s">
        <v>35519</v>
      </c>
      <c r="B5941" s="83">
        <v>44736</v>
      </c>
      <c r="C5941" s="84" t="s">
        <v>35520</v>
      </c>
      <c r="D5941" s="85" t="s">
        <v>29406</v>
      </c>
      <c r="E5941" s="84" t="s">
        <v>35521</v>
      </c>
      <c r="F5941" s="85" t="s">
        <v>35522</v>
      </c>
      <c r="G5941" s="86" t="s">
        <v>35523</v>
      </c>
      <c r="H5941" s="84" t="s">
        <v>35520</v>
      </c>
      <c r="I5941" s="87">
        <v>6600052</v>
      </c>
      <c r="J5941" s="84" t="s">
        <v>35521</v>
      </c>
      <c r="K5941" s="129" t="s">
        <v>23</v>
      </c>
      <c r="L5941" s="109">
        <v>44683</v>
      </c>
      <c r="M5941" s="84" t="s">
        <v>35524</v>
      </c>
      <c r="N5941" s="84"/>
    </row>
    <row r="5942" spans="1:14" s="41" customFormat="1" ht="70" customHeight="1">
      <c r="A5942" s="87" t="s">
        <v>35525</v>
      </c>
      <c r="B5942" s="83">
        <v>44736</v>
      </c>
      <c r="C5942" s="84" t="s">
        <v>35526</v>
      </c>
      <c r="D5942" s="85">
        <v>7000053</v>
      </c>
      <c r="E5942" s="84" t="s">
        <v>35527</v>
      </c>
      <c r="F5942" s="85" t="s">
        <v>35528</v>
      </c>
      <c r="G5942" s="86" t="s">
        <v>35529</v>
      </c>
      <c r="H5942" s="84" t="s">
        <v>35526</v>
      </c>
      <c r="I5942" s="87">
        <v>7000053</v>
      </c>
      <c r="J5942" s="84" t="s">
        <v>35527</v>
      </c>
      <c r="K5942" s="129" t="s">
        <v>23</v>
      </c>
      <c r="L5942" s="109">
        <v>44621</v>
      </c>
      <c r="M5942" s="84" t="s">
        <v>35530</v>
      </c>
      <c r="N5942" s="84"/>
    </row>
    <row r="5943" spans="1:14" s="41" customFormat="1" ht="70" customHeight="1">
      <c r="A5943" s="87" t="s">
        <v>35531</v>
      </c>
      <c r="B5943" s="83">
        <v>44736</v>
      </c>
      <c r="C5943" s="84" t="s">
        <v>35532</v>
      </c>
      <c r="D5943" s="85" t="s">
        <v>29270</v>
      </c>
      <c r="E5943" s="84" t="s">
        <v>35533</v>
      </c>
      <c r="F5943" s="85" t="s">
        <v>35534</v>
      </c>
      <c r="G5943" s="86" t="s">
        <v>35535</v>
      </c>
      <c r="H5943" s="84" t="s">
        <v>35532</v>
      </c>
      <c r="I5943" s="87" t="s">
        <v>29270</v>
      </c>
      <c r="J5943" s="84" t="s">
        <v>35536</v>
      </c>
      <c r="K5943" s="129" t="s">
        <v>23</v>
      </c>
      <c r="L5943" s="109">
        <v>44682</v>
      </c>
      <c r="M5943" s="84" t="s">
        <v>680</v>
      </c>
      <c r="N5943" s="84"/>
    </row>
    <row r="5944" spans="1:14" s="41" customFormat="1" ht="70" customHeight="1">
      <c r="A5944" s="87" t="s">
        <v>35537</v>
      </c>
      <c r="B5944" s="83">
        <v>44750</v>
      </c>
      <c r="C5944" s="84" t="s">
        <v>35538</v>
      </c>
      <c r="D5944" s="85" t="s">
        <v>35539</v>
      </c>
      <c r="E5944" s="110" t="s">
        <v>35540</v>
      </c>
      <c r="F5944" s="114" t="s">
        <v>35541</v>
      </c>
      <c r="G5944" s="86" t="s">
        <v>35542</v>
      </c>
      <c r="H5944" s="84" t="s">
        <v>35538</v>
      </c>
      <c r="I5944" s="85" t="s">
        <v>35539</v>
      </c>
      <c r="J5944" s="110" t="s">
        <v>35540</v>
      </c>
      <c r="K5944" s="129" t="s">
        <v>23</v>
      </c>
      <c r="L5944" s="109">
        <v>44593</v>
      </c>
      <c r="M5944" s="84" t="s">
        <v>680</v>
      </c>
      <c r="N5944" s="84"/>
    </row>
    <row r="5945" spans="1:14" s="41" customFormat="1" ht="70" customHeight="1">
      <c r="A5945" s="87" t="s">
        <v>35543</v>
      </c>
      <c r="B5945" s="83">
        <v>44750</v>
      </c>
      <c r="C5945" s="84" t="s">
        <v>35544</v>
      </c>
      <c r="D5945" s="85" t="s">
        <v>35545</v>
      </c>
      <c r="E5945" s="84" t="s">
        <v>35546</v>
      </c>
      <c r="F5945" s="85" t="s">
        <v>35547</v>
      </c>
      <c r="G5945" s="86" t="s">
        <v>35548</v>
      </c>
      <c r="H5945" s="84" t="s">
        <v>35544</v>
      </c>
      <c r="I5945" s="85" t="s">
        <v>35549</v>
      </c>
      <c r="J5945" s="84" t="s">
        <v>35550</v>
      </c>
      <c r="K5945" s="129" t="s">
        <v>23</v>
      </c>
      <c r="L5945" s="109">
        <v>44593</v>
      </c>
      <c r="M5945" s="84" t="s">
        <v>666</v>
      </c>
      <c r="N5945" s="84"/>
    </row>
    <row r="5946" spans="1:14" s="41" customFormat="1" ht="70" customHeight="1">
      <c r="A5946" s="87" t="s">
        <v>35551</v>
      </c>
      <c r="B5946" s="83">
        <v>44750</v>
      </c>
      <c r="C5946" s="84" t="s">
        <v>35552</v>
      </c>
      <c r="D5946" s="85" t="s">
        <v>35553</v>
      </c>
      <c r="E5946" s="84" t="s">
        <v>35554</v>
      </c>
      <c r="F5946" s="134" t="s">
        <v>35555</v>
      </c>
      <c r="G5946" s="86" t="s">
        <v>35556</v>
      </c>
      <c r="H5946" s="84" t="s">
        <v>35552</v>
      </c>
      <c r="I5946" s="87" t="s">
        <v>35553</v>
      </c>
      <c r="J5946" s="84" t="s">
        <v>35554</v>
      </c>
      <c r="K5946" s="129" t="s">
        <v>30415</v>
      </c>
      <c r="L5946" s="109">
        <v>44652</v>
      </c>
      <c r="M5946" s="84" t="s">
        <v>35557</v>
      </c>
      <c r="N5946" s="84"/>
    </row>
    <row r="5947" spans="1:14" s="41" customFormat="1" ht="70" customHeight="1">
      <c r="A5947" s="87" t="s">
        <v>35558</v>
      </c>
      <c r="B5947" s="83">
        <v>44750</v>
      </c>
      <c r="C5947" s="84" t="s">
        <v>35559</v>
      </c>
      <c r="D5947" s="85" t="s">
        <v>35560</v>
      </c>
      <c r="E5947" s="84" t="s">
        <v>35561</v>
      </c>
      <c r="F5947" s="85" t="s">
        <v>35562</v>
      </c>
      <c r="G5947" s="86" t="s">
        <v>35563</v>
      </c>
      <c r="H5947" s="84" t="s">
        <v>35559</v>
      </c>
      <c r="I5947" s="87">
        <v>5008224</v>
      </c>
      <c r="J5947" s="84" t="s">
        <v>35561</v>
      </c>
      <c r="K5947" s="129" t="s">
        <v>23</v>
      </c>
      <c r="L5947" s="109">
        <v>44652</v>
      </c>
      <c r="M5947" s="84" t="s">
        <v>390</v>
      </c>
      <c r="N5947" s="84"/>
    </row>
    <row r="5948" spans="1:14" s="41" customFormat="1" ht="70" customHeight="1">
      <c r="A5948" s="87" t="s">
        <v>35564</v>
      </c>
      <c r="B5948" s="83">
        <v>44750</v>
      </c>
      <c r="C5948" s="84" t="s">
        <v>35565</v>
      </c>
      <c r="D5948" s="85" t="s">
        <v>31822</v>
      </c>
      <c r="E5948" s="84" t="s">
        <v>35566</v>
      </c>
      <c r="F5948" s="85" t="s">
        <v>35567</v>
      </c>
      <c r="G5948" s="86" t="s">
        <v>35568</v>
      </c>
      <c r="H5948" s="84" t="s">
        <v>35565</v>
      </c>
      <c r="I5948" s="85" t="s">
        <v>31822</v>
      </c>
      <c r="J5948" s="84" t="s">
        <v>35569</v>
      </c>
      <c r="K5948" s="129" t="s">
        <v>23</v>
      </c>
      <c r="L5948" s="109">
        <v>44652</v>
      </c>
      <c r="M5948" s="84" t="s">
        <v>35570</v>
      </c>
      <c r="N5948" s="84"/>
    </row>
    <row r="5949" spans="1:14" s="41" customFormat="1" ht="70" customHeight="1">
      <c r="A5949" s="87" t="s">
        <v>35571</v>
      </c>
      <c r="B5949" s="83">
        <v>44750</v>
      </c>
      <c r="C5949" s="84" t="s">
        <v>35572</v>
      </c>
      <c r="D5949" s="85" t="s">
        <v>35573</v>
      </c>
      <c r="E5949" s="110" t="s">
        <v>35574</v>
      </c>
      <c r="F5949" s="85" t="s">
        <v>35575</v>
      </c>
      <c r="G5949" s="86" t="s">
        <v>35576</v>
      </c>
      <c r="H5949" s="84" t="s">
        <v>35572</v>
      </c>
      <c r="I5949" s="87">
        <v>5770056</v>
      </c>
      <c r="J5949" s="110" t="s">
        <v>35574</v>
      </c>
      <c r="K5949" s="129" t="s">
        <v>23</v>
      </c>
      <c r="L5949" s="109">
        <v>44743</v>
      </c>
      <c r="M5949" s="84" t="s">
        <v>2358</v>
      </c>
      <c r="N5949" s="84"/>
    </row>
    <row r="5950" spans="1:14" s="41" customFormat="1" ht="70" customHeight="1">
      <c r="A5950" s="87" t="s">
        <v>35577</v>
      </c>
      <c r="B5950" s="83">
        <v>44750</v>
      </c>
      <c r="C5950" s="84" t="s">
        <v>35578</v>
      </c>
      <c r="D5950" s="85" t="s">
        <v>21978</v>
      </c>
      <c r="E5950" s="84" t="s">
        <v>35579</v>
      </c>
      <c r="F5950" s="85" t="s">
        <v>35580</v>
      </c>
      <c r="G5950" s="86" t="s">
        <v>35581</v>
      </c>
      <c r="H5950" s="84" t="s">
        <v>35578</v>
      </c>
      <c r="I5950" s="87">
        <v>5020802</v>
      </c>
      <c r="J5950" s="84" t="s">
        <v>35579</v>
      </c>
      <c r="K5950" s="129" t="s">
        <v>23</v>
      </c>
      <c r="L5950" s="109">
        <v>44682</v>
      </c>
      <c r="M5950" s="84" t="s">
        <v>1598</v>
      </c>
      <c r="N5950" s="84"/>
    </row>
    <row r="5951" spans="1:14" s="41" customFormat="1" ht="70" customHeight="1">
      <c r="A5951" s="87" t="s">
        <v>35582</v>
      </c>
      <c r="B5951" s="83">
        <v>44750</v>
      </c>
      <c r="C5951" s="84" t="s">
        <v>35583</v>
      </c>
      <c r="D5951" s="85" t="s">
        <v>35584</v>
      </c>
      <c r="E5951" s="84" t="s">
        <v>35585</v>
      </c>
      <c r="F5951" s="85" t="s">
        <v>35586</v>
      </c>
      <c r="G5951" s="86" t="s">
        <v>35587</v>
      </c>
      <c r="H5951" s="84" t="s">
        <v>35583</v>
      </c>
      <c r="I5951" s="87" t="s">
        <v>35584</v>
      </c>
      <c r="J5951" s="84" t="s">
        <v>35588</v>
      </c>
      <c r="K5951" s="129" t="s">
        <v>23</v>
      </c>
      <c r="L5951" s="109">
        <v>44652</v>
      </c>
      <c r="M5951" s="84" t="s">
        <v>35589</v>
      </c>
      <c r="N5951" s="84"/>
    </row>
    <row r="5952" spans="1:14" s="41" customFormat="1" ht="70" customHeight="1">
      <c r="A5952" s="87" t="s">
        <v>35590</v>
      </c>
      <c r="B5952" s="83">
        <v>44750</v>
      </c>
      <c r="C5952" s="84" t="s">
        <v>35591</v>
      </c>
      <c r="D5952" s="85" t="s">
        <v>160</v>
      </c>
      <c r="E5952" s="84" t="s">
        <v>35592</v>
      </c>
      <c r="F5952" s="85" t="s">
        <v>35593</v>
      </c>
      <c r="G5952" s="86" t="s">
        <v>35594</v>
      </c>
      <c r="H5952" s="84" t="s">
        <v>35591</v>
      </c>
      <c r="I5952" s="87" t="s">
        <v>160</v>
      </c>
      <c r="J5952" s="84" t="s">
        <v>35592</v>
      </c>
      <c r="K5952" s="129" t="s">
        <v>23</v>
      </c>
      <c r="L5952" s="109">
        <v>44713</v>
      </c>
      <c r="M5952" s="84" t="s">
        <v>35595</v>
      </c>
      <c r="N5952" s="84"/>
    </row>
    <row r="5953" spans="1:14" s="41" customFormat="1" ht="70" customHeight="1">
      <c r="A5953" s="87" t="s">
        <v>35596</v>
      </c>
      <c r="B5953" s="83">
        <v>44750</v>
      </c>
      <c r="C5953" s="84" t="s">
        <v>35597</v>
      </c>
      <c r="D5953" s="85">
        <v>6660025</v>
      </c>
      <c r="E5953" s="84" t="s">
        <v>35598</v>
      </c>
      <c r="F5953" s="85" t="s">
        <v>35599</v>
      </c>
      <c r="G5953" s="86" t="s">
        <v>35600</v>
      </c>
      <c r="H5953" s="84" t="s">
        <v>35597</v>
      </c>
      <c r="I5953" s="85" t="s">
        <v>35601</v>
      </c>
      <c r="J5953" s="84" t="s">
        <v>35602</v>
      </c>
      <c r="K5953" s="129" t="s">
        <v>23</v>
      </c>
      <c r="L5953" s="109" t="s">
        <v>35603</v>
      </c>
      <c r="M5953" s="84" t="s">
        <v>4250</v>
      </c>
      <c r="N5953" s="84"/>
    </row>
    <row r="5954" spans="1:14" s="41" customFormat="1" ht="70" customHeight="1">
      <c r="A5954" s="87" t="s">
        <v>35604</v>
      </c>
      <c r="B5954" s="83">
        <v>44750</v>
      </c>
      <c r="C5954" s="84" t="s">
        <v>35605</v>
      </c>
      <c r="D5954" s="85" t="s">
        <v>35606</v>
      </c>
      <c r="E5954" s="84" t="s">
        <v>35607</v>
      </c>
      <c r="F5954" s="85" t="s">
        <v>35608</v>
      </c>
      <c r="G5954" s="86" t="s">
        <v>35609</v>
      </c>
      <c r="H5954" s="84" t="s">
        <v>35605</v>
      </c>
      <c r="I5954" s="87">
        <v>4860851</v>
      </c>
      <c r="J5954" s="84" t="s">
        <v>35607</v>
      </c>
      <c r="K5954" s="129" t="s">
        <v>23</v>
      </c>
      <c r="L5954" s="109">
        <v>44652</v>
      </c>
      <c r="M5954" s="84" t="s">
        <v>18400</v>
      </c>
      <c r="N5954" s="84"/>
    </row>
    <row r="5955" spans="1:14" s="41" customFormat="1" ht="70" customHeight="1">
      <c r="A5955" s="87" t="s">
        <v>35610</v>
      </c>
      <c r="B5955" s="83">
        <v>44750</v>
      </c>
      <c r="C5955" s="84" t="s">
        <v>35611</v>
      </c>
      <c r="D5955" s="85" t="s">
        <v>35612</v>
      </c>
      <c r="E5955" s="84" t="s">
        <v>35613</v>
      </c>
      <c r="F5955" s="85" t="s">
        <v>35614</v>
      </c>
      <c r="G5955" s="86" t="s">
        <v>35615</v>
      </c>
      <c r="H5955" s="84" t="s">
        <v>35611</v>
      </c>
      <c r="I5955" s="87">
        <v>4838065</v>
      </c>
      <c r="J5955" s="84" t="s">
        <v>35613</v>
      </c>
      <c r="K5955" s="129" t="s">
        <v>23</v>
      </c>
      <c r="L5955" s="109">
        <v>44683</v>
      </c>
      <c r="M5955" s="84" t="s">
        <v>35616</v>
      </c>
      <c r="N5955" s="84"/>
    </row>
    <row r="5956" spans="1:14" s="41" customFormat="1" ht="70" customHeight="1">
      <c r="A5956" s="87" t="s">
        <v>35617</v>
      </c>
      <c r="B5956" s="83">
        <v>44750</v>
      </c>
      <c r="C5956" s="84" t="s">
        <v>35618</v>
      </c>
      <c r="D5956" s="85" t="s">
        <v>35619</v>
      </c>
      <c r="E5956" s="84" t="s">
        <v>35620</v>
      </c>
      <c r="F5956" s="85" t="s">
        <v>35621</v>
      </c>
      <c r="G5956" s="86" t="s">
        <v>35622</v>
      </c>
      <c r="H5956" s="84" t="s">
        <v>35618</v>
      </c>
      <c r="I5956" s="85" t="s">
        <v>35619</v>
      </c>
      <c r="J5956" s="84" t="s">
        <v>35620</v>
      </c>
      <c r="K5956" s="129" t="s">
        <v>23</v>
      </c>
      <c r="L5956" s="109">
        <v>44713</v>
      </c>
      <c r="M5956" s="84" t="s">
        <v>27283</v>
      </c>
      <c r="N5956" s="84"/>
    </row>
    <row r="5957" spans="1:14" s="41" customFormat="1" ht="70" customHeight="1">
      <c r="A5957" s="87" t="s">
        <v>35623</v>
      </c>
      <c r="B5957" s="83">
        <v>44750</v>
      </c>
      <c r="C5957" s="84" t="s">
        <v>35624</v>
      </c>
      <c r="D5957" s="85" t="s">
        <v>1053</v>
      </c>
      <c r="E5957" s="84" t="s">
        <v>35625</v>
      </c>
      <c r="F5957" s="85" t="s">
        <v>35626</v>
      </c>
      <c r="G5957" s="86" t="s">
        <v>35627</v>
      </c>
      <c r="H5957" s="84" t="s">
        <v>35624</v>
      </c>
      <c r="I5957" s="87">
        <v>5008353</v>
      </c>
      <c r="J5957" s="84" t="s">
        <v>35625</v>
      </c>
      <c r="K5957" s="129" t="s">
        <v>23</v>
      </c>
      <c r="L5957" s="109">
        <v>44743</v>
      </c>
      <c r="M5957" s="84" t="s">
        <v>680</v>
      </c>
      <c r="N5957" s="84"/>
    </row>
    <row r="5958" spans="1:14" s="41" customFormat="1" ht="70" customHeight="1">
      <c r="A5958" s="87" t="s">
        <v>35628</v>
      </c>
      <c r="B5958" s="83">
        <v>44750</v>
      </c>
      <c r="C5958" s="84" t="s">
        <v>35629</v>
      </c>
      <c r="D5958" s="85" t="s">
        <v>35630</v>
      </c>
      <c r="E5958" s="84" t="s">
        <v>35631</v>
      </c>
      <c r="F5958" s="85" t="s">
        <v>35632</v>
      </c>
      <c r="G5958" s="86" t="s">
        <v>35633</v>
      </c>
      <c r="H5958" s="84" t="s">
        <v>35634</v>
      </c>
      <c r="I5958" s="87" t="s">
        <v>35630</v>
      </c>
      <c r="J5958" s="84" t="s">
        <v>35631</v>
      </c>
      <c r="K5958" s="129" t="s">
        <v>23</v>
      </c>
      <c r="L5958" s="109">
        <v>44696</v>
      </c>
      <c r="M5958" s="84" t="s">
        <v>14216</v>
      </c>
      <c r="N5958" s="84"/>
    </row>
    <row r="5959" spans="1:14" s="41" customFormat="1" ht="70" customHeight="1">
      <c r="A5959" s="87" t="s">
        <v>35635</v>
      </c>
      <c r="B5959" s="83">
        <v>44750</v>
      </c>
      <c r="C5959" s="84" t="s">
        <v>35636</v>
      </c>
      <c r="D5959" s="85" t="s">
        <v>35637</v>
      </c>
      <c r="E5959" s="84" t="s">
        <v>35638</v>
      </c>
      <c r="F5959" s="85" t="s">
        <v>35639</v>
      </c>
      <c r="G5959" s="86" t="s">
        <v>35640</v>
      </c>
      <c r="H5959" s="84" t="s">
        <v>35641</v>
      </c>
      <c r="I5959" s="87" t="s">
        <v>35642</v>
      </c>
      <c r="J5959" s="84" t="s">
        <v>35643</v>
      </c>
      <c r="K5959" s="129" t="s">
        <v>30415</v>
      </c>
      <c r="L5959" s="109">
        <v>44774</v>
      </c>
      <c r="M5959" s="84" t="s">
        <v>35644</v>
      </c>
      <c r="N5959" s="84"/>
    </row>
    <row r="5960" spans="1:14" s="41" customFormat="1" ht="70" customHeight="1">
      <c r="A5960" s="87" t="s">
        <v>35645</v>
      </c>
      <c r="B5960" s="83">
        <v>44750</v>
      </c>
      <c r="C5960" s="84" t="s">
        <v>35646</v>
      </c>
      <c r="D5960" s="85" t="s">
        <v>35647</v>
      </c>
      <c r="E5960" s="84" t="s">
        <v>35648</v>
      </c>
      <c r="F5960" s="85" t="s">
        <v>35649</v>
      </c>
      <c r="G5960" s="86" t="s">
        <v>35650</v>
      </c>
      <c r="H5960" s="84" t="s">
        <v>35646</v>
      </c>
      <c r="I5960" s="87" t="s">
        <v>35647</v>
      </c>
      <c r="J5960" s="84" t="s">
        <v>35648</v>
      </c>
      <c r="K5960" s="129" t="s">
        <v>23</v>
      </c>
      <c r="L5960" s="109">
        <v>44774</v>
      </c>
      <c r="M5960" s="84" t="s">
        <v>26700</v>
      </c>
      <c r="N5960" s="84"/>
    </row>
    <row r="5961" spans="1:14" s="41" customFormat="1" ht="70" customHeight="1">
      <c r="A5961" s="87" t="s">
        <v>35651</v>
      </c>
      <c r="B5961" s="83">
        <v>44750</v>
      </c>
      <c r="C5961" s="84" t="s">
        <v>35652</v>
      </c>
      <c r="D5961" s="85" t="s">
        <v>75371</v>
      </c>
      <c r="E5961" s="84" t="s">
        <v>35653</v>
      </c>
      <c r="F5961" s="85" t="s">
        <v>35654</v>
      </c>
      <c r="G5961" s="86" t="s">
        <v>35655</v>
      </c>
      <c r="H5961" s="84" t="s">
        <v>35652</v>
      </c>
      <c r="I5961" s="87" t="s">
        <v>35656</v>
      </c>
      <c r="J5961" s="84" t="s">
        <v>35657</v>
      </c>
      <c r="K5961" s="129" t="s">
        <v>23</v>
      </c>
      <c r="L5961" s="109">
        <v>44743</v>
      </c>
      <c r="M5961" s="84" t="s">
        <v>12123</v>
      </c>
      <c r="N5961" s="84"/>
    </row>
    <row r="5962" spans="1:14" s="41" customFormat="1" ht="70" customHeight="1">
      <c r="A5962" s="87" t="s">
        <v>35658</v>
      </c>
      <c r="B5962" s="83">
        <v>44750</v>
      </c>
      <c r="C5962" s="84" t="s">
        <v>35659</v>
      </c>
      <c r="D5962" s="85" t="s">
        <v>35660</v>
      </c>
      <c r="E5962" s="84" t="s">
        <v>35661</v>
      </c>
      <c r="F5962" s="85" t="s">
        <v>35662</v>
      </c>
      <c r="G5962" s="86" t="s">
        <v>35663</v>
      </c>
      <c r="H5962" s="84" t="s">
        <v>35659</v>
      </c>
      <c r="I5962" s="87" t="s">
        <v>35660</v>
      </c>
      <c r="J5962" s="84" t="s">
        <v>35661</v>
      </c>
      <c r="K5962" s="129" t="s">
        <v>23</v>
      </c>
      <c r="L5962" s="109">
        <v>44774</v>
      </c>
      <c r="M5962" s="84" t="s">
        <v>3909</v>
      </c>
      <c r="N5962" s="84"/>
    </row>
    <row r="5963" spans="1:14" s="41" customFormat="1" ht="70" customHeight="1">
      <c r="A5963" s="87" t="s">
        <v>35664</v>
      </c>
      <c r="B5963" s="83">
        <v>44757</v>
      </c>
      <c r="C5963" s="84" t="s">
        <v>35665</v>
      </c>
      <c r="D5963" s="85" t="s">
        <v>35666</v>
      </c>
      <c r="E5963" s="84" t="s">
        <v>35667</v>
      </c>
      <c r="F5963" s="85" t="s">
        <v>35668</v>
      </c>
      <c r="G5963" s="86" t="s">
        <v>35669</v>
      </c>
      <c r="H5963" s="84" t="s">
        <v>35665</v>
      </c>
      <c r="I5963" s="87" t="s">
        <v>35666</v>
      </c>
      <c r="J5963" s="84" t="s">
        <v>35667</v>
      </c>
      <c r="K5963" s="129" t="s">
        <v>23</v>
      </c>
      <c r="L5963" s="109">
        <v>44562</v>
      </c>
      <c r="M5963" s="84" t="s">
        <v>6692</v>
      </c>
      <c r="N5963" s="84"/>
    </row>
    <row r="5964" spans="1:14" s="41" customFormat="1" ht="70" customHeight="1">
      <c r="A5964" s="87" t="s">
        <v>35670</v>
      </c>
      <c r="B5964" s="83">
        <v>44757</v>
      </c>
      <c r="C5964" s="84" t="s">
        <v>35671</v>
      </c>
      <c r="D5964" s="85" t="s">
        <v>35672</v>
      </c>
      <c r="E5964" s="84" t="s">
        <v>35673</v>
      </c>
      <c r="F5964" s="85" t="s">
        <v>35674</v>
      </c>
      <c r="G5964" s="86" t="s">
        <v>35675</v>
      </c>
      <c r="H5964" s="84" t="s">
        <v>35671</v>
      </c>
      <c r="I5964" s="87">
        <v>7230044</v>
      </c>
      <c r="J5964" s="84" t="s">
        <v>35673</v>
      </c>
      <c r="K5964" s="129" t="s">
        <v>23</v>
      </c>
      <c r="L5964" s="109">
        <v>44652</v>
      </c>
      <c r="M5964" s="84" t="s">
        <v>35676</v>
      </c>
      <c r="N5964" s="84"/>
    </row>
    <row r="5965" spans="1:14" s="41" customFormat="1" ht="70" customHeight="1">
      <c r="A5965" s="87" t="s">
        <v>35677</v>
      </c>
      <c r="B5965" s="83">
        <v>44757</v>
      </c>
      <c r="C5965" s="84" t="s">
        <v>35678</v>
      </c>
      <c r="D5965" s="85" t="s">
        <v>7021</v>
      </c>
      <c r="E5965" s="84" t="s">
        <v>35679</v>
      </c>
      <c r="F5965" s="85" t="s">
        <v>35680</v>
      </c>
      <c r="G5965" s="86" t="s">
        <v>35681</v>
      </c>
      <c r="H5965" s="84" t="s">
        <v>35678</v>
      </c>
      <c r="I5965" s="87" t="s">
        <v>7021</v>
      </c>
      <c r="J5965" s="84" t="s">
        <v>35679</v>
      </c>
      <c r="K5965" s="129" t="s">
        <v>23</v>
      </c>
      <c r="L5965" s="109">
        <v>44621</v>
      </c>
      <c r="M5965" s="84" t="s">
        <v>35682</v>
      </c>
      <c r="N5965" s="84"/>
    </row>
    <row r="5966" spans="1:14" s="41" customFormat="1" ht="70" customHeight="1">
      <c r="A5966" s="87" t="s">
        <v>35683</v>
      </c>
      <c r="B5966" s="83">
        <v>44757</v>
      </c>
      <c r="C5966" s="84" t="s">
        <v>35684</v>
      </c>
      <c r="D5966" s="85" t="s">
        <v>6687</v>
      </c>
      <c r="E5966" s="84" t="s">
        <v>35685</v>
      </c>
      <c r="F5966" s="85" t="s">
        <v>35686</v>
      </c>
      <c r="G5966" s="86" t="s">
        <v>35687</v>
      </c>
      <c r="H5966" s="84" t="s">
        <v>35684</v>
      </c>
      <c r="I5966" s="87" t="s">
        <v>6687</v>
      </c>
      <c r="J5966" s="84" t="s">
        <v>35685</v>
      </c>
      <c r="K5966" s="129" t="s">
        <v>13546</v>
      </c>
      <c r="L5966" s="109">
        <v>44609</v>
      </c>
      <c r="M5966" s="84" t="s">
        <v>2407</v>
      </c>
      <c r="N5966" s="84"/>
    </row>
    <row r="5967" spans="1:14" s="41" customFormat="1" ht="70" customHeight="1">
      <c r="A5967" s="87" t="s">
        <v>35688</v>
      </c>
      <c r="B5967" s="83">
        <v>44757</v>
      </c>
      <c r="C5967" s="84" t="s">
        <v>35689</v>
      </c>
      <c r="D5967" s="85" t="s">
        <v>16888</v>
      </c>
      <c r="E5967" s="84" t="s">
        <v>35690</v>
      </c>
      <c r="F5967" s="85" t="s">
        <v>35691</v>
      </c>
      <c r="G5967" s="86" t="s">
        <v>35692</v>
      </c>
      <c r="H5967" s="84" t="s">
        <v>35689</v>
      </c>
      <c r="I5967" s="87" t="s">
        <v>16888</v>
      </c>
      <c r="J5967" s="84" t="s">
        <v>35690</v>
      </c>
      <c r="K5967" s="129" t="s">
        <v>23</v>
      </c>
      <c r="L5967" s="109">
        <v>44607</v>
      </c>
      <c r="M5967" s="84" t="s">
        <v>383</v>
      </c>
      <c r="N5967" s="84"/>
    </row>
    <row r="5968" spans="1:14" s="41" customFormat="1" ht="70" customHeight="1">
      <c r="A5968" s="87" t="s">
        <v>35693</v>
      </c>
      <c r="B5968" s="83">
        <v>44757</v>
      </c>
      <c r="C5968" s="84" t="s">
        <v>35694</v>
      </c>
      <c r="D5968" s="85" t="s">
        <v>35695</v>
      </c>
      <c r="E5968" s="84" t="s">
        <v>35696</v>
      </c>
      <c r="F5968" s="85" t="s">
        <v>35697</v>
      </c>
      <c r="G5968" s="86" t="s">
        <v>35698</v>
      </c>
      <c r="H5968" s="84" t="s">
        <v>35694</v>
      </c>
      <c r="I5968" s="87" t="s">
        <v>35695</v>
      </c>
      <c r="J5968" s="84" t="s">
        <v>35696</v>
      </c>
      <c r="K5968" s="129" t="s">
        <v>23</v>
      </c>
      <c r="L5968" s="109">
        <v>44621</v>
      </c>
      <c r="M5968" s="84" t="s">
        <v>590</v>
      </c>
      <c r="N5968" s="84"/>
    </row>
    <row r="5969" spans="1:14" s="41" customFormat="1" ht="70" customHeight="1">
      <c r="A5969" s="87" t="s">
        <v>35699</v>
      </c>
      <c r="B5969" s="83">
        <v>44757</v>
      </c>
      <c r="C5969" s="84" t="s">
        <v>35700</v>
      </c>
      <c r="D5969" s="85" t="s">
        <v>12883</v>
      </c>
      <c r="E5969" s="84" t="s">
        <v>35701</v>
      </c>
      <c r="F5969" s="85" t="s">
        <v>35702</v>
      </c>
      <c r="G5969" s="86" t="s">
        <v>35703</v>
      </c>
      <c r="H5969" s="84" t="s">
        <v>35700</v>
      </c>
      <c r="I5969" s="87" t="s">
        <v>12883</v>
      </c>
      <c r="J5969" s="84" t="s">
        <v>35701</v>
      </c>
      <c r="K5969" s="129" t="s">
        <v>23</v>
      </c>
      <c r="L5969" s="109">
        <v>44621</v>
      </c>
      <c r="M5969" s="84" t="s">
        <v>680</v>
      </c>
      <c r="N5969" s="84"/>
    </row>
    <row r="5970" spans="1:14" s="41" customFormat="1" ht="70" customHeight="1">
      <c r="A5970" s="87" t="s">
        <v>35704</v>
      </c>
      <c r="B5970" s="83">
        <v>44757</v>
      </c>
      <c r="C5970" s="84" t="s">
        <v>35705</v>
      </c>
      <c r="D5970" s="85" t="s">
        <v>12384</v>
      </c>
      <c r="E5970" s="84" t="s">
        <v>35706</v>
      </c>
      <c r="F5970" s="85" t="s">
        <v>35707</v>
      </c>
      <c r="G5970" s="86" t="s">
        <v>35708</v>
      </c>
      <c r="H5970" s="84" t="s">
        <v>35705</v>
      </c>
      <c r="I5970" s="87">
        <v>1600002</v>
      </c>
      <c r="J5970" s="84" t="s">
        <v>35706</v>
      </c>
      <c r="K5970" s="129" t="s">
        <v>30415</v>
      </c>
      <c r="L5970" s="109">
        <v>44652</v>
      </c>
      <c r="M5970" s="84" t="s">
        <v>35709</v>
      </c>
      <c r="N5970" s="84"/>
    </row>
    <row r="5971" spans="1:14" s="41" customFormat="1" ht="70" customHeight="1">
      <c r="A5971" s="87" t="s">
        <v>35710</v>
      </c>
      <c r="B5971" s="83">
        <v>44757</v>
      </c>
      <c r="C5971" s="84" t="s">
        <v>35711</v>
      </c>
      <c r="D5971" s="85" t="s">
        <v>35712</v>
      </c>
      <c r="E5971" s="84" t="s">
        <v>35713</v>
      </c>
      <c r="F5971" s="85" t="s">
        <v>35714</v>
      </c>
      <c r="G5971" s="86" t="s">
        <v>35715</v>
      </c>
      <c r="H5971" s="84" t="s">
        <v>35716</v>
      </c>
      <c r="I5971" s="87" t="s">
        <v>35712</v>
      </c>
      <c r="J5971" s="84" t="s">
        <v>35713</v>
      </c>
      <c r="K5971" s="129" t="s">
        <v>23</v>
      </c>
      <c r="L5971" s="109">
        <v>44682</v>
      </c>
      <c r="M5971" s="84" t="s">
        <v>15156</v>
      </c>
      <c r="N5971" s="84"/>
    </row>
    <row r="5972" spans="1:14" s="41" customFormat="1" ht="70" customHeight="1">
      <c r="A5972" s="87" t="s">
        <v>35717</v>
      </c>
      <c r="B5972" s="83">
        <v>44757</v>
      </c>
      <c r="C5972" s="84" t="s">
        <v>35718</v>
      </c>
      <c r="D5972" s="85" t="s">
        <v>10456</v>
      </c>
      <c r="E5972" s="84" t="s">
        <v>35719</v>
      </c>
      <c r="F5972" s="85" t="s">
        <v>35720</v>
      </c>
      <c r="G5972" s="86" t="s">
        <v>35721</v>
      </c>
      <c r="H5972" s="84" t="s">
        <v>35718</v>
      </c>
      <c r="I5972" s="87" t="s">
        <v>10456</v>
      </c>
      <c r="J5972" s="84" t="s">
        <v>35719</v>
      </c>
      <c r="K5972" s="129" t="s">
        <v>30415</v>
      </c>
      <c r="L5972" s="109">
        <v>44635</v>
      </c>
      <c r="M5972" s="84" t="s">
        <v>383</v>
      </c>
      <c r="N5972" s="84"/>
    </row>
    <row r="5973" spans="1:14" s="41" customFormat="1" ht="70" customHeight="1">
      <c r="A5973" s="87" t="s">
        <v>35722</v>
      </c>
      <c r="B5973" s="83">
        <v>44757</v>
      </c>
      <c r="C5973" s="84" t="s">
        <v>35723</v>
      </c>
      <c r="D5973" s="85" t="s">
        <v>35724</v>
      </c>
      <c r="E5973" s="84" t="s">
        <v>35725</v>
      </c>
      <c r="F5973" s="114" t="s">
        <v>35726</v>
      </c>
      <c r="G5973" s="86" t="s">
        <v>35727</v>
      </c>
      <c r="H5973" s="84" t="s">
        <v>35723</v>
      </c>
      <c r="I5973" s="85" t="s">
        <v>35724</v>
      </c>
      <c r="J5973" s="84" t="s">
        <v>35725</v>
      </c>
      <c r="K5973" s="129" t="s">
        <v>23</v>
      </c>
      <c r="L5973" s="109" t="s">
        <v>35728</v>
      </c>
      <c r="M5973" s="84" t="s">
        <v>35729</v>
      </c>
      <c r="N5973" s="84"/>
    </row>
    <row r="5974" spans="1:14" s="41" customFormat="1" ht="70" customHeight="1">
      <c r="A5974" s="87" t="s">
        <v>35730</v>
      </c>
      <c r="B5974" s="83">
        <v>44757</v>
      </c>
      <c r="C5974" s="84" t="s">
        <v>35731</v>
      </c>
      <c r="D5974" s="85" t="s">
        <v>35732</v>
      </c>
      <c r="E5974" s="84" t="s">
        <v>35733</v>
      </c>
      <c r="F5974" s="85" t="s">
        <v>35734</v>
      </c>
      <c r="G5974" s="86" t="s">
        <v>35735</v>
      </c>
      <c r="H5974" s="84" t="s">
        <v>35731</v>
      </c>
      <c r="I5974" s="87">
        <v>4470057</v>
      </c>
      <c r="J5974" s="84" t="s">
        <v>35733</v>
      </c>
      <c r="K5974" s="129" t="s">
        <v>23</v>
      </c>
      <c r="L5974" s="109">
        <v>44682</v>
      </c>
      <c r="M5974" s="84" t="s">
        <v>35736</v>
      </c>
      <c r="N5974" s="84"/>
    </row>
    <row r="5975" spans="1:14" s="41" customFormat="1" ht="70" customHeight="1">
      <c r="A5975" s="87" t="s">
        <v>35737</v>
      </c>
      <c r="B5975" s="83">
        <v>44757</v>
      </c>
      <c r="C5975" s="84" t="s">
        <v>35738</v>
      </c>
      <c r="D5975" s="85" t="s">
        <v>6354</v>
      </c>
      <c r="E5975" s="84" t="s">
        <v>35739</v>
      </c>
      <c r="F5975" s="85" t="s">
        <v>35740</v>
      </c>
      <c r="G5975" s="86" t="s">
        <v>24358</v>
      </c>
      <c r="H5975" s="84" t="s">
        <v>35738</v>
      </c>
      <c r="I5975" s="87" t="s">
        <v>6354</v>
      </c>
      <c r="J5975" s="84" t="s">
        <v>35741</v>
      </c>
      <c r="K5975" s="129" t="s">
        <v>23</v>
      </c>
      <c r="L5975" s="109">
        <v>44652</v>
      </c>
      <c r="M5975" s="84" t="s">
        <v>3909</v>
      </c>
      <c r="N5975" s="84"/>
    </row>
    <row r="5976" spans="1:14" s="41" customFormat="1" ht="70" customHeight="1">
      <c r="A5976" s="87" t="s">
        <v>35742</v>
      </c>
      <c r="B5976" s="83">
        <v>44757</v>
      </c>
      <c r="C5976" s="84" t="s">
        <v>35743</v>
      </c>
      <c r="D5976" s="85" t="s">
        <v>35744</v>
      </c>
      <c r="E5976" s="84" t="s">
        <v>75714</v>
      </c>
      <c r="F5976" s="85" t="s">
        <v>35745</v>
      </c>
      <c r="G5976" s="86" t="s">
        <v>35746</v>
      </c>
      <c r="H5976" s="84" t="s">
        <v>35747</v>
      </c>
      <c r="I5976" s="87">
        <v>2430003</v>
      </c>
      <c r="J5976" s="84" t="s">
        <v>35748</v>
      </c>
      <c r="K5976" s="129" t="s">
        <v>23</v>
      </c>
      <c r="L5976" s="109">
        <v>44682</v>
      </c>
      <c r="M5976" s="84" t="s">
        <v>680</v>
      </c>
      <c r="N5976" s="84"/>
    </row>
    <row r="5977" spans="1:14" s="41" customFormat="1" ht="70" customHeight="1">
      <c r="A5977" s="87" t="s">
        <v>35749</v>
      </c>
      <c r="B5977" s="83">
        <v>44757</v>
      </c>
      <c r="C5977" s="84" t="s">
        <v>35750</v>
      </c>
      <c r="D5977" s="85" t="s">
        <v>35751</v>
      </c>
      <c r="E5977" s="84" t="s">
        <v>35752</v>
      </c>
      <c r="F5977" s="85" t="s">
        <v>35753</v>
      </c>
      <c r="G5977" s="86" t="s">
        <v>35754</v>
      </c>
      <c r="H5977" s="84" t="s">
        <v>35750</v>
      </c>
      <c r="I5977" s="87">
        <v>4450894</v>
      </c>
      <c r="J5977" s="84" t="s">
        <v>35752</v>
      </c>
      <c r="K5977" s="129" t="s">
        <v>23</v>
      </c>
      <c r="L5977" s="109">
        <v>44687</v>
      </c>
      <c r="M5977" s="84" t="s">
        <v>680</v>
      </c>
      <c r="N5977" s="84"/>
    </row>
    <row r="5978" spans="1:14" s="41" customFormat="1" ht="70" customHeight="1">
      <c r="A5978" s="87" t="s">
        <v>35755</v>
      </c>
      <c r="B5978" s="83">
        <v>44757</v>
      </c>
      <c r="C5978" s="84" t="s">
        <v>35756</v>
      </c>
      <c r="D5978" s="85" t="s">
        <v>35757</v>
      </c>
      <c r="E5978" s="84" t="s">
        <v>35758</v>
      </c>
      <c r="F5978" s="85" t="s">
        <v>35759</v>
      </c>
      <c r="G5978" s="86" t="s">
        <v>35760</v>
      </c>
      <c r="H5978" s="84" t="s">
        <v>35756</v>
      </c>
      <c r="I5978" s="85" t="s">
        <v>35757</v>
      </c>
      <c r="J5978" s="84" t="s">
        <v>35758</v>
      </c>
      <c r="K5978" s="129" t="s">
        <v>23</v>
      </c>
      <c r="L5978" s="109">
        <v>44682</v>
      </c>
      <c r="M5978" s="84" t="s">
        <v>994</v>
      </c>
      <c r="N5978" s="84"/>
    </row>
    <row r="5979" spans="1:14" s="41" customFormat="1" ht="70" customHeight="1">
      <c r="A5979" s="87" t="s">
        <v>35761</v>
      </c>
      <c r="B5979" s="83">
        <v>44757</v>
      </c>
      <c r="C5979" s="84" t="s">
        <v>35762</v>
      </c>
      <c r="D5979" s="85" t="s">
        <v>35763</v>
      </c>
      <c r="E5979" s="84" t="s">
        <v>35764</v>
      </c>
      <c r="F5979" s="85" t="s">
        <v>35765</v>
      </c>
      <c r="G5979" s="86" t="s">
        <v>35766</v>
      </c>
      <c r="H5979" s="84" t="s">
        <v>35762</v>
      </c>
      <c r="I5979" s="87">
        <v>9010152</v>
      </c>
      <c r="J5979" s="84" t="s">
        <v>35767</v>
      </c>
      <c r="K5979" s="129" t="s">
        <v>23</v>
      </c>
      <c r="L5979" s="109">
        <v>44743</v>
      </c>
      <c r="M5979" s="84" t="s">
        <v>1071</v>
      </c>
      <c r="N5979" s="84"/>
    </row>
    <row r="5980" spans="1:14" s="41" customFormat="1" ht="70" customHeight="1">
      <c r="A5980" s="87" t="s">
        <v>35768</v>
      </c>
      <c r="B5980" s="83">
        <v>44757</v>
      </c>
      <c r="C5980" s="84" t="s">
        <v>35769</v>
      </c>
      <c r="D5980" s="85" t="s">
        <v>35770</v>
      </c>
      <c r="E5980" s="84" t="s">
        <v>35771</v>
      </c>
      <c r="F5980" s="85" t="s">
        <v>35772</v>
      </c>
      <c r="G5980" s="86" t="s">
        <v>35773</v>
      </c>
      <c r="H5980" s="84" t="s">
        <v>35774</v>
      </c>
      <c r="I5980" s="87">
        <v>9330240</v>
      </c>
      <c r="J5980" s="84" t="s">
        <v>35775</v>
      </c>
      <c r="K5980" s="129" t="s">
        <v>23</v>
      </c>
      <c r="L5980" s="109">
        <v>44713</v>
      </c>
      <c r="M5980" s="84" t="s">
        <v>35776</v>
      </c>
      <c r="N5980" s="84"/>
    </row>
    <row r="5981" spans="1:14" s="41" customFormat="1" ht="70" customHeight="1">
      <c r="A5981" s="87" t="s">
        <v>35777</v>
      </c>
      <c r="B5981" s="83">
        <v>44757</v>
      </c>
      <c r="C5981" s="84" t="s">
        <v>35778</v>
      </c>
      <c r="D5981" s="85" t="s">
        <v>35779</v>
      </c>
      <c r="E5981" s="84" t="s">
        <v>35780</v>
      </c>
      <c r="F5981" s="85" t="s">
        <v>35781</v>
      </c>
      <c r="G5981" s="86" t="s">
        <v>35782</v>
      </c>
      <c r="H5981" s="84" t="s">
        <v>35778</v>
      </c>
      <c r="I5981" s="87" t="s">
        <v>35779</v>
      </c>
      <c r="J5981" s="84" t="s">
        <v>35780</v>
      </c>
      <c r="K5981" s="129" t="s">
        <v>30415</v>
      </c>
      <c r="L5981" s="109">
        <v>44713</v>
      </c>
      <c r="M5981" s="84" t="s">
        <v>680</v>
      </c>
      <c r="N5981" s="84"/>
    </row>
    <row r="5982" spans="1:14" s="41" customFormat="1" ht="70" customHeight="1">
      <c r="A5982" s="87" t="s">
        <v>35783</v>
      </c>
      <c r="B5982" s="83">
        <v>44757</v>
      </c>
      <c r="C5982" s="84" t="s">
        <v>35784</v>
      </c>
      <c r="D5982" s="85" t="s">
        <v>35785</v>
      </c>
      <c r="E5982" s="84" t="s">
        <v>35786</v>
      </c>
      <c r="F5982" s="85" t="s">
        <v>35787</v>
      </c>
      <c r="G5982" s="86" t="s">
        <v>35788</v>
      </c>
      <c r="H5982" s="84" t="s">
        <v>35784</v>
      </c>
      <c r="I5982" s="87">
        <v>4411212</v>
      </c>
      <c r="J5982" s="84" t="s">
        <v>35786</v>
      </c>
      <c r="K5982" s="129" t="s">
        <v>23</v>
      </c>
      <c r="L5982" s="109">
        <v>44727</v>
      </c>
      <c r="M5982" s="84" t="s">
        <v>3740</v>
      </c>
      <c r="N5982" s="84"/>
    </row>
    <row r="5983" spans="1:14" s="41" customFormat="1" ht="70" customHeight="1">
      <c r="A5983" s="87" t="s">
        <v>35789</v>
      </c>
      <c r="B5983" s="83">
        <v>44757</v>
      </c>
      <c r="C5983" s="84" t="s">
        <v>35790</v>
      </c>
      <c r="D5983" s="85" t="s">
        <v>1255</v>
      </c>
      <c r="E5983" s="84" t="s">
        <v>35791</v>
      </c>
      <c r="F5983" s="85" t="s">
        <v>35792</v>
      </c>
      <c r="G5983" s="86" t="s">
        <v>35793</v>
      </c>
      <c r="H5983" s="84" t="s">
        <v>35790</v>
      </c>
      <c r="I5983" s="87">
        <v>4560073</v>
      </c>
      <c r="J5983" s="84" t="s">
        <v>35791</v>
      </c>
      <c r="K5983" s="129" t="s">
        <v>23</v>
      </c>
      <c r="L5983" s="109">
        <v>44697</v>
      </c>
      <c r="M5983" s="84" t="s">
        <v>807</v>
      </c>
      <c r="N5983" s="84"/>
    </row>
    <row r="5984" spans="1:14" s="41" customFormat="1" ht="70" customHeight="1">
      <c r="A5984" s="87" t="s">
        <v>35794</v>
      </c>
      <c r="B5984" s="83">
        <v>44757</v>
      </c>
      <c r="C5984" s="84" t="s">
        <v>35795</v>
      </c>
      <c r="D5984" s="85" t="s">
        <v>35796</v>
      </c>
      <c r="E5984" s="84" t="s">
        <v>35797</v>
      </c>
      <c r="F5984" s="85" t="s">
        <v>35798</v>
      </c>
      <c r="G5984" s="86" t="s">
        <v>35799</v>
      </c>
      <c r="H5984" s="84" t="s">
        <v>35800</v>
      </c>
      <c r="I5984" s="87">
        <v>6650056</v>
      </c>
      <c r="J5984" s="84" t="s">
        <v>35797</v>
      </c>
      <c r="K5984" s="129" t="s">
        <v>23</v>
      </c>
      <c r="L5984" s="109">
        <v>44723</v>
      </c>
      <c r="M5984" s="84" t="s">
        <v>680</v>
      </c>
      <c r="N5984" s="84"/>
    </row>
    <row r="5985" spans="1:14" s="41" customFormat="1" ht="70" customHeight="1">
      <c r="A5985" s="87" t="s">
        <v>35801</v>
      </c>
      <c r="B5985" s="83">
        <v>44757</v>
      </c>
      <c r="C5985" s="84" t="s">
        <v>35802</v>
      </c>
      <c r="D5985" s="85" t="s">
        <v>35803</v>
      </c>
      <c r="E5985" s="84" t="s">
        <v>35804</v>
      </c>
      <c r="F5985" s="85" t="s">
        <v>35805</v>
      </c>
      <c r="G5985" s="86" t="s">
        <v>35806</v>
      </c>
      <c r="H5985" s="84" t="s">
        <v>35802</v>
      </c>
      <c r="I5985" s="87">
        <v>6520046</v>
      </c>
      <c r="J5985" s="84" t="s">
        <v>35804</v>
      </c>
      <c r="K5985" s="129" t="s">
        <v>23</v>
      </c>
      <c r="L5985" s="109">
        <v>44682</v>
      </c>
      <c r="M5985" s="84" t="s">
        <v>1492</v>
      </c>
      <c r="N5985" s="84"/>
    </row>
    <row r="5986" spans="1:14" s="41" customFormat="1" ht="70" customHeight="1">
      <c r="A5986" s="87" t="s">
        <v>35807</v>
      </c>
      <c r="B5986" s="83">
        <v>44757</v>
      </c>
      <c r="C5986" s="84" t="s">
        <v>35808</v>
      </c>
      <c r="D5986" s="85" t="s">
        <v>35809</v>
      </c>
      <c r="E5986" s="84" t="s">
        <v>35810</v>
      </c>
      <c r="F5986" s="85" t="s">
        <v>35811</v>
      </c>
      <c r="G5986" s="86" t="s">
        <v>35812</v>
      </c>
      <c r="H5986" s="84" t="s">
        <v>35813</v>
      </c>
      <c r="I5986" s="87" t="s">
        <v>35809</v>
      </c>
      <c r="J5986" s="84" t="s">
        <v>35810</v>
      </c>
      <c r="K5986" s="129" t="s">
        <v>23</v>
      </c>
      <c r="L5986" s="109">
        <v>44743</v>
      </c>
      <c r="M5986" s="84" t="s">
        <v>14613</v>
      </c>
      <c r="N5986" s="84"/>
    </row>
    <row r="5987" spans="1:14" s="41" customFormat="1" ht="70" customHeight="1">
      <c r="A5987" s="87" t="s">
        <v>35814</v>
      </c>
      <c r="B5987" s="83">
        <v>44764</v>
      </c>
      <c r="C5987" s="84" t="s">
        <v>35815</v>
      </c>
      <c r="D5987" s="85" t="s">
        <v>6680</v>
      </c>
      <c r="E5987" s="84" t="s">
        <v>35816</v>
      </c>
      <c r="F5987" s="85" t="s">
        <v>35817</v>
      </c>
      <c r="G5987" s="86" t="s">
        <v>35818</v>
      </c>
      <c r="H5987" s="84" t="s">
        <v>35815</v>
      </c>
      <c r="I5987" s="87" t="s">
        <v>6680</v>
      </c>
      <c r="J5987" s="84" t="s">
        <v>35816</v>
      </c>
      <c r="K5987" s="129" t="s">
        <v>30415</v>
      </c>
      <c r="L5987" s="109">
        <v>44562</v>
      </c>
      <c r="M5987" s="84" t="s">
        <v>35819</v>
      </c>
      <c r="N5987" s="84"/>
    </row>
    <row r="5988" spans="1:14" s="41" customFormat="1" ht="70" customHeight="1">
      <c r="A5988" s="87" t="s">
        <v>35820</v>
      </c>
      <c r="B5988" s="83">
        <v>44764</v>
      </c>
      <c r="C5988" s="84" t="s">
        <v>35821</v>
      </c>
      <c r="D5988" s="85" t="s">
        <v>35822</v>
      </c>
      <c r="E5988" s="84" t="s">
        <v>35823</v>
      </c>
      <c r="F5988" s="85" t="s">
        <v>35824</v>
      </c>
      <c r="G5988" s="86" t="s">
        <v>35825</v>
      </c>
      <c r="H5988" s="84" t="s">
        <v>35821</v>
      </c>
      <c r="I5988" s="87" t="s">
        <v>35822</v>
      </c>
      <c r="J5988" s="84" t="s">
        <v>35823</v>
      </c>
      <c r="K5988" s="129" t="s">
        <v>13546</v>
      </c>
      <c r="L5988" s="109">
        <v>44575</v>
      </c>
      <c r="M5988" s="84" t="s">
        <v>3315</v>
      </c>
      <c r="N5988" s="84"/>
    </row>
    <row r="5989" spans="1:14" s="41" customFormat="1" ht="70" customHeight="1">
      <c r="A5989" s="87" t="s">
        <v>35826</v>
      </c>
      <c r="B5989" s="83">
        <v>44764</v>
      </c>
      <c r="C5989" s="84" t="s">
        <v>35827</v>
      </c>
      <c r="D5989" s="85" t="s">
        <v>35828</v>
      </c>
      <c r="E5989" s="84" t="s">
        <v>35829</v>
      </c>
      <c r="F5989" s="85" t="s">
        <v>35830</v>
      </c>
      <c r="G5989" s="86" t="s">
        <v>35831</v>
      </c>
      <c r="H5989" s="84" t="s">
        <v>35827</v>
      </c>
      <c r="I5989" s="87" t="s">
        <v>35828</v>
      </c>
      <c r="J5989" s="84" t="s">
        <v>35829</v>
      </c>
      <c r="K5989" s="129" t="s">
        <v>23</v>
      </c>
      <c r="L5989" s="109">
        <v>44640</v>
      </c>
      <c r="M5989" s="84" t="s">
        <v>2203</v>
      </c>
      <c r="N5989" s="84"/>
    </row>
    <row r="5990" spans="1:14" s="41" customFormat="1" ht="70" customHeight="1">
      <c r="A5990" s="87" t="s">
        <v>35832</v>
      </c>
      <c r="B5990" s="83">
        <v>44764</v>
      </c>
      <c r="C5990" s="84" t="s">
        <v>35833</v>
      </c>
      <c r="D5990" s="85" t="s">
        <v>35834</v>
      </c>
      <c r="E5990" s="84" t="s">
        <v>35835</v>
      </c>
      <c r="F5990" s="85" t="s">
        <v>35836</v>
      </c>
      <c r="G5990" s="86" t="s">
        <v>35837</v>
      </c>
      <c r="H5990" s="84" t="s">
        <v>35833</v>
      </c>
      <c r="I5990" s="87">
        <v>4510052</v>
      </c>
      <c r="J5990" s="84" t="s">
        <v>35838</v>
      </c>
      <c r="K5990" s="129" t="s">
        <v>29092</v>
      </c>
      <c r="L5990" s="109">
        <v>44593</v>
      </c>
      <c r="M5990" s="84" t="s">
        <v>35839</v>
      </c>
      <c r="N5990" s="84"/>
    </row>
    <row r="5991" spans="1:14" s="41" customFormat="1" ht="70" customHeight="1">
      <c r="A5991" s="87" t="s">
        <v>35840</v>
      </c>
      <c r="B5991" s="83">
        <v>44764</v>
      </c>
      <c r="C5991" s="84" t="s">
        <v>35841</v>
      </c>
      <c r="D5991" s="85" t="s">
        <v>4648</v>
      </c>
      <c r="E5991" s="84" t="s">
        <v>35842</v>
      </c>
      <c r="F5991" s="85" t="s">
        <v>35843</v>
      </c>
      <c r="G5991" s="86" t="s">
        <v>35844</v>
      </c>
      <c r="H5991" s="84" t="s">
        <v>35841</v>
      </c>
      <c r="I5991" s="87" t="s">
        <v>4648</v>
      </c>
      <c r="J5991" s="84" t="s">
        <v>35842</v>
      </c>
      <c r="K5991" s="129" t="s">
        <v>13546</v>
      </c>
      <c r="L5991" s="109">
        <v>44568</v>
      </c>
      <c r="M5991" s="84" t="s">
        <v>666</v>
      </c>
      <c r="N5991" s="84"/>
    </row>
    <row r="5992" spans="1:14" s="41" customFormat="1" ht="70" customHeight="1">
      <c r="A5992" s="87" t="s">
        <v>35845</v>
      </c>
      <c r="B5992" s="83">
        <v>44764</v>
      </c>
      <c r="C5992" s="84" t="s">
        <v>35846</v>
      </c>
      <c r="D5992" s="85" t="s">
        <v>35847</v>
      </c>
      <c r="E5992" s="84" t="s">
        <v>35848</v>
      </c>
      <c r="F5992" s="85" t="s">
        <v>35849</v>
      </c>
      <c r="G5992" s="86" t="s">
        <v>35850</v>
      </c>
      <c r="H5992" s="84" t="s">
        <v>35846</v>
      </c>
      <c r="I5992" s="87" t="s">
        <v>35847</v>
      </c>
      <c r="J5992" s="84" t="s">
        <v>35848</v>
      </c>
      <c r="K5992" s="129" t="s">
        <v>23</v>
      </c>
      <c r="L5992" s="109">
        <v>44640</v>
      </c>
      <c r="M5992" s="84" t="s">
        <v>35851</v>
      </c>
      <c r="N5992" s="84"/>
    </row>
    <row r="5993" spans="1:14" s="41" customFormat="1" ht="70" customHeight="1">
      <c r="A5993" s="87" t="s">
        <v>35852</v>
      </c>
      <c r="B5993" s="83">
        <v>44764</v>
      </c>
      <c r="C5993" s="84" t="s">
        <v>35853</v>
      </c>
      <c r="D5993" s="85" t="s">
        <v>35854</v>
      </c>
      <c r="E5993" s="84" t="s">
        <v>35855</v>
      </c>
      <c r="F5993" s="85" t="s">
        <v>35856</v>
      </c>
      <c r="G5993" s="86" t="s">
        <v>35857</v>
      </c>
      <c r="H5993" s="84" t="s">
        <v>35853</v>
      </c>
      <c r="I5993" s="87" t="s">
        <v>10456</v>
      </c>
      <c r="J5993" s="84" t="s">
        <v>35855</v>
      </c>
      <c r="K5993" s="129" t="s">
        <v>23</v>
      </c>
      <c r="L5993" s="109">
        <v>44652</v>
      </c>
      <c r="M5993" s="84" t="s">
        <v>1071</v>
      </c>
      <c r="N5993" s="84"/>
    </row>
    <row r="5994" spans="1:14" s="41" customFormat="1" ht="70" customHeight="1">
      <c r="A5994" s="87" t="s">
        <v>35858</v>
      </c>
      <c r="B5994" s="83">
        <v>44764</v>
      </c>
      <c r="C5994" s="84" t="s">
        <v>35859</v>
      </c>
      <c r="D5994" s="85">
        <v>3810035</v>
      </c>
      <c r="E5994" s="84" t="s">
        <v>35860</v>
      </c>
      <c r="F5994" s="85" t="s">
        <v>35861</v>
      </c>
      <c r="G5994" s="86" t="s">
        <v>35862</v>
      </c>
      <c r="H5994" s="84" t="s">
        <v>35859</v>
      </c>
      <c r="I5994" s="87">
        <v>3810035</v>
      </c>
      <c r="J5994" s="84" t="s">
        <v>35860</v>
      </c>
      <c r="K5994" s="129" t="s">
        <v>23</v>
      </c>
      <c r="L5994" s="109">
        <v>44652</v>
      </c>
      <c r="M5994" s="84" t="s">
        <v>35863</v>
      </c>
      <c r="N5994" s="84"/>
    </row>
    <row r="5995" spans="1:14" s="41" customFormat="1" ht="70" customHeight="1">
      <c r="A5995" s="87" t="s">
        <v>35864</v>
      </c>
      <c r="B5995" s="83">
        <v>44764</v>
      </c>
      <c r="C5995" s="84" t="s">
        <v>35865</v>
      </c>
      <c r="D5995" s="85" t="s">
        <v>35866</v>
      </c>
      <c r="E5995" s="84" t="s">
        <v>35867</v>
      </c>
      <c r="F5995" s="85" t="s">
        <v>35868</v>
      </c>
      <c r="G5995" s="86" t="s">
        <v>35869</v>
      </c>
      <c r="H5995" s="84" t="s">
        <v>35865</v>
      </c>
      <c r="I5995" s="85" t="s">
        <v>35866</v>
      </c>
      <c r="J5995" s="84" t="s">
        <v>35867</v>
      </c>
      <c r="K5995" s="129" t="s">
        <v>23</v>
      </c>
      <c r="L5995" s="109">
        <v>44621</v>
      </c>
      <c r="M5995" s="84" t="s">
        <v>35870</v>
      </c>
      <c r="N5995" s="84"/>
    </row>
    <row r="5996" spans="1:14" s="41" customFormat="1" ht="70" customHeight="1">
      <c r="A5996" s="87" t="s">
        <v>35871</v>
      </c>
      <c r="B5996" s="83">
        <v>44764</v>
      </c>
      <c r="C5996" s="84" t="s">
        <v>35872</v>
      </c>
      <c r="D5996" s="85" t="s">
        <v>4648</v>
      </c>
      <c r="E5996" s="84" t="s">
        <v>35873</v>
      </c>
      <c r="F5996" s="85" t="s">
        <v>35874</v>
      </c>
      <c r="G5996" s="86" t="s">
        <v>35875</v>
      </c>
      <c r="H5996" s="84" t="s">
        <v>35872</v>
      </c>
      <c r="I5996" s="87">
        <v>5500014</v>
      </c>
      <c r="J5996" s="84" t="s">
        <v>35876</v>
      </c>
      <c r="K5996" s="129" t="s">
        <v>23</v>
      </c>
      <c r="L5996" s="109">
        <v>44652</v>
      </c>
      <c r="M5996" s="84" t="s">
        <v>35877</v>
      </c>
      <c r="N5996" s="84"/>
    </row>
    <row r="5997" spans="1:14" s="41" customFormat="1" ht="70" customHeight="1">
      <c r="A5997" s="87" t="s">
        <v>35878</v>
      </c>
      <c r="B5997" s="83">
        <v>44764</v>
      </c>
      <c r="C5997" s="84" t="s">
        <v>73412</v>
      </c>
      <c r="D5997" s="85" t="s">
        <v>35879</v>
      </c>
      <c r="E5997" s="84" t="s">
        <v>35876</v>
      </c>
      <c r="F5997" s="85" t="s">
        <v>35880</v>
      </c>
      <c r="G5997" s="86" t="s">
        <v>35881</v>
      </c>
      <c r="H5997" s="84" t="s">
        <v>73412</v>
      </c>
      <c r="I5997" s="87" t="s">
        <v>35879</v>
      </c>
      <c r="J5997" s="84" t="s">
        <v>35882</v>
      </c>
      <c r="K5997" s="129" t="s">
        <v>23</v>
      </c>
      <c r="L5997" s="109">
        <v>44652</v>
      </c>
      <c r="M5997" s="84" t="s">
        <v>35883</v>
      </c>
      <c r="N5997" s="84"/>
    </row>
    <row r="5998" spans="1:14" s="41" customFormat="1" ht="70" customHeight="1">
      <c r="A5998" s="87" t="s">
        <v>35884</v>
      </c>
      <c r="B5998" s="83">
        <v>44764</v>
      </c>
      <c r="C5998" s="84" t="s">
        <v>35885</v>
      </c>
      <c r="D5998" s="85" t="s">
        <v>35886</v>
      </c>
      <c r="E5998" s="84" t="s">
        <v>35887</v>
      </c>
      <c r="F5998" s="85" t="s">
        <v>35888</v>
      </c>
      <c r="G5998" s="86" t="s">
        <v>35885</v>
      </c>
      <c r="H5998" s="84" t="s">
        <v>35885</v>
      </c>
      <c r="I5998" s="85" t="s">
        <v>35886</v>
      </c>
      <c r="J5998" s="84" t="s">
        <v>35887</v>
      </c>
      <c r="K5998" s="129" t="s">
        <v>23</v>
      </c>
      <c r="L5998" s="109">
        <v>44652</v>
      </c>
      <c r="M5998" s="84" t="s">
        <v>680</v>
      </c>
      <c r="N5998" s="84"/>
    </row>
    <row r="5999" spans="1:14" s="41" customFormat="1" ht="70" customHeight="1">
      <c r="A5999" s="87" t="s">
        <v>35889</v>
      </c>
      <c r="B5999" s="83">
        <v>44764</v>
      </c>
      <c r="C5999" s="84" t="s">
        <v>35890</v>
      </c>
      <c r="D5999" s="85" t="s">
        <v>35891</v>
      </c>
      <c r="E5999" s="84" t="s">
        <v>35892</v>
      </c>
      <c r="F5999" s="85" t="s">
        <v>35893</v>
      </c>
      <c r="G5999" s="86" t="s">
        <v>35894</v>
      </c>
      <c r="H5999" s="84" t="s">
        <v>35890</v>
      </c>
      <c r="I5999" s="87" t="s">
        <v>35891</v>
      </c>
      <c r="J5999" s="84" t="s">
        <v>35892</v>
      </c>
      <c r="K5999" s="129" t="s">
        <v>23</v>
      </c>
      <c r="L5999" s="109">
        <v>44652</v>
      </c>
      <c r="M5999" s="84" t="s">
        <v>807</v>
      </c>
      <c r="N5999" s="84"/>
    </row>
    <row r="6000" spans="1:14" s="41" customFormat="1" ht="70" customHeight="1">
      <c r="A6000" s="87" t="s">
        <v>35895</v>
      </c>
      <c r="B6000" s="83">
        <v>44764</v>
      </c>
      <c r="C6000" s="84" t="s">
        <v>35896</v>
      </c>
      <c r="D6000" s="85" t="s">
        <v>35897</v>
      </c>
      <c r="E6000" s="84" t="s">
        <v>35898</v>
      </c>
      <c r="F6000" s="85" t="s">
        <v>35899</v>
      </c>
      <c r="G6000" s="86" t="s">
        <v>35900</v>
      </c>
      <c r="H6000" s="84" t="s">
        <v>35896</v>
      </c>
      <c r="I6000" s="87" t="s">
        <v>35897</v>
      </c>
      <c r="J6000" s="84" t="s">
        <v>35898</v>
      </c>
      <c r="K6000" s="129" t="s">
        <v>23</v>
      </c>
      <c r="L6000" s="109">
        <v>44652</v>
      </c>
      <c r="M6000" s="84" t="s">
        <v>35901</v>
      </c>
      <c r="N6000" s="84"/>
    </row>
    <row r="6001" spans="1:14" s="41" customFormat="1" ht="70" customHeight="1">
      <c r="A6001" s="88" t="s">
        <v>35902</v>
      </c>
      <c r="B6001" s="89">
        <v>44764</v>
      </c>
      <c r="C6001" s="90" t="s">
        <v>35903</v>
      </c>
      <c r="D6001" s="91" t="s">
        <v>35904</v>
      </c>
      <c r="E6001" s="90" t="s">
        <v>35905</v>
      </c>
      <c r="F6001" s="91" t="s">
        <v>35906</v>
      </c>
      <c r="G6001" s="105" t="s">
        <v>35907</v>
      </c>
      <c r="H6001" s="84" t="s">
        <v>35903</v>
      </c>
      <c r="I6001" s="87">
        <v>5070071</v>
      </c>
      <c r="J6001" s="84" t="s">
        <v>35905</v>
      </c>
      <c r="K6001" s="93" t="s">
        <v>23</v>
      </c>
      <c r="L6001" s="94">
        <v>44682</v>
      </c>
      <c r="M6001" s="90" t="s">
        <v>35908</v>
      </c>
      <c r="N6001" s="90"/>
    </row>
    <row r="6002" spans="1:14" s="41" customFormat="1" ht="70" customHeight="1">
      <c r="A6002" s="76"/>
      <c r="B6002" s="77"/>
      <c r="C6002" s="78"/>
      <c r="D6002" s="79"/>
      <c r="E6002" s="78"/>
      <c r="F6002" s="79"/>
      <c r="G6002" s="80"/>
      <c r="H6002" s="84" t="s">
        <v>76879</v>
      </c>
      <c r="I6002" s="87">
        <v>5070039</v>
      </c>
      <c r="J6002" s="84" t="s">
        <v>75312</v>
      </c>
      <c r="K6002" s="81"/>
      <c r="L6002" s="82"/>
      <c r="M6002" s="78"/>
      <c r="N6002" s="78"/>
    </row>
    <row r="6003" spans="1:14" s="41" customFormat="1" ht="70" customHeight="1">
      <c r="A6003" s="87" t="s">
        <v>35909</v>
      </c>
      <c r="B6003" s="83">
        <v>44764</v>
      </c>
      <c r="C6003" s="84" t="s">
        <v>35910</v>
      </c>
      <c r="D6003" s="85" t="s">
        <v>35911</v>
      </c>
      <c r="E6003" s="84" t="s">
        <v>35912</v>
      </c>
      <c r="F6003" s="85" t="s">
        <v>35913</v>
      </c>
      <c r="G6003" s="86" t="s">
        <v>35914</v>
      </c>
      <c r="H6003" s="84" t="s">
        <v>35910</v>
      </c>
      <c r="I6003" s="87" t="s">
        <v>35911</v>
      </c>
      <c r="J6003" s="84" t="s">
        <v>35912</v>
      </c>
      <c r="K6003" s="129" t="s">
        <v>23</v>
      </c>
      <c r="L6003" s="109">
        <v>44652</v>
      </c>
      <c r="M6003" s="84" t="s">
        <v>807</v>
      </c>
      <c r="N6003" s="84"/>
    </row>
    <row r="6004" spans="1:14" s="41" customFormat="1" ht="70" customHeight="1">
      <c r="A6004" s="87" t="s">
        <v>35915</v>
      </c>
      <c r="B6004" s="83">
        <v>44764</v>
      </c>
      <c r="C6004" s="84" t="s">
        <v>73413</v>
      </c>
      <c r="D6004" s="85" t="s">
        <v>73414</v>
      </c>
      <c r="E6004" s="84" t="s">
        <v>35916</v>
      </c>
      <c r="F6004" s="85" t="s">
        <v>35917</v>
      </c>
      <c r="G6004" s="86" t="s">
        <v>35918</v>
      </c>
      <c r="H6004" s="84" t="s">
        <v>73413</v>
      </c>
      <c r="I6004" s="87" t="s">
        <v>35919</v>
      </c>
      <c r="J6004" s="84" t="s">
        <v>35916</v>
      </c>
      <c r="K6004" s="129" t="s">
        <v>23</v>
      </c>
      <c r="L6004" s="109">
        <v>44652</v>
      </c>
      <c r="M6004" s="84" t="s">
        <v>35920</v>
      </c>
      <c r="N6004" s="84"/>
    </row>
    <row r="6005" spans="1:14" s="41" customFormat="1" ht="70" customHeight="1">
      <c r="A6005" s="87" t="s">
        <v>35921</v>
      </c>
      <c r="B6005" s="83">
        <v>44764</v>
      </c>
      <c r="C6005" s="84" t="s">
        <v>35922</v>
      </c>
      <c r="D6005" s="85" t="s">
        <v>35923</v>
      </c>
      <c r="E6005" s="84" t="s">
        <v>35924</v>
      </c>
      <c r="F6005" s="85" t="s">
        <v>35925</v>
      </c>
      <c r="G6005" s="86" t="s">
        <v>35926</v>
      </c>
      <c r="H6005" s="84" t="s">
        <v>35927</v>
      </c>
      <c r="I6005" s="87" t="s">
        <v>35923</v>
      </c>
      <c r="J6005" s="84" t="s">
        <v>35928</v>
      </c>
      <c r="K6005" s="129" t="s">
        <v>13546</v>
      </c>
      <c r="L6005" s="109">
        <v>44713</v>
      </c>
      <c r="M6005" s="84" t="s">
        <v>2358</v>
      </c>
      <c r="N6005" s="84"/>
    </row>
    <row r="6006" spans="1:14" s="41" customFormat="1" ht="70" customHeight="1">
      <c r="A6006" s="88" t="s">
        <v>35929</v>
      </c>
      <c r="B6006" s="89">
        <v>44764</v>
      </c>
      <c r="C6006" s="90" t="s">
        <v>73415</v>
      </c>
      <c r="D6006" s="282" t="s">
        <v>73216</v>
      </c>
      <c r="E6006" s="90" t="s">
        <v>73820</v>
      </c>
      <c r="F6006" s="346" t="s">
        <v>73208</v>
      </c>
      <c r="G6006" s="105" t="s">
        <v>35930</v>
      </c>
      <c r="H6006" s="84" t="s">
        <v>73416</v>
      </c>
      <c r="I6006" s="86" t="s">
        <v>35931</v>
      </c>
      <c r="J6006" s="84" t="s">
        <v>35932</v>
      </c>
      <c r="K6006" s="93" t="s">
        <v>23</v>
      </c>
      <c r="L6006" s="94">
        <v>44682</v>
      </c>
      <c r="M6006" s="90" t="s">
        <v>20057</v>
      </c>
      <c r="N6006" s="106"/>
    </row>
    <row r="6007" spans="1:14" s="41" customFormat="1" ht="70" customHeight="1">
      <c r="A6007" s="76"/>
      <c r="B6007" s="77"/>
      <c r="C6007" s="78"/>
      <c r="D6007" s="79" t="s">
        <v>41</v>
      </c>
      <c r="E6007" s="78"/>
      <c r="F6007" s="79" t="s">
        <v>41</v>
      </c>
      <c r="G6007" s="80"/>
      <c r="H6007" s="84" t="s">
        <v>73417</v>
      </c>
      <c r="I6007" s="87" t="s">
        <v>73418</v>
      </c>
      <c r="J6007" s="84" t="s">
        <v>73821</v>
      </c>
      <c r="K6007" s="81"/>
      <c r="L6007" s="82"/>
      <c r="M6007" s="78"/>
      <c r="N6007" s="107"/>
    </row>
    <row r="6008" spans="1:14" s="41" customFormat="1" ht="70" customHeight="1">
      <c r="A6008" s="87" t="s">
        <v>35933</v>
      </c>
      <c r="B6008" s="83">
        <v>44764</v>
      </c>
      <c r="C6008" s="84" t="s">
        <v>35934</v>
      </c>
      <c r="D6008" s="85" t="s">
        <v>6369</v>
      </c>
      <c r="E6008" s="84" t="s">
        <v>35935</v>
      </c>
      <c r="F6008" s="85" t="s">
        <v>35936</v>
      </c>
      <c r="G6008" s="86" t="s">
        <v>35937</v>
      </c>
      <c r="H6008" s="84" t="s">
        <v>35934</v>
      </c>
      <c r="I6008" s="87" t="s">
        <v>6369</v>
      </c>
      <c r="J6008" s="84" t="s">
        <v>35935</v>
      </c>
      <c r="K6008" s="129" t="s">
        <v>23</v>
      </c>
      <c r="L6008" s="109">
        <v>44713</v>
      </c>
      <c r="M6008" s="84" t="s">
        <v>35938</v>
      </c>
      <c r="N6008" s="84"/>
    </row>
    <row r="6009" spans="1:14" s="41" customFormat="1" ht="70" customHeight="1">
      <c r="A6009" s="87" t="s">
        <v>35939</v>
      </c>
      <c r="B6009" s="83">
        <v>44764</v>
      </c>
      <c r="C6009" s="84" t="s">
        <v>35942</v>
      </c>
      <c r="D6009" s="85" t="s">
        <v>6354</v>
      </c>
      <c r="E6009" s="84" t="s">
        <v>35940</v>
      </c>
      <c r="F6009" s="85" t="s">
        <v>35941</v>
      </c>
      <c r="G6009" s="86" t="s">
        <v>73435</v>
      </c>
      <c r="H6009" s="84" t="s">
        <v>35942</v>
      </c>
      <c r="I6009" s="87" t="s">
        <v>6354</v>
      </c>
      <c r="J6009" s="84" t="s">
        <v>35943</v>
      </c>
      <c r="K6009" s="129" t="s">
        <v>23</v>
      </c>
      <c r="L6009" s="109">
        <v>44713</v>
      </c>
      <c r="M6009" s="84" t="s">
        <v>35944</v>
      </c>
      <c r="N6009" s="84"/>
    </row>
    <row r="6010" spans="1:14" s="41" customFormat="1" ht="70" customHeight="1">
      <c r="A6010" s="87" t="s">
        <v>35945</v>
      </c>
      <c r="B6010" s="83">
        <v>44764</v>
      </c>
      <c r="C6010" s="84" t="s">
        <v>35946</v>
      </c>
      <c r="D6010" s="85" t="s">
        <v>35947</v>
      </c>
      <c r="E6010" s="84" t="s">
        <v>35948</v>
      </c>
      <c r="F6010" s="85" t="s">
        <v>35949</v>
      </c>
      <c r="G6010" s="86" t="s">
        <v>35950</v>
      </c>
      <c r="H6010" s="84" t="s">
        <v>35946</v>
      </c>
      <c r="I6010" s="87" t="s">
        <v>35947</v>
      </c>
      <c r="J6010" s="84" t="s">
        <v>35948</v>
      </c>
      <c r="K6010" s="129" t="s">
        <v>23</v>
      </c>
      <c r="L6010" s="109">
        <v>44713</v>
      </c>
      <c r="M6010" s="84" t="s">
        <v>680</v>
      </c>
      <c r="N6010" s="84"/>
    </row>
    <row r="6011" spans="1:14" s="41" customFormat="1" ht="70" customHeight="1">
      <c r="A6011" s="87" t="s">
        <v>35951</v>
      </c>
      <c r="B6011" s="83">
        <v>44764</v>
      </c>
      <c r="C6011" s="84" t="s">
        <v>35952</v>
      </c>
      <c r="D6011" s="85" t="s">
        <v>35953</v>
      </c>
      <c r="E6011" s="84" t="s">
        <v>35954</v>
      </c>
      <c r="F6011" s="85" t="s">
        <v>35955</v>
      </c>
      <c r="G6011" s="86" t="s">
        <v>35956</v>
      </c>
      <c r="H6011" s="84" t="s">
        <v>35952</v>
      </c>
      <c r="I6011" s="87" t="s">
        <v>35953</v>
      </c>
      <c r="J6011" s="84" t="s">
        <v>35954</v>
      </c>
      <c r="K6011" s="129" t="s">
        <v>15512</v>
      </c>
      <c r="L6011" s="109">
        <v>44713</v>
      </c>
      <c r="M6011" s="84" t="s">
        <v>13271</v>
      </c>
      <c r="N6011" s="84"/>
    </row>
    <row r="6012" spans="1:14" s="41" customFormat="1" ht="70" customHeight="1">
      <c r="A6012" s="87" t="s">
        <v>35957</v>
      </c>
      <c r="B6012" s="83">
        <v>44764</v>
      </c>
      <c r="C6012" s="84" t="s">
        <v>35958</v>
      </c>
      <c r="D6012" s="85" t="s">
        <v>35891</v>
      </c>
      <c r="E6012" s="84" t="s">
        <v>35959</v>
      </c>
      <c r="F6012" s="85" t="s">
        <v>35960</v>
      </c>
      <c r="G6012" s="86" t="s">
        <v>35961</v>
      </c>
      <c r="H6012" s="84" t="s">
        <v>35958</v>
      </c>
      <c r="I6012" s="87" t="s">
        <v>35891</v>
      </c>
      <c r="J6012" s="84" t="s">
        <v>35959</v>
      </c>
      <c r="K6012" s="129" t="s">
        <v>23</v>
      </c>
      <c r="L6012" s="109">
        <v>44727</v>
      </c>
      <c r="M6012" s="84" t="s">
        <v>680</v>
      </c>
      <c r="N6012" s="84"/>
    </row>
    <row r="6013" spans="1:14" s="41" customFormat="1" ht="70" customHeight="1">
      <c r="A6013" s="87" t="s">
        <v>35962</v>
      </c>
      <c r="B6013" s="83">
        <v>44764</v>
      </c>
      <c r="C6013" s="84" t="s">
        <v>35963</v>
      </c>
      <c r="D6013" s="85" t="s">
        <v>32190</v>
      </c>
      <c r="E6013" s="84" t="s">
        <v>35964</v>
      </c>
      <c r="F6013" s="85" t="s">
        <v>35965</v>
      </c>
      <c r="G6013" s="86" t="s">
        <v>35966</v>
      </c>
      <c r="H6013" s="84" t="s">
        <v>35963</v>
      </c>
      <c r="I6013" s="87" t="s">
        <v>32190</v>
      </c>
      <c r="J6013" s="84" t="s">
        <v>35964</v>
      </c>
      <c r="K6013" s="129" t="s">
        <v>23</v>
      </c>
      <c r="L6013" s="109">
        <v>44774</v>
      </c>
      <c r="M6013" s="84" t="s">
        <v>680</v>
      </c>
      <c r="N6013" s="84"/>
    </row>
    <row r="6014" spans="1:14" s="41" customFormat="1" ht="70" customHeight="1">
      <c r="A6014" s="87" t="s">
        <v>35967</v>
      </c>
      <c r="B6014" s="83">
        <v>44771</v>
      </c>
      <c r="C6014" s="84" t="s">
        <v>35968</v>
      </c>
      <c r="D6014" s="85" t="s">
        <v>29508</v>
      </c>
      <c r="E6014" s="84" t="s">
        <v>35969</v>
      </c>
      <c r="F6014" s="85" t="s">
        <v>35970</v>
      </c>
      <c r="G6014" s="86" t="s">
        <v>35971</v>
      </c>
      <c r="H6014" s="84" t="s">
        <v>35968</v>
      </c>
      <c r="I6014" s="87" t="s">
        <v>29508</v>
      </c>
      <c r="J6014" s="84" t="s">
        <v>35972</v>
      </c>
      <c r="K6014" s="129" t="s">
        <v>23</v>
      </c>
      <c r="L6014" s="109">
        <v>44682</v>
      </c>
      <c r="M6014" s="84" t="s">
        <v>35973</v>
      </c>
      <c r="N6014" s="84"/>
    </row>
    <row r="6015" spans="1:14" s="41" customFormat="1" ht="70" customHeight="1">
      <c r="A6015" s="87" t="s">
        <v>35974</v>
      </c>
      <c r="B6015" s="83">
        <v>44771</v>
      </c>
      <c r="C6015" s="84" t="s">
        <v>35975</v>
      </c>
      <c r="D6015" s="85" t="s">
        <v>10519</v>
      </c>
      <c r="E6015" s="84" t="s">
        <v>35976</v>
      </c>
      <c r="F6015" s="85" t="s">
        <v>35977</v>
      </c>
      <c r="G6015" s="86" t="s">
        <v>35978</v>
      </c>
      <c r="H6015" s="84" t="s">
        <v>35975</v>
      </c>
      <c r="I6015" s="87">
        <v>1240001</v>
      </c>
      <c r="J6015" s="84" t="s">
        <v>35979</v>
      </c>
      <c r="K6015" s="129" t="s">
        <v>23</v>
      </c>
      <c r="L6015" s="109">
        <v>44562</v>
      </c>
      <c r="M6015" s="84" t="s">
        <v>74069</v>
      </c>
      <c r="N6015" s="84"/>
    </row>
    <row r="6016" spans="1:14" s="41" customFormat="1" ht="70" customHeight="1">
      <c r="A6016" s="88" t="s">
        <v>35980</v>
      </c>
      <c r="B6016" s="89">
        <v>44771</v>
      </c>
      <c r="C6016" s="90" t="s">
        <v>35981</v>
      </c>
      <c r="D6016" s="91" t="s">
        <v>35982</v>
      </c>
      <c r="E6016" s="90" t="s">
        <v>35983</v>
      </c>
      <c r="F6016" s="91" t="s">
        <v>35984</v>
      </c>
      <c r="G6016" s="105" t="s">
        <v>35985</v>
      </c>
      <c r="H6016" s="90" t="s">
        <v>35981</v>
      </c>
      <c r="I6016" s="88" t="s">
        <v>749</v>
      </c>
      <c r="J6016" s="90" t="s">
        <v>35986</v>
      </c>
      <c r="K6016" s="93" t="s">
        <v>30415</v>
      </c>
      <c r="L6016" s="94">
        <v>44531</v>
      </c>
      <c r="M6016" s="90" t="s">
        <v>35987</v>
      </c>
      <c r="N6016" s="90"/>
    </row>
    <row r="6017" spans="1:14" s="41" customFormat="1" ht="70" customHeight="1">
      <c r="A6017" s="96"/>
      <c r="B6017" s="97"/>
      <c r="C6017" s="98"/>
      <c r="D6017" s="99"/>
      <c r="E6017" s="98"/>
      <c r="F6017" s="99"/>
      <c r="G6017" s="166"/>
      <c r="H6017" s="84" t="s">
        <v>35988</v>
      </c>
      <c r="I6017" s="87">
        <v>8120011</v>
      </c>
      <c r="J6017" s="84" t="s">
        <v>35989</v>
      </c>
      <c r="K6017" s="101"/>
      <c r="L6017" s="102"/>
      <c r="M6017" s="98"/>
      <c r="N6017" s="98"/>
    </row>
    <row r="6018" spans="1:14" s="41" customFormat="1" ht="70" customHeight="1">
      <c r="A6018" s="96"/>
      <c r="B6018" s="97"/>
      <c r="C6018" s="98"/>
      <c r="D6018" s="99"/>
      <c r="E6018" s="98"/>
      <c r="F6018" s="99"/>
      <c r="G6018" s="100"/>
      <c r="H6018" s="78" t="s">
        <v>35990</v>
      </c>
      <c r="I6018" s="76">
        <v>9012227</v>
      </c>
      <c r="J6018" s="78" t="s">
        <v>35991</v>
      </c>
      <c r="K6018" s="101"/>
      <c r="L6018" s="102"/>
      <c r="M6018" s="98"/>
      <c r="N6018" s="98"/>
    </row>
    <row r="6019" spans="1:14" s="41" customFormat="1" ht="70" customHeight="1">
      <c r="A6019" s="76"/>
      <c r="B6019" s="77"/>
      <c r="C6019" s="78"/>
      <c r="D6019" s="79"/>
      <c r="E6019" s="78"/>
      <c r="F6019" s="79"/>
      <c r="G6019" s="80"/>
      <c r="H6019" s="78" t="s">
        <v>35992</v>
      </c>
      <c r="I6019" s="76">
        <v>4600003</v>
      </c>
      <c r="J6019" s="347" t="s">
        <v>35993</v>
      </c>
      <c r="K6019" s="81"/>
      <c r="L6019" s="82"/>
      <c r="M6019" s="78"/>
      <c r="N6019" s="78"/>
    </row>
    <row r="6020" spans="1:14" s="41" customFormat="1" ht="70" customHeight="1">
      <c r="A6020" s="87" t="s">
        <v>35994</v>
      </c>
      <c r="B6020" s="83">
        <v>44771</v>
      </c>
      <c r="C6020" s="84" t="s">
        <v>35995</v>
      </c>
      <c r="D6020" s="85" t="s">
        <v>11691</v>
      </c>
      <c r="E6020" s="84" t="s">
        <v>35996</v>
      </c>
      <c r="F6020" s="85" t="s">
        <v>35997</v>
      </c>
      <c r="G6020" s="86" t="s">
        <v>35998</v>
      </c>
      <c r="H6020" s="84" t="s">
        <v>35999</v>
      </c>
      <c r="I6020" s="87" t="s">
        <v>11691</v>
      </c>
      <c r="J6020" s="84" t="s">
        <v>35996</v>
      </c>
      <c r="K6020" s="129" t="s">
        <v>23</v>
      </c>
      <c r="L6020" s="109">
        <v>44593</v>
      </c>
      <c r="M6020" s="84" t="s">
        <v>680</v>
      </c>
      <c r="N6020" s="84"/>
    </row>
    <row r="6021" spans="1:14" s="41" customFormat="1" ht="70" customHeight="1">
      <c r="A6021" s="87" t="s">
        <v>36000</v>
      </c>
      <c r="B6021" s="83">
        <v>44771</v>
      </c>
      <c r="C6021" s="84" t="s">
        <v>36001</v>
      </c>
      <c r="D6021" s="85" t="s">
        <v>36002</v>
      </c>
      <c r="E6021" s="84" t="s">
        <v>36003</v>
      </c>
      <c r="F6021" s="85" t="s">
        <v>36004</v>
      </c>
      <c r="G6021" s="86" t="s">
        <v>36005</v>
      </c>
      <c r="H6021" s="84" t="s">
        <v>36006</v>
      </c>
      <c r="I6021" s="87" t="s">
        <v>36002</v>
      </c>
      <c r="J6021" s="84" t="s">
        <v>36003</v>
      </c>
      <c r="K6021" s="129" t="s">
        <v>30415</v>
      </c>
      <c r="L6021" s="109">
        <v>44652</v>
      </c>
      <c r="M6021" s="84" t="s">
        <v>36007</v>
      </c>
      <c r="N6021" s="84"/>
    </row>
    <row r="6022" spans="1:14" s="41" customFormat="1" ht="70" customHeight="1">
      <c r="A6022" s="87" t="s">
        <v>36008</v>
      </c>
      <c r="B6022" s="83">
        <v>44771</v>
      </c>
      <c r="C6022" s="84" t="s">
        <v>36009</v>
      </c>
      <c r="D6022" s="85" t="s">
        <v>36010</v>
      </c>
      <c r="E6022" s="84" t="s">
        <v>36011</v>
      </c>
      <c r="F6022" s="85" t="s">
        <v>36012</v>
      </c>
      <c r="G6022" s="86" t="s">
        <v>36013</v>
      </c>
      <c r="H6022" s="84" t="s">
        <v>36009</v>
      </c>
      <c r="I6022" s="87">
        <v>9850845</v>
      </c>
      <c r="J6022" s="84" t="s">
        <v>36011</v>
      </c>
      <c r="K6022" s="129" t="s">
        <v>23</v>
      </c>
      <c r="L6022" s="109">
        <v>44656</v>
      </c>
      <c r="M6022" s="84" t="s">
        <v>36014</v>
      </c>
      <c r="N6022" s="84"/>
    </row>
    <row r="6023" spans="1:14" s="41" customFormat="1" ht="70" customHeight="1">
      <c r="A6023" s="87" t="s">
        <v>36015</v>
      </c>
      <c r="B6023" s="83">
        <v>44771</v>
      </c>
      <c r="C6023" s="84" t="s">
        <v>36016</v>
      </c>
      <c r="D6023" s="85" t="s">
        <v>3201</v>
      </c>
      <c r="E6023" s="84" t="s">
        <v>36017</v>
      </c>
      <c r="F6023" s="85" t="s">
        <v>36018</v>
      </c>
      <c r="G6023" s="86" t="s">
        <v>36019</v>
      </c>
      <c r="H6023" s="84" t="s">
        <v>36016</v>
      </c>
      <c r="I6023" s="87" t="s">
        <v>36020</v>
      </c>
      <c r="J6023" s="84" t="s">
        <v>36017</v>
      </c>
      <c r="K6023" s="129" t="s">
        <v>23</v>
      </c>
      <c r="L6023" s="109">
        <v>44621</v>
      </c>
      <c r="M6023" s="84" t="s">
        <v>680</v>
      </c>
      <c r="N6023" s="84"/>
    </row>
    <row r="6024" spans="1:14" s="41" customFormat="1" ht="70" customHeight="1">
      <c r="A6024" s="87" t="s">
        <v>36021</v>
      </c>
      <c r="B6024" s="83">
        <v>44771</v>
      </c>
      <c r="C6024" s="84" t="s">
        <v>36022</v>
      </c>
      <c r="D6024" s="85" t="s">
        <v>36023</v>
      </c>
      <c r="E6024" s="84" t="s">
        <v>36024</v>
      </c>
      <c r="F6024" s="85" t="s">
        <v>36025</v>
      </c>
      <c r="G6024" s="86" t="s">
        <v>36026</v>
      </c>
      <c r="H6024" s="84" t="s">
        <v>36022</v>
      </c>
      <c r="I6024" s="87" t="s">
        <v>36023</v>
      </c>
      <c r="J6024" s="84" t="s">
        <v>36024</v>
      </c>
      <c r="K6024" s="129" t="s">
        <v>23</v>
      </c>
      <c r="L6024" s="109">
        <v>44621</v>
      </c>
      <c r="M6024" s="84" t="s">
        <v>36027</v>
      </c>
      <c r="N6024" s="84"/>
    </row>
    <row r="6025" spans="1:14" s="41" customFormat="1" ht="70" customHeight="1">
      <c r="A6025" s="87" t="s">
        <v>36028</v>
      </c>
      <c r="B6025" s="83">
        <v>44771</v>
      </c>
      <c r="C6025" s="84" t="s">
        <v>36029</v>
      </c>
      <c r="D6025" s="85" t="s">
        <v>36030</v>
      </c>
      <c r="E6025" s="84" t="s">
        <v>36031</v>
      </c>
      <c r="F6025" s="85" t="s">
        <v>36032</v>
      </c>
      <c r="G6025" s="86" t="s">
        <v>36033</v>
      </c>
      <c r="H6025" s="84" t="s">
        <v>36029</v>
      </c>
      <c r="I6025" s="87">
        <v>9638061</v>
      </c>
      <c r="J6025" s="84" t="s">
        <v>36031</v>
      </c>
      <c r="K6025" s="129" t="s">
        <v>23</v>
      </c>
      <c r="L6025" s="109">
        <v>44621</v>
      </c>
      <c r="M6025" s="84" t="s">
        <v>680</v>
      </c>
      <c r="N6025" s="84"/>
    </row>
    <row r="6026" spans="1:14" s="41" customFormat="1" ht="70" customHeight="1">
      <c r="A6026" s="87" t="s">
        <v>36034</v>
      </c>
      <c r="B6026" s="83">
        <v>44771</v>
      </c>
      <c r="C6026" s="84" t="s">
        <v>36035</v>
      </c>
      <c r="D6026" s="85">
        <v>3900821</v>
      </c>
      <c r="E6026" s="84" t="s">
        <v>36036</v>
      </c>
      <c r="F6026" s="85" t="s">
        <v>36037</v>
      </c>
      <c r="G6026" s="86" t="s">
        <v>36038</v>
      </c>
      <c r="H6026" s="84" t="s">
        <v>36035</v>
      </c>
      <c r="I6026" s="87">
        <v>3900821</v>
      </c>
      <c r="J6026" s="84" t="s">
        <v>36036</v>
      </c>
      <c r="K6026" s="129" t="s">
        <v>30415</v>
      </c>
      <c r="L6026" s="109">
        <v>44652</v>
      </c>
      <c r="M6026" s="84" t="s">
        <v>76954</v>
      </c>
      <c r="N6026" s="84"/>
    </row>
    <row r="6027" spans="1:14" s="41" customFormat="1" ht="70" customHeight="1">
      <c r="A6027" s="88" t="s">
        <v>36039</v>
      </c>
      <c r="B6027" s="89">
        <v>44771</v>
      </c>
      <c r="C6027" s="90" t="s">
        <v>36040</v>
      </c>
      <c r="D6027" s="91" t="s">
        <v>19546</v>
      </c>
      <c r="E6027" s="173" t="s">
        <v>74392</v>
      </c>
      <c r="F6027" s="91" t="s">
        <v>36041</v>
      </c>
      <c r="G6027" s="105" t="s">
        <v>36042</v>
      </c>
      <c r="H6027" s="90" t="s">
        <v>36043</v>
      </c>
      <c r="I6027" s="88">
        <v>1000013</v>
      </c>
      <c r="J6027" s="90" t="s">
        <v>74394</v>
      </c>
      <c r="K6027" s="93" t="s">
        <v>23</v>
      </c>
      <c r="L6027" s="94">
        <v>44652</v>
      </c>
      <c r="M6027" s="90" t="s">
        <v>74393</v>
      </c>
      <c r="N6027" s="90"/>
    </row>
    <row r="6028" spans="1:14" s="41" customFormat="1" ht="70" customHeight="1">
      <c r="A6028" s="96"/>
      <c r="B6028" s="97"/>
      <c r="C6028" s="98"/>
      <c r="D6028" s="99"/>
      <c r="E6028" s="192"/>
      <c r="F6028" s="99"/>
      <c r="G6028" s="166"/>
      <c r="H6028" s="84" t="s">
        <v>76486</v>
      </c>
      <c r="I6028" s="87">
        <v>8100001</v>
      </c>
      <c r="J6028" s="84" t="s">
        <v>76489</v>
      </c>
      <c r="K6028" s="348"/>
      <c r="L6028" s="102"/>
      <c r="M6028" s="98"/>
      <c r="N6028" s="98"/>
    </row>
    <row r="6029" spans="1:14" s="41" customFormat="1" ht="70" customHeight="1">
      <c r="A6029" s="96"/>
      <c r="B6029" s="97"/>
      <c r="C6029" s="98"/>
      <c r="D6029" s="99"/>
      <c r="E6029" s="192"/>
      <c r="F6029" s="99"/>
      <c r="G6029" s="166"/>
      <c r="H6029" s="84" t="s">
        <v>76487</v>
      </c>
      <c r="I6029" s="87">
        <v>9806120</v>
      </c>
      <c r="J6029" s="84" t="s">
        <v>76490</v>
      </c>
      <c r="K6029" s="348"/>
      <c r="L6029" s="102"/>
      <c r="M6029" s="98"/>
      <c r="N6029" s="98"/>
    </row>
    <row r="6030" spans="1:14" s="41" customFormat="1" ht="70" customHeight="1">
      <c r="A6030" s="76"/>
      <c r="B6030" s="77"/>
      <c r="C6030" s="78"/>
      <c r="D6030" s="79"/>
      <c r="E6030" s="349"/>
      <c r="F6030" s="79"/>
      <c r="G6030" s="151"/>
      <c r="H6030" s="84" t="s">
        <v>76488</v>
      </c>
      <c r="I6030" s="87">
        <v>5300011</v>
      </c>
      <c r="J6030" s="84" t="s">
        <v>76491</v>
      </c>
      <c r="K6030" s="348"/>
      <c r="L6030" s="82"/>
      <c r="M6030" s="78"/>
      <c r="N6030" s="78"/>
    </row>
    <row r="6031" spans="1:14" s="41" customFormat="1" ht="70" customHeight="1">
      <c r="A6031" s="87" t="s">
        <v>36044</v>
      </c>
      <c r="B6031" s="83">
        <v>44771</v>
      </c>
      <c r="C6031" s="84" t="s">
        <v>36045</v>
      </c>
      <c r="D6031" s="85" t="s">
        <v>36046</v>
      </c>
      <c r="E6031" s="84" t="s">
        <v>75703</v>
      </c>
      <c r="F6031" s="85" t="s">
        <v>36047</v>
      </c>
      <c r="G6031" s="86" t="s">
        <v>36048</v>
      </c>
      <c r="H6031" s="78" t="s">
        <v>36045</v>
      </c>
      <c r="I6031" s="79" t="s">
        <v>36049</v>
      </c>
      <c r="J6031" s="78" t="s">
        <v>36050</v>
      </c>
      <c r="K6031" s="348" t="s">
        <v>19452</v>
      </c>
      <c r="L6031" s="109">
        <v>44660</v>
      </c>
      <c r="M6031" s="84" t="s">
        <v>36051</v>
      </c>
      <c r="N6031" s="84"/>
    </row>
    <row r="6032" spans="1:14" s="41" customFormat="1" ht="70" customHeight="1">
      <c r="A6032" s="87" t="s">
        <v>36052</v>
      </c>
      <c r="B6032" s="83">
        <v>44771</v>
      </c>
      <c r="C6032" s="84" t="s">
        <v>36053</v>
      </c>
      <c r="D6032" s="85" t="s">
        <v>36054</v>
      </c>
      <c r="E6032" s="84" t="s">
        <v>75704</v>
      </c>
      <c r="F6032" s="85" t="s">
        <v>36055</v>
      </c>
      <c r="G6032" s="86" t="s">
        <v>36056</v>
      </c>
      <c r="H6032" s="84" t="s">
        <v>36053</v>
      </c>
      <c r="I6032" s="87" t="s">
        <v>36054</v>
      </c>
      <c r="J6032" s="84" t="s">
        <v>75704</v>
      </c>
      <c r="K6032" s="129" t="s">
        <v>30415</v>
      </c>
      <c r="L6032" s="109">
        <v>44713</v>
      </c>
      <c r="M6032" s="84" t="s">
        <v>383</v>
      </c>
      <c r="N6032" s="84"/>
    </row>
    <row r="6033" spans="1:14" s="41" customFormat="1" ht="70" customHeight="1">
      <c r="A6033" s="87" t="s">
        <v>36057</v>
      </c>
      <c r="B6033" s="83">
        <v>44771</v>
      </c>
      <c r="C6033" s="84" t="s">
        <v>36058</v>
      </c>
      <c r="D6033" s="85" t="s">
        <v>36059</v>
      </c>
      <c r="E6033" s="84" t="s">
        <v>36060</v>
      </c>
      <c r="F6033" s="85" t="s">
        <v>36061</v>
      </c>
      <c r="G6033" s="86" t="s">
        <v>36062</v>
      </c>
      <c r="H6033" s="84" t="s">
        <v>36063</v>
      </c>
      <c r="I6033" s="87" t="s">
        <v>36059</v>
      </c>
      <c r="J6033" s="84" t="s">
        <v>36064</v>
      </c>
      <c r="K6033" s="129" t="s">
        <v>23</v>
      </c>
      <c r="L6033" s="109">
        <v>44713</v>
      </c>
      <c r="M6033" s="84" t="s">
        <v>36065</v>
      </c>
      <c r="N6033" s="84"/>
    </row>
    <row r="6034" spans="1:14" s="41" customFormat="1" ht="70" customHeight="1">
      <c r="A6034" s="87" t="s">
        <v>36066</v>
      </c>
      <c r="B6034" s="83">
        <v>44771</v>
      </c>
      <c r="C6034" s="84" t="s">
        <v>36067</v>
      </c>
      <c r="D6034" s="85" t="s">
        <v>18332</v>
      </c>
      <c r="E6034" s="84" t="s">
        <v>36068</v>
      </c>
      <c r="F6034" s="85" t="s">
        <v>36069</v>
      </c>
      <c r="G6034" s="86" t="s">
        <v>36070</v>
      </c>
      <c r="H6034" s="84" t="s">
        <v>36067</v>
      </c>
      <c r="I6034" s="87" t="s">
        <v>18332</v>
      </c>
      <c r="J6034" s="84" t="s">
        <v>36068</v>
      </c>
      <c r="K6034" s="129" t="s">
        <v>30415</v>
      </c>
      <c r="L6034" s="109">
        <v>44695</v>
      </c>
      <c r="M6034" s="84" t="s">
        <v>36071</v>
      </c>
      <c r="N6034" s="84"/>
    </row>
    <row r="6035" spans="1:14" s="41" customFormat="1" ht="70" customHeight="1">
      <c r="A6035" s="87" t="s">
        <v>36072</v>
      </c>
      <c r="B6035" s="83">
        <v>44771</v>
      </c>
      <c r="C6035" s="84" t="s">
        <v>36073</v>
      </c>
      <c r="D6035" s="85" t="s">
        <v>3410</v>
      </c>
      <c r="E6035" s="84" t="s">
        <v>36074</v>
      </c>
      <c r="F6035" s="85" t="s">
        <v>36075</v>
      </c>
      <c r="G6035" s="86" t="s">
        <v>36076</v>
      </c>
      <c r="H6035" s="84" t="s">
        <v>36073</v>
      </c>
      <c r="I6035" s="87" t="s">
        <v>3410</v>
      </c>
      <c r="J6035" s="84" t="s">
        <v>36074</v>
      </c>
      <c r="K6035" s="129" t="s">
        <v>23</v>
      </c>
      <c r="L6035" s="109">
        <v>44682</v>
      </c>
      <c r="M6035" s="110" t="s">
        <v>36077</v>
      </c>
      <c r="N6035" s="84"/>
    </row>
    <row r="6036" spans="1:14" s="41" customFormat="1" ht="70" customHeight="1">
      <c r="A6036" s="87" t="s">
        <v>36078</v>
      </c>
      <c r="B6036" s="83">
        <v>44771</v>
      </c>
      <c r="C6036" s="84" t="s">
        <v>36079</v>
      </c>
      <c r="D6036" s="85" t="s">
        <v>7499</v>
      </c>
      <c r="E6036" s="84" t="s">
        <v>36080</v>
      </c>
      <c r="F6036" s="85" t="s">
        <v>36081</v>
      </c>
      <c r="G6036" s="86" t="s">
        <v>36082</v>
      </c>
      <c r="H6036" s="84" t="s">
        <v>36079</v>
      </c>
      <c r="I6036" s="87" t="s">
        <v>7499</v>
      </c>
      <c r="J6036" s="84" t="s">
        <v>36080</v>
      </c>
      <c r="K6036" s="129" t="s">
        <v>23</v>
      </c>
      <c r="L6036" s="109">
        <v>44986</v>
      </c>
      <c r="M6036" s="84" t="s">
        <v>2885</v>
      </c>
      <c r="N6036" s="84"/>
    </row>
    <row r="6037" spans="1:14" s="41" customFormat="1" ht="70" customHeight="1">
      <c r="A6037" s="87" t="s">
        <v>36083</v>
      </c>
      <c r="B6037" s="83">
        <v>44771</v>
      </c>
      <c r="C6037" s="84" t="s">
        <v>36084</v>
      </c>
      <c r="D6037" s="85">
        <v>1200005</v>
      </c>
      <c r="E6037" s="84" t="s">
        <v>36085</v>
      </c>
      <c r="F6037" s="85" t="s">
        <v>36086</v>
      </c>
      <c r="G6037" s="86" t="s">
        <v>36087</v>
      </c>
      <c r="H6037" s="84" t="s">
        <v>36084</v>
      </c>
      <c r="I6037" s="87">
        <v>1200005</v>
      </c>
      <c r="J6037" s="84" t="s">
        <v>36088</v>
      </c>
      <c r="K6037" s="129" t="s">
        <v>23</v>
      </c>
      <c r="L6037" s="109">
        <v>44652</v>
      </c>
      <c r="M6037" s="84" t="s">
        <v>4592</v>
      </c>
      <c r="N6037" s="84"/>
    </row>
    <row r="6038" spans="1:14" s="41" customFormat="1" ht="70" customHeight="1">
      <c r="A6038" s="87" t="s">
        <v>36089</v>
      </c>
      <c r="B6038" s="83">
        <v>44771</v>
      </c>
      <c r="C6038" s="84" t="s">
        <v>36090</v>
      </c>
      <c r="D6038" s="85" t="s">
        <v>36091</v>
      </c>
      <c r="E6038" s="84" t="s">
        <v>36092</v>
      </c>
      <c r="F6038" s="85" t="s">
        <v>36093</v>
      </c>
      <c r="G6038" s="86" t="s">
        <v>36094</v>
      </c>
      <c r="H6038" s="84" t="s">
        <v>36090</v>
      </c>
      <c r="I6038" s="87" t="s">
        <v>36091</v>
      </c>
      <c r="J6038" s="84" t="s">
        <v>36092</v>
      </c>
      <c r="K6038" s="129" t="s">
        <v>23</v>
      </c>
      <c r="L6038" s="109">
        <v>44682</v>
      </c>
      <c r="M6038" s="84" t="s">
        <v>680</v>
      </c>
      <c r="N6038" s="84"/>
    </row>
    <row r="6039" spans="1:14" s="41" customFormat="1" ht="70" customHeight="1">
      <c r="A6039" s="86" t="s">
        <v>36095</v>
      </c>
      <c r="B6039" s="144">
        <v>44771</v>
      </c>
      <c r="C6039" s="84" t="s">
        <v>36096</v>
      </c>
      <c r="D6039" s="85" t="s">
        <v>36097</v>
      </c>
      <c r="E6039" s="84" t="s">
        <v>36098</v>
      </c>
      <c r="F6039" s="134" t="s">
        <v>36099</v>
      </c>
      <c r="G6039" s="86" t="s">
        <v>36100</v>
      </c>
      <c r="H6039" s="84" t="s">
        <v>36096</v>
      </c>
      <c r="I6039" s="86" t="s">
        <v>36097</v>
      </c>
      <c r="J6039" s="84" t="s">
        <v>36098</v>
      </c>
      <c r="K6039" s="129" t="s">
        <v>23</v>
      </c>
      <c r="L6039" s="142">
        <v>44682</v>
      </c>
      <c r="M6039" s="84" t="s">
        <v>36101</v>
      </c>
      <c r="N6039" s="78"/>
    </row>
    <row r="6040" spans="1:14" s="41" customFormat="1" ht="70" customHeight="1">
      <c r="A6040" s="87" t="s">
        <v>36102</v>
      </c>
      <c r="B6040" s="83">
        <v>44771</v>
      </c>
      <c r="C6040" s="84" t="s">
        <v>36103</v>
      </c>
      <c r="D6040" s="85" t="s">
        <v>36104</v>
      </c>
      <c r="E6040" s="84" t="s">
        <v>36105</v>
      </c>
      <c r="F6040" s="85" t="s">
        <v>36106</v>
      </c>
      <c r="G6040" s="86" t="s">
        <v>36107</v>
      </c>
      <c r="H6040" s="84" t="s">
        <v>36103</v>
      </c>
      <c r="I6040" s="87" t="s">
        <v>8863</v>
      </c>
      <c r="J6040" s="84" t="s">
        <v>36108</v>
      </c>
      <c r="K6040" s="129" t="s">
        <v>23</v>
      </c>
      <c r="L6040" s="109">
        <v>44682</v>
      </c>
      <c r="M6040" s="84" t="s">
        <v>383</v>
      </c>
      <c r="N6040" s="84"/>
    </row>
    <row r="6041" spans="1:14" s="41" customFormat="1" ht="70" customHeight="1">
      <c r="A6041" s="87" t="s">
        <v>36109</v>
      </c>
      <c r="B6041" s="83">
        <v>44771</v>
      </c>
      <c r="C6041" s="84" t="s">
        <v>36110</v>
      </c>
      <c r="D6041" s="85" t="s">
        <v>36111</v>
      </c>
      <c r="E6041" s="84" t="s">
        <v>36112</v>
      </c>
      <c r="F6041" s="85" t="s">
        <v>36113</v>
      </c>
      <c r="G6041" s="86" t="s">
        <v>36114</v>
      </c>
      <c r="H6041" s="84" t="s">
        <v>36110</v>
      </c>
      <c r="I6041" s="87">
        <v>7210955</v>
      </c>
      <c r="J6041" s="84" t="s">
        <v>36112</v>
      </c>
      <c r="K6041" s="129" t="s">
        <v>23</v>
      </c>
      <c r="L6041" s="109">
        <v>44701</v>
      </c>
      <c r="M6041" s="84" t="s">
        <v>680</v>
      </c>
      <c r="N6041" s="84"/>
    </row>
    <row r="6042" spans="1:14" s="41" customFormat="1" ht="70" customHeight="1">
      <c r="A6042" s="87" t="s">
        <v>36115</v>
      </c>
      <c r="B6042" s="83">
        <v>44771</v>
      </c>
      <c r="C6042" s="84" t="s">
        <v>36116</v>
      </c>
      <c r="D6042" s="85" t="s">
        <v>36117</v>
      </c>
      <c r="E6042" s="84" t="s">
        <v>36118</v>
      </c>
      <c r="F6042" s="85" t="s">
        <v>36119</v>
      </c>
      <c r="G6042" s="86" t="s">
        <v>36120</v>
      </c>
      <c r="H6042" s="84" t="s">
        <v>36116</v>
      </c>
      <c r="I6042" s="87" t="s">
        <v>36117</v>
      </c>
      <c r="J6042" s="84" t="s">
        <v>36118</v>
      </c>
      <c r="K6042" s="129" t="s">
        <v>23</v>
      </c>
      <c r="L6042" s="109">
        <v>44652</v>
      </c>
      <c r="M6042" s="84" t="s">
        <v>844</v>
      </c>
      <c r="N6042" s="84"/>
    </row>
    <row r="6043" spans="1:14" s="41" customFormat="1" ht="70" customHeight="1">
      <c r="A6043" s="87" t="s">
        <v>36121</v>
      </c>
      <c r="B6043" s="83">
        <v>44771</v>
      </c>
      <c r="C6043" s="84" t="s">
        <v>36122</v>
      </c>
      <c r="D6043" s="85" t="s">
        <v>36123</v>
      </c>
      <c r="E6043" s="84" t="s">
        <v>36124</v>
      </c>
      <c r="F6043" s="85" t="s">
        <v>36125</v>
      </c>
      <c r="G6043" s="86" t="s">
        <v>36126</v>
      </c>
      <c r="H6043" s="84" t="s">
        <v>36122</v>
      </c>
      <c r="I6043" s="87">
        <v>3100801</v>
      </c>
      <c r="J6043" s="84" t="s">
        <v>36127</v>
      </c>
      <c r="K6043" s="129" t="s">
        <v>23</v>
      </c>
      <c r="L6043" s="109">
        <v>44696</v>
      </c>
      <c r="M6043" s="84" t="s">
        <v>36128</v>
      </c>
      <c r="N6043" s="84"/>
    </row>
    <row r="6044" spans="1:14" s="41" customFormat="1" ht="70" customHeight="1">
      <c r="A6044" s="87" t="s">
        <v>36129</v>
      </c>
      <c r="B6044" s="83">
        <v>44771</v>
      </c>
      <c r="C6044" s="84" t="s">
        <v>36130</v>
      </c>
      <c r="D6044" s="85" t="s">
        <v>20390</v>
      </c>
      <c r="E6044" s="84" t="s">
        <v>36131</v>
      </c>
      <c r="F6044" s="85" t="s">
        <v>36132</v>
      </c>
      <c r="G6044" s="86" t="s">
        <v>36133</v>
      </c>
      <c r="H6044" s="84" t="s">
        <v>36134</v>
      </c>
      <c r="I6044" s="87" t="s">
        <v>20390</v>
      </c>
      <c r="J6044" s="84" t="s">
        <v>36131</v>
      </c>
      <c r="K6044" s="129" t="s">
        <v>23</v>
      </c>
      <c r="L6044" s="109">
        <v>44691</v>
      </c>
      <c r="M6044" s="84" t="s">
        <v>36135</v>
      </c>
      <c r="N6044" s="84"/>
    </row>
    <row r="6045" spans="1:14" s="41" customFormat="1" ht="70" customHeight="1">
      <c r="A6045" s="87" t="s">
        <v>36136</v>
      </c>
      <c r="B6045" s="83">
        <v>44771</v>
      </c>
      <c r="C6045" s="84" t="s">
        <v>36137</v>
      </c>
      <c r="D6045" s="85" t="s">
        <v>548</v>
      </c>
      <c r="E6045" s="84" t="s">
        <v>36138</v>
      </c>
      <c r="F6045" s="85" t="s">
        <v>36139</v>
      </c>
      <c r="G6045" s="86" t="s">
        <v>36140</v>
      </c>
      <c r="H6045" s="84" t="s">
        <v>36137</v>
      </c>
      <c r="I6045" s="87" t="s">
        <v>548</v>
      </c>
      <c r="J6045" s="84" t="s">
        <v>36141</v>
      </c>
      <c r="K6045" s="129" t="s">
        <v>23</v>
      </c>
      <c r="L6045" s="109">
        <v>44743</v>
      </c>
      <c r="M6045" s="84" t="s">
        <v>680</v>
      </c>
      <c r="N6045" s="84"/>
    </row>
    <row r="6046" spans="1:14" s="41" customFormat="1" ht="70" customHeight="1">
      <c r="A6046" s="87" t="s">
        <v>36142</v>
      </c>
      <c r="B6046" s="83">
        <v>44771</v>
      </c>
      <c r="C6046" s="84" t="s">
        <v>36143</v>
      </c>
      <c r="D6046" s="85" t="s">
        <v>36144</v>
      </c>
      <c r="E6046" s="84" t="s">
        <v>36145</v>
      </c>
      <c r="F6046" s="85" t="s">
        <v>36146</v>
      </c>
      <c r="G6046" s="86" t="s">
        <v>36147</v>
      </c>
      <c r="H6046" s="84" t="s">
        <v>36143</v>
      </c>
      <c r="I6046" s="87" t="s">
        <v>36148</v>
      </c>
      <c r="J6046" s="84" t="s">
        <v>36149</v>
      </c>
      <c r="K6046" s="129" t="s">
        <v>23</v>
      </c>
      <c r="L6046" s="109">
        <v>44713</v>
      </c>
      <c r="M6046" s="84" t="s">
        <v>36150</v>
      </c>
      <c r="N6046" s="84"/>
    </row>
    <row r="6047" spans="1:14" s="41" customFormat="1" ht="70" customHeight="1">
      <c r="A6047" s="87" t="s">
        <v>36151</v>
      </c>
      <c r="B6047" s="83">
        <v>44771</v>
      </c>
      <c r="C6047" s="84" t="s">
        <v>36152</v>
      </c>
      <c r="D6047" s="85" t="s">
        <v>36153</v>
      </c>
      <c r="E6047" s="84" t="s">
        <v>36154</v>
      </c>
      <c r="F6047" s="85" t="s">
        <v>36155</v>
      </c>
      <c r="G6047" s="86" t="s">
        <v>26239</v>
      </c>
      <c r="H6047" s="84" t="s">
        <v>36152</v>
      </c>
      <c r="I6047" s="87" t="s">
        <v>36153</v>
      </c>
      <c r="J6047" s="84" t="s">
        <v>36154</v>
      </c>
      <c r="K6047" s="129" t="s">
        <v>23</v>
      </c>
      <c r="L6047" s="109">
        <v>44713</v>
      </c>
      <c r="M6047" s="84" t="s">
        <v>21421</v>
      </c>
      <c r="N6047" s="84"/>
    </row>
    <row r="6048" spans="1:14" s="41" customFormat="1" ht="70" customHeight="1">
      <c r="A6048" s="87" t="s">
        <v>36156</v>
      </c>
      <c r="B6048" s="83">
        <v>44771</v>
      </c>
      <c r="C6048" s="84" t="s">
        <v>36157</v>
      </c>
      <c r="D6048" s="85" t="s">
        <v>36158</v>
      </c>
      <c r="E6048" s="84" t="s">
        <v>36159</v>
      </c>
      <c r="F6048" s="85" t="s">
        <v>36160</v>
      </c>
      <c r="G6048" s="86" t="s">
        <v>36161</v>
      </c>
      <c r="H6048" s="84" t="s">
        <v>36157</v>
      </c>
      <c r="I6048" s="87" t="s">
        <v>36158</v>
      </c>
      <c r="J6048" s="84" t="s">
        <v>36159</v>
      </c>
      <c r="K6048" s="129" t="s">
        <v>23</v>
      </c>
      <c r="L6048" s="109">
        <v>44713</v>
      </c>
      <c r="M6048" s="84" t="s">
        <v>36162</v>
      </c>
      <c r="N6048" s="84"/>
    </row>
    <row r="6049" spans="1:14" s="41" customFormat="1" ht="70" customHeight="1">
      <c r="A6049" s="87" t="s">
        <v>36163</v>
      </c>
      <c r="B6049" s="83">
        <v>44771</v>
      </c>
      <c r="C6049" s="84" t="s">
        <v>36164</v>
      </c>
      <c r="D6049" s="85" t="s">
        <v>36165</v>
      </c>
      <c r="E6049" s="84" t="s">
        <v>36166</v>
      </c>
      <c r="F6049" s="85" t="s">
        <v>36167</v>
      </c>
      <c r="G6049" s="86" t="s">
        <v>36168</v>
      </c>
      <c r="H6049" s="84" t="s">
        <v>36164</v>
      </c>
      <c r="I6049" s="87" t="s">
        <v>36165</v>
      </c>
      <c r="J6049" s="84" t="s">
        <v>36166</v>
      </c>
      <c r="K6049" s="129" t="s">
        <v>23</v>
      </c>
      <c r="L6049" s="109">
        <v>44713</v>
      </c>
      <c r="M6049" s="84" t="s">
        <v>1342</v>
      </c>
      <c r="N6049" s="84"/>
    </row>
    <row r="6050" spans="1:14" s="41" customFormat="1" ht="70" customHeight="1">
      <c r="A6050" s="87" t="s">
        <v>36169</v>
      </c>
      <c r="B6050" s="83">
        <v>44771</v>
      </c>
      <c r="C6050" s="84" t="s">
        <v>36170</v>
      </c>
      <c r="D6050" s="85" t="s">
        <v>22410</v>
      </c>
      <c r="E6050" s="84" t="s">
        <v>36171</v>
      </c>
      <c r="F6050" s="85" t="s">
        <v>36172</v>
      </c>
      <c r="G6050" s="86" t="s">
        <v>36173</v>
      </c>
      <c r="H6050" s="84" t="s">
        <v>36174</v>
      </c>
      <c r="I6050" s="87" t="s">
        <v>21761</v>
      </c>
      <c r="J6050" s="84" t="s">
        <v>36175</v>
      </c>
      <c r="K6050" s="129" t="s">
        <v>23</v>
      </c>
      <c r="L6050" s="109">
        <v>44681</v>
      </c>
      <c r="M6050" s="84" t="s">
        <v>1071</v>
      </c>
      <c r="N6050" s="84"/>
    </row>
    <row r="6051" spans="1:14" s="41" customFormat="1" ht="70" customHeight="1">
      <c r="A6051" s="87" t="s">
        <v>36176</v>
      </c>
      <c r="B6051" s="83">
        <v>44771</v>
      </c>
      <c r="C6051" s="84" t="s">
        <v>36177</v>
      </c>
      <c r="D6051" s="85" t="s">
        <v>36178</v>
      </c>
      <c r="E6051" s="84" t="s">
        <v>36179</v>
      </c>
      <c r="F6051" s="85" t="s">
        <v>36180</v>
      </c>
      <c r="G6051" s="86" t="s">
        <v>36181</v>
      </c>
      <c r="H6051" s="84" t="s">
        <v>36177</v>
      </c>
      <c r="I6051" s="87">
        <v>9600103</v>
      </c>
      <c r="J6051" s="84" t="s">
        <v>36179</v>
      </c>
      <c r="K6051" s="129" t="s">
        <v>23</v>
      </c>
      <c r="L6051" s="109">
        <v>44714</v>
      </c>
      <c r="M6051" s="84" t="s">
        <v>36182</v>
      </c>
      <c r="N6051" s="84"/>
    </row>
    <row r="6052" spans="1:14" s="41" customFormat="1" ht="70" customHeight="1">
      <c r="A6052" s="87" t="s">
        <v>36183</v>
      </c>
      <c r="B6052" s="83">
        <v>44771</v>
      </c>
      <c r="C6052" s="84" t="s">
        <v>36184</v>
      </c>
      <c r="D6052" s="85" t="s">
        <v>20095</v>
      </c>
      <c r="E6052" s="84" t="s">
        <v>36185</v>
      </c>
      <c r="F6052" s="85" t="s">
        <v>36186</v>
      </c>
      <c r="G6052" s="86" t="s">
        <v>36187</v>
      </c>
      <c r="H6052" s="84" t="s">
        <v>36184</v>
      </c>
      <c r="I6052" s="85" t="s">
        <v>36188</v>
      </c>
      <c r="J6052" s="84" t="s">
        <v>36189</v>
      </c>
      <c r="K6052" s="129" t="s">
        <v>23</v>
      </c>
      <c r="L6052" s="109">
        <v>44713</v>
      </c>
      <c r="M6052" s="84" t="s">
        <v>36190</v>
      </c>
      <c r="N6052" s="84"/>
    </row>
    <row r="6053" spans="1:14" s="41" customFormat="1" ht="70" customHeight="1">
      <c r="A6053" s="87" t="s">
        <v>36191</v>
      </c>
      <c r="B6053" s="83">
        <v>44771</v>
      </c>
      <c r="C6053" s="84" t="s">
        <v>36192</v>
      </c>
      <c r="D6053" s="85">
        <v>1300011</v>
      </c>
      <c r="E6053" s="84" t="s">
        <v>36193</v>
      </c>
      <c r="F6053" s="85" t="s">
        <v>36194</v>
      </c>
      <c r="G6053" s="137" t="s">
        <v>36195</v>
      </c>
      <c r="H6053" s="84" t="s">
        <v>36196</v>
      </c>
      <c r="I6053" s="87">
        <v>1300011</v>
      </c>
      <c r="J6053" s="84" t="s">
        <v>36193</v>
      </c>
      <c r="K6053" s="129" t="s">
        <v>30415</v>
      </c>
      <c r="L6053" s="109">
        <v>44682</v>
      </c>
      <c r="M6053" s="84" t="s">
        <v>36197</v>
      </c>
      <c r="N6053" s="84"/>
    </row>
    <row r="6054" spans="1:14" s="41" customFormat="1" ht="70" customHeight="1">
      <c r="A6054" s="88" t="s">
        <v>36198</v>
      </c>
      <c r="B6054" s="89">
        <v>44771</v>
      </c>
      <c r="C6054" s="90" t="s">
        <v>36199</v>
      </c>
      <c r="D6054" s="91" t="s">
        <v>7104</v>
      </c>
      <c r="E6054" s="90" t="s">
        <v>36200</v>
      </c>
      <c r="F6054" s="91" t="s">
        <v>36201</v>
      </c>
      <c r="G6054" s="105" t="s">
        <v>36202</v>
      </c>
      <c r="H6054" s="84" t="s">
        <v>36199</v>
      </c>
      <c r="I6054" s="87">
        <v>4460059</v>
      </c>
      <c r="J6054" s="84" t="s">
        <v>36200</v>
      </c>
      <c r="K6054" s="93" t="s">
        <v>23</v>
      </c>
      <c r="L6054" s="94">
        <v>44743</v>
      </c>
      <c r="M6054" s="90" t="s">
        <v>10345</v>
      </c>
      <c r="N6054" s="90"/>
    </row>
    <row r="6055" spans="1:14" s="41" customFormat="1" ht="70" customHeight="1">
      <c r="A6055" s="76"/>
      <c r="B6055" s="77"/>
      <c r="C6055" s="78"/>
      <c r="D6055" s="79"/>
      <c r="E6055" s="78"/>
      <c r="F6055" s="79"/>
      <c r="G6055" s="80"/>
      <c r="H6055" s="84" t="s">
        <v>36203</v>
      </c>
      <c r="I6055" s="76">
        <v>850043</v>
      </c>
      <c r="J6055" s="78" t="s">
        <v>36204</v>
      </c>
      <c r="K6055" s="81"/>
      <c r="L6055" s="82"/>
      <c r="M6055" s="78"/>
      <c r="N6055" s="78"/>
    </row>
    <row r="6056" spans="1:14" s="41" customFormat="1" ht="70" customHeight="1">
      <c r="A6056" s="87" t="s">
        <v>36205</v>
      </c>
      <c r="B6056" s="83">
        <v>44771</v>
      </c>
      <c r="C6056" s="84" t="s">
        <v>36206</v>
      </c>
      <c r="D6056" s="85" t="s">
        <v>36207</v>
      </c>
      <c r="E6056" s="84" t="s">
        <v>36208</v>
      </c>
      <c r="F6056" s="85" t="s">
        <v>36209</v>
      </c>
      <c r="G6056" s="86" t="s">
        <v>36210</v>
      </c>
      <c r="H6056" s="84" t="s">
        <v>36206</v>
      </c>
      <c r="I6056" s="87" t="s">
        <v>36211</v>
      </c>
      <c r="J6056" s="84" t="s">
        <v>36208</v>
      </c>
      <c r="K6056" s="129" t="s">
        <v>23</v>
      </c>
      <c r="L6056" s="109">
        <v>44682</v>
      </c>
      <c r="M6056" s="84" t="s">
        <v>680</v>
      </c>
      <c r="N6056" s="84"/>
    </row>
    <row r="6057" spans="1:14" s="41" customFormat="1" ht="70" customHeight="1">
      <c r="A6057" s="87" t="s">
        <v>36212</v>
      </c>
      <c r="B6057" s="83">
        <v>44771</v>
      </c>
      <c r="C6057" s="84" t="s">
        <v>36213</v>
      </c>
      <c r="D6057" s="85" t="s">
        <v>36214</v>
      </c>
      <c r="E6057" s="110" t="s">
        <v>36215</v>
      </c>
      <c r="F6057" s="85" t="s">
        <v>36216</v>
      </c>
      <c r="G6057" s="86" t="s">
        <v>36217</v>
      </c>
      <c r="H6057" s="84" t="s">
        <v>36213</v>
      </c>
      <c r="I6057" s="85" t="s">
        <v>36214</v>
      </c>
      <c r="J6057" s="110" t="s">
        <v>36215</v>
      </c>
      <c r="K6057" s="129" t="s">
        <v>23</v>
      </c>
      <c r="L6057" s="109">
        <v>44713</v>
      </c>
      <c r="M6057" s="84" t="s">
        <v>7789</v>
      </c>
      <c r="N6057" s="84"/>
    </row>
    <row r="6058" spans="1:14" s="41" customFormat="1" ht="70" customHeight="1">
      <c r="A6058" s="87" t="s">
        <v>36218</v>
      </c>
      <c r="B6058" s="83">
        <v>44771</v>
      </c>
      <c r="C6058" s="84" t="s">
        <v>36219</v>
      </c>
      <c r="D6058" s="85" t="s">
        <v>36220</v>
      </c>
      <c r="E6058" s="84" t="s">
        <v>36221</v>
      </c>
      <c r="F6058" s="85" t="s">
        <v>36222</v>
      </c>
      <c r="G6058" s="86" t="s">
        <v>36223</v>
      </c>
      <c r="H6058" s="84" t="s">
        <v>36219</v>
      </c>
      <c r="I6058" s="87">
        <v>7390043</v>
      </c>
      <c r="J6058" s="84" t="s">
        <v>36224</v>
      </c>
      <c r="K6058" s="129" t="s">
        <v>23</v>
      </c>
      <c r="L6058" s="109">
        <v>44743</v>
      </c>
      <c r="M6058" s="84" t="s">
        <v>4250</v>
      </c>
      <c r="N6058" s="84"/>
    </row>
    <row r="6059" spans="1:14" s="41" customFormat="1" ht="70" customHeight="1">
      <c r="A6059" s="87" t="s">
        <v>36225</v>
      </c>
      <c r="B6059" s="83">
        <v>44771</v>
      </c>
      <c r="C6059" s="84" t="s">
        <v>36226</v>
      </c>
      <c r="D6059" s="85" t="s">
        <v>36227</v>
      </c>
      <c r="E6059" s="84" t="s">
        <v>36228</v>
      </c>
      <c r="F6059" s="85" t="s">
        <v>36229</v>
      </c>
      <c r="G6059" s="86" t="s">
        <v>36230</v>
      </c>
      <c r="H6059" s="84" t="s">
        <v>36226</v>
      </c>
      <c r="I6059" s="87" t="s">
        <v>36227</v>
      </c>
      <c r="J6059" s="84" t="s">
        <v>36228</v>
      </c>
      <c r="K6059" s="129" t="s">
        <v>30415</v>
      </c>
      <c r="L6059" s="109">
        <v>44774</v>
      </c>
      <c r="M6059" s="84" t="s">
        <v>36231</v>
      </c>
      <c r="N6059" s="84"/>
    </row>
    <row r="6060" spans="1:14" s="41" customFormat="1" ht="70" customHeight="1">
      <c r="A6060" s="87" t="s">
        <v>36232</v>
      </c>
      <c r="B6060" s="83">
        <v>44771</v>
      </c>
      <c r="C6060" s="84" t="s">
        <v>36233</v>
      </c>
      <c r="D6060" s="85" t="s">
        <v>36234</v>
      </c>
      <c r="E6060" s="84" t="s">
        <v>36235</v>
      </c>
      <c r="F6060" s="85" t="s">
        <v>36236</v>
      </c>
      <c r="G6060" s="86" t="s">
        <v>36237</v>
      </c>
      <c r="H6060" s="84" t="s">
        <v>36233</v>
      </c>
      <c r="I6060" s="87">
        <v>6008009</v>
      </c>
      <c r="J6060" s="84" t="s">
        <v>36235</v>
      </c>
      <c r="K6060" s="129" t="s">
        <v>23</v>
      </c>
      <c r="L6060" s="109">
        <v>44713</v>
      </c>
      <c r="M6060" s="84" t="s">
        <v>36238</v>
      </c>
      <c r="N6060" s="84"/>
    </row>
    <row r="6061" spans="1:14" s="41" customFormat="1" ht="70" customHeight="1">
      <c r="A6061" s="87" t="s">
        <v>36239</v>
      </c>
      <c r="B6061" s="83">
        <v>44771</v>
      </c>
      <c r="C6061" s="84" t="s">
        <v>36240</v>
      </c>
      <c r="D6061" s="85" t="s">
        <v>36241</v>
      </c>
      <c r="E6061" s="84" t="s">
        <v>36242</v>
      </c>
      <c r="F6061" s="85" t="s">
        <v>73419</v>
      </c>
      <c r="G6061" s="86" t="s">
        <v>36243</v>
      </c>
      <c r="H6061" s="84" t="s">
        <v>36244</v>
      </c>
      <c r="I6061" s="87" t="s">
        <v>36241</v>
      </c>
      <c r="J6061" s="84" t="s">
        <v>36242</v>
      </c>
      <c r="K6061" s="129" t="s">
        <v>23</v>
      </c>
      <c r="L6061" s="109">
        <v>44743</v>
      </c>
      <c r="M6061" s="84" t="s">
        <v>807</v>
      </c>
      <c r="N6061" s="84"/>
    </row>
    <row r="6062" spans="1:14" s="41" customFormat="1" ht="70" customHeight="1">
      <c r="A6062" s="88" t="s">
        <v>36245</v>
      </c>
      <c r="B6062" s="89">
        <v>44771</v>
      </c>
      <c r="C6062" s="90" t="s">
        <v>36246</v>
      </c>
      <c r="D6062" s="91" t="s">
        <v>73423</v>
      </c>
      <c r="E6062" s="90" t="s">
        <v>36247</v>
      </c>
      <c r="F6062" s="91" t="s">
        <v>36248</v>
      </c>
      <c r="G6062" s="105" t="s">
        <v>36249</v>
      </c>
      <c r="H6062" s="84" t="s">
        <v>36250</v>
      </c>
      <c r="I6062" s="87" t="s">
        <v>36251</v>
      </c>
      <c r="J6062" s="84" t="s">
        <v>36252</v>
      </c>
      <c r="K6062" s="93" t="s">
        <v>30415</v>
      </c>
      <c r="L6062" s="94">
        <v>44713</v>
      </c>
      <c r="M6062" s="90" t="s">
        <v>36253</v>
      </c>
      <c r="N6062" s="106"/>
    </row>
    <row r="6063" spans="1:14" s="41" customFormat="1" ht="70" customHeight="1">
      <c r="A6063" s="76"/>
      <c r="B6063" s="77"/>
      <c r="C6063" s="78"/>
      <c r="D6063" s="79" t="s">
        <v>41</v>
      </c>
      <c r="E6063" s="78"/>
      <c r="F6063" s="79" t="s">
        <v>41</v>
      </c>
      <c r="G6063" s="80"/>
      <c r="H6063" s="84" t="s">
        <v>36254</v>
      </c>
      <c r="I6063" s="87" t="s">
        <v>36255</v>
      </c>
      <c r="J6063" s="84" t="s">
        <v>36256</v>
      </c>
      <c r="K6063" s="81"/>
      <c r="L6063" s="82"/>
      <c r="M6063" s="78"/>
      <c r="N6063" s="107"/>
    </row>
    <row r="6064" spans="1:14" s="41" customFormat="1" ht="70" customHeight="1">
      <c r="A6064" s="87" t="s">
        <v>36257</v>
      </c>
      <c r="B6064" s="83">
        <v>44771</v>
      </c>
      <c r="C6064" s="84" t="s">
        <v>73420</v>
      </c>
      <c r="D6064" s="85" t="s">
        <v>73421</v>
      </c>
      <c r="E6064" s="84" t="s">
        <v>36258</v>
      </c>
      <c r="F6064" s="85" t="s">
        <v>36259</v>
      </c>
      <c r="G6064" s="86" t="s">
        <v>36260</v>
      </c>
      <c r="H6064" s="84" t="s">
        <v>73422</v>
      </c>
      <c r="I6064" s="87" t="s">
        <v>36261</v>
      </c>
      <c r="J6064" s="84" t="s">
        <v>36262</v>
      </c>
      <c r="K6064" s="129" t="s">
        <v>23</v>
      </c>
      <c r="L6064" s="109">
        <v>44713</v>
      </c>
      <c r="M6064" s="84" t="s">
        <v>36263</v>
      </c>
      <c r="N6064" s="84"/>
    </row>
    <row r="6065" spans="1:14" s="41" customFormat="1" ht="70" customHeight="1">
      <c r="A6065" s="87" t="s">
        <v>36264</v>
      </c>
      <c r="B6065" s="83">
        <v>44771</v>
      </c>
      <c r="C6065" s="84" t="s">
        <v>36265</v>
      </c>
      <c r="D6065" s="85" t="s">
        <v>857</v>
      </c>
      <c r="E6065" s="84" t="s">
        <v>36266</v>
      </c>
      <c r="F6065" s="85" t="s">
        <v>36267</v>
      </c>
      <c r="G6065" s="86" t="s">
        <v>36268</v>
      </c>
      <c r="H6065" s="84" t="s">
        <v>36265</v>
      </c>
      <c r="I6065" s="87" t="s">
        <v>857</v>
      </c>
      <c r="J6065" s="84" t="s">
        <v>36266</v>
      </c>
      <c r="K6065" s="129" t="s">
        <v>23</v>
      </c>
      <c r="L6065" s="109">
        <v>44727</v>
      </c>
      <c r="M6065" s="84" t="s">
        <v>1071</v>
      </c>
      <c r="N6065" s="84"/>
    </row>
    <row r="6066" spans="1:14" s="41" customFormat="1" ht="70" customHeight="1">
      <c r="A6066" s="87" t="s">
        <v>36269</v>
      </c>
      <c r="B6066" s="83">
        <v>44771</v>
      </c>
      <c r="C6066" s="84" t="s">
        <v>36270</v>
      </c>
      <c r="D6066" s="85" t="s">
        <v>36271</v>
      </c>
      <c r="E6066" s="84" t="s">
        <v>36272</v>
      </c>
      <c r="F6066" s="85" t="s">
        <v>36273</v>
      </c>
      <c r="G6066" s="86" t="s">
        <v>36274</v>
      </c>
      <c r="H6066" s="84" t="s">
        <v>36275</v>
      </c>
      <c r="I6066" s="87">
        <v>390104</v>
      </c>
      <c r="J6066" s="84" t="s">
        <v>36276</v>
      </c>
      <c r="K6066" s="129" t="s">
        <v>23</v>
      </c>
      <c r="L6066" s="109">
        <v>44743</v>
      </c>
      <c r="M6066" s="84" t="s">
        <v>4250</v>
      </c>
      <c r="N6066" s="84"/>
    </row>
    <row r="6067" spans="1:14" s="41" customFormat="1" ht="70" customHeight="1">
      <c r="A6067" s="87" t="s">
        <v>36277</v>
      </c>
      <c r="B6067" s="83">
        <v>44771</v>
      </c>
      <c r="C6067" s="84" t="s">
        <v>36278</v>
      </c>
      <c r="D6067" s="85">
        <v>9350015</v>
      </c>
      <c r="E6067" s="84" t="s">
        <v>36279</v>
      </c>
      <c r="F6067" s="85" t="s">
        <v>36280</v>
      </c>
      <c r="G6067" s="86" t="s">
        <v>36281</v>
      </c>
      <c r="H6067" s="84" t="s">
        <v>36278</v>
      </c>
      <c r="I6067" s="87">
        <v>9350015</v>
      </c>
      <c r="J6067" s="84" t="s">
        <v>36279</v>
      </c>
      <c r="K6067" s="129" t="s">
        <v>23</v>
      </c>
      <c r="L6067" s="109">
        <v>44743</v>
      </c>
      <c r="M6067" s="84" t="s">
        <v>807</v>
      </c>
      <c r="N6067" s="84"/>
    </row>
    <row r="6068" spans="1:14" s="41" customFormat="1" ht="70" customHeight="1">
      <c r="A6068" s="87" t="s">
        <v>36282</v>
      </c>
      <c r="B6068" s="83">
        <v>44771</v>
      </c>
      <c r="C6068" s="84" t="s">
        <v>36283</v>
      </c>
      <c r="D6068" s="85" t="s">
        <v>12631</v>
      </c>
      <c r="E6068" s="84" t="s">
        <v>36284</v>
      </c>
      <c r="F6068" s="85" t="s">
        <v>36285</v>
      </c>
      <c r="G6068" s="86" t="s">
        <v>36286</v>
      </c>
      <c r="H6068" s="84" t="s">
        <v>36283</v>
      </c>
      <c r="I6068" s="87">
        <v>7110907</v>
      </c>
      <c r="J6068" s="84" t="s">
        <v>36284</v>
      </c>
      <c r="K6068" s="129" t="s">
        <v>13546</v>
      </c>
      <c r="L6068" s="109">
        <v>44866</v>
      </c>
      <c r="M6068" s="84" t="s">
        <v>2407</v>
      </c>
      <c r="N6068" s="84"/>
    </row>
    <row r="6069" spans="1:14" s="41" customFormat="1" ht="70" customHeight="1">
      <c r="A6069" s="87" t="s">
        <v>36287</v>
      </c>
      <c r="B6069" s="83">
        <v>44771</v>
      </c>
      <c r="C6069" s="84" t="s">
        <v>36288</v>
      </c>
      <c r="D6069" s="85" t="s">
        <v>2625</v>
      </c>
      <c r="E6069" s="84" t="s">
        <v>36289</v>
      </c>
      <c r="F6069" s="85" t="s">
        <v>36290</v>
      </c>
      <c r="G6069" s="86" t="s">
        <v>36291</v>
      </c>
      <c r="H6069" s="84" t="s">
        <v>36288</v>
      </c>
      <c r="I6069" s="87">
        <v>9010156</v>
      </c>
      <c r="J6069" s="84" t="s">
        <v>36289</v>
      </c>
      <c r="K6069" s="129" t="s">
        <v>23</v>
      </c>
      <c r="L6069" s="109">
        <v>44774</v>
      </c>
      <c r="M6069" s="84" t="s">
        <v>36292</v>
      </c>
      <c r="N6069" s="84"/>
    </row>
    <row r="6070" spans="1:14" s="41" customFormat="1" ht="70" customHeight="1">
      <c r="A6070" s="87" t="s">
        <v>36293</v>
      </c>
      <c r="B6070" s="83">
        <v>44783</v>
      </c>
      <c r="C6070" s="84" t="s">
        <v>36294</v>
      </c>
      <c r="D6070" s="85" t="s">
        <v>29309</v>
      </c>
      <c r="E6070" s="84" t="s">
        <v>36295</v>
      </c>
      <c r="F6070" s="85" t="s">
        <v>36296</v>
      </c>
      <c r="G6070" s="86" t="s">
        <v>36297</v>
      </c>
      <c r="H6070" s="84" t="s">
        <v>36294</v>
      </c>
      <c r="I6070" s="87" t="s">
        <v>29309</v>
      </c>
      <c r="J6070" s="84" t="s">
        <v>36295</v>
      </c>
      <c r="K6070" s="129" t="s">
        <v>23</v>
      </c>
      <c r="L6070" s="109">
        <v>44592</v>
      </c>
      <c r="M6070" s="84" t="s">
        <v>2343</v>
      </c>
      <c r="N6070" s="84"/>
    </row>
    <row r="6071" spans="1:14" s="41" customFormat="1" ht="70" customHeight="1">
      <c r="A6071" s="87" t="s">
        <v>36298</v>
      </c>
      <c r="B6071" s="83">
        <v>44783</v>
      </c>
      <c r="C6071" s="84" t="s">
        <v>36299</v>
      </c>
      <c r="D6071" s="85" t="s">
        <v>36300</v>
      </c>
      <c r="E6071" s="84" t="s">
        <v>36301</v>
      </c>
      <c r="F6071" s="85" t="s">
        <v>36302</v>
      </c>
      <c r="G6071" s="86" t="s">
        <v>36303</v>
      </c>
      <c r="H6071" s="84" t="s">
        <v>36299</v>
      </c>
      <c r="I6071" s="87" t="s">
        <v>36300</v>
      </c>
      <c r="J6071" s="84" t="s">
        <v>36301</v>
      </c>
      <c r="K6071" s="129" t="s">
        <v>23</v>
      </c>
      <c r="L6071" s="109">
        <v>44621</v>
      </c>
      <c r="M6071" s="84" t="s">
        <v>3005</v>
      </c>
      <c r="N6071" s="84"/>
    </row>
    <row r="6072" spans="1:14" s="41" customFormat="1" ht="70" customHeight="1">
      <c r="A6072" s="87" t="s">
        <v>36304</v>
      </c>
      <c r="B6072" s="83">
        <v>44783</v>
      </c>
      <c r="C6072" s="84" t="s">
        <v>36305</v>
      </c>
      <c r="D6072" s="85" t="s">
        <v>36306</v>
      </c>
      <c r="E6072" s="84" t="s">
        <v>36307</v>
      </c>
      <c r="F6072" s="85" t="s">
        <v>36308</v>
      </c>
      <c r="G6072" s="86" t="s">
        <v>36309</v>
      </c>
      <c r="H6072" s="84" t="s">
        <v>36305</v>
      </c>
      <c r="I6072" s="87">
        <v>7450631</v>
      </c>
      <c r="J6072" s="84" t="s">
        <v>36307</v>
      </c>
      <c r="K6072" s="129" t="s">
        <v>23</v>
      </c>
      <c r="L6072" s="109">
        <v>45307</v>
      </c>
      <c r="M6072" s="84" t="s">
        <v>36310</v>
      </c>
      <c r="N6072" s="84"/>
    </row>
    <row r="6073" spans="1:14" s="41" customFormat="1" ht="70" customHeight="1">
      <c r="A6073" s="87" t="s">
        <v>36311</v>
      </c>
      <c r="B6073" s="83">
        <v>44783</v>
      </c>
      <c r="C6073" s="84" t="s">
        <v>36312</v>
      </c>
      <c r="D6073" s="85" t="s">
        <v>36313</v>
      </c>
      <c r="E6073" s="84" t="s">
        <v>36314</v>
      </c>
      <c r="F6073" s="137" t="s">
        <v>36315</v>
      </c>
      <c r="G6073" s="86" t="s">
        <v>36316</v>
      </c>
      <c r="H6073" s="84" t="s">
        <v>36312</v>
      </c>
      <c r="I6073" s="87" t="s">
        <v>36313</v>
      </c>
      <c r="J6073" s="84" t="s">
        <v>36314</v>
      </c>
      <c r="K6073" s="129" t="s">
        <v>23</v>
      </c>
      <c r="L6073" s="109">
        <v>44682</v>
      </c>
      <c r="M6073" s="84" t="s">
        <v>36317</v>
      </c>
      <c r="N6073" s="84"/>
    </row>
    <row r="6074" spans="1:14" s="41" customFormat="1" ht="70" customHeight="1">
      <c r="A6074" s="87" t="s">
        <v>36318</v>
      </c>
      <c r="B6074" s="83">
        <v>44783</v>
      </c>
      <c r="C6074" s="84" t="s">
        <v>36319</v>
      </c>
      <c r="D6074" s="85">
        <v>3710854</v>
      </c>
      <c r="E6074" s="84" t="s">
        <v>36320</v>
      </c>
      <c r="F6074" s="85" t="s">
        <v>36321</v>
      </c>
      <c r="G6074" s="86" t="s">
        <v>36322</v>
      </c>
      <c r="H6074" s="84" t="s">
        <v>36319</v>
      </c>
      <c r="I6074" s="87">
        <v>3710854</v>
      </c>
      <c r="J6074" s="84" t="s">
        <v>36320</v>
      </c>
      <c r="K6074" s="129" t="s">
        <v>23</v>
      </c>
      <c r="L6074" s="109">
        <v>44652</v>
      </c>
      <c r="M6074" s="84" t="s">
        <v>36323</v>
      </c>
      <c r="N6074" s="84"/>
    </row>
    <row r="6075" spans="1:14" s="41" customFormat="1" ht="70" customHeight="1">
      <c r="A6075" s="87" t="s">
        <v>36324</v>
      </c>
      <c r="B6075" s="83">
        <v>44783</v>
      </c>
      <c r="C6075" s="84" t="s">
        <v>36325</v>
      </c>
      <c r="D6075" s="85" t="s">
        <v>736</v>
      </c>
      <c r="E6075" s="84" t="s">
        <v>36326</v>
      </c>
      <c r="F6075" s="85" t="s">
        <v>36327</v>
      </c>
      <c r="G6075" s="86" t="s">
        <v>36328</v>
      </c>
      <c r="H6075" s="84" t="s">
        <v>36325</v>
      </c>
      <c r="I6075" s="87" t="s">
        <v>736</v>
      </c>
      <c r="J6075" s="84" t="s">
        <v>36326</v>
      </c>
      <c r="K6075" s="129" t="s">
        <v>23</v>
      </c>
      <c r="L6075" s="109">
        <v>44682</v>
      </c>
      <c r="M6075" s="84" t="s">
        <v>18400</v>
      </c>
      <c r="N6075" s="84"/>
    </row>
    <row r="6076" spans="1:14" s="41" customFormat="1" ht="70" customHeight="1">
      <c r="A6076" s="88" t="s">
        <v>36329</v>
      </c>
      <c r="B6076" s="89">
        <v>44783</v>
      </c>
      <c r="C6076" s="90" t="s">
        <v>36330</v>
      </c>
      <c r="D6076" s="91" t="s">
        <v>36331</v>
      </c>
      <c r="E6076" s="90" t="s">
        <v>36332</v>
      </c>
      <c r="F6076" s="91" t="s">
        <v>36333</v>
      </c>
      <c r="G6076" s="105" t="s">
        <v>36334</v>
      </c>
      <c r="H6076" s="84" t="s">
        <v>36335</v>
      </c>
      <c r="I6076" s="87" t="s">
        <v>36336</v>
      </c>
      <c r="J6076" s="84" t="s">
        <v>36337</v>
      </c>
      <c r="K6076" s="93" t="s">
        <v>23</v>
      </c>
      <c r="L6076" s="94">
        <v>44652</v>
      </c>
      <c r="M6076" s="90" t="s">
        <v>73763</v>
      </c>
      <c r="N6076" s="106"/>
    </row>
    <row r="6077" spans="1:14" s="41" customFormat="1" ht="70" customHeight="1">
      <c r="A6077" s="76"/>
      <c r="B6077" s="77"/>
      <c r="C6077" s="78"/>
      <c r="D6077" s="79" t="s">
        <v>41</v>
      </c>
      <c r="E6077" s="78"/>
      <c r="F6077" s="79" t="s">
        <v>41</v>
      </c>
      <c r="G6077" s="80"/>
      <c r="H6077" s="84" t="s">
        <v>36338</v>
      </c>
      <c r="I6077" s="87" t="s">
        <v>36339</v>
      </c>
      <c r="J6077" s="84" t="s">
        <v>36340</v>
      </c>
      <c r="K6077" s="81"/>
      <c r="L6077" s="82"/>
      <c r="M6077" s="78"/>
      <c r="N6077" s="107"/>
    </row>
    <row r="6078" spans="1:14" s="41" customFormat="1" ht="70" customHeight="1">
      <c r="A6078" s="87" t="s">
        <v>36341</v>
      </c>
      <c r="B6078" s="83">
        <v>44783</v>
      </c>
      <c r="C6078" s="84" t="s">
        <v>36342</v>
      </c>
      <c r="D6078" s="85" t="s">
        <v>73425</v>
      </c>
      <c r="E6078" s="84" t="s">
        <v>36343</v>
      </c>
      <c r="F6078" s="85" t="s">
        <v>36344</v>
      </c>
      <c r="G6078" s="86" t="s">
        <v>36345</v>
      </c>
      <c r="H6078" s="84" t="s">
        <v>36342</v>
      </c>
      <c r="I6078" s="87" t="s">
        <v>36346</v>
      </c>
      <c r="J6078" s="84" t="s">
        <v>36343</v>
      </c>
      <c r="K6078" s="129" t="s">
        <v>23</v>
      </c>
      <c r="L6078" s="109">
        <v>44652</v>
      </c>
      <c r="M6078" s="84" t="s">
        <v>36347</v>
      </c>
      <c r="N6078" s="84"/>
    </row>
    <row r="6079" spans="1:14" s="41" customFormat="1" ht="70" customHeight="1">
      <c r="A6079" s="87" t="s">
        <v>36348</v>
      </c>
      <c r="B6079" s="83">
        <v>44783</v>
      </c>
      <c r="C6079" s="84" t="s">
        <v>36349</v>
      </c>
      <c r="D6079" s="85" t="s">
        <v>36350</v>
      </c>
      <c r="E6079" s="84" t="s">
        <v>36351</v>
      </c>
      <c r="F6079" s="85" t="s">
        <v>36352</v>
      </c>
      <c r="G6079" s="86" t="s">
        <v>36349</v>
      </c>
      <c r="H6079" s="84" t="s">
        <v>36353</v>
      </c>
      <c r="I6079" s="87" t="s">
        <v>36350</v>
      </c>
      <c r="J6079" s="84" t="s">
        <v>36351</v>
      </c>
      <c r="K6079" s="129" t="s">
        <v>23</v>
      </c>
      <c r="L6079" s="109">
        <v>44743</v>
      </c>
      <c r="M6079" s="84" t="s">
        <v>4487</v>
      </c>
      <c r="N6079" s="84"/>
    </row>
    <row r="6080" spans="1:14" s="41" customFormat="1" ht="70" customHeight="1">
      <c r="A6080" s="87" t="s">
        <v>36354</v>
      </c>
      <c r="B6080" s="83">
        <v>44783</v>
      </c>
      <c r="C6080" s="84" t="s">
        <v>36355</v>
      </c>
      <c r="D6080" s="85" t="s">
        <v>36356</v>
      </c>
      <c r="E6080" s="84" t="s">
        <v>36357</v>
      </c>
      <c r="F6080" s="85" t="s">
        <v>36358</v>
      </c>
      <c r="G6080" s="86" t="s">
        <v>36359</v>
      </c>
      <c r="H6080" s="84" t="s">
        <v>36355</v>
      </c>
      <c r="I6080" s="87">
        <v>6512146</v>
      </c>
      <c r="J6080" s="84" t="s">
        <v>36357</v>
      </c>
      <c r="K6080" s="129" t="s">
        <v>23</v>
      </c>
      <c r="L6080" s="109">
        <v>44652</v>
      </c>
      <c r="M6080" s="84" t="s">
        <v>680</v>
      </c>
      <c r="N6080" s="84"/>
    </row>
    <row r="6081" spans="1:14" s="41" customFormat="1" ht="70" customHeight="1">
      <c r="A6081" s="87" t="s">
        <v>36360</v>
      </c>
      <c r="B6081" s="83">
        <v>44783</v>
      </c>
      <c r="C6081" s="84" t="s">
        <v>36361</v>
      </c>
      <c r="D6081" s="85" t="s">
        <v>36362</v>
      </c>
      <c r="E6081" s="84" t="s">
        <v>36363</v>
      </c>
      <c r="F6081" s="85" t="s">
        <v>36364</v>
      </c>
      <c r="G6081" s="86" t="s">
        <v>36365</v>
      </c>
      <c r="H6081" s="84" t="s">
        <v>36366</v>
      </c>
      <c r="I6081" s="87" t="s">
        <v>36362</v>
      </c>
      <c r="J6081" s="84" t="s">
        <v>36363</v>
      </c>
      <c r="K6081" s="129" t="s">
        <v>23</v>
      </c>
      <c r="L6081" s="109">
        <v>44713</v>
      </c>
      <c r="M6081" s="84" t="s">
        <v>24499</v>
      </c>
      <c r="N6081" s="84"/>
    </row>
    <row r="6082" spans="1:14" s="41" customFormat="1" ht="70" customHeight="1">
      <c r="A6082" s="87" t="s">
        <v>36367</v>
      </c>
      <c r="B6082" s="83">
        <v>44783</v>
      </c>
      <c r="C6082" s="84" t="s">
        <v>36368</v>
      </c>
      <c r="D6082" s="85" t="s">
        <v>36369</v>
      </c>
      <c r="E6082" s="84" t="s">
        <v>36370</v>
      </c>
      <c r="F6082" s="85" t="s">
        <v>36371</v>
      </c>
      <c r="G6082" s="86" t="s">
        <v>36372</v>
      </c>
      <c r="H6082" s="84" t="s">
        <v>36373</v>
      </c>
      <c r="I6082" s="85" t="s">
        <v>36369</v>
      </c>
      <c r="J6082" s="84" t="s">
        <v>36370</v>
      </c>
      <c r="K6082" s="129" t="s">
        <v>23</v>
      </c>
      <c r="L6082" s="109">
        <v>44713</v>
      </c>
      <c r="M6082" s="84" t="s">
        <v>3909</v>
      </c>
      <c r="N6082" s="84"/>
    </row>
    <row r="6083" spans="1:14" s="41" customFormat="1" ht="70" customHeight="1">
      <c r="A6083" s="87" t="s">
        <v>36374</v>
      </c>
      <c r="B6083" s="83">
        <v>44783</v>
      </c>
      <c r="C6083" s="84" t="s">
        <v>36375</v>
      </c>
      <c r="D6083" s="85" t="s">
        <v>36376</v>
      </c>
      <c r="E6083" s="84" t="s">
        <v>36377</v>
      </c>
      <c r="F6083" s="85" t="s">
        <v>36378</v>
      </c>
      <c r="G6083" s="86" t="s">
        <v>36379</v>
      </c>
      <c r="H6083" s="84" t="s">
        <v>36380</v>
      </c>
      <c r="I6083" s="87" t="s">
        <v>36376</v>
      </c>
      <c r="J6083" s="84" t="s">
        <v>36377</v>
      </c>
      <c r="K6083" s="129" t="s">
        <v>23</v>
      </c>
      <c r="L6083" s="109">
        <v>44713</v>
      </c>
      <c r="M6083" s="84" t="s">
        <v>1071</v>
      </c>
      <c r="N6083" s="84"/>
    </row>
    <row r="6084" spans="1:14" s="41" customFormat="1" ht="70" customHeight="1">
      <c r="A6084" s="87" t="s">
        <v>36381</v>
      </c>
      <c r="B6084" s="83">
        <v>44783</v>
      </c>
      <c r="C6084" s="84" t="s">
        <v>36382</v>
      </c>
      <c r="D6084" s="85" t="s">
        <v>6048</v>
      </c>
      <c r="E6084" s="84" t="s">
        <v>36383</v>
      </c>
      <c r="F6084" s="85" t="s">
        <v>36384</v>
      </c>
      <c r="G6084" s="86" t="s">
        <v>36385</v>
      </c>
      <c r="H6084" s="84" t="s">
        <v>36382</v>
      </c>
      <c r="I6084" s="87">
        <v>7760010</v>
      </c>
      <c r="J6084" s="84" t="s">
        <v>36383</v>
      </c>
      <c r="K6084" s="129" t="s">
        <v>23</v>
      </c>
      <c r="L6084" s="109">
        <v>44713</v>
      </c>
      <c r="M6084" s="84" t="s">
        <v>2358</v>
      </c>
      <c r="N6084" s="84"/>
    </row>
    <row r="6085" spans="1:14" s="41" customFormat="1" ht="70" customHeight="1">
      <c r="A6085" s="87" t="s">
        <v>36386</v>
      </c>
      <c r="B6085" s="83">
        <v>44783</v>
      </c>
      <c r="C6085" s="84" t="s">
        <v>36387</v>
      </c>
      <c r="D6085" s="85" t="s">
        <v>8542</v>
      </c>
      <c r="E6085" s="84" t="s">
        <v>36388</v>
      </c>
      <c r="F6085" s="134" t="s">
        <v>36389</v>
      </c>
      <c r="G6085" s="86" t="s">
        <v>36390</v>
      </c>
      <c r="H6085" s="84" t="s">
        <v>36387</v>
      </c>
      <c r="I6085" s="87" t="s">
        <v>8542</v>
      </c>
      <c r="J6085" s="84" t="s">
        <v>36391</v>
      </c>
      <c r="K6085" s="129" t="s">
        <v>23</v>
      </c>
      <c r="L6085" s="109">
        <v>44743</v>
      </c>
      <c r="M6085" s="84" t="s">
        <v>36392</v>
      </c>
      <c r="N6085" s="84"/>
    </row>
    <row r="6086" spans="1:14" s="41" customFormat="1" ht="70" customHeight="1">
      <c r="A6086" s="87" t="s">
        <v>36393</v>
      </c>
      <c r="B6086" s="83">
        <v>44783</v>
      </c>
      <c r="C6086" s="84" t="s">
        <v>36394</v>
      </c>
      <c r="D6086" s="85" t="s">
        <v>36395</v>
      </c>
      <c r="E6086" s="84" t="s">
        <v>36396</v>
      </c>
      <c r="F6086" s="85" t="s">
        <v>36397</v>
      </c>
      <c r="G6086" s="86" t="s">
        <v>36398</v>
      </c>
      <c r="H6086" s="84" t="s">
        <v>36394</v>
      </c>
      <c r="I6086" s="87">
        <v>4600001</v>
      </c>
      <c r="J6086" s="84" t="s">
        <v>36396</v>
      </c>
      <c r="K6086" s="129" t="s">
        <v>23</v>
      </c>
      <c r="L6086" s="109">
        <v>44713</v>
      </c>
      <c r="M6086" s="84" t="s">
        <v>73001</v>
      </c>
      <c r="N6086" s="84"/>
    </row>
    <row r="6087" spans="1:14" s="41" customFormat="1" ht="70" customHeight="1">
      <c r="A6087" s="87" t="s">
        <v>36399</v>
      </c>
      <c r="B6087" s="83">
        <v>44783</v>
      </c>
      <c r="C6087" s="84" t="s">
        <v>36400</v>
      </c>
      <c r="D6087" s="87" t="s">
        <v>36404</v>
      </c>
      <c r="E6087" s="84" t="s">
        <v>36401</v>
      </c>
      <c r="F6087" s="85" t="s">
        <v>36402</v>
      </c>
      <c r="G6087" s="86" t="s">
        <v>36403</v>
      </c>
      <c r="H6087" s="84" t="s">
        <v>36400</v>
      </c>
      <c r="I6087" s="87" t="s">
        <v>36404</v>
      </c>
      <c r="J6087" s="84" t="s">
        <v>36401</v>
      </c>
      <c r="K6087" s="129" t="s">
        <v>23</v>
      </c>
      <c r="L6087" s="109">
        <v>44682</v>
      </c>
      <c r="M6087" s="84" t="s">
        <v>680</v>
      </c>
      <c r="N6087" s="84"/>
    </row>
    <row r="6088" spans="1:14" s="41" customFormat="1" ht="70" customHeight="1">
      <c r="A6088" s="87" t="s">
        <v>36405</v>
      </c>
      <c r="B6088" s="83">
        <v>44783</v>
      </c>
      <c r="C6088" s="84" t="s">
        <v>36406</v>
      </c>
      <c r="D6088" s="85" t="s">
        <v>36407</v>
      </c>
      <c r="E6088" s="84" t="s">
        <v>36408</v>
      </c>
      <c r="F6088" s="85" t="s">
        <v>36409</v>
      </c>
      <c r="G6088" s="86" t="s">
        <v>36406</v>
      </c>
      <c r="H6088" s="84" t="s">
        <v>36406</v>
      </c>
      <c r="I6088" s="87">
        <v>4970052</v>
      </c>
      <c r="J6088" s="84" t="s">
        <v>36408</v>
      </c>
      <c r="K6088" s="129" t="s">
        <v>23</v>
      </c>
      <c r="L6088" s="109">
        <v>44713</v>
      </c>
      <c r="M6088" s="84" t="s">
        <v>2885</v>
      </c>
      <c r="N6088" s="84"/>
    </row>
    <row r="6089" spans="1:14" s="41" customFormat="1" ht="70" customHeight="1">
      <c r="A6089" s="87" t="s">
        <v>36410</v>
      </c>
      <c r="B6089" s="83">
        <v>44783</v>
      </c>
      <c r="C6089" s="84" t="s">
        <v>36411</v>
      </c>
      <c r="D6089" s="85" t="s">
        <v>36412</v>
      </c>
      <c r="E6089" s="84" t="s">
        <v>36413</v>
      </c>
      <c r="F6089" s="85" t="s">
        <v>36414</v>
      </c>
      <c r="G6089" s="86" t="s">
        <v>36415</v>
      </c>
      <c r="H6089" s="84" t="s">
        <v>36411</v>
      </c>
      <c r="I6089" s="87" t="s">
        <v>36412</v>
      </c>
      <c r="J6089" s="84" t="s">
        <v>36413</v>
      </c>
      <c r="K6089" s="129" t="s">
        <v>13546</v>
      </c>
      <c r="L6089" s="109">
        <v>44774</v>
      </c>
      <c r="M6089" s="84" t="s">
        <v>16882</v>
      </c>
      <c r="N6089" s="84"/>
    </row>
    <row r="6090" spans="1:14" s="41" customFormat="1" ht="70" customHeight="1">
      <c r="A6090" s="87" t="s">
        <v>36416</v>
      </c>
      <c r="B6090" s="83">
        <v>44783</v>
      </c>
      <c r="C6090" s="84" t="s">
        <v>36417</v>
      </c>
      <c r="D6090" s="85" t="s">
        <v>14709</v>
      </c>
      <c r="E6090" s="84" t="s">
        <v>36418</v>
      </c>
      <c r="F6090" s="85" t="s">
        <v>36419</v>
      </c>
      <c r="G6090" s="86" t="s">
        <v>36420</v>
      </c>
      <c r="H6090" s="84" t="s">
        <v>36420</v>
      </c>
      <c r="I6090" s="87" t="s">
        <v>14709</v>
      </c>
      <c r="J6090" s="84" t="s">
        <v>36418</v>
      </c>
      <c r="K6090" s="129" t="s">
        <v>23</v>
      </c>
      <c r="L6090" s="109">
        <v>44866</v>
      </c>
      <c r="M6090" s="84" t="s">
        <v>6684</v>
      </c>
      <c r="N6090" s="84"/>
    </row>
    <row r="6091" spans="1:14" s="41" customFormat="1" ht="70" customHeight="1">
      <c r="A6091" s="87" t="s">
        <v>36421</v>
      </c>
      <c r="B6091" s="83">
        <v>44783</v>
      </c>
      <c r="C6091" s="84" t="s">
        <v>36422</v>
      </c>
      <c r="D6091" s="85" t="s">
        <v>36423</v>
      </c>
      <c r="E6091" s="84" t="s">
        <v>36424</v>
      </c>
      <c r="F6091" s="85" t="s">
        <v>36425</v>
      </c>
      <c r="G6091" s="86" t="s">
        <v>36426</v>
      </c>
      <c r="H6091" s="84" t="s">
        <v>36422</v>
      </c>
      <c r="I6091" s="87">
        <v>4440312</v>
      </c>
      <c r="J6091" s="84" t="s">
        <v>36424</v>
      </c>
      <c r="K6091" s="129" t="s">
        <v>30415</v>
      </c>
      <c r="L6091" s="109">
        <v>44725</v>
      </c>
      <c r="M6091" s="84" t="s">
        <v>36427</v>
      </c>
      <c r="N6091" s="84"/>
    </row>
    <row r="6092" spans="1:14" s="41" customFormat="1" ht="70" customHeight="1">
      <c r="A6092" s="87" t="s">
        <v>36428</v>
      </c>
      <c r="B6092" s="83">
        <v>44783</v>
      </c>
      <c r="C6092" s="84" t="s">
        <v>36429</v>
      </c>
      <c r="D6092" s="85" t="s">
        <v>36430</v>
      </c>
      <c r="E6092" s="84" t="s">
        <v>36431</v>
      </c>
      <c r="F6092" s="85" t="s">
        <v>36432</v>
      </c>
      <c r="G6092" s="86" t="s">
        <v>36433</v>
      </c>
      <c r="H6092" s="84" t="s">
        <v>36429</v>
      </c>
      <c r="I6092" s="87">
        <v>4310441</v>
      </c>
      <c r="J6092" s="84" t="s">
        <v>36431</v>
      </c>
      <c r="K6092" s="129" t="s">
        <v>23</v>
      </c>
      <c r="L6092" s="109">
        <v>44713</v>
      </c>
      <c r="M6092" s="84" t="s">
        <v>23581</v>
      </c>
      <c r="N6092" s="84"/>
    </row>
    <row r="6093" spans="1:14" s="41" customFormat="1" ht="70" customHeight="1">
      <c r="A6093" s="87" t="s">
        <v>36434</v>
      </c>
      <c r="B6093" s="83">
        <v>44783</v>
      </c>
      <c r="C6093" s="84" t="s">
        <v>36435</v>
      </c>
      <c r="D6093" s="85" t="s">
        <v>36436</v>
      </c>
      <c r="E6093" s="84" t="s">
        <v>36437</v>
      </c>
      <c r="F6093" s="85" t="s">
        <v>36438</v>
      </c>
      <c r="G6093" s="86" t="s">
        <v>36439</v>
      </c>
      <c r="H6093" s="84" t="s">
        <v>36435</v>
      </c>
      <c r="I6093" s="87">
        <v>4200032</v>
      </c>
      <c r="J6093" s="84" t="s">
        <v>36440</v>
      </c>
      <c r="K6093" s="129" t="s">
        <v>23</v>
      </c>
      <c r="L6093" s="109">
        <v>44713</v>
      </c>
      <c r="M6093" s="84" t="s">
        <v>17765</v>
      </c>
      <c r="N6093" s="84"/>
    </row>
    <row r="6094" spans="1:14" s="41" customFormat="1" ht="70" customHeight="1">
      <c r="A6094" s="87" t="s">
        <v>36441</v>
      </c>
      <c r="B6094" s="83">
        <v>44783</v>
      </c>
      <c r="C6094" s="84" t="s">
        <v>36442</v>
      </c>
      <c r="D6094" s="85" t="s">
        <v>36443</v>
      </c>
      <c r="E6094" s="84" t="s">
        <v>36444</v>
      </c>
      <c r="F6094" s="85" t="s">
        <v>36445</v>
      </c>
      <c r="G6094" s="86" t="s">
        <v>36446</v>
      </c>
      <c r="H6094" s="84" t="s">
        <v>36442</v>
      </c>
      <c r="I6094" s="87" t="s">
        <v>36443</v>
      </c>
      <c r="J6094" s="84" t="s">
        <v>36444</v>
      </c>
      <c r="K6094" s="129" t="s">
        <v>23</v>
      </c>
      <c r="L6094" s="109">
        <v>44835</v>
      </c>
      <c r="M6094" s="84" t="s">
        <v>1476</v>
      </c>
      <c r="N6094" s="84"/>
    </row>
    <row r="6095" spans="1:14" s="41" customFormat="1" ht="70" customHeight="1">
      <c r="A6095" s="87" t="s">
        <v>36447</v>
      </c>
      <c r="B6095" s="83">
        <v>44783</v>
      </c>
      <c r="C6095" s="84" t="s">
        <v>36448</v>
      </c>
      <c r="D6095" s="85" t="s">
        <v>36449</v>
      </c>
      <c r="E6095" s="84" t="s">
        <v>36450</v>
      </c>
      <c r="F6095" s="85" t="s">
        <v>36451</v>
      </c>
      <c r="G6095" s="86" t="s">
        <v>36452</v>
      </c>
      <c r="H6095" s="84" t="s">
        <v>36448</v>
      </c>
      <c r="I6095" s="87" t="s">
        <v>19428</v>
      </c>
      <c r="J6095" s="84" t="s">
        <v>36453</v>
      </c>
      <c r="K6095" s="129" t="s">
        <v>23</v>
      </c>
      <c r="L6095" s="109">
        <v>44743</v>
      </c>
      <c r="M6095" s="84" t="s">
        <v>3280</v>
      </c>
      <c r="N6095" s="84"/>
    </row>
    <row r="6096" spans="1:14" s="41" customFormat="1" ht="70" customHeight="1">
      <c r="A6096" s="88" t="s">
        <v>36454</v>
      </c>
      <c r="B6096" s="89">
        <v>44783</v>
      </c>
      <c r="C6096" s="90" t="s">
        <v>36455</v>
      </c>
      <c r="D6096" s="91" t="s">
        <v>36456</v>
      </c>
      <c r="E6096" s="95" t="s">
        <v>36457</v>
      </c>
      <c r="F6096" s="91" t="s">
        <v>36458</v>
      </c>
      <c r="G6096" s="105" t="s">
        <v>36459</v>
      </c>
      <c r="H6096" s="84" t="s">
        <v>36460</v>
      </c>
      <c r="I6096" s="91" t="s">
        <v>36456</v>
      </c>
      <c r="J6096" s="95" t="s">
        <v>36457</v>
      </c>
      <c r="K6096" s="93" t="s">
        <v>23</v>
      </c>
      <c r="L6096" s="94">
        <v>44713</v>
      </c>
      <c r="M6096" s="90" t="s">
        <v>36461</v>
      </c>
      <c r="N6096" s="106"/>
    </row>
    <row r="6097" spans="1:14" s="41" customFormat="1" ht="70" customHeight="1">
      <c r="A6097" s="96"/>
      <c r="B6097" s="97"/>
      <c r="C6097" s="98"/>
      <c r="D6097" s="99" t="s">
        <v>41</v>
      </c>
      <c r="E6097" s="98"/>
      <c r="F6097" s="99" t="s">
        <v>41</v>
      </c>
      <c r="G6097" s="100"/>
      <c r="H6097" s="84" t="s">
        <v>36462</v>
      </c>
      <c r="I6097" s="87">
        <v>8140155</v>
      </c>
      <c r="J6097" s="84" t="s">
        <v>36463</v>
      </c>
      <c r="K6097" s="101"/>
      <c r="L6097" s="102"/>
      <c r="M6097" s="98"/>
      <c r="N6097" s="112"/>
    </row>
    <row r="6098" spans="1:14" s="41" customFormat="1" ht="70" customHeight="1">
      <c r="A6098" s="96"/>
      <c r="B6098" s="97"/>
      <c r="C6098" s="98"/>
      <c r="D6098" s="99" t="s">
        <v>41</v>
      </c>
      <c r="E6098" s="98"/>
      <c r="F6098" s="99" t="s">
        <v>41</v>
      </c>
      <c r="G6098" s="100"/>
      <c r="H6098" s="84" t="s">
        <v>36464</v>
      </c>
      <c r="I6098" s="87">
        <v>8140155</v>
      </c>
      <c r="J6098" s="84" t="s">
        <v>36463</v>
      </c>
      <c r="K6098" s="101"/>
      <c r="L6098" s="102"/>
      <c r="M6098" s="98"/>
      <c r="N6098" s="112"/>
    </row>
    <row r="6099" spans="1:14" s="41" customFormat="1" ht="70" customHeight="1">
      <c r="A6099" s="76"/>
      <c r="B6099" s="77"/>
      <c r="C6099" s="78"/>
      <c r="D6099" s="79" t="s">
        <v>41</v>
      </c>
      <c r="E6099" s="78"/>
      <c r="F6099" s="79" t="s">
        <v>41</v>
      </c>
      <c r="G6099" s="80"/>
      <c r="H6099" s="84" t="s">
        <v>36465</v>
      </c>
      <c r="I6099" s="87">
        <v>8140155</v>
      </c>
      <c r="J6099" s="84" t="s">
        <v>36463</v>
      </c>
      <c r="K6099" s="81"/>
      <c r="L6099" s="82"/>
      <c r="M6099" s="78"/>
      <c r="N6099" s="107"/>
    </row>
    <row r="6100" spans="1:14" s="41" customFormat="1" ht="70" customHeight="1">
      <c r="A6100" s="87" t="s">
        <v>36466</v>
      </c>
      <c r="B6100" s="83">
        <v>44783</v>
      </c>
      <c r="C6100" s="84" t="s">
        <v>36467</v>
      </c>
      <c r="D6100" s="85" t="s">
        <v>36468</v>
      </c>
      <c r="E6100" s="84" t="s">
        <v>36469</v>
      </c>
      <c r="F6100" s="85" t="s">
        <v>36470</v>
      </c>
      <c r="G6100" s="86" t="s">
        <v>36471</v>
      </c>
      <c r="H6100" s="84" t="s">
        <v>36467</v>
      </c>
      <c r="I6100" s="87">
        <v>4510045</v>
      </c>
      <c r="J6100" s="84" t="s">
        <v>36469</v>
      </c>
      <c r="K6100" s="129" t="s">
        <v>23</v>
      </c>
      <c r="L6100" s="109">
        <v>44733</v>
      </c>
      <c r="M6100" s="84" t="s">
        <v>36472</v>
      </c>
      <c r="N6100" s="84"/>
    </row>
    <row r="6101" spans="1:14" s="41" customFormat="1" ht="70" customHeight="1">
      <c r="A6101" s="87" t="s">
        <v>36473</v>
      </c>
      <c r="B6101" s="83">
        <v>44783</v>
      </c>
      <c r="C6101" s="84" t="s">
        <v>36474</v>
      </c>
      <c r="D6101" s="85" t="s">
        <v>9822</v>
      </c>
      <c r="E6101" s="84" t="s">
        <v>36475</v>
      </c>
      <c r="F6101" s="85" t="s">
        <v>36476</v>
      </c>
      <c r="G6101" s="86" t="s">
        <v>36477</v>
      </c>
      <c r="H6101" s="84" t="s">
        <v>36478</v>
      </c>
      <c r="I6101" s="87" t="s">
        <v>9822</v>
      </c>
      <c r="J6101" s="84" t="s">
        <v>36475</v>
      </c>
      <c r="K6101" s="129" t="s">
        <v>23</v>
      </c>
      <c r="L6101" s="109">
        <v>44743</v>
      </c>
      <c r="M6101" s="84" t="s">
        <v>76017</v>
      </c>
      <c r="N6101" s="84"/>
    </row>
    <row r="6102" spans="1:14" s="41" customFormat="1" ht="70" customHeight="1">
      <c r="A6102" s="87" t="s">
        <v>36479</v>
      </c>
      <c r="B6102" s="83">
        <v>44783</v>
      </c>
      <c r="C6102" s="84" t="s">
        <v>36480</v>
      </c>
      <c r="D6102" s="85" t="s">
        <v>36481</v>
      </c>
      <c r="E6102" s="84" t="s">
        <v>36482</v>
      </c>
      <c r="F6102" s="85" t="s">
        <v>36483</v>
      </c>
      <c r="G6102" s="86" t="s">
        <v>36484</v>
      </c>
      <c r="H6102" s="84" t="s">
        <v>36485</v>
      </c>
      <c r="I6102" s="87" t="s">
        <v>73</v>
      </c>
      <c r="J6102" s="84" t="s">
        <v>36486</v>
      </c>
      <c r="K6102" s="129" t="s">
        <v>23</v>
      </c>
      <c r="L6102" s="109">
        <v>44743</v>
      </c>
      <c r="M6102" s="84" t="s">
        <v>36487</v>
      </c>
      <c r="N6102" s="84"/>
    </row>
    <row r="6103" spans="1:14" s="41" customFormat="1" ht="70" customHeight="1">
      <c r="A6103" s="87" t="s">
        <v>36488</v>
      </c>
      <c r="B6103" s="83">
        <v>44783</v>
      </c>
      <c r="C6103" s="84" t="s">
        <v>36489</v>
      </c>
      <c r="D6103" s="85" t="s">
        <v>22518</v>
      </c>
      <c r="E6103" s="84" t="s">
        <v>36490</v>
      </c>
      <c r="F6103" s="85" t="s">
        <v>36491</v>
      </c>
      <c r="G6103" s="86" t="s">
        <v>36492</v>
      </c>
      <c r="H6103" s="84" t="s">
        <v>36489</v>
      </c>
      <c r="I6103" s="87">
        <v>4120042</v>
      </c>
      <c r="J6103" s="84" t="s">
        <v>36493</v>
      </c>
      <c r="K6103" s="129" t="s">
        <v>23</v>
      </c>
      <c r="L6103" s="109">
        <v>44743</v>
      </c>
      <c r="M6103" s="84" t="s">
        <v>666</v>
      </c>
      <c r="N6103" s="84"/>
    </row>
    <row r="6104" spans="1:14" s="41" customFormat="1" ht="70" customHeight="1">
      <c r="A6104" s="87" t="s">
        <v>36494</v>
      </c>
      <c r="B6104" s="83">
        <v>44783</v>
      </c>
      <c r="C6104" s="84" t="s">
        <v>36495</v>
      </c>
      <c r="D6104" s="85" t="s">
        <v>29115</v>
      </c>
      <c r="E6104" s="84" t="s">
        <v>36496</v>
      </c>
      <c r="F6104" s="85" t="s">
        <v>36497</v>
      </c>
      <c r="G6104" s="86" t="s">
        <v>36498</v>
      </c>
      <c r="H6104" s="84" t="s">
        <v>36495</v>
      </c>
      <c r="I6104" s="87" t="s">
        <v>29115</v>
      </c>
      <c r="J6104" s="84" t="s">
        <v>36496</v>
      </c>
      <c r="K6104" s="129" t="s">
        <v>13546</v>
      </c>
      <c r="L6104" s="109">
        <v>44727</v>
      </c>
      <c r="M6104" s="84" t="s">
        <v>36499</v>
      </c>
      <c r="N6104" s="84"/>
    </row>
    <row r="6105" spans="1:14" s="41" customFormat="1" ht="70" customHeight="1">
      <c r="A6105" s="87" t="s">
        <v>36500</v>
      </c>
      <c r="B6105" s="83">
        <v>44783</v>
      </c>
      <c r="C6105" s="84" t="s">
        <v>36501</v>
      </c>
      <c r="D6105" s="85" t="s">
        <v>36502</v>
      </c>
      <c r="E6105" s="84" t="s">
        <v>36503</v>
      </c>
      <c r="F6105" s="85" t="s">
        <v>36504</v>
      </c>
      <c r="G6105" s="86" t="s">
        <v>36505</v>
      </c>
      <c r="H6105" s="84" t="s">
        <v>36506</v>
      </c>
      <c r="I6105" s="87" t="s">
        <v>36502</v>
      </c>
      <c r="J6105" s="84" t="s">
        <v>36503</v>
      </c>
      <c r="K6105" s="129" t="s">
        <v>30415</v>
      </c>
      <c r="L6105" s="109">
        <v>44743</v>
      </c>
      <c r="M6105" s="84" t="s">
        <v>36507</v>
      </c>
      <c r="N6105" s="84"/>
    </row>
    <row r="6106" spans="1:14" s="41" customFormat="1" ht="70" customHeight="1">
      <c r="A6106" s="87" t="s">
        <v>36508</v>
      </c>
      <c r="B6106" s="83">
        <v>44783</v>
      </c>
      <c r="C6106" s="84" t="s">
        <v>36509</v>
      </c>
      <c r="D6106" s="85" t="s">
        <v>36510</v>
      </c>
      <c r="E6106" s="84" t="s">
        <v>36511</v>
      </c>
      <c r="F6106" s="85" t="s">
        <v>36512</v>
      </c>
      <c r="G6106" s="86" t="s">
        <v>36513</v>
      </c>
      <c r="H6106" s="84" t="s">
        <v>36509</v>
      </c>
      <c r="I6106" s="85" t="s">
        <v>36510</v>
      </c>
      <c r="J6106" s="84" t="s">
        <v>36511</v>
      </c>
      <c r="K6106" s="129" t="s">
        <v>13546</v>
      </c>
      <c r="L6106" s="109">
        <v>44713</v>
      </c>
      <c r="M6106" s="84" t="s">
        <v>2407</v>
      </c>
      <c r="N6106" s="84"/>
    </row>
    <row r="6107" spans="1:14" s="41" customFormat="1" ht="70" customHeight="1">
      <c r="A6107" s="87" t="s">
        <v>36514</v>
      </c>
      <c r="B6107" s="83">
        <v>44783</v>
      </c>
      <c r="C6107" s="84" t="s">
        <v>36515</v>
      </c>
      <c r="D6107" s="85" t="s">
        <v>3361</v>
      </c>
      <c r="E6107" s="84" t="s">
        <v>36516</v>
      </c>
      <c r="F6107" s="85" t="s">
        <v>36517</v>
      </c>
      <c r="G6107" s="86" t="s">
        <v>36518</v>
      </c>
      <c r="H6107" s="84" t="s">
        <v>36515</v>
      </c>
      <c r="I6107" s="87">
        <v>4600024</v>
      </c>
      <c r="J6107" s="84" t="s">
        <v>36516</v>
      </c>
      <c r="K6107" s="129" t="s">
        <v>23</v>
      </c>
      <c r="L6107" s="109">
        <v>44805</v>
      </c>
      <c r="M6107" s="84" t="s">
        <v>75314</v>
      </c>
      <c r="N6107" s="84"/>
    </row>
    <row r="6108" spans="1:14" s="41" customFormat="1" ht="70" customHeight="1">
      <c r="A6108" s="87" t="s">
        <v>36519</v>
      </c>
      <c r="B6108" s="83">
        <v>44783</v>
      </c>
      <c r="C6108" s="84" t="s">
        <v>36520</v>
      </c>
      <c r="D6108" s="85" t="s">
        <v>36521</v>
      </c>
      <c r="E6108" s="84" t="s">
        <v>36522</v>
      </c>
      <c r="F6108" s="85" t="s">
        <v>36523</v>
      </c>
      <c r="G6108" s="86" t="s">
        <v>36524</v>
      </c>
      <c r="H6108" s="84" t="s">
        <v>36525</v>
      </c>
      <c r="I6108" s="87">
        <v>4560024</v>
      </c>
      <c r="J6108" s="84" t="s">
        <v>36522</v>
      </c>
      <c r="K6108" s="129" t="s">
        <v>23</v>
      </c>
      <c r="L6108" s="109">
        <v>44743</v>
      </c>
      <c r="M6108" s="84" t="s">
        <v>36526</v>
      </c>
      <c r="N6108" s="84"/>
    </row>
    <row r="6109" spans="1:14" s="41" customFormat="1" ht="70" customHeight="1">
      <c r="A6109" s="87" t="s">
        <v>36527</v>
      </c>
      <c r="B6109" s="83">
        <v>44783</v>
      </c>
      <c r="C6109" s="84" t="s">
        <v>36528</v>
      </c>
      <c r="D6109" s="85" t="s">
        <v>36529</v>
      </c>
      <c r="E6109" s="84" t="s">
        <v>36530</v>
      </c>
      <c r="F6109" s="85" t="s">
        <v>36531</v>
      </c>
      <c r="G6109" s="86" t="s">
        <v>36532</v>
      </c>
      <c r="H6109" s="84" t="s">
        <v>36528</v>
      </c>
      <c r="I6109" s="85" t="s">
        <v>36529</v>
      </c>
      <c r="J6109" s="84" t="s">
        <v>36530</v>
      </c>
      <c r="K6109" s="129" t="s">
        <v>23</v>
      </c>
      <c r="L6109" s="109">
        <v>44774</v>
      </c>
      <c r="M6109" s="84" t="s">
        <v>680</v>
      </c>
      <c r="N6109" s="84"/>
    </row>
    <row r="6110" spans="1:14" s="41" customFormat="1" ht="70" customHeight="1">
      <c r="A6110" s="87" t="s">
        <v>36533</v>
      </c>
      <c r="B6110" s="83">
        <v>44783</v>
      </c>
      <c r="C6110" s="84" t="s">
        <v>36534</v>
      </c>
      <c r="D6110" s="85" t="s">
        <v>36535</v>
      </c>
      <c r="E6110" s="84" t="s">
        <v>36536</v>
      </c>
      <c r="F6110" s="85" t="s">
        <v>36537</v>
      </c>
      <c r="G6110" s="86" t="s">
        <v>36538</v>
      </c>
      <c r="H6110" s="84" t="s">
        <v>36534</v>
      </c>
      <c r="I6110" s="87">
        <v>6752401</v>
      </c>
      <c r="J6110" s="84" t="s">
        <v>36536</v>
      </c>
      <c r="K6110" s="129" t="s">
        <v>23</v>
      </c>
      <c r="L6110" s="109">
        <v>44743</v>
      </c>
      <c r="M6110" s="84" t="s">
        <v>18657</v>
      </c>
      <c r="N6110" s="84"/>
    </row>
    <row r="6111" spans="1:14" s="41" customFormat="1" ht="70" customHeight="1">
      <c r="A6111" s="87" t="s">
        <v>36539</v>
      </c>
      <c r="B6111" s="83">
        <v>44783</v>
      </c>
      <c r="C6111" s="84" t="s">
        <v>73426</v>
      </c>
      <c r="D6111" s="87" t="s">
        <v>579</v>
      </c>
      <c r="E6111" s="84" t="s">
        <v>36540</v>
      </c>
      <c r="F6111" s="85" t="s">
        <v>36541</v>
      </c>
      <c r="G6111" s="86" t="s">
        <v>36542</v>
      </c>
      <c r="H6111" s="84" t="s">
        <v>73426</v>
      </c>
      <c r="I6111" s="87" t="s">
        <v>579</v>
      </c>
      <c r="J6111" s="84" t="s">
        <v>36540</v>
      </c>
      <c r="K6111" s="129" t="s">
        <v>23</v>
      </c>
      <c r="L6111" s="109">
        <v>44713</v>
      </c>
      <c r="M6111" s="84" t="s">
        <v>680</v>
      </c>
      <c r="N6111" s="84"/>
    </row>
    <row r="6112" spans="1:14" s="41" customFormat="1" ht="70" customHeight="1">
      <c r="A6112" s="87" t="s">
        <v>36543</v>
      </c>
      <c r="B6112" s="83">
        <v>44783</v>
      </c>
      <c r="C6112" s="84" t="s">
        <v>36544</v>
      </c>
      <c r="D6112" s="85" t="s">
        <v>36545</v>
      </c>
      <c r="E6112" s="84" t="s">
        <v>36546</v>
      </c>
      <c r="F6112" s="85" t="s">
        <v>36547</v>
      </c>
      <c r="G6112" s="86" t="s">
        <v>36548</v>
      </c>
      <c r="H6112" s="84" t="s">
        <v>36544</v>
      </c>
      <c r="I6112" s="87">
        <v>4750975</v>
      </c>
      <c r="J6112" s="84" t="s">
        <v>36546</v>
      </c>
      <c r="K6112" s="129" t="s">
        <v>23</v>
      </c>
      <c r="L6112" s="109">
        <v>44713</v>
      </c>
      <c r="M6112" s="84" t="s">
        <v>15820</v>
      </c>
      <c r="N6112" s="84"/>
    </row>
    <row r="6113" spans="1:14" s="41" customFormat="1" ht="70" customHeight="1">
      <c r="A6113" s="87" t="s">
        <v>36549</v>
      </c>
      <c r="B6113" s="83">
        <v>44783</v>
      </c>
      <c r="C6113" s="84" t="s">
        <v>36550</v>
      </c>
      <c r="D6113" s="85" t="s">
        <v>5173</v>
      </c>
      <c r="E6113" s="84" t="s">
        <v>36551</v>
      </c>
      <c r="F6113" s="85" t="s">
        <v>36552</v>
      </c>
      <c r="G6113" s="86" t="s">
        <v>36553</v>
      </c>
      <c r="H6113" s="84" t="s">
        <v>36550</v>
      </c>
      <c r="I6113" s="87">
        <v>4510042</v>
      </c>
      <c r="J6113" s="84" t="s">
        <v>36551</v>
      </c>
      <c r="K6113" s="129" t="s">
        <v>23</v>
      </c>
      <c r="L6113" s="109">
        <v>44774</v>
      </c>
      <c r="M6113" s="84" t="s">
        <v>75588</v>
      </c>
      <c r="N6113" s="84"/>
    </row>
    <row r="6114" spans="1:14" s="41" customFormat="1" ht="70" customHeight="1">
      <c r="A6114" s="87" t="s">
        <v>36554</v>
      </c>
      <c r="B6114" s="83">
        <v>44783</v>
      </c>
      <c r="C6114" s="84" t="s">
        <v>36555</v>
      </c>
      <c r="D6114" s="85" t="s">
        <v>76513</v>
      </c>
      <c r="E6114" s="84" t="s">
        <v>76876</v>
      </c>
      <c r="F6114" s="85" t="s">
        <v>76514</v>
      </c>
      <c r="G6114" s="86" t="s">
        <v>76515</v>
      </c>
      <c r="H6114" s="84" t="s">
        <v>36555</v>
      </c>
      <c r="I6114" s="174" t="s">
        <v>76513</v>
      </c>
      <c r="J6114" s="159" t="s">
        <v>76876</v>
      </c>
      <c r="K6114" s="129" t="s">
        <v>23</v>
      </c>
      <c r="L6114" s="109">
        <v>44713</v>
      </c>
      <c r="M6114" s="84" t="s">
        <v>680</v>
      </c>
      <c r="N6114" s="84"/>
    </row>
    <row r="6115" spans="1:14" s="41" customFormat="1" ht="70" customHeight="1">
      <c r="A6115" s="87" t="s">
        <v>36556</v>
      </c>
      <c r="B6115" s="83">
        <v>44783</v>
      </c>
      <c r="C6115" s="84" t="s">
        <v>36557</v>
      </c>
      <c r="D6115" s="87" t="s">
        <v>36561</v>
      </c>
      <c r="E6115" s="84" t="s">
        <v>36558</v>
      </c>
      <c r="F6115" s="85" t="s">
        <v>36559</v>
      </c>
      <c r="G6115" s="86" t="s">
        <v>36560</v>
      </c>
      <c r="H6115" s="84" t="s">
        <v>36557</v>
      </c>
      <c r="I6115" s="87" t="s">
        <v>36561</v>
      </c>
      <c r="J6115" s="84" t="s">
        <v>36558</v>
      </c>
      <c r="K6115" s="129" t="s">
        <v>23</v>
      </c>
      <c r="L6115" s="109">
        <v>44743</v>
      </c>
      <c r="M6115" s="84" t="s">
        <v>36562</v>
      </c>
      <c r="N6115" s="84"/>
    </row>
    <row r="6116" spans="1:14" s="41" customFormat="1" ht="70" customHeight="1">
      <c r="A6116" s="87" t="s">
        <v>36563</v>
      </c>
      <c r="B6116" s="83">
        <v>44783</v>
      </c>
      <c r="C6116" s="84" t="s">
        <v>36564</v>
      </c>
      <c r="D6116" s="85" t="s">
        <v>36565</v>
      </c>
      <c r="E6116" s="84" t="s">
        <v>36566</v>
      </c>
      <c r="F6116" s="85" t="s">
        <v>36567</v>
      </c>
      <c r="G6116" s="86" t="s">
        <v>36568</v>
      </c>
      <c r="H6116" s="84" t="s">
        <v>36569</v>
      </c>
      <c r="I6116" s="87">
        <v>6700049</v>
      </c>
      <c r="J6116" s="110" t="s">
        <v>36570</v>
      </c>
      <c r="K6116" s="129" t="s">
        <v>23</v>
      </c>
      <c r="L6116" s="109">
        <v>44743</v>
      </c>
      <c r="M6116" s="84" t="s">
        <v>36571</v>
      </c>
      <c r="N6116" s="84"/>
    </row>
    <row r="6117" spans="1:14" s="41" customFormat="1" ht="70" customHeight="1">
      <c r="A6117" s="87" t="s">
        <v>36572</v>
      </c>
      <c r="B6117" s="83">
        <v>44783</v>
      </c>
      <c r="C6117" s="84" t="s">
        <v>36573</v>
      </c>
      <c r="D6117" s="85" t="s">
        <v>36574</v>
      </c>
      <c r="E6117" s="84" t="s">
        <v>36575</v>
      </c>
      <c r="F6117" s="85" t="s">
        <v>36576</v>
      </c>
      <c r="G6117" s="86" t="s">
        <v>36577</v>
      </c>
      <c r="H6117" s="84" t="s">
        <v>36578</v>
      </c>
      <c r="I6117" s="87" t="s">
        <v>36574</v>
      </c>
      <c r="J6117" s="84" t="s">
        <v>36575</v>
      </c>
      <c r="K6117" s="129" t="s">
        <v>23</v>
      </c>
      <c r="L6117" s="109">
        <v>44706</v>
      </c>
      <c r="M6117" s="84" t="s">
        <v>21100</v>
      </c>
      <c r="N6117" s="84"/>
    </row>
    <row r="6118" spans="1:14" s="41" customFormat="1" ht="70" customHeight="1">
      <c r="A6118" s="87" t="s">
        <v>36579</v>
      </c>
      <c r="B6118" s="83">
        <v>44783</v>
      </c>
      <c r="C6118" s="84" t="s">
        <v>36580</v>
      </c>
      <c r="D6118" s="189" t="s">
        <v>73214</v>
      </c>
      <c r="E6118" s="84" t="s">
        <v>76002</v>
      </c>
      <c r="F6118" s="108" t="s">
        <v>73815</v>
      </c>
      <c r="G6118" s="86" t="s">
        <v>36582</v>
      </c>
      <c r="H6118" s="84" t="s">
        <v>36580</v>
      </c>
      <c r="I6118" s="87">
        <v>6500012</v>
      </c>
      <c r="J6118" s="84" t="s">
        <v>36581</v>
      </c>
      <c r="K6118" s="129" t="s">
        <v>23</v>
      </c>
      <c r="L6118" s="109">
        <v>44743</v>
      </c>
      <c r="M6118" s="84" t="s">
        <v>36583</v>
      </c>
      <c r="N6118" s="84"/>
    </row>
    <row r="6119" spans="1:14" s="41" customFormat="1" ht="70" customHeight="1">
      <c r="A6119" s="87" t="s">
        <v>36584</v>
      </c>
      <c r="B6119" s="83">
        <v>44783</v>
      </c>
      <c r="C6119" s="84" t="s">
        <v>36585</v>
      </c>
      <c r="D6119" s="85" t="s">
        <v>33158</v>
      </c>
      <c r="E6119" s="84" t="s">
        <v>36586</v>
      </c>
      <c r="F6119" s="85" t="s">
        <v>36587</v>
      </c>
      <c r="G6119" s="86" t="s">
        <v>36588</v>
      </c>
      <c r="H6119" s="84" t="s">
        <v>36585</v>
      </c>
      <c r="I6119" s="87">
        <v>9000013</v>
      </c>
      <c r="J6119" s="84" t="s">
        <v>36589</v>
      </c>
      <c r="K6119" s="129" t="s">
        <v>23</v>
      </c>
      <c r="L6119" s="109">
        <v>44743</v>
      </c>
      <c r="M6119" s="84" t="s">
        <v>36590</v>
      </c>
      <c r="N6119" s="84"/>
    </row>
    <row r="6120" spans="1:14" s="41" customFormat="1" ht="70" customHeight="1">
      <c r="A6120" s="87" t="s">
        <v>36591</v>
      </c>
      <c r="B6120" s="83">
        <v>44783</v>
      </c>
      <c r="C6120" s="84" t="s">
        <v>36592</v>
      </c>
      <c r="D6120" s="85" t="s">
        <v>36593</v>
      </c>
      <c r="E6120" s="84" t="s">
        <v>36594</v>
      </c>
      <c r="F6120" s="85" t="s">
        <v>36595</v>
      </c>
      <c r="G6120" s="86" t="s">
        <v>36596</v>
      </c>
      <c r="H6120" s="84" t="s">
        <v>36592</v>
      </c>
      <c r="I6120" s="87" t="s">
        <v>36593</v>
      </c>
      <c r="J6120" s="84" t="s">
        <v>36594</v>
      </c>
      <c r="K6120" s="129" t="s">
        <v>23</v>
      </c>
      <c r="L6120" s="109">
        <v>44713</v>
      </c>
      <c r="M6120" s="84" t="s">
        <v>2203</v>
      </c>
      <c r="N6120" s="84"/>
    </row>
    <row r="6121" spans="1:14" s="41" customFormat="1" ht="70" customHeight="1">
      <c r="A6121" s="87" t="s">
        <v>36597</v>
      </c>
      <c r="B6121" s="83">
        <v>44783</v>
      </c>
      <c r="C6121" s="84" t="s">
        <v>36598</v>
      </c>
      <c r="D6121" s="85" t="s">
        <v>36599</v>
      </c>
      <c r="E6121" s="84" t="s">
        <v>36600</v>
      </c>
      <c r="F6121" s="85" t="s">
        <v>36601</v>
      </c>
      <c r="G6121" s="86" t="s">
        <v>36602</v>
      </c>
      <c r="H6121" s="84" t="s">
        <v>36598</v>
      </c>
      <c r="I6121" s="87">
        <v>6752312</v>
      </c>
      <c r="J6121" s="84" t="s">
        <v>36600</v>
      </c>
      <c r="K6121" s="129" t="s">
        <v>23</v>
      </c>
      <c r="L6121" s="109">
        <v>44762</v>
      </c>
      <c r="M6121" s="84" t="s">
        <v>1071</v>
      </c>
      <c r="N6121" s="84"/>
    </row>
    <row r="6122" spans="1:14" s="41" customFormat="1" ht="70" customHeight="1">
      <c r="A6122" s="87" t="s">
        <v>36603</v>
      </c>
      <c r="B6122" s="83">
        <v>44783</v>
      </c>
      <c r="C6122" s="84" t="s">
        <v>36604</v>
      </c>
      <c r="D6122" s="85" t="s">
        <v>36605</v>
      </c>
      <c r="E6122" s="84" t="s">
        <v>36606</v>
      </c>
      <c r="F6122" s="85" t="s">
        <v>36607</v>
      </c>
      <c r="G6122" s="86" t="s">
        <v>36608</v>
      </c>
      <c r="H6122" s="84" t="s">
        <v>36604</v>
      </c>
      <c r="I6122" s="87">
        <v>6500004</v>
      </c>
      <c r="J6122" s="84" t="s">
        <v>36606</v>
      </c>
      <c r="K6122" s="129" t="s">
        <v>23</v>
      </c>
      <c r="L6122" s="109">
        <v>44774</v>
      </c>
      <c r="M6122" s="84" t="s">
        <v>430</v>
      </c>
      <c r="N6122" s="84"/>
    </row>
    <row r="6123" spans="1:14" s="41" customFormat="1" ht="70" customHeight="1">
      <c r="A6123" s="87" t="s">
        <v>36609</v>
      </c>
      <c r="B6123" s="83">
        <v>44783</v>
      </c>
      <c r="C6123" s="84" t="s">
        <v>36610</v>
      </c>
      <c r="D6123" s="85" t="s">
        <v>36611</v>
      </c>
      <c r="E6123" s="84" t="s">
        <v>36612</v>
      </c>
      <c r="F6123" s="85" t="s">
        <v>36613</v>
      </c>
      <c r="G6123" s="86" t="s">
        <v>36614</v>
      </c>
      <c r="H6123" s="84" t="s">
        <v>36610</v>
      </c>
      <c r="I6123" s="87" t="s">
        <v>36611</v>
      </c>
      <c r="J6123" s="84" t="s">
        <v>36612</v>
      </c>
      <c r="K6123" s="129" t="s">
        <v>23</v>
      </c>
      <c r="L6123" s="109">
        <v>44713</v>
      </c>
      <c r="M6123" s="84" t="s">
        <v>680</v>
      </c>
      <c r="N6123" s="84"/>
    </row>
    <row r="6124" spans="1:14" s="41" customFormat="1" ht="70" customHeight="1">
      <c r="A6124" s="87" t="s">
        <v>36615</v>
      </c>
      <c r="B6124" s="83">
        <v>44783</v>
      </c>
      <c r="C6124" s="84" t="s">
        <v>36616</v>
      </c>
      <c r="D6124" s="85" t="s">
        <v>36617</v>
      </c>
      <c r="E6124" s="84" t="s">
        <v>36618</v>
      </c>
      <c r="F6124" s="85" t="s">
        <v>36619</v>
      </c>
      <c r="G6124" s="86" t="s">
        <v>36620</v>
      </c>
      <c r="H6124" s="84" t="s">
        <v>36616</v>
      </c>
      <c r="I6124" s="87">
        <v>6640865</v>
      </c>
      <c r="J6124" s="84" t="s">
        <v>36618</v>
      </c>
      <c r="K6124" s="129" t="s">
        <v>23</v>
      </c>
      <c r="L6124" s="109">
        <v>44774</v>
      </c>
      <c r="M6124" s="84" t="s">
        <v>680</v>
      </c>
      <c r="N6124" s="84"/>
    </row>
    <row r="6125" spans="1:14" s="41" customFormat="1" ht="70" customHeight="1">
      <c r="A6125" s="87" t="s">
        <v>36621</v>
      </c>
      <c r="B6125" s="83">
        <v>44790</v>
      </c>
      <c r="C6125" s="84" t="s">
        <v>36622</v>
      </c>
      <c r="D6125" s="85" t="s">
        <v>9228</v>
      </c>
      <c r="E6125" s="84" t="s">
        <v>36623</v>
      </c>
      <c r="F6125" s="85" t="s">
        <v>36624</v>
      </c>
      <c r="G6125" s="86" t="s">
        <v>36625</v>
      </c>
      <c r="H6125" s="84" t="s">
        <v>36622</v>
      </c>
      <c r="I6125" s="87">
        <v>5410059</v>
      </c>
      <c r="J6125" s="84" t="s">
        <v>36623</v>
      </c>
      <c r="K6125" s="129" t="s">
        <v>30415</v>
      </c>
      <c r="L6125" s="109">
        <v>44621</v>
      </c>
      <c r="M6125" s="110" t="s">
        <v>36626</v>
      </c>
      <c r="N6125" s="84"/>
    </row>
    <row r="6126" spans="1:14" s="41" customFormat="1" ht="70" customHeight="1">
      <c r="A6126" s="87" t="s">
        <v>36627</v>
      </c>
      <c r="B6126" s="83">
        <v>44790</v>
      </c>
      <c r="C6126" s="84" t="s">
        <v>36628</v>
      </c>
      <c r="D6126" s="85" t="s">
        <v>36629</v>
      </c>
      <c r="E6126" s="84" t="s">
        <v>36630</v>
      </c>
      <c r="F6126" s="85" t="s">
        <v>36631</v>
      </c>
      <c r="G6126" s="86" t="s">
        <v>36632</v>
      </c>
      <c r="H6126" s="84" t="s">
        <v>36633</v>
      </c>
      <c r="I6126" s="85" t="s">
        <v>36629</v>
      </c>
      <c r="J6126" s="84" t="s">
        <v>36630</v>
      </c>
      <c r="K6126" s="129" t="s">
        <v>23</v>
      </c>
      <c r="L6126" s="109">
        <v>44562</v>
      </c>
      <c r="M6126" s="84" t="s">
        <v>680</v>
      </c>
      <c r="N6126" s="84"/>
    </row>
    <row r="6127" spans="1:14" s="41" customFormat="1" ht="70" customHeight="1">
      <c r="A6127" s="87" t="s">
        <v>36634</v>
      </c>
      <c r="B6127" s="83">
        <v>44790</v>
      </c>
      <c r="C6127" s="84" t="s">
        <v>36635</v>
      </c>
      <c r="D6127" s="85" t="s">
        <v>928</v>
      </c>
      <c r="E6127" s="84" t="s">
        <v>36636</v>
      </c>
      <c r="F6127" s="85" t="s">
        <v>36637</v>
      </c>
      <c r="G6127" s="86" t="s">
        <v>36638</v>
      </c>
      <c r="H6127" s="84" t="s">
        <v>36635</v>
      </c>
      <c r="I6127" s="87" t="s">
        <v>928</v>
      </c>
      <c r="J6127" s="84" t="s">
        <v>36639</v>
      </c>
      <c r="K6127" s="129" t="s">
        <v>23</v>
      </c>
      <c r="L6127" s="109">
        <v>44593</v>
      </c>
      <c r="M6127" s="84" t="s">
        <v>36640</v>
      </c>
      <c r="N6127" s="84"/>
    </row>
    <row r="6128" spans="1:14" s="41" customFormat="1" ht="70" customHeight="1">
      <c r="A6128" s="87" t="s">
        <v>36641</v>
      </c>
      <c r="B6128" s="83">
        <v>44790</v>
      </c>
      <c r="C6128" s="84" t="s">
        <v>36642</v>
      </c>
      <c r="D6128" s="85" t="s">
        <v>736</v>
      </c>
      <c r="E6128" s="84" t="s">
        <v>36643</v>
      </c>
      <c r="F6128" s="85" t="s">
        <v>36644</v>
      </c>
      <c r="G6128" s="86" t="s">
        <v>36645</v>
      </c>
      <c r="H6128" s="84" t="s">
        <v>36642</v>
      </c>
      <c r="I6128" s="87" t="s">
        <v>736</v>
      </c>
      <c r="J6128" s="84" t="s">
        <v>36643</v>
      </c>
      <c r="K6128" s="129" t="s">
        <v>23</v>
      </c>
      <c r="L6128" s="109">
        <v>44652</v>
      </c>
      <c r="M6128" s="84" t="s">
        <v>807</v>
      </c>
      <c r="N6128" s="84"/>
    </row>
    <row r="6129" spans="1:14" s="41" customFormat="1" ht="70" customHeight="1">
      <c r="A6129" s="88" t="s">
        <v>36646</v>
      </c>
      <c r="B6129" s="89">
        <v>44790</v>
      </c>
      <c r="C6129" s="90" t="s">
        <v>36647</v>
      </c>
      <c r="D6129" s="91" t="s">
        <v>36648</v>
      </c>
      <c r="E6129" s="90" t="s">
        <v>36649</v>
      </c>
      <c r="F6129" s="91" t="s">
        <v>36650</v>
      </c>
      <c r="G6129" s="105" t="s">
        <v>36651</v>
      </c>
      <c r="H6129" s="84" t="s">
        <v>36652</v>
      </c>
      <c r="I6129" s="87" t="s">
        <v>36653</v>
      </c>
      <c r="J6129" s="84" t="s">
        <v>36654</v>
      </c>
      <c r="K6129" s="93" t="s">
        <v>23</v>
      </c>
      <c r="L6129" s="94">
        <v>44652</v>
      </c>
      <c r="M6129" s="90" t="s">
        <v>36655</v>
      </c>
      <c r="N6129" s="106"/>
    </row>
    <row r="6130" spans="1:14" s="41" customFormat="1" ht="70" customHeight="1">
      <c r="A6130" s="76"/>
      <c r="B6130" s="77"/>
      <c r="C6130" s="78"/>
      <c r="D6130" s="79" t="s">
        <v>41</v>
      </c>
      <c r="E6130" s="78"/>
      <c r="F6130" s="79" t="s">
        <v>41</v>
      </c>
      <c r="G6130" s="80"/>
      <c r="H6130" s="84" t="s">
        <v>36656</v>
      </c>
      <c r="I6130" s="87" t="s">
        <v>36657</v>
      </c>
      <c r="J6130" s="84" t="s">
        <v>36658</v>
      </c>
      <c r="K6130" s="81"/>
      <c r="L6130" s="82"/>
      <c r="M6130" s="78"/>
      <c r="N6130" s="107"/>
    </row>
    <row r="6131" spans="1:14" s="41" customFormat="1" ht="70" customHeight="1">
      <c r="A6131" s="87" t="s">
        <v>36659</v>
      </c>
      <c r="B6131" s="83">
        <v>44790</v>
      </c>
      <c r="C6131" s="84" t="s">
        <v>36660</v>
      </c>
      <c r="D6131" s="85" t="s">
        <v>29710</v>
      </c>
      <c r="E6131" s="84" t="s">
        <v>36661</v>
      </c>
      <c r="F6131" s="85" t="s">
        <v>36662</v>
      </c>
      <c r="G6131" s="86" t="s">
        <v>36660</v>
      </c>
      <c r="H6131" s="84" t="s">
        <v>36663</v>
      </c>
      <c r="I6131" s="87" t="s">
        <v>29710</v>
      </c>
      <c r="J6131" s="84" t="s">
        <v>36661</v>
      </c>
      <c r="K6131" s="129" t="s">
        <v>23</v>
      </c>
      <c r="L6131" s="109">
        <v>44666</v>
      </c>
      <c r="M6131" s="84" t="s">
        <v>445</v>
      </c>
      <c r="N6131" s="84"/>
    </row>
    <row r="6132" spans="1:14" s="41" customFormat="1" ht="70" customHeight="1">
      <c r="A6132" s="87" t="s">
        <v>36664</v>
      </c>
      <c r="B6132" s="83">
        <v>44790</v>
      </c>
      <c r="C6132" s="84" t="s">
        <v>36665</v>
      </c>
      <c r="D6132" s="85" t="s">
        <v>36666</v>
      </c>
      <c r="E6132" s="84" t="s">
        <v>36667</v>
      </c>
      <c r="F6132" s="85" t="s">
        <v>36668</v>
      </c>
      <c r="G6132" s="86" t="s">
        <v>36669</v>
      </c>
      <c r="H6132" s="84" t="s">
        <v>36665</v>
      </c>
      <c r="I6132" s="87">
        <v>2740825</v>
      </c>
      <c r="J6132" s="84" t="s">
        <v>36670</v>
      </c>
      <c r="K6132" s="129" t="s">
        <v>23</v>
      </c>
      <c r="L6132" s="109">
        <v>44682</v>
      </c>
      <c r="M6132" s="84" t="s">
        <v>4976</v>
      </c>
      <c r="N6132" s="84"/>
    </row>
    <row r="6133" spans="1:14" s="41" customFormat="1" ht="70" customHeight="1">
      <c r="A6133" s="87" t="s">
        <v>36671</v>
      </c>
      <c r="B6133" s="83">
        <v>44790</v>
      </c>
      <c r="C6133" s="84" t="s">
        <v>36672</v>
      </c>
      <c r="D6133" s="85" t="s">
        <v>12365</v>
      </c>
      <c r="E6133" s="84" t="s">
        <v>36673</v>
      </c>
      <c r="F6133" s="85" t="s">
        <v>36674</v>
      </c>
      <c r="G6133" s="86" t="s">
        <v>36675</v>
      </c>
      <c r="H6133" s="84" t="s">
        <v>36672</v>
      </c>
      <c r="I6133" s="87" t="s">
        <v>12365</v>
      </c>
      <c r="J6133" s="84" t="s">
        <v>36673</v>
      </c>
      <c r="K6133" s="129" t="s">
        <v>23</v>
      </c>
      <c r="L6133" s="109">
        <v>44652</v>
      </c>
      <c r="M6133" s="84" t="s">
        <v>21186</v>
      </c>
      <c r="N6133" s="84"/>
    </row>
    <row r="6134" spans="1:14" s="41" customFormat="1" ht="70" customHeight="1">
      <c r="A6134" s="87" t="s">
        <v>36676</v>
      </c>
      <c r="B6134" s="83">
        <v>44790</v>
      </c>
      <c r="C6134" s="84" t="s">
        <v>36677</v>
      </c>
      <c r="D6134" s="85" t="s">
        <v>13446</v>
      </c>
      <c r="E6134" s="84" t="s">
        <v>75705</v>
      </c>
      <c r="F6134" s="85" t="s">
        <v>36678</v>
      </c>
      <c r="G6134" s="86" t="s">
        <v>36679</v>
      </c>
      <c r="H6134" s="84" t="s">
        <v>36677</v>
      </c>
      <c r="I6134" s="87" t="s">
        <v>13446</v>
      </c>
      <c r="J6134" s="84" t="s">
        <v>75705</v>
      </c>
      <c r="K6134" s="129" t="s">
        <v>23</v>
      </c>
      <c r="L6134" s="109">
        <v>44621</v>
      </c>
      <c r="M6134" s="84" t="s">
        <v>3309</v>
      </c>
      <c r="N6134" s="84"/>
    </row>
    <row r="6135" spans="1:14" s="41" customFormat="1" ht="70" customHeight="1">
      <c r="A6135" s="87" t="s">
        <v>36680</v>
      </c>
      <c r="B6135" s="83">
        <v>44790</v>
      </c>
      <c r="C6135" s="84" t="s">
        <v>36681</v>
      </c>
      <c r="D6135" s="85" t="s">
        <v>36682</v>
      </c>
      <c r="E6135" s="84" t="s">
        <v>36683</v>
      </c>
      <c r="F6135" s="85" t="s">
        <v>36684</v>
      </c>
      <c r="G6135" s="86" t="s">
        <v>36685</v>
      </c>
      <c r="H6135" s="84" t="s">
        <v>36686</v>
      </c>
      <c r="I6135" s="87">
        <v>1930941</v>
      </c>
      <c r="J6135" s="84" t="s">
        <v>75303</v>
      </c>
      <c r="K6135" s="129" t="s">
        <v>75304</v>
      </c>
      <c r="L6135" s="109">
        <v>44652</v>
      </c>
      <c r="M6135" s="84" t="s">
        <v>36687</v>
      </c>
      <c r="N6135" s="84"/>
    </row>
    <row r="6136" spans="1:14" s="41" customFormat="1" ht="70" customHeight="1">
      <c r="A6136" s="87" t="s">
        <v>36688</v>
      </c>
      <c r="B6136" s="83">
        <v>44790</v>
      </c>
      <c r="C6136" s="84" t="s">
        <v>36689</v>
      </c>
      <c r="D6136" s="85" t="s">
        <v>36690</v>
      </c>
      <c r="E6136" s="84" t="s">
        <v>36691</v>
      </c>
      <c r="F6136" s="137" t="s">
        <v>36692</v>
      </c>
      <c r="G6136" s="86" t="s">
        <v>36693</v>
      </c>
      <c r="H6136" s="84" t="s">
        <v>36694</v>
      </c>
      <c r="I6136" s="85" t="s">
        <v>36690</v>
      </c>
      <c r="J6136" s="84" t="s">
        <v>36691</v>
      </c>
      <c r="K6136" s="129" t="s">
        <v>23</v>
      </c>
      <c r="L6136" s="109">
        <v>44682</v>
      </c>
      <c r="M6136" s="84" t="s">
        <v>666</v>
      </c>
      <c r="N6136" s="84"/>
    </row>
    <row r="6137" spans="1:14" s="41" customFormat="1" ht="70" customHeight="1">
      <c r="A6137" s="87" t="s">
        <v>36695</v>
      </c>
      <c r="B6137" s="83">
        <v>44790</v>
      </c>
      <c r="C6137" s="84" t="s">
        <v>36696</v>
      </c>
      <c r="D6137" s="85" t="s">
        <v>36697</v>
      </c>
      <c r="E6137" s="84" t="s">
        <v>36698</v>
      </c>
      <c r="F6137" s="85" t="s">
        <v>36699</v>
      </c>
      <c r="G6137" s="86" t="s">
        <v>36700</v>
      </c>
      <c r="H6137" s="84" t="s">
        <v>36701</v>
      </c>
      <c r="I6137" s="87" t="s">
        <v>36697</v>
      </c>
      <c r="J6137" s="84" t="s">
        <v>36698</v>
      </c>
      <c r="K6137" s="129" t="s">
        <v>30415</v>
      </c>
      <c r="L6137" s="109">
        <v>44682</v>
      </c>
      <c r="M6137" s="84" t="s">
        <v>36702</v>
      </c>
      <c r="N6137" s="84"/>
    </row>
    <row r="6138" spans="1:14" s="41" customFormat="1" ht="70" customHeight="1">
      <c r="A6138" s="87" t="s">
        <v>36703</v>
      </c>
      <c r="B6138" s="83">
        <v>44790</v>
      </c>
      <c r="C6138" s="84" t="s">
        <v>36704</v>
      </c>
      <c r="D6138" s="85" t="s">
        <v>36705</v>
      </c>
      <c r="E6138" s="84" t="s">
        <v>36706</v>
      </c>
      <c r="F6138" s="85" t="s">
        <v>36707</v>
      </c>
      <c r="G6138" s="86" t="s">
        <v>36708</v>
      </c>
      <c r="H6138" s="84" t="s">
        <v>36704</v>
      </c>
      <c r="I6138" s="87" t="s">
        <v>36705</v>
      </c>
      <c r="J6138" s="84" t="s">
        <v>36706</v>
      </c>
      <c r="K6138" s="129" t="s">
        <v>23</v>
      </c>
      <c r="L6138" s="109">
        <v>44652</v>
      </c>
      <c r="M6138" s="110" t="s">
        <v>36709</v>
      </c>
      <c r="N6138" s="84"/>
    </row>
    <row r="6139" spans="1:14" s="41" customFormat="1" ht="70" customHeight="1">
      <c r="A6139" s="87" t="s">
        <v>36710</v>
      </c>
      <c r="B6139" s="83">
        <v>44790</v>
      </c>
      <c r="C6139" s="84" t="s">
        <v>36711</v>
      </c>
      <c r="D6139" s="85" t="s">
        <v>36712</v>
      </c>
      <c r="E6139" s="84" t="s">
        <v>36713</v>
      </c>
      <c r="F6139" s="134" t="s">
        <v>36714</v>
      </c>
      <c r="G6139" s="86" t="s">
        <v>36715</v>
      </c>
      <c r="H6139" s="84" t="s">
        <v>36716</v>
      </c>
      <c r="I6139" s="85" t="s">
        <v>36712</v>
      </c>
      <c r="J6139" s="84" t="s">
        <v>36713</v>
      </c>
      <c r="K6139" s="129" t="s">
        <v>23</v>
      </c>
      <c r="L6139" s="109">
        <v>44621</v>
      </c>
      <c r="M6139" s="84" t="s">
        <v>13079</v>
      </c>
      <c r="N6139" s="84"/>
    </row>
    <row r="6140" spans="1:14" s="41" customFormat="1" ht="70" customHeight="1">
      <c r="A6140" s="87" t="s">
        <v>36717</v>
      </c>
      <c r="B6140" s="83">
        <v>44790</v>
      </c>
      <c r="C6140" s="84" t="s">
        <v>36718</v>
      </c>
      <c r="D6140" s="85" t="s">
        <v>36719</v>
      </c>
      <c r="E6140" s="84" t="s">
        <v>36720</v>
      </c>
      <c r="F6140" s="85" t="s">
        <v>36721</v>
      </c>
      <c r="G6140" s="86" t="s">
        <v>36722</v>
      </c>
      <c r="H6140" s="84" t="s">
        <v>36723</v>
      </c>
      <c r="I6140" s="87" t="s">
        <v>36719</v>
      </c>
      <c r="J6140" s="84" t="s">
        <v>36724</v>
      </c>
      <c r="K6140" s="129" t="s">
        <v>23</v>
      </c>
      <c r="L6140" s="109">
        <v>44692</v>
      </c>
      <c r="M6140" s="84" t="s">
        <v>36725</v>
      </c>
      <c r="N6140" s="84"/>
    </row>
    <row r="6141" spans="1:14" s="41" customFormat="1" ht="70" customHeight="1">
      <c r="A6141" s="87" t="s">
        <v>36726</v>
      </c>
      <c r="B6141" s="83">
        <v>44790</v>
      </c>
      <c r="C6141" s="84" t="s">
        <v>36727</v>
      </c>
      <c r="D6141" s="85" t="s">
        <v>36728</v>
      </c>
      <c r="E6141" s="84" t="s">
        <v>36729</v>
      </c>
      <c r="F6141" s="85" t="s">
        <v>36730</v>
      </c>
      <c r="G6141" s="86" t="s">
        <v>36731</v>
      </c>
      <c r="H6141" s="84" t="s">
        <v>36727</v>
      </c>
      <c r="I6141" s="87" t="s">
        <v>36728</v>
      </c>
      <c r="J6141" s="84" t="s">
        <v>36729</v>
      </c>
      <c r="K6141" s="129" t="s">
        <v>23</v>
      </c>
      <c r="L6141" s="109">
        <v>44713</v>
      </c>
      <c r="M6141" s="84" t="s">
        <v>36732</v>
      </c>
      <c r="N6141" s="84"/>
    </row>
    <row r="6142" spans="1:14" s="41" customFormat="1" ht="70" customHeight="1">
      <c r="A6142" s="87" t="s">
        <v>36733</v>
      </c>
      <c r="B6142" s="83">
        <v>44790</v>
      </c>
      <c r="C6142" s="84" t="s">
        <v>36734</v>
      </c>
      <c r="D6142" s="85">
        <v>3003565</v>
      </c>
      <c r="E6142" s="84" t="s">
        <v>74080</v>
      </c>
      <c r="F6142" s="85" t="s">
        <v>36736</v>
      </c>
      <c r="G6142" s="86" t="s">
        <v>36737</v>
      </c>
      <c r="H6142" s="84" t="s">
        <v>36738</v>
      </c>
      <c r="I6142" s="87" t="s">
        <v>36735</v>
      </c>
      <c r="J6142" s="84" t="s">
        <v>36739</v>
      </c>
      <c r="K6142" s="129" t="s">
        <v>23</v>
      </c>
      <c r="L6142" s="109">
        <v>44727</v>
      </c>
      <c r="M6142" s="84" t="s">
        <v>36740</v>
      </c>
      <c r="N6142" s="84"/>
    </row>
    <row r="6143" spans="1:14" s="41" customFormat="1" ht="70" customHeight="1">
      <c r="A6143" s="87" t="s">
        <v>36741</v>
      </c>
      <c r="B6143" s="83">
        <v>44790</v>
      </c>
      <c r="C6143" s="84" t="s">
        <v>36742</v>
      </c>
      <c r="D6143" s="85" t="s">
        <v>2910</v>
      </c>
      <c r="E6143" s="84" t="s">
        <v>36743</v>
      </c>
      <c r="F6143" s="85" t="s">
        <v>36744</v>
      </c>
      <c r="G6143" s="86" t="s">
        <v>36745</v>
      </c>
      <c r="H6143" s="84" t="s">
        <v>36746</v>
      </c>
      <c r="I6143" s="87" t="s">
        <v>2910</v>
      </c>
      <c r="J6143" s="84" t="s">
        <v>36747</v>
      </c>
      <c r="K6143" s="129" t="s">
        <v>23</v>
      </c>
      <c r="L6143" s="109">
        <v>44713</v>
      </c>
      <c r="M6143" s="84" t="s">
        <v>2667</v>
      </c>
      <c r="N6143" s="84"/>
    </row>
    <row r="6144" spans="1:14" s="41" customFormat="1" ht="70" customHeight="1">
      <c r="A6144" s="87" t="s">
        <v>36748</v>
      </c>
      <c r="B6144" s="83">
        <v>44790</v>
      </c>
      <c r="C6144" s="84" t="s">
        <v>36749</v>
      </c>
      <c r="D6144" s="85" t="s">
        <v>36750</v>
      </c>
      <c r="E6144" s="84" t="s">
        <v>36751</v>
      </c>
      <c r="F6144" s="85" t="s">
        <v>36752</v>
      </c>
      <c r="G6144" s="86" t="s">
        <v>36753</v>
      </c>
      <c r="H6144" s="84" t="s">
        <v>36749</v>
      </c>
      <c r="I6144" s="87" t="s">
        <v>36750</v>
      </c>
      <c r="J6144" s="84" t="s">
        <v>36751</v>
      </c>
      <c r="K6144" s="129" t="s">
        <v>23</v>
      </c>
      <c r="L6144" s="109">
        <v>44743</v>
      </c>
      <c r="M6144" s="84" t="s">
        <v>807</v>
      </c>
      <c r="N6144" s="84"/>
    </row>
    <row r="6145" spans="1:14" s="41" customFormat="1" ht="70" customHeight="1">
      <c r="A6145" s="87" t="s">
        <v>36754</v>
      </c>
      <c r="B6145" s="83">
        <v>44790</v>
      </c>
      <c r="C6145" s="84" t="s">
        <v>36755</v>
      </c>
      <c r="D6145" s="85" t="s">
        <v>36756</v>
      </c>
      <c r="E6145" s="84" t="s">
        <v>36757</v>
      </c>
      <c r="F6145" s="85" t="s">
        <v>36758</v>
      </c>
      <c r="G6145" s="86" t="s">
        <v>36759</v>
      </c>
      <c r="H6145" s="84" t="s">
        <v>36755</v>
      </c>
      <c r="I6145" s="87">
        <v>5100227</v>
      </c>
      <c r="J6145" s="84" t="s">
        <v>36760</v>
      </c>
      <c r="K6145" s="129" t="s">
        <v>23</v>
      </c>
      <c r="L6145" s="109">
        <v>44743</v>
      </c>
      <c r="M6145" s="84" t="s">
        <v>35451</v>
      </c>
      <c r="N6145" s="84"/>
    </row>
    <row r="6146" spans="1:14" s="41" customFormat="1" ht="70" customHeight="1">
      <c r="A6146" s="87" t="s">
        <v>36761</v>
      </c>
      <c r="B6146" s="83">
        <v>44790</v>
      </c>
      <c r="C6146" s="84" t="s">
        <v>75706</v>
      </c>
      <c r="D6146" s="85" t="s">
        <v>36762</v>
      </c>
      <c r="E6146" s="84" t="s">
        <v>36763</v>
      </c>
      <c r="F6146" s="85" t="s">
        <v>36764</v>
      </c>
      <c r="G6146" s="86" t="s">
        <v>36765</v>
      </c>
      <c r="H6146" s="84" t="s">
        <v>75706</v>
      </c>
      <c r="I6146" s="87" t="s">
        <v>36762</v>
      </c>
      <c r="J6146" s="84" t="s">
        <v>36763</v>
      </c>
      <c r="K6146" s="129" t="s">
        <v>23</v>
      </c>
      <c r="L6146" s="109">
        <v>44774</v>
      </c>
      <c r="M6146" s="84" t="s">
        <v>36766</v>
      </c>
      <c r="N6146" s="84"/>
    </row>
    <row r="6147" spans="1:14" s="41" customFormat="1" ht="70" customHeight="1">
      <c r="A6147" s="87" t="s">
        <v>36767</v>
      </c>
      <c r="B6147" s="83">
        <v>44790</v>
      </c>
      <c r="C6147" s="84" t="s">
        <v>36768</v>
      </c>
      <c r="D6147" s="85" t="s">
        <v>36769</v>
      </c>
      <c r="E6147" s="84" t="s">
        <v>36770</v>
      </c>
      <c r="F6147" s="85" t="s">
        <v>36771</v>
      </c>
      <c r="G6147" s="86" t="s">
        <v>36772</v>
      </c>
      <c r="H6147" s="84" t="s">
        <v>36773</v>
      </c>
      <c r="I6147" s="87" t="s">
        <v>36769</v>
      </c>
      <c r="J6147" s="84" t="s">
        <v>36770</v>
      </c>
      <c r="K6147" s="129" t="s">
        <v>23</v>
      </c>
      <c r="L6147" s="109">
        <v>44713</v>
      </c>
      <c r="M6147" s="84" t="s">
        <v>36774</v>
      </c>
      <c r="N6147" s="84"/>
    </row>
    <row r="6148" spans="1:14" s="41" customFormat="1" ht="70" customHeight="1">
      <c r="A6148" s="87" t="s">
        <v>36775</v>
      </c>
      <c r="B6148" s="83">
        <v>44790</v>
      </c>
      <c r="C6148" s="84" t="s">
        <v>36776</v>
      </c>
      <c r="D6148" s="85" t="s">
        <v>34410</v>
      </c>
      <c r="E6148" s="84" t="s">
        <v>36777</v>
      </c>
      <c r="F6148" s="85" t="s">
        <v>36778</v>
      </c>
      <c r="G6148" s="86" t="s">
        <v>36779</v>
      </c>
      <c r="H6148" s="84" t="s">
        <v>36776</v>
      </c>
      <c r="I6148" s="87" t="s">
        <v>34410</v>
      </c>
      <c r="J6148" s="84" t="s">
        <v>36780</v>
      </c>
      <c r="K6148" s="129" t="s">
        <v>13546</v>
      </c>
      <c r="L6148" s="109">
        <v>44743</v>
      </c>
      <c r="M6148" s="84" t="s">
        <v>2469</v>
      </c>
      <c r="N6148" s="84"/>
    </row>
    <row r="6149" spans="1:14" s="41" customFormat="1" ht="70" customHeight="1">
      <c r="A6149" s="87" t="s">
        <v>36781</v>
      </c>
      <c r="B6149" s="83">
        <v>44790</v>
      </c>
      <c r="C6149" s="84" t="s">
        <v>36782</v>
      </c>
      <c r="D6149" s="85" t="s">
        <v>36783</v>
      </c>
      <c r="E6149" s="84" t="s">
        <v>36784</v>
      </c>
      <c r="F6149" s="85" t="s">
        <v>36785</v>
      </c>
      <c r="G6149" s="86" t="s">
        <v>36786</v>
      </c>
      <c r="H6149" s="84" t="s">
        <v>36782</v>
      </c>
      <c r="I6149" s="87" t="s">
        <v>36783</v>
      </c>
      <c r="J6149" s="84" t="s">
        <v>36784</v>
      </c>
      <c r="K6149" s="129" t="s">
        <v>30415</v>
      </c>
      <c r="L6149" s="109">
        <v>44835</v>
      </c>
      <c r="M6149" s="84" t="s">
        <v>430</v>
      </c>
      <c r="N6149" s="84"/>
    </row>
    <row r="6150" spans="1:14" s="41" customFormat="1" ht="70" customHeight="1">
      <c r="A6150" s="87" t="s">
        <v>36787</v>
      </c>
      <c r="B6150" s="83">
        <v>44790</v>
      </c>
      <c r="C6150" s="84" t="s">
        <v>36788</v>
      </c>
      <c r="D6150" s="85" t="s">
        <v>36789</v>
      </c>
      <c r="E6150" s="84" t="s">
        <v>36790</v>
      </c>
      <c r="F6150" s="85" t="s">
        <v>36791</v>
      </c>
      <c r="G6150" s="86" t="s">
        <v>36792</v>
      </c>
      <c r="H6150" s="84" t="s">
        <v>36788</v>
      </c>
      <c r="I6150" s="87">
        <v>7000845</v>
      </c>
      <c r="J6150" s="84" t="s">
        <v>36790</v>
      </c>
      <c r="K6150" s="129" t="s">
        <v>23</v>
      </c>
      <c r="L6150" s="109">
        <v>44743</v>
      </c>
      <c r="M6150" s="84" t="s">
        <v>1071</v>
      </c>
      <c r="N6150" s="84"/>
    </row>
    <row r="6151" spans="1:14" s="41" customFormat="1" ht="70" customHeight="1">
      <c r="A6151" s="87" t="s">
        <v>36793</v>
      </c>
      <c r="B6151" s="83">
        <v>44790</v>
      </c>
      <c r="C6151" s="84" t="s">
        <v>36794</v>
      </c>
      <c r="D6151" s="85" t="s">
        <v>5849</v>
      </c>
      <c r="E6151" s="84" t="s">
        <v>36795</v>
      </c>
      <c r="F6151" s="85" t="s">
        <v>36796</v>
      </c>
      <c r="G6151" s="86" t="s">
        <v>36797</v>
      </c>
      <c r="H6151" s="84" t="s">
        <v>36794</v>
      </c>
      <c r="I6151" s="87" t="s">
        <v>5849</v>
      </c>
      <c r="J6151" s="84" t="s">
        <v>36795</v>
      </c>
      <c r="K6151" s="129" t="s">
        <v>23</v>
      </c>
      <c r="L6151" s="109">
        <v>44743</v>
      </c>
      <c r="M6151" s="84" t="s">
        <v>36798</v>
      </c>
      <c r="N6151" s="84"/>
    </row>
    <row r="6152" spans="1:14" s="41" customFormat="1" ht="70" customHeight="1">
      <c r="A6152" s="87" t="s">
        <v>36799</v>
      </c>
      <c r="B6152" s="83">
        <v>44790</v>
      </c>
      <c r="C6152" s="84" t="s">
        <v>36800</v>
      </c>
      <c r="D6152" s="85" t="s">
        <v>31100</v>
      </c>
      <c r="E6152" s="84" t="s">
        <v>36801</v>
      </c>
      <c r="F6152" s="85" t="s">
        <v>36802</v>
      </c>
      <c r="G6152" s="86" t="s">
        <v>36803</v>
      </c>
      <c r="H6152" s="84" t="s">
        <v>36804</v>
      </c>
      <c r="I6152" s="87" t="s">
        <v>31100</v>
      </c>
      <c r="J6152" s="84" t="s">
        <v>36801</v>
      </c>
      <c r="K6152" s="129" t="s">
        <v>23</v>
      </c>
      <c r="L6152" s="109">
        <v>44743</v>
      </c>
      <c r="M6152" s="84" t="s">
        <v>8720</v>
      </c>
      <c r="N6152" s="84"/>
    </row>
    <row r="6153" spans="1:14" s="41" customFormat="1" ht="70" customHeight="1">
      <c r="A6153" s="87" t="s">
        <v>36805</v>
      </c>
      <c r="B6153" s="83">
        <v>44790</v>
      </c>
      <c r="C6153" s="84" t="s">
        <v>36806</v>
      </c>
      <c r="D6153" s="85" t="s">
        <v>6808</v>
      </c>
      <c r="E6153" s="84" t="s">
        <v>36807</v>
      </c>
      <c r="F6153" s="85" t="s">
        <v>36808</v>
      </c>
      <c r="G6153" s="86" t="s">
        <v>36809</v>
      </c>
      <c r="H6153" s="84" t="s">
        <v>36806</v>
      </c>
      <c r="I6153" s="87" t="s">
        <v>6808</v>
      </c>
      <c r="J6153" s="84" t="s">
        <v>36807</v>
      </c>
      <c r="K6153" s="129" t="s">
        <v>13546</v>
      </c>
      <c r="L6153" s="109">
        <v>44835</v>
      </c>
      <c r="M6153" s="84" t="s">
        <v>1476</v>
      </c>
      <c r="N6153" s="84"/>
    </row>
    <row r="6154" spans="1:14" s="41" customFormat="1" ht="70" customHeight="1">
      <c r="A6154" s="87" t="s">
        <v>36810</v>
      </c>
      <c r="B6154" s="83">
        <v>44790</v>
      </c>
      <c r="C6154" s="84" t="s">
        <v>36811</v>
      </c>
      <c r="D6154" s="85" t="s">
        <v>29807</v>
      </c>
      <c r="E6154" s="84" t="s">
        <v>36812</v>
      </c>
      <c r="F6154" s="85" t="s">
        <v>36813</v>
      </c>
      <c r="G6154" s="86" t="s">
        <v>36814</v>
      </c>
      <c r="H6154" s="84" t="s">
        <v>36811</v>
      </c>
      <c r="I6154" s="87" t="s">
        <v>29807</v>
      </c>
      <c r="J6154" s="84" t="s">
        <v>36812</v>
      </c>
      <c r="K6154" s="129" t="s">
        <v>23</v>
      </c>
      <c r="L6154" s="109">
        <v>44713</v>
      </c>
      <c r="M6154" s="84" t="s">
        <v>807</v>
      </c>
      <c r="N6154" s="84"/>
    </row>
    <row r="6155" spans="1:14" s="41" customFormat="1" ht="70" customHeight="1">
      <c r="A6155" s="87" t="s">
        <v>36815</v>
      </c>
      <c r="B6155" s="83">
        <v>44790</v>
      </c>
      <c r="C6155" s="84" t="s">
        <v>36816</v>
      </c>
      <c r="D6155" s="85" t="s">
        <v>36817</v>
      </c>
      <c r="E6155" s="84" t="s">
        <v>36818</v>
      </c>
      <c r="F6155" s="85" t="s">
        <v>36819</v>
      </c>
      <c r="G6155" s="86" t="s">
        <v>36820</v>
      </c>
      <c r="H6155" s="84" t="s">
        <v>36816</v>
      </c>
      <c r="I6155" s="87" t="s">
        <v>36817</v>
      </c>
      <c r="J6155" s="84" t="s">
        <v>36818</v>
      </c>
      <c r="K6155" s="129" t="s">
        <v>13546</v>
      </c>
      <c r="L6155" s="109">
        <v>44713</v>
      </c>
      <c r="M6155" s="84" t="s">
        <v>430</v>
      </c>
      <c r="N6155" s="84"/>
    </row>
    <row r="6156" spans="1:14" s="41" customFormat="1" ht="70" customHeight="1">
      <c r="A6156" s="87" t="s">
        <v>36821</v>
      </c>
      <c r="B6156" s="83">
        <v>44790</v>
      </c>
      <c r="C6156" s="84" t="s">
        <v>36822</v>
      </c>
      <c r="D6156" s="85" t="s">
        <v>30602</v>
      </c>
      <c r="E6156" s="84" t="s">
        <v>36823</v>
      </c>
      <c r="F6156" s="85" t="s">
        <v>36824</v>
      </c>
      <c r="G6156" s="86" t="s">
        <v>36825</v>
      </c>
      <c r="H6156" s="84" t="s">
        <v>36822</v>
      </c>
      <c r="I6156" s="87" t="s">
        <v>30602</v>
      </c>
      <c r="J6156" s="84" t="s">
        <v>36826</v>
      </c>
      <c r="K6156" s="129" t="s">
        <v>23</v>
      </c>
      <c r="L6156" s="109">
        <v>44774</v>
      </c>
      <c r="M6156" s="84" t="s">
        <v>680</v>
      </c>
      <c r="N6156" s="84"/>
    </row>
    <row r="6157" spans="1:14" s="41" customFormat="1" ht="70" customHeight="1">
      <c r="A6157" s="87" t="s">
        <v>36827</v>
      </c>
      <c r="B6157" s="83">
        <v>44790</v>
      </c>
      <c r="C6157" s="84" t="s">
        <v>36828</v>
      </c>
      <c r="D6157" s="85" t="s">
        <v>36829</v>
      </c>
      <c r="E6157" s="84" t="s">
        <v>36830</v>
      </c>
      <c r="F6157" s="85" t="s">
        <v>36831</v>
      </c>
      <c r="G6157" s="86" t="s">
        <v>36832</v>
      </c>
      <c r="H6157" s="84" t="s">
        <v>36828</v>
      </c>
      <c r="I6157" s="87" t="s">
        <v>36829</v>
      </c>
      <c r="J6157" s="84" t="s">
        <v>36833</v>
      </c>
      <c r="K6157" s="129" t="s">
        <v>23</v>
      </c>
      <c r="L6157" s="109">
        <v>44743</v>
      </c>
      <c r="M6157" s="84" t="s">
        <v>11665</v>
      </c>
      <c r="N6157" s="84"/>
    </row>
    <row r="6158" spans="1:14" s="41" customFormat="1" ht="70" customHeight="1">
      <c r="A6158" s="87" t="s">
        <v>36834</v>
      </c>
      <c r="B6158" s="83">
        <v>44790</v>
      </c>
      <c r="C6158" s="84" t="s">
        <v>36835</v>
      </c>
      <c r="D6158" s="85" t="s">
        <v>36836</v>
      </c>
      <c r="E6158" s="84" t="s">
        <v>36837</v>
      </c>
      <c r="F6158" s="85" t="s">
        <v>36838</v>
      </c>
      <c r="G6158" s="86" t="s">
        <v>36839</v>
      </c>
      <c r="H6158" s="84" t="s">
        <v>36835</v>
      </c>
      <c r="I6158" s="87">
        <v>5190314</v>
      </c>
      <c r="J6158" s="84" t="s">
        <v>36837</v>
      </c>
      <c r="K6158" s="129" t="s">
        <v>23</v>
      </c>
      <c r="L6158" s="109">
        <v>44774</v>
      </c>
      <c r="M6158" s="84" t="s">
        <v>10690</v>
      </c>
      <c r="N6158" s="84"/>
    </row>
    <row r="6159" spans="1:14" s="41" customFormat="1" ht="70" customHeight="1">
      <c r="A6159" s="87" t="s">
        <v>36840</v>
      </c>
      <c r="B6159" s="83">
        <v>44790</v>
      </c>
      <c r="C6159" s="84" t="s">
        <v>73427</v>
      </c>
      <c r="D6159" s="85" t="s">
        <v>31932</v>
      </c>
      <c r="E6159" s="84" t="s">
        <v>36841</v>
      </c>
      <c r="F6159" s="85" t="s">
        <v>36842</v>
      </c>
      <c r="G6159" s="86" t="s">
        <v>36843</v>
      </c>
      <c r="H6159" s="84" t="s">
        <v>73427</v>
      </c>
      <c r="I6159" s="87" t="s">
        <v>31932</v>
      </c>
      <c r="J6159" s="84" t="s">
        <v>36841</v>
      </c>
      <c r="K6159" s="129" t="s">
        <v>23</v>
      </c>
      <c r="L6159" s="109">
        <v>44805</v>
      </c>
      <c r="M6159" s="84" t="s">
        <v>445</v>
      </c>
      <c r="N6159" s="84"/>
    </row>
    <row r="6160" spans="1:14" s="41" customFormat="1" ht="70" customHeight="1">
      <c r="A6160" s="87" t="s">
        <v>36844</v>
      </c>
      <c r="B6160" s="83">
        <v>44790</v>
      </c>
      <c r="C6160" s="84" t="s">
        <v>36845</v>
      </c>
      <c r="D6160" s="85" t="s">
        <v>36846</v>
      </c>
      <c r="E6160" s="84" t="s">
        <v>36847</v>
      </c>
      <c r="F6160" s="85" t="s">
        <v>36848</v>
      </c>
      <c r="G6160" s="86" t="s">
        <v>36849</v>
      </c>
      <c r="H6160" s="84" t="s">
        <v>36845</v>
      </c>
      <c r="I6160" s="87">
        <v>5150044</v>
      </c>
      <c r="J6160" s="84" t="s">
        <v>36847</v>
      </c>
      <c r="K6160" s="129" t="s">
        <v>23</v>
      </c>
      <c r="L6160" s="109">
        <v>44774</v>
      </c>
      <c r="M6160" s="84" t="s">
        <v>590</v>
      </c>
      <c r="N6160" s="84"/>
    </row>
    <row r="6161" spans="1:14" s="41" customFormat="1" ht="70" customHeight="1">
      <c r="A6161" s="87" t="s">
        <v>36850</v>
      </c>
      <c r="B6161" s="83">
        <v>44790</v>
      </c>
      <c r="C6161" s="84" t="s">
        <v>36851</v>
      </c>
      <c r="D6161" s="85" t="s">
        <v>75726</v>
      </c>
      <c r="E6161" s="84" t="s">
        <v>75727</v>
      </c>
      <c r="F6161" s="85" t="s">
        <v>36852</v>
      </c>
      <c r="G6161" s="86" t="s">
        <v>36853</v>
      </c>
      <c r="H6161" s="84" t="s">
        <v>36851</v>
      </c>
      <c r="I6161" s="85" t="s">
        <v>75726</v>
      </c>
      <c r="J6161" s="84" t="s">
        <v>75727</v>
      </c>
      <c r="K6161" s="129" t="s">
        <v>23</v>
      </c>
      <c r="L6161" s="109">
        <v>44774</v>
      </c>
      <c r="M6161" s="84" t="s">
        <v>25818</v>
      </c>
      <c r="N6161" s="84"/>
    </row>
    <row r="6162" spans="1:14" s="41" customFormat="1" ht="70" customHeight="1">
      <c r="A6162" s="87" t="s">
        <v>36854</v>
      </c>
      <c r="B6162" s="83">
        <v>44790</v>
      </c>
      <c r="C6162" s="84" t="s">
        <v>36855</v>
      </c>
      <c r="D6162" s="85" t="s">
        <v>36856</v>
      </c>
      <c r="E6162" s="84" t="s">
        <v>36857</v>
      </c>
      <c r="F6162" s="85" t="s">
        <v>36858</v>
      </c>
      <c r="G6162" s="86" t="s">
        <v>36855</v>
      </c>
      <c r="H6162" s="84" t="s">
        <v>36859</v>
      </c>
      <c r="I6162" s="87">
        <v>4338122</v>
      </c>
      <c r="J6162" s="84" t="s">
        <v>36857</v>
      </c>
      <c r="K6162" s="129" t="s">
        <v>23</v>
      </c>
      <c r="L6162" s="109">
        <v>44930</v>
      </c>
      <c r="M6162" s="84" t="s">
        <v>36860</v>
      </c>
      <c r="N6162" s="84"/>
    </row>
    <row r="6163" spans="1:14" s="41" customFormat="1" ht="70" customHeight="1">
      <c r="A6163" s="87" t="s">
        <v>36861</v>
      </c>
      <c r="B6163" s="83">
        <v>44790</v>
      </c>
      <c r="C6163" s="84" t="s">
        <v>36862</v>
      </c>
      <c r="D6163" s="85" t="s">
        <v>36863</v>
      </c>
      <c r="E6163" s="110" t="s">
        <v>36864</v>
      </c>
      <c r="F6163" s="114" t="s">
        <v>36865</v>
      </c>
      <c r="G6163" s="86" t="s">
        <v>36866</v>
      </c>
      <c r="H6163" s="84" t="s">
        <v>36862</v>
      </c>
      <c r="I6163" s="85" t="s">
        <v>36863</v>
      </c>
      <c r="J6163" s="110" t="s">
        <v>36864</v>
      </c>
      <c r="K6163" s="129" t="s">
        <v>23</v>
      </c>
      <c r="L6163" s="109">
        <v>44835</v>
      </c>
      <c r="M6163" s="84" t="s">
        <v>1476</v>
      </c>
      <c r="N6163" s="84"/>
    </row>
    <row r="6164" spans="1:14" s="41" customFormat="1" ht="70" customHeight="1">
      <c r="A6164" s="87" t="s">
        <v>36867</v>
      </c>
      <c r="B6164" s="83">
        <v>44790</v>
      </c>
      <c r="C6164" s="84" t="s">
        <v>36868</v>
      </c>
      <c r="D6164" s="85" t="s">
        <v>36869</v>
      </c>
      <c r="E6164" s="84" t="s">
        <v>36870</v>
      </c>
      <c r="F6164" s="85" t="s">
        <v>36871</v>
      </c>
      <c r="G6164" s="86" t="s">
        <v>36872</v>
      </c>
      <c r="H6164" s="84" t="s">
        <v>36873</v>
      </c>
      <c r="I6164" s="87">
        <v>6520834</v>
      </c>
      <c r="J6164" s="84" t="s">
        <v>36874</v>
      </c>
      <c r="K6164" s="129" t="s">
        <v>23</v>
      </c>
      <c r="L6164" s="109">
        <v>44805</v>
      </c>
      <c r="M6164" s="84" t="s">
        <v>36875</v>
      </c>
      <c r="N6164" s="84"/>
    </row>
    <row r="6165" spans="1:14" s="41" customFormat="1" ht="70" customHeight="1">
      <c r="A6165" s="87" t="s">
        <v>36876</v>
      </c>
      <c r="B6165" s="83">
        <v>44790</v>
      </c>
      <c r="C6165" s="84" t="s">
        <v>36877</v>
      </c>
      <c r="D6165" s="85" t="s">
        <v>8282</v>
      </c>
      <c r="E6165" s="84" t="s">
        <v>36878</v>
      </c>
      <c r="F6165" s="85" t="s">
        <v>8284</v>
      </c>
      <c r="G6165" s="86" t="s">
        <v>36879</v>
      </c>
      <c r="H6165" s="84" t="s">
        <v>36877</v>
      </c>
      <c r="I6165" s="87" t="s">
        <v>8282</v>
      </c>
      <c r="J6165" s="84" t="s">
        <v>36878</v>
      </c>
      <c r="K6165" s="129" t="s">
        <v>30415</v>
      </c>
      <c r="L6165" s="109">
        <v>44805</v>
      </c>
      <c r="M6165" s="84" t="s">
        <v>36880</v>
      </c>
      <c r="N6165" s="84"/>
    </row>
    <row r="6166" spans="1:14" s="41" customFormat="1" ht="70" customHeight="1">
      <c r="A6166" s="87" t="s">
        <v>36881</v>
      </c>
      <c r="B6166" s="83">
        <v>44790</v>
      </c>
      <c r="C6166" s="84" t="s">
        <v>36882</v>
      </c>
      <c r="D6166" s="85" t="s">
        <v>16131</v>
      </c>
      <c r="E6166" s="84" t="s">
        <v>36883</v>
      </c>
      <c r="F6166" s="85" t="s">
        <v>36884</v>
      </c>
      <c r="G6166" s="86" t="s">
        <v>16134</v>
      </c>
      <c r="H6166" s="84" t="s">
        <v>36882</v>
      </c>
      <c r="I6166" s="87">
        <v>5108004</v>
      </c>
      <c r="J6166" s="84" t="s">
        <v>36883</v>
      </c>
      <c r="K6166" s="129" t="s">
        <v>23</v>
      </c>
      <c r="L6166" s="109">
        <v>44800</v>
      </c>
      <c r="M6166" s="84" t="s">
        <v>680</v>
      </c>
      <c r="N6166" s="84"/>
    </row>
    <row r="6167" spans="1:14" s="41" customFormat="1" ht="70" customHeight="1">
      <c r="A6167" s="87" t="s">
        <v>36885</v>
      </c>
      <c r="B6167" s="83">
        <v>44790</v>
      </c>
      <c r="C6167" s="84" t="s">
        <v>75707</v>
      </c>
      <c r="D6167" s="85" t="s">
        <v>75708</v>
      </c>
      <c r="E6167" s="84" t="s">
        <v>36886</v>
      </c>
      <c r="F6167" s="85" t="s">
        <v>36887</v>
      </c>
      <c r="G6167" s="86" t="s">
        <v>36888</v>
      </c>
      <c r="H6167" s="84" t="s">
        <v>75707</v>
      </c>
      <c r="I6167" s="87" t="s">
        <v>75708</v>
      </c>
      <c r="J6167" s="84" t="s">
        <v>36889</v>
      </c>
      <c r="K6167" s="129" t="s">
        <v>23</v>
      </c>
      <c r="L6167" s="109">
        <v>44805</v>
      </c>
      <c r="M6167" s="84" t="s">
        <v>36890</v>
      </c>
      <c r="N6167" s="84"/>
    </row>
    <row r="6168" spans="1:14" s="41" customFormat="1" ht="70" customHeight="1">
      <c r="A6168" s="87" t="s">
        <v>36891</v>
      </c>
      <c r="B6168" s="83">
        <v>44798</v>
      </c>
      <c r="C6168" s="84" t="s">
        <v>36892</v>
      </c>
      <c r="D6168" s="85" t="s">
        <v>36893</v>
      </c>
      <c r="E6168" s="84" t="s">
        <v>36894</v>
      </c>
      <c r="F6168" s="85" t="s">
        <v>36895</v>
      </c>
      <c r="G6168" s="86" t="s">
        <v>36896</v>
      </c>
      <c r="H6168" s="84" t="s">
        <v>36892</v>
      </c>
      <c r="I6168" s="87" t="s">
        <v>36893</v>
      </c>
      <c r="J6168" s="84" t="s">
        <v>36894</v>
      </c>
      <c r="K6168" s="129" t="s">
        <v>23</v>
      </c>
      <c r="L6168" s="109">
        <v>44501</v>
      </c>
      <c r="M6168" s="84" t="s">
        <v>680</v>
      </c>
      <c r="N6168" s="84"/>
    </row>
    <row r="6169" spans="1:14" s="41" customFormat="1" ht="70" customHeight="1">
      <c r="A6169" s="87" t="s">
        <v>36897</v>
      </c>
      <c r="B6169" s="83">
        <v>44798</v>
      </c>
      <c r="C6169" s="84" t="s">
        <v>36898</v>
      </c>
      <c r="D6169" s="85" t="s">
        <v>36899</v>
      </c>
      <c r="E6169" s="84" t="s">
        <v>36900</v>
      </c>
      <c r="F6169" s="85" t="s">
        <v>36901</v>
      </c>
      <c r="G6169" s="86" t="s">
        <v>36902</v>
      </c>
      <c r="H6169" s="84" t="s">
        <v>36903</v>
      </c>
      <c r="I6169" s="87" t="s">
        <v>36899</v>
      </c>
      <c r="J6169" s="84" t="s">
        <v>36900</v>
      </c>
      <c r="K6169" s="129" t="s">
        <v>23</v>
      </c>
      <c r="L6169" s="109">
        <v>44621</v>
      </c>
      <c r="M6169" s="84" t="s">
        <v>25082</v>
      </c>
      <c r="N6169" s="84"/>
    </row>
    <row r="6170" spans="1:14" s="41" customFormat="1" ht="70" customHeight="1">
      <c r="A6170" s="87" t="s">
        <v>36904</v>
      </c>
      <c r="B6170" s="83">
        <v>44798</v>
      </c>
      <c r="C6170" s="84" t="s">
        <v>36905</v>
      </c>
      <c r="D6170" s="85" t="s">
        <v>36906</v>
      </c>
      <c r="E6170" s="84" t="s">
        <v>36907</v>
      </c>
      <c r="F6170" s="85" t="s">
        <v>36908</v>
      </c>
      <c r="G6170" s="86" t="s">
        <v>36909</v>
      </c>
      <c r="H6170" s="84" t="s">
        <v>36905</v>
      </c>
      <c r="I6170" s="87" t="s">
        <v>3410</v>
      </c>
      <c r="J6170" s="84" t="s">
        <v>36907</v>
      </c>
      <c r="K6170" s="129" t="s">
        <v>30415</v>
      </c>
      <c r="L6170" s="109">
        <v>44652</v>
      </c>
      <c r="M6170" s="84" t="s">
        <v>6692</v>
      </c>
      <c r="N6170" s="84"/>
    </row>
    <row r="6171" spans="1:14" s="41" customFormat="1" ht="70" customHeight="1">
      <c r="A6171" s="87" t="s">
        <v>36910</v>
      </c>
      <c r="B6171" s="83">
        <v>44798</v>
      </c>
      <c r="C6171" s="84" t="s">
        <v>36911</v>
      </c>
      <c r="D6171" s="85" t="s">
        <v>19215</v>
      </c>
      <c r="E6171" s="84" t="s">
        <v>36912</v>
      </c>
      <c r="F6171" s="85" t="s">
        <v>36913</v>
      </c>
      <c r="G6171" s="86" t="s">
        <v>36914</v>
      </c>
      <c r="H6171" s="84" t="s">
        <v>36911</v>
      </c>
      <c r="I6171" s="87" t="s">
        <v>19215</v>
      </c>
      <c r="J6171" s="84" t="s">
        <v>36912</v>
      </c>
      <c r="K6171" s="129" t="s">
        <v>23</v>
      </c>
      <c r="L6171" s="109">
        <v>44635</v>
      </c>
      <c r="M6171" s="84" t="s">
        <v>4976</v>
      </c>
      <c r="N6171" s="84"/>
    </row>
    <row r="6172" spans="1:14" s="41" customFormat="1" ht="70" customHeight="1">
      <c r="A6172" s="87" t="s">
        <v>36915</v>
      </c>
      <c r="B6172" s="83">
        <v>44798</v>
      </c>
      <c r="C6172" s="84" t="s">
        <v>36916</v>
      </c>
      <c r="D6172" s="85" t="s">
        <v>24787</v>
      </c>
      <c r="E6172" s="84" t="s">
        <v>36917</v>
      </c>
      <c r="F6172" s="85" t="s">
        <v>36918</v>
      </c>
      <c r="G6172" s="86" t="s">
        <v>36919</v>
      </c>
      <c r="H6172" s="84" t="s">
        <v>36916</v>
      </c>
      <c r="I6172" s="87" t="s">
        <v>24787</v>
      </c>
      <c r="J6172" s="110" t="s">
        <v>36917</v>
      </c>
      <c r="K6172" s="129" t="s">
        <v>23</v>
      </c>
      <c r="L6172" s="109">
        <v>44562</v>
      </c>
      <c r="M6172" s="84" t="s">
        <v>7026</v>
      </c>
      <c r="N6172" s="84"/>
    </row>
    <row r="6173" spans="1:14" s="41" customFormat="1" ht="70" customHeight="1">
      <c r="A6173" s="87" t="s">
        <v>36920</v>
      </c>
      <c r="B6173" s="83">
        <v>44798</v>
      </c>
      <c r="C6173" s="84" t="s">
        <v>36921</v>
      </c>
      <c r="D6173" s="85" t="s">
        <v>36922</v>
      </c>
      <c r="E6173" s="84" t="s">
        <v>36923</v>
      </c>
      <c r="F6173" s="85" t="s">
        <v>36924</v>
      </c>
      <c r="G6173" s="86" t="s">
        <v>36925</v>
      </c>
      <c r="H6173" s="84" t="s">
        <v>36926</v>
      </c>
      <c r="I6173" s="87" t="s">
        <v>36927</v>
      </c>
      <c r="J6173" s="84" t="s">
        <v>36928</v>
      </c>
      <c r="K6173" s="129" t="s">
        <v>23</v>
      </c>
      <c r="L6173" s="109">
        <v>44682</v>
      </c>
      <c r="M6173" s="84" t="s">
        <v>680</v>
      </c>
      <c r="N6173" s="84"/>
    </row>
    <row r="6174" spans="1:14" s="41" customFormat="1" ht="70" customHeight="1">
      <c r="A6174" s="87" t="s">
        <v>36929</v>
      </c>
      <c r="B6174" s="83">
        <v>44798</v>
      </c>
      <c r="C6174" s="84" t="s">
        <v>36930</v>
      </c>
      <c r="D6174" s="85" t="s">
        <v>36931</v>
      </c>
      <c r="E6174" s="84" t="s">
        <v>36932</v>
      </c>
      <c r="F6174" s="85" t="s">
        <v>36933</v>
      </c>
      <c r="G6174" s="86" t="s">
        <v>36934</v>
      </c>
      <c r="H6174" s="84" t="s">
        <v>36930</v>
      </c>
      <c r="I6174" s="87" t="s">
        <v>36931</v>
      </c>
      <c r="J6174" s="84" t="s">
        <v>36935</v>
      </c>
      <c r="K6174" s="129" t="s">
        <v>30415</v>
      </c>
      <c r="L6174" s="109">
        <v>44652</v>
      </c>
      <c r="M6174" s="84" t="s">
        <v>7789</v>
      </c>
      <c r="N6174" s="84"/>
    </row>
    <row r="6175" spans="1:14" s="41" customFormat="1" ht="70" customHeight="1">
      <c r="A6175" s="87" t="s">
        <v>36936</v>
      </c>
      <c r="B6175" s="83">
        <v>44798</v>
      </c>
      <c r="C6175" s="84" t="s">
        <v>36937</v>
      </c>
      <c r="D6175" s="85">
        <v>2740816</v>
      </c>
      <c r="E6175" s="84" t="s">
        <v>36938</v>
      </c>
      <c r="F6175" s="85" t="s">
        <v>36939</v>
      </c>
      <c r="G6175" s="86" t="s">
        <v>36940</v>
      </c>
      <c r="H6175" s="84" t="s">
        <v>36937</v>
      </c>
      <c r="I6175" s="87">
        <v>2740816</v>
      </c>
      <c r="J6175" s="84" t="s">
        <v>36938</v>
      </c>
      <c r="K6175" s="129" t="s">
        <v>13546</v>
      </c>
      <c r="L6175" s="109">
        <v>44774</v>
      </c>
      <c r="M6175" s="84" t="s">
        <v>36941</v>
      </c>
      <c r="N6175" s="84"/>
    </row>
    <row r="6176" spans="1:14" s="41" customFormat="1" ht="70" customHeight="1">
      <c r="A6176" s="87" t="s">
        <v>36942</v>
      </c>
      <c r="B6176" s="83">
        <v>44798</v>
      </c>
      <c r="C6176" s="84" t="s">
        <v>36943</v>
      </c>
      <c r="D6176" s="85" t="s">
        <v>29627</v>
      </c>
      <c r="E6176" s="84" t="s">
        <v>36944</v>
      </c>
      <c r="F6176" s="85" t="s">
        <v>36945</v>
      </c>
      <c r="G6176" s="86" t="s">
        <v>36946</v>
      </c>
      <c r="H6176" s="84" t="s">
        <v>36943</v>
      </c>
      <c r="I6176" s="87" t="s">
        <v>29627</v>
      </c>
      <c r="J6176" s="84" t="s">
        <v>36944</v>
      </c>
      <c r="K6176" s="129" t="s">
        <v>23</v>
      </c>
      <c r="L6176" s="109">
        <v>44713</v>
      </c>
      <c r="M6176" s="84" t="s">
        <v>29628</v>
      </c>
      <c r="N6176" s="84"/>
    </row>
    <row r="6177" spans="1:14" s="41" customFormat="1" ht="70" customHeight="1">
      <c r="A6177" s="87" t="s">
        <v>36947</v>
      </c>
      <c r="B6177" s="83">
        <v>44798</v>
      </c>
      <c r="C6177" s="84" t="s">
        <v>36948</v>
      </c>
      <c r="D6177" s="85" t="s">
        <v>36949</v>
      </c>
      <c r="E6177" s="84" t="s">
        <v>36950</v>
      </c>
      <c r="F6177" s="85" t="s">
        <v>36951</v>
      </c>
      <c r="G6177" s="86" t="s">
        <v>36952</v>
      </c>
      <c r="H6177" s="84" t="s">
        <v>36948</v>
      </c>
      <c r="I6177" s="85" t="s">
        <v>36949</v>
      </c>
      <c r="J6177" s="84" t="s">
        <v>36950</v>
      </c>
      <c r="K6177" s="129" t="s">
        <v>23</v>
      </c>
      <c r="L6177" s="109">
        <v>45642</v>
      </c>
      <c r="M6177" s="84" t="s">
        <v>666</v>
      </c>
      <c r="N6177" s="84"/>
    </row>
    <row r="6178" spans="1:14" s="41" customFormat="1" ht="70" customHeight="1">
      <c r="A6178" s="87" t="s">
        <v>36953</v>
      </c>
      <c r="B6178" s="83">
        <v>44798</v>
      </c>
      <c r="C6178" s="84" t="s">
        <v>36954</v>
      </c>
      <c r="D6178" s="85" t="s">
        <v>365</v>
      </c>
      <c r="E6178" s="84" t="s">
        <v>36955</v>
      </c>
      <c r="F6178" s="85" t="s">
        <v>36956</v>
      </c>
      <c r="G6178" s="137" t="s">
        <v>36957</v>
      </c>
      <c r="H6178" s="84" t="s">
        <v>36954</v>
      </c>
      <c r="I6178" s="87" t="s">
        <v>365</v>
      </c>
      <c r="J6178" s="84" t="s">
        <v>36955</v>
      </c>
      <c r="K6178" s="129" t="s">
        <v>30415</v>
      </c>
      <c r="L6178" s="109">
        <v>44671</v>
      </c>
      <c r="M6178" s="110" t="s">
        <v>72930</v>
      </c>
      <c r="N6178" s="84"/>
    </row>
    <row r="6179" spans="1:14" s="41" customFormat="1" ht="70" customHeight="1">
      <c r="A6179" s="87" t="s">
        <v>36958</v>
      </c>
      <c r="B6179" s="83">
        <v>44798</v>
      </c>
      <c r="C6179" s="84" t="s">
        <v>36959</v>
      </c>
      <c r="D6179" s="85" t="s">
        <v>36960</v>
      </c>
      <c r="E6179" s="84" t="s">
        <v>36961</v>
      </c>
      <c r="F6179" s="85" t="s">
        <v>36962</v>
      </c>
      <c r="G6179" s="86" t="s">
        <v>36963</v>
      </c>
      <c r="H6179" s="84" t="s">
        <v>36959</v>
      </c>
      <c r="I6179" s="87" t="s">
        <v>36960</v>
      </c>
      <c r="J6179" s="84" t="s">
        <v>36961</v>
      </c>
      <c r="K6179" s="129" t="s">
        <v>23</v>
      </c>
      <c r="L6179" s="109">
        <v>44682</v>
      </c>
      <c r="M6179" s="84" t="s">
        <v>807</v>
      </c>
      <c r="N6179" s="84"/>
    </row>
    <row r="6180" spans="1:14" s="41" customFormat="1" ht="70" customHeight="1">
      <c r="A6180" s="87" t="s">
        <v>36964</v>
      </c>
      <c r="B6180" s="83">
        <v>44798</v>
      </c>
      <c r="C6180" s="84" t="s">
        <v>36965</v>
      </c>
      <c r="D6180" s="85" t="s">
        <v>36966</v>
      </c>
      <c r="E6180" s="84" t="s">
        <v>36967</v>
      </c>
      <c r="F6180" s="85" t="s">
        <v>36968</v>
      </c>
      <c r="G6180" s="86" t="s">
        <v>36969</v>
      </c>
      <c r="H6180" s="84" t="s">
        <v>36965</v>
      </c>
      <c r="I6180" s="87">
        <v>2120014</v>
      </c>
      <c r="J6180" s="84" t="s">
        <v>36967</v>
      </c>
      <c r="K6180" s="129" t="s">
        <v>23</v>
      </c>
      <c r="L6180" s="109">
        <v>44713</v>
      </c>
      <c r="M6180" s="84" t="s">
        <v>36970</v>
      </c>
      <c r="N6180" s="84"/>
    </row>
    <row r="6181" spans="1:14" s="41" customFormat="1" ht="70" customHeight="1">
      <c r="A6181" s="87" t="s">
        <v>36971</v>
      </c>
      <c r="B6181" s="83">
        <v>44798</v>
      </c>
      <c r="C6181" s="84" t="s">
        <v>36972</v>
      </c>
      <c r="D6181" s="85" t="s">
        <v>749</v>
      </c>
      <c r="E6181" s="84" t="s">
        <v>36973</v>
      </c>
      <c r="F6181" s="85" t="s">
        <v>36974</v>
      </c>
      <c r="G6181" s="86" t="s">
        <v>36975</v>
      </c>
      <c r="H6181" s="84" t="s">
        <v>36976</v>
      </c>
      <c r="I6181" s="87">
        <v>1630636</v>
      </c>
      <c r="J6181" s="84" t="s">
        <v>36977</v>
      </c>
      <c r="K6181" s="129" t="s">
        <v>23</v>
      </c>
      <c r="L6181" s="109">
        <v>44713</v>
      </c>
      <c r="M6181" s="84" t="s">
        <v>36978</v>
      </c>
      <c r="N6181" s="84"/>
    </row>
    <row r="6182" spans="1:14" s="41" customFormat="1" ht="70" customHeight="1">
      <c r="A6182" s="87" t="s">
        <v>36979</v>
      </c>
      <c r="B6182" s="83">
        <v>44798</v>
      </c>
      <c r="C6182" s="84" t="s">
        <v>72896</v>
      </c>
      <c r="D6182" s="85" t="s">
        <v>36980</v>
      </c>
      <c r="E6182" s="84" t="s">
        <v>72897</v>
      </c>
      <c r="F6182" s="134" t="s">
        <v>36981</v>
      </c>
      <c r="G6182" s="86" t="s">
        <v>36982</v>
      </c>
      <c r="H6182" s="84" t="s">
        <v>72896</v>
      </c>
      <c r="I6182" s="85" t="s">
        <v>36980</v>
      </c>
      <c r="J6182" s="84" t="s">
        <v>72897</v>
      </c>
      <c r="K6182" s="129" t="s">
        <v>23</v>
      </c>
      <c r="L6182" s="109">
        <v>44652</v>
      </c>
      <c r="M6182" s="84" t="s">
        <v>680</v>
      </c>
      <c r="N6182" s="84"/>
    </row>
    <row r="6183" spans="1:14" s="41" customFormat="1" ht="70" customHeight="1">
      <c r="A6183" s="87" t="s">
        <v>36983</v>
      </c>
      <c r="B6183" s="83">
        <v>44798</v>
      </c>
      <c r="C6183" s="84" t="s">
        <v>36984</v>
      </c>
      <c r="D6183" s="85" t="s">
        <v>36985</v>
      </c>
      <c r="E6183" s="84" t="s">
        <v>36986</v>
      </c>
      <c r="F6183" s="85" t="s">
        <v>36987</v>
      </c>
      <c r="G6183" s="86" t="s">
        <v>36988</v>
      </c>
      <c r="H6183" s="84" t="s">
        <v>36984</v>
      </c>
      <c r="I6183" s="87">
        <v>6391103</v>
      </c>
      <c r="J6183" s="84" t="s">
        <v>36986</v>
      </c>
      <c r="K6183" s="129" t="s">
        <v>23</v>
      </c>
      <c r="L6183" s="109">
        <v>44743</v>
      </c>
      <c r="M6183" s="110" t="s">
        <v>36989</v>
      </c>
      <c r="N6183" s="84"/>
    </row>
    <row r="6184" spans="1:14" s="41" customFormat="1" ht="70" customHeight="1">
      <c r="A6184" s="87" t="s">
        <v>36990</v>
      </c>
      <c r="B6184" s="83">
        <v>44798</v>
      </c>
      <c r="C6184" s="84" t="s">
        <v>36991</v>
      </c>
      <c r="D6184" s="85" t="s">
        <v>736</v>
      </c>
      <c r="E6184" s="84" t="s">
        <v>36992</v>
      </c>
      <c r="F6184" s="85" t="s">
        <v>36993</v>
      </c>
      <c r="G6184" s="86" t="s">
        <v>36994</v>
      </c>
      <c r="H6184" s="84" t="s">
        <v>36991</v>
      </c>
      <c r="I6184" s="87" t="s">
        <v>736</v>
      </c>
      <c r="J6184" s="84" t="s">
        <v>36992</v>
      </c>
      <c r="K6184" s="129" t="s">
        <v>23</v>
      </c>
      <c r="L6184" s="109">
        <v>44725</v>
      </c>
      <c r="M6184" s="84" t="s">
        <v>36995</v>
      </c>
      <c r="N6184" s="84"/>
    </row>
    <row r="6185" spans="1:14" s="41" customFormat="1" ht="70" customHeight="1">
      <c r="A6185" s="87" t="s">
        <v>36996</v>
      </c>
      <c r="B6185" s="83">
        <v>44798</v>
      </c>
      <c r="C6185" s="84" t="s">
        <v>36997</v>
      </c>
      <c r="D6185" s="85" t="s">
        <v>36998</v>
      </c>
      <c r="E6185" s="84" t="s">
        <v>36999</v>
      </c>
      <c r="F6185" s="85" t="s">
        <v>37000</v>
      </c>
      <c r="G6185" s="86" t="s">
        <v>37001</v>
      </c>
      <c r="H6185" s="84" t="s">
        <v>36997</v>
      </c>
      <c r="I6185" s="87" t="s">
        <v>36998</v>
      </c>
      <c r="J6185" s="84" t="s">
        <v>36999</v>
      </c>
      <c r="K6185" s="129" t="s">
        <v>30415</v>
      </c>
      <c r="L6185" s="109">
        <v>44774</v>
      </c>
      <c r="M6185" s="84" t="s">
        <v>37002</v>
      </c>
      <c r="N6185" s="84"/>
    </row>
    <row r="6186" spans="1:14" s="41" customFormat="1" ht="70" customHeight="1">
      <c r="A6186" s="87" t="s">
        <v>37003</v>
      </c>
      <c r="B6186" s="83">
        <v>44798</v>
      </c>
      <c r="C6186" s="84" t="s">
        <v>37004</v>
      </c>
      <c r="D6186" s="85" t="s">
        <v>11139</v>
      </c>
      <c r="E6186" s="84" t="s">
        <v>37005</v>
      </c>
      <c r="F6186" s="85" t="s">
        <v>37006</v>
      </c>
      <c r="G6186" s="86" t="s">
        <v>37007</v>
      </c>
      <c r="H6186" s="84" t="s">
        <v>37008</v>
      </c>
      <c r="I6186" s="87" t="s">
        <v>11139</v>
      </c>
      <c r="J6186" s="84" t="s">
        <v>37009</v>
      </c>
      <c r="K6186" s="129" t="s">
        <v>23</v>
      </c>
      <c r="L6186" s="109">
        <v>44743</v>
      </c>
      <c r="M6186" s="84" t="s">
        <v>680</v>
      </c>
      <c r="N6186" s="84"/>
    </row>
    <row r="6187" spans="1:14" s="41" customFormat="1" ht="70" customHeight="1">
      <c r="A6187" s="87" t="s">
        <v>37010</v>
      </c>
      <c r="B6187" s="83">
        <v>44798</v>
      </c>
      <c r="C6187" s="84" t="s">
        <v>37011</v>
      </c>
      <c r="D6187" s="85" t="s">
        <v>37012</v>
      </c>
      <c r="E6187" s="84" t="s">
        <v>37013</v>
      </c>
      <c r="F6187" s="85" t="s">
        <v>37014</v>
      </c>
      <c r="G6187" s="86" t="s">
        <v>37015</v>
      </c>
      <c r="H6187" s="84" t="s">
        <v>37016</v>
      </c>
      <c r="I6187" s="87" t="s">
        <v>37017</v>
      </c>
      <c r="J6187" s="84" t="s">
        <v>37018</v>
      </c>
      <c r="K6187" s="129" t="s">
        <v>23</v>
      </c>
      <c r="L6187" s="109">
        <v>44713</v>
      </c>
      <c r="M6187" s="84" t="s">
        <v>680</v>
      </c>
      <c r="N6187" s="84"/>
    </row>
    <row r="6188" spans="1:14" s="41" customFormat="1" ht="70" customHeight="1">
      <c r="A6188" s="87" t="s">
        <v>37019</v>
      </c>
      <c r="B6188" s="83">
        <v>44798</v>
      </c>
      <c r="C6188" s="84" t="s">
        <v>37020</v>
      </c>
      <c r="D6188" s="85" t="s">
        <v>37021</v>
      </c>
      <c r="E6188" s="84" t="s">
        <v>37022</v>
      </c>
      <c r="F6188" s="85" t="s">
        <v>37023</v>
      </c>
      <c r="G6188" s="86" t="s">
        <v>37024</v>
      </c>
      <c r="H6188" s="84" t="s">
        <v>37020</v>
      </c>
      <c r="I6188" s="87">
        <v>4510066</v>
      </c>
      <c r="J6188" s="84" t="s">
        <v>37022</v>
      </c>
      <c r="K6188" s="129" t="s">
        <v>23</v>
      </c>
      <c r="L6188" s="109">
        <v>44762</v>
      </c>
      <c r="M6188" s="84" t="s">
        <v>37025</v>
      </c>
      <c r="N6188" s="84"/>
    </row>
    <row r="6189" spans="1:14" s="41" customFormat="1" ht="70" customHeight="1">
      <c r="A6189" s="87" t="s">
        <v>37026</v>
      </c>
      <c r="B6189" s="83">
        <v>44798</v>
      </c>
      <c r="C6189" s="84" t="s">
        <v>37027</v>
      </c>
      <c r="D6189" s="85" t="s">
        <v>37028</v>
      </c>
      <c r="E6189" s="110" t="s">
        <v>37029</v>
      </c>
      <c r="F6189" s="85" t="s">
        <v>37030</v>
      </c>
      <c r="G6189" s="86" t="s">
        <v>37031</v>
      </c>
      <c r="H6189" s="84" t="s">
        <v>37027</v>
      </c>
      <c r="I6189" s="87" t="s">
        <v>37028</v>
      </c>
      <c r="J6189" s="110" t="s">
        <v>37029</v>
      </c>
      <c r="K6189" s="129" t="s">
        <v>23</v>
      </c>
      <c r="L6189" s="109">
        <v>44762</v>
      </c>
      <c r="M6189" s="84" t="s">
        <v>7789</v>
      </c>
      <c r="N6189" s="84"/>
    </row>
    <row r="6190" spans="1:14" s="41" customFormat="1" ht="70" customHeight="1">
      <c r="A6190" s="87" t="s">
        <v>37032</v>
      </c>
      <c r="B6190" s="83">
        <v>44798</v>
      </c>
      <c r="C6190" s="84" t="s">
        <v>37033</v>
      </c>
      <c r="D6190" s="85" t="s">
        <v>29485</v>
      </c>
      <c r="E6190" s="84" t="s">
        <v>37034</v>
      </c>
      <c r="F6190" s="85" t="s">
        <v>37035</v>
      </c>
      <c r="G6190" s="86" t="s">
        <v>37036</v>
      </c>
      <c r="H6190" s="84" t="s">
        <v>37033</v>
      </c>
      <c r="I6190" s="87">
        <v>1230842</v>
      </c>
      <c r="J6190" s="84" t="s">
        <v>37037</v>
      </c>
      <c r="K6190" s="129" t="s">
        <v>23</v>
      </c>
      <c r="L6190" s="109">
        <v>44774</v>
      </c>
      <c r="M6190" s="84" t="s">
        <v>37038</v>
      </c>
      <c r="N6190" s="84"/>
    </row>
    <row r="6191" spans="1:14" s="41" customFormat="1" ht="70" customHeight="1">
      <c r="A6191" s="87" t="s">
        <v>37039</v>
      </c>
      <c r="B6191" s="83">
        <v>44798</v>
      </c>
      <c r="C6191" s="84" t="s">
        <v>37040</v>
      </c>
      <c r="D6191" s="85" t="s">
        <v>37041</v>
      </c>
      <c r="E6191" s="84" t="s">
        <v>37042</v>
      </c>
      <c r="F6191" s="85" t="s">
        <v>37043</v>
      </c>
      <c r="G6191" s="86" t="s">
        <v>37044</v>
      </c>
      <c r="H6191" s="84" t="s">
        <v>37040</v>
      </c>
      <c r="I6191" s="87">
        <v>5100086</v>
      </c>
      <c r="J6191" s="84" t="s">
        <v>37045</v>
      </c>
      <c r="K6191" s="129" t="s">
        <v>23</v>
      </c>
      <c r="L6191" s="109">
        <v>44757</v>
      </c>
      <c r="M6191" s="84" t="s">
        <v>76994</v>
      </c>
      <c r="N6191" s="84"/>
    </row>
    <row r="6192" spans="1:14" s="41" customFormat="1" ht="70" customHeight="1">
      <c r="A6192" s="87" t="s">
        <v>37046</v>
      </c>
      <c r="B6192" s="83">
        <v>44798</v>
      </c>
      <c r="C6192" s="84" t="s">
        <v>37047</v>
      </c>
      <c r="D6192" s="85" t="s">
        <v>37048</v>
      </c>
      <c r="E6192" s="84" t="s">
        <v>37049</v>
      </c>
      <c r="F6192" s="85" t="s">
        <v>37050</v>
      </c>
      <c r="G6192" s="86" t="s">
        <v>37051</v>
      </c>
      <c r="H6192" s="84" t="s">
        <v>37052</v>
      </c>
      <c r="I6192" s="87" t="s">
        <v>37048</v>
      </c>
      <c r="J6192" s="84" t="s">
        <v>37049</v>
      </c>
      <c r="K6192" s="129" t="s">
        <v>23</v>
      </c>
      <c r="L6192" s="109">
        <v>44743</v>
      </c>
      <c r="M6192" s="84" t="s">
        <v>15286</v>
      </c>
      <c r="N6192" s="84"/>
    </row>
    <row r="6193" spans="1:14" s="41" customFormat="1" ht="70" customHeight="1">
      <c r="A6193" s="87" t="s">
        <v>37053</v>
      </c>
      <c r="B6193" s="83">
        <v>44798</v>
      </c>
      <c r="C6193" s="84" t="s">
        <v>37054</v>
      </c>
      <c r="D6193" s="85">
        <v>2600013</v>
      </c>
      <c r="E6193" s="84" t="s">
        <v>37055</v>
      </c>
      <c r="F6193" s="85" t="s">
        <v>37056</v>
      </c>
      <c r="G6193" s="86" t="s">
        <v>37057</v>
      </c>
      <c r="H6193" s="84" t="s">
        <v>37058</v>
      </c>
      <c r="I6193" s="85">
        <v>2600013</v>
      </c>
      <c r="J6193" s="84" t="s">
        <v>37055</v>
      </c>
      <c r="K6193" s="129" t="s">
        <v>30415</v>
      </c>
      <c r="L6193" s="109">
        <v>44805</v>
      </c>
      <c r="M6193" s="84" t="s">
        <v>37059</v>
      </c>
      <c r="N6193" s="84"/>
    </row>
    <row r="6194" spans="1:14" s="41" customFormat="1" ht="70" customHeight="1">
      <c r="A6194" s="87" t="s">
        <v>37060</v>
      </c>
      <c r="B6194" s="83">
        <v>44798</v>
      </c>
      <c r="C6194" s="84" t="s">
        <v>37061</v>
      </c>
      <c r="D6194" s="85" t="s">
        <v>37062</v>
      </c>
      <c r="E6194" s="84" t="s">
        <v>37063</v>
      </c>
      <c r="F6194" s="85" t="s">
        <v>37064</v>
      </c>
      <c r="G6194" s="86" t="s">
        <v>37065</v>
      </c>
      <c r="H6194" s="84" t="s">
        <v>37066</v>
      </c>
      <c r="I6194" s="87" t="s">
        <v>37067</v>
      </c>
      <c r="J6194" s="84" t="s">
        <v>37068</v>
      </c>
      <c r="K6194" s="129" t="s">
        <v>23</v>
      </c>
      <c r="L6194" s="109">
        <v>44743</v>
      </c>
      <c r="M6194" s="84" t="s">
        <v>37069</v>
      </c>
      <c r="N6194" s="84"/>
    </row>
    <row r="6195" spans="1:14" s="41" customFormat="1" ht="70" customHeight="1">
      <c r="A6195" s="87" t="s">
        <v>37070</v>
      </c>
      <c r="B6195" s="83">
        <v>44798</v>
      </c>
      <c r="C6195" s="84" t="s">
        <v>37071</v>
      </c>
      <c r="D6195" s="85" t="s">
        <v>37072</v>
      </c>
      <c r="E6195" s="84" t="s">
        <v>37073</v>
      </c>
      <c r="F6195" s="85" t="s">
        <v>37074</v>
      </c>
      <c r="G6195" s="86" t="s">
        <v>37075</v>
      </c>
      <c r="H6195" s="84" t="s">
        <v>37071</v>
      </c>
      <c r="I6195" s="87">
        <v>4860925</v>
      </c>
      <c r="J6195" s="84" t="s">
        <v>37073</v>
      </c>
      <c r="K6195" s="129" t="s">
        <v>23</v>
      </c>
      <c r="L6195" s="109">
        <v>44835</v>
      </c>
      <c r="M6195" s="84" t="s">
        <v>2343</v>
      </c>
      <c r="N6195" s="84"/>
    </row>
    <row r="6196" spans="1:14" s="41" customFormat="1" ht="70" customHeight="1">
      <c r="A6196" s="87" t="s">
        <v>37076</v>
      </c>
      <c r="B6196" s="83">
        <v>44798</v>
      </c>
      <c r="C6196" s="84" t="s">
        <v>37077</v>
      </c>
      <c r="D6196" s="85" t="s">
        <v>15453</v>
      </c>
      <c r="E6196" s="84" t="s">
        <v>37078</v>
      </c>
      <c r="F6196" s="85" t="s">
        <v>37079</v>
      </c>
      <c r="G6196" s="86" t="s">
        <v>37080</v>
      </c>
      <c r="H6196" s="84" t="s">
        <v>37081</v>
      </c>
      <c r="I6196" s="87" t="s">
        <v>15453</v>
      </c>
      <c r="J6196" s="84" t="s">
        <v>37082</v>
      </c>
      <c r="K6196" s="129" t="s">
        <v>23</v>
      </c>
      <c r="L6196" s="109">
        <v>44743</v>
      </c>
      <c r="M6196" s="84" t="s">
        <v>37083</v>
      </c>
      <c r="N6196" s="84"/>
    </row>
    <row r="6197" spans="1:14" s="41" customFormat="1" ht="70" customHeight="1">
      <c r="A6197" s="87" t="s">
        <v>37084</v>
      </c>
      <c r="B6197" s="83">
        <v>44798</v>
      </c>
      <c r="C6197" s="84" t="s">
        <v>73428</v>
      </c>
      <c r="D6197" s="85" t="s">
        <v>31526</v>
      </c>
      <c r="E6197" s="84" t="s">
        <v>76984</v>
      </c>
      <c r="F6197" s="85" t="s">
        <v>76985</v>
      </c>
      <c r="G6197" s="86" t="s">
        <v>37085</v>
      </c>
      <c r="H6197" s="84" t="s">
        <v>73428</v>
      </c>
      <c r="I6197" s="87" t="s">
        <v>857</v>
      </c>
      <c r="J6197" s="159" t="s">
        <v>76984</v>
      </c>
      <c r="K6197" s="129" t="s">
        <v>30415</v>
      </c>
      <c r="L6197" s="109">
        <v>44743</v>
      </c>
      <c r="M6197" s="84" t="s">
        <v>37086</v>
      </c>
      <c r="N6197" s="84"/>
    </row>
    <row r="6198" spans="1:14" s="41" customFormat="1" ht="70" customHeight="1">
      <c r="A6198" s="87" t="s">
        <v>37087</v>
      </c>
      <c r="B6198" s="83">
        <v>44798</v>
      </c>
      <c r="C6198" s="84" t="s">
        <v>37088</v>
      </c>
      <c r="D6198" s="85" t="s">
        <v>37089</v>
      </c>
      <c r="E6198" s="84" t="s">
        <v>37090</v>
      </c>
      <c r="F6198" s="85" t="s">
        <v>37091</v>
      </c>
      <c r="G6198" s="86" t="s">
        <v>37092</v>
      </c>
      <c r="H6198" s="84" t="s">
        <v>37088</v>
      </c>
      <c r="I6198" s="85" t="s">
        <v>37089</v>
      </c>
      <c r="J6198" s="84" t="s">
        <v>37090</v>
      </c>
      <c r="K6198" s="129" t="s">
        <v>23</v>
      </c>
      <c r="L6198" s="109">
        <v>44774</v>
      </c>
      <c r="M6198" s="84" t="s">
        <v>438</v>
      </c>
      <c r="N6198" s="84"/>
    </row>
    <row r="6199" spans="1:14" s="41" customFormat="1" ht="70" customHeight="1">
      <c r="A6199" s="87" t="s">
        <v>37093</v>
      </c>
      <c r="B6199" s="83">
        <v>44798</v>
      </c>
      <c r="C6199" s="84" t="s">
        <v>37094</v>
      </c>
      <c r="D6199" s="85" t="s">
        <v>37095</v>
      </c>
      <c r="E6199" s="84" t="s">
        <v>37096</v>
      </c>
      <c r="F6199" s="85" t="s">
        <v>37097</v>
      </c>
      <c r="G6199" s="86" t="s">
        <v>37098</v>
      </c>
      <c r="H6199" s="84" t="s">
        <v>37094</v>
      </c>
      <c r="I6199" s="87">
        <v>4910814</v>
      </c>
      <c r="J6199" s="84" t="s">
        <v>37096</v>
      </c>
      <c r="K6199" s="129" t="s">
        <v>23</v>
      </c>
      <c r="L6199" s="109">
        <v>44981</v>
      </c>
      <c r="M6199" s="84" t="s">
        <v>1342</v>
      </c>
      <c r="N6199" s="84"/>
    </row>
    <row r="6200" spans="1:14" s="41" customFormat="1" ht="70" customHeight="1">
      <c r="A6200" s="87" t="s">
        <v>37099</v>
      </c>
      <c r="B6200" s="83">
        <v>44798</v>
      </c>
      <c r="C6200" s="84" t="s">
        <v>37100</v>
      </c>
      <c r="D6200" s="85" t="s">
        <v>2464</v>
      </c>
      <c r="E6200" s="84" t="s">
        <v>37101</v>
      </c>
      <c r="F6200" s="85" t="s">
        <v>37102</v>
      </c>
      <c r="G6200" s="86" t="s">
        <v>37103</v>
      </c>
      <c r="H6200" s="84" t="s">
        <v>37100</v>
      </c>
      <c r="I6200" s="87" t="s">
        <v>2464</v>
      </c>
      <c r="J6200" s="84" t="s">
        <v>37101</v>
      </c>
      <c r="K6200" s="129" t="s">
        <v>23</v>
      </c>
      <c r="L6200" s="109">
        <v>44835</v>
      </c>
      <c r="M6200" s="84" t="s">
        <v>37104</v>
      </c>
      <c r="N6200" s="84"/>
    </row>
    <row r="6201" spans="1:14" s="41" customFormat="1" ht="70" customHeight="1">
      <c r="A6201" s="87" t="s">
        <v>37105</v>
      </c>
      <c r="B6201" s="83">
        <v>44798</v>
      </c>
      <c r="C6201" s="84" t="s">
        <v>37106</v>
      </c>
      <c r="D6201" s="85" t="s">
        <v>37107</v>
      </c>
      <c r="E6201" s="84" t="s">
        <v>37108</v>
      </c>
      <c r="F6201" s="85" t="s">
        <v>37109</v>
      </c>
      <c r="G6201" s="86" t="s">
        <v>37110</v>
      </c>
      <c r="H6201" s="84" t="s">
        <v>37106</v>
      </c>
      <c r="I6201" s="87" t="s">
        <v>37107</v>
      </c>
      <c r="J6201" s="84" t="s">
        <v>37108</v>
      </c>
      <c r="K6201" s="129" t="s">
        <v>13546</v>
      </c>
      <c r="L6201" s="109">
        <v>44805</v>
      </c>
      <c r="M6201" s="84" t="s">
        <v>72929</v>
      </c>
      <c r="N6201" s="84"/>
    </row>
    <row r="6202" spans="1:14" s="41" customFormat="1" ht="70" customHeight="1">
      <c r="A6202" s="87" t="s">
        <v>37111</v>
      </c>
      <c r="B6202" s="83">
        <v>44798</v>
      </c>
      <c r="C6202" s="84" t="s">
        <v>37112</v>
      </c>
      <c r="D6202" s="85" t="s">
        <v>31959</v>
      </c>
      <c r="E6202" s="84" t="s">
        <v>37113</v>
      </c>
      <c r="F6202" s="85" t="s">
        <v>37114</v>
      </c>
      <c r="G6202" s="86" t="s">
        <v>37115</v>
      </c>
      <c r="H6202" s="84" t="s">
        <v>37112</v>
      </c>
      <c r="I6202" s="87" t="s">
        <v>31959</v>
      </c>
      <c r="J6202" s="84" t="s">
        <v>37113</v>
      </c>
      <c r="K6202" s="129" t="s">
        <v>30415</v>
      </c>
      <c r="L6202" s="109">
        <v>44774</v>
      </c>
      <c r="M6202" s="84" t="s">
        <v>37116</v>
      </c>
      <c r="N6202" s="84"/>
    </row>
    <row r="6203" spans="1:14" s="41" customFormat="1" ht="70" customHeight="1">
      <c r="A6203" s="87" t="s">
        <v>37117</v>
      </c>
      <c r="B6203" s="83">
        <v>44798</v>
      </c>
      <c r="C6203" s="84" t="s">
        <v>37118</v>
      </c>
      <c r="D6203" s="85" t="s">
        <v>37119</v>
      </c>
      <c r="E6203" s="84" t="s">
        <v>37120</v>
      </c>
      <c r="F6203" s="85" t="s">
        <v>37121</v>
      </c>
      <c r="G6203" s="86" t="s">
        <v>37122</v>
      </c>
      <c r="H6203" s="84" t="s">
        <v>37118</v>
      </c>
      <c r="I6203" s="87" t="s">
        <v>37119</v>
      </c>
      <c r="J6203" s="84" t="s">
        <v>37120</v>
      </c>
      <c r="K6203" s="129" t="s">
        <v>23</v>
      </c>
      <c r="L6203" s="109">
        <v>44762</v>
      </c>
      <c r="M6203" s="84" t="s">
        <v>75663</v>
      </c>
      <c r="N6203" s="84"/>
    </row>
    <row r="6204" spans="1:14" s="41" customFormat="1" ht="70" customHeight="1">
      <c r="A6204" s="87" t="s">
        <v>37123</v>
      </c>
      <c r="B6204" s="83">
        <v>44798</v>
      </c>
      <c r="C6204" s="84" t="s">
        <v>37124</v>
      </c>
      <c r="D6204" s="85">
        <v>1690073</v>
      </c>
      <c r="E6204" s="84" t="s">
        <v>37125</v>
      </c>
      <c r="F6204" s="85" t="s">
        <v>37126</v>
      </c>
      <c r="G6204" s="86" t="s">
        <v>37127</v>
      </c>
      <c r="H6204" s="84" t="s">
        <v>37124</v>
      </c>
      <c r="I6204" s="85">
        <v>1690073</v>
      </c>
      <c r="J6204" s="84" t="s">
        <v>37125</v>
      </c>
      <c r="K6204" s="129" t="s">
        <v>23</v>
      </c>
      <c r="L6204" s="109">
        <v>44774</v>
      </c>
      <c r="M6204" s="84" t="s">
        <v>1598</v>
      </c>
      <c r="N6204" s="84"/>
    </row>
    <row r="6205" spans="1:14" s="41" customFormat="1" ht="70" customHeight="1">
      <c r="A6205" s="87" t="s">
        <v>37128</v>
      </c>
      <c r="B6205" s="83">
        <v>44798</v>
      </c>
      <c r="C6205" s="84" t="s">
        <v>37129</v>
      </c>
      <c r="D6205" s="85" t="s">
        <v>37130</v>
      </c>
      <c r="E6205" s="84" t="s">
        <v>37131</v>
      </c>
      <c r="F6205" s="85" t="s">
        <v>37132</v>
      </c>
      <c r="G6205" s="86" t="s">
        <v>37133</v>
      </c>
      <c r="H6205" s="84" t="s">
        <v>37129</v>
      </c>
      <c r="I6205" s="87" t="s">
        <v>37130</v>
      </c>
      <c r="J6205" s="84" t="s">
        <v>37131</v>
      </c>
      <c r="K6205" s="129" t="s">
        <v>23</v>
      </c>
      <c r="L6205" s="109">
        <v>44805</v>
      </c>
      <c r="M6205" s="84" t="s">
        <v>25058</v>
      </c>
      <c r="N6205" s="84"/>
    </row>
    <row r="6206" spans="1:14" s="41" customFormat="1" ht="70" customHeight="1">
      <c r="A6206" s="87" t="s">
        <v>37134</v>
      </c>
      <c r="B6206" s="83">
        <v>44798</v>
      </c>
      <c r="C6206" s="84" t="s">
        <v>37135</v>
      </c>
      <c r="D6206" s="85" t="s">
        <v>7367</v>
      </c>
      <c r="E6206" s="84" t="s">
        <v>37136</v>
      </c>
      <c r="F6206" s="85" t="s">
        <v>37137</v>
      </c>
      <c r="G6206" s="86" t="s">
        <v>37138</v>
      </c>
      <c r="H6206" s="84" t="s">
        <v>37135</v>
      </c>
      <c r="I6206" s="87">
        <v>4560031</v>
      </c>
      <c r="J6206" s="84" t="s">
        <v>37136</v>
      </c>
      <c r="K6206" s="129" t="s">
        <v>23</v>
      </c>
      <c r="L6206" s="109">
        <v>44793</v>
      </c>
      <c r="M6206" s="84" t="s">
        <v>680</v>
      </c>
      <c r="N6206" s="84"/>
    </row>
    <row r="6207" spans="1:14" s="41" customFormat="1" ht="70" customHeight="1">
      <c r="A6207" s="87" t="s">
        <v>37139</v>
      </c>
      <c r="B6207" s="83">
        <v>44798</v>
      </c>
      <c r="C6207" s="84" t="s">
        <v>37140</v>
      </c>
      <c r="D6207" s="85" t="s">
        <v>37141</v>
      </c>
      <c r="E6207" s="84" t="s">
        <v>37142</v>
      </c>
      <c r="F6207" s="85" t="s">
        <v>37143</v>
      </c>
      <c r="G6207" s="86" t="s">
        <v>37144</v>
      </c>
      <c r="H6207" s="84" t="s">
        <v>37140</v>
      </c>
      <c r="I6207" s="87">
        <v>7310141</v>
      </c>
      <c r="J6207" s="84" t="s">
        <v>37142</v>
      </c>
      <c r="K6207" s="129" t="s">
        <v>23</v>
      </c>
      <c r="L6207" s="109">
        <v>44774</v>
      </c>
      <c r="M6207" s="84" t="s">
        <v>13569</v>
      </c>
      <c r="N6207" s="84"/>
    </row>
    <row r="6208" spans="1:14" s="41" customFormat="1" ht="70" customHeight="1">
      <c r="A6208" s="87" t="s">
        <v>37145</v>
      </c>
      <c r="B6208" s="83">
        <v>44798</v>
      </c>
      <c r="C6208" s="84" t="s">
        <v>37146</v>
      </c>
      <c r="D6208" s="85" t="s">
        <v>11521</v>
      </c>
      <c r="E6208" s="84" t="s">
        <v>37147</v>
      </c>
      <c r="F6208" s="85" t="s">
        <v>37148</v>
      </c>
      <c r="G6208" s="86" t="s">
        <v>37149</v>
      </c>
      <c r="H6208" s="84" t="s">
        <v>37146</v>
      </c>
      <c r="I6208" s="87" t="s">
        <v>11521</v>
      </c>
      <c r="J6208" s="84" t="s">
        <v>37150</v>
      </c>
      <c r="K6208" s="129" t="s">
        <v>30415</v>
      </c>
      <c r="L6208" s="109">
        <v>44788</v>
      </c>
      <c r="M6208" s="84" t="s">
        <v>1071</v>
      </c>
      <c r="N6208" s="84"/>
    </row>
    <row r="6209" spans="1:14" s="41" customFormat="1" ht="70" customHeight="1">
      <c r="A6209" s="87" t="s">
        <v>37151</v>
      </c>
      <c r="B6209" s="83">
        <v>44798</v>
      </c>
      <c r="C6209" s="84" t="s">
        <v>37152</v>
      </c>
      <c r="D6209" s="85" t="s">
        <v>37153</v>
      </c>
      <c r="E6209" s="84" t="s">
        <v>37154</v>
      </c>
      <c r="F6209" s="85" t="s">
        <v>37155</v>
      </c>
      <c r="G6209" s="86" t="s">
        <v>75715</v>
      </c>
      <c r="H6209" s="84" t="s">
        <v>37156</v>
      </c>
      <c r="I6209" s="87" t="s">
        <v>37157</v>
      </c>
      <c r="J6209" s="84" t="s">
        <v>37158</v>
      </c>
      <c r="K6209" s="129" t="s">
        <v>23</v>
      </c>
      <c r="L6209" s="109">
        <v>44791</v>
      </c>
      <c r="M6209" s="84" t="s">
        <v>844</v>
      </c>
      <c r="N6209" s="84"/>
    </row>
    <row r="6210" spans="1:14" s="41" customFormat="1" ht="70" customHeight="1">
      <c r="A6210" s="87" t="s">
        <v>37159</v>
      </c>
      <c r="B6210" s="83">
        <v>44798</v>
      </c>
      <c r="C6210" s="84" t="s">
        <v>37160</v>
      </c>
      <c r="D6210" s="85" t="s">
        <v>30727</v>
      </c>
      <c r="E6210" s="84" t="s">
        <v>37161</v>
      </c>
      <c r="F6210" s="85" t="s">
        <v>37162</v>
      </c>
      <c r="G6210" s="86" t="s">
        <v>37163</v>
      </c>
      <c r="H6210" s="84" t="s">
        <v>37160</v>
      </c>
      <c r="I6210" s="87" t="s">
        <v>30727</v>
      </c>
      <c r="J6210" s="84" t="s">
        <v>37161</v>
      </c>
      <c r="K6210" s="129" t="s">
        <v>23</v>
      </c>
      <c r="L6210" s="109">
        <v>44757</v>
      </c>
      <c r="M6210" s="84" t="s">
        <v>37164</v>
      </c>
      <c r="N6210" s="84"/>
    </row>
    <row r="6211" spans="1:14" s="41" customFormat="1" ht="70" customHeight="1">
      <c r="A6211" s="87" t="s">
        <v>37165</v>
      </c>
      <c r="B6211" s="83">
        <v>44798</v>
      </c>
      <c r="C6211" s="84" t="s">
        <v>73429</v>
      </c>
      <c r="D6211" s="87" t="s">
        <v>37169</v>
      </c>
      <c r="E6211" s="84" t="s">
        <v>37166</v>
      </c>
      <c r="F6211" s="85" t="s">
        <v>37167</v>
      </c>
      <c r="G6211" s="86" t="s">
        <v>37168</v>
      </c>
      <c r="H6211" s="84" t="s">
        <v>73429</v>
      </c>
      <c r="I6211" s="87" t="s">
        <v>37169</v>
      </c>
      <c r="J6211" s="84" t="s">
        <v>37166</v>
      </c>
      <c r="K6211" s="129" t="s">
        <v>23</v>
      </c>
      <c r="L6211" s="109">
        <v>44774</v>
      </c>
      <c r="M6211" s="84" t="s">
        <v>1071</v>
      </c>
      <c r="N6211" s="84"/>
    </row>
    <row r="6212" spans="1:14" s="41" customFormat="1" ht="70" customHeight="1">
      <c r="A6212" s="87" t="s">
        <v>37170</v>
      </c>
      <c r="B6212" s="83">
        <v>44798</v>
      </c>
      <c r="C6212" s="84" t="s">
        <v>37171</v>
      </c>
      <c r="D6212" s="85" t="s">
        <v>37172</v>
      </c>
      <c r="E6212" s="84" t="s">
        <v>37173</v>
      </c>
      <c r="F6212" s="85" t="s">
        <v>37174</v>
      </c>
      <c r="G6212" s="86" t="s">
        <v>37175</v>
      </c>
      <c r="H6212" s="84" t="s">
        <v>37171</v>
      </c>
      <c r="I6212" s="87" t="s">
        <v>37172</v>
      </c>
      <c r="J6212" s="84" t="s">
        <v>37173</v>
      </c>
      <c r="K6212" s="129" t="s">
        <v>23</v>
      </c>
      <c r="L6212" s="109">
        <v>44749</v>
      </c>
      <c r="M6212" s="84" t="s">
        <v>37176</v>
      </c>
      <c r="N6212" s="84"/>
    </row>
    <row r="6213" spans="1:14" s="41" customFormat="1" ht="70" customHeight="1">
      <c r="A6213" s="87" t="s">
        <v>37177</v>
      </c>
      <c r="B6213" s="83">
        <v>44798</v>
      </c>
      <c r="C6213" s="84" t="s">
        <v>37178</v>
      </c>
      <c r="D6213" s="85" t="s">
        <v>37179</v>
      </c>
      <c r="E6213" s="84" t="s">
        <v>37180</v>
      </c>
      <c r="F6213" s="85" t="s">
        <v>37181</v>
      </c>
      <c r="G6213" s="86" t="s">
        <v>37182</v>
      </c>
      <c r="H6213" s="84" t="s">
        <v>37183</v>
      </c>
      <c r="I6213" s="87">
        <v>4610002</v>
      </c>
      <c r="J6213" s="84" t="s">
        <v>37180</v>
      </c>
      <c r="K6213" s="129" t="s">
        <v>23</v>
      </c>
      <c r="L6213" s="109">
        <v>44805</v>
      </c>
      <c r="M6213" s="84" t="s">
        <v>37184</v>
      </c>
      <c r="N6213" s="84"/>
    </row>
    <row r="6214" spans="1:14" s="41" customFormat="1" ht="70" customHeight="1">
      <c r="A6214" s="87" t="s">
        <v>37185</v>
      </c>
      <c r="B6214" s="83">
        <v>44798</v>
      </c>
      <c r="C6214" s="84" t="s">
        <v>37186</v>
      </c>
      <c r="D6214" s="85" t="s">
        <v>37187</v>
      </c>
      <c r="E6214" s="84" t="s">
        <v>37188</v>
      </c>
      <c r="F6214" s="85" t="s">
        <v>37189</v>
      </c>
      <c r="G6214" s="86" t="s">
        <v>37190</v>
      </c>
      <c r="H6214" s="84" t="s">
        <v>37186</v>
      </c>
      <c r="I6214" s="87">
        <v>4901438</v>
      </c>
      <c r="J6214" s="84" t="s">
        <v>37191</v>
      </c>
      <c r="K6214" s="129" t="s">
        <v>23</v>
      </c>
      <c r="L6214" s="109">
        <v>44835</v>
      </c>
      <c r="M6214" s="84" t="s">
        <v>37192</v>
      </c>
      <c r="N6214" s="84"/>
    </row>
    <row r="6215" spans="1:14" s="41" customFormat="1" ht="70" customHeight="1">
      <c r="A6215" s="87" t="s">
        <v>37193</v>
      </c>
      <c r="B6215" s="83">
        <v>44798</v>
      </c>
      <c r="C6215" s="84" t="s">
        <v>37194</v>
      </c>
      <c r="D6215" s="85" t="s">
        <v>37195</v>
      </c>
      <c r="E6215" s="84" t="s">
        <v>37196</v>
      </c>
      <c r="F6215" s="85" t="s">
        <v>37197</v>
      </c>
      <c r="G6215" s="86" t="s">
        <v>37198</v>
      </c>
      <c r="H6215" s="84" t="s">
        <v>37194</v>
      </c>
      <c r="I6215" s="87">
        <v>4640855</v>
      </c>
      <c r="J6215" s="84" t="s">
        <v>37196</v>
      </c>
      <c r="K6215" s="129" t="s">
        <v>30415</v>
      </c>
      <c r="L6215" s="109">
        <v>44774</v>
      </c>
      <c r="M6215" s="84" t="s">
        <v>680</v>
      </c>
      <c r="N6215" s="84"/>
    </row>
    <row r="6216" spans="1:14" s="41" customFormat="1" ht="70" customHeight="1">
      <c r="A6216" s="87" t="s">
        <v>37199</v>
      </c>
      <c r="B6216" s="83">
        <v>44798</v>
      </c>
      <c r="C6216" s="84" t="s">
        <v>37200</v>
      </c>
      <c r="D6216" s="85" t="s">
        <v>37201</v>
      </c>
      <c r="E6216" s="84" t="s">
        <v>37202</v>
      </c>
      <c r="F6216" s="85" t="s">
        <v>37203</v>
      </c>
      <c r="G6216" s="86" t="s">
        <v>37204</v>
      </c>
      <c r="H6216" s="84" t="s">
        <v>37200</v>
      </c>
      <c r="I6216" s="87">
        <v>4620013</v>
      </c>
      <c r="J6216" s="84" t="s">
        <v>37202</v>
      </c>
      <c r="K6216" s="129" t="s">
        <v>23</v>
      </c>
      <c r="L6216" s="109">
        <v>44805</v>
      </c>
      <c r="M6216" s="84" t="s">
        <v>1476</v>
      </c>
      <c r="N6216" s="84"/>
    </row>
    <row r="6217" spans="1:14" s="41" customFormat="1" ht="70" customHeight="1">
      <c r="A6217" s="87" t="s">
        <v>37205</v>
      </c>
      <c r="B6217" s="83">
        <v>44798</v>
      </c>
      <c r="C6217" s="84" t="s">
        <v>73430</v>
      </c>
      <c r="D6217" s="85" t="s">
        <v>73431</v>
      </c>
      <c r="E6217" s="84" t="s">
        <v>37206</v>
      </c>
      <c r="F6217" s="85" t="s">
        <v>37207</v>
      </c>
      <c r="G6217" s="86" t="s">
        <v>37208</v>
      </c>
      <c r="H6217" s="84" t="s">
        <v>73430</v>
      </c>
      <c r="I6217" s="85" t="s">
        <v>73431</v>
      </c>
      <c r="J6217" s="84" t="s">
        <v>37206</v>
      </c>
      <c r="K6217" s="129" t="s">
        <v>23</v>
      </c>
      <c r="L6217" s="109">
        <v>44835</v>
      </c>
      <c r="M6217" s="84" t="s">
        <v>680</v>
      </c>
      <c r="N6217" s="84"/>
    </row>
    <row r="6218" spans="1:14" s="41" customFormat="1" ht="70" customHeight="1">
      <c r="A6218" s="87" t="s">
        <v>37210</v>
      </c>
      <c r="B6218" s="83">
        <v>44804</v>
      </c>
      <c r="C6218" s="84" t="s">
        <v>37211</v>
      </c>
      <c r="D6218" s="85" t="s">
        <v>37212</v>
      </c>
      <c r="E6218" s="110" t="s">
        <v>37213</v>
      </c>
      <c r="F6218" s="85" t="s">
        <v>37214</v>
      </c>
      <c r="G6218" s="86" t="s">
        <v>37215</v>
      </c>
      <c r="H6218" s="84" t="s">
        <v>37211</v>
      </c>
      <c r="I6218" s="85" t="s">
        <v>37212</v>
      </c>
      <c r="J6218" s="110" t="s">
        <v>37213</v>
      </c>
      <c r="K6218" s="129" t="s">
        <v>23</v>
      </c>
      <c r="L6218" s="109">
        <v>44531</v>
      </c>
      <c r="M6218" s="84" t="s">
        <v>37216</v>
      </c>
      <c r="N6218" s="84"/>
    </row>
    <row r="6219" spans="1:14" s="41" customFormat="1" ht="70" customHeight="1">
      <c r="A6219" s="87" t="s">
        <v>37217</v>
      </c>
      <c r="B6219" s="83">
        <v>44804</v>
      </c>
      <c r="C6219" s="84" t="s">
        <v>37218</v>
      </c>
      <c r="D6219" s="85" t="s">
        <v>13446</v>
      </c>
      <c r="E6219" s="84" t="s">
        <v>37219</v>
      </c>
      <c r="F6219" s="85" t="s">
        <v>37220</v>
      </c>
      <c r="G6219" s="86" t="s">
        <v>37221</v>
      </c>
      <c r="H6219" s="84" t="s">
        <v>37218</v>
      </c>
      <c r="I6219" s="87" t="s">
        <v>13446</v>
      </c>
      <c r="J6219" s="84" t="s">
        <v>37219</v>
      </c>
      <c r="K6219" s="129" t="s">
        <v>23</v>
      </c>
      <c r="L6219" s="109">
        <v>44562</v>
      </c>
      <c r="M6219" s="84" t="s">
        <v>807</v>
      </c>
      <c r="N6219" s="84"/>
    </row>
    <row r="6220" spans="1:14" s="41" customFormat="1" ht="70" customHeight="1">
      <c r="A6220" s="87" t="s">
        <v>37222</v>
      </c>
      <c r="B6220" s="83">
        <v>44804</v>
      </c>
      <c r="C6220" s="84" t="s">
        <v>37223</v>
      </c>
      <c r="D6220" s="85" t="s">
        <v>37224</v>
      </c>
      <c r="E6220" s="84" t="s">
        <v>37225</v>
      </c>
      <c r="F6220" s="85" t="s">
        <v>37226</v>
      </c>
      <c r="G6220" s="86" t="s">
        <v>37227</v>
      </c>
      <c r="H6220" s="84" t="s">
        <v>37223</v>
      </c>
      <c r="I6220" s="87" t="s">
        <v>37224</v>
      </c>
      <c r="J6220" s="84" t="s">
        <v>37225</v>
      </c>
      <c r="K6220" s="129" t="s">
        <v>23</v>
      </c>
      <c r="L6220" s="109">
        <v>44652</v>
      </c>
      <c r="M6220" s="84" t="s">
        <v>37228</v>
      </c>
      <c r="N6220" s="84"/>
    </row>
    <row r="6221" spans="1:14" s="41" customFormat="1" ht="70" customHeight="1">
      <c r="A6221" s="87" t="s">
        <v>37229</v>
      </c>
      <c r="B6221" s="83">
        <v>44804</v>
      </c>
      <c r="C6221" s="84" t="s">
        <v>37230</v>
      </c>
      <c r="D6221" s="85">
        <v>1240013</v>
      </c>
      <c r="E6221" s="84" t="s">
        <v>75213</v>
      </c>
      <c r="F6221" s="85" t="s">
        <v>75214</v>
      </c>
      <c r="G6221" s="86" t="s">
        <v>37232</v>
      </c>
      <c r="H6221" s="84" t="s">
        <v>37231</v>
      </c>
      <c r="I6221" s="87" ph="1">
        <v>1240013</v>
      </c>
      <c r="J6221" s="84" t="s">
        <v>75213</v>
      </c>
      <c r="K6221" s="129" t="s">
        <v>23</v>
      </c>
      <c r="L6221" s="109">
        <v>44652</v>
      </c>
      <c r="M6221" s="84" t="s">
        <v>37233</v>
      </c>
      <c r="N6221" s="84"/>
    </row>
    <row r="6222" spans="1:14" s="41" customFormat="1" ht="70" customHeight="1">
      <c r="A6222" s="87" t="s">
        <v>37234</v>
      </c>
      <c r="B6222" s="83">
        <v>44804</v>
      </c>
      <c r="C6222" s="84" t="s">
        <v>37235</v>
      </c>
      <c r="D6222" s="85" t="s">
        <v>37236</v>
      </c>
      <c r="E6222" s="84" t="s">
        <v>37237</v>
      </c>
      <c r="F6222" s="85" t="s">
        <v>37238</v>
      </c>
      <c r="G6222" s="86" t="s">
        <v>37239</v>
      </c>
      <c r="H6222" s="84" t="s">
        <v>37235</v>
      </c>
      <c r="I6222" s="87" t="s">
        <v>37236</v>
      </c>
      <c r="J6222" s="84" t="s">
        <v>37240</v>
      </c>
      <c r="K6222" s="129" t="s">
        <v>23</v>
      </c>
      <c r="L6222" s="109">
        <v>44640</v>
      </c>
      <c r="M6222" s="84" t="s">
        <v>21835</v>
      </c>
      <c r="N6222" s="84"/>
    </row>
    <row r="6223" spans="1:14" s="41" customFormat="1" ht="70" customHeight="1">
      <c r="A6223" s="87" t="s">
        <v>37241</v>
      </c>
      <c r="B6223" s="83">
        <v>44804</v>
      </c>
      <c r="C6223" s="84" t="s">
        <v>37242</v>
      </c>
      <c r="D6223" s="85" t="s">
        <v>37243</v>
      </c>
      <c r="E6223" s="84" t="s">
        <v>37244</v>
      </c>
      <c r="F6223" s="85" t="s">
        <v>37245</v>
      </c>
      <c r="G6223" s="86" t="s">
        <v>37246</v>
      </c>
      <c r="H6223" s="84" t="s">
        <v>37242</v>
      </c>
      <c r="I6223" s="87" t="s">
        <v>37243</v>
      </c>
      <c r="J6223" s="84" t="s">
        <v>37244</v>
      </c>
      <c r="K6223" s="129" t="s">
        <v>23</v>
      </c>
      <c r="L6223" s="109">
        <v>44652</v>
      </c>
      <c r="M6223" s="84" t="s">
        <v>37247</v>
      </c>
      <c r="N6223" s="84"/>
    </row>
    <row r="6224" spans="1:14" s="41" customFormat="1" ht="70" customHeight="1">
      <c r="A6224" s="87" t="s">
        <v>37248</v>
      </c>
      <c r="B6224" s="83">
        <v>44804</v>
      </c>
      <c r="C6224" s="84" t="s">
        <v>37249</v>
      </c>
      <c r="D6224" s="85" t="s">
        <v>37250</v>
      </c>
      <c r="E6224" s="84" t="s">
        <v>37251</v>
      </c>
      <c r="F6224" s="85" t="s">
        <v>37252</v>
      </c>
      <c r="G6224" s="86" t="s">
        <v>37253</v>
      </c>
      <c r="H6224" s="84" t="s">
        <v>37254</v>
      </c>
      <c r="I6224" s="87" t="s">
        <v>37250</v>
      </c>
      <c r="J6224" s="84" t="s">
        <v>37251</v>
      </c>
      <c r="K6224" s="129" t="s">
        <v>23</v>
      </c>
      <c r="L6224" s="109">
        <v>44652</v>
      </c>
      <c r="M6224" s="84" t="s">
        <v>807</v>
      </c>
      <c r="N6224" s="84"/>
    </row>
    <row r="6225" spans="1:14" s="41" customFormat="1" ht="70" customHeight="1">
      <c r="A6225" s="87" t="s">
        <v>37255</v>
      </c>
      <c r="B6225" s="83">
        <v>44804</v>
      </c>
      <c r="C6225" s="84" t="s">
        <v>37256</v>
      </c>
      <c r="D6225" s="85">
        <v>1506021</v>
      </c>
      <c r="E6225" s="84" t="s">
        <v>37257</v>
      </c>
      <c r="F6225" s="85" t="s">
        <v>37258</v>
      </c>
      <c r="G6225" s="86" t="s">
        <v>37259</v>
      </c>
      <c r="H6225" s="84" t="s">
        <v>37256</v>
      </c>
      <c r="I6225" s="85">
        <v>1506021</v>
      </c>
      <c r="J6225" s="84" t="s">
        <v>37257</v>
      </c>
      <c r="K6225" s="129" t="s">
        <v>23</v>
      </c>
      <c r="L6225" s="109">
        <v>44682</v>
      </c>
      <c r="M6225" s="84" t="s">
        <v>37260</v>
      </c>
      <c r="N6225" s="84"/>
    </row>
    <row r="6226" spans="1:14" s="41" customFormat="1" ht="70" customHeight="1">
      <c r="A6226" s="87" t="s">
        <v>37261</v>
      </c>
      <c r="B6226" s="83">
        <v>44804</v>
      </c>
      <c r="C6226" s="84" t="s">
        <v>37262</v>
      </c>
      <c r="D6226" s="85" t="s">
        <v>37263</v>
      </c>
      <c r="E6226" s="84" t="s">
        <v>37264</v>
      </c>
      <c r="F6226" s="85" t="s">
        <v>37265</v>
      </c>
      <c r="G6226" s="86" t="s">
        <v>37266</v>
      </c>
      <c r="H6226" s="84" t="s">
        <v>37262</v>
      </c>
      <c r="I6226" s="87" t="s">
        <v>37263</v>
      </c>
      <c r="J6226" s="84" t="s">
        <v>37264</v>
      </c>
      <c r="K6226" s="129" t="s">
        <v>23</v>
      </c>
      <c r="L6226" s="109">
        <v>44682</v>
      </c>
      <c r="M6226" s="84" t="s">
        <v>807</v>
      </c>
      <c r="N6226" s="84"/>
    </row>
    <row r="6227" spans="1:14" s="41" customFormat="1" ht="70" customHeight="1">
      <c r="A6227" s="87" t="s">
        <v>37267</v>
      </c>
      <c r="B6227" s="83">
        <v>44804</v>
      </c>
      <c r="C6227" s="84" t="s">
        <v>37268</v>
      </c>
      <c r="D6227" s="85" t="s">
        <v>37269</v>
      </c>
      <c r="E6227" s="84" t="s">
        <v>37270</v>
      </c>
      <c r="F6227" s="85" t="s">
        <v>37271</v>
      </c>
      <c r="G6227" s="86" t="s">
        <v>37272</v>
      </c>
      <c r="H6227" s="84" t="s">
        <v>37268</v>
      </c>
      <c r="I6227" s="87" t="s">
        <v>37269</v>
      </c>
      <c r="J6227" s="84" t="s">
        <v>37270</v>
      </c>
      <c r="K6227" s="129" t="s">
        <v>23</v>
      </c>
      <c r="L6227" s="109">
        <v>44713</v>
      </c>
      <c r="M6227" s="84" t="s">
        <v>1154</v>
      </c>
      <c r="N6227" s="84"/>
    </row>
    <row r="6228" spans="1:14" s="41" customFormat="1" ht="70" customHeight="1">
      <c r="A6228" s="87" t="s">
        <v>37273</v>
      </c>
      <c r="B6228" s="83">
        <v>44804</v>
      </c>
      <c r="C6228" s="84" t="s">
        <v>37274</v>
      </c>
      <c r="D6228" s="85" t="s">
        <v>29848</v>
      </c>
      <c r="E6228" s="84" t="s">
        <v>37275</v>
      </c>
      <c r="F6228" s="85" t="s">
        <v>37276</v>
      </c>
      <c r="G6228" s="86" t="s">
        <v>37277</v>
      </c>
      <c r="H6228" s="84" t="s">
        <v>37274</v>
      </c>
      <c r="I6228" s="87" t="s">
        <v>29848</v>
      </c>
      <c r="J6228" s="84" t="s">
        <v>37275</v>
      </c>
      <c r="K6228" s="129" t="s">
        <v>23</v>
      </c>
      <c r="L6228" s="109">
        <v>44805</v>
      </c>
      <c r="M6228" s="84" t="s">
        <v>37278</v>
      </c>
      <c r="N6228" s="84"/>
    </row>
    <row r="6229" spans="1:14" s="41" customFormat="1" ht="70" customHeight="1">
      <c r="A6229" s="87" t="s">
        <v>37279</v>
      </c>
      <c r="B6229" s="83">
        <v>44804</v>
      </c>
      <c r="C6229" s="84" t="s">
        <v>37280</v>
      </c>
      <c r="D6229" s="85" t="s">
        <v>7884</v>
      </c>
      <c r="E6229" s="180" t="s">
        <v>37281</v>
      </c>
      <c r="F6229" s="85" t="s">
        <v>37282</v>
      </c>
      <c r="G6229" s="86" t="s">
        <v>37283</v>
      </c>
      <c r="H6229" s="84" t="s">
        <v>37280</v>
      </c>
      <c r="I6229" s="85" t="s">
        <v>7884</v>
      </c>
      <c r="J6229" s="180" t="s">
        <v>37281</v>
      </c>
      <c r="K6229" s="129" t="s">
        <v>30415</v>
      </c>
      <c r="L6229" s="109">
        <v>44711</v>
      </c>
      <c r="M6229" s="84" t="s">
        <v>37284</v>
      </c>
      <c r="N6229" s="84"/>
    </row>
    <row r="6230" spans="1:14" s="41" customFormat="1" ht="70" customHeight="1">
      <c r="A6230" s="87" t="s">
        <v>37285</v>
      </c>
      <c r="B6230" s="83">
        <v>44804</v>
      </c>
      <c r="C6230" s="84" t="s">
        <v>37286</v>
      </c>
      <c r="D6230" s="85" t="s">
        <v>22840</v>
      </c>
      <c r="E6230" s="84" t="s">
        <v>37287</v>
      </c>
      <c r="F6230" s="85" t="s">
        <v>37288</v>
      </c>
      <c r="G6230" s="86" t="s">
        <v>37289</v>
      </c>
      <c r="H6230" s="84" t="s">
        <v>37286</v>
      </c>
      <c r="I6230" s="87">
        <v>1130034</v>
      </c>
      <c r="J6230" s="84" t="s">
        <v>37287</v>
      </c>
      <c r="K6230" s="129" t="s">
        <v>23</v>
      </c>
      <c r="L6230" s="109">
        <v>44682</v>
      </c>
      <c r="M6230" s="84" t="s">
        <v>807</v>
      </c>
      <c r="N6230" s="84"/>
    </row>
    <row r="6231" spans="1:14" s="41" customFormat="1" ht="70" customHeight="1">
      <c r="A6231" s="87" t="s">
        <v>37290</v>
      </c>
      <c r="B6231" s="83">
        <v>44804</v>
      </c>
      <c r="C6231" s="84" t="s">
        <v>37291</v>
      </c>
      <c r="D6231" s="85" t="s">
        <v>14252</v>
      </c>
      <c r="E6231" s="84" t="s">
        <v>37292</v>
      </c>
      <c r="F6231" s="85" t="s">
        <v>37293</v>
      </c>
      <c r="G6231" s="86" t="s">
        <v>37294</v>
      </c>
      <c r="H6231" s="84" t="s">
        <v>37291</v>
      </c>
      <c r="I6231" s="87" t="s">
        <v>14252</v>
      </c>
      <c r="J6231" s="84" t="s">
        <v>37292</v>
      </c>
      <c r="K6231" s="129" t="s">
        <v>23</v>
      </c>
      <c r="L6231" s="109">
        <v>44774</v>
      </c>
      <c r="M6231" s="84" t="s">
        <v>590</v>
      </c>
      <c r="N6231" s="84"/>
    </row>
    <row r="6232" spans="1:14" s="41" customFormat="1" ht="70" customHeight="1">
      <c r="A6232" s="87" t="s">
        <v>37295</v>
      </c>
      <c r="B6232" s="83">
        <v>44804</v>
      </c>
      <c r="C6232" s="84" t="s">
        <v>37296</v>
      </c>
      <c r="D6232" s="85" t="s">
        <v>37297</v>
      </c>
      <c r="E6232" s="84" t="s">
        <v>37298</v>
      </c>
      <c r="F6232" s="85" t="s">
        <v>37299</v>
      </c>
      <c r="G6232" s="86" t="s">
        <v>37300</v>
      </c>
      <c r="H6232" s="84" t="s">
        <v>37296</v>
      </c>
      <c r="I6232" s="87" t="s">
        <v>37297</v>
      </c>
      <c r="J6232" s="84" t="s">
        <v>37298</v>
      </c>
      <c r="K6232" s="129" t="s">
        <v>23</v>
      </c>
      <c r="L6232" s="109">
        <v>44713</v>
      </c>
      <c r="M6232" s="84" t="s">
        <v>37301</v>
      </c>
      <c r="N6232" s="84"/>
    </row>
    <row r="6233" spans="1:14" s="41" customFormat="1" ht="70" customHeight="1">
      <c r="A6233" s="87" t="s">
        <v>37302</v>
      </c>
      <c r="B6233" s="83">
        <v>44804</v>
      </c>
      <c r="C6233" s="84" t="s">
        <v>37303</v>
      </c>
      <c r="D6233" s="85" t="s">
        <v>35399</v>
      </c>
      <c r="E6233" s="84" t="s">
        <v>37304</v>
      </c>
      <c r="F6233" s="85" t="s">
        <v>37305</v>
      </c>
      <c r="G6233" s="86" t="s">
        <v>37306</v>
      </c>
      <c r="H6233" s="84" t="s">
        <v>37303</v>
      </c>
      <c r="I6233" s="87">
        <v>4600012</v>
      </c>
      <c r="J6233" s="84" t="s">
        <v>37304</v>
      </c>
      <c r="K6233" s="129" t="s">
        <v>23</v>
      </c>
      <c r="L6233" s="109">
        <v>44725</v>
      </c>
      <c r="M6233" s="84" t="s">
        <v>37307</v>
      </c>
      <c r="N6233" s="84"/>
    </row>
    <row r="6234" spans="1:14" s="41" customFormat="1" ht="70" customHeight="1">
      <c r="A6234" s="87" t="s">
        <v>37308</v>
      </c>
      <c r="B6234" s="83">
        <v>44804</v>
      </c>
      <c r="C6234" s="84" t="s">
        <v>37309</v>
      </c>
      <c r="D6234" s="85" t="s">
        <v>37310</v>
      </c>
      <c r="E6234" s="84" t="s">
        <v>37311</v>
      </c>
      <c r="F6234" s="85" t="s">
        <v>37312</v>
      </c>
      <c r="G6234" s="86" t="s">
        <v>37313</v>
      </c>
      <c r="H6234" s="84" t="s">
        <v>37309</v>
      </c>
      <c r="I6234" s="87" t="s">
        <v>37310</v>
      </c>
      <c r="J6234" s="84" t="s">
        <v>37311</v>
      </c>
      <c r="K6234" s="129" t="s">
        <v>23</v>
      </c>
      <c r="L6234" s="109">
        <v>44774</v>
      </c>
      <c r="M6234" s="84" t="s">
        <v>6692</v>
      </c>
      <c r="N6234" s="84"/>
    </row>
    <row r="6235" spans="1:14" s="41" customFormat="1" ht="70" customHeight="1">
      <c r="A6235" s="87" t="s">
        <v>37314</v>
      </c>
      <c r="B6235" s="83">
        <v>44804</v>
      </c>
      <c r="C6235" s="84" t="s">
        <v>37315</v>
      </c>
      <c r="D6235" s="85" t="s">
        <v>26073</v>
      </c>
      <c r="E6235" s="84" t="s">
        <v>37316</v>
      </c>
      <c r="F6235" s="85" t="s">
        <v>37317</v>
      </c>
      <c r="G6235" s="86" t="s">
        <v>37318</v>
      </c>
      <c r="H6235" s="84" t="s">
        <v>37315</v>
      </c>
      <c r="I6235" s="87" t="s">
        <v>26073</v>
      </c>
      <c r="J6235" s="84" t="s">
        <v>37316</v>
      </c>
      <c r="K6235" s="129" t="s">
        <v>23</v>
      </c>
      <c r="L6235" s="109">
        <v>44743</v>
      </c>
      <c r="M6235" s="84" t="s">
        <v>666</v>
      </c>
      <c r="N6235" s="84"/>
    </row>
    <row r="6236" spans="1:14" s="41" customFormat="1" ht="70" customHeight="1">
      <c r="A6236" s="87" t="s">
        <v>37319</v>
      </c>
      <c r="B6236" s="83">
        <v>44804</v>
      </c>
      <c r="C6236" s="84" t="s">
        <v>37320</v>
      </c>
      <c r="D6236" s="85" t="s">
        <v>37310</v>
      </c>
      <c r="E6236" s="84" t="s">
        <v>37321</v>
      </c>
      <c r="F6236" s="85" t="s">
        <v>37322</v>
      </c>
      <c r="G6236" s="86" t="s">
        <v>37323</v>
      </c>
      <c r="H6236" s="84" t="s">
        <v>37324</v>
      </c>
      <c r="I6236" s="87" t="s">
        <v>37310</v>
      </c>
      <c r="J6236" s="84" t="s">
        <v>37325</v>
      </c>
      <c r="K6236" s="129" t="s">
        <v>23</v>
      </c>
      <c r="L6236" s="109">
        <v>44743</v>
      </c>
      <c r="M6236" s="84" t="s">
        <v>37326</v>
      </c>
      <c r="N6236" s="84"/>
    </row>
    <row r="6237" spans="1:14" s="41" customFormat="1" ht="70" customHeight="1">
      <c r="A6237" s="87" t="s">
        <v>37327</v>
      </c>
      <c r="B6237" s="83">
        <v>44804</v>
      </c>
      <c r="C6237" s="84" t="s">
        <v>37328</v>
      </c>
      <c r="D6237" s="85" t="s">
        <v>37329</v>
      </c>
      <c r="E6237" s="84" t="s">
        <v>37330</v>
      </c>
      <c r="F6237" s="85" t="s">
        <v>37331</v>
      </c>
      <c r="G6237" s="86" t="s">
        <v>37332</v>
      </c>
      <c r="H6237" s="84" t="s">
        <v>37328</v>
      </c>
      <c r="I6237" s="87" t="s">
        <v>37329</v>
      </c>
      <c r="J6237" s="84" t="s">
        <v>37330</v>
      </c>
      <c r="K6237" s="129" t="s">
        <v>23</v>
      </c>
      <c r="L6237" s="109">
        <v>44701</v>
      </c>
      <c r="M6237" s="84" t="s">
        <v>75837</v>
      </c>
      <c r="N6237" s="84"/>
    </row>
    <row r="6238" spans="1:14" s="41" customFormat="1" ht="70" customHeight="1">
      <c r="A6238" s="88" t="s">
        <v>37333</v>
      </c>
      <c r="B6238" s="89">
        <v>44804</v>
      </c>
      <c r="C6238" s="90" t="s">
        <v>37334</v>
      </c>
      <c r="D6238" s="91" t="s">
        <v>9209</v>
      </c>
      <c r="E6238" s="90" t="s">
        <v>37335</v>
      </c>
      <c r="F6238" s="91" t="s">
        <v>37336</v>
      </c>
      <c r="G6238" s="105" t="s">
        <v>37337</v>
      </c>
      <c r="H6238" s="84" t="s">
        <v>37338</v>
      </c>
      <c r="I6238" s="87" t="s">
        <v>37339</v>
      </c>
      <c r="J6238" s="84" t="s">
        <v>37340</v>
      </c>
      <c r="K6238" s="93" t="s">
        <v>23</v>
      </c>
      <c r="L6238" s="94">
        <v>44753</v>
      </c>
      <c r="M6238" s="90" t="s">
        <v>37341</v>
      </c>
      <c r="N6238" s="106"/>
    </row>
    <row r="6239" spans="1:14" s="41" customFormat="1" ht="70" customHeight="1">
      <c r="A6239" s="76"/>
      <c r="B6239" s="77"/>
      <c r="C6239" s="78"/>
      <c r="D6239" s="79" t="s">
        <v>41</v>
      </c>
      <c r="E6239" s="78"/>
      <c r="F6239" s="79" t="s">
        <v>41</v>
      </c>
      <c r="G6239" s="80"/>
      <c r="H6239" s="84" t="s">
        <v>37342</v>
      </c>
      <c r="I6239" s="87" t="s">
        <v>37343</v>
      </c>
      <c r="J6239" s="84" t="s">
        <v>37344</v>
      </c>
      <c r="K6239" s="81"/>
      <c r="L6239" s="82"/>
      <c r="M6239" s="78"/>
      <c r="N6239" s="107"/>
    </row>
    <row r="6240" spans="1:14" s="41" customFormat="1" ht="70" customHeight="1">
      <c r="A6240" s="87" t="s">
        <v>37345</v>
      </c>
      <c r="B6240" s="83">
        <v>44804</v>
      </c>
      <c r="C6240" s="84" t="s">
        <v>37346</v>
      </c>
      <c r="D6240" s="85" t="s">
        <v>6869</v>
      </c>
      <c r="E6240" s="84" t="s">
        <v>37347</v>
      </c>
      <c r="F6240" s="85" t="s">
        <v>37348</v>
      </c>
      <c r="G6240" s="86" t="s">
        <v>37349</v>
      </c>
      <c r="H6240" s="84" t="s">
        <v>37346</v>
      </c>
      <c r="I6240" s="87" t="s">
        <v>6354</v>
      </c>
      <c r="J6240" s="84" t="s">
        <v>37350</v>
      </c>
      <c r="K6240" s="129" t="s">
        <v>23</v>
      </c>
      <c r="L6240" s="109">
        <v>44835</v>
      </c>
      <c r="M6240" s="84" t="s">
        <v>37351</v>
      </c>
      <c r="N6240" s="84"/>
    </row>
    <row r="6241" spans="1:14" s="41" customFormat="1" ht="70" customHeight="1">
      <c r="A6241" s="87" t="s">
        <v>37352</v>
      </c>
      <c r="B6241" s="83">
        <v>44804</v>
      </c>
      <c r="C6241" s="84" t="s">
        <v>37353</v>
      </c>
      <c r="D6241" s="85" t="s">
        <v>37354</v>
      </c>
      <c r="E6241" s="84" t="s">
        <v>37355</v>
      </c>
      <c r="F6241" s="85" t="s">
        <v>37356</v>
      </c>
      <c r="G6241" s="86" t="s">
        <v>37357</v>
      </c>
      <c r="H6241" s="84" t="s">
        <v>37353</v>
      </c>
      <c r="I6241" s="87">
        <v>6695202</v>
      </c>
      <c r="J6241" s="84" t="s">
        <v>37355</v>
      </c>
      <c r="K6241" s="129" t="s">
        <v>23</v>
      </c>
      <c r="L6241" s="109">
        <v>44743</v>
      </c>
      <c r="M6241" s="84" t="s">
        <v>1071</v>
      </c>
      <c r="N6241" s="84"/>
    </row>
    <row r="6242" spans="1:14" s="41" customFormat="1" ht="70" customHeight="1">
      <c r="A6242" s="87" t="s">
        <v>37358</v>
      </c>
      <c r="B6242" s="83">
        <v>44804</v>
      </c>
      <c r="C6242" s="84" t="s">
        <v>37359</v>
      </c>
      <c r="D6242" s="85" t="s">
        <v>29463</v>
      </c>
      <c r="E6242" s="84" t="s">
        <v>37360</v>
      </c>
      <c r="F6242" s="85" t="s">
        <v>37361</v>
      </c>
      <c r="G6242" s="86" t="s">
        <v>37362</v>
      </c>
      <c r="H6242" s="84" t="s">
        <v>37363</v>
      </c>
      <c r="I6242" s="87">
        <v>6150056</v>
      </c>
      <c r="J6242" s="84" t="s">
        <v>37360</v>
      </c>
      <c r="K6242" s="129" t="s">
        <v>23</v>
      </c>
      <c r="L6242" s="109">
        <v>44774</v>
      </c>
      <c r="M6242" s="84" t="s">
        <v>37364</v>
      </c>
      <c r="N6242" s="84"/>
    </row>
    <row r="6243" spans="1:14" s="41" customFormat="1" ht="70" customHeight="1">
      <c r="A6243" s="87" t="s">
        <v>37365</v>
      </c>
      <c r="B6243" s="83">
        <v>44804</v>
      </c>
      <c r="C6243" s="84" t="s">
        <v>37366</v>
      </c>
      <c r="D6243" s="85" t="s">
        <v>37367</v>
      </c>
      <c r="E6243" s="84" t="s">
        <v>37368</v>
      </c>
      <c r="F6243" s="85" t="s">
        <v>37369</v>
      </c>
      <c r="G6243" s="86" t="s">
        <v>37370</v>
      </c>
      <c r="H6243" s="84" t="s">
        <v>37366</v>
      </c>
      <c r="I6243" s="87" t="s">
        <v>37367</v>
      </c>
      <c r="J6243" s="84" t="s">
        <v>37368</v>
      </c>
      <c r="K6243" s="129" t="s">
        <v>23</v>
      </c>
      <c r="L6243" s="109">
        <v>44805</v>
      </c>
      <c r="M6243" s="84" t="s">
        <v>4250</v>
      </c>
      <c r="N6243" s="84"/>
    </row>
    <row r="6244" spans="1:14" s="41" customFormat="1" ht="70" customHeight="1">
      <c r="A6244" s="87" t="s">
        <v>37371</v>
      </c>
      <c r="B6244" s="83">
        <v>44804</v>
      </c>
      <c r="C6244" s="84" t="s">
        <v>37372</v>
      </c>
      <c r="D6244" s="85" t="s">
        <v>37373</v>
      </c>
      <c r="E6244" s="84" t="s">
        <v>37374</v>
      </c>
      <c r="F6244" s="85" t="s">
        <v>37375</v>
      </c>
      <c r="G6244" s="86" t="s">
        <v>37376</v>
      </c>
      <c r="H6244" s="84" t="s">
        <v>37372</v>
      </c>
      <c r="I6244" s="87">
        <v>4418151</v>
      </c>
      <c r="J6244" s="84" t="s">
        <v>37374</v>
      </c>
      <c r="K6244" s="129" t="s">
        <v>23</v>
      </c>
      <c r="L6244" s="109">
        <v>44800</v>
      </c>
      <c r="M6244" s="84" t="s">
        <v>37377</v>
      </c>
      <c r="N6244" s="84"/>
    </row>
    <row r="6245" spans="1:14" s="41" customFormat="1" ht="70" customHeight="1">
      <c r="A6245" s="87" t="s">
        <v>37378</v>
      </c>
      <c r="B6245" s="83">
        <v>44804</v>
      </c>
      <c r="C6245" s="84" t="s">
        <v>33692</v>
      </c>
      <c r="D6245" s="85" t="s">
        <v>9670</v>
      </c>
      <c r="E6245" s="84" t="s">
        <v>37379</v>
      </c>
      <c r="F6245" s="85" t="s">
        <v>37380</v>
      </c>
      <c r="G6245" s="86" t="s">
        <v>37381</v>
      </c>
      <c r="H6245" s="84" t="s">
        <v>33692</v>
      </c>
      <c r="I6245" s="87" t="s">
        <v>9670</v>
      </c>
      <c r="J6245" s="84" t="s">
        <v>37379</v>
      </c>
      <c r="K6245" s="129" t="s">
        <v>23</v>
      </c>
      <c r="L6245" s="109">
        <v>44793</v>
      </c>
      <c r="M6245" s="84" t="s">
        <v>680</v>
      </c>
      <c r="N6245" s="84"/>
    </row>
    <row r="6246" spans="1:14" s="41" customFormat="1" ht="70" customHeight="1">
      <c r="A6246" s="87" t="s">
        <v>37382</v>
      </c>
      <c r="B6246" s="83">
        <v>44804</v>
      </c>
      <c r="C6246" s="84" t="s">
        <v>37383</v>
      </c>
      <c r="D6246" s="350" t="s">
        <v>37384</v>
      </c>
      <c r="E6246" s="84" t="s">
        <v>37385</v>
      </c>
      <c r="F6246" s="351" t="s">
        <v>37386</v>
      </c>
      <c r="G6246" s="86" t="s">
        <v>37387</v>
      </c>
      <c r="H6246" s="84" t="s">
        <v>37383</v>
      </c>
      <c r="I6246" s="350" t="s">
        <v>37384</v>
      </c>
      <c r="J6246" s="84" t="s">
        <v>37385</v>
      </c>
      <c r="K6246" s="129" t="s">
        <v>19452</v>
      </c>
      <c r="L6246" s="109">
        <v>44805</v>
      </c>
      <c r="M6246" s="84" t="s">
        <v>37388</v>
      </c>
      <c r="N6246" s="84"/>
    </row>
    <row r="6247" spans="1:14" s="41" customFormat="1" ht="70" customHeight="1">
      <c r="A6247" s="87" t="s">
        <v>37389</v>
      </c>
      <c r="B6247" s="83">
        <v>44804</v>
      </c>
      <c r="C6247" s="84" t="s">
        <v>37390</v>
      </c>
      <c r="D6247" s="85" t="s">
        <v>37391</v>
      </c>
      <c r="E6247" s="84" t="s">
        <v>37392</v>
      </c>
      <c r="F6247" s="85" t="s">
        <v>37393</v>
      </c>
      <c r="G6247" s="86" t="s">
        <v>37390</v>
      </c>
      <c r="H6247" s="84" t="s">
        <v>37390</v>
      </c>
      <c r="I6247" s="87" t="s">
        <v>37391</v>
      </c>
      <c r="J6247" s="84" t="s">
        <v>37392</v>
      </c>
      <c r="K6247" s="129" t="s">
        <v>23</v>
      </c>
      <c r="L6247" s="109">
        <v>44774</v>
      </c>
      <c r="M6247" s="84" t="s">
        <v>680</v>
      </c>
      <c r="N6247" s="84"/>
    </row>
    <row r="6248" spans="1:14" s="41" customFormat="1" ht="70" customHeight="1">
      <c r="A6248" s="87" t="s">
        <v>37394</v>
      </c>
      <c r="B6248" s="83">
        <v>44804</v>
      </c>
      <c r="C6248" s="84" t="s">
        <v>37395</v>
      </c>
      <c r="D6248" s="85" t="s">
        <v>72988</v>
      </c>
      <c r="E6248" s="84" t="s">
        <v>72987</v>
      </c>
      <c r="F6248" s="85" t="s">
        <v>37396</v>
      </c>
      <c r="G6248" s="86" t="s">
        <v>37397</v>
      </c>
      <c r="H6248" s="84" t="s">
        <v>37395</v>
      </c>
      <c r="I6248" s="87" t="s">
        <v>17832</v>
      </c>
      <c r="J6248" s="84" t="s">
        <v>72986</v>
      </c>
      <c r="K6248" s="129" t="s">
        <v>23</v>
      </c>
      <c r="L6248" s="109">
        <v>44805</v>
      </c>
      <c r="M6248" s="84" t="s">
        <v>37398</v>
      </c>
      <c r="N6248" s="84"/>
    </row>
    <row r="6249" spans="1:14" s="41" customFormat="1" ht="70" customHeight="1">
      <c r="A6249" s="87" t="s">
        <v>37399</v>
      </c>
      <c r="B6249" s="83">
        <v>44804</v>
      </c>
      <c r="C6249" s="84" t="s">
        <v>37400</v>
      </c>
      <c r="D6249" s="85" t="s">
        <v>37401</v>
      </c>
      <c r="E6249" s="84" t="s">
        <v>37402</v>
      </c>
      <c r="F6249" s="85" t="s">
        <v>37403</v>
      </c>
      <c r="G6249" s="86" t="s">
        <v>37404</v>
      </c>
      <c r="H6249" s="84" t="s">
        <v>37400</v>
      </c>
      <c r="I6249" s="85" t="s">
        <v>37401</v>
      </c>
      <c r="J6249" s="84" t="s">
        <v>37402</v>
      </c>
      <c r="K6249" s="129" t="s">
        <v>23</v>
      </c>
      <c r="L6249" s="109">
        <v>44757</v>
      </c>
      <c r="M6249" s="84" t="s">
        <v>680</v>
      </c>
      <c r="N6249" s="84"/>
    </row>
    <row r="6250" spans="1:14" s="41" customFormat="1" ht="70" customHeight="1">
      <c r="A6250" s="87" t="s">
        <v>37405</v>
      </c>
      <c r="B6250" s="83">
        <v>44804</v>
      </c>
      <c r="C6250" s="84" t="s">
        <v>37406</v>
      </c>
      <c r="D6250" s="85" t="s">
        <v>71928</v>
      </c>
      <c r="E6250" s="84" t="s">
        <v>37407</v>
      </c>
      <c r="F6250" s="85" t="s">
        <v>37408</v>
      </c>
      <c r="G6250" s="86" t="s">
        <v>37409</v>
      </c>
      <c r="H6250" s="84" t="s">
        <v>37406</v>
      </c>
      <c r="I6250" s="87" t="s">
        <v>37410</v>
      </c>
      <c r="J6250" s="84" t="s">
        <v>37411</v>
      </c>
      <c r="K6250" s="129" t="s">
        <v>23</v>
      </c>
      <c r="L6250" s="109">
        <v>44775</v>
      </c>
      <c r="M6250" s="84" t="s">
        <v>37412</v>
      </c>
      <c r="N6250" s="84"/>
    </row>
    <row r="6251" spans="1:14" s="41" customFormat="1" ht="70" customHeight="1">
      <c r="A6251" s="87" t="s">
        <v>37413</v>
      </c>
      <c r="B6251" s="83">
        <v>44804</v>
      </c>
      <c r="C6251" s="84" t="s">
        <v>37414</v>
      </c>
      <c r="D6251" s="85" t="s">
        <v>37415</v>
      </c>
      <c r="E6251" s="84" t="s">
        <v>37416</v>
      </c>
      <c r="F6251" s="85" t="s">
        <v>37417</v>
      </c>
      <c r="G6251" s="86" t="s">
        <v>37418</v>
      </c>
      <c r="H6251" s="84" t="s">
        <v>37414</v>
      </c>
      <c r="I6251" s="87">
        <v>5330032</v>
      </c>
      <c r="J6251" s="84" t="s">
        <v>37416</v>
      </c>
      <c r="K6251" s="129" t="s">
        <v>23</v>
      </c>
      <c r="L6251" s="109">
        <v>44801</v>
      </c>
      <c r="M6251" s="84" t="s">
        <v>37419</v>
      </c>
      <c r="N6251" s="84"/>
    </row>
    <row r="6252" spans="1:14" s="41" customFormat="1" ht="70" customHeight="1">
      <c r="A6252" s="87" t="s">
        <v>37420</v>
      </c>
      <c r="B6252" s="83">
        <v>44804</v>
      </c>
      <c r="C6252" s="84" t="s">
        <v>37421</v>
      </c>
      <c r="D6252" s="85" t="s">
        <v>37422</v>
      </c>
      <c r="E6252" s="84" t="s">
        <v>37423</v>
      </c>
      <c r="F6252" s="85" t="s">
        <v>37424</v>
      </c>
      <c r="G6252" s="86" t="s">
        <v>37425</v>
      </c>
      <c r="H6252" s="84" t="s">
        <v>37421</v>
      </c>
      <c r="I6252" s="87" t="s">
        <v>37422</v>
      </c>
      <c r="J6252" s="84" t="s">
        <v>37423</v>
      </c>
      <c r="K6252" s="129" t="s">
        <v>23</v>
      </c>
      <c r="L6252" s="109">
        <v>44774</v>
      </c>
      <c r="M6252" s="110" t="s">
        <v>37426</v>
      </c>
      <c r="N6252" s="84"/>
    </row>
    <row r="6253" spans="1:14" s="41" customFormat="1" ht="70" customHeight="1">
      <c r="A6253" s="87" t="s">
        <v>37427</v>
      </c>
      <c r="B6253" s="83">
        <v>44804</v>
      </c>
      <c r="C6253" s="84" t="s">
        <v>37428</v>
      </c>
      <c r="D6253" s="85" t="s">
        <v>37429</v>
      </c>
      <c r="E6253" s="84" t="s">
        <v>37430</v>
      </c>
      <c r="F6253" s="85" t="s">
        <v>37431</v>
      </c>
      <c r="G6253" s="86" t="s">
        <v>37432</v>
      </c>
      <c r="H6253" s="84" t="s">
        <v>37428</v>
      </c>
      <c r="I6253" s="85" t="s">
        <v>37433</v>
      </c>
      <c r="J6253" s="84" t="s">
        <v>37430</v>
      </c>
      <c r="K6253" s="129" t="s">
        <v>23</v>
      </c>
      <c r="L6253" s="109">
        <v>44805</v>
      </c>
      <c r="M6253" s="84" t="s">
        <v>680</v>
      </c>
      <c r="N6253" s="84"/>
    </row>
    <row r="6254" spans="1:14" s="41" customFormat="1" ht="70" customHeight="1">
      <c r="A6254" s="87" t="s">
        <v>37434</v>
      </c>
      <c r="B6254" s="83">
        <v>44804</v>
      </c>
      <c r="C6254" s="84" t="s">
        <v>37435</v>
      </c>
      <c r="D6254" s="85" t="s">
        <v>2993</v>
      </c>
      <c r="E6254" s="84" t="s">
        <v>37436</v>
      </c>
      <c r="F6254" s="85" t="s">
        <v>37437</v>
      </c>
      <c r="G6254" s="86" t="s">
        <v>37438</v>
      </c>
      <c r="H6254" s="84" t="s">
        <v>37435</v>
      </c>
      <c r="I6254" s="87">
        <v>4600008</v>
      </c>
      <c r="J6254" s="84" t="s">
        <v>37436</v>
      </c>
      <c r="K6254" s="129" t="s">
        <v>23</v>
      </c>
      <c r="L6254" s="109">
        <v>44820</v>
      </c>
      <c r="M6254" s="84" t="s">
        <v>9876</v>
      </c>
      <c r="N6254" s="84"/>
    </row>
    <row r="6255" spans="1:14" s="41" customFormat="1" ht="70" customHeight="1">
      <c r="A6255" s="87" t="s">
        <v>37439</v>
      </c>
      <c r="B6255" s="83">
        <v>44804</v>
      </c>
      <c r="C6255" s="84" t="s">
        <v>37440</v>
      </c>
      <c r="D6255" s="85" t="s">
        <v>37441</v>
      </c>
      <c r="E6255" s="84" t="s">
        <v>37442</v>
      </c>
      <c r="F6255" s="85" t="s">
        <v>37443</v>
      </c>
      <c r="G6255" s="86" t="s">
        <v>37444</v>
      </c>
      <c r="H6255" s="84" t="s">
        <v>37440</v>
      </c>
      <c r="I6255" s="87" t="s">
        <v>37441</v>
      </c>
      <c r="J6255" s="84" t="s">
        <v>37442</v>
      </c>
      <c r="K6255" s="129" t="s">
        <v>23</v>
      </c>
      <c r="L6255" s="109">
        <v>44805</v>
      </c>
      <c r="M6255" s="84" t="s">
        <v>590</v>
      </c>
      <c r="N6255" s="84"/>
    </row>
    <row r="6256" spans="1:14" s="41" customFormat="1" ht="70" customHeight="1">
      <c r="A6256" s="87" t="s">
        <v>37445</v>
      </c>
      <c r="B6256" s="83">
        <v>44804</v>
      </c>
      <c r="C6256" s="84" t="s">
        <v>37446</v>
      </c>
      <c r="D6256" s="85" t="s">
        <v>37447</v>
      </c>
      <c r="E6256" s="84" t="s">
        <v>37448</v>
      </c>
      <c r="F6256" s="85" t="s">
        <v>37449</v>
      </c>
      <c r="G6256" s="86" t="s">
        <v>37450</v>
      </c>
      <c r="H6256" s="84" t="s">
        <v>37446</v>
      </c>
      <c r="I6256" s="87" t="s">
        <v>37447</v>
      </c>
      <c r="J6256" s="84" t="s">
        <v>37448</v>
      </c>
      <c r="K6256" s="129" t="s">
        <v>23</v>
      </c>
      <c r="L6256" s="109">
        <v>44805</v>
      </c>
      <c r="M6256" s="84" t="s">
        <v>680</v>
      </c>
      <c r="N6256" s="84"/>
    </row>
    <row r="6257" spans="1:14" s="41" customFormat="1" ht="70" customHeight="1">
      <c r="A6257" s="87" t="s">
        <v>37451</v>
      </c>
      <c r="B6257" s="83">
        <v>44804</v>
      </c>
      <c r="C6257" s="84" t="s">
        <v>37452</v>
      </c>
      <c r="D6257" s="85" t="s">
        <v>4993</v>
      </c>
      <c r="E6257" s="84" t="s">
        <v>37453</v>
      </c>
      <c r="F6257" s="85" t="s">
        <v>37454</v>
      </c>
      <c r="G6257" s="86" t="s">
        <v>37455</v>
      </c>
      <c r="H6257" s="84" t="s">
        <v>37452</v>
      </c>
      <c r="I6257" s="87" t="s">
        <v>4993</v>
      </c>
      <c r="J6257" s="84" t="s">
        <v>37453</v>
      </c>
      <c r="K6257" s="129" t="s">
        <v>23</v>
      </c>
      <c r="L6257" s="109">
        <v>44805</v>
      </c>
      <c r="M6257" s="84" t="s">
        <v>4997</v>
      </c>
      <c r="N6257" s="84"/>
    </row>
    <row r="6258" spans="1:14" s="41" customFormat="1" ht="70" customHeight="1">
      <c r="A6258" s="87" t="s">
        <v>37456</v>
      </c>
      <c r="B6258" s="83">
        <v>44804</v>
      </c>
      <c r="C6258" s="84" t="s">
        <v>37457</v>
      </c>
      <c r="D6258" s="85" t="s">
        <v>37458</v>
      </c>
      <c r="E6258" s="84" t="s">
        <v>37459</v>
      </c>
      <c r="F6258" s="85" t="s">
        <v>37460</v>
      </c>
      <c r="G6258" s="86" t="s">
        <v>37461</v>
      </c>
      <c r="H6258" s="84" t="s">
        <v>37462</v>
      </c>
      <c r="I6258" s="87">
        <v>2310027</v>
      </c>
      <c r="J6258" s="84" t="s">
        <v>37463</v>
      </c>
      <c r="K6258" s="129" t="s">
        <v>23</v>
      </c>
      <c r="L6258" s="109">
        <v>44774</v>
      </c>
      <c r="M6258" s="84" t="s">
        <v>680</v>
      </c>
      <c r="N6258" s="84"/>
    </row>
    <row r="6259" spans="1:14" s="41" customFormat="1" ht="70" customHeight="1">
      <c r="A6259" s="87" t="s">
        <v>37464</v>
      </c>
      <c r="B6259" s="83">
        <v>44804</v>
      </c>
      <c r="C6259" s="84" t="s">
        <v>37465</v>
      </c>
      <c r="D6259" s="85" t="s">
        <v>37466</v>
      </c>
      <c r="E6259" s="84" t="s">
        <v>37467</v>
      </c>
      <c r="F6259" s="85" t="s">
        <v>37468</v>
      </c>
      <c r="G6259" s="86" t="s">
        <v>29742</v>
      </c>
      <c r="H6259" s="84" t="s">
        <v>37465</v>
      </c>
      <c r="I6259" s="87">
        <v>8100005</v>
      </c>
      <c r="J6259" s="84" t="s">
        <v>37467</v>
      </c>
      <c r="K6259" s="129" t="s">
        <v>23</v>
      </c>
      <c r="L6259" s="109">
        <v>44819</v>
      </c>
      <c r="M6259" s="84" t="s">
        <v>1023</v>
      </c>
      <c r="N6259" s="84"/>
    </row>
    <row r="6260" spans="1:14" s="41" customFormat="1" ht="70" customHeight="1">
      <c r="A6260" s="87" t="s">
        <v>37469</v>
      </c>
      <c r="B6260" s="83">
        <v>44804</v>
      </c>
      <c r="C6260" s="84" t="s">
        <v>37470</v>
      </c>
      <c r="D6260" s="85" t="s">
        <v>37471</v>
      </c>
      <c r="E6260" s="84" t="s">
        <v>37472</v>
      </c>
      <c r="F6260" s="85" t="s">
        <v>37473</v>
      </c>
      <c r="G6260" s="86" t="s">
        <v>37474</v>
      </c>
      <c r="H6260" s="84" t="s">
        <v>37470</v>
      </c>
      <c r="I6260" s="87" t="s">
        <v>37471</v>
      </c>
      <c r="J6260" s="84" t="s">
        <v>37472</v>
      </c>
      <c r="K6260" s="129" t="s">
        <v>23</v>
      </c>
      <c r="L6260" s="109">
        <v>44788</v>
      </c>
      <c r="M6260" s="84" t="s">
        <v>590</v>
      </c>
      <c r="N6260" s="84"/>
    </row>
    <row r="6261" spans="1:14" s="41" customFormat="1" ht="70" customHeight="1">
      <c r="A6261" s="87" t="s">
        <v>37475</v>
      </c>
      <c r="B6261" s="83">
        <v>44804</v>
      </c>
      <c r="C6261" s="84" t="s">
        <v>37476</v>
      </c>
      <c r="D6261" s="85" t="s">
        <v>3918</v>
      </c>
      <c r="E6261" s="84" t="s">
        <v>37477</v>
      </c>
      <c r="F6261" s="85" t="s">
        <v>37478</v>
      </c>
      <c r="G6261" s="86" t="s">
        <v>37479</v>
      </c>
      <c r="H6261" s="84" t="s">
        <v>37476</v>
      </c>
      <c r="I6261" s="87">
        <v>4110907</v>
      </c>
      <c r="J6261" s="84" t="s">
        <v>37477</v>
      </c>
      <c r="K6261" s="129" t="s">
        <v>30415</v>
      </c>
      <c r="L6261" s="109">
        <v>44835</v>
      </c>
      <c r="M6261" s="84" t="s">
        <v>37480</v>
      </c>
      <c r="N6261" s="84"/>
    </row>
    <row r="6262" spans="1:14" s="41" customFormat="1" ht="70" customHeight="1">
      <c r="A6262" s="87" t="s">
        <v>37481</v>
      </c>
      <c r="B6262" s="83">
        <v>44804</v>
      </c>
      <c r="C6262" s="84" t="s">
        <v>37482</v>
      </c>
      <c r="D6262" s="85" t="s">
        <v>37483</v>
      </c>
      <c r="E6262" s="84" t="s">
        <v>37484</v>
      </c>
      <c r="F6262" s="85" t="s">
        <v>37485</v>
      </c>
      <c r="G6262" s="86" t="s">
        <v>37486</v>
      </c>
      <c r="H6262" s="84" t="s">
        <v>37482</v>
      </c>
      <c r="I6262" s="87">
        <v>9150846</v>
      </c>
      <c r="J6262" s="84" t="s">
        <v>37484</v>
      </c>
      <c r="K6262" s="129" t="s">
        <v>23</v>
      </c>
      <c r="L6262" s="109">
        <v>44805</v>
      </c>
      <c r="M6262" s="84" t="s">
        <v>37487</v>
      </c>
      <c r="N6262" s="84"/>
    </row>
    <row r="6263" spans="1:14" s="41" customFormat="1" ht="70" customHeight="1">
      <c r="A6263" s="87" t="s">
        <v>37488</v>
      </c>
      <c r="B6263" s="83">
        <v>44804</v>
      </c>
      <c r="C6263" s="84" t="s">
        <v>37489</v>
      </c>
      <c r="D6263" s="85" t="s">
        <v>25581</v>
      </c>
      <c r="E6263" s="84" t="s">
        <v>37490</v>
      </c>
      <c r="F6263" s="85" t="s">
        <v>37491</v>
      </c>
      <c r="G6263" s="86" t="s">
        <v>37492</v>
      </c>
      <c r="H6263" s="84" t="s">
        <v>37489</v>
      </c>
      <c r="I6263" s="87" t="s">
        <v>25581</v>
      </c>
      <c r="J6263" s="84" t="s">
        <v>37490</v>
      </c>
      <c r="K6263" s="129" t="s">
        <v>23</v>
      </c>
      <c r="L6263" s="109">
        <v>44835</v>
      </c>
      <c r="M6263" s="84" t="s">
        <v>37493</v>
      </c>
      <c r="N6263" s="84"/>
    </row>
    <row r="6264" spans="1:14" s="41" customFormat="1" ht="70" customHeight="1">
      <c r="A6264" s="87" t="s">
        <v>37494</v>
      </c>
      <c r="B6264" s="83">
        <v>44804</v>
      </c>
      <c r="C6264" s="84" t="s">
        <v>37495</v>
      </c>
      <c r="D6264" s="85" t="s">
        <v>37496</v>
      </c>
      <c r="E6264" s="84" t="s">
        <v>37497</v>
      </c>
      <c r="F6264" s="85" t="s">
        <v>37498</v>
      </c>
      <c r="G6264" s="86" t="s">
        <v>37499</v>
      </c>
      <c r="H6264" s="84" t="s">
        <v>37500</v>
      </c>
      <c r="I6264" s="87">
        <v>4110855</v>
      </c>
      <c r="J6264" s="84" t="s">
        <v>37497</v>
      </c>
      <c r="K6264" s="129" t="s">
        <v>23</v>
      </c>
      <c r="L6264" s="109">
        <v>44823</v>
      </c>
      <c r="M6264" s="84" t="s">
        <v>1071</v>
      </c>
      <c r="N6264" s="84"/>
    </row>
    <row r="6265" spans="1:14" s="41" customFormat="1" ht="70" customHeight="1">
      <c r="A6265" s="87" t="s">
        <v>37501</v>
      </c>
      <c r="B6265" s="83">
        <v>44804</v>
      </c>
      <c r="C6265" s="84" t="s">
        <v>37502</v>
      </c>
      <c r="D6265" s="85" t="s">
        <v>37503</v>
      </c>
      <c r="E6265" s="84" t="s">
        <v>37504</v>
      </c>
      <c r="F6265" s="85" t="s">
        <v>37505</v>
      </c>
      <c r="G6265" s="86" t="s">
        <v>37506</v>
      </c>
      <c r="H6265" s="84" t="s">
        <v>37507</v>
      </c>
      <c r="I6265" s="87" t="s">
        <v>37503</v>
      </c>
      <c r="J6265" s="84" t="s">
        <v>37504</v>
      </c>
      <c r="K6265" s="129" t="s">
        <v>23</v>
      </c>
      <c r="L6265" s="109">
        <v>45397</v>
      </c>
      <c r="M6265" s="84" t="s">
        <v>37508</v>
      </c>
      <c r="N6265" s="84"/>
    </row>
    <row r="6266" spans="1:14" s="41" customFormat="1" ht="70" customHeight="1">
      <c r="A6266" s="87" t="s">
        <v>37509</v>
      </c>
      <c r="B6266" s="83">
        <v>44804</v>
      </c>
      <c r="C6266" s="84" t="s">
        <v>37510</v>
      </c>
      <c r="D6266" s="85" t="s">
        <v>37511</v>
      </c>
      <c r="E6266" s="84" t="s">
        <v>37512</v>
      </c>
      <c r="F6266" s="85" t="s">
        <v>37513</v>
      </c>
      <c r="G6266" s="86" t="s">
        <v>37514</v>
      </c>
      <c r="H6266" s="84" t="s">
        <v>37510</v>
      </c>
      <c r="I6266" s="87">
        <v>5191412</v>
      </c>
      <c r="J6266" s="84" t="s">
        <v>37512</v>
      </c>
      <c r="K6266" s="129" t="s">
        <v>23</v>
      </c>
      <c r="L6266" s="109">
        <v>44835</v>
      </c>
      <c r="M6266" s="84" t="s">
        <v>680</v>
      </c>
      <c r="N6266" s="84"/>
    </row>
    <row r="6267" spans="1:14" s="41" customFormat="1" ht="70" customHeight="1">
      <c r="A6267" s="87" t="s">
        <v>37515</v>
      </c>
      <c r="B6267" s="83">
        <v>44812</v>
      </c>
      <c r="C6267" s="84" t="s">
        <v>37516</v>
      </c>
      <c r="D6267" s="85" t="s">
        <v>321</v>
      </c>
      <c r="E6267" s="84" t="s">
        <v>37517</v>
      </c>
      <c r="F6267" s="86" t="s">
        <v>37518</v>
      </c>
      <c r="G6267" s="86" t="s">
        <v>37519</v>
      </c>
      <c r="H6267" s="84" t="s">
        <v>37520</v>
      </c>
      <c r="I6267" s="86" t="s">
        <v>321</v>
      </c>
      <c r="J6267" s="84" t="s">
        <v>37517</v>
      </c>
      <c r="K6267" s="129" t="s">
        <v>23</v>
      </c>
      <c r="L6267" s="142">
        <v>44652</v>
      </c>
      <c r="M6267" s="84" t="s">
        <v>1071</v>
      </c>
      <c r="N6267" s="178"/>
    </row>
    <row r="6268" spans="1:14" s="41" customFormat="1" ht="70" customHeight="1">
      <c r="A6268" s="88" t="s">
        <v>37521</v>
      </c>
      <c r="B6268" s="89">
        <v>44812</v>
      </c>
      <c r="C6268" s="90" t="s">
        <v>37522</v>
      </c>
      <c r="D6268" s="352" t="s">
        <v>37523</v>
      </c>
      <c r="E6268" s="251" t="s">
        <v>37524</v>
      </c>
      <c r="F6268" s="353" t="s">
        <v>37525</v>
      </c>
      <c r="G6268" s="88" t="s">
        <v>37526</v>
      </c>
      <c r="H6268" s="84" t="s">
        <v>37522</v>
      </c>
      <c r="I6268" s="352" t="s">
        <v>37523</v>
      </c>
      <c r="J6268" s="251" t="s">
        <v>37524</v>
      </c>
      <c r="K6268" s="93" t="s">
        <v>23</v>
      </c>
      <c r="L6268" s="354">
        <v>44682</v>
      </c>
      <c r="M6268" s="355" t="s">
        <v>37527</v>
      </c>
      <c r="N6268" s="106"/>
    </row>
    <row r="6269" spans="1:14" s="41" customFormat="1" ht="70" customHeight="1">
      <c r="A6269" s="87" t="s">
        <v>37528</v>
      </c>
      <c r="B6269" s="83">
        <v>44812</v>
      </c>
      <c r="C6269" s="84" t="s">
        <v>37529</v>
      </c>
      <c r="D6269" s="85" t="s">
        <v>37530</v>
      </c>
      <c r="E6269" s="84" t="s">
        <v>37531</v>
      </c>
      <c r="F6269" s="356" t="s">
        <v>37532</v>
      </c>
      <c r="G6269" s="87" t="s">
        <v>37533</v>
      </c>
      <c r="H6269" s="84" t="s">
        <v>37534</v>
      </c>
      <c r="I6269" s="356" t="s">
        <v>37535</v>
      </c>
      <c r="J6269" s="84" t="s">
        <v>37536</v>
      </c>
      <c r="K6269" s="129" t="s">
        <v>13546</v>
      </c>
      <c r="L6269" s="357">
        <v>44652</v>
      </c>
      <c r="M6269" s="251" t="s">
        <v>37537</v>
      </c>
      <c r="N6269" s="178"/>
    </row>
    <row r="6270" spans="1:14" s="41" customFormat="1" ht="70" customHeight="1">
      <c r="A6270" s="87" t="s">
        <v>37538</v>
      </c>
      <c r="B6270" s="83">
        <v>44812</v>
      </c>
      <c r="C6270" s="84" t="s">
        <v>37539</v>
      </c>
      <c r="D6270" s="85" t="s">
        <v>26902</v>
      </c>
      <c r="E6270" s="110" t="s">
        <v>37540</v>
      </c>
      <c r="F6270" s="356" t="s">
        <v>37541</v>
      </c>
      <c r="G6270" s="87" t="s">
        <v>37542</v>
      </c>
      <c r="H6270" s="84" t="s">
        <v>37543</v>
      </c>
      <c r="I6270" s="356" t="s">
        <v>26902</v>
      </c>
      <c r="J6270" s="110" t="s">
        <v>37540</v>
      </c>
      <c r="K6270" s="129" t="s">
        <v>23</v>
      </c>
      <c r="L6270" s="357">
        <v>44682</v>
      </c>
      <c r="M6270" s="251" t="s">
        <v>37544</v>
      </c>
      <c r="N6270" s="178"/>
    </row>
    <row r="6271" spans="1:14" s="41" customFormat="1" ht="70" customHeight="1">
      <c r="A6271" s="87" t="s">
        <v>37545</v>
      </c>
      <c r="B6271" s="83">
        <v>44812</v>
      </c>
      <c r="C6271" s="84" t="s">
        <v>37546</v>
      </c>
      <c r="D6271" s="85" t="s">
        <v>37547</v>
      </c>
      <c r="E6271" s="218" t="s">
        <v>37548</v>
      </c>
      <c r="F6271" s="356" t="s">
        <v>37549</v>
      </c>
      <c r="G6271" s="87" t="s">
        <v>37550</v>
      </c>
      <c r="H6271" s="84" t="s">
        <v>37546</v>
      </c>
      <c r="I6271" s="356" t="s">
        <v>37547</v>
      </c>
      <c r="J6271" s="84" t="s">
        <v>37551</v>
      </c>
      <c r="K6271" s="129" t="s">
        <v>23</v>
      </c>
      <c r="L6271" s="357">
        <v>44666</v>
      </c>
      <c r="M6271" s="251" t="s">
        <v>37552</v>
      </c>
      <c r="N6271" s="178"/>
    </row>
    <row r="6272" spans="1:14" s="41" customFormat="1" ht="70" customHeight="1">
      <c r="A6272" s="87" t="s">
        <v>37553</v>
      </c>
      <c r="B6272" s="83">
        <v>44812</v>
      </c>
      <c r="C6272" s="84" t="s">
        <v>37554</v>
      </c>
      <c r="D6272" s="85" t="s">
        <v>37555</v>
      </c>
      <c r="E6272" s="84" t="s">
        <v>37556</v>
      </c>
      <c r="F6272" s="85" t="s">
        <v>37557</v>
      </c>
      <c r="G6272" s="86" t="s">
        <v>37558</v>
      </c>
      <c r="H6272" s="84" t="s">
        <v>37559</v>
      </c>
      <c r="I6272" s="76" t="s">
        <v>37555</v>
      </c>
      <c r="J6272" s="84" t="s">
        <v>37556</v>
      </c>
      <c r="K6272" s="129" t="s">
        <v>23</v>
      </c>
      <c r="L6272" s="82">
        <v>44682</v>
      </c>
      <c r="M6272" s="78" t="s">
        <v>37560</v>
      </c>
      <c r="N6272" s="178"/>
    </row>
    <row r="6273" spans="1:14" s="41" customFormat="1" ht="70" customHeight="1">
      <c r="A6273" s="87" t="s">
        <v>37561</v>
      </c>
      <c r="B6273" s="83">
        <v>44812</v>
      </c>
      <c r="C6273" s="84" t="s">
        <v>37562</v>
      </c>
      <c r="D6273" s="85" t="s">
        <v>13759</v>
      </c>
      <c r="E6273" s="218" t="s">
        <v>37563</v>
      </c>
      <c r="F6273" s="356" t="s">
        <v>37564</v>
      </c>
      <c r="G6273" s="87" t="s">
        <v>37565</v>
      </c>
      <c r="H6273" s="84" t="s">
        <v>37562</v>
      </c>
      <c r="I6273" s="356" t="s">
        <v>13759</v>
      </c>
      <c r="J6273" s="84" t="s">
        <v>37566</v>
      </c>
      <c r="K6273" s="129" t="s">
        <v>13546</v>
      </c>
      <c r="L6273" s="357">
        <v>44713</v>
      </c>
      <c r="M6273" s="251" t="s">
        <v>37567</v>
      </c>
      <c r="N6273" s="178"/>
    </row>
    <row r="6274" spans="1:14" s="41" customFormat="1" ht="70" customHeight="1">
      <c r="A6274" s="87" t="s">
        <v>37568</v>
      </c>
      <c r="B6274" s="83">
        <v>44812</v>
      </c>
      <c r="C6274" s="84" t="s">
        <v>37569</v>
      </c>
      <c r="D6274" s="85" t="s">
        <v>24521</v>
      </c>
      <c r="E6274" s="218" t="s">
        <v>37570</v>
      </c>
      <c r="F6274" s="356" t="s">
        <v>37571</v>
      </c>
      <c r="G6274" s="87" t="s">
        <v>37572</v>
      </c>
      <c r="H6274" s="84" t="s">
        <v>37569</v>
      </c>
      <c r="I6274" s="356" t="s">
        <v>24521</v>
      </c>
      <c r="J6274" s="84" t="s">
        <v>37570</v>
      </c>
      <c r="K6274" s="129" t="s">
        <v>23</v>
      </c>
      <c r="L6274" s="357">
        <v>44713</v>
      </c>
      <c r="M6274" s="358" t="s">
        <v>37573</v>
      </c>
      <c r="N6274" s="178"/>
    </row>
    <row r="6275" spans="1:14" s="41" customFormat="1" ht="70" customHeight="1">
      <c r="A6275" s="87" t="s">
        <v>37574</v>
      </c>
      <c r="B6275" s="83">
        <v>44812</v>
      </c>
      <c r="C6275" s="84" t="s">
        <v>37575</v>
      </c>
      <c r="D6275" s="85" t="s">
        <v>37576</v>
      </c>
      <c r="E6275" s="84" t="s">
        <v>37577</v>
      </c>
      <c r="F6275" s="356" t="s">
        <v>37578</v>
      </c>
      <c r="G6275" s="87" t="s">
        <v>37579</v>
      </c>
      <c r="H6275" s="84" t="s">
        <v>37580</v>
      </c>
      <c r="I6275" s="356" t="s">
        <v>37576</v>
      </c>
      <c r="J6275" s="84" t="s">
        <v>37577</v>
      </c>
      <c r="K6275" s="129" t="s">
        <v>23</v>
      </c>
      <c r="L6275" s="357">
        <v>44682</v>
      </c>
      <c r="M6275" s="251" t="s">
        <v>37581</v>
      </c>
      <c r="N6275" s="178"/>
    </row>
    <row r="6276" spans="1:14" s="41" customFormat="1" ht="70" customHeight="1">
      <c r="A6276" s="87" t="s">
        <v>37582</v>
      </c>
      <c r="B6276" s="83">
        <v>44812</v>
      </c>
      <c r="C6276" s="84" t="s">
        <v>37583</v>
      </c>
      <c r="D6276" s="85" t="s">
        <v>37584</v>
      </c>
      <c r="E6276" s="218" t="s">
        <v>37585</v>
      </c>
      <c r="F6276" s="356" t="s">
        <v>37586</v>
      </c>
      <c r="G6276" s="87" t="s">
        <v>37587</v>
      </c>
      <c r="H6276" s="84" t="s">
        <v>37583</v>
      </c>
      <c r="I6276" s="85" t="s">
        <v>37584</v>
      </c>
      <c r="J6276" s="84" t="s">
        <v>37585</v>
      </c>
      <c r="K6276" s="129" t="s">
        <v>23</v>
      </c>
      <c r="L6276" s="359">
        <v>44713</v>
      </c>
      <c r="M6276" s="251" t="s">
        <v>75850</v>
      </c>
      <c r="N6276" s="178"/>
    </row>
    <row r="6277" spans="1:14" s="41" customFormat="1" ht="70" customHeight="1">
      <c r="A6277" s="88" t="s">
        <v>37588</v>
      </c>
      <c r="B6277" s="89">
        <v>44812</v>
      </c>
      <c r="C6277" s="90" t="s">
        <v>37589</v>
      </c>
      <c r="D6277" s="91">
        <v>2990247</v>
      </c>
      <c r="E6277" s="355" t="s">
        <v>37590</v>
      </c>
      <c r="F6277" s="360" t="s">
        <v>37591</v>
      </c>
      <c r="G6277" s="88" t="s">
        <v>37592</v>
      </c>
      <c r="H6277" s="84" t="s">
        <v>37589</v>
      </c>
      <c r="I6277" s="356" t="s">
        <v>37593</v>
      </c>
      <c r="J6277" s="251" t="s">
        <v>37594</v>
      </c>
      <c r="K6277" s="93" t="s">
        <v>13546</v>
      </c>
      <c r="L6277" s="361">
        <v>44706</v>
      </c>
      <c r="M6277" s="355" t="s">
        <v>37595</v>
      </c>
      <c r="N6277" s="178"/>
    </row>
    <row r="6278" spans="1:14" s="41" customFormat="1" ht="70" customHeight="1">
      <c r="A6278" s="87" t="s">
        <v>37596</v>
      </c>
      <c r="B6278" s="83">
        <v>44812</v>
      </c>
      <c r="C6278" s="251" t="s">
        <v>37597</v>
      </c>
      <c r="D6278" s="85" t="s">
        <v>37598</v>
      </c>
      <c r="E6278" s="251" t="s">
        <v>37599</v>
      </c>
      <c r="F6278" s="350" t="s">
        <v>37600</v>
      </c>
      <c r="G6278" s="245" t="s">
        <v>37601</v>
      </c>
      <c r="H6278" s="251" t="s">
        <v>37597</v>
      </c>
      <c r="I6278" s="351" t="s">
        <v>37602</v>
      </c>
      <c r="J6278" s="251" t="s">
        <v>37603</v>
      </c>
      <c r="K6278" s="129" t="s">
        <v>37604</v>
      </c>
      <c r="L6278" s="357">
        <v>44713</v>
      </c>
      <c r="M6278" s="251" t="s">
        <v>37605</v>
      </c>
      <c r="N6278" s="178"/>
    </row>
    <row r="6279" spans="1:14" s="41" customFormat="1" ht="70" customHeight="1">
      <c r="A6279" s="87" t="s">
        <v>37606</v>
      </c>
      <c r="B6279" s="83">
        <v>44812</v>
      </c>
      <c r="C6279" s="84" t="s">
        <v>37607</v>
      </c>
      <c r="D6279" s="85" t="s">
        <v>37608</v>
      </c>
      <c r="E6279" s="218" t="s">
        <v>37609</v>
      </c>
      <c r="F6279" s="356" t="s">
        <v>37610</v>
      </c>
      <c r="G6279" s="87" t="s">
        <v>37611</v>
      </c>
      <c r="H6279" s="84" t="s">
        <v>37612</v>
      </c>
      <c r="I6279" s="356" t="s">
        <v>37608</v>
      </c>
      <c r="J6279" s="84" t="s">
        <v>37609</v>
      </c>
      <c r="K6279" s="129" t="s">
        <v>23</v>
      </c>
      <c r="L6279" s="357">
        <v>44713</v>
      </c>
      <c r="M6279" s="251" t="s">
        <v>37613</v>
      </c>
      <c r="N6279" s="178"/>
    </row>
    <row r="6280" spans="1:14" s="41" customFormat="1" ht="70" customHeight="1">
      <c r="A6280" s="87" t="s">
        <v>37614</v>
      </c>
      <c r="B6280" s="83">
        <v>44812</v>
      </c>
      <c r="C6280" s="84" t="s">
        <v>37615</v>
      </c>
      <c r="D6280" s="85">
        <v>1740051</v>
      </c>
      <c r="E6280" s="218" t="s">
        <v>37616</v>
      </c>
      <c r="F6280" s="356" t="s">
        <v>37617</v>
      </c>
      <c r="G6280" s="87" t="s">
        <v>37618</v>
      </c>
      <c r="H6280" s="84" t="s">
        <v>37615</v>
      </c>
      <c r="I6280" s="356">
        <v>1740051</v>
      </c>
      <c r="J6280" s="84" t="s">
        <v>37616</v>
      </c>
      <c r="K6280" s="129" t="s">
        <v>23</v>
      </c>
      <c r="L6280" s="357">
        <v>44743</v>
      </c>
      <c r="M6280" s="251" t="s">
        <v>37619</v>
      </c>
      <c r="N6280" s="178"/>
    </row>
    <row r="6281" spans="1:14" s="41" customFormat="1" ht="70" customHeight="1">
      <c r="A6281" s="87" t="s">
        <v>37620</v>
      </c>
      <c r="B6281" s="83">
        <v>44812</v>
      </c>
      <c r="C6281" s="84" t="s">
        <v>37621</v>
      </c>
      <c r="D6281" s="85" t="s">
        <v>34331</v>
      </c>
      <c r="E6281" s="218" t="s">
        <v>37622</v>
      </c>
      <c r="F6281" s="362" t="s">
        <v>37623</v>
      </c>
      <c r="G6281" s="87" t="s">
        <v>37624</v>
      </c>
      <c r="H6281" s="84" t="s">
        <v>37621</v>
      </c>
      <c r="I6281" s="363" t="s">
        <v>34331</v>
      </c>
      <c r="J6281" s="84" t="s">
        <v>37622</v>
      </c>
      <c r="K6281" s="129" t="s">
        <v>23</v>
      </c>
      <c r="L6281" s="364">
        <v>44722</v>
      </c>
      <c r="M6281" s="365" t="s">
        <v>37625</v>
      </c>
      <c r="N6281" s="178"/>
    </row>
    <row r="6282" spans="1:14" s="41" customFormat="1" ht="70" customHeight="1">
      <c r="A6282" s="87" t="s">
        <v>37626</v>
      </c>
      <c r="B6282" s="83">
        <v>44812</v>
      </c>
      <c r="C6282" s="84" t="s">
        <v>37627</v>
      </c>
      <c r="D6282" s="85" t="s">
        <v>17544</v>
      </c>
      <c r="E6282" s="218" t="s">
        <v>37628</v>
      </c>
      <c r="F6282" s="356" t="s">
        <v>37629</v>
      </c>
      <c r="G6282" s="87" t="s">
        <v>37630</v>
      </c>
      <c r="H6282" s="84" t="s">
        <v>37627</v>
      </c>
      <c r="I6282" s="356" t="s">
        <v>17544</v>
      </c>
      <c r="J6282" s="84" t="s">
        <v>37628</v>
      </c>
      <c r="K6282" s="129" t="s">
        <v>23</v>
      </c>
      <c r="L6282" s="357">
        <v>44713</v>
      </c>
      <c r="M6282" s="251" t="s">
        <v>37631</v>
      </c>
      <c r="N6282" s="84"/>
    </row>
    <row r="6283" spans="1:14" s="41" customFormat="1" ht="70" customHeight="1">
      <c r="A6283" s="87" t="s">
        <v>37632</v>
      </c>
      <c r="B6283" s="83">
        <v>44812</v>
      </c>
      <c r="C6283" s="84" t="s">
        <v>37633</v>
      </c>
      <c r="D6283" s="85" t="s">
        <v>37634</v>
      </c>
      <c r="E6283" s="218" t="s">
        <v>37635</v>
      </c>
      <c r="F6283" s="356" t="s">
        <v>37636</v>
      </c>
      <c r="G6283" s="87" t="s">
        <v>37637</v>
      </c>
      <c r="H6283" s="84" t="s">
        <v>37633</v>
      </c>
      <c r="I6283" s="356" t="s">
        <v>37634</v>
      </c>
      <c r="J6283" s="84" t="s">
        <v>37635</v>
      </c>
      <c r="K6283" s="129" t="s">
        <v>13546</v>
      </c>
      <c r="L6283" s="357">
        <v>44866</v>
      </c>
      <c r="M6283" s="251" t="s">
        <v>13271</v>
      </c>
      <c r="N6283" s="178"/>
    </row>
    <row r="6284" spans="1:14" s="41" customFormat="1" ht="70" customHeight="1">
      <c r="A6284" s="87" t="s">
        <v>37638</v>
      </c>
      <c r="B6284" s="83">
        <v>44812</v>
      </c>
      <c r="C6284" s="84" t="s">
        <v>37639</v>
      </c>
      <c r="D6284" s="85" t="s">
        <v>736</v>
      </c>
      <c r="E6284" s="218" t="s">
        <v>37640</v>
      </c>
      <c r="F6284" s="356" t="s">
        <v>37641</v>
      </c>
      <c r="G6284" s="87" t="s">
        <v>37642</v>
      </c>
      <c r="H6284" s="84" t="s">
        <v>37639</v>
      </c>
      <c r="I6284" s="356" t="s">
        <v>736</v>
      </c>
      <c r="J6284" s="84" t="s">
        <v>37640</v>
      </c>
      <c r="K6284" s="129" t="s">
        <v>23</v>
      </c>
      <c r="L6284" s="357">
        <v>44713</v>
      </c>
      <c r="M6284" s="251" t="s">
        <v>37643</v>
      </c>
      <c r="N6284" s="178"/>
    </row>
    <row r="6285" spans="1:14" s="41" customFormat="1" ht="70" customHeight="1">
      <c r="A6285" s="87" t="s">
        <v>37644</v>
      </c>
      <c r="B6285" s="83">
        <v>44812</v>
      </c>
      <c r="C6285" s="84" t="s">
        <v>37645</v>
      </c>
      <c r="D6285" s="85" t="s">
        <v>37646</v>
      </c>
      <c r="E6285" s="84" t="s">
        <v>37647</v>
      </c>
      <c r="F6285" s="85" t="s">
        <v>37648</v>
      </c>
      <c r="G6285" s="86" t="s">
        <v>37649</v>
      </c>
      <c r="H6285" s="84" t="s">
        <v>37645</v>
      </c>
      <c r="I6285" s="87" t="s">
        <v>37646</v>
      </c>
      <c r="J6285" s="84" t="s">
        <v>37647</v>
      </c>
      <c r="K6285" s="129" t="s">
        <v>23</v>
      </c>
      <c r="L6285" s="109">
        <v>44713</v>
      </c>
      <c r="M6285" s="84" t="s">
        <v>680</v>
      </c>
      <c r="N6285" s="178"/>
    </row>
    <row r="6286" spans="1:14" s="41" customFormat="1" ht="70" customHeight="1">
      <c r="A6286" s="87" t="s">
        <v>37650</v>
      </c>
      <c r="B6286" s="83">
        <v>44812</v>
      </c>
      <c r="C6286" s="84" t="s">
        <v>37651</v>
      </c>
      <c r="D6286" s="85" t="s">
        <v>37652</v>
      </c>
      <c r="E6286" s="84" t="s">
        <v>37653</v>
      </c>
      <c r="F6286" s="356" t="s">
        <v>8507</v>
      </c>
      <c r="G6286" s="87" t="s">
        <v>37654</v>
      </c>
      <c r="H6286" s="84" t="s">
        <v>37651</v>
      </c>
      <c r="I6286" s="356" t="s">
        <v>37652</v>
      </c>
      <c r="J6286" s="84" t="s">
        <v>37655</v>
      </c>
      <c r="K6286" s="129" t="s">
        <v>23</v>
      </c>
      <c r="L6286" s="359">
        <v>44743</v>
      </c>
      <c r="M6286" s="251" t="s">
        <v>37656</v>
      </c>
      <c r="N6286" s="178"/>
    </row>
    <row r="6287" spans="1:14" s="41" customFormat="1" ht="70" customHeight="1">
      <c r="A6287" s="87" t="s">
        <v>37657</v>
      </c>
      <c r="B6287" s="83">
        <v>44812</v>
      </c>
      <c r="C6287" s="84" t="s">
        <v>37658</v>
      </c>
      <c r="D6287" s="85" t="s">
        <v>37659</v>
      </c>
      <c r="E6287" s="84" t="s">
        <v>37660</v>
      </c>
      <c r="F6287" s="356" t="s">
        <v>37661</v>
      </c>
      <c r="G6287" s="87" t="s">
        <v>37662</v>
      </c>
      <c r="H6287" s="84" t="s">
        <v>37658</v>
      </c>
      <c r="I6287" s="356" t="s">
        <v>37659</v>
      </c>
      <c r="J6287" s="84" t="s">
        <v>37660</v>
      </c>
      <c r="K6287" s="129" t="s">
        <v>23</v>
      </c>
      <c r="L6287" s="359">
        <v>45007</v>
      </c>
      <c r="M6287" s="358" t="s">
        <v>6840</v>
      </c>
      <c r="N6287" s="178"/>
    </row>
    <row r="6288" spans="1:14" s="41" customFormat="1" ht="70" customHeight="1">
      <c r="A6288" s="87" t="s">
        <v>37663</v>
      </c>
      <c r="B6288" s="83">
        <v>44812</v>
      </c>
      <c r="C6288" s="251" t="s">
        <v>37664</v>
      </c>
      <c r="D6288" s="85" t="s">
        <v>6885</v>
      </c>
      <c r="E6288" s="251" t="s">
        <v>37665</v>
      </c>
      <c r="F6288" s="85" t="s">
        <v>37666</v>
      </c>
      <c r="G6288" s="245" t="s">
        <v>37667</v>
      </c>
      <c r="H6288" s="251" t="s">
        <v>37664</v>
      </c>
      <c r="I6288" s="87">
        <v>4610005</v>
      </c>
      <c r="J6288" s="251" t="s">
        <v>37665</v>
      </c>
      <c r="K6288" s="129" t="s">
        <v>23</v>
      </c>
      <c r="L6288" s="109">
        <v>44760</v>
      </c>
      <c r="M6288" s="84" t="s">
        <v>37668</v>
      </c>
      <c r="N6288" s="178"/>
    </row>
    <row r="6289" spans="1:14" s="41" customFormat="1" ht="70" customHeight="1">
      <c r="A6289" s="87" t="s">
        <v>37669</v>
      </c>
      <c r="B6289" s="83">
        <v>44812</v>
      </c>
      <c r="C6289" s="84" t="s">
        <v>37670</v>
      </c>
      <c r="D6289" s="85" t="s">
        <v>22410</v>
      </c>
      <c r="E6289" s="218" t="s">
        <v>37671</v>
      </c>
      <c r="F6289" s="356" t="s">
        <v>37672</v>
      </c>
      <c r="G6289" s="87" t="s">
        <v>37673</v>
      </c>
      <c r="H6289" s="84" t="s">
        <v>37670</v>
      </c>
      <c r="I6289" s="356" t="s">
        <v>22410</v>
      </c>
      <c r="J6289" s="84" t="s">
        <v>37671</v>
      </c>
      <c r="K6289" s="129" t="s">
        <v>23</v>
      </c>
      <c r="L6289" s="359">
        <v>44713</v>
      </c>
      <c r="M6289" s="251" t="s">
        <v>37674</v>
      </c>
      <c r="N6289" s="178"/>
    </row>
    <row r="6290" spans="1:14" s="41" customFormat="1" ht="70" customHeight="1">
      <c r="A6290" s="87" t="s">
        <v>37675</v>
      </c>
      <c r="B6290" s="83">
        <v>44812</v>
      </c>
      <c r="C6290" s="251" t="s">
        <v>37676</v>
      </c>
      <c r="D6290" s="85" t="s">
        <v>167</v>
      </c>
      <c r="E6290" s="251" t="s">
        <v>37677</v>
      </c>
      <c r="F6290" s="350" t="s">
        <v>37678</v>
      </c>
      <c r="G6290" s="245" t="s">
        <v>37679</v>
      </c>
      <c r="H6290" s="251" t="s">
        <v>37676</v>
      </c>
      <c r="I6290" s="351" t="s">
        <v>167</v>
      </c>
      <c r="J6290" s="251" t="s">
        <v>37677</v>
      </c>
      <c r="K6290" s="129" t="s">
        <v>23</v>
      </c>
      <c r="L6290" s="357">
        <v>44774</v>
      </c>
      <c r="M6290" s="251" t="s">
        <v>680</v>
      </c>
      <c r="N6290" s="178"/>
    </row>
    <row r="6291" spans="1:14" s="41" customFormat="1" ht="70" customHeight="1">
      <c r="A6291" s="87" t="s">
        <v>37680</v>
      </c>
      <c r="B6291" s="83">
        <v>44812</v>
      </c>
      <c r="C6291" s="251" t="s">
        <v>37681</v>
      </c>
      <c r="D6291" s="85" t="s">
        <v>37682</v>
      </c>
      <c r="E6291" s="251" t="s">
        <v>37683</v>
      </c>
      <c r="F6291" s="350" t="s">
        <v>37684</v>
      </c>
      <c r="G6291" s="245" t="s">
        <v>37685</v>
      </c>
      <c r="H6291" s="251" t="s">
        <v>37681</v>
      </c>
      <c r="I6291" s="351" t="s">
        <v>37682</v>
      </c>
      <c r="J6291" s="251" t="s">
        <v>37686</v>
      </c>
      <c r="K6291" s="129" t="s">
        <v>23</v>
      </c>
      <c r="L6291" s="357">
        <v>44747</v>
      </c>
      <c r="M6291" s="251" t="s">
        <v>35124</v>
      </c>
      <c r="N6291" s="178"/>
    </row>
    <row r="6292" spans="1:14" s="41" customFormat="1" ht="70" customHeight="1">
      <c r="A6292" s="87" t="s">
        <v>37687</v>
      </c>
      <c r="B6292" s="83">
        <v>44812</v>
      </c>
      <c r="C6292" s="251" t="s">
        <v>37688</v>
      </c>
      <c r="D6292" s="85" t="s">
        <v>37689</v>
      </c>
      <c r="E6292" s="251" t="s">
        <v>37690</v>
      </c>
      <c r="F6292" s="356" t="s">
        <v>37691</v>
      </c>
      <c r="G6292" s="366" t="s">
        <v>37692</v>
      </c>
      <c r="H6292" s="251" t="s">
        <v>37688</v>
      </c>
      <c r="I6292" s="356">
        <v>9813106</v>
      </c>
      <c r="J6292" s="251" t="s">
        <v>37690</v>
      </c>
      <c r="K6292" s="129" t="s">
        <v>13546</v>
      </c>
      <c r="L6292" s="359">
        <v>44774</v>
      </c>
      <c r="M6292" s="251" t="s">
        <v>37693</v>
      </c>
      <c r="N6292" s="178"/>
    </row>
    <row r="6293" spans="1:14" s="41" customFormat="1" ht="70" customHeight="1">
      <c r="A6293" s="87" t="s">
        <v>37694</v>
      </c>
      <c r="B6293" s="83">
        <v>44812</v>
      </c>
      <c r="C6293" s="251" t="s">
        <v>37695</v>
      </c>
      <c r="D6293" s="85" t="s">
        <v>37696</v>
      </c>
      <c r="E6293" s="367" t="s">
        <v>37697</v>
      </c>
      <c r="F6293" s="356" t="s">
        <v>37698</v>
      </c>
      <c r="G6293" s="366" t="s">
        <v>37699</v>
      </c>
      <c r="H6293" s="251" t="s">
        <v>37695</v>
      </c>
      <c r="I6293" s="356" t="s">
        <v>37696</v>
      </c>
      <c r="J6293" s="251" t="s">
        <v>37697</v>
      </c>
      <c r="K6293" s="129" t="s">
        <v>23</v>
      </c>
      <c r="L6293" s="359">
        <v>44743</v>
      </c>
      <c r="M6293" s="251" t="s">
        <v>37700</v>
      </c>
      <c r="N6293" s="178"/>
    </row>
    <row r="6294" spans="1:14" s="41" customFormat="1" ht="70" customHeight="1">
      <c r="A6294" s="87" t="s">
        <v>37701</v>
      </c>
      <c r="B6294" s="83">
        <v>44812</v>
      </c>
      <c r="C6294" s="84" t="s">
        <v>37702</v>
      </c>
      <c r="D6294" s="85" t="s">
        <v>37703</v>
      </c>
      <c r="E6294" s="84" t="s">
        <v>37704</v>
      </c>
      <c r="F6294" s="85" t="s">
        <v>37705</v>
      </c>
      <c r="G6294" s="86" t="s">
        <v>37706</v>
      </c>
      <c r="H6294" s="84" t="s">
        <v>37702</v>
      </c>
      <c r="I6294" s="87">
        <v>7400017</v>
      </c>
      <c r="J6294" s="84" t="s">
        <v>37704</v>
      </c>
      <c r="K6294" s="129" t="s">
        <v>37604</v>
      </c>
      <c r="L6294" s="109">
        <v>44774</v>
      </c>
      <c r="M6294" s="368" t="s">
        <v>680</v>
      </c>
      <c r="N6294" s="178"/>
    </row>
    <row r="6295" spans="1:14" s="41" customFormat="1" ht="70" customHeight="1">
      <c r="A6295" s="87" t="s">
        <v>37707</v>
      </c>
      <c r="B6295" s="83">
        <v>44812</v>
      </c>
      <c r="C6295" s="84" t="s">
        <v>37708</v>
      </c>
      <c r="D6295" s="85" t="s">
        <v>37709</v>
      </c>
      <c r="E6295" s="218" t="s">
        <v>37710</v>
      </c>
      <c r="F6295" s="356" t="s">
        <v>37711</v>
      </c>
      <c r="G6295" s="87" t="s">
        <v>37712</v>
      </c>
      <c r="H6295" s="84" t="s">
        <v>37708</v>
      </c>
      <c r="I6295" s="356" t="s">
        <v>37709</v>
      </c>
      <c r="J6295" s="84" t="s">
        <v>37710</v>
      </c>
      <c r="K6295" s="129" t="s">
        <v>23</v>
      </c>
      <c r="L6295" s="357">
        <v>44788</v>
      </c>
      <c r="M6295" s="251" t="s">
        <v>27711</v>
      </c>
      <c r="N6295" s="178"/>
    </row>
    <row r="6296" spans="1:14" s="41" customFormat="1" ht="70" customHeight="1">
      <c r="A6296" s="87" t="s">
        <v>37713</v>
      </c>
      <c r="B6296" s="83">
        <v>44812</v>
      </c>
      <c r="C6296" s="84" t="s">
        <v>37714</v>
      </c>
      <c r="D6296" s="85" t="s">
        <v>7466</v>
      </c>
      <c r="E6296" s="218" t="s">
        <v>37715</v>
      </c>
      <c r="F6296" s="356" t="s">
        <v>37716</v>
      </c>
      <c r="G6296" s="87" t="s">
        <v>37717</v>
      </c>
      <c r="H6296" s="84" t="s">
        <v>37714</v>
      </c>
      <c r="I6296" s="356" t="s">
        <v>37718</v>
      </c>
      <c r="J6296" s="251" t="s">
        <v>37719</v>
      </c>
      <c r="K6296" s="129" t="s">
        <v>23</v>
      </c>
      <c r="L6296" s="359">
        <v>44805</v>
      </c>
      <c r="M6296" s="251" t="s">
        <v>37720</v>
      </c>
      <c r="N6296" s="178"/>
    </row>
    <row r="6297" spans="1:14" s="41" customFormat="1" ht="70" customHeight="1">
      <c r="A6297" s="87" t="s">
        <v>37721</v>
      </c>
      <c r="B6297" s="83">
        <v>44812</v>
      </c>
      <c r="C6297" s="251" t="s">
        <v>37722</v>
      </c>
      <c r="D6297" s="85" t="s">
        <v>599</v>
      </c>
      <c r="E6297" s="251" t="s">
        <v>37723</v>
      </c>
      <c r="F6297" s="85" t="s">
        <v>37724</v>
      </c>
      <c r="G6297" s="245" t="s">
        <v>37725</v>
      </c>
      <c r="H6297" s="251" t="s">
        <v>37722</v>
      </c>
      <c r="I6297" s="114" t="s">
        <v>37726</v>
      </c>
      <c r="J6297" s="251" t="s">
        <v>37723</v>
      </c>
      <c r="K6297" s="129" t="s">
        <v>37604</v>
      </c>
      <c r="L6297" s="369">
        <v>44774</v>
      </c>
      <c r="M6297" s="251" t="s">
        <v>37727</v>
      </c>
      <c r="N6297" s="178"/>
    </row>
    <row r="6298" spans="1:14" s="41" customFormat="1" ht="70" customHeight="1">
      <c r="A6298" s="87" t="s">
        <v>37728</v>
      </c>
      <c r="B6298" s="83">
        <v>44812</v>
      </c>
      <c r="C6298" s="84" t="s">
        <v>37729</v>
      </c>
      <c r="D6298" s="85">
        <v>2990111</v>
      </c>
      <c r="E6298" s="218" t="s">
        <v>37730</v>
      </c>
      <c r="F6298" s="356" t="s">
        <v>37731</v>
      </c>
      <c r="G6298" s="87" t="s">
        <v>37732</v>
      </c>
      <c r="H6298" s="84" t="s">
        <v>37729</v>
      </c>
      <c r="I6298" s="356" t="s">
        <v>37733</v>
      </c>
      <c r="J6298" s="84" t="s">
        <v>37734</v>
      </c>
      <c r="K6298" s="129" t="s">
        <v>13546</v>
      </c>
      <c r="L6298" s="357">
        <v>44795</v>
      </c>
      <c r="M6298" s="251" t="s">
        <v>11383</v>
      </c>
      <c r="N6298" s="178"/>
    </row>
    <row r="6299" spans="1:14" s="41" customFormat="1" ht="70" customHeight="1">
      <c r="A6299" s="87" t="s">
        <v>37735</v>
      </c>
      <c r="B6299" s="83">
        <v>44812</v>
      </c>
      <c r="C6299" s="84" t="s">
        <v>37736</v>
      </c>
      <c r="D6299" s="85" t="s">
        <v>37737</v>
      </c>
      <c r="E6299" s="251" t="s">
        <v>37738</v>
      </c>
      <c r="F6299" s="356" t="s">
        <v>37739</v>
      </c>
      <c r="G6299" s="86" t="s">
        <v>37740</v>
      </c>
      <c r="H6299" s="84" t="s">
        <v>37736</v>
      </c>
      <c r="I6299" s="356" t="s">
        <v>37741</v>
      </c>
      <c r="J6299" s="84" t="s">
        <v>37742</v>
      </c>
      <c r="K6299" s="129" t="s">
        <v>23</v>
      </c>
      <c r="L6299" s="359">
        <v>45677</v>
      </c>
      <c r="M6299" s="251" t="s">
        <v>37743</v>
      </c>
      <c r="N6299" s="178"/>
    </row>
    <row r="6300" spans="1:14" s="41" customFormat="1" ht="70" customHeight="1">
      <c r="A6300" s="87" t="s">
        <v>37744</v>
      </c>
      <c r="B6300" s="83">
        <v>44812</v>
      </c>
      <c r="C6300" s="84" t="s">
        <v>37745</v>
      </c>
      <c r="D6300" s="85" t="s">
        <v>37746</v>
      </c>
      <c r="E6300" s="218" t="s">
        <v>37747</v>
      </c>
      <c r="F6300" s="356" t="s">
        <v>37748</v>
      </c>
      <c r="G6300" s="87" t="s">
        <v>37749</v>
      </c>
      <c r="H6300" s="84" t="s">
        <v>37745</v>
      </c>
      <c r="I6300" s="356" t="s">
        <v>37746</v>
      </c>
      <c r="J6300" s="84" t="s">
        <v>37750</v>
      </c>
      <c r="K6300" s="129" t="s">
        <v>23</v>
      </c>
      <c r="L6300" s="357">
        <v>44774</v>
      </c>
      <c r="M6300" s="251" t="s">
        <v>37751</v>
      </c>
      <c r="N6300" s="178"/>
    </row>
    <row r="6301" spans="1:14" s="41" customFormat="1" ht="70" customHeight="1">
      <c r="A6301" s="87" t="s">
        <v>37752</v>
      </c>
      <c r="B6301" s="83">
        <v>44812</v>
      </c>
      <c r="C6301" s="251" t="s">
        <v>37753</v>
      </c>
      <c r="D6301" s="85" t="s">
        <v>37754</v>
      </c>
      <c r="E6301" s="367" t="s">
        <v>37755</v>
      </c>
      <c r="F6301" s="362" t="s">
        <v>37756</v>
      </c>
      <c r="G6301" s="366" t="s">
        <v>37757</v>
      </c>
      <c r="H6301" s="251" t="s">
        <v>37753</v>
      </c>
      <c r="I6301" s="363" t="s">
        <v>37758</v>
      </c>
      <c r="J6301" s="251" t="s">
        <v>37755</v>
      </c>
      <c r="K6301" s="129" t="s">
        <v>23</v>
      </c>
      <c r="L6301" s="370">
        <v>44774</v>
      </c>
      <c r="M6301" s="365" t="s">
        <v>37759</v>
      </c>
      <c r="N6301" s="178"/>
    </row>
    <row r="6302" spans="1:14" s="41" customFormat="1" ht="70" customHeight="1">
      <c r="A6302" s="87" t="s">
        <v>37760</v>
      </c>
      <c r="B6302" s="83">
        <v>44812</v>
      </c>
      <c r="C6302" s="90" t="s">
        <v>37761</v>
      </c>
      <c r="D6302" s="91" t="s">
        <v>37762</v>
      </c>
      <c r="E6302" s="90" t="s">
        <v>37763</v>
      </c>
      <c r="F6302" s="352" t="s">
        <v>37764</v>
      </c>
      <c r="G6302" s="105" t="s">
        <v>37765</v>
      </c>
      <c r="H6302" s="90" t="s">
        <v>37761</v>
      </c>
      <c r="I6302" s="91" t="s">
        <v>37762</v>
      </c>
      <c r="J6302" s="90" t="s">
        <v>37763</v>
      </c>
      <c r="K6302" s="129" t="s">
        <v>23</v>
      </c>
      <c r="L6302" s="109">
        <v>44805</v>
      </c>
      <c r="M6302" s="84" t="s">
        <v>37766</v>
      </c>
      <c r="N6302" s="178"/>
    </row>
    <row r="6303" spans="1:14" s="41" customFormat="1" ht="70" customHeight="1">
      <c r="A6303" s="87" t="s">
        <v>37767</v>
      </c>
      <c r="B6303" s="83">
        <v>44812</v>
      </c>
      <c r="C6303" s="251" t="s">
        <v>37768</v>
      </c>
      <c r="D6303" s="85" t="s">
        <v>37769</v>
      </c>
      <c r="E6303" s="251" t="s">
        <v>37770</v>
      </c>
      <c r="F6303" s="356" t="s">
        <v>37771</v>
      </c>
      <c r="G6303" s="245" t="s">
        <v>37772</v>
      </c>
      <c r="H6303" s="251" t="s">
        <v>37768</v>
      </c>
      <c r="I6303" s="85" t="s">
        <v>37769</v>
      </c>
      <c r="J6303" s="251" t="s">
        <v>37770</v>
      </c>
      <c r="K6303" s="129" t="s">
        <v>23</v>
      </c>
      <c r="L6303" s="357">
        <v>44811</v>
      </c>
      <c r="M6303" s="251" t="s">
        <v>76884</v>
      </c>
      <c r="N6303" s="178"/>
    </row>
    <row r="6304" spans="1:14" s="41" customFormat="1" ht="70" customHeight="1">
      <c r="A6304" s="87" t="s">
        <v>37773</v>
      </c>
      <c r="B6304" s="83">
        <v>44812</v>
      </c>
      <c r="C6304" s="251" t="s">
        <v>37774</v>
      </c>
      <c r="D6304" s="85" t="s">
        <v>37775</v>
      </c>
      <c r="E6304" s="251" t="s">
        <v>37776</v>
      </c>
      <c r="F6304" s="350" t="s">
        <v>37777</v>
      </c>
      <c r="G6304" s="245" t="s">
        <v>37778</v>
      </c>
      <c r="H6304" s="251" t="s">
        <v>37774</v>
      </c>
      <c r="I6304" s="351" t="s">
        <v>37779</v>
      </c>
      <c r="J6304" s="251" t="s">
        <v>37780</v>
      </c>
      <c r="K6304" s="129" t="s">
        <v>13546</v>
      </c>
      <c r="L6304" s="357">
        <v>44805</v>
      </c>
      <c r="M6304" s="251" t="s">
        <v>76510</v>
      </c>
      <c r="N6304" s="178"/>
    </row>
    <row r="6305" spans="1:14" s="41" customFormat="1" ht="70" customHeight="1">
      <c r="A6305" s="87" t="s">
        <v>37781</v>
      </c>
      <c r="B6305" s="83">
        <v>44812</v>
      </c>
      <c r="C6305" s="127" t="s">
        <v>37782</v>
      </c>
      <c r="D6305" s="85" t="s">
        <v>37783</v>
      </c>
      <c r="E6305" s="84" t="s">
        <v>37784</v>
      </c>
      <c r="F6305" s="122" t="s">
        <v>37785</v>
      </c>
      <c r="G6305" s="87" t="s">
        <v>37786</v>
      </c>
      <c r="H6305" s="127" t="s">
        <v>37787</v>
      </c>
      <c r="I6305" s="241">
        <v>7500404</v>
      </c>
      <c r="J6305" s="84" t="s">
        <v>37784</v>
      </c>
      <c r="K6305" s="129" t="s">
        <v>13546</v>
      </c>
      <c r="L6305" s="371">
        <v>44835</v>
      </c>
      <c r="M6305" s="127" t="s">
        <v>76885</v>
      </c>
      <c r="N6305" s="178"/>
    </row>
    <row r="6306" spans="1:14" s="41" customFormat="1" ht="70" customHeight="1">
      <c r="A6306" s="87" t="s">
        <v>37788</v>
      </c>
      <c r="B6306" s="83">
        <v>44812</v>
      </c>
      <c r="C6306" s="127" t="s">
        <v>37789</v>
      </c>
      <c r="D6306" s="85" t="s">
        <v>27224</v>
      </c>
      <c r="E6306" s="84" t="s">
        <v>37790</v>
      </c>
      <c r="F6306" s="122" t="s">
        <v>37791</v>
      </c>
      <c r="G6306" s="87" t="s">
        <v>37792</v>
      </c>
      <c r="H6306" s="127" t="s">
        <v>37789</v>
      </c>
      <c r="I6306" s="241">
        <v>7200551</v>
      </c>
      <c r="J6306" s="84" t="s">
        <v>37790</v>
      </c>
      <c r="K6306" s="129" t="s">
        <v>23</v>
      </c>
      <c r="L6306" s="371">
        <v>44854</v>
      </c>
      <c r="M6306" s="127" t="s">
        <v>37793</v>
      </c>
      <c r="N6306" s="178"/>
    </row>
    <row r="6307" spans="1:14" s="41" customFormat="1" ht="70" customHeight="1">
      <c r="A6307" s="87" t="s">
        <v>37794</v>
      </c>
      <c r="B6307" s="83">
        <v>44812</v>
      </c>
      <c r="C6307" s="127" t="s">
        <v>37795</v>
      </c>
      <c r="D6307" s="85" t="s">
        <v>37796</v>
      </c>
      <c r="E6307" s="84" t="s">
        <v>37797</v>
      </c>
      <c r="F6307" s="122" t="s">
        <v>37798</v>
      </c>
      <c r="G6307" s="87" t="s">
        <v>37799</v>
      </c>
      <c r="H6307" s="84" t="s">
        <v>37795</v>
      </c>
      <c r="I6307" s="241">
        <v>7000973</v>
      </c>
      <c r="J6307" s="84" t="s">
        <v>37797</v>
      </c>
      <c r="K6307" s="129" t="s">
        <v>23</v>
      </c>
      <c r="L6307" s="371">
        <v>44835</v>
      </c>
      <c r="M6307" s="127" t="s">
        <v>37743</v>
      </c>
      <c r="N6307" s="178"/>
    </row>
    <row r="6308" spans="1:14" s="41" customFormat="1" ht="70" customHeight="1">
      <c r="A6308" s="87" t="s">
        <v>37800</v>
      </c>
      <c r="B6308" s="83">
        <v>44819</v>
      </c>
      <c r="C6308" s="251" t="s">
        <v>37801</v>
      </c>
      <c r="D6308" s="85" t="s">
        <v>26845</v>
      </c>
      <c r="E6308" s="251" t="s">
        <v>37802</v>
      </c>
      <c r="F6308" s="356" t="s">
        <v>37803</v>
      </c>
      <c r="G6308" s="366" t="s">
        <v>37804</v>
      </c>
      <c r="H6308" s="251" t="s">
        <v>37801</v>
      </c>
      <c r="I6308" s="356" t="s">
        <v>37805</v>
      </c>
      <c r="J6308" s="251" t="s">
        <v>37802</v>
      </c>
      <c r="K6308" s="129" t="s">
        <v>23</v>
      </c>
      <c r="L6308" s="359">
        <v>44652</v>
      </c>
      <c r="M6308" s="251" t="s">
        <v>37806</v>
      </c>
      <c r="N6308" s="178"/>
    </row>
    <row r="6309" spans="1:14" s="41" customFormat="1" ht="70" customHeight="1">
      <c r="A6309" s="87" t="s">
        <v>37807</v>
      </c>
      <c r="B6309" s="83">
        <v>44819</v>
      </c>
      <c r="C6309" s="84" t="s">
        <v>37808</v>
      </c>
      <c r="D6309" s="85" t="s">
        <v>37809</v>
      </c>
      <c r="E6309" s="84" t="s">
        <v>37810</v>
      </c>
      <c r="F6309" s="122" t="s">
        <v>37811</v>
      </c>
      <c r="G6309" s="86" t="s">
        <v>37812</v>
      </c>
      <c r="H6309" s="84" t="s">
        <v>37813</v>
      </c>
      <c r="I6309" s="241" t="s">
        <v>37809</v>
      </c>
      <c r="J6309" s="84" t="s">
        <v>37810</v>
      </c>
      <c r="K6309" s="129" t="s">
        <v>13546</v>
      </c>
      <c r="L6309" s="109">
        <v>44682</v>
      </c>
      <c r="M6309" s="216" t="s">
        <v>1598</v>
      </c>
      <c r="N6309" s="178"/>
    </row>
    <row r="6310" spans="1:14" s="41" customFormat="1" ht="70" customHeight="1">
      <c r="A6310" s="87" t="s">
        <v>37814</v>
      </c>
      <c r="B6310" s="83">
        <v>44819</v>
      </c>
      <c r="C6310" s="84" t="s">
        <v>37815</v>
      </c>
      <c r="D6310" s="85" t="s">
        <v>6150</v>
      </c>
      <c r="E6310" s="84" t="s">
        <v>37816</v>
      </c>
      <c r="F6310" s="85" t="s">
        <v>37817</v>
      </c>
      <c r="G6310" s="86" t="s">
        <v>37818</v>
      </c>
      <c r="H6310" s="84" t="s">
        <v>37815</v>
      </c>
      <c r="I6310" s="87" t="s">
        <v>37819</v>
      </c>
      <c r="J6310" s="84" t="s">
        <v>37816</v>
      </c>
      <c r="K6310" s="129" t="s">
        <v>23</v>
      </c>
      <c r="L6310" s="109">
        <v>44713</v>
      </c>
      <c r="M6310" s="84" t="s">
        <v>37820</v>
      </c>
      <c r="N6310" s="178"/>
    </row>
    <row r="6311" spans="1:14" s="41" customFormat="1" ht="70" customHeight="1">
      <c r="A6311" s="87" t="s">
        <v>37821</v>
      </c>
      <c r="B6311" s="83">
        <v>44819</v>
      </c>
      <c r="C6311" s="84" t="s">
        <v>37822</v>
      </c>
      <c r="D6311" s="85" t="s">
        <v>37823</v>
      </c>
      <c r="E6311" s="84" t="s">
        <v>37824</v>
      </c>
      <c r="F6311" s="356" t="s">
        <v>37825</v>
      </c>
      <c r="G6311" s="86" t="s">
        <v>37826</v>
      </c>
      <c r="H6311" s="84" t="s">
        <v>37822</v>
      </c>
      <c r="I6311" s="356" t="s">
        <v>37827</v>
      </c>
      <c r="J6311" s="84" t="s">
        <v>37828</v>
      </c>
      <c r="K6311" s="129" t="s">
        <v>23</v>
      </c>
      <c r="L6311" s="359">
        <v>44774</v>
      </c>
      <c r="M6311" s="251" t="s">
        <v>37829</v>
      </c>
      <c r="N6311" s="178"/>
    </row>
    <row r="6312" spans="1:14" s="41" customFormat="1" ht="70" customHeight="1">
      <c r="A6312" s="87" t="s">
        <v>37830</v>
      </c>
      <c r="B6312" s="83">
        <v>44819</v>
      </c>
      <c r="C6312" s="84" t="s">
        <v>37831</v>
      </c>
      <c r="D6312" s="85" t="s">
        <v>37832</v>
      </c>
      <c r="E6312" s="218" t="s">
        <v>37833</v>
      </c>
      <c r="F6312" s="356" t="s">
        <v>37834</v>
      </c>
      <c r="G6312" s="87" t="s">
        <v>37835</v>
      </c>
      <c r="H6312" s="84" t="s">
        <v>37831</v>
      </c>
      <c r="I6312" s="356" t="s">
        <v>37832</v>
      </c>
      <c r="J6312" s="84" t="s">
        <v>37833</v>
      </c>
      <c r="K6312" s="129" t="s">
        <v>23</v>
      </c>
      <c r="L6312" s="359">
        <v>44743</v>
      </c>
      <c r="M6312" s="251" t="s">
        <v>680</v>
      </c>
      <c r="N6312" s="178"/>
    </row>
    <row r="6313" spans="1:14" s="41" customFormat="1" ht="70" customHeight="1">
      <c r="A6313" s="87" t="s">
        <v>37836</v>
      </c>
      <c r="B6313" s="83">
        <v>44819</v>
      </c>
      <c r="C6313" s="251" t="s">
        <v>37837</v>
      </c>
      <c r="D6313" s="85" t="s">
        <v>37838</v>
      </c>
      <c r="E6313" s="251" t="s">
        <v>37839</v>
      </c>
      <c r="F6313" s="122" t="s">
        <v>37840</v>
      </c>
      <c r="G6313" s="245" t="s">
        <v>37841</v>
      </c>
      <c r="H6313" s="251" t="s">
        <v>37837</v>
      </c>
      <c r="I6313" s="241">
        <v>7313412</v>
      </c>
      <c r="J6313" s="251" t="s">
        <v>37842</v>
      </c>
      <c r="K6313" s="129" t="s">
        <v>23</v>
      </c>
      <c r="L6313" s="371">
        <v>44743</v>
      </c>
      <c r="M6313" s="84" t="s">
        <v>37843</v>
      </c>
      <c r="N6313" s="178"/>
    </row>
    <row r="6314" spans="1:14" s="41" customFormat="1" ht="70" customHeight="1">
      <c r="A6314" s="87" t="s">
        <v>37844</v>
      </c>
      <c r="B6314" s="83">
        <v>44819</v>
      </c>
      <c r="C6314" s="84" t="s">
        <v>37845</v>
      </c>
      <c r="D6314" s="85" t="s">
        <v>928</v>
      </c>
      <c r="E6314" s="218" t="s">
        <v>37846</v>
      </c>
      <c r="F6314" s="356" t="s">
        <v>37847</v>
      </c>
      <c r="G6314" s="87" t="s">
        <v>37848</v>
      </c>
      <c r="H6314" s="84" t="s">
        <v>37849</v>
      </c>
      <c r="I6314" s="356" t="s">
        <v>37850</v>
      </c>
      <c r="J6314" s="84" t="s">
        <v>37851</v>
      </c>
      <c r="K6314" s="129" t="s">
        <v>13546</v>
      </c>
      <c r="L6314" s="359">
        <v>44805</v>
      </c>
      <c r="M6314" s="251" t="s">
        <v>37852</v>
      </c>
      <c r="N6314" s="178"/>
    </row>
    <row r="6315" spans="1:14" s="41" customFormat="1" ht="70" customHeight="1">
      <c r="A6315" s="87" t="s">
        <v>37853</v>
      </c>
      <c r="B6315" s="83">
        <v>44819</v>
      </c>
      <c r="C6315" s="84" t="s">
        <v>37854</v>
      </c>
      <c r="D6315" s="85" t="s">
        <v>10032</v>
      </c>
      <c r="E6315" s="218" t="s">
        <v>37855</v>
      </c>
      <c r="F6315" s="356" t="s">
        <v>37856</v>
      </c>
      <c r="G6315" s="87" t="s">
        <v>37857</v>
      </c>
      <c r="H6315" s="84" t="s">
        <v>37854</v>
      </c>
      <c r="I6315" s="356" t="s">
        <v>37858</v>
      </c>
      <c r="J6315" s="84" t="s">
        <v>37855</v>
      </c>
      <c r="K6315" s="129" t="s">
        <v>23</v>
      </c>
      <c r="L6315" s="357">
        <v>44804</v>
      </c>
      <c r="M6315" s="251" t="s">
        <v>37859</v>
      </c>
      <c r="N6315" s="178"/>
    </row>
    <row r="6316" spans="1:14" s="41" customFormat="1" ht="70" customHeight="1">
      <c r="A6316" s="87" t="s">
        <v>37860</v>
      </c>
      <c r="B6316" s="83">
        <v>44819</v>
      </c>
      <c r="C6316" s="84" t="s">
        <v>37861</v>
      </c>
      <c r="D6316" s="85" t="s">
        <v>37862</v>
      </c>
      <c r="E6316" s="218" t="s">
        <v>37863</v>
      </c>
      <c r="F6316" s="356" t="s">
        <v>37864</v>
      </c>
      <c r="G6316" s="87" t="s">
        <v>37865</v>
      </c>
      <c r="H6316" s="84" t="s">
        <v>37861</v>
      </c>
      <c r="I6316" s="356" t="s">
        <v>37862</v>
      </c>
      <c r="J6316" s="84" t="s">
        <v>37863</v>
      </c>
      <c r="K6316" s="129" t="s">
        <v>13546</v>
      </c>
      <c r="L6316" s="359">
        <v>44787</v>
      </c>
      <c r="M6316" s="251" t="s">
        <v>37595</v>
      </c>
      <c r="N6316" s="178"/>
    </row>
    <row r="6317" spans="1:14" s="41" customFormat="1" ht="70" customHeight="1">
      <c r="A6317" s="87" t="s">
        <v>37866</v>
      </c>
      <c r="B6317" s="83">
        <v>44819</v>
      </c>
      <c r="C6317" s="251" t="s">
        <v>37867</v>
      </c>
      <c r="D6317" s="85" t="s">
        <v>37868</v>
      </c>
      <c r="E6317" s="251" t="s">
        <v>37869</v>
      </c>
      <c r="F6317" s="350" t="s">
        <v>37870</v>
      </c>
      <c r="G6317" s="245" t="s">
        <v>37871</v>
      </c>
      <c r="H6317" s="251" t="s">
        <v>37867</v>
      </c>
      <c r="I6317" s="351" t="s">
        <v>37872</v>
      </c>
      <c r="J6317" s="251" t="s">
        <v>37869</v>
      </c>
      <c r="K6317" s="129" t="s">
        <v>23</v>
      </c>
      <c r="L6317" s="357">
        <v>44743</v>
      </c>
      <c r="M6317" s="251" t="s">
        <v>37743</v>
      </c>
      <c r="N6317" s="178"/>
    </row>
    <row r="6318" spans="1:14" s="41" customFormat="1" ht="70" customHeight="1" thickBot="1">
      <c r="A6318" s="87" t="s">
        <v>37873</v>
      </c>
      <c r="B6318" s="83">
        <v>44819</v>
      </c>
      <c r="C6318" s="90" t="s">
        <v>37874</v>
      </c>
      <c r="D6318" s="85" t="s">
        <v>37875</v>
      </c>
      <c r="E6318" s="218" t="s">
        <v>37876</v>
      </c>
      <c r="F6318" s="353" t="s">
        <v>37877</v>
      </c>
      <c r="G6318" s="88" t="s">
        <v>37878</v>
      </c>
      <c r="H6318" s="90" t="s">
        <v>37874</v>
      </c>
      <c r="I6318" s="356" t="s">
        <v>37875</v>
      </c>
      <c r="J6318" s="84" t="s">
        <v>37876</v>
      </c>
      <c r="K6318" s="93" t="s">
        <v>23</v>
      </c>
      <c r="L6318" s="359">
        <v>44866</v>
      </c>
      <c r="M6318" s="251" t="s">
        <v>590</v>
      </c>
      <c r="N6318" s="178"/>
    </row>
    <row r="6319" spans="1:14" s="41" customFormat="1" ht="70" customHeight="1">
      <c r="A6319" s="87" t="s">
        <v>37879</v>
      </c>
      <c r="B6319" s="83">
        <v>44819</v>
      </c>
      <c r="C6319" s="84" t="s">
        <v>37880</v>
      </c>
      <c r="D6319" s="79" t="s">
        <v>31519</v>
      </c>
      <c r="E6319" s="372" t="s">
        <v>37881</v>
      </c>
      <c r="F6319" s="356" t="s">
        <v>37882</v>
      </c>
      <c r="G6319" s="87" t="s">
        <v>37883</v>
      </c>
      <c r="H6319" s="84" t="s">
        <v>37880</v>
      </c>
      <c r="I6319" s="356" t="s">
        <v>31519</v>
      </c>
      <c r="J6319" s="373" t="s">
        <v>37881</v>
      </c>
      <c r="K6319" s="129" t="s">
        <v>37604</v>
      </c>
      <c r="L6319" s="359">
        <v>44805</v>
      </c>
      <c r="M6319" s="251" t="s">
        <v>37884</v>
      </c>
      <c r="N6319" s="178"/>
    </row>
    <row r="6320" spans="1:14" s="41" customFormat="1" ht="70" customHeight="1">
      <c r="A6320" s="87" t="s">
        <v>37885</v>
      </c>
      <c r="B6320" s="83">
        <v>44819</v>
      </c>
      <c r="C6320" s="84" t="s">
        <v>37886</v>
      </c>
      <c r="D6320" s="85" t="s">
        <v>37887</v>
      </c>
      <c r="E6320" s="218" t="s">
        <v>37888</v>
      </c>
      <c r="F6320" s="356" t="s">
        <v>37889</v>
      </c>
      <c r="G6320" s="87" t="s">
        <v>37890</v>
      </c>
      <c r="H6320" s="84" t="s">
        <v>37886</v>
      </c>
      <c r="I6320" s="356" t="s">
        <v>37887</v>
      </c>
      <c r="J6320" s="84" t="s">
        <v>37888</v>
      </c>
      <c r="K6320" s="129" t="s">
        <v>23</v>
      </c>
      <c r="L6320" s="359">
        <v>44788</v>
      </c>
      <c r="M6320" s="251" t="s">
        <v>37891</v>
      </c>
      <c r="N6320" s="178"/>
    </row>
    <row r="6321" spans="1:14" s="41" customFormat="1" ht="70" customHeight="1">
      <c r="A6321" s="88" t="s">
        <v>37892</v>
      </c>
      <c r="B6321" s="89">
        <v>44819</v>
      </c>
      <c r="C6321" s="355" t="s">
        <v>37893</v>
      </c>
      <c r="D6321" s="91" t="s">
        <v>37894</v>
      </c>
      <c r="E6321" s="355" t="s">
        <v>37895</v>
      </c>
      <c r="F6321" s="374" t="s">
        <v>37896</v>
      </c>
      <c r="G6321" s="375" t="s">
        <v>37897</v>
      </c>
      <c r="H6321" s="251" t="s">
        <v>37898</v>
      </c>
      <c r="I6321" s="351" t="s">
        <v>111</v>
      </c>
      <c r="J6321" s="251" t="s">
        <v>37899</v>
      </c>
      <c r="K6321" s="93" t="s">
        <v>23</v>
      </c>
      <c r="L6321" s="361">
        <v>44896</v>
      </c>
      <c r="M6321" s="355" t="s">
        <v>76507</v>
      </c>
      <c r="N6321" s="106"/>
    </row>
    <row r="6322" spans="1:14" s="41" customFormat="1" ht="70" customHeight="1">
      <c r="A6322" s="76"/>
      <c r="B6322" s="77"/>
      <c r="C6322" s="376"/>
      <c r="D6322" s="79"/>
      <c r="E6322" s="376"/>
      <c r="F6322" s="377"/>
      <c r="G6322" s="378"/>
      <c r="H6322" s="251" t="s">
        <v>37900</v>
      </c>
      <c r="I6322" s="351" t="s">
        <v>37901</v>
      </c>
      <c r="J6322" s="251" t="s">
        <v>37902</v>
      </c>
      <c r="K6322" s="81"/>
      <c r="L6322" s="369"/>
      <c r="M6322" s="376"/>
      <c r="N6322" s="107"/>
    </row>
    <row r="6323" spans="1:14" s="41" customFormat="1" ht="70" customHeight="1">
      <c r="A6323" s="87" t="s">
        <v>37903</v>
      </c>
      <c r="B6323" s="83">
        <v>44819</v>
      </c>
      <c r="C6323" s="84" t="s">
        <v>37904</v>
      </c>
      <c r="D6323" s="85" t="s">
        <v>37905</v>
      </c>
      <c r="E6323" s="218" t="s">
        <v>37906</v>
      </c>
      <c r="F6323" s="356" t="s">
        <v>37907</v>
      </c>
      <c r="G6323" s="87" t="s">
        <v>37908</v>
      </c>
      <c r="H6323" s="84" t="s">
        <v>37909</v>
      </c>
      <c r="I6323" s="356" t="s">
        <v>37905</v>
      </c>
      <c r="J6323" s="84" t="s">
        <v>37906</v>
      </c>
      <c r="K6323" s="129" t="s">
        <v>23</v>
      </c>
      <c r="L6323" s="359">
        <v>44835</v>
      </c>
      <c r="M6323" s="251" t="s">
        <v>2885</v>
      </c>
      <c r="N6323" s="178"/>
    </row>
    <row r="6324" spans="1:14" s="41" customFormat="1" ht="70" customHeight="1">
      <c r="A6324" s="87" t="s">
        <v>37910</v>
      </c>
      <c r="B6324" s="83">
        <v>44819</v>
      </c>
      <c r="C6324" s="251" t="s">
        <v>37911</v>
      </c>
      <c r="D6324" s="85" t="s">
        <v>37912</v>
      </c>
      <c r="E6324" s="251" t="s">
        <v>37913</v>
      </c>
      <c r="F6324" s="356" t="s">
        <v>37914</v>
      </c>
      <c r="G6324" s="245" t="s">
        <v>37915</v>
      </c>
      <c r="H6324" s="251" t="s">
        <v>37916</v>
      </c>
      <c r="I6324" s="356" t="s">
        <v>37917</v>
      </c>
      <c r="J6324" s="251" t="s">
        <v>37918</v>
      </c>
      <c r="K6324" s="129" t="s">
        <v>13546</v>
      </c>
      <c r="L6324" s="359">
        <v>44805</v>
      </c>
      <c r="M6324" s="251" t="s">
        <v>37919</v>
      </c>
      <c r="N6324" s="178"/>
    </row>
    <row r="6325" spans="1:14" s="41" customFormat="1" ht="70" customHeight="1">
      <c r="A6325" s="87" t="s">
        <v>37920</v>
      </c>
      <c r="B6325" s="83">
        <v>44819</v>
      </c>
      <c r="C6325" s="84" t="s">
        <v>37921</v>
      </c>
      <c r="D6325" s="85" t="s">
        <v>37922</v>
      </c>
      <c r="E6325" s="84" t="s">
        <v>37923</v>
      </c>
      <c r="F6325" s="356" t="s">
        <v>37924</v>
      </c>
      <c r="G6325" s="87" t="s">
        <v>37925</v>
      </c>
      <c r="H6325" s="84" t="s">
        <v>37921</v>
      </c>
      <c r="I6325" s="85" t="s">
        <v>37922</v>
      </c>
      <c r="J6325" s="84" t="s">
        <v>37923</v>
      </c>
      <c r="K6325" s="129" t="s">
        <v>13546</v>
      </c>
      <c r="L6325" s="359">
        <v>44774</v>
      </c>
      <c r="M6325" s="251" t="s">
        <v>37926</v>
      </c>
      <c r="N6325" s="178"/>
    </row>
    <row r="6326" spans="1:14" s="41" customFormat="1" ht="70" customHeight="1">
      <c r="A6326" s="76" t="s">
        <v>37927</v>
      </c>
      <c r="B6326" s="77">
        <v>44819</v>
      </c>
      <c r="C6326" s="365" t="s">
        <v>37928</v>
      </c>
      <c r="D6326" s="79" t="s">
        <v>37929</v>
      </c>
      <c r="E6326" s="376" t="s">
        <v>37930</v>
      </c>
      <c r="F6326" s="350" t="s">
        <v>37931</v>
      </c>
      <c r="G6326" s="379" t="s">
        <v>37932</v>
      </c>
      <c r="H6326" s="365" t="s">
        <v>37932</v>
      </c>
      <c r="I6326" s="380" t="s">
        <v>37933</v>
      </c>
      <c r="J6326" s="376" t="s">
        <v>37934</v>
      </c>
      <c r="K6326" s="81" t="s">
        <v>23</v>
      </c>
      <c r="L6326" s="369">
        <v>44866</v>
      </c>
      <c r="M6326" s="376" t="s">
        <v>37935</v>
      </c>
      <c r="N6326" s="107"/>
    </row>
    <row r="6327" spans="1:14" s="41" customFormat="1" ht="70" customHeight="1">
      <c r="A6327" s="87" t="s">
        <v>37936</v>
      </c>
      <c r="B6327" s="83">
        <v>44819</v>
      </c>
      <c r="C6327" s="251" t="s">
        <v>37937</v>
      </c>
      <c r="D6327" s="85" t="s">
        <v>28341</v>
      </c>
      <c r="E6327" s="251" t="s">
        <v>37938</v>
      </c>
      <c r="F6327" s="377" t="s">
        <v>37939</v>
      </c>
      <c r="G6327" s="245" t="s">
        <v>37940</v>
      </c>
      <c r="H6327" s="251" t="s">
        <v>37937</v>
      </c>
      <c r="I6327" s="380" t="s">
        <v>37941</v>
      </c>
      <c r="J6327" s="251" t="s">
        <v>37942</v>
      </c>
      <c r="K6327" s="129" t="s">
        <v>23</v>
      </c>
      <c r="L6327" s="369">
        <v>44774</v>
      </c>
      <c r="M6327" s="376" t="s">
        <v>37743</v>
      </c>
      <c r="N6327" s="178"/>
    </row>
    <row r="6328" spans="1:14" s="41" customFormat="1" ht="70" customHeight="1">
      <c r="A6328" s="87" t="s">
        <v>37943</v>
      </c>
      <c r="B6328" s="83">
        <v>44819</v>
      </c>
      <c r="C6328" s="90" t="s">
        <v>37944</v>
      </c>
      <c r="D6328" s="91" t="s">
        <v>21206</v>
      </c>
      <c r="E6328" s="161" t="s">
        <v>37945</v>
      </c>
      <c r="F6328" s="353" t="s">
        <v>37946</v>
      </c>
      <c r="G6328" s="88" t="s">
        <v>37947</v>
      </c>
      <c r="H6328" s="90" t="s">
        <v>37944</v>
      </c>
      <c r="I6328" s="356" t="s">
        <v>21206</v>
      </c>
      <c r="J6328" s="90" t="s">
        <v>37945</v>
      </c>
      <c r="K6328" s="129" t="s">
        <v>23</v>
      </c>
      <c r="L6328" s="359">
        <v>44774</v>
      </c>
      <c r="M6328" s="251" t="s">
        <v>37948</v>
      </c>
      <c r="N6328" s="178"/>
    </row>
    <row r="6329" spans="1:14" s="41" customFormat="1" ht="70" customHeight="1">
      <c r="A6329" s="87" t="s">
        <v>37949</v>
      </c>
      <c r="B6329" s="83">
        <v>44819</v>
      </c>
      <c r="C6329" s="251" t="s">
        <v>37950</v>
      </c>
      <c r="D6329" s="85" t="s">
        <v>961</v>
      </c>
      <c r="E6329" s="251" t="s">
        <v>37951</v>
      </c>
      <c r="F6329" s="356" t="s">
        <v>37952</v>
      </c>
      <c r="G6329" s="245" t="s">
        <v>37953</v>
      </c>
      <c r="H6329" s="251" t="s">
        <v>37950</v>
      </c>
      <c r="I6329" s="356" t="s">
        <v>37954</v>
      </c>
      <c r="J6329" s="251" t="s">
        <v>37951</v>
      </c>
      <c r="K6329" s="129" t="s">
        <v>23</v>
      </c>
      <c r="L6329" s="359">
        <v>44774</v>
      </c>
      <c r="M6329" s="251" t="s">
        <v>75986</v>
      </c>
      <c r="N6329" s="178"/>
    </row>
    <row r="6330" spans="1:14" s="41" customFormat="1" ht="70" customHeight="1">
      <c r="A6330" s="87" t="s">
        <v>37955</v>
      </c>
      <c r="B6330" s="83">
        <v>44819</v>
      </c>
      <c r="C6330" s="84" t="s">
        <v>37956</v>
      </c>
      <c r="D6330" s="85" t="s">
        <v>1844</v>
      </c>
      <c r="E6330" s="251" t="s">
        <v>37957</v>
      </c>
      <c r="F6330" s="356" t="s">
        <v>37958</v>
      </c>
      <c r="G6330" s="87" t="s">
        <v>37959</v>
      </c>
      <c r="H6330" s="84" t="s">
        <v>37956</v>
      </c>
      <c r="I6330" s="356" t="s">
        <v>37960</v>
      </c>
      <c r="J6330" s="251" t="s">
        <v>37961</v>
      </c>
      <c r="K6330" s="129" t="s">
        <v>23</v>
      </c>
      <c r="L6330" s="359">
        <v>44826</v>
      </c>
      <c r="M6330" s="251" t="s">
        <v>37793</v>
      </c>
      <c r="N6330" s="178"/>
    </row>
    <row r="6331" spans="1:14" s="41" customFormat="1" ht="70" customHeight="1">
      <c r="A6331" s="87" t="s">
        <v>37962</v>
      </c>
      <c r="B6331" s="83">
        <v>44819</v>
      </c>
      <c r="C6331" s="84" t="s">
        <v>37963</v>
      </c>
      <c r="D6331" s="99" t="s">
        <v>37964</v>
      </c>
      <c r="E6331" s="365" t="s">
        <v>37965</v>
      </c>
      <c r="F6331" s="362" t="s">
        <v>37966</v>
      </c>
      <c r="G6331" s="86" t="s">
        <v>37967</v>
      </c>
      <c r="H6331" s="84" t="s">
        <v>37963</v>
      </c>
      <c r="I6331" s="363" t="s">
        <v>37968</v>
      </c>
      <c r="J6331" s="365" t="s">
        <v>37969</v>
      </c>
      <c r="K6331" s="129" t="s">
        <v>37604</v>
      </c>
      <c r="L6331" s="370">
        <v>44805</v>
      </c>
      <c r="M6331" s="365" t="s">
        <v>37743</v>
      </c>
      <c r="N6331" s="178"/>
    </row>
    <row r="6332" spans="1:14" s="41" customFormat="1" ht="70" customHeight="1">
      <c r="A6332" s="87" t="s">
        <v>37970</v>
      </c>
      <c r="B6332" s="83">
        <v>44819</v>
      </c>
      <c r="C6332" s="251" t="s">
        <v>37971</v>
      </c>
      <c r="D6332" s="85" t="s">
        <v>37972</v>
      </c>
      <c r="E6332" s="251" t="s">
        <v>37973</v>
      </c>
      <c r="F6332" s="350" t="s">
        <v>37974</v>
      </c>
      <c r="G6332" s="245" t="s">
        <v>37975</v>
      </c>
      <c r="H6332" s="251" t="s">
        <v>37971</v>
      </c>
      <c r="I6332" s="351" t="s">
        <v>37976</v>
      </c>
      <c r="J6332" s="251" t="s">
        <v>37977</v>
      </c>
      <c r="K6332" s="129" t="s">
        <v>23</v>
      </c>
      <c r="L6332" s="357">
        <v>44805</v>
      </c>
      <c r="M6332" s="251" t="s">
        <v>37793</v>
      </c>
      <c r="N6332" s="86"/>
    </row>
    <row r="6333" spans="1:14" s="41" customFormat="1" ht="70" customHeight="1">
      <c r="A6333" s="87" t="s">
        <v>37978</v>
      </c>
      <c r="B6333" s="83">
        <v>44819</v>
      </c>
      <c r="C6333" s="376" t="s">
        <v>37979</v>
      </c>
      <c r="D6333" s="85" t="s">
        <v>37980</v>
      </c>
      <c r="E6333" s="251" t="s">
        <v>37981</v>
      </c>
      <c r="F6333" s="356" t="s">
        <v>37982</v>
      </c>
      <c r="G6333" s="366" t="s">
        <v>37983</v>
      </c>
      <c r="H6333" s="251" t="s">
        <v>37979</v>
      </c>
      <c r="I6333" s="356" t="s">
        <v>37984</v>
      </c>
      <c r="J6333" s="251" t="s">
        <v>37985</v>
      </c>
      <c r="K6333" s="129" t="s">
        <v>13546</v>
      </c>
      <c r="L6333" s="359">
        <v>44774</v>
      </c>
      <c r="M6333" s="251" t="s">
        <v>37986</v>
      </c>
      <c r="N6333" s="86"/>
    </row>
    <row r="6334" spans="1:14" s="41" customFormat="1" ht="70" customHeight="1">
      <c r="A6334" s="87" t="s">
        <v>37987</v>
      </c>
      <c r="B6334" s="83">
        <v>44819</v>
      </c>
      <c r="C6334" s="78" t="s">
        <v>37988</v>
      </c>
      <c r="D6334" s="351" t="s">
        <v>37989</v>
      </c>
      <c r="E6334" s="251" t="s">
        <v>37990</v>
      </c>
      <c r="F6334" s="356" t="s">
        <v>37991</v>
      </c>
      <c r="G6334" s="87" t="s">
        <v>37992</v>
      </c>
      <c r="H6334" s="84" t="s">
        <v>37988</v>
      </c>
      <c r="I6334" s="351" t="s">
        <v>37989</v>
      </c>
      <c r="J6334" s="251" t="s">
        <v>37990</v>
      </c>
      <c r="K6334" s="129" t="s">
        <v>23</v>
      </c>
      <c r="L6334" s="357">
        <v>44866</v>
      </c>
      <c r="M6334" s="251" t="s">
        <v>37993</v>
      </c>
      <c r="N6334" s="86"/>
    </row>
    <row r="6335" spans="1:14" s="41" customFormat="1" ht="70" customHeight="1">
      <c r="A6335" s="87" t="s">
        <v>37994</v>
      </c>
      <c r="B6335" s="83">
        <v>44819</v>
      </c>
      <c r="C6335" s="78" t="s">
        <v>37995</v>
      </c>
      <c r="D6335" s="85" t="s">
        <v>9931</v>
      </c>
      <c r="E6335" s="251" t="s">
        <v>37996</v>
      </c>
      <c r="F6335" s="356" t="s">
        <v>37997</v>
      </c>
      <c r="G6335" s="87" t="s">
        <v>37998</v>
      </c>
      <c r="H6335" s="84" t="s">
        <v>37995</v>
      </c>
      <c r="I6335" s="356" t="s">
        <v>37999</v>
      </c>
      <c r="J6335" s="251" t="s">
        <v>38000</v>
      </c>
      <c r="K6335" s="129" t="s">
        <v>23</v>
      </c>
      <c r="L6335" s="359">
        <v>44835</v>
      </c>
      <c r="M6335" s="251" t="s">
        <v>38001</v>
      </c>
      <c r="N6335" s="86"/>
    </row>
    <row r="6336" spans="1:14" s="41" customFormat="1" ht="70" customHeight="1">
      <c r="A6336" s="87" t="s">
        <v>38002</v>
      </c>
      <c r="B6336" s="83">
        <v>44819</v>
      </c>
      <c r="C6336" s="98" t="s">
        <v>38003</v>
      </c>
      <c r="D6336" s="99" t="s">
        <v>38004</v>
      </c>
      <c r="E6336" s="98" t="s">
        <v>38005</v>
      </c>
      <c r="F6336" s="362" t="s">
        <v>38006</v>
      </c>
      <c r="G6336" s="100" t="s">
        <v>38007</v>
      </c>
      <c r="H6336" s="98" t="s">
        <v>38003</v>
      </c>
      <c r="I6336" s="363" t="s">
        <v>38008</v>
      </c>
      <c r="J6336" s="84" t="s">
        <v>38009</v>
      </c>
      <c r="K6336" s="129" t="s">
        <v>23</v>
      </c>
      <c r="L6336" s="381">
        <v>44866</v>
      </c>
      <c r="M6336" s="376" t="s">
        <v>37743</v>
      </c>
      <c r="N6336" s="178"/>
    </row>
    <row r="6337" spans="1:14" s="41" customFormat="1" ht="70" customHeight="1">
      <c r="A6337" s="88" t="s">
        <v>38010</v>
      </c>
      <c r="B6337" s="89">
        <v>44819</v>
      </c>
      <c r="C6337" s="355" t="s">
        <v>38011</v>
      </c>
      <c r="D6337" s="91" t="s">
        <v>38012</v>
      </c>
      <c r="E6337" s="355" t="s">
        <v>38013</v>
      </c>
      <c r="F6337" s="353" t="s">
        <v>38014</v>
      </c>
      <c r="G6337" s="382" t="s">
        <v>38015</v>
      </c>
      <c r="H6337" s="251" t="s">
        <v>38011</v>
      </c>
      <c r="I6337" s="363" t="s">
        <v>38016</v>
      </c>
      <c r="J6337" s="251" t="s">
        <v>38017</v>
      </c>
      <c r="K6337" s="93" t="s">
        <v>23</v>
      </c>
      <c r="L6337" s="354">
        <v>44866</v>
      </c>
      <c r="M6337" s="355" t="s">
        <v>38018</v>
      </c>
      <c r="N6337" s="382"/>
    </row>
    <row r="6338" spans="1:14" s="41" customFormat="1" ht="70" customHeight="1">
      <c r="A6338" s="96"/>
      <c r="B6338" s="97"/>
      <c r="C6338" s="365"/>
      <c r="D6338" s="99" t="s">
        <v>41</v>
      </c>
      <c r="E6338" s="365"/>
      <c r="F6338" s="362" t="s">
        <v>41</v>
      </c>
      <c r="G6338" s="383"/>
      <c r="H6338" s="251" t="s">
        <v>38011</v>
      </c>
      <c r="I6338" s="356" t="s">
        <v>38019</v>
      </c>
      <c r="J6338" s="251" t="s">
        <v>38020</v>
      </c>
      <c r="K6338" s="101"/>
      <c r="L6338" s="370"/>
      <c r="M6338" s="365"/>
      <c r="N6338" s="383"/>
    </row>
    <row r="6339" spans="1:14" s="41" customFormat="1" ht="70" customHeight="1">
      <c r="A6339" s="76"/>
      <c r="B6339" s="77"/>
      <c r="C6339" s="376"/>
      <c r="D6339" s="79" t="s">
        <v>41</v>
      </c>
      <c r="E6339" s="376"/>
      <c r="F6339" s="363" t="s">
        <v>41</v>
      </c>
      <c r="G6339" s="384"/>
      <c r="H6339" s="251" t="s">
        <v>38011</v>
      </c>
      <c r="I6339" s="356" t="s">
        <v>38021</v>
      </c>
      <c r="J6339" s="251" t="s">
        <v>38022</v>
      </c>
      <c r="K6339" s="81"/>
      <c r="L6339" s="381"/>
      <c r="M6339" s="376"/>
      <c r="N6339" s="384"/>
    </row>
    <row r="6340" spans="1:14" s="41" customFormat="1" ht="70" customHeight="1">
      <c r="A6340" s="87" t="s">
        <v>38023</v>
      </c>
      <c r="B6340" s="83">
        <v>44819</v>
      </c>
      <c r="C6340" s="365" t="s">
        <v>38024</v>
      </c>
      <c r="D6340" s="99" t="s">
        <v>38025</v>
      </c>
      <c r="E6340" s="365" t="s">
        <v>38026</v>
      </c>
      <c r="F6340" s="385" t="s">
        <v>38027</v>
      </c>
      <c r="G6340" s="379" t="s">
        <v>38028</v>
      </c>
      <c r="H6340" s="376" t="s">
        <v>38029</v>
      </c>
      <c r="I6340" s="351" t="s">
        <v>38030</v>
      </c>
      <c r="J6340" s="365" t="s">
        <v>38026</v>
      </c>
      <c r="K6340" s="129" t="s">
        <v>23</v>
      </c>
      <c r="L6340" s="357">
        <v>44835</v>
      </c>
      <c r="M6340" s="251" t="s">
        <v>38031</v>
      </c>
      <c r="N6340" s="178"/>
    </row>
    <row r="6341" spans="1:14" s="41" customFormat="1" ht="70" customHeight="1">
      <c r="A6341" s="87" t="s">
        <v>38032</v>
      </c>
      <c r="B6341" s="83">
        <v>44819</v>
      </c>
      <c r="C6341" s="84" t="s">
        <v>38033</v>
      </c>
      <c r="D6341" s="85" t="s">
        <v>38034</v>
      </c>
      <c r="E6341" s="84" t="s">
        <v>38035</v>
      </c>
      <c r="F6341" s="356" t="s">
        <v>38036</v>
      </c>
      <c r="G6341" s="86" t="s">
        <v>38037</v>
      </c>
      <c r="H6341" s="84" t="s">
        <v>38033</v>
      </c>
      <c r="I6341" s="85" t="s">
        <v>38034</v>
      </c>
      <c r="J6341" s="84" t="s">
        <v>38035</v>
      </c>
      <c r="K6341" s="129" t="s">
        <v>23</v>
      </c>
      <c r="L6341" s="359">
        <v>44774</v>
      </c>
      <c r="M6341" s="251" t="s">
        <v>994</v>
      </c>
      <c r="N6341" s="84"/>
    </row>
    <row r="6342" spans="1:14" s="41" customFormat="1" ht="70" customHeight="1">
      <c r="A6342" s="87" t="s">
        <v>38038</v>
      </c>
      <c r="B6342" s="83">
        <v>44819</v>
      </c>
      <c r="C6342" s="251" t="s">
        <v>38039</v>
      </c>
      <c r="D6342" s="85" t="s">
        <v>38040</v>
      </c>
      <c r="E6342" s="251" t="s">
        <v>38041</v>
      </c>
      <c r="F6342" s="356" t="s">
        <v>38042</v>
      </c>
      <c r="G6342" s="245" t="s">
        <v>38039</v>
      </c>
      <c r="H6342" s="251" t="s">
        <v>38039</v>
      </c>
      <c r="I6342" s="356" t="s">
        <v>38040</v>
      </c>
      <c r="J6342" s="251" t="s">
        <v>38041</v>
      </c>
      <c r="K6342" s="129" t="s">
        <v>15512</v>
      </c>
      <c r="L6342" s="359">
        <v>44835</v>
      </c>
      <c r="M6342" s="251" t="s">
        <v>38043</v>
      </c>
      <c r="N6342" s="86"/>
    </row>
    <row r="6343" spans="1:14" s="41" customFormat="1" ht="70" customHeight="1">
      <c r="A6343" s="87" t="s">
        <v>38044</v>
      </c>
      <c r="B6343" s="83">
        <v>44819</v>
      </c>
      <c r="C6343" s="84" t="s">
        <v>38045</v>
      </c>
      <c r="D6343" s="85" t="s">
        <v>247</v>
      </c>
      <c r="E6343" s="84" t="s">
        <v>38046</v>
      </c>
      <c r="F6343" s="363" t="s">
        <v>38047</v>
      </c>
      <c r="G6343" s="86" t="s">
        <v>38048</v>
      </c>
      <c r="H6343" s="84" t="s">
        <v>38045</v>
      </c>
      <c r="I6343" s="363" t="s">
        <v>38049</v>
      </c>
      <c r="J6343" s="84" t="s">
        <v>38046</v>
      </c>
      <c r="K6343" s="129" t="s">
        <v>37604</v>
      </c>
      <c r="L6343" s="381">
        <v>44866</v>
      </c>
      <c r="M6343" s="376" t="s">
        <v>590</v>
      </c>
      <c r="N6343" s="178"/>
    </row>
    <row r="6344" spans="1:14" s="41" customFormat="1" ht="70" customHeight="1">
      <c r="A6344" s="87" t="s">
        <v>38050</v>
      </c>
      <c r="B6344" s="83">
        <v>44830</v>
      </c>
      <c r="C6344" s="251" t="s">
        <v>38051</v>
      </c>
      <c r="D6344" s="85" t="s">
        <v>38052</v>
      </c>
      <c r="E6344" s="251" t="s">
        <v>38053</v>
      </c>
      <c r="F6344" s="356" t="s">
        <v>38054</v>
      </c>
      <c r="G6344" s="245" t="s">
        <v>38055</v>
      </c>
      <c r="H6344" s="251" t="s">
        <v>38051</v>
      </c>
      <c r="I6344" s="356" t="s">
        <v>38052</v>
      </c>
      <c r="J6344" s="251" t="s">
        <v>38056</v>
      </c>
      <c r="K6344" s="129" t="s">
        <v>13546</v>
      </c>
      <c r="L6344" s="359">
        <v>44774</v>
      </c>
      <c r="M6344" s="251" t="s">
        <v>38057</v>
      </c>
      <c r="N6344" s="386"/>
    </row>
    <row r="6345" spans="1:14" s="41" customFormat="1" ht="70" customHeight="1">
      <c r="A6345" s="87" t="s">
        <v>38058</v>
      </c>
      <c r="B6345" s="83">
        <v>44830</v>
      </c>
      <c r="C6345" s="251" t="s">
        <v>38059</v>
      </c>
      <c r="D6345" s="85" t="s">
        <v>38060</v>
      </c>
      <c r="E6345" s="251" t="s">
        <v>38061</v>
      </c>
      <c r="F6345" s="356" t="s">
        <v>38062</v>
      </c>
      <c r="G6345" s="245" t="s">
        <v>38063</v>
      </c>
      <c r="H6345" s="251" t="s">
        <v>38059</v>
      </c>
      <c r="I6345" s="85" t="s">
        <v>38060</v>
      </c>
      <c r="J6345" s="251" t="s">
        <v>38061</v>
      </c>
      <c r="K6345" s="129" t="s">
        <v>23</v>
      </c>
      <c r="L6345" s="359">
        <v>44713</v>
      </c>
      <c r="M6345" s="251" t="s">
        <v>38064</v>
      </c>
      <c r="N6345" s="386"/>
    </row>
    <row r="6346" spans="1:14" s="41" customFormat="1" ht="70" customHeight="1">
      <c r="A6346" s="87" t="s">
        <v>38065</v>
      </c>
      <c r="B6346" s="83">
        <v>44830</v>
      </c>
      <c r="C6346" s="127" t="s">
        <v>38066</v>
      </c>
      <c r="D6346" s="85" t="s">
        <v>38067</v>
      </c>
      <c r="E6346" s="251" t="s">
        <v>38068</v>
      </c>
      <c r="F6346" s="356" t="s">
        <v>38069</v>
      </c>
      <c r="G6346" s="87" t="s">
        <v>38070</v>
      </c>
      <c r="H6346" s="251" t="s">
        <v>38066</v>
      </c>
      <c r="I6346" s="356">
        <v>7510853</v>
      </c>
      <c r="J6346" s="251" t="s">
        <v>38071</v>
      </c>
      <c r="K6346" s="129" t="s">
        <v>23</v>
      </c>
      <c r="L6346" s="359">
        <v>44743</v>
      </c>
      <c r="M6346" s="251" t="s">
        <v>37619</v>
      </c>
      <c r="N6346" s="386"/>
    </row>
    <row r="6347" spans="1:14" s="41" customFormat="1" ht="70" customHeight="1">
      <c r="A6347" s="87" t="s">
        <v>38072</v>
      </c>
      <c r="B6347" s="83">
        <v>44830</v>
      </c>
      <c r="C6347" s="251" t="s">
        <v>38073</v>
      </c>
      <c r="D6347" s="85" t="s">
        <v>38074</v>
      </c>
      <c r="E6347" s="251" t="s">
        <v>38075</v>
      </c>
      <c r="F6347" s="356" t="s">
        <v>38076</v>
      </c>
      <c r="G6347" s="245" t="s">
        <v>38077</v>
      </c>
      <c r="H6347" s="251" t="s">
        <v>38073</v>
      </c>
      <c r="I6347" s="356" t="s">
        <v>38074</v>
      </c>
      <c r="J6347" s="251" t="s">
        <v>38075</v>
      </c>
      <c r="K6347" s="129" t="s">
        <v>23</v>
      </c>
      <c r="L6347" s="359">
        <v>44713</v>
      </c>
      <c r="M6347" s="251" t="s">
        <v>38078</v>
      </c>
      <c r="N6347" s="178"/>
    </row>
    <row r="6348" spans="1:14" s="41" customFormat="1" ht="70" customHeight="1">
      <c r="A6348" s="87" t="s">
        <v>38079</v>
      </c>
      <c r="B6348" s="83">
        <v>44830</v>
      </c>
      <c r="C6348" s="84" t="s">
        <v>38080</v>
      </c>
      <c r="D6348" s="85" t="s">
        <v>1440</v>
      </c>
      <c r="E6348" s="218" t="s">
        <v>38081</v>
      </c>
      <c r="F6348" s="356" t="s">
        <v>12341</v>
      </c>
      <c r="G6348" s="87" t="s">
        <v>38082</v>
      </c>
      <c r="H6348" s="84" t="s">
        <v>38080</v>
      </c>
      <c r="I6348" s="356" t="s">
        <v>1440</v>
      </c>
      <c r="J6348" s="84" t="s">
        <v>38081</v>
      </c>
      <c r="K6348" s="129" t="s">
        <v>23</v>
      </c>
      <c r="L6348" s="359">
        <v>44743</v>
      </c>
      <c r="M6348" s="251" t="s">
        <v>38083</v>
      </c>
      <c r="N6348" s="178"/>
    </row>
    <row r="6349" spans="1:14" s="41" customFormat="1" ht="70" customHeight="1">
      <c r="A6349" s="87" t="s">
        <v>38084</v>
      </c>
      <c r="B6349" s="83">
        <v>44830</v>
      </c>
      <c r="C6349" s="84" t="s">
        <v>38085</v>
      </c>
      <c r="D6349" s="85" t="s">
        <v>5693</v>
      </c>
      <c r="E6349" s="84" t="s">
        <v>38086</v>
      </c>
      <c r="F6349" s="356" t="s">
        <v>38087</v>
      </c>
      <c r="G6349" s="87" t="s">
        <v>38088</v>
      </c>
      <c r="H6349" s="84" t="s">
        <v>38085</v>
      </c>
      <c r="I6349" s="356" t="s">
        <v>5693</v>
      </c>
      <c r="J6349" s="84" t="s">
        <v>38086</v>
      </c>
      <c r="K6349" s="129" t="s">
        <v>23</v>
      </c>
      <c r="L6349" s="359">
        <v>44835</v>
      </c>
      <c r="M6349" s="251" t="s">
        <v>38089</v>
      </c>
      <c r="N6349" s="178"/>
    </row>
    <row r="6350" spans="1:14" s="41" customFormat="1" ht="70" customHeight="1">
      <c r="A6350" s="87" t="s">
        <v>38090</v>
      </c>
      <c r="B6350" s="83">
        <v>44830</v>
      </c>
      <c r="C6350" s="98" t="s">
        <v>38091</v>
      </c>
      <c r="D6350" s="99" t="s">
        <v>5353</v>
      </c>
      <c r="E6350" s="98" t="s">
        <v>38092</v>
      </c>
      <c r="F6350" s="362" t="s">
        <v>38093</v>
      </c>
      <c r="G6350" s="387" t="s">
        <v>38094</v>
      </c>
      <c r="H6350" s="78" t="s">
        <v>38091</v>
      </c>
      <c r="I6350" s="356" t="s">
        <v>5353</v>
      </c>
      <c r="J6350" s="98" t="s">
        <v>38092</v>
      </c>
      <c r="K6350" s="129" t="s">
        <v>15512</v>
      </c>
      <c r="L6350" s="359">
        <v>44805</v>
      </c>
      <c r="M6350" s="251" t="s">
        <v>38057</v>
      </c>
      <c r="N6350" s="178"/>
    </row>
    <row r="6351" spans="1:14" s="41" customFormat="1" ht="70" customHeight="1">
      <c r="A6351" s="87" t="s">
        <v>38095</v>
      </c>
      <c r="B6351" s="83">
        <v>44830</v>
      </c>
      <c r="C6351" s="251" t="s">
        <v>38096</v>
      </c>
      <c r="D6351" s="85" t="s">
        <v>38097</v>
      </c>
      <c r="E6351" s="251" t="s">
        <v>38098</v>
      </c>
      <c r="F6351" s="356" t="s">
        <v>38099</v>
      </c>
      <c r="G6351" s="245" t="s">
        <v>38100</v>
      </c>
      <c r="H6351" s="251" t="s">
        <v>38096</v>
      </c>
      <c r="I6351" s="356" t="s">
        <v>38097</v>
      </c>
      <c r="J6351" s="251" t="s">
        <v>38101</v>
      </c>
      <c r="K6351" s="129" t="s">
        <v>13546</v>
      </c>
      <c r="L6351" s="359">
        <v>44774</v>
      </c>
      <c r="M6351" s="251" t="s">
        <v>38102</v>
      </c>
      <c r="N6351" s="178"/>
    </row>
    <row r="6352" spans="1:14" s="41" customFormat="1" ht="70" customHeight="1">
      <c r="A6352" s="87" t="s">
        <v>38103</v>
      </c>
      <c r="B6352" s="83">
        <v>44830</v>
      </c>
      <c r="C6352" s="251" t="s">
        <v>38104</v>
      </c>
      <c r="D6352" s="85" t="s">
        <v>1891</v>
      </c>
      <c r="E6352" s="367" t="s">
        <v>38105</v>
      </c>
      <c r="F6352" s="356" t="s">
        <v>38106</v>
      </c>
      <c r="G6352" s="366" t="s">
        <v>38107</v>
      </c>
      <c r="H6352" s="251" t="s">
        <v>38108</v>
      </c>
      <c r="I6352" s="356" t="s">
        <v>1891</v>
      </c>
      <c r="J6352" s="251" t="s">
        <v>38105</v>
      </c>
      <c r="K6352" s="129" t="s">
        <v>37604</v>
      </c>
      <c r="L6352" s="359">
        <v>44835</v>
      </c>
      <c r="M6352" s="251" t="s">
        <v>38109</v>
      </c>
      <c r="N6352" s="178"/>
    </row>
    <row r="6353" spans="1:14" s="41" customFormat="1" ht="70" customHeight="1">
      <c r="A6353" s="87" t="s">
        <v>38110</v>
      </c>
      <c r="B6353" s="83">
        <v>44830</v>
      </c>
      <c r="C6353" s="251" t="s">
        <v>38111</v>
      </c>
      <c r="D6353" s="85" t="s">
        <v>38112</v>
      </c>
      <c r="E6353" s="251" t="s">
        <v>38113</v>
      </c>
      <c r="F6353" s="356" t="s">
        <v>38114</v>
      </c>
      <c r="G6353" s="245" t="s">
        <v>38115</v>
      </c>
      <c r="H6353" s="251" t="s">
        <v>38111</v>
      </c>
      <c r="I6353" s="356" t="s">
        <v>38112</v>
      </c>
      <c r="J6353" s="251" t="s">
        <v>38116</v>
      </c>
      <c r="K6353" s="129" t="s">
        <v>37604</v>
      </c>
      <c r="L6353" s="359">
        <v>44866</v>
      </c>
      <c r="M6353" s="251" t="s">
        <v>38117</v>
      </c>
      <c r="N6353" s="178"/>
    </row>
    <row r="6354" spans="1:14" s="41" customFormat="1" ht="70" customHeight="1">
      <c r="A6354" s="87" t="s">
        <v>38118</v>
      </c>
      <c r="B6354" s="83">
        <v>44830</v>
      </c>
      <c r="C6354" s="123" t="s">
        <v>38119</v>
      </c>
      <c r="D6354" s="85" t="s">
        <v>15173</v>
      </c>
      <c r="E6354" s="84" t="s">
        <v>38120</v>
      </c>
      <c r="F6354" s="353" t="s">
        <v>38121</v>
      </c>
      <c r="G6354" s="88" t="s">
        <v>38122</v>
      </c>
      <c r="H6354" s="123" t="s">
        <v>38119</v>
      </c>
      <c r="I6354" s="356">
        <v>7210963</v>
      </c>
      <c r="J6354" s="84" t="s">
        <v>38120</v>
      </c>
      <c r="K6354" s="93" t="s">
        <v>23</v>
      </c>
      <c r="L6354" s="359">
        <v>44805</v>
      </c>
      <c r="M6354" s="251" t="s">
        <v>38123</v>
      </c>
      <c r="N6354" s="178"/>
    </row>
    <row r="6355" spans="1:14" s="41" customFormat="1" ht="70" customHeight="1">
      <c r="A6355" s="87" t="s">
        <v>38124</v>
      </c>
      <c r="B6355" s="83">
        <v>44830</v>
      </c>
      <c r="C6355" s="251" t="s">
        <v>38125</v>
      </c>
      <c r="D6355" s="85" t="s">
        <v>38126</v>
      </c>
      <c r="E6355" s="251" t="s">
        <v>38127</v>
      </c>
      <c r="F6355" s="356" t="s">
        <v>38128</v>
      </c>
      <c r="G6355" s="245" t="s">
        <v>38129</v>
      </c>
      <c r="H6355" s="251" t="s">
        <v>38125</v>
      </c>
      <c r="I6355" s="356" t="s">
        <v>38126</v>
      </c>
      <c r="J6355" s="251" t="s">
        <v>38130</v>
      </c>
      <c r="K6355" s="129" t="s">
        <v>23</v>
      </c>
      <c r="L6355" s="359">
        <v>44835</v>
      </c>
      <c r="M6355" s="251" t="s">
        <v>38131</v>
      </c>
      <c r="N6355" s="178"/>
    </row>
    <row r="6356" spans="1:14" s="41" customFormat="1" ht="70" customHeight="1">
      <c r="A6356" s="87" t="s">
        <v>38132</v>
      </c>
      <c r="B6356" s="83">
        <v>44830</v>
      </c>
      <c r="C6356" s="84" t="s">
        <v>38133</v>
      </c>
      <c r="D6356" s="85">
        <v>6210807</v>
      </c>
      <c r="E6356" s="251" t="s">
        <v>38134</v>
      </c>
      <c r="F6356" s="356" t="s">
        <v>38135</v>
      </c>
      <c r="G6356" s="87" t="s">
        <v>38136</v>
      </c>
      <c r="H6356" s="84" t="s">
        <v>38133</v>
      </c>
      <c r="I6356" s="356">
        <v>6210807</v>
      </c>
      <c r="J6356" s="84" t="s">
        <v>38134</v>
      </c>
      <c r="K6356" s="129" t="s">
        <v>23</v>
      </c>
      <c r="L6356" s="359">
        <v>44835</v>
      </c>
      <c r="M6356" s="251" t="s">
        <v>38137</v>
      </c>
      <c r="N6356" s="178"/>
    </row>
    <row r="6357" spans="1:14" s="41" customFormat="1" ht="70" customHeight="1">
      <c r="A6357" s="87" t="s">
        <v>38138</v>
      </c>
      <c r="B6357" s="83">
        <v>44830</v>
      </c>
      <c r="C6357" s="251" t="s">
        <v>38139</v>
      </c>
      <c r="D6357" s="85" t="s">
        <v>38140</v>
      </c>
      <c r="E6357" s="251" t="s">
        <v>38141</v>
      </c>
      <c r="F6357" s="356" t="s">
        <v>38142</v>
      </c>
      <c r="G6357" s="366" t="s">
        <v>38143</v>
      </c>
      <c r="H6357" s="251" t="s">
        <v>38144</v>
      </c>
      <c r="I6357" s="356" t="s">
        <v>38140</v>
      </c>
      <c r="J6357" s="251" t="s">
        <v>38145</v>
      </c>
      <c r="K6357" s="129" t="s">
        <v>23</v>
      </c>
      <c r="L6357" s="359">
        <v>44819</v>
      </c>
      <c r="M6357" s="251" t="s">
        <v>38146</v>
      </c>
      <c r="N6357" s="178"/>
    </row>
    <row r="6358" spans="1:14" s="41" customFormat="1" ht="70" customHeight="1">
      <c r="A6358" s="87" t="s">
        <v>38147</v>
      </c>
      <c r="B6358" s="83">
        <v>44830</v>
      </c>
      <c r="C6358" s="251" t="s">
        <v>38148</v>
      </c>
      <c r="D6358" s="85" t="s">
        <v>38149</v>
      </c>
      <c r="E6358" s="251" t="s">
        <v>38150</v>
      </c>
      <c r="F6358" s="356" t="s">
        <v>38151</v>
      </c>
      <c r="G6358" s="245" t="s">
        <v>38152</v>
      </c>
      <c r="H6358" s="251" t="s">
        <v>38148</v>
      </c>
      <c r="I6358" s="85" t="s">
        <v>38149</v>
      </c>
      <c r="J6358" s="251" t="s">
        <v>38150</v>
      </c>
      <c r="K6358" s="129" t="s">
        <v>23</v>
      </c>
      <c r="L6358" s="359">
        <v>44866</v>
      </c>
      <c r="M6358" s="251" t="s">
        <v>38153</v>
      </c>
      <c r="N6358" s="178"/>
    </row>
    <row r="6359" spans="1:14" s="41" customFormat="1" ht="70" customHeight="1">
      <c r="A6359" s="87" t="s">
        <v>38154</v>
      </c>
      <c r="B6359" s="83">
        <v>44830</v>
      </c>
      <c r="C6359" s="376" t="s">
        <v>75709</v>
      </c>
      <c r="D6359" s="85" t="s">
        <v>15938</v>
      </c>
      <c r="E6359" s="251" t="s">
        <v>38155</v>
      </c>
      <c r="F6359" s="356" t="s">
        <v>38156</v>
      </c>
      <c r="G6359" s="245" t="s">
        <v>76031</v>
      </c>
      <c r="H6359" s="251" t="s">
        <v>75709</v>
      </c>
      <c r="I6359" s="356" t="s">
        <v>16658</v>
      </c>
      <c r="J6359" s="251" t="s">
        <v>38155</v>
      </c>
      <c r="K6359" s="129" t="s">
        <v>13546</v>
      </c>
      <c r="L6359" s="359">
        <v>44864</v>
      </c>
      <c r="M6359" s="251" t="s">
        <v>38157</v>
      </c>
      <c r="N6359" s="178"/>
    </row>
    <row r="6360" spans="1:14" s="41" customFormat="1" ht="70" customHeight="1">
      <c r="A6360" s="87" t="s">
        <v>38158</v>
      </c>
      <c r="B6360" s="83">
        <v>44837</v>
      </c>
      <c r="C6360" s="84" t="s">
        <v>75710</v>
      </c>
      <c r="D6360" s="85" t="s">
        <v>21249</v>
      </c>
      <c r="E6360" s="84" t="s">
        <v>38159</v>
      </c>
      <c r="F6360" s="356" t="s">
        <v>38160</v>
      </c>
      <c r="G6360" s="366" t="s">
        <v>38161</v>
      </c>
      <c r="H6360" s="84" t="s">
        <v>75710</v>
      </c>
      <c r="I6360" s="356" t="s">
        <v>21249</v>
      </c>
      <c r="J6360" s="251" t="s">
        <v>38162</v>
      </c>
      <c r="K6360" s="129" t="s">
        <v>23</v>
      </c>
      <c r="L6360" s="359">
        <v>44743</v>
      </c>
      <c r="M6360" s="251" t="s">
        <v>38163</v>
      </c>
      <c r="N6360" s="178"/>
    </row>
    <row r="6361" spans="1:14" s="41" customFormat="1" ht="70" customHeight="1">
      <c r="A6361" s="87" t="s">
        <v>38164</v>
      </c>
      <c r="B6361" s="83">
        <v>44837</v>
      </c>
      <c r="C6361" s="251" t="s">
        <v>38165</v>
      </c>
      <c r="D6361" s="85" t="s">
        <v>38166</v>
      </c>
      <c r="E6361" s="251" t="s">
        <v>38167</v>
      </c>
      <c r="F6361" s="356" t="s">
        <v>38168</v>
      </c>
      <c r="G6361" s="366" t="s">
        <v>38169</v>
      </c>
      <c r="H6361" s="251" t="s">
        <v>38165</v>
      </c>
      <c r="I6361" s="356" t="s">
        <v>38166</v>
      </c>
      <c r="J6361" s="251" t="s">
        <v>38170</v>
      </c>
      <c r="K6361" s="129" t="s">
        <v>23</v>
      </c>
      <c r="L6361" s="359">
        <v>44774</v>
      </c>
      <c r="M6361" s="251" t="s">
        <v>38171</v>
      </c>
      <c r="N6361" s="178"/>
    </row>
    <row r="6362" spans="1:14" s="41" customFormat="1" ht="70" customHeight="1">
      <c r="A6362" s="87" t="s">
        <v>38172</v>
      </c>
      <c r="B6362" s="83">
        <v>44837</v>
      </c>
      <c r="C6362" s="251" t="s">
        <v>38173</v>
      </c>
      <c r="D6362" s="85" t="s">
        <v>35666</v>
      </c>
      <c r="E6362" s="251" t="s">
        <v>38174</v>
      </c>
      <c r="F6362" s="356" t="s">
        <v>38175</v>
      </c>
      <c r="G6362" s="366" t="s">
        <v>38176</v>
      </c>
      <c r="H6362" s="251" t="s">
        <v>38173</v>
      </c>
      <c r="I6362" s="356" t="s">
        <v>35666</v>
      </c>
      <c r="J6362" s="251" t="s">
        <v>38174</v>
      </c>
      <c r="K6362" s="129" t="s">
        <v>13546</v>
      </c>
      <c r="L6362" s="359">
        <v>44805</v>
      </c>
      <c r="M6362" s="251" t="s">
        <v>38177</v>
      </c>
      <c r="N6362" s="178"/>
    </row>
    <row r="6363" spans="1:14" s="41" customFormat="1" ht="70" customHeight="1">
      <c r="A6363" s="87" t="s">
        <v>38178</v>
      </c>
      <c r="B6363" s="83">
        <v>44837</v>
      </c>
      <c r="C6363" s="84" t="s">
        <v>38179</v>
      </c>
      <c r="D6363" s="85" t="s">
        <v>38180</v>
      </c>
      <c r="E6363" s="218" t="s">
        <v>38181</v>
      </c>
      <c r="F6363" s="356" t="s">
        <v>38182</v>
      </c>
      <c r="G6363" s="366" t="s">
        <v>38183</v>
      </c>
      <c r="H6363" s="84" t="s">
        <v>38179</v>
      </c>
      <c r="I6363" s="356">
        <v>2880026</v>
      </c>
      <c r="J6363" s="84" t="s">
        <v>38181</v>
      </c>
      <c r="K6363" s="129" t="s">
        <v>37604</v>
      </c>
      <c r="L6363" s="359">
        <v>44774</v>
      </c>
      <c r="M6363" s="251" t="s">
        <v>38184</v>
      </c>
      <c r="N6363" s="178"/>
    </row>
    <row r="6364" spans="1:14" s="41" customFormat="1" ht="70" customHeight="1">
      <c r="A6364" s="87" t="s">
        <v>38185</v>
      </c>
      <c r="B6364" s="83">
        <v>44837</v>
      </c>
      <c r="C6364" s="251" t="s">
        <v>38186</v>
      </c>
      <c r="D6364" s="85" t="s">
        <v>38187</v>
      </c>
      <c r="E6364" s="251" t="s">
        <v>38188</v>
      </c>
      <c r="F6364" s="356" t="s">
        <v>38189</v>
      </c>
      <c r="G6364" s="245" t="s">
        <v>38190</v>
      </c>
      <c r="H6364" s="251" t="s">
        <v>38191</v>
      </c>
      <c r="I6364" s="356" t="s">
        <v>38192</v>
      </c>
      <c r="J6364" s="251" t="s">
        <v>38193</v>
      </c>
      <c r="K6364" s="129" t="s">
        <v>23</v>
      </c>
      <c r="L6364" s="359">
        <v>44805</v>
      </c>
      <c r="M6364" s="251" t="s">
        <v>38153</v>
      </c>
      <c r="N6364" s="178"/>
    </row>
    <row r="6365" spans="1:14" s="41" customFormat="1" ht="70" customHeight="1">
      <c r="A6365" s="87" t="s">
        <v>38194</v>
      </c>
      <c r="B6365" s="83">
        <v>44837</v>
      </c>
      <c r="C6365" s="251" t="s">
        <v>38195</v>
      </c>
      <c r="D6365" s="85" t="s">
        <v>38196</v>
      </c>
      <c r="E6365" s="251" t="s">
        <v>38197</v>
      </c>
      <c r="F6365" s="356" t="s">
        <v>38198</v>
      </c>
      <c r="G6365" s="366" t="s">
        <v>38199</v>
      </c>
      <c r="H6365" s="251" t="s">
        <v>38195</v>
      </c>
      <c r="I6365" s="356" t="s">
        <v>38196</v>
      </c>
      <c r="J6365" s="251" t="s">
        <v>38197</v>
      </c>
      <c r="K6365" s="129" t="s">
        <v>37604</v>
      </c>
      <c r="L6365" s="359">
        <v>44896</v>
      </c>
      <c r="M6365" s="251" t="s">
        <v>38200</v>
      </c>
      <c r="N6365" s="178"/>
    </row>
    <row r="6366" spans="1:14" s="41" customFormat="1" ht="70" customHeight="1">
      <c r="A6366" s="87" t="s">
        <v>38201</v>
      </c>
      <c r="B6366" s="83">
        <v>44837</v>
      </c>
      <c r="C6366" s="84" t="s">
        <v>38202</v>
      </c>
      <c r="D6366" s="85" t="s">
        <v>38203</v>
      </c>
      <c r="E6366" s="84" t="s">
        <v>38204</v>
      </c>
      <c r="F6366" s="356" t="s">
        <v>38205</v>
      </c>
      <c r="G6366" s="87" t="s">
        <v>38206</v>
      </c>
      <c r="H6366" s="84" t="s">
        <v>38202</v>
      </c>
      <c r="I6366" s="356" t="s">
        <v>38203</v>
      </c>
      <c r="J6366" s="84" t="s">
        <v>38204</v>
      </c>
      <c r="K6366" s="129" t="s">
        <v>23</v>
      </c>
      <c r="L6366" s="359">
        <v>44805</v>
      </c>
      <c r="M6366" s="251" t="s">
        <v>38207</v>
      </c>
      <c r="N6366" s="178"/>
    </row>
    <row r="6367" spans="1:14" s="41" customFormat="1" ht="70" customHeight="1">
      <c r="A6367" s="87" t="s">
        <v>38208</v>
      </c>
      <c r="B6367" s="83">
        <v>44837</v>
      </c>
      <c r="C6367" s="84" t="s">
        <v>38209</v>
      </c>
      <c r="D6367" s="85" t="s">
        <v>38210</v>
      </c>
      <c r="E6367" s="84" t="s">
        <v>38211</v>
      </c>
      <c r="F6367" s="356" t="s">
        <v>38212</v>
      </c>
      <c r="G6367" s="87" t="s">
        <v>38213</v>
      </c>
      <c r="H6367" s="84" t="s">
        <v>38214</v>
      </c>
      <c r="I6367" s="356">
        <v>9813311</v>
      </c>
      <c r="J6367" s="84" t="s">
        <v>38211</v>
      </c>
      <c r="K6367" s="129" t="s">
        <v>23</v>
      </c>
      <c r="L6367" s="359">
        <v>44774</v>
      </c>
      <c r="M6367" s="358" t="s">
        <v>2015</v>
      </c>
      <c r="N6367" s="178"/>
    </row>
    <row r="6368" spans="1:14" s="41" customFormat="1" ht="70" customHeight="1">
      <c r="A6368" s="87" t="s">
        <v>38215</v>
      </c>
      <c r="B6368" s="83">
        <v>44837</v>
      </c>
      <c r="C6368" s="251" t="s">
        <v>38216</v>
      </c>
      <c r="D6368" s="85" t="s">
        <v>38217</v>
      </c>
      <c r="E6368" s="251" t="s">
        <v>38218</v>
      </c>
      <c r="F6368" s="356" t="s">
        <v>38219</v>
      </c>
      <c r="G6368" s="245" t="s">
        <v>38220</v>
      </c>
      <c r="H6368" s="251" t="s">
        <v>38221</v>
      </c>
      <c r="I6368" s="388" t="s">
        <v>38222</v>
      </c>
      <c r="J6368" s="251" t="s">
        <v>38223</v>
      </c>
      <c r="K6368" s="129" t="s">
        <v>37604</v>
      </c>
      <c r="L6368" s="359">
        <v>44814</v>
      </c>
      <c r="M6368" s="251" t="s">
        <v>14009</v>
      </c>
      <c r="N6368" s="178"/>
    </row>
    <row r="6369" spans="1:14" s="41" customFormat="1" ht="70" customHeight="1">
      <c r="A6369" s="87" t="s">
        <v>38224</v>
      </c>
      <c r="B6369" s="83">
        <v>44837</v>
      </c>
      <c r="C6369" s="84" t="s">
        <v>38225</v>
      </c>
      <c r="D6369" s="85" t="s">
        <v>38226</v>
      </c>
      <c r="E6369" s="84" t="s">
        <v>38227</v>
      </c>
      <c r="F6369" s="356" t="s">
        <v>38228</v>
      </c>
      <c r="G6369" s="86" t="s">
        <v>38229</v>
      </c>
      <c r="H6369" s="84" t="s">
        <v>38230</v>
      </c>
      <c r="I6369" s="356" t="s">
        <v>38226</v>
      </c>
      <c r="J6369" s="84" t="s">
        <v>38231</v>
      </c>
      <c r="K6369" s="129" t="s">
        <v>13546</v>
      </c>
      <c r="L6369" s="359">
        <v>44835</v>
      </c>
      <c r="M6369" s="251" t="s">
        <v>38057</v>
      </c>
      <c r="N6369" s="178"/>
    </row>
    <row r="6370" spans="1:14" s="41" customFormat="1" ht="70" customHeight="1">
      <c r="A6370" s="87" t="s">
        <v>38232</v>
      </c>
      <c r="B6370" s="83">
        <v>44837</v>
      </c>
      <c r="C6370" s="251" t="s">
        <v>38233</v>
      </c>
      <c r="D6370" s="85" t="s">
        <v>18787</v>
      </c>
      <c r="E6370" s="251" t="s">
        <v>38234</v>
      </c>
      <c r="F6370" s="356" t="s">
        <v>38235</v>
      </c>
      <c r="G6370" s="245" t="s">
        <v>38236</v>
      </c>
      <c r="H6370" s="251" t="s">
        <v>38233</v>
      </c>
      <c r="I6370" s="356" t="s">
        <v>18787</v>
      </c>
      <c r="J6370" s="251" t="s">
        <v>38234</v>
      </c>
      <c r="K6370" s="129" t="s">
        <v>23</v>
      </c>
      <c r="L6370" s="359">
        <v>44825</v>
      </c>
      <c r="M6370" s="251" t="s">
        <v>38237</v>
      </c>
      <c r="N6370" s="178"/>
    </row>
    <row r="6371" spans="1:14" s="41" customFormat="1" ht="70" customHeight="1">
      <c r="A6371" s="87" t="s">
        <v>38238</v>
      </c>
      <c r="B6371" s="83">
        <v>44837</v>
      </c>
      <c r="C6371" s="84" t="s">
        <v>38239</v>
      </c>
      <c r="D6371" s="85">
        <v>2640004</v>
      </c>
      <c r="E6371" s="218" t="s">
        <v>38240</v>
      </c>
      <c r="F6371" s="356" t="s">
        <v>38241</v>
      </c>
      <c r="G6371" s="87" t="s">
        <v>38242</v>
      </c>
      <c r="H6371" s="84" t="s">
        <v>38239</v>
      </c>
      <c r="I6371" s="85">
        <v>2640004</v>
      </c>
      <c r="J6371" s="84" t="s">
        <v>38240</v>
      </c>
      <c r="K6371" s="129" t="s">
        <v>13546</v>
      </c>
      <c r="L6371" s="359">
        <v>44835</v>
      </c>
      <c r="M6371" s="251" t="s">
        <v>38243</v>
      </c>
      <c r="N6371" s="178"/>
    </row>
    <row r="6372" spans="1:14" s="41" customFormat="1" ht="70" customHeight="1">
      <c r="A6372" s="87" t="s">
        <v>38244</v>
      </c>
      <c r="B6372" s="83">
        <v>44837</v>
      </c>
      <c r="C6372" s="251" t="s">
        <v>38245</v>
      </c>
      <c r="D6372" s="85" t="s">
        <v>38246</v>
      </c>
      <c r="E6372" s="251" t="s">
        <v>38247</v>
      </c>
      <c r="F6372" s="356" t="s">
        <v>38248</v>
      </c>
      <c r="G6372" s="245" t="s">
        <v>38249</v>
      </c>
      <c r="H6372" s="251" t="s">
        <v>38245</v>
      </c>
      <c r="I6372" s="85" t="s">
        <v>38246</v>
      </c>
      <c r="J6372" s="251" t="s">
        <v>38247</v>
      </c>
      <c r="K6372" s="129" t="s">
        <v>23</v>
      </c>
      <c r="L6372" s="359">
        <v>44835</v>
      </c>
      <c r="M6372" s="358" t="s">
        <v>38250</v>
      </c>
      <c r="N6372" s="178"/>
    </row>
    <row r="6373" spans="1:14" s="41" customFormat="1" ht="70" customHeight="1">
      <c r="A6373" s="87" t="s">
        <v>38251</v>
      </c>
      <c r="B6373" s="83">
        <v>44837</v>
      </c>
      <c r="C6373" s="84" t="s">
        <v>38252</v>
      </c>
      <c r="D6373" s="85">
        <v>5430072</v>
      </c>
      <c r="E6373" s="84" t="s">
        <v>38253</v>
      </c>
      <c r="F6373" s="356" t="s">
        <v>38254</v>
      </c>
      <c r="G6373" s="86" t="s">
        <v>38255</v>
      </c>
      <c r="H6373" s="84" t="s">
        <v>38252</v>
      </c>
      <c r="I6373" s="356">
        <v>5430072</v>
      </c>
      <c r="J6373" s="84" t="s">
        <v>38253</v>
      </c>
      <c r="K6373" s="129" t="s">
        <v>23</v>
      </c>
      <c r="L6373" s="359">
        <v>44866</v>
      </c>
      <c r="M6373" s="251" t="s">
        <v>38153</v>
      </c>
      <c r="N6373" s="178"/>
    </row>
    <row r="6374" spans="1:14" s="41" customFormat="1" ht="70" customHeight="1">
      <c r="A6374" s="19" t="s">
        <v>38256</v>
      </c>
      <c r="B6374" s="30">
        <v>44837</v>
      </c>
      <c r="C6374" s="7" t="s">
        <v>38257</v>
      </c>
      <c r="D6374" s="18" t="s">
        <v>38258</v>
      </c>
      <c r="E6374" s="7" t="s">
        <v>38259</v>
      </c>
      <c r="F6374" s="20" t="s">
        <v>38260</v>
      </c>
      <c r="G6374" s="19" t="s">
        <v>38261</v>
      </c>
      <c r="H6374" s="7" t="s">
        <v>38262</v>
      </c>
      <c r="I6374" s="20" t="s">
        <v>38258</v>
      </c>
      <c r="J6374" s="7" t="s">
        <v>38259</v>
      </c>
      <c r="K6374" s="36" t="s">
        <v>23</v>
      </c>
      <c r="L6374" s="22">
        <v>44835</v>
      </c>
      <c r="M6374" s="23" t="s">
        <v>38263</v>
      </c>
      <c r="N6374" s="21" t="s">
        <v>38264</v>
      </c>
    </row>
    <row r="6375" spans="1:14" s="41" customFormat="1" ht="70" customHeight="1">
      <c r="A6375" s="87" t="s">
        <v>38265</v>
      </c>
      <c r="B6375" s="83">
        <v>44837</v>
      </c>
      <c r="C6375" s="251" t="s">
        <v>38266</v>
      </c>
      <c r="D6375" s="85" t="s">
        <v>38267</v>
      </c>
      <c r="E6375" s="251" t="s">
        <v>38268</v>
      </c>
      <c r="F6375" s="356" t="s">
        <v>38269</v>
      </c>
      <c r="G6375" s="245" t="s">
        <v>38270</v>
      </c>
      <c r="H6375" s="251" t="s">
        <v>38266</v>
      </c>
      <c r="I6375" s="356" t="s">
        <v>38267</v>
      </c>
      <c r="J6375" s="251" t="s">
        <v>38271</v>
      </c>
      <c r="K6375" s="129" t="s">
        <v>23</v>
      </c>
      <c r="L6375" s="359">
        <v>44805</v>
      </c>
      <c r="M6375" s="251" t="s">
        <v>38272</v>
      </c>
      <c r="N6375" s="178"/>
    </row>
    <row r="6376" spans="1:14" s="41" customFormat="1" ht="70" customHeight="1">
      <c r="A6376" s="87" t="s">
        <v>38273</v>
      </c>
      <c r="B6376" s="83">
        <v>44837</v>
      </c>
      <c r="C6376" s="251" t="s">
        <v>38274</v>
      </c>
      <c r="D6376" s="85" t="s">
        <v>31932</v>
      </c>
      <c r="E6376" s="367" t="s">
        <v>38275</v>
      </c>
      <c r="F6376" s="356" t="s">
        <v>38276</v>
      </c>
      <c r="G6376" s="366" t="s">
        <v>38274</v>
      </c>
      <c r="H6376" s="251" t="s">
        <v>38277</v>
      </c>
      <c r="I6376" s="356" t="s">
        <v>31932</v>
      </c>
      <c r="J6376" s="251" t="s">
        <v>38275</v>
      </c>
      <c r="K6376" s="129" t="s">
        <v>23</v>
      </c>
      <c r="L6376" s="359">
        <v>44835</v>
      </c>
      <c r="M6376" s="251" t="s">
        <v>38278</v>
      </c>
      <c r="N6376" s="178"/>
    </row>
    <row r="6377" spans="1:14" s="41" customFormat="1" ht="70" customHeight="1">
      <c r="A6377" s="87" t="s">
        <v>38279</v>
      </c>
      <c r="B6377" s="83">
        <v>44837</v>
      </c>
      <c r="C6377" s="251" t="s">
        <v>38280</v>
      </c>
      <c r="D6377" s="85" t="s">
        <v>38281</v>
      </c>
      <c r="E6377" s="251" t="s">
        <v>38282</v>
      </c>
      <c r="F6377" s="356" t="s">
        <v>38283</v>
      </c>
      <c r="G6377" s="245" t="s">
        <v>38284</v>
      </c>
      <c r="H6377" s="251" t="s">
        <v>38280</v>
      </c>
      <c r="I6377" s="356" t="s">
        <v>38285</v>
      </c>
      <c r="J6377" s="251" t="s">
        <v>38286</v>
      </c>
      <c r="K6377" s="129" t="s">
        <v>23</v>
      </c>
      <c r="L6377" s="359">
        <v>44835</v>
      </c>
      <c r="M6377" s="251" t="s">
        <v>38153</v>
      </c>
      <c r="N6377" s="178"/>
    </row>
    <row r="6378" spans="1:14" s="41" customFormat="1" ht="70" customHeight="1">
      <c r="A6378" s="87" t="s">
        <v>38287</v>
      </c>
      <c r="B6378" s="83">
        <v>44837</v>
      </c>
      <c r="C6378" s="84" t="s">
        <v>38288</v>
      </c>
      <c r="D6378" s="85" t="s">
        <v>38289</v>
      </c>
      <c r="E6378" s="84" t="s">
        <v>38290</v>
      </c>
      <c r="F6378" s="356" t="s">
        <v>38291</v>
      </c>
      <c r="G6378" s="87" t="s">
        <v>38292</v>
      </c>
      <c r="H6378" s="84" t="s">
        <v>38288</v>
      </c>
      <c r="I6378" s="356" t="s">
        <v>38289</v>
      </c>
      <c r="J6378" s="84" t="s">
        <v>38290</v>
      </c>
      <c r="K6378" s="129" t="s">
        <v>23</v>
      </c>
      <c r="L6378" s="359">
        <v>44835</v>
      </c>
      <c r="M6378" s="251" t="s">
        <v>680</v>
      </c>
      <c r="N6378" s="178"/>
    </row>
    <row r="6379" spans="1:14" s="41" customFormat="1" ht="70" customHeight="1">
      <c r="A6379" s="87" t="s">
        <v>38293</v>
      </c>
      <c r="B6379" s="83">
        <v>44837</v>
      </c>
      <c r="C6379" s="84" t="s">
        <v>38294</v>
      </c>
      <c r="D6379" s="85" t="s">
        <v>18573</v>
      </c>
      <c r="E6379" s="84" t="s">
        <v>38295</v>
      </c>
      <c r="F6379" s="356" t="s">
        <v>38296</v>
      </c>
      <c r="G6379" s="87" t="s">
        <v>38297</v>
      </c>
      <c r="H6379" s="84" t="s">
        <v>38298</v>
      </c>
      <c r="I6379" s="356" t="s">
        <v>18573</v>
      </c>
      <c r="J6379" s="84" t="s">
        <v>38295</v>
      </c>
      <c r="K6379" s="129" t="s">
        <v>37604</v>
      </c>
      <c r="L6379" s="359">
        <v>44866</v>
      </c>
      <c r="M6379" s="251" t="s">
        <v>38299</v>
      </c>
      <c r="N6379" s="178"/>
    </row>
    <row r="6380" spans="1:14" s="41" customFormat="1" ht="70" customHeight="1">
      <c r="A6380" s="87" t="s">
        <v>38300</v>
      </c>
      <c r="B6380" s="83">
        <v>44837</v>
      </c>
      <c r="C6380" s="127" t="s">
        <v>38301</v>
      </c>
      <c r="D6380" s="351" t="s">
        <v>38302</v>
      </c>
      <c r="E6380" s="84" t="s">
        <v>38303</v>
      </c>
      <c r="F6380" s="356" t="s">
        <v>38304</v>
      </c>
      <c r="G6380" s="87" t="s">
        <v>38305</v>
      </c>
      <c r="H6380" s="127" t="s">
        <v>38301</v>
      </c>
      <c r="I6380" s="389" t="s">
        <v>38302</v>
      </c>
      <c r="J6380" s="159" t="s">
        <v>38303</v>
      </c>
      <c r="K6380" s="129" t="s">
        <v>23</v>
      </c>
      <c r="L6380" s="359">
        <v>44835</v>
      </c>
      <c r="M6380" s="251" t="s">
        <v>6359</v>
      </c>
      <c r="N6380" s="178"/>
    </row>
    <row r="6381" spans="1:14" s="41" customFormat="1" ht="70" customHeight="1">
      <c r="A6381" s="87" t="s">
        <v>38306</v>
      </c>
      <c r="B6381" s="83">
        <v>44837</v>
      </c>
      <c r="C6381" s="84" t="s">
        <v>38307</v>
      </c>
      <c r="D6381" s="85" t="s">
        <v>38308</v>
      </c>
      <c r="E6381" s="218" t="s">
        <v>38309</v>
      </c>
      <c r="F6381" s="356" t="s">
        <v>38310</v>
      </c>
      <c r="G6381" s="87" t="s">
        <v>38311</v>
      </c>
      <c r="H6381" s="84" t="s">
        <v>38307</v>
      </c>
      <c r="I6381" s="356" t="s">
        <v>38308</v>
      </c>
      <c r="J6381" s="84" t="s">
        <v>38312</v>
      </c>
      <c r="K6381" s="129" t="s">
        <v>23</v>
      </c>
      <c r="L6381" s="359">
        <v>44896</v>
      </c>
      <c r="M6381" s="251" t="s">
        <v>76981</v>
      </c>
      <c r="N6381" s="178"/>
    </row>
    <row r="6382" spans="1:14" s="41" customFormat="1" ht="70" customHeight="1">
      <c r="A6382" s="87" t="s">
        <v>38313</v>
      </c>
      <c r="B6382" s="83">
        <v>44837</v>
      </c>
      <c r="C6382" s="251" t="s">
        <v>38314</v>
      </c>
      <c r="D6382" s="85" t="s">
        <v>38315</v>
      </c>
      <c r="E6382" s="251" t="s">
        <v>38316</v>
      </c>
      <c r="F6382" s="356" t="s">
        <v>38317</v>
      </c>
      <c r="G6382" s="245" t="s">
        <v>38318</v>
      </c>
      <c r="H6382" s="251" t="s">
        <v>38314</v>
      </c>
      <c r="I6382" s="356" t="s">
        <v>38315</v>
      </c>
      <c r="J6382" s="251" t="s">
        <v>38316</v>
      </c>
      <c r="K6382" s="129" t="s">
        <v>23</v>
      </c>
      <c r="L6382" s="359">
        <v>44805</v>
      </c>
      <c r="M6382" s="251" t="s">
        <v>76980</v>
      </c>
      <c r="N6382" s="178"/>
    </row>
    <row r="6383" spans="1:14" s="41" customFormat="1" ht="70" customHeight="1">
      <c r="A6383" s="87" t="s">
        <v>38319</v>
      </c>
      <c r="B6383" s="83">
        <v>44845</v>
      </c>
      <c r="C6383" s="84" t="s">
        <v>38320</v>
      </c>
      <c r="D6383" s="85" t="s">
        <v>38321</v>
      </c>
      <c r="E6383" s="84" t="s">
        <v>38322</v>
      </c>
      <c r="F6383" s="356" t="s">
        <v>38323</v>
      </c>
      <c r="G6383" s="86" t="s">
        <v>38324</v>
      </c>
      <c r="H6383" s="84" t="s">
        <v>38320</v>
      </c>
      <c r="I6383" s="356" t="s">
        <v>38325</v>
      </c>
      <c r="J6383" s="110" t="s">
        <v>38326</v>
      </c>
      <c r="K6383" s="129" t="s">
        <v>23</v>
      </c>
      <c r="L6383" s="359">
        <v>44317</v>
      </c>
      <c r="M6383" s="251" t="s">
        <v>6192</v>
      </c>
      <c r="N6383" s="178"/>
    </row>
    <row r="6384" spans="1:14" s="41" customFormat="1" ht="70" customHeight="1">
      <c r="A6384" s="87" t="s">
        <v>38327</v>
      </c>
      <c r="B6384" s="83">
        <v>44845</v>
      </c>
      <c r="C6384" s="251" t="s">
        <v>38328</v>
      </c>
      <c r="D6384" s="85" t="s">
        <v>38329</v>
      </c>
      <c r="E6384" s="251" t="s">
        <v>38330</v>
      </c>
      <c r="F6384" s="356" t="s">
        <v>38331</v>
      </c>
      <c r="G6384" s="245" t="s">
        <v>38332</v>
      </c>
      <c r="H6384" s="251" t="s">
        <v>38328</v>
      </c>
      <c r="I6384" s="356" t="s">
        <v>38329</v>
      </c>
      <c r="J6384" s="251" t="s">
        <v>38330</v>
      </c>
      <c r="K6384" s="129" t="s">
        <v>13546</v>
      </c>
      <c r="L6384" s="359">
        <v>44440</v>
      </c>
      <c r="M6384" s="251" t="s">
        <v>38333</v>
      </c>
      <c r="N6384" s="178"/>
    </row>
    <row r="6385" spans="1:14" s="41" customFormat="1" ht="70" customHeight="1">
      <c r="A6385" s="87" t="s">
        <v>38334</v>
      </c>
      <c r="B6385" s="83">
        <v>44845</v>
      </c>
      <c r="C6385" s="84" t="s">
        <v>38335</v>
      </c>
      <c r="D6385" s="85" t="s">
        <v>31480</v>
      </c>
      <c r="E6385" s="84" t="s">
        <v>38336</v>
      </c>
      <c r="F6385" s="356" t="s">
        <v>38337</v>
      </c>
      <c r="G6385" s="87" t="s">
        <v>38338</v>
      </c>
      <c r="H6385" s="84" t="s">
        <v>38335</v>
      </c>
      <c r="I6385" s="356" t="s">
        <v>31480</v>
      </c>
      <c r="J6385" s="84" t="s">
        <v>38336</v>
      </c>
      <c r="K6385" s="129" t="s">
        <v>23</v>
      </c>
      <c r="L6385" s="359">
        <v>44652</v>
      </c>
      <c r="M6385" s="251" t="s">
        <v>38339</v>
      </c>
      <c r="N6385" s="178"/>
    </row>
    <row r="6386" spans="1:14" s="41" customFormat="1" ht="70" customHeight="1">
      <c r="A6386" s="87" t="s">
        <v>38340</v>
      </c>
      <c r="B6386" s="83">
        <v>44845</v>
      </c>
      <c r="C6386" s="84" t="s">
        <v>38341</v>
      </c>
      <c r="D6386" s="85" t="s">
        <v>5378</v>
      </c>
      <c r="E6386" s="84" t="s">
        <v>38342</v>
      </c>
      <c r="F6386" s="356" t="s">
        <v>38343</v>
      </c>
      <c r="G6386" s="86" t="s">
        <v>38344</v>
      </c>
      <c r="H6386" s="84" t="s">
        <v>38345</v>
      </c>
      <c r="I6386" s="356" t="s">
        <v>5378</v>
      </c>
      <c r="J6386" s="84" t="s">
        <v>38346</v>
      </c>
      <c r="K6386" s="129" t="s">
        <v>37604</v>
      </c>
      <c r="L6386" s="359">
        <v>44727</v>
      </c>
      <c r="M6386" s="251" t="s">
        <v>37793</v>
      </c>
      <c r="N6386" s="178"/>
    </row>
    <row r="6387" spans="1:14" s="41" customFormat="1" ht="70" customHeight="1">
      <c r="A6387" s="87" t="s">
        <v>38347</v>
      </c>
      <c r="B6387" s="83">
        <v>44845</v>
      </c>
      <c r="C6387" s="84" t="s">
        <v>38348</v>
      </c>
      <c r="D6387" s="85" t="s">
        <v>38349</v>
      </c>
      <c r="E6387" s="84" t="s">
        <v>38350</v>
      </c>
      <c r="F6387" s="356" t="s">
        <v>38351</v>
      </c>
      <c r="G6387" s="87" t="s">
        <v>38352</v>
      </c>
      <c r="H6387" s="84" t="s">
        <v>38348</v>
      </c>
      <c r="I6387" s="85" t="s">
        <v>38349</v>
      </c>
      <c r="J6387" s="84" t="s">
        <v>38350</v>
      </c>
      <c r="K6387" s="129" t="s">
        <v>23</v>
      </c>
      <c r="L6387" s="359">
        <v>44743</v>
      </c>
      <c r="M6387" s="251" t="s">
        <v>37619</v>
      </c>
      <c r="N6387" s="178"/>
    </row>
    <row r="6388" spans="1:14" s="41" customFormat="1" ht="70" customHeight="1">
      <c r="A6388" s="87" t="s">
        <v>38353</v>
      </c>
      <c r="B6388" s="83">
        <v>44845</v>
      </c>
      <c r="C6388" s="98" t="s">
        <v>38354</v>
      </c>
      <c r="D6388" s="99" t="s">
        <v>38355</v>
      </c>
      <c r="E6388" s="390" t="s">
        <v>38356</v>
      </c>
      <c r="F6388" s="362" t="s">
        <v>38357</v>
      </c>
      <c r="G6388" s="96" t="s">
        <v>38358</v>
      </c>
      <c r="H6388" s="98" t="s">
        <v>38354</v>
      </c>
      <c r="I6388" s="356" t="s">
        <v>38355</v>
      </c>
      <c r="J6388" s="98" t="s">
        <v>38356</v>
      </c>
      <c r="K6388" s="129" t="s">
        <v>23</v>
      </c>
      <c r="L6388" s="359">
        <v>44683</v>
      </c>
      <c r="M6388" s="251" t="s">
        <v>38359</v>
      </c>
      <c r="N6388" s="178"/>
    </row>
    <row r="6389" spans="1:14" s="41" customFormat="1" ht="70" customHeight="1">
      <c r="A6389" s="87" t="s">
        <v>38360</v>
      </c>
      <c r="B6389" s="83">
        <v>44845</v>
      </c>
      <c r="C6389" s="84" t="s">
        <v>38361</v>
      </c>
      <c r="D6389" s="85" t="s">
        <v>749</v>
      </c>
      <c r="E6389" s="84" t="s">
        <v>38362</v>
      </c>
      <c r="F6389" s="356" t="s">
        <v>38363</v>
      </c>
      <c r="G6389" s="86" t="s">
        <v>38364</v>
      </c>
      <c r="H6389" s="84" t="s">
        <v>38361</v>
      </c>
      <c r="I6389" s="356" t="s">
        <v>749</v>
      </c>
      <c r="J6389" s="84" t="s">
        <v>38362</v>
      </c>
      <c r="K6389" s="129" t="s">
        <v>23</v>
      </c>
      <c r="L6389" s="359">
        <v>44713</v>
      </c>
      <c r="M6389" s="251" t="s">
        <v>38365</v>
      </c>
      <c r="N6389" s="178"/>
    </row>
    <row r="6390" spans="1:14" s="41" customFormat="1" ht="70" customHeight="1">
      <c r="A6390" s="87" t="s">
        <v>38366</v>
      </c>
      <c r="B6390" s="83">
        <v>44845</v>
      </c>
      <c r="C6390" s="84" t="s">
        <v>38367</v>
      </c>
      <c r="D6390" s="85" t="s">
        <v>38368</v>
      </c>
      <c r="E6390" s="218" t="s">
        <v>38369</v>
      </c>
      <c r="F6390" s="356" t="s">
        <v>38370</v>
      </c>
      <c r="G6390" s="87" t="s">
        <v>38371</v>
      </c>
      <c r="H6390" s="84" t="s">
        <v>38367</v>
      </c>
      <c r="I6390" s="356" t="s">
        <v>38368</v>
      </c>
      <c r="J6390" s="251" t="s">
        <v>38372</v>
      </c>
      <c r="K6390" s="129" t="s">
        <v>23</v>
      </c>
      <c r="L6390" s="359">
        <v>44713</v>
      </c>
      <c r="M6390" s="251" t="s">
        <v>38373</v>
      </c>
      <c r="N6390" s="178"/>
    </row>
    <row r="6391" spans="1:14" s="41" customFormat="1" ht="70" customHeight="1">
      <c r="A6391" s="87" t="s">
        <v>38374</v>
      </c>
      <c r="B6391" s="83">
        <v>44845</v>
      </c>
      <c r="C6391" s="84" t="s">
        <v>38375</v>
      </c>
      <c r="D6391" s="85" t="s">
        <v>38376</v>
      </c>
      <c r="E6391" s="84" t="s">
        <v>38377</v>
      </c>
      <c r="F6391" s="356" t="s">
        <v>38378</v>
      </c>
      <c r="G6391" s="87" t="s">
        <v>38379</v>
      </c>
      <c r="H6391" s="84" t="s">
        <v>38380</v>
      </c>
      <c r="I6391" s="356" t="s">
        <v>38376</v>
      </c>
      <c r="J6391" s="251" t="s">
        <v>38381</v>
      </c>
      <c r="K6391" s="129" t="s">
        <v>23</v>
      </c>
      <c r="L6391" s="359">
        <v>44743</v>
      </c>
      <c r="M6391" s="251" t="s">
        <v>76930</v>
      </c>
      <c r="N6391" s="178"/>
    </row>
    <row r="6392" spans="1:14" s="41" customFormat="1" ht="70" customHeight="1">
      <c r="A6392" s="87" t="s">
        <v>38382</v>
      </c>
      <c r="B6392" s="83">
        <v>44845</v>
      </c>
      <c r="C6392" s="84" t="s">
        <v>38383</v>
      </c>
      <c r="D6392" s="85" t="s">
        <v>9149</v>
      </c>
      <c r="E6392" s="84" t="s">
        <v>38384</v>
      </c>
      <c r="F6392" s="356" t="s">
        <v>38385</v>
      </c>
      <c r="G6392" s="86" t="s">
        <v>38386</v>
      </c>
      <c r="H6392" s="84" t="s">
        <v>38383</v>
      </c>
      <c r="I6392" s="356" t="s">
        <v>9149</v>
      </c>
      <c r="J6392" s="251" t="s">
        <v>38387</v>
      </c>
      <c r="K6392" s="129" t="s">
        <v>23</v>
      </c>
      <c r="L6392" s="359">
        <v>44686</v>
      </c>
      <c r="M6392" s="251" t="s">
        <v>38388</v>
      </c>
      <c r="N6392" s="178"/>
    </row>
    <row r="6393" spans="1:14" s="41" customFormat="1" ht="70" customHeight="1">
      <c r="A6393" s="87" t="s">
        <v>38389</v>
      </c>
      <c r="B6393" s="83">
        <v>44845</v>
      </c>
      <c r="C6393" s="84" t="s">
        <v>38390</v>
      </c>
      <c r="D6393" s="85" t="s">
        <v>38391</v>
      </c>
      <c r="E6393" s="84" t="s">
        <v>38392</v>
      </c>
      <c r="F6393" s="356" t="s">
        <v>38393</v>
      </c>
      <c r="G6393" s="87" t="s">
        <v>38394</v>
      </c>
      <c r="H6393" s="110" t="s">
        <v>38395</v>
      </c>
      <c r="I6393" s="356">
        <v>1500041</v>
      </c>
      <c r="J6393" s="251" t="s">
        <v>38396</v>
      </c>
      <c r="K6393" s="129" t="s">
        <v>23</v>
      </c>
      <c r="L6393" s="359">
        <v>44743</v>
      </c>
      <c r="M6393" s="358" t="s">
        <v>16540</v>
      </c>
      <c r="N6393" s="178"/>
    </row>
    <row r="6394" spans="1:14" s="41" customFormat="1" ht="70" customHeight="1">
      <c r="A6394" s="87" t="s">
        <v>38397</v>
      </c>
      <c r="B6394" s="83">
        <v>44845</v>
      </c>
      <c r="C6394" s="90" t="s">
        <v>38398</v>
      </c>
      <c r="D6394" s="91" t="s">
        <v>19955</v>
      </c>
      <c r="E6394" s="90" t="s">
        <v>38399</v>
      </c>
      <c r="F6394" s="353" t="s">
        <v>38400</v>
      </c>
      <c r="G6394" s="88" t="s">
        <v>38401</v>
      </c>
      <c r="H6394" s="90" t="s">
        <v>38398</v>
      </c>
      <c r="I6394" s="356" t="s">
        <v>19955</v>
      </c>
      <c r="J6394" s="251" t="s">
        <v>38402</v>
      </c>
      <c r="K6394" s="129" t="s">
        <v>23</v>
      </c>
      <c r="L6394" s="359">
        <v>44783</v>
      </c>
      <c r="M6394" s="251" t="s">
        <v>590</v>
      </c>
      <c r="N6394" s="178"/>
    </row>
    <row r="6395" spans="1:14" s="41" customFormat="1" ht="70" customHeight="1">
      <c r="A6395" s="87" t="s">
        <v>38403</v>
      </c>
      <c r="B6395" s="83">
        <v>44845</v>
      </c>
      <c r="C6395" s="251" t="s">
        <v>38404</v>
      </c>
      <c r="D6395" s="85" t="s">
        <v>38405</v>
      </c>
      <c r="E6395" s="251" t="s">
        <v>38406</v>
      </c>
      <c r="F6395" s="356" t="s">
        <v>38407</v>
      </c>
      <c r="G6395" s="245" t="s">
        <v>38408</v>
      </c>
      <c r="H6395" s="251" t="s">
        <v>38404</v>
      </c>
      <c r="I6395" s="356" t="s">
        <v>38405</v>
      </c>
      <c r="J6395" s="251" t="s">
        <v>38409</v>
      </c>
      <c r="K6395" s="129" t="s">
        <v>37604</v>
      </c>
      <c r="L6395" s="359">
        <v>44805</v>
      </c>
      <c r="M6395" s="251" t="s">
        <v>38410</v>
      </c>
      <c r="N6395" s="178"/>
    </row>
    <row r="6396" spans="1:14" s="41" customFormat="1" ht="70" customHeight="1">
      <c r="A6396" s="87" t="s">
        <v>38411</v>
      </c>
      <c r="B6396" s="83">
        <v>44845</v>
      </c>
      <c r="C6396" s="376" t="s">
        <v>38412</v>
      </c>
      <c r="D6396" s="79" t="s">
        <v>38413</v>
      </c>
      <c r="E6396" s="376" t="s">
        <v>38414</v>
      </c>
      <c r="F6396" s="363" t="s">
        <v>38415</v>
      </c>
      <c r="G6396" s="378" t="s">
        <v>38416</v>
      </c>
      <c r="H6396" s="376" t="s">
        <v>38417</v>
      </c>
      <c r="I6396" s="356" t="s">
        <v>38413</v>
      </c>
      <c r="J6396" s="376" t="s">
        <v>38414</v>
      </c>
      <c r="K6396" s="129" t="s">
        <v>23</v>
      </c>
      <c r="L6396" s="359">
        <v>44835</v>
      </c>
      <c r="M6396" s="251" t="s">
        <v>38418</v>
      </c>
      <c r="N6396" s="178"/>
    </row>
    <row r="6397" spans="1:14" s="41" customFormat="1" ht="70" customHeight="1">
      <c r="A6397" s="87" t="s">
        <v>38419</v>
      </c>
      <c r="B6397" s="83">
        <v>44845</v>
      </c>
      <c r="C6397" s="365" t="s">
        <v>38420</v>
      </c>
      <c r="D6397" s="99" t="s">
        <v>38421</v>
      </c>
      <c r="E6397" s="365" t="s">
        <v>38422</v>
      </c>
      <c r="F6397" s="362" t="s">
        <v>38423</v>
      </c>
      <c r="G6397" s="379" t="s">
        <v>38424</v>
      </c>
      <c r="H6397" s="376" t="s">
        <v>38420</v>
      </c>
      <c r="I6397" s="356" t="s">
        <v>38421</v>
      </c>
      <c r="J6397" s="365" t="s">
        <v>38422</v>
      </c>
      <c r="K6397" s="129" t="s">
        <v>23</v>
      </c>
      <c r="L6397" s="359">
        <v>44866</v>
      </c>
      <c r="M6397" s="251" t="s">
        <v>38425</v>
      </c>
      <c r="N6397" s="178"/>
    </row>
    <row r="6398" spans="1:14" s="41" customFormat="1" ht="70" customHeight="1">
      <c r="A6398" s="87" t="s">
        <v>38426</v>
      </c>
      <c r="B6398" s="83">
        <v>44845</v>
      </c>
      <c r="C6398" s="84" t="s">
        <v>38427</v>
      </c>
      <c r="D6398" s="85" t="s">
        <v>38428</v>
      </c>
      <c r="E6398" s="84" t="s">
        <v>38429</v>
      </c>
      <c r="F6398" s="356" t="s">
        <v>38430</v>
      </c>
      <c r="G6398" s="87" t="s">
        <v>38427</v>
      </c>
      <c r="H6398" s="84" t="s">
        <v>38427</v>
      </c>
      <c r="I6398" s="356" t="s">
        <v>38428</v>
      </c>
      <c r="J6398" s="84" t="s">
        <v>38429</v>
      </c>
      <c r="K6398" s="129" t="s">
        <v>23</v>
      </c>
      <c r="L6398" s="359">
        <v>44866</v>
      </c>
      <c r="M6398" s="251" t="s">
        <v>38153</v>
      </c>
      <c r="N6398" s="178"/>
    </row>
    <row r="6399" spans="1:14" s="41" customFormat="1" ht="70" customHeight="1">
      <c r="A6399" s="87" t="s">
        <v>38431</v>
      </c>
      <c r="B6399" s="83">
        <v>44845</v>
      </c>
      <c r="C6399" s="251" t="s">
        <v>38432</v>
      </c>
      <c r="D6399" s="85" t="s">
        <v>1689</v>
      </c>
      <c r="E6399" s="251" t="s">
        <v>38433</v>
      </c>
      <c r="F6399" s="356" t="s">
        <v>38434</v>
      </c>
      <c r="G6399" s="366" t="s">
        <v>38435</v>
      </c>
      <c r="H6399" s="251" t="s">
        <v>38432</v>
      </c>
      <c r="I6399" s="356" t="s">
        <v>1689</v>
      </c>
      <c r="J6399" s="251" t="s">
        <v>38433</v>
      </c>
      <c r="K6399" s="129" t="s">
        <v>23</v>
      </c>
      <c r="L6399" s="359">
        <v>44835</v>
      </c>
      <c r="M6399" s="251" t="s">
        <v>38153</v>
      </c>
      <c r="N6399" s="178"/>
    </row>
    <row r="6400" spans="1:14" s="41" customFormat="1" ht="70" customHeight="1">
      <c r="A6400" s="87" t="s">
        <v>38436</v>
      </c>
      <c r="B6400" s="83">
        <v>44845</v>
      </c>
      <c r="C6400" s="251" t="s">
        <v>38437</v>
      </c>
      <c r="D6400" s="85" t="s">
        <v>38438</v>
      </c>
      <c r="E6400" s="251" t="s">
        <v>38439</v>
      </c>
      <c r="F6400" s="356" t="s">
        <v>38440</v>
      </c>
      <c r="G6400" s="245" t="s">
        <v>38441</v>
      </c>
      <c r="H6400" s="251" t="s">
        <v>38437</v>
      </c>
      <c r="I6400" s="356" t="s">
        <v>38442</v>
      </c>
      <c r="J6400" s="251" t="s">
        <v>38443</v>
      </c>
      <c r="K6400" s="129" t="s">
        <v>23</v>
      </c>
      <c r="L6400" s="359">
        <v>44835</v>
      </c>
      <c r="M6400" s="251" t="s">
        <v>38444</v>
      </c>
      <c r="N6400" s="178"/>
    </row>
    <row r="6401" spans="1:14" s="41" customFormat="1" ht="70" customHeight="1">
      <c r="A6401" s="87" t="s">
        <v>38445</v>
      </c>
      <c r="B6401" s="83">
        <v>44845</v>
      </c>
      <c r="C6401" s="84" t="s">
        <v>38446</v>
      </c>
      <c r="D6401" s="85" t="s">
        <v>38447</v>
      </c>
      <c r="E6401" s="84" t="s">
        <v>38448</v>
      </c>
      <c r="F6401" s="356" t="s">
        <v>38449</v>
      </c>
      <c r="G6401" s="86" t="s">
        <v>38450</v>
      </c>
      <c r="H6401" s="84" t="s">
        <v>38446</v>
      </c>
      <c r="I6401" s="356" t="s">
        <v>38447</v>
      </c>
      <c r="J6401" s="84" t="s">
        <v>38448</v>
      </c>
      <c r="K6401" s="129" t="s">
        <v>13546</v>
      </c>
      <c r="L6401" s="359">
        <v>44835</v>
      </c>
      <c r="M6401" s="251" t="s">
        <v>37926</v>
      </c>
      <c r="N6401" s="178"/>
    </row>
    <row r="6402" spans="1:14" s="41" customFormat="1" ht="70" customHeight="1">
      <c r="A6402" s="87" t="s">
        <v>38451</v>
      </c>
      <c r="B6402" s="83">
        <v>44845</v>
      </c>
      <c r="C6402" s="391" t="s">
        <v>38452</v>
      </c>
      <c r="D6402" s="99" t="s">
        <v>29345</v>
      </c>
      <c r="E6402" s="98" t="s">
        <v>38453</v>
      </c>
      <c r="F6402" s="362" t="s">
        <v>38454</v>
      </c>
      <c r="G6402" s="96" t="s">
        <v>38455</v>
      </c>
      <c r="H6402" s="78" t="s">
        <v>38456</v>
      </c>
      <c r="I6402" s="356" t="s">
        <v>29345</v>
      </c>
      <c r="J6402" s="98" t="s">
        <v>38457</v>
      </c>
      <c r="K6402" s="129" t="s">
        <v>23</v>
      </c>
      <c r="L6402" s="359">
        <v>44470</v>
      </c>
      <c r="M6402" s="251" t="s">
        <v>38458</v>
      </c>
      <c r="N6402" s="178"/>
    </row>
    <row r="6403" spans="1:14" s="41" customFormat="1" ht="70" customHeight="1">
      <c r="A6403" s="87" t="s">
        <v>38459</v>
      </c>
      <c r="B6403" s="83">
        <v>44845</v>
      </c>
      <c r="C6403" s="84" t="s">
        <v>38460</v>
      </c>
      <c r="D6403" s="85" t="s">
        <v>5378</v>
      </c>
      <c r="E6403" s="84" t="s">
        <v>38461</v>
      </c>
      <c r="F6403" s="356" t="s">
        <v>38462</v>
      </c>
      <c r="G6403" s="86" t="s">
        <v>38463</v>
      </c>
      <c r="H6403" s="84" t="s">
        <v>38464</v>
      </c>
      <c r="I6403" s="356" t="s">
        <v>5378</v>
      </c>
      <c r="J6403" s="84" t="s">
        <v>38465</v>
      </c>
      <c r="K6403" s="129" t="s">
        <v>23</v>
      </c>
      <c r="L6403" s="359">
        <v>44652</v>
      </c>
      <c r="M6403" s="251" t="s">
        <v>37619</v>
      </c>
      <c r="N6403" s="178"/>
    </row>
    <row r="6404" spans="1:14" s="41" customFormat="1" ht="70" customHeight="1">
      <c r="A6404" s="87" t="s">
        <v>38466</v>
      </c>
      <c r="B6404" s="83">
        <v>44851</v>
      </c>
      <c r="C6404" s="98" t="s">
        <v>38467</v>
      </c>
      <c r="D6404" s="99" t="s">
        <v>12145</v>
      </c>
      <c r="E6404" s="98" t="s">
        <v>38468</v>
      </c>
      <c r="F6404" s="362" t="s">
        <v>38469</v>
      </c>
      <c r="G6404" s="100" t="s">
        <v>38470</v>
      </c>
      <c r="H6404" s="78" t="s">
        <v>38467</v>
      </c>
      <c r="I6404" s="356" t="s">
        <v>12145</v>
      </c>
      <c r="J6404" s="98" t="s">
        <v>38468</v>
      </c>
      <c r="K6404" s="129" t="s">
        <v>23</v>
      </c>
      <c r="L6404" s="359">
        <v>44734</v>
      </c>
      <c r="M6404" s="251" t="s">
        <v>38471</v>
      </c>
      <c r="N6404" s="178"/>
    </row>
    <row r="6405" spans="1:14" s="41" customFormat="1" ht="70" customHeight="1">
      <c r="A6405" s="87" t="s">
        <v>38472</v>
      </c>
      <c r="B6405" s="83">
        <v>44851</v>
      </c>
      <c r="C6405" s="84" t="s">
        <v>38473</v>
      </c>
      <c r="D6405" s="85" t="s">
        <v>38474</v>
      </c>
      <c r="E6405" s="84" t="s">
        <v>38475</v>
      </c>
      <c r="F6405" s="356" t="s">
        <v>38476</v>
      </c>
      <c r="G6405" s="87" t="s">
        <v>38477</v>
      </c>
      <c r="H6405" s="84" t="s">
        <v>38473</v>
      </c>
      <c r="I6405" s="356" t="s">
        <v>38474</v>
      </c>
      <c r="J6405" s="251" t="s">
        <v>38478</v>
      </c>
      <c r="K6405" s="129" t="s">
        <v>23</v>
      </c>
      <c r="L6405" s="359">
        <v>44774</v>
      </c>
      <c r="M6405" s="251" t="s">
        <v>38479</v>
      </c>
      <c r="N6405" s="178"/>
    </row>
    <row r="6406" spans="1:14" s="41" customFormat="1" ht="70" customHeight="1">
      <c r="A6406" s="87" t="s">
        <v>38480</v>
      </c>
      <c r="B6406" s="83">
        <v>44851</v>
      </c>
      <c r="C6406" s="251" t="s">
        <v>38481</v>
      </c>
      <c r="D6406" s="85" t="s">
        <v>38482</v>
      </c>
      <c r="E6406" s="251" t="s">
        <v>38483</v>
      </c>
      <c r="F6406" s="356" t="s">
        <v>38484</v>
      </c>
      <c r="G6406" s="366" t="s">
        <v>38485</v>
      </c>
      <c r="H6406" s="251" t="s">
        <v>38486</v>
      </c>
      <c r="I6406" s="356" t="s">
        <v>38482</v>
      </c>
      <c r="J6406" s="251" t="s">
        <v>38483</v>
      </c>
      <c r="K6406" s="129" t="s">
        <v>15512</v>
      </c>
      <c r="L6406" s="359">
        <v>44743</v>
      </c>
      <c r="M6406" s="251" t="s">
        <v>38057</v>
      </c>
      <c r="N6406" s="178"/>
    </row>
    <row r="6407" spans="1:14" s="41" customFormat="1" ht="70" customHeight="1">
      <c r="A6407" s="87" t="s">
        <v>38487</v>
      </c>
      <c r="B6407" s="83">
        <v>44851</v>
      </c>
      <c r="C6407" s="251" t="s">
        <v>38488</v>
      </c>
      <c r="D6407" s="85" t="s">
        <v>28454</v>
      </c>
      <c r="E6407" s="251" t="s">
        <v>38489</v>
      </c>
      <c r="F6407" s="356" t="s">
        <v>34908</v>
      </c>
      <c r="G6407" s="245" t="s">
        <v>38490</v>
      </c>
      <c r="H6407" s="251" t="s">
        <v>38488</v>
      </c>
      <c r="I6407" s="356" t="s">
        <v>28454</v>
      </c>
      <c r="J6407" s="251" t="s">
        <v>38489</v>
      </c>
      <c r="K6407" s="129" t="s">
        <v>23</v>
      </c>
      <c r="L6407" s="359">
        <v>44772</v>
      </c>
      <c r="M6407" s="251" t="s">
        <v>38491</v>
      </c>
      <c r="N6407" s="178"/>
    </row>
    <row r="6408" spans="1:14" s="41" customFormat="1" ht="70" customHeight="1">
      <c r="A6408" s="87" t="s">
        <v>38492</v>
      </c>
      <c r="B6408" s="83">
        <v>44851</v>
      </c>
      <c r="C6408" s="251" t="s">
        <v>38493</v>
      </c>
      <c r="D6408" s="85" t="s">
        <v>38494</v>
      </c>
      <c r="E6408" s="251" t="s">
        <v>38495</v>
      </c>
      <c r="F6408" s="356" t="s">
        <v>38496</v>
      </c>
      <c r="G6408" s="245" t="s">
        <v>38497</v>
      </c>
      <c r="H6408" s="251" t="s">
        <v>38493</v>
      </c>
      <c r="I6408" s="356" t="s">
        <v>38494</v>
      </c>
      <c r="J6408" s="251" t="s">
        <v>38495</v>
      </c>
      <c r="K6408" s="129" t="s">
        <v>23</v>
      </c>
      <c r="L6408" s="359">
        <v>46054</v>
      </c>
      <c r="M6408" s="251" t="s">
        <v>38498</v>
      </c>
      <c r="N6408" s="178"/>
    </row>
    <row r="6409" spans="1:14" s="41" customFormat="1" ht="70" customHeight="1">
      <c r="A6409" s="87" t="s">
        <v>38499</v>
      </c>
      <c r="B6409" s="83">
        <v>44851</v>
      </c>
      <c r="C6409" s="84" t="s">
        <v>38500</v>
      </c>
      <c r="D6409" s="85" t="s">
        <v>38501</v>
      </c>
      <c r="E6409" s="84" t="s">
        <v>38502</v>
      </c>
      <c r="F6409" s="356" t="s">
        <v>38503</v>
      </c>
      <c r="G6409" s="86" t="s">
        <v>38504</v>
      </c>
      <c r="H6409" s="84" t="s">
        <v>38505</v>
      </c>
      <c r="I6409" s="356" t="s">
        <v>38501</v>
      </c>
      <c r="J6409" s="84" t="s">
        <v>38502</v>
      </c>
      <c r="K6409" s="129" t="s">
        <v>23</v>
      </c>
      <c r="L6409" s="359">
        <v>44743</v>
      </c>
      <c r="M6409" s="251" t="s">
        <v>1071</v>
      </c>
      <c r="N6409" s="178"/>
    </row>
    <row r="6410" spans="1:14" s="41" customFormat="1" ht="70" customHeight="1">
      <c r="A6410" s="87" t="s">
        <v>38506</v>
      </c>
      <c r="B6410" s="83">
        <v>44851</v>
      </c>
      <c r="C6410" s="84" t="s">
        <v>38507</v>
      </c>
      <c r="D6410" s="85" t="s">
        <v>38508</v>
      </c>
      <c r="E6410" s="84" t="s">
        <v>38509</v>
      </c>
      <c r="F6410" s="356" t="s">
        <v>38510</v>
      </c>
      <c r="G6410" s="86" t="s">
        <v>38511</v>
      </c>
      <c r="H6410" s="84" t="s">
        <v>38507</v>
      </c>
      <c r="I6410" s="356" t="s">
        <v>38508</v>
      </c>
      <c r="J6410" s="84" t="s">
        <v>38509</v>
      </c>
      <c r="K6410" s="129" t="s">
        <v>23</v>
      </c>
      <c r="L6410" s="359">
        <v>44781</v>
      </c>
      <c r="M6410" s="251" t="s">
        <v>38512</v>
      </c>
      <c r="N6410" s="178"/>
    </row>
    <row r="6411" spans="1:14" s="41" customFormat="1" ht="70" customHeight="1">
      <c r="A6411" s="87" t="s">
        <v>38513</v>
      </c>
      <c r="B6411" s="83">
        <v>44851</v>
      </c>
      <c r="C6411" s="84" t="s">
        <v>38514</v>
      </c>
      <c r="D6411" s="85" t="s">
        <v>38515</v>
      </c>
      <c r="E6411" s="84" t="s">
        <v>38516</v>
      </c>
      <c r="F6411" s="356" t="s">
        <v>38517</v>
      </c>
      <c r="G6411" s="86" t="s">
        <v>38518</v>
      </c>
      <c r="H6411" s="84" t="s">
        <v>38514</v>
      </c>
      <c r="I6411" s="85" t="s">
        <v>38515</v>
      </c>
      <c r="J6411" s="84" t="s">
        <v>38516</v>
      </c>
      <c r="K6411" s="129" t="s">
        <v>13546</v>
      </c>
      <c r="L6411" s="359">
        <v>44743</v>
      </c>
      <c r="M6411" s="251" t="s">
        <v>38177</v>
      </c>
      <c r="N6411" s="178"/>
    </row>
    <row r="6412" spans="1:14" s="41" customFormat="1" ht="70" customHeight="1">
      <c r="A6412" s="87" t="s">
        <v>38519</v>
      </c>
      <c r="B6412" s="83">
        <v>44851</v>
      </c>
      <c r="C6412" s="84" t="s">
        <v>38520</v>
      </c>
      <c r="D6412" s="85" t="s">
        <v>38521</v>
      </c>
      <c r="E6412" s="84" t="s">
        <v>38522</v>
      </c>
      <c r="F6412" s="356" t="s">
        <v>38523</v>
      </c>
      <c r="G6412" s="86" t="s">
        <v>38524</v>
      </c>
      <c r="H6412" s="84" t="s">
        <v>38520</v>
      </c>
      <c r="I6412" s="356" t="s">
        <v>38521</v>
      </c>
      <c r="J6412" s="251" t="s">
        <v>38525</v>
      </c>
      <c r="K6412" s="129" t="s">
        <v>23</v>
      </c>
      <c r="L6412" s="359">
        <v>44835</v>
      </c>
      <c r="M6412" s="251" t="s">
        <v>2885</v>
      </c>
      <c r="N6412" s="178"/>
    </row>
    <row r="6413" spans="1:14" s="41" customFormat="1" ht="70" customHeight="1">
      <c r="A6413" s="87" t="s">
        <v>38526</v>
      </c>
      <c r="B6413" s="83">
        <v>44851</v>
      </c>
      <c r="C6413" s="251" t="s">
        <v>38527</v>
      </c>
      <c r="D6413" s="85" t="s">
        <v>5071</v>
      </c>
      <c r="E6413" s="251" t="s">
        <v>38528</v>
      </c>
      <c r="F6413" s="356" t="s">
        <v>38529</v>
      </c>
      <c r="G6413" s="245" t="s">
        <v>38530</v>
      </c>
      <c r="H6413" s="251" t="s">
        <v>38527</v>
      </c>
      <c r="I6413" s="356" t="s">
        <v>38531</v>
      </c>
      <c r="J6413" s="251" t="s">
        <v>38532</v>
      </c>
      <c r="K6413" s="129" t="s">
        <v>37604</v>
      </c>
      <c r="L6413" s="359">
        <v>44832</v>
      </c>
      <c r="M6413" s="251" t="s">
        <v>38533</v>
      </c>
      <c r="N6413" s="178"/>
    </row>
    <row r="6414" spans="1:14" s="41" customFormat="1" ht="70" customHeight="1">
      <c r="A6414" s="87" t="s">
        <v>38534</v>
      </c>
      <c r="B6414" s="83">
        <v>44851</v>
      </c>
      <c r="C6414" s="84" t="s">
        <v>38535</v>
      </c>
      <c r="D6414" s="85">
        <v>5320003</v>
      </c>
      <c r="E6414" s="84" t="s">
        <v>38536</v>
      </c>
      <c r="F6414" s="356" t="s">
        <v>38537</v>
      </c>
      <c r="G6414" s="86" t="s">
        <v>38538</v>
      </c>
      <c r="H6414" s="84" t="s">
        <v>38535</v>
      </c>
      <c r="I6414" s="356">
        <v>5320003</v>
      </c>
      <c r="J6414" s="84" t="s">
        <v>38536</v>
      </c>
      <c r="K6414" s="129" t="s">
        <v>37604</v>
      </c>
      <c r="L6414" s="359">
        <v>44835</v>
      </c>
      <c r="M6414" s="251" t="s">
        <v>38153</v>
      </c>
      <c r="N6414" s="178"/>
    </row>
    <row r="6415" spans="1:14" s="41" customFormat="1" ht="70" customHeight="1">
      <c r="A6415" s="87" t="s">
        <v>38539</v>
      </c>
      <c r="B6415" s="83">
        <v>44851</v>
      </c>
      <c r="C6415" s="251" t="s">
        <v>38540</v>
      </c>
      <c r="D6415" s="85">
        <v>4600007</v>
      </c>
      <c r="E6415" s="251" t="s">
        <v>38541</v>
      </c>
      <c r="F6415" s="356" t="s">
        <v>38542</v>
      </c>
      <c r="G6415" s="245" t="s">
        <v>38543</v>
      </c>
      <c r="H6415" s="251" t="s">
        <v>38540</v>
      </c>
      <c r="I6415" s="356">
        <v>4600007</v>
      </c>
      <c r="J6415" s="251" t="s">
        <v>38541</v>
      </c>
      <c r="K6415" s="129" t="s">
        <v>23</v>
      </c>
      <c r="L6415" s="359">
        <v>44837</v>
      </c>
      <c r="M6415" s="251" t="s">
        <v>38153</v>
      </c>
      <c r="N6415" s="178"/>
    </row>
    <row r="6416" spans="1:14" s="41" customFormat="1" ht="70" customHeight="1">
      <c r="A6416" s="87" t="s">
        <v>38544</v>
      </c>
      <c r="B6416" s="83">
        <v>44851</v>
      </c>
      <c r="C6416" s="84" t="s">
        <v>38545</v>
      </c>
      <c r="D6416" s="85" t="s">
        <v>38546</v>
      </c>
      <c r="E6416" s="84" t="s">
        <v>38547</v>
      </c>
      <c r="F6416" s="356" t="s">
        <v>38548</v>
      </c>
      <c r="G6416" s="86" t="s">
        <v>38549</v>
      </c>
      <c r="H6416" s="84" t="s">
        <v>38545</v>
      </c>
      <c r="I6416" s="356" t="s">
        <v>38546</v>
      </c>
      <c r="J6416" s="84" t="s">
        <v>38547</v>
      </c>
      <c r="K6416" s="129" t="s">
        <v>23</v>
      </c>
      <c r="L6416" s="359">
        <v>44835</v>
      </c>
      <c r="M6416" s="251" t="s">
        <v>38550</v>
      </c>
      <c r="N6416" s="178"/>
    </row>
    <row r="6417" spans="1:14" s="41" customFormat="1" ht="70" customHeight="1">
      <c r="A6417" s="87" t="s">
        <v>38551</v>
      </c>
      <c r="B6417" s="83">
        <v>44851</v>
      </c>
      <c r="C6417" s="84" t="s">
        <v>38552</v>
      </c>
      <c r="D6417" s="85" t="s">
        <v>25521</v>
      </c>
      <c r="E6417" s="84" t="s">
        <v>38553</v>
      </c>
      <c r="F6417" s="356" t="s">
        <v>38554</v>
      </c>
      <c r="G6417" s="86" t="s">
        <v>38555</v>
      </c>
      <c r="H6417" s="84" t="s">
        <v>38552</v>
      </c>
      <c r="I6417" s="356" t="s">
        <v>25521</v>
      </c>
      <c r="J6417" s="84" t="s">
        <v>38553</v>
      </c>
      <c r="K6417" s="129" t="s">
        <v>23</v>
      </c>
      <c r="L6417" s="359">
        <v>44805</v>
      </c>
      <c r="M6417" s="251" t="s">
        <v>38556</v>
      </c>
      <c r="N6417" s="178"/>
    </row>
    <row r="6418" spans="1:14" s="41" customFormat="1" ht="70" customHeight="1">
      <c r="A6418" s="87" t="s">
        <v>38557</v>
      </c>
      <c r="B6418" s="83">
        <v>44851</v>
      </c>
      <c r="C6418" s="84" t="s">
        <v>38558</v>
      </c>
      <c r="D6418" s="85" t="s">
        <v>38559</v>
      </c>
      <c r="E6418" s="84" t="s">
        <v>38560</v>
      </c>
      <c r="F6418" s="356" t="s">
        <v>38561</v>
      </c>
      <c r="G6418" s="86" t="s">
        <v>38562</v>
      </c>
      <c r="H6418" s="84" t="s">
        <v>38563</v>
      </c>
      <c r="I6418" s="356">
        <v>2992400</v>
      </c>
      <c r="J6418" s="84" t="s">
        <v>38564</v>
      </c>
      <c r="K6418" s="129" t="s">
        <v>23</v>
      </c>
      <c r="L6418" s="359">
        <v>44896</v>
      </c>
      <c r="M6418" s="251" t="s">
        <v>38565</v>
      </c>
      <c r="N6418" s="178"/>
    </row>
    <row r="6419" spans="1:14" s="41" customFormat="1" ht="70" customHeight="1">
      <c r="A6419" s="87" t="s">
        <v>38566</v>
      </c>
      <c r="B6419" s="83">
        <v>44851</v>
      </c>
      <c r="C6419" s="84" t="s">
        <v>38567</v>
      </c>
      <c r="D6419" s="85" t="s">
        <v>38568</v>
      </c>
      <c r="E6419" s="84" t="s">
        <v>38569</v>
      </c>
      <c r="F6419" s="356" t="s">
        <v>38570</v>
      </c>
      <c r="G6419" s="86" t="s">
        <v>38571</v>
      </c>
      <c r="H6419" s="84" t="s">
        <v>38572</v>
      </c>
      <c r="I6419" s="356" t="s">
        <v>38568</v>
      </c>
      <c r="J6419" s="84" t="s">
        <v>38569</v>
      </c>
      <c r="K6419" s="129" t="s">
        <v>23</v>
      </c>
      <c r="L6419" s="359">
        <v>44866</v>
      </c>
      <c r="M6419" s="251" t="s">
        <v>38153</v>
      </c>
      <c r="N6419" s="178"/>
    </row>
    <row r="6420" spans="1:14" s="41" customFormat="1" ht="70" customHeight="1">
      <c r="A6420" s="87" t="s">
        <v>38573</v>
      </c>
      <c r="B6420" s="83">
        <v>44851</v>
      </c>
      <c r="C6420" s="251" t="s">
        <v>38574</v>
      </c>
      <c r="D6420" s="85" t="s">
        <v>38575</v>
      </c>
      <c r="E6420" s="251" t="s">
        <v>38576</v>
      </c>
      <c r="F6420" s="356" t="s">
        <v>38577</v>
      </c>
      <c r="G6420" s="245" t="s">
        <v>38578</v>
      </c>
      <c r="H6420" s="251" t="s">
        <v>38574</v>
      </c>
      <c r="I6420" s="356" t="s">
        <v>38575</v>
      </c>
      <c r="J6420" s="251" t="s">
        <v>38576</v>
      </c>
      <c r="K6420" s="129" t="s">
        <v>23</v>
      </c>
      <c r="L6420" s="359">
        <v>44866</v>
      </c>
      <c r="M6420" s="251" t="s">
        <v>38153</v>
      </c>
      <c r="N6420" s="178"/>
    </row>
    <row r="6421" spans="1:14" s="41" customFormat="1" ht="70" customHeight="1">
      <c r="A6421" s="87" t="s">
        <v>38579</v>
      </c>
      <c r="B6421" s="83">
        <v>44851</v>
      </c>
      <c r="C6421" s="84" t="s">
        <v>38580</v>
      </c>
      <c r="D6421" s="85" t="s">
        <v>7899</v>
      </c>
      <c r="E6421" s="84" t="s">
        <v>38581</v>
      </c>
      <c r="F6421" s="356" t="s">
        <v>38582</v>
      </c>
      <c r="G6421" s="86" t="s">
        <v>38583</v>
      </c>
      <c r="H6421" s="84" t="s">
        <v>38580</v>
      </c>
      <c r="I6421" s="356">
        <v>4418004</v>
      </c>
      <c r="J6421" s="84" t="s">
        <v>38581</v>
      </c>
      <c r="K6421" s="129" t="s">
        <v>23</v>
      </c>
      <c r="L6421" s="359">
        <v>44866</v>
      </c>
      <c r="M6421" s="251" t="s">
        <v>38584</v>
      </c>
      <c r="N6421" s="178"/>
    </row>
    <row r="6422" spans="1:14" s="41" customFormat="1" ht="70" customHeight="1">
      <c r="A6422" s="87" t="s">
        <v>38585</v>
      </c>
      <c r="B6422" s="83">
        <v>44851</v>
      </c>
      <c r="C6422" s="84" t="s">
        <v>38586</v>
      </c>
      <c r="D6422" s="85" t="s">
        <v>37041</v>
      </c>
      <c r="E6422" s="84" t="s">
        <v>38587</v>
      </c>
      <c r="F6422" s="356" t="s">
        <v>38588</v>
      </c>
      <c r="G6422" s="86" t="s">
        <v>38589</v>
      </c>
      <c r="H6422" s="84" t="s">
        <v>38586</v>
      </c>
      <c r="I6422" s="356">
        <v>5100086</v>
      </c>
      <c r="J6422" s="84" t="s">
        <v>38587</v>
      </c>
      <c r="K6422" s="129" t="s">
        <v>23</v>
      </c>
      <c r="L6422" s="359">
        <v>44854</v>
      </c>
      <c r="M6422" s="251" t="s">
        <v>38590</v>
      </c>
      <c r="N6422" s="178"/>
    </row>
    <row r="6423" spans="1:14" s="41" customFormat="1" ht="70" customHeight="1">
      <c r="A6423" s="87" t="s">
        <v>38591</v>
      </c>
      <c r="B6423" s="83">
        <v>44851</v>
      </c>
      <c r="C6423" s="84" t="s">
        <v>38592</v>
      </c>
      <c r="D6423" s="85" t="s">
        <v>38593</v>
      </c>
      <c r="E6423" s="84" t="s">
        <v>38594</v>
      </c>
      <c r="F6423" s="356" t="s">
        <v>38595</v>
      </c>
      <c r="G6423" s="86" t="s">
        <v>38596</v>
      </c>
      <c r="H6423" s="84" t="s">
        <v>38592</v>
      </c>
      <c r="I6423" s="356">
        <v>4770037</v>
      </c>
      <c r="J6423" s="84" t="s">
        <v>38597</v>
      </c>
      <c r="K6423" s="129" t="s">
        <v>23</v>
      </c>
      <c r="L6423" s="359">
        <v>44860</v>
      </c>
      <c r="M6423" s="251" t="s">
        <v>38598</v>
      </c>
      <c r="N6423" s="178"/>
    </row>
    <row r="6424" spans="1:14" s="41" customFormat="1" ht="70" customHeight="1">
      <c r="A6424" s="87" t="s">
        <v>38599</v>
      </c>
      <c r="B6424" s="83">
        <v>44851</v>
      </c>
      <c r="C6424" s="84" t="s">
        <v>38600</v>
      </c>
      <c r="D6424" s="85" t="s">
        <v>38601</v>
      </c>
      <c r="E6424" s="392" t="s">
        <v>38602</v>
      </c>
      <c r="F6424" s="356" t="s">
        <v>38603</v>
      </c>
      <c r="G6424" s="86" t="s">
        <v>38604</v>
      </c>
      <c r="H6424" s="84" t="s">
        <v>38600</v>
      </c>
      <c r="I6424" s="356" t="s">
        <v>38605</v>
      </c>
      <c r="J6424" s="392" t="s">
        <v>38606</v>
      </c>
      <c r="K6424" s="129" t="s">
        <v>23</v>
      </c>
      <c r="L6424" s="359">
        <v>44866</v>
      </c>
      <c r="M6424" s="251" t="s">
        <v>4750</v>
      </c>
      <c r="N6424" s="178"/>
    </row>
    <row r="6425" spans="1:14" s="41" customFormat="1" ht="70" customHeight="1">
      <c r="A6425" s="87" t="s">
        <v>38607</v>
      </c>
      <c r="B6425" s="83">
        <v>44851</v>
      </c>
      <c r="C6425" s="127" t="s">
        <v>38608</v>
      </c>
      <c r="D6425" s="85" t="s">
        <v>38609</v>
      </c>
      <c r="E6425" s="84" t="s">
        <v>38610</v>
      </c>
      <c r="F6425" s="241" t="s">
        <v>38611</v>
      </c>
      <c r="G6425" s="87" t="s">
        <v>38612</v>
      </c>
      <c r="H6425" s="84" t="s">
        <v>38608</v>
      </c>
      <c r="I6425" s="241" t="s">
        <v>38609</v>
      </c>
      <c r="J6425" s="84" t="s">
        <v>38610</v>
      </c>
      <c r="K6425" s="129" t="s">
        <v>23</v>
      </c>
      <c r="L6425" s="109">
        <v>44531</v>
      </c>
      <c r="M6425" s="216" t="s">
        <v>38613</v>
      </c>
      <c r="N6425" s="178"/>
    </row>
    <row r="6426" spans="1:14" s="41" customFormat="1" ht="70" customHeight="1">
      <c r="A6426" s="87" t="s">
        <v>38614</v>
      </c>
      <c r="B6426" s="83">
        <v>44851</v>
      </c>
      <c r="C6426" s="84" t="s">
        <v>38615</v>
      </c>
      <c r="D6426" s="85" t="s">
        <v>10107</v>
      </c>
      <c r="E6426" s="84" t="s">
        <v>38616</v>
      </c>
      <c r="F6426" s="356" t="s">
        <v>38617</v>
      </c>
      <c r="G6426" s="86" t="s">
        <v>38618</v>
      </c>
      <c r="H6426" s="84" t="s">
        <v>38615</v>
      </c>
      <c r="I6426" s="351" t="s">
        <v>10107</v>
      </c>
      <c r="J6426" s="84" t="s">
        <v>38619</v>
      </c>
      <c r="K6426" s="129" t="s">
        <v>13546</v>
      </c>
      <c r="L6426" s="359">
        <v>44621</v>
      </c>
      <c r="M6426" s="251" t="s">
        <v>38620</v>
      </c>
      <c r="N6426" s="178"/>
    </row>
    <row r="6427" spans="1:14" s="41" customFormat="1" ht="70" customHeight="1">
      <c r="A6427" s="87" t="s">
        <v>38621</v>
      </c>
      <c r="B6427" s="83">
        <v>44859</v>
      </c>
      <c r="C6427" s="127" t="s">
        <v>38622</v>
      </c>
      <c r="D6427" s="85" t="s">
        <v>38623</v>
      </c>
      <c r="E6427" s="84" t="s">
        <v>38624</v>
      </c>
      <c r="F6427" s="241" t="s">
        <v>38625</v>
      </c>
      <c r="G6427" s="87" t="s">
        <v>38626</v>
      </c>
      <c r="H6427" s="84" t="s">
        <v>38622</v>
      </c>
      <c r="I6427" s="241" t="s">
        <v>38627</v>
      </c>
      <c r="J6427" s="84" t="s">
        <v>38628</v>
      </c>
      <c r="K6427" s="129" t="s">
        <v>23</v>
      </c>
      <c r="L6427" s="109">
        <v>44652</v>
      </c>
      <c r="M6427" s="216" t="s">
        <v>38629</v>
      </c>
      <c r="N6427" s="84"/>
    </row>
    <row r="6428" spans="1:14" s="41" customFormat="1" ht="70" customHeight="1">
      <c r="A6428" s="87" t="s">
        <v>38630</v>
      </c>
      <c r="B6428" s="83">
        <v>44859</v>
      </c>
      <c r="C6428" s="123" t="s">
        <v>38631</v>
      </c>
      <c r="D6428" s="91" t="s">
        <v>38632</v>
      </c>
      <c r="E6428" s="90" t="s">
        <v>38633</v>
      </c>
      <c r="F6428" s="393" t="s">
        <v>38634</v>
      </c>
      <c r="G6428" s="88" t="s">
        <v>38635</v>
      </c>
      <c r="H6428" s="90" t="s">
        <v>38631</v>
      </c>
      <c r="I6428" s="241" t="s">
        <v>38632</v>
      </c>
      <c r="J6428" s="90" t="s">
        <v>38633</v>
      </c>
      <c r="K6428" s="129" t="s">
        <v>23</v>
      </c>
      <c r="L6428" s="109">
        <v>44682</v>
      </c>
      <c r="M6428" s="216" t="s">
        <v>37619</v>
      </c>
      <c r="N6428" s="178"/>
    </row>
    <row r="6429" spans="1:14" s="41" customFormat="1" ht="70" customHeight="1">
      <c r="A6429" s="87" t="s">
        <v>38636</v>
      </c>
      <c r="B6429" s="83">
        <v>44859</v>
      </c>
      <c r="C6429" s="84" t="s">
        <v>38637</v>
      </c>
      <c r="D6429" s="85">
        <v>1070052</v>
      </c>
      <c r="E6429" s="84" t="s">
        <v>38638</v>
      </c>
      <c r="F6429" s="356" t="s">
        <v>38639</v>
      </c>
      <c r="G6429" s="86" t="s">
        <v>38640</v>
      </c>
      <c r="H6429" s="84" t="s">
        <v>38641</v>
      </c>
      <c r="I6429" s="351">
        <v>1070052</v>
      </c>
      <c r="J6429" s="84" t="s">
        <v>38638</v>
      </c>
      <c r="K6429" s="129" t="s">
        <v>37604</v>
      </c>
      <c r="L6429" s="359">
        <v>46113</v>
      </c>
      <c r="M6429" s="251" t="s">
        <v>38642</v>
      </c>
      <c r="N6429" s="178"/>
    </row>
    <row r="6430" spans="1:14" s="41" customFormat="1" ht="70" customHeight="1">
      <c r="A6430" s="87" t="s">
        <v>38643</v>
      </c>
      <c r="B6430" s="83">
        <v>44859</v>
      </c>
      <c r="C6430" s="376" t="s">
        <v>38644</v>
      </c>
      <c r="D6430" s="85" t="s">
        <v>38645</v>
      </c>
      <c r="E6430" s="367" t="s">
        <v>38646</v>
      </c>
      <c r="F6430" s="363" t="s">
        <v>38647</v>
      </c>
      <c r="G6430" s="384" t="s">
        <v>38648</v>
      </c>
      <c r="H6430" s="376" t="s">
        <v>38649</v>
      </c>
      <c r="I6430" s="356" t="s">
        <v>38645</v>
      </c>
      <c r="J6430" s="251" t="s">
        <v>38646</v>
      </c>
      <c r="K6430" s="93" t="s">
        <v>23</v>
      </c>
      <c r="L6430" s="359">
        <v>44722</v>
      </c>
      <c r="M6430" s="251" t="s">
        <v>2885</v>
      </c>
      <c r="N6430" s="178"/>
    </row>
    <row r="6431" spans="1:14" s="41" customFormat="1" ht="70" customHeight="1">
      <c r="A6431" s="87" t="s">
        <v>38650</v>
      </c>
      <c r="B6431" s="83">
        <v>44859</v>
      </c>
      <c r="C6431" s="84" t="s">
        <v>38651</v>
      </c>
      <c r="D6431" s="85" t="s">
        <v>29069</v>
      </c>
      <c r="E6431" s="84" t="s">
        <v>38652</v>
      </c>
      <c r="F6431" s="356" t="s">
        <v>38653</v>
      </c>
      <c r="G6431" s="87" t="s">
        <v>38654</v>
      </c>
      <c r="H6431" s="84" t="s">
        <v>38651</v>
      </c>
      <c r="I6431" s="356" t="s">
        <v>29069</v>
      </c>
      <c r="J6431" s="84" t="s">
        <v>38652</v>
      </c>
      <c r="K6431" s="93" t="s">
        <v>23</v>
      </c>
      <c r="L6431" s="359">
        <v>44743</v>
      </c>
      <c r="M6431" s="251" t="s">
        <v>2148</v>
      </c>
      <c r="N6431" s="178"/>
    </row>
    <row r="6432" spans="1:14" s="41" customFormat="1" ht="70" customHeight="1">
      <c r="A6432" s="87" t="s">
        <v>38655</v>
      </c>
      <c r="B6432" s="83">
        <v>44859</v>
      </c>
      <c r="C6432" s="84" t="s">
        <v>38656</v>
      </c>
      <c r="D6432" s="85" t="s">
        <v>38657</v>
      </c>
      <c r="E6432" s="84" t="s">
        <v>38658</v>
      </c>
      <c r="F6432" s="356" t="s">
        <v>38659</v>
      </c>
      <c r="G6432" s="86" t="s">
        <v>38660</v>
      </c>
      <c r="H6432" s="84" t="s">
        <v>38656</v>
      </c>
      <c r="I6432" s="351" t="s">
        <v>38657</v>
      </c>
      <c r="J6432" s="84" t="s">
        <v>38658</v>
      </c>
      <c r="K6432" s="81" t="s">
        <v>23</v>
      </c>
      <c r="L6432" s="359">
        <v>44721</v>
      </c>
      <c r="M6432" s="251" t="s">
        <v>75381</v>
      </c>
      <c r="N6432" s="178"/>
    </row>
    <row r="6433" spans="1:14" s="41" customFormat="1" ht="70" customHeight="1">
      <c r="A6433" s="87" t="s">
        <v>38661</v>
      </c>
      <c r="B6433" s="83">
        <v>44859</v>
      </c>
      <c r="C6433" s="84" t="s">
        <v>38662</v>
      </c>
      <c r="D6433" s="85" t="s">
        <v>10638</v>
      </c>
      <c r="E6433" s="84" t="s">
        <v>38663</v>
      </c>
      <c r="F6433" s="356" t="s">
        <v>38664</v>
      </c>
      <c r="G6433" s="86" t="s">
        <v>38665</v>
      </c>
      <c r="H6433" s="84" t="s">
        <v>38662</v>
      </c>
      <c r="I6433" s="351" t="s">
        <v>10638</v>
      </c>
      <c r="J6433" s="84" t="s">
        <v>38663</v>
      </c>
      <c r="K6433" s="129" t="s">
        <v>23</v>
      </c>
      <c r="L6433" s="359">
        <v>44835</v>
      </c>
      <c r="M6433" s="251" t="s">
        <v>38666</v>
      </c>
      <c r="N6433" s="178"/>
    </row>
    <row r="6434" spans="1:14" s="41" customFormat="1" ht="70" customHeight="1">
      <c r="A6434" s="87" t="s">
        <v>38667</v>
      </c>
      <c r="B6434" s="83">
        <v>44859</v>
      </c>
      <c r="C6434" s="84" t="s">
        <v>38668</v>
      </c>
      <c r="D6434" s="85" t="s">
        <v>38669</v>
      </c>
      <c r="E6434" s="84" t="s">
        <v>38670</v>
      </c>
      <c r="F6434" s="351" t="s">
        <v>38671</v>
      </c>
      <c r="G6434" s="87" t="s">
        <v>38672</v>
      </c>
      <c r="H6434" s="84" t="s">
        <v>38673</v>
      </c>
      <c r="I6434" s="85" t="s">
        <v>38674</v>
      </c>
      <c r="J6434" s="84" t="s">
        <v>38675</v>
      </c>
      <c r="K6434" s="129" t="s">
        <v>15512</v>
      </c>
      <c r="L6434" s="359">
        <v>44794</v>
      </c>
      <c r="M6434" s="251" t="s">
        <v>38676</v>
      </c>
      <c r="N6434" s="178"/>
    </row>
    <row r="6435" spans="1:14" s="41" customFormat="1" ht="70" customHeight="1">
      <c r="A6435" s="87" t="s">
        <v>38677</v>
      </c>
      <c r="B6435" s="83">
        <v>44859</v>
      </c>
      <c r="C6435" s="84" t="s">
        <v>38678</v>
      </c>
      <c r="D6435" s="85" t="s">
        <v>38679</v>
      </c>
      <c r="E6435" s="84" t="s">
        <v>38680</v>
      </c>
      <c r="F6435" s="356" t="s">
        <v>38681</v>
      </c>
      <c r="G6435" s="87" t="s">
        <v>38682</v>
      </c>
      <c r="H6435" s="84" t="s">
        <v>38678</v>
      </c>
      <c r="I6435" s="356" t="s">
        <v>38683</v>
      </c>
      <c r="J6435" s="84" t="s">
        <v>38680</v>
      </c>
      <c r="K6435" s="129" t="s">
        <v>23</v>
      </c>
      <c r="L6435" s="359">
        <v>44774</v>
      </c>
      <c r="M6435" s="251" t="s">
        <v>38684</v>
      </c>
      <c r="N6435" s="178"/>
    </row>
    <row r="6436" spans="1:14" s="41" customFormat="1" ht="70" customHeight="1">
      <c r="A6436" s="87" t="s">
        <v>38685</v>
      </c>
      <c r="B6436" s="83">
        <v>44859</v>
      </c>
      <c r="C6436" s="84" t="s">
        <v>38686</v>
      </c>
      <c r="D6436" s="85" t="s">
        <v>38687</v>
      </c>
      <c r="E6436" s="84" t="s">
        <v>38688</v>
      </c>
      <c r="F6436" s="356" t="s">
        <v>38689</v>
      </c>
      <c r="G6436" s="86" t="s">
        <v>38690</v>
      </c>
      <c r="H6436" s="84" t="s">
        <v>38686</v>
      </c>
      <c r="I6436" s="351" t="s">
        <v>38687</v>
      </c>
      <c r="J6436" s="84" t="s">
        <v>38688</v>
      </c>
      <c r="K6436" s="129" t="s">
        <v>23</v>
      </c>
      <c r="L6436" s="359">
        <v>44774</v>
      </c>
      <c r="M6436" s="251" t="s">
        <v>38691</v>
      </c>
      <c r="N6436" s="178"/>
    </row>
    <row r="6437" spans="1:14" s="41" customFormat="1" ht="70" customHeight="1">
      <c r="A6437" s="88" t="s">
        <v>38692</v>
      </c>
      <c r="B6437" s="89">
        <v>44859</v>
      </c>
      <c r="C6437" s="90" t="s">
        <v>38693</v>
      </c>
      <c r="D6437" s="91" t="s">
        <v>299</v>
      </c>
      <c r="E6437" s="355" t="s">
        <v>38694</v>
      </c>
      <c r="F6437" s="353" t="s">
        <v>38695</v>
      </c>
      <c r="G6437" s="88" t="s">
        <v>38696</v>
      </c>
      <c r="H6437" s="78" t="s">
        <v>38693</v>
      </c>
      <c r="I6437" s="356" t="s">
        <v>38697</v>
      </c>
      <c r="J6437" s="251" t="s">
        <v>38698</v>
      </c>
      <c r="K6437" s="93" t="s">
        <v>23</v>
      </c>
      <c r="L6437" s="354">
        <v>44774</v>
      </c>
      <c r="M6437" s="355" t="s">
        <v>37560</v>
      </c>
      <c r="N6437" s="106"/>
    </row>
    <row r="6438" spans="1:14" s="41" customFormat="1" ht="70" customHeight="1">
      <c r="A6438" s="76"/>
      <c r="B6438" s="77"/>
      <c r="C6438" s="78"/>
      <c r="D6438" s="79" t="s">
        <v>41</v>
      </c>
      <c r="E6438" s="376"/>
      <c r="F6438" s="363" t="s">
        <v>41</v>
      </c>
      <c r="G6438" s="76"/>
      <c r="H6438" s="78" t="s">
        <v>38699</v>
      </c>
      <c r="I6438" s="87" t="s">
        <v>38700</v>
      </c>
      <c r="J6438" s="84" t="s">
        <v>38701</v>
      </c>
      <c r="K6438" s="81"/>
      <c r="L6438" s="381"/>
      <c r="M6438" s="376"/>
      <c r="N6438" s="107"/>
    </row>
    <row r="6439" spans="1:14" s="41" customFormat="1" ht="70" customHeight="1">
      <c r="A6439" s="87" t="s">
        <v>38702</v>
      </c>
      <c r="B6439" s="89">
        <v>44859</v>
      </c>
      <c r="C6439" s="84" t="s">
        <v>38703</v>
      </c>
      <c r="D6439" s="85" t="s">
        <v>38704</v>
      </c>
      <c r="E6439" s="218" t="s">
        <v>38705</v>
      </c>
      <c r="F6439" s="356" t="s">
        <v>38706</v>
      </c>
      <c r="G6439" s="87" t="s">
        <v>38707</v>
      </c>
      <c r="H6439" s="84" t="s">
        <v>38708</v>
      </c>
      <c r="I6439" s="356" t="s">
        <v>38704</v>
      </c>
      <c r="J6439" s="84" t="s">
        <v>38705</v>
      </c>
      <c r="K6439" s="93" t="s">
        <v>23</v>
      </c>
      <c r="L6439" s="359">
        <v>44805</v>
      </c>
      <c r="M6439" s="251" t="s">
        <v>35124</v>
      </c>
      <c r="N6439" s="178"/>
    </row>
    <row r="6440" spans="1:14" s="41" customFormat="1" ht="70" customHeight="1">
      <c r="A6440" s="87" t="s">
        <v>38709</v>
      </c>
      <c r="B6440" s="89">
        <v>44859</v>
      </c>
      <c r="C6440" s="84" t="s">
        <v>38710</v>
      </c>
      <c r="D6440" s="85" t="s">
        <v>38711</v>
      </c>
      <c r="E6440" s="218" t="s">
        <v>38712</v>
      </c>
      <c r="F6440" s="356" t="s">
        <v>38713</v>
      </c>
      <c r="G6440" s="87" t="s">
        <v>38714</v>
      </c>
      <c r="H6440" s="84" t="s">
        <v>38710</v>
      </c>
      <c r="I6440" s="356" t="s">
        <v>38711</v>
      </c>
      <c r="J6440" s="84" t="s">
        <v>38712</v>
      </c>
      <c r="K6440" s="93" t="s">
        <v>23</v>
      </c>
      <c r="L6440" s="359">
        <v>44858</v>
      </c>
      <c r="M6440" s="251" t="s">
        <v>6076</v>
      </c>
      <c r="N6440" s="178"/>
    </row>
    <row r="6441" spans="1:14" s="41" customFormat="1" ht="70" customHeight="1" thickBot="1">
      <c r="A6441" s="87" t="s">
        <v>38715</v>
      </c>
      <c r="B6441" s="83">
        <v>44859</v>
      </c>
      <c r="C6441" s="78" t="s">
        <v>38716</v>
      </c>
      <c r="D6441" s="79" t="s">
        <v>13788</v>
      </c>
      <c r="E6441" s="243" t="s">
        <v>38717</v>
      </c>
      <c r="F6441" s="362" t="s">
        <v>38718</v>
      </c>
      <c r="G6441" s="96" t="s">
        <v>38719</v>
      </c>
      <c r="H6441" s="78" t="s">
        <v>38716</v>
      </c>
      <c r="I6441" s="356" t="s">
        <v>13788</v>
      </c>
      <c r="J6441" s="84" t="s">
        <v>38720</v>
      </c>
      <c r="K6441" s="129" t="s">
        <v>23</v>
      </c>
      <c r="L6441" s="359">
        <v>44805</v>
      </c>
      <c r="M6441" s="251" t="s">
        <v>37793</v>
      </c>
      <c r="N6441" s="178"/>
    </row>
    <row r="6442" spans="1:14" s="41" customFormat="1" ht="70" customHeight="1">
      <c r="A6442" s="87" t="s">
        <v>38721</v>
      </c>
      <c r="B6442" s="83">
        <v>44859</v>
      </c>
      <c r="C6442" s="376" t="s">
        <v>38722</v>
      </c>
      <c r="D6442" s="79" t="s">
        <v>38723</v>
      </c>
      <c r="E6442" s="394" t="s">
        <v>38724</v>
      </c>
      <c r="F6442" s="356" t="s">
        <v>38725</v>
      </c>
      <c r="G6442" s="245" t="s">
        <v>38726</v>
      </c>
      <c r="H6442" s="376" t="s">
        <v>38727</v>
      </c>
      <c r="I6442" s="351" t="s">
        <v>38723</v>
      </c>
      <c r="J6442" s="251" t="s">
        <v>38724</v>
      </c>
      <c r="K6442" s="129" t="s">
        <v>23</v>
      </c>
      <c r="L6442" s="359">
        <v>44805</v>
      </c>
      <c r="M6442" s="251" t="s">
        <v>38728</v>
      </c>
      <c r="N6442" s="178"/>
    </row>
    <row r="6443" spans="1:14" s="41" customFormat="1" ht="70" customHeight="1">
      <c r="A6443" s="87" t="s">
        <v>38729</v>
      </c>
      <c r="B6443" s="83">
        <v>44859</v>
      </c>
      <c r="C6443" s="84" t="s">
        <v>38730</v>
      </c>
      <c r="D6443" s="85" t="s">
        <v>11596</v>
      </c>
      <c r="E6443" s="84" t="s">
        <v>38731</v>
      </c>
      <c r="F6443" s="353" t="s">
        <v>38732</v>
      </c>
      <c r="G6443" s="86" t="s">
        <v>38733</v>
      </c>
      <c r="H6443" s="84" t="s">
        <v>38730</v>
      </c>
      <c r="I6443" s="352" t="s">
        <v>11596</v>
      </c>
      <c r="J6443" s="84" t="s">
        <v>38731</v>
      </c>
      <c r="K6443" s="129" t="s">
        <v>13546</v>
      </c>
      <c r="L6443" s="354">
        <v>44795</v>
      </c>
      <c r="M6443" s="355" t="s">
        <v>38734</v>
      </c>
      <c r="N6443" s="178"/>
    </row>
    <row r="6444" spans="1:14" s="41" customFormat="1" ht="70" customHeight="1">
      <c r="A6444" s="87" t="s">
        <v>38735</v>
      </c>
      <c r="B6444" s="83">
        <v>44859</v>
      </c>
      <c r="C6444" s="84" t="s">
        <v>38736</v>
      </c>
      <c r="D6444" s="85" t="s">
        <v>38737</v>
      </c>
      <c r="E6444" s="218" t="s">
        <v>38738</v>
      </c>
      <c r="F6444" s="356" t="s">
        <v>38739</v>
      </c>
      <c r="G6444" s="87" t="s">
        <v>38740</v>
      </c>
      <c r="H6444" s="84" t="s">
        <v>38736</v>
      </c>
      <c r="I6444" s="356" t="s">
        <v>38737</v>
      </c>
      <c r="J6444" s="84" t="s">
        <v>38738</v>
      </c>
      <c r="K6444" s="129" t="s">
        <v>13546</v>
      </c>
      <c r="L6444" s="359">
        <v>44835</v>
      </c>
      <c r="M6444" s="251" t="s">
        <v>75869</v>
      </c>
      <c r="N6444" s="178"/>
    </row>
    <row r="6445" spans="1:14" s="41" customFormat="1" ht="70" customHeight="1">
      <c r="A6445" s="87" t="s">
        <v>38741</v>
      </c>
      <c r="B6445" s="83">
        <v>44859</v>
      </c>
      <c r="C6445" s="84" t="s">
        <v>38742</v>
      </c>
      <c r="D6445" s="85" t="s">
        <v>29807</v>
      </c>
      <c r="E6445" s="84" t="s">
        <v>38743</v>
      </c>
      <c r="F6445" s="356" t="s">
        <v>38744</v>
      </c>
      <c r="G6445" s="87" t="s">
        <v>38745</v>
      </c>
      <c r="H6445" s="84" t="s">
        <v>38742</v>
      </c>
      <c r="I6445" s="356" t="s">
        <v>29807</v>
      </c>
      <c r="J6445" s="84" t="s">
        <v>38743</v>
      </c>
      <c r="K6445" s="129" t="s">
        <v>23</v>
      </c>
      <c r="L6445" s="359">
        <v>44824</v>
      </c>
      <c r="M6445" s="251" t="s">
        <v>38746</v>
      </c>
      <c r="N6445" s="178"/>
    </row>
    <row r="6446" spans="1:14" s="41" customFormat="1" ht="70" customHeight="1">
      <c r="A6446" s="87" t="s">
        <v>38747</v>
      </c>
      <c r="B6446" s="83">
        <v>44859</v>
      </c>
      <c r="C6446" s="84" t="s">
        <v>38748</v>
      </c>
      <c r="D6446" s="85" t="s">
        <v>13344</v>
      </c>
      <c r="E6446" s="84" t="s">
        <v>38749</v>
      </c>
      <c r="F6446" s="356" t="s">
        <v>38750</v>
      </c>
      <c r="G6446" s="87" t="s">
        <v>38751</v>
      </c>
      <c r="H6446" s="84" t="s">
        <v>38748</v>
      </c>
      <c r="I6446" s="356" t="s">
        <v>13344</v>
      </c>
      <c r="J6446" s="84" t="s">
        <v>38749</v>
      </c>
      <c r="K6446" s="129" t="s">
        <v>23</v>
      </c>
      <c r="L6446" s="359">
        <v>44866</v>
      </c>
      <c r="M6446" s="251" t="s">
        <v>38752</v>
      </c>
      <c r="N6446" s="178"/>
    </row>
    <row r="6447" spans="1:14" s="41" customFormat="1" ht="70" customHeight="1">
      <c r="A6447" s="87" t="s">
        <v>38753</v>
      </c>
      <c r="B6447" s="83">
        <v>44859</v>
      </c>
      <c r="C6447" s="84" t="s">
        <v>38754</v>
      </c>
      <c r="D6447" s="85" t="s">
        <v>30056</v>
      </c>
      <c r="E6447" s="84" t="s">
        <v>38755</v>
      </c>
      <c r="F6447" s="356" t="s">
        <v>38756</v>
      </c>
      <c r="G6447" s="87" t="s">
        <v>38757</v>
      </c>
      <c r="H6447" s="78" t="s">
        <v>38758</v>
      </c>
      <c r="I6447" s="356" t="s">
        <v>30056</v>
      </c>
      <c r="J6447" s="84" t="s">
        <v>38755</v>
      </c>
      <c r="K6447" s="129" t="s">
        <v>13546</v>
      </c>
      <c r="L6447" s="359">
        <v>44805</v>
      </c>
      <c r="M6447" s="251" t="s">
        <v>37926</v>
      </c>
      <c r="N6447" s="178"/>
    </row>
    <row r="6448" spans="1:14" s="41" customFormat="1" ht="70" customHeight="1">
      <c r="A6448" s="87" t="s">
        <v>38759</v>
      </c>
      <c r="B6448" s="83">
        <v>44859</v>
      </c>
      <c r="C6448" s="84" t="s">
        <v>38760</v>
      </c>
      <c r="D6448" s="85" t="s">
        <v>38761</v>
      </c>
      <c r="E6448" s="84" t="s">
        <v>38762</v>
      </c>
      <c r="F6448" s="356" t="s">
        <v>38763</v>
      </c>
      <c r="G6448" s="87" t="s">
        <v>38764</v>
      </c>
      <c r="H6448" s="84" t="s">
        <v>38760</v>
      </c>
      <c r="I6448" s="356" t="s">
        <v>38761</v>
      </c>
      <c r="J6448" s="84" t="s">
        <v>38762</v>
      </c>
      <c r="K6448" s="129" t="s">
        <v>23</v>
      </c>
      <c r="L6448" s="359">
        <v>44835</v>
      </c>
      <c r="M6448" s="251" t="s">
        <v>38765</v>
      </c>
      <c r="N6448" s="178"/>
    </row>
    <row r="6449" spans="1:14" s="41" customFormat="1" ht="70" customHeight="1">
      <c r="A6449" s="87" t="s">
        <v>38766</v>
      </c>
      <c r="B6449" s="83">
        <v>44859</v>
      </c>
      <c r="C6449" s="84" t="s">
        <v>38767</v>
      </c>
      <c r="D6449" s="85" t="s">
        <v>38768</v>
      </c>
      <c r="E6449" s="84" t="s">
        <v>38769</v>
      </c>
      <c r="F6449" s="356" t="s">
        <v>38770</v>
      </c>
      <c r="G6449" s="87" t="s">
        <v>38771</v>
      </c>
      <c r="H6449" s="84" t="s">
        <v>38767</v>
      </c>
      <c r="I6449" s="85" t="s">
        <v>38768</v>
      </c>
      <c r="J6449" s="84" t="s">
        <v>38769</v>
      </c>
      <c r="K6449" s="129" t="s">
        <v>23</v>
      </c>
      <c r="L6449" s="359">
        <v>44837</v>
      </c>
      <c r="M6449" s="251" t="s">
        <v>37743</v>
      </c>
      <c r="N6449" s="178"/>
    </row>
    <row r="6450" spans="1:14" s="41" customFormat="1" ht="70" customHeight="1">
      <c r="A6450" s="87" t="s">
        <v>38772</v>
      </c>
      <c r="B6450" s="83">
        <v>44859</v>
      </c>
      <c r="C6450" s="251" t="s">
        <v>38773</v>
      </c>
      <c r="D6450" s="85" t="s">
        <v>10471</v>
      </c>
      <c r="E6450" s="251" t="s">
        <v>38774</v>
      </c>
      <c r="F6450" s="356" t="s">
        <v>38775</v>
      </c>
      <c r="G6450" s="245" t="s">
        <v>38776</v>
      </c>
      <c r="H6450" s="251" t="s">
        <v>38773</v>
      </c>
      <c r="I6450" s="351" t="s">
        <v>38777</v>
      </c>
      <c r="J6450" s="251" t="s">
        <v>38774</v>
      </c>
      <c r="K6450" s="129" t="s">
        <v>13546</v>
      </c>
      <c r="L6450" s="357">
        <v>44866</v>
      </c>
      <c r="M6450" s="251" t="s">
        <v>38778</v>
      </c>
      <c r="N6450" s="178"/>
    </row>
    <row r="6451" spans="1:14" s="41" customFormat="1" ht="70" customHeight="1">
      <c r="A6451" s="87" t="s">
        <v>38779</v>
      </c>
      <c r="B6451" s="83">
        <v>44859</v>
      </c>
      <c r="C6451" s="84" t="s">
        <v>73432</v>
      </c>
      <c r="D6451" s="85" t="s">
        <v>38780</v>
      </c>
      <c r="E6451" s="84" t="s">
        <v>38781</v>
      </c>
      <c r="F6451" s="351" t="s">
        <v>38782</v>
      </c>
      <c r="G6451" s="86" t="s">
        <v>38783</v>
      </c>
      <c r="H6451" s="84" t="s">
        <v>73432</v>
      </c>
      <c r="I6451" s="351" t="s">
        <v>38784</v>
      </c>
      <c r="J6451" s="84" t="s">
        <v>38781</v>
      </c>
      <c r="K6451" s="129" t="s">
        <v>23</v>
      </c>
      <c r="L6451" s="359">
        <v>44866</v>
      </c>
      <c r="M6451" s="251" t="s">
        <v>37743</v>
      </c>
      <c r="N6451" s="178"/>
    </row>
    <row r="6452" spans="1:14" s="41" customFormat="1" ht="70" customHeight="1">
      <c r="A6452" s="87" t="s">
        <v>38785</v>
      </c>
      <c r="B6452" s="83">
        <v>44859</v>
      </c>
      <c r="C6452" s="251" t="s">
        <v>38786</v>
      </c>
      <c r="D6452" s="85" t="s">
        <v>38787</v>
      </c>
      <c r="E6452" s="251" t="s">
        <v>38788</v>
      </c>
      <c r="F6452" s="356" t="s">
        <v>38789</v>
      </c>
      <c r="G6452" s="245" t="s">
        <v>38790</v>
      </c>
      <c r="H6452" s="251" t="s">
        <v>38791</v>
      </c>
      <c r="I6452" s="351" t="s">
        <v>38792</v>
      </c>
      <c r="J6452" s="251" t="s">
        <v>38788</v>
      </c>
      <c r="K6452" s="129" t="s">
        <v>23</v>
      </c>
      <c r="L6452" s="357">
        <v>44896</v>
      </c>
      <c r="M6452" s="251" t="s">
        <v>38793</v>
      </c>
      <c r="N6452" s="178"/>
    </row>
    <row r="6453" spans="1:14" s="41" customFormat="1" ht="70" customHeight="1">
      <c r="A6453" s="87" t="s">
        <v>38794</v>
      </c>
      <c r="B6453" s="83">
        <v>44859</v>
      </c>
      <c r="C6453" s="98" t="s">
        <v>38795</v>
      </c>
      <c r="D6453" s="99" t="s">
        <v>38796</v>
      </c>
      <c r="E6453" s="98" t="s">
        <v>38797</v>
      </c>
      <c r="F6453" s="362" t="s">
        <v>38798</v>
      </c>
      <c r="G6453" s="100" t="s">
        <v>38799</v>
      </c>
      <c r="H6453" s="98" t="s">
        <v>38795</v>
      </c>
      <c r="I6453" s="356" t="s">
        <v>38796</v>
      </c>
      <c r="J6453" s="98" t="s">
        <v>38797</v>
      </c>
      <c r="K6453" s="129" t="s">
        <v>23</v>
      </c>
      <c r="L6453" s="370">
        <v>44866</v>
      </c>
      <c r="M6453" s="365" t="s">
        <v>10164</v>
      </c>
      <c r="N6453" s="178"/>
    </row>
    <row r="6454" spans="1:14" s="41" customFormat="1" ht="70" customHeight="1">
      <c r="A6454" s="87" t="s">
        <v>38800</v>
      </c>
      <c r="B6454" s="83">
        <v>44859</v>
      </c>
      <c r="C6454" s="84" t="s">
        <v>38801</v>
      </c>
      <c r="D6454" s="85" t="s">
        <v>38802</v>
      </c>
      <c r="E6454" s="84" t="s">
        <v>38803</v>
      </c>
      <c r="F6454" s="351" t="s">
        <v>38804</v>
      </c>
      <c r="G6454" s="86" t="s">
        <v>38801</v>
      </c>
      <c r="H6454" s="84" t="s">
        <v>38801</v>
      </c>
      <c r="I6454" s="351" t="s">
        <v>38805</v>
      </c>
      <c r="J6454" s="84" t="s">
        <v>38803</v>
      </c>
      <c r="K6454" s="129" t="s">
        <v>23</v>
      </c>
      <c r="L6454" s="359">
        <v>44880</v>
      </c>
      <c r="M6454" s="251" t="s">
        <v>37743</v>
      </c>
      <c r="N6454" s="178"/>
    </row>
    <row r="6455" spans="1:14" s="41" customFormat="1" ht="70" customHeight="1">
      <c r="A6455" s="87" t="s">
        <v>38806</v>
      </c>
      <c r="B6455" s="83">
        <v>44859</v>
      </c>
      <c r="C6455" s="251" t="s">
        <v>38807</v>
      </c>
      <c r="D6455" s="85" t="s">
        <v>38808</v>
      </c>
      <c r="E6455" s="251" t="s">
        <v>38809</v>
      </c>
      <c r="F6455" s="356" t="s">
        <v>38810</v>
      </c>
      <c r="G6455" s="245" t="s">
        <v>38811</v>
      </c>
      <c r="H6455" s="251" t="s">
        <v>38812</v>
      </c>
      <c r="I6455" s="356" t="s">
        <v>38813</v>
      </c>
      <c r="J6455" s="251" t="s">
        <v>38814</v>
      </c>
      <c r="K6455" s="129" t="s">
        <v>23</v>
      </c>
      <c r="L6455" s="359">
        <v>44866</v>
      </c>
      <c r="M6455" s="251" t="s">
        <v>590</v>
      </c>
      <c r="N6455" s="178"/>
    </row>
    <row r="6456" spans="1:14" s="41" customFormat="1" ht="70" customHeight="1">
      <c r="A6456" s="87" t="s">
        <v>38815</v>
      </c>
      <c r="B6456" s="83">
        <v>44859</v>
      </c>
      <c r="C6456" s="251" t="s">
        <v>38816</v>
      </c>
      <c r="D6456" s="85" t="s">
        <v>38817</v>
      </c>
      <c r="E6456" s="251" t="s">
        <v>38818</v>
      </c>
      <c r="F6456" s="350" t="s">
        <v>38819</v>
      </c>
      <c r="G6456" s="395" t="s">
        <v>38820</v>
      </c>
      <c r="H6456" s="251" t="s">
        <v>38816</v>
      </c>
      <c r="I6456" s="351" t="s">
        <v>38821</v>
      </c>
      <c r="J6456" s="251" t="s">
        <v>38822</v>
      </c>
      <c r="K6456" s="129" t="s">
        <v>23</v>
      </c>
      <c r="L6456" s="357">
        <v>44896</v>
      </c>
      <c r="M6456" s="251" t="s">
        <v>38823</v>
      </c>
      <c r="N6456" s="178"/>
    </row>
    <row r="6457" spans="1:14" s="41" customFormat="1" ht="70" customHeight="1">
      <c r="A6457" s="87" t="s">
        <v>38824</v>
      </c>
      <c r="B6457" s="83">
        <v>44859</v>
      </c>
      <c r="C6457" s="251" t="s">
        <v>73433</v>
      </c>
      <c r="D6457" s="85" t="s">
        <v>38825</v>
      </c>
      <c r="E6457" s="251" t="s">
        <v>38826</v>
      </c>
      <c r="F6457" s="350" t="s">
        <v>38827</v>
      </c>
      <c r="G6457" s="245" t="s">
        <v>38828</v>
      </c>
      <c r="H6457" s="251" t="s">
        <v>73433</v>
      </c>
      <c r="I6457" s="351" t="s">
        <v>38829</v>
      </c>
      <c r="J6457" s="251" t="s">
        <v>38826</v>
      </c>
      <c r="K6457" s="129" t="s">
        <v>23</v>
      </c>
      <c r="L6457" s="357">
        <v>44835</v>
      </c>
      <c r="M6457" s="251" t="s">
        <v>37743</v>
      </c>
      <c r="N6457" s="178"/>
    </row>
    <row r="6458" spans="1:14" s="41" customFormat="1" ht="70" customHeight="1">
      <c r="A6458" s="87" t="s">
        <v>38830</v>
      </c>
      <c r="B6458" s="83">
        <v>44866</v>
      </c>
      <c r="C6458" s="391" t="s">
        <v>38831</v>
      </c>
      <c r="D6458" s="99" t="s">
        <v>3410</v>
      </c>
      <c r="E6458" s="98" t="s">
        <v>38832</v>
      </c>
      <c r="F6458" s="115" t="s">
        <v>38833</v>
      </c>
      <c r="G6458" s="96" t="s">
        <v>38834</v>
      </c>
      <c r="H6458" s="98" t="s">
        <v>38835</v>
      </c>
      <c r="I6458" s="76" t="s">
        <v>3410</v>
      </c>
      <c r="J6458" s="98" t="s">
        <v>38836</v>
      </c>
      <c r="K6458" s="129" t="s">
        <v>23</v>
      </c>
      <c r="L6458" s="102">
        <v>44576</v>
      </c>
      <c r="M6458" s="121" t="s">
        <v>666</v>
      </c>
      <c r="N6458" s="178"/>
    </row>
    <row r="6459" spans="1:14" s="41" customFormat="1" ht="70" customHeight="1">
      <c r="A6459" s="87" t="s">
        <v>38837</v>
      </c>
      <c r="B6459" s="83">
        <v>44866</v>
      </c>
      <c r="C6459" s="84" t="s">
        <v>38838</v>
      </c>
      <c r="D6459" s="85" t="s">
        <v>38839</v>
      </c>
      <c r="E6459" s="218" t="s">
        <v>38840</v>
      </c>
      <c r="F6459" s="85" t="s">
        <v>38841</v>
      </c>
      <c r="G6459" s="87" t="s">
        <v>38842</v>
      </c>
      <c r="H6459" s="84" t="s">
        <v>38838</v>
      </c>
      <c r="I6459" s="87" t="s">
        <v>38839</v>
      </c>
      <c r="J6459" s="84" t="s">
        <v>38840</v>
      </c>
      <c r="K6459" s="129" t="s">
        <v>23</v>
      </c>
      <c r="L6459" s="142">
        <v>44743</v>
      </c>
      <c r="M6459" s="84" t="s">
        <v>17758</v>
      </c>
      <c r="N6459" s="178"/>
    </row>
    <row r="6460" spans="1:14" s="41" customFormat="1" ht="70" customHeight="1">
      <c r="A6460" s="87" t="s">
        <v>38843</v>
      </c>
      <c r="B6460" s="83">
        <v>44866</v>
      </c>
      <c r="C6460" s="78" t="s">
        <v>38844</v>
      </c>
      <c r="D6460" s="99" t="s">
        <v>38845</v>
      </c>
      <c r="E6460" s="98" t="s">
        <v>38846</v>
      </c>
      <c r="F6460" s="99" t="s">
        <v>38847</v>
      </c>
      <c r="G6460" s="100" t="s">
        <v>38848</v>
      </c>
      <c r="H6460" s="98" t="s">
        <v>38844</v>
      </c>
      <c r="I6460" s="100" t="s">
        <v>38845</v>
      </c>
      <c r="J6460" s="98" t="s">
        <v>38846</v>
      </c>
      <c r="K6460" s="129" t="s">
        <v>37604</v>
      </c>
      <c r="L6460" s="102">
        <v>44743</v>
      </c>
      <c r="M6460" s="98" t="s">
        <v>680</v>
      </c>
      <c r="N6460" s="178"/>
    </row>
    <row r="6461" spans="1:14" s="41" customFormat="1" ht="70" customHeight="1">
      <c r="A6461" s="87" t="s">
        <v>38849</v>
      </c>
      <c r="B6461" s="83">
        <v>44866</v>
      </c>
      <c r="C6461" s="78" t="s">
        <v>38850</v>
      </c>
      <c r="D6461" s="85" t="s">
        <v>7279</v>
      </c>
      <c r="E6461" s="218" t="s">
        <v>38851</v>
      </c>
      <c r="F6461" s="85" t="s">
        <v>38852</v>
      </c>
      <c r="G6461" s="87" t="s">
        <v>38853</v>
      </c>
      <c r="H6461" s="84" t="s">
        <v>38854</v>
      </c>
      <c r="I6461" s="87" t="s">
        <v>7279</v>
      </c>
      <c r="J6461" s="84" t="s">
        <v>38851</v>
      </c>
      <c r="K6461" s="129" t="s">
        <v>23</v>
      </c>
      <c r="L6461" s="109">
        <v>44774</v>
      </c>
      <c r="M6461" s="84" t="s">
        <v>25082</v>
      </c>
      <c r="N6461" s="178"/>
    </row>
    <row r="6462" spans="1:14" s="41" customFormat="1" ht="70" customHeight="1">
      <c r="A6462" s="87" t="s">
        <v>38855</v>
      </c>
      <c r="B6462" s="83">
        <v>44866</v>
      </c>
      <c r="C6462" s="391" t="s">
        <v>38856</v>
      </c>
      <c r="D6462" s="99" t="s">
        <v>38857</v>
      </c>
      <c r="E6462" s="98" t="s">
        <v>38858</v>
      </c>
      <c r="F6462" s="396" t="s">
        <v>38859</v>
      </c>
      <c r="G6462" s="100" t="s">
        <v>38860</v>
      </c>
      <c r="H6462" s="126" t="s">
        <v>38856</v>
      </c>
      <c r="I6462" s="397">
        <v>7280012</v>
      </c>
      <c r="J6462" s="98" t="s">
        <v>38861</v>
      </c>
      <c r="K6462" s="129" t="s">
        <v>37604</v>
      </c>
      <c r="L6462" s="94">
        <v>44743</v>
      </c>
      <c r="M6462" s="90" t="s">
        <v>38862</v>
      </c>
      <c r="N6462" s="178"/>
    </row>
    <row r="6463" spans="1:14" s="41" customFormat="1" ht="70" customHeight="1">
      <c r="A6463" s="87" t="s">
        <v>38863</v>
      </c>
      <c r="B6463" s="83">
        <v>44866</v>
      </c>
      <c r="C6463" s="84" t="s">
        <v>38864</v>
      </c>
      <c r="D6463" s="85" t="s">
        <v>941</v>
      </c>
      <c r="E6463" s="84" t="s">
        <v>38865</v>
      </c>
      <c r="F6463" s="85" t="s">
        <v>943</v>
      </c>
      <c r="G6463" s="86" t="s">
        <v>38866</v>
      </c>
      <c r="H6463" s="84" t="s">
        <v>38864</v>
      </c>
      <c r="I6463" s="86">
        <v>3700517</v>
      </c>
      <c r="J6463" s="84" t="s">
        <v>38867</v>
      </c>
      <c r="K6463" s="129" t="s">
        <v>23</v>
      </c>
      <c r="L6463" s="109">
        <v>44743</v>
      </c>
      <c r="M6463" s="84" t="s">
        <v>38868</v>
      </c>
      <c r="N6463" s="178"/>
    </row>
    <row r="6464" spans="1:14" s="41" customFormat="1" ht="70" customHeight="1">
      <c r="A6464" s="87" t="s">
        <v>38869</v>
      </c>
      <c r="B6464" s="83">
        <v>44866</v>
      </c>
      <c r="C6464" s="84" t="s">
        <v>38870</v>
      </c>
      <c r="D6464" s="85" t="s">
        <v>76011</v>
      </c>
      <c r="E6464" s="84" t="s">
        <v>75749</v>
      </c>
      <c r="F6464" s="85" t="s">
        <v>75750</v>
      </c>
      <c r="G6464" s="86" t="s">
        <v>38871</v>
      </c>
      <c r="H6464" s="84" t="s">
        <v>38870</v>
      </c>
      <c r="I6464" s="85" t="s">
        <v>76011</v>
      </c>
      <c r="J6464" s="84" t="s">
        <v>75749</v>
      </c>
      <c r="K6464" s="129" t="s">
        <v>37604</v>
      </c>
      <c r="L6464" s="94">
        <v>44835</v>
      </c>
      <c r="M6464" s="84" t="s">
        <v>38872</v>
      </c>
      <c r="N6464" s="178"/>
    </row>
    <row r="6465" spans="1:14" s="41" customFormat="1" ht="70" customHeight="1">
      <c r="A6465" s="87" t="s">
        <v>38873</v>
      </c>
      <c r="B6465" s="83">
        <v>44866</v>
      </c>
      <c r="C6465" s="251" t="s">
        <v>38874</v>
      </c>
      <c r="D6465" s="85" t="s">
        <v>38875</v>
      </c>
      <c r="E6465" s="398" t="s">
        <v>38876</v>
      </c>
      <c r="F6465" s="351" t="s">
        <v>38877</v>
      </c>
      <c r="G6465" s="245" t="s">
        <v>38878</v>
      </c>
      <c r="H6465" s="399" t="s">
        <v>38879</v>
      </c>
      <c r="I6465" s="245">
        <v>7590206</v>
      </c>
      <c r="J6465" s="251" t="s">
        <v>38880</v>
      </c>
      <c r="K6465" s="129" t="s">
        <v>23</v>
      </c>
      <c r="L6465" s="357">
        <v>44835</v>
      </c>
      <c r="M6465" s="400" t="s">
        <v>38881</v>
      </c>
      <c r="N6465" s="178"/>
    </row>
    <row r="6466" spans="1:14" s="41" customFormat="1" ht="70" customHeight="1">
      <c r="A6466" s="88" t="s">
        <v>38882</v>
      </c>
      <c r="B6466" s="89">
        <v>44866</v>
      </c>
      <c r="C6466" s="355" t="s">
        <v>38883</v>
      </c>
      <c r="D6466" s="91" t="s">
        <v>38884</v>
      </c>
      <c r="E6466" s="355" t="s">
        <v>38885</v>
      </c>
      <c r="F6466" s="374" t="s">
        <v>38886</v>
      </c>
      <c r="G6466" s="375" t="s">
        <v>38887</v>
      </c>
      <c r="H6466" s="251" t="s">
        <v>38883</v>
      </c>
      <c r="I6466" s="351" t="s">
        <v>38884</v>
      </c>
      <c r="J6466" s="251" t="s">
        <v>38885</v>
      </c>
      <c r="K6466" s="93" t="s">
        <v>23</v>
      </c>
      <c r="L6466" s="354">
        <v>44835</v>
      </c>
      <c r="M6466" s="355" t="s">
        <v>38888</v>
      </c>
      <c r="N6466" s="106"/>
    </row>
    <row r="6467" spans="1:14" s="41" customFormat="1" ht="70" customHeight="1">
      <c r="A6467" s="76"/>
      <c r="B6467" s="77"/>
      <c r="C6467" s="376"/>
      <c r="D6467" s="79"/>
      <c r="E6467" s="376"/>
      <c r="F6467" s="377"/>
      <c r="G6467" s="378"/>
      <c r="H6467" s="251" t="s">
        <v>38889</v>
      </c>
      <c r="I6467" s="351" t="s">
        <v>38890</v>
      </c>
      <c r="J6467" s="251" t="s">
        <v>38891</v>
      </c>
      <c r="K6467" s="81"/>
      <c r="L6467" s="381"/>
      <c r="M6467" s="376"/>
      <c r="N6467" s="107"/>
    </row>
    <row r="6468" spans="1:14" s="41" customFormat="1" ht="70" customHeight="1">
      <c r="A6468" s="87" t="s">
        <v>38892</v>
      </c>
      <c r="B6468" s="83">
        <v>44866</v>
      </c>
      <c r="C6468" s="251" t="s">
        <v>38893</v>
      </c>
      <c r="D6468" s="85" t="s">
        <v>38894</v>
      </c>
      <c r="E6468" s="251" t="s">
        <v>38895</v>
      </c>
      <c r="F6468" s="350" t="s">
        <v>38896</v>
      </c>
      <c r="G6468" s="245" t="s">
        <v>38897</v>
      </c>
      <c r="H6468" s="251" t="s">
        <v>38893</v>
      </c>
      <c r="I6468" s="85" t="s">
        <v>38894</v>
      </c>
      <c r="J6468" s="251" t="s">
        <v>38895</v>
      </c>
      <c r="K6468" s="129" t="s">
        <v>23</v>
      </c>
      <c r="L6468" s="357">
        <v>44866</v>
      </c>
      <c r="M6468" s="251" t="s">
        <v>75382</v>
      </c>
      <c r="N6468" s="178"/>
    </row>
    <row r="6469" spans="1:14" s="41" customFormat="1" ht="70" customHeight="1">
      <c r="A6469" s="87" t="s">
        <v>38898</v>
      </c>
      <c r="B6469" s="83">
        <v>44866</v>
      </c>
      <c r="C6469" s="127" t="s">
        <v>38899</v>
      </c>
      <c r="D6469" s="85" t="s">
        <v>38900</v>
      </c>
      <c r="E6469" s="84" t="s">
        <v>38901</v>
      </c>
      <c r="F6469" s="85" t="s">
        <v>38902</v>
      </c>
      <c r="G6469" s="87" t="s">
        <v>38903</v>
      </c>
      <c r="H6469" s="127" t="s">
        <v>38904</v>
      </c>
      <c r="I6469" s="241">
        <v>7230014</v>
      </c>
      <c r="J6469" s="84" t="s">
        <v>38905</v>
      </c>
      <c r="K6469" s="129" t="s">
        <v>23</v>
      </c>
      <c r="L6469" s="109">
        <v>44805</v>
      </c>
      <c r="M6469" s="84" t="s">
        <v>38906</v>
      </c>
      <c r="N6469" s="178"/>
    </row>
    <row r="6470" spans="1:14" s="41" customFormat="1" ht="70" customHeight="1">
      <c r="A6470" s="87" t="s">
        <v>38907</v>
      </c>
      <c r="B6470" s="83">
        <v>44866</v>
      </c>
      <c r="C6470" s="251" t="s">
        <v>38908</v>
      </c>
      <c r="D6470" s="85" t="s">
        <v>6802</v>
      </c>
      <c r="E6470" s="251" t="s">
        <v>38909</v>
      </c>
      <c r="F6470" s="351" t="s">
        <v>6804</v>
      </c>
      <c r="G6470" s="245" t="s">
        <v>38910</v>
      </c>
      <c r="H6470" s="251" t="s">
        <v>38908</v>
      </c>
      <c r="I6470" s="351" t="s">
        <v>38911</v>
      </c>
      <c r="J6470" s="251" t="s">
        <v>38912</v>
      </c>
      <c r="K6470" s="129" t="s">
        <v>23</v>
      </c>
      <c r="L6470" s="357">
        <v>44835</v>
      </c>
      <c r="M6470" s="251" t="s">
        <v>383</v>
      </c>
      <c r="N6470" s="178"/>
    </row>
    <row r="6471" spans="1:14" s="41" customFormat="1" ht="70" customHeight="1">
      <c r="A6471" s="87" t="s">
        <v>38913</v>
      </c>
      <c r="B6471" s="83">
        <v>44866</v>
      </c>
      <c r="C6471" s="251" t="s">
        <v>38914</v>
      </c>
      <c r="D6471" s="85" t="s">
        <v>38915</v>
      </c>
      <c r="E6471" s="251" t="s">
        <v>38916</v>
      </c>
      <c r="F6471" s="351" t="s">
        <v>38917</v>
      </c>
      <c r="G6471" s="245" t="s">
        <v>38918</v>
      </c>
      <c r="H6471" s="251" t="s">
        <v>38914</v>
      </c>
      <c r="I6471" s="351" t="s">
        <v>38919</v>
      </c>
      <c r="J6471" s="251" t="s">
        <v>38916</v>
      </c>
      <c r="K6471" s="129" t="s">
        <v>23</v>
      </c>
      <c r="L6471" s="357">
        <v>44866</v>
      </c>
      <c r="M6471" s="251" t="s">
        <v>17864</v>
      </c>
      <c r="N6471" s="178"/>
    </row>
    <row r="6472" spans="1:14" s="41" customFormat="1" ht="70" customHeight="1">
      <c r="A6472" s="87" t="s">
        <v>38920</v>
      </c>
      <c r="B6472" s="83">
        <v>44866</v>
      </c>
      <c r="C6472" s="84" t="s">
        <v>38921</v>
      </c>
      <c r="D6472" s="85" t="s">
        <v>38922</v>
      </c>
      <c r="E6472" s="84" t="s">
        <v>38923</v>
      </c>
      <c r="F6472" s="134" t="s">
        <v>38924</v>
      </c>
      <c r="G6472" s="86" t="s">
        <v>38925</v>
      </c>
      <c r="H6472" s="84" t="s">
        <v>38921</v>
      </c>
      <c r="I6472" s="86">
        <v>5013205</v>
      </c>
      <c r="J6472" s="84" t="s">
        <v>38923</v>
      </c>
      <c r="K6472" s="129" t="s">
        <v>23</v>
      </c>
      <c r="L6472" s="357">
        <v>44866</v>
      </c>
      <c r="M6472" s="84" t="s">
        <v>164</v>
      </c>
      <c r="N6472" s="178"/>
    </row>
    <row r="6473" spans="1:14" s="41" customFormat="1" ht="70" customHeight="1">
      <c r="A6473" s="87" t="s">
        <v>38926</v>
      </c>
      <c r="B6473" s="83">
        <v>44866</v>
      </c>
      <c r="C6473" s="251" t="s">
        <v>38927</v>
      </c>
      <c r="D6473" s="85" t="s">
        <v>4610</v>
      </c>
      <c r="E6473" s="251" t="s">
        <v>38928</v>
      </c>
      <c r="F6473" s="356" t="s">
        <v>38929</v>
      </c>
      <c r="G6473" s="245" t="s">
        <v>4613</v>
      </c>
      <c r="H6473" s="251" t="s">
        <v>38927</v>
      </c>
      <c r="I6473" s="356" t="s">
        <v>38930</v>
      </c>
      <c r="J6473" s="251" t="s">
        <v>38928</v>
      </c>
      <c r="K6473" s="129" t="s">
        <v>23</v>
      </c>
      <c r="L6473" s="357">
        <v>44835</v>
      </c>
      <c r="M6473" s="251" t="s">
        <v>38931</v>
      </c>
      <c r="N6473" s="178"/>
    </row>
    <row r="6474" spans="1:14" s="41" customFormat="1" ht="70" customHeight="1">
      <c r="A6474" s="87" t="s">
        <v>38932</v>
      </c>
      <c r="B6474" s="83">
        <v>44866</v>
      </c>
      <c r="C6474" s="84" t="s">
        <v>38933</v>
      </c>
      <c r="D6474" s="85" t="s">
        <v>38934</v>
      </c>
      <c r="E6474" s="84" t="s">
        <v>38935</v>
      </c>
      <c r="F6474" s="134" t="s">
        <v>38936</v>
      </c>
      <c r="G6474" s="86" t="s">
        <v>38937</v>
      </c>
      <c r="H6474" s="84" t="s">
        <v>38933</v>
      </c>
      <c r="I6474" s="86">
        <v>4540839</v>
      </c>
      <c r="J6474" s="84" t="s">
        <v>38935</v>
      </c>
      <c r="K6474" s="129" t="s">
        <v>23</v>
      </c>
      <c r="L6474" s="361">
        <v>44867</v>
      </c>
      <c r="M6474" s="251" t="s">
        <v>38938</v>
      </c>
      <c r="N6474" s="178"/>
    </row>
    <row r="6475" spans="1:14" s="41" customFormat="1" ht="70" customHeight="1">
      <c r="A6475" s="87" t="s">
        <v>38939</v>
      </c>
      <c r="B6475" s="83">
        <v>44866</v>
      </c>
      <c r="C6475" s="251" t="s">
        <v>38940</v>
      </c>
      <c r="D6475" s="85" t="s">
        <v>36211</v>
      </c>
      <c r="E6475" s="251" t="s">
        <v>38941</v>
      </c>
      <c r="F6475" s="356" t="s">
        <v>38942</v>
      </c>
      <c r="G6475" s="245" t="s">
        <v>38943</v>
      </c>
      <c r="H6475" s="251" t="s">
        <v>38940</v>
      </c>
      <c r="I6475" s="356" t="s">
        <v>38944</v>
      </c>
      <c r="J6475" s="251" t="s">
        <v>38941</v>
      </c>
      <c r="K6475" s="129" t="s">
        <v>23</v>
      </c>
      <c r="L6475" s="357">
        <v>44866</v>
      </c>
      <c r="M6475" s="251" t="s">
        <v>666</v>
      </c>
      <c r="N6475" s="178"/>
    </row>
    <row r="6476" spans="1:14" s="41" customFormat="1" ht="70" customHeight="1">
      <c r="A6476" s="87" t="s">
        <v>38945</v>
      </c>
      <c r="B6476" s="83">
        <v>44866</v>
      </c>
      <c r="C6476" s="376" t="s">
        <v>38946</v>
      </c>
      <c r="D6476" s="79" t="s">
        <v>38947</v>
      </c>
      <c r="E6476" s="376" t="s">
        <v>38948</v>
      </c>
      <c r="F6476" s="363" t="s">
        <v>38949</v>
      </c>
      <c r="G6476" s="378" t="s">
        <v>38950</v>
      </c>
      <c r="H6476" s="376" t="s">
        <v>38946</v>
      </c>
      <c r="I6476" s="363" t="s">
        <v>38951</v>
      </c>
      <c r="J6476" s="376" t="s">
        <v>38948</v>
      </c>
      <c r="K6476" s="129" t="s">
        <v>37604</v>
      </c>
      <c r="L6476" s="369">
        <v>44866</v>
      </c>
      <c r="M6476" s="376" t="s">
        <v>76</v>
      </c>
      <c r="N6476" s="178"/>
    </row>
    <row r="6477" spans="1:14" s="41" customFormat="1" ht="70" customHeight="1">
      <c r="A6477" s="87" t="s">
        <v>38952</v>
      </c>
      <c r="B6477" s="83">
        <v>44866</v>
      </c>
      <c r="C6477" s="251" t="s">
        <v>38953</v>
      </c>
      <c r="D6477" s="85" t="s">
        <v>21094</v>
      </c>
      <c r="E6477" s="251" t="s">
        <v>38954</v>
      </c>
      <c r="F6477" s="350" t="s">
        <v>38955</v>
      </c>
      <c r="G6477" s="245" t="s">
        <v>38956</v>
      </c>
      <c r="H6477" s="251" t="s">
        <v>38953</v>
      </c>
      <c r="I6477" s="351">
        <v>9800811</v>
      </c>
      <c r="J6477" s="251" t="s">
        <v>38954</v>
      </c>
      <c r="K6477" s="129" t="s">
        <v>23</v>
      </c>
      <c r="L6477" s="357">
        <v>44896</v>
      </c>
      <c r="M6477" s="251" t="s">
        <v>852</v>
      </c>
      <c r="N6477" s="178"/>
    </row>
    <row r="6478" spans="1:14" s="41" customFormat="1" ht="70" customHeight="1">
      <c r="A6478" s="87" t="s">
        <v>38957</v>
      </c>
      <c r="B6478" s="83">
        <v>44866</v>
      </c>
      <c r="C6478" s="84" t="s">
        <v>38958</v>
      </c>
      <c r="D6478" s="85" t="s">
        <v>38959</v>
      </c>
      <c r="E6478" s="84" t="s">
        <v>38960</v>
      </c>
      <c r="F6478" s="134" t="s">
        <v>38961</v>
      </c>
      <c r="G6478" s="86" t="s">
        <v>38962</v>
      </c>
      <c r="H6478" s="84" t="s">
        <v>38958</v>
      </c>
      <c r="I6478" s="86">
        <v>4200037</v>
      </c>
      <c r="J6478" s="84" t="s">
        <v>38960</v>
      </c>
      <c r="K6478" s="129" t="s">
        <v>23</v>
      </c>
      <c r="L6478" s="357">
        <v>44896</v>
      </c>
      <c r="M6478" s="251" t="s">
        <v>20828</v>
      </c>
      <c r="N6478" s="178"/>
    </row>
    <row r="6479" spans="1:14" s="41" customFormat="1" ht="70" customHeight="1">
      <c r="A6479" s="87" t="s">
        <v>38963</v>
      </c>
      <c r="B6479" s="83">
        <v>44866</v>
      </c>
      <c r="C6479" s="365" t="s">
        <v>38964</v>
      </c>
      <c r="D6479" s="99" t="s">
        <v>38965</v>
      </c>
      <c r="E6479" s="365" t="s">
        <v>38966</v>
      </c>
      <c r="F6479" s="385" t="s">
        <v>38967</v>
      </c>
      <c r="G6479" s="379" t="s">
        <v>76498</v>
      </c>
      <c r="H6479" s="376" t="s">
        <v>38964</v>
      </c>
      <c r="I6479" s="380" t="s">
        <v>38968</v>
      </c>
      <c r="J6479" s="365" t="s">
        <v>38966</v>
      </c>
      <c r="K6479" s="129" t="s">
        <v>37604</v>
      </c>
      <c r="L6479" s="364">
        <v>44835</v>
      </c>
      <c r="M6479" s="365" t="s">
        <v>38969</v>
      </c>
      <c r="N6479" s="178"/>
    </row>
    <row r="6480" spans="1:14" s="41" customFormat="1" ht="70" customHeight="1">
      <c r="A6480" s="87" t="s">
        <v>38970</v>
      </c>
      <c r="B6480" s="83">
        <v>44866</v>
      </c>
      <c r="C6480" s="251" t="s">
        <v>38971</v>
      </c>
      <c r="D6480" s="85" t="s">
        <v>38972</v>
      </c>
      <c r="E6480" s="251" t="s">
        <v>38973</v>
      </c>
      <c r="F6480" s="356" t="s">
        <v>38974</v>
      </c>
      <c r="G6480" s="245" t="s">
        <v>38971</v>
      </c>
      <c r="H6480" s="251" t="s">
        <v>38971</v>
      </c>
      <c r="I6480" s="245">
        <v>8071303</v>
      </c>
      <c r="J6480" s="251" t="s">
        <v>38973</v>
      </c>
      <c r="K6480" s="129" t="s">
        <v>23</v>
      </c>
      <c r="L6480" s="357">
        <v>44885</v>
      </c>
      <c r="M6480" s="251" t="s">
        <v>680</v>
      </c>
      <c r="N6480" s="178"/>
    </row>
    <row r="6481" spans="1:14" s="41" customFormat="1" ht="70" customHeight="1">
      <c r="A6481" s="87" t="s">
        <v>38975</v>
      </c>
      <c r="B6481" s="83">
        <v>44875</v>
      </c>
      <c r="C6481" s="84" t="s">
        <v>38976</v>
      </c>
      <c r="D6481" s="85" t="s">
        <v>38977</v>
      </c>
      <c r="E6481" s="84" t="s">
        <v>38978</v>
      </c>
      <c r="F6481" s="85" t="s">
        <v>38979</v>
      </c>
      <c r="G6481" s="86" t="s">
        <v>38980</v>
      </c>
      <c r="H6481" s="84" t="s">
        <v>38976</v>
      </c>
      <c r="I6481" s="86" t="s">
        <v>38977</v>
      </c>
      <c r="J6481" s="84" t="s">
        <v>38978</v>
      </c>
      <c r="K6481" s="129" t="s">
        <v>23</v>
      </c>
      <c r="L6481" s="109">
        <v>44713</v>
      </c>
      <c r="M6481" s="84" t="s">
        <v>3013</v>
      </c>
      <c r="N6481" s="178"/>
    </row>
    <row r="6482" spans="1:14" s="41" customFormat="1" ht="70" customHeight="1">
      <c r="A6482" s="87" t="s">
        <v>38981</v>
      </c>
      <c r="B6482" s="83">
        <v>44875</v>
      </c>
      <c r="C6482" s="251" t="s">
        <v>38982</v>
      </c>
      <c r="D6482" s="85" t="s">
        <v>38983</v>
      </c>
      <c r="E6482" s="367" t="s">
        <v>38984</v>
      </c>
      <c r="F6482" s="356" t="s">
        <v>38985</v>
      </c>
      <c r="G6482" s="366" t="s">
        <v>38986</v>
      </c>
      <c r="H6482" s="251" t="s">
        <v>38982</v>
      </c>
      <c r="I6482" s="356" t="s">
        <v>38987</v>
      </c>
      <c r="J6482" s="251" t="s">
        <v>38984</v>
      </c>
      <c r="K6482" s="129" t="s">
        <v>37604</v>
      </c>
      <c r="L6482" s="359">
        <v>44783</v>
      </c>
      <c r="M6482" s="251" t="s">
        <v>1598</v>
      </c>
      <c r="N6482" s="178"/>
    </row>
    <row r="6483" spans="1:14" s="41" customFormat="1" ht="70" customHeight="1">
      <c r="A6483" s="87" t="s">
        <v>38988</v>
      </c>
      <c r="B6483" s="83">
        <v>44875</v>
      </c>
      <c r="C6483" s="251" t="s">
        <v>38989</v>
      </c>
      <c r="D6483" s="85" t="s">
        <v>38990</v>
      </c>
      <c r="E6483" s="251" t="s">
        <v>38991</v>
      </c>
      <c r="F6483" s="350" t="s">
        <v>38992</v>
      </c>
      <c r="G6483" s="245" t="s">
        <v>38993</v>
      </c>
      <c r="H6483" s="251" t="s">
        <v>38989</v>
      </c>
      <c r="I6483" s="351" t="s">
        <v>38990</v>
      </c>
      <c r="J6483" s="251" t="s">
        <v>38991</v>
      </c>
      <c r="K6483" s="129" t="s">
        <v>13546</v>
      </c>
      <c r="L6483" s="357">
        <v>44805</v>
      </c>
      <c r="M6483" s="251" t="s">
        <v>2407</v>
      </c>
      <c r="N6483" s="178"/>
    </row>
    <row r="6484" spans="1:14" s="41" customFormat="1" ht="70" customHeight="1">
      <c r="A6484" s="87" t="s">
        <v>38994</v>
      </c>
      <c r="B6484" s="83">
        <v>44875</v>
      </c>
      <c r="C6484" s="84" t="s">
        <v>38995</v>
      </c>
      <c r="D6484" s="85" t="s">
        <v>27789</v>
      </c>
      <c r="E6484" s="84" t="s">
        <v>38996</v>
      </c>
      <c r="F6484" s="85" t="s">
        <v>38997</v>
      </c>
      <c r="G6484" s="86" t="s">
        <v>38998</v>
      </c>
      <c r="H6484" s="84" t="s">
        <v>38995</v>
      </c>
      <c r="I6484" s="86" t="s">
        <v>27789</v>
      </c>
      <c r="J6484" s="84" t="s">
        <v>38996</v>
      </c>
      <c r="K6484" s="129" t="s">
        <v>23</v>
      </c>
      <c r="L6484" s="109">
        <v>44805</v>
      </c>
      <c r="M6484" s="84" t="s">
        <v>38999</v>
      </c>
      <c r="N6484" s="178"/>
    </row>
    <row r="6485" spans="1:14" s="41" customFormat="1" ht="70" customHeight="1">
      <c r="A6485" s="87" t="s">
        <v>39000</v>
      </c>
      <c r="B6485" s="83">
        <v>44875</v>
      </c>
      <c r="C6485" s="90" t="s">
        <v>39001</v>
      </c>
      <c r="D6485" s="91" t="s">
        <v>3318</v>
      </c>
      <c r="E6485" s="161" t="s">
        <v>39002</v>
      </c>
      <c r="F6485" s="91" t="s">
        <v>39003</v>
      </c>
      <c r="G6485" s="88" t="s">
        <v>39004</v>
      </c>
      <c r="H6485" s="90" t="s">
        <v>39001</v>
      </c>
      <c r="I6485" s="88" t="s">
        <v>3318</v>
      </c>
      <c r="J6485" s="90" t="s">
        <v>39002</v>
      </c>
      <c r="K6485" s="93" t="s">
        <v>23</v>
      </c>
      <c r="L6485" s="94">
        <v>44819</v>
      </c>
      <c r="M6485" s="90" t="s">
        <v>807</v>
      </c>
      <c r="N6485" s="106"/>
    </row>
    <row r="6486" spans="1:14" s="41" customFormat="1" ht="70" customHeight="1">
      <c r="A6486" s="87" t="s">
        <v>39005</v>
      </c>
      <c r="B6486" s="83">
        <v>44875</v>
      </c>
      <c r="C6486" s="84" t="s">
        <v>39006</v>
      </c>
      <c r="D6486" s="85" t="s">
        <v>12340</v>
      </c>
      <c r="E6486" s="218" t="s">
        <v>39007</v>
      </c>
      <c r="F6486" s="85" t="s">
        <v>39008</v>
      </c>
      <c r="G6486" s="87" t="s">
        <v>39009</v>
      </c>
      <c r="H6486" s="84" t="s">
        <v>39009</v>
      </c>
      <c r="I6486" s="87" t="s">
        <v>12340</v>
      </c>
      <c r="J6486" s="84" t="s">
        <v>39007</v>
      </c>
      <c r="K6486" s="129" t="s">
        <v>23</v>
      </c>
      <c r="L6486" s="109">
        <v>44805</v>
      </c>
      <c r="M6486" s="84" t="s">
        <v>39010</v>
      </c>
      <c r="N6486" s="178"/>
    </row>
    <row r="6487" spans="1:14" s="41" customFormat="1" ht="70" customHeight="1">
      <c r="A6487" s="87" t="s">
        <v>39011</v>
      </c>
      <c r="B6487" s="83">
        <v>44875</v>
      </c>
      <c r="C6487" s="84" t="s">
        <v>39012</v>
      </c>
      <c r="D6487" s="85" t="s">
        <v>16868</v>
      </c>
      <c r="E6487" s="84" t="s">
        <v>39013</v>
      </c>
      <c r="F6487" s="85" t="s">
        <v>39014</v>
      </c>
      <c r="G6487" s="86" t="s">
        <v>39015</v>
      </c>
      <c r="H6487" s="84" t="s">
        <v>39012</v>
      </c>
      <c r="I6487" s="87" t="s">
        <v>16868</v>
      </c>
      <c r="J6487" s="84" t="s">
        <v>39013</v>
      </c>
      <c r="K6487" s="129" t="s">
        <v>23</v>
      </c>
      <c r="L6487" s="357">
        <v>44805</v>
      </c>
      <c r="M6487" s="251" t="s">
        <v>39016</v>
      </c>
      <c r="N6487" s="178"/>
    </row>
    <row r="6488" spans="1:14" s="41" customFormat="1" ht="70" customHeight="1">
      <c r="A6488" s="88" t="s">
        <v>39017</v>
      </c>
      <c r="B6488" s="89">
        <v>44875</v>
      </c>
      <c r="C6488" s="90" t="s">
        <v>39018</v>
      </c>
      <c r="D6488" s="91" t="s">
        <v>39019</v>
      </c>
      <c r="E6488" s="390" t="s">
        <v>39020</v>
      </c>
      <c r="F6488" s="99" t="s">
        <v>39021</v>
      </c>
      <c r="G6488" s="88" t="s">
        <v>39022</v>
      </c>
      <c r="H6488" s="78" t="s">
        <v>39018</v>
      </c>
      <c r="I6488" s="76">
        <v>7920011</v>
      </c>
      <c r="J6488" s="78" t="s">
        <v>39020</v>
      </c>
      <c r="K6488" s="93" t="s">
        <v>23</v>
      </c>
      <c r="L6488" s="94">
        <v>45717</v>
      </c>
      <c r="M6488" s="98" t="s">
        <v>72940</v>
      </c>
      <c r="N6488" s="106"/>
    </row>
    <row r="6489" spans="1:14" s="41" customFormat="1" ht="70" customHeight="1">
      <c r="A6489" s="76"/>
      <c r="B6489" s="77"/>
      <c r="C6489" s="78"/>
      <c r="D6489" s="99"/>
      <c r="E6489" s="243"/>
      <c r="F6489" s="79"/>
      <c r="G6489" s="96"/>
      <c r="H6489" s="78" t="s">
        <v>39018</v>
      </c>
      <c r="I6489" s="76">
        <v>5560006</v>
      </c>
      <c r="J6489" s="98" t="s">
        <v>72939</v>
      </c>
      <c r="K6489" s="81"/>
      <c r="L6489" s="102"/>
      <c r="M6489" s="78"/>
      <c r="N6489" s="107"/>
    </row>
    <row r="6490" spans="1:14" s="41" customFormat="1" ht="70" customHeight="1">
      <c r="A6490" s="87" t="s">
        <v>39023</v>
      </c>
      <c r="B6490" s="83">
        <v>44875</v>
      </c>
      <c r="C6490" s="84" t="s">
        <v>39024</v>
      </c>
      <c r="D6490" s="85" t="s">
        <v>20632</v>
      </c>
      <c r="E6490" s="84" t="s">
        <v>39025</v>
      </c>
      <c r="F6490" s="85" t="s">
        <v>39026</v>
      </c>
      <c r="G6490" s="86" t="s">
        <v>39027</v>
      </c>
      <c r="H6490" s="78" t="s">
        <v>39028</v>
      </c>
      <c r="I6490" s="76" t="s">
        <v>6655</v>
      </c>
      <c r="J6490" s="84" t="s">
        <v>39029</v>
      </c>
      <c r="K6490" s="129" t="s">
        <v>23</v>
      </c>
      <c r="L6490" s="357">
        <v>44805</v>
      </c>
      <c r="M6490" s="251" t="s">
        <v>33064</v>
      </c>
      <c r="N6490" s="178"/>
    </row>
    <row r="6491" spans="1:14" s="41" customFormat="1" ht="70" customHeight="1">
      <c r="A6491" s="87" t="s">
        <v>39030</v>
      </c>
      <c r="B6491" s="83">
        <v>44875</v>
      </c>
      <c r="C6491" s="84" t="s">
        <v>39031</v>
      </c>
      <c r="D6491" s="85" t="s">
        <v>749</v>
      </c>
      <c r="E6491" s="84" t="s">
        <v>39032</v>
      </c>
      <c r="F6491" s="85" t="s">
        <v>39033</v>
      </c>
      <c r="G6491" s="137" t="s">
        <v>39034</v>
      </c>
      <c r="H6491" s="84" t="s">
        <v>39031</v>
      </c>
      <c r="I6491" s="87">
        <v>1010021</v>
      </c>
      <c r="J6491" s="84" t="s">
        <v>39032</v>
      </c>
      <c r="K6491" s="129" t="s">
        <v>23</v>
      </c>
      <c r="L6491" s="357">
        <v>44835</v>
      </c>
      <c r="M6491" s="251" t="s">
        <v>7176</v>
      </c>
      <c r="N6491" s="178"/>
    </row>
    <row r="6492" spans="1:14" s="41" customFormat="1" ht="70" customHeight="1">
      <c r="A6492" s="87" t="s">
        <v>39035</v>
      </c>
      <c r="B6492" s="83">
        <v>44875</v>
      </c>
      <c r="C6492" s="251" t="s">
        <v>39036</v>
      </c>
      <c r="D6492" s="85" t="s">
        <v>39037</v>
      </c>
      <c r="E6492" s="251" t="s">
        <v>39038</v>
      </c>
      <c r="F6492" s="350" t="s">
        <v>39039</v>
      </c>
      <c r="G6492" s="245" t="s">
        <v>39040</v>
      </c>
      <c r="H6492" s="251" t="s">
        <v>39036</v>
      </c>
      <c r="I6492" s="351" t="s">
        <v>17979</v>
      </c>
      <c r="J6492" s="251" t="s">
        <v>39038</v>
      </c>
      <c r="K6492" s="129" t="s">
        <v>23</v>
      </c>
      <c r="L6492" s="357">
        <v>44835</v>
      </c>
      <c r="M6492" s="251" t="s">
        <v>2885</v>
      </c>
      <c r="N6492" s="178"/>
    </row>
    <row r="6493" spans="1:14" s="41" customFormat="1" ht="70" customHeight="1">
      <c r="A6493" s="87" t="s">
        <v>39041</v>
      </c>
      <c r="B6493" s="83">
        <v>44875</v>
      </c>
      <c r="C6493" s="84" t="s">
        <v>39042</v>
      </c>
      <c r="D6493" s="85" t="s">
        <v>669</v>
      </c>
      <c r="E6493" s="84" t="s">
        <v>39043</v>
      </c>
      <c r="F6493" s="85" t="s">
        <v>39044</v>
      </c>
      <c r="G6493" s="86" t="s">
        <v>39045</v>
      </c>
      <c r="H6493" s="84" t="s">
        <v>39042</v>
      </c>
      <c r="I6493" s="87" t="s">
        <v>669</v>
      </c>
      <c r="J6493" s="84" t="s">
        <v>39043</v>
      </c>
      <c r="K6493" s="129" t="s">
        <v>23</v>
      </c>
      <c r="L6493" s="357">
        <v>44835</v>
      </c>
      <c r="M6493" s="251" t="s">
        <v>39046</v>
      </c>
      <c r="N6493" s="178"/>
    </row>
    <row r="6494" spans="1:14" s="41" customFormat="1" ht="70" customHeight="1">
      <c r="A6494" s="87" t="s">
        <v>39047</v>
      </c>
      <c r="B6494" s="83">
        <v>44875</v>
      </c>
      <c r="C6494" s="251" t="s">
        <v>39048</v>
      </c>
      <c r="D6494" s="85" t="s">
        <v>39049</v>
      </c>
      <c r="E6494" s="251" t="s">
        <v>39050</v>
      </c>
      <c r="F6494" s="350" t="s">
        <v>39051</v>
      </c>
      <c r="G6494" s="395" t="s">
        <v>39052</v>
      </c>
      <c r="H6494" s="251" t="s">
        <v>39048</v>
      </c>
      <c r="I6494" s="351" t="s">
        <v>39053</v>
      </c>
      <c r="J6494" s="251" t="s">
        <v>39050</v>
      </c>
      <c r="K6494" s="129" t="s">
        <v>23</v>
      </c>
      <c r="L6494" s="357">
        <v>44835</v>
      </c>
      <c r="M6494" s="251" t="s">
        <v>1619</v>
      </c>
      <c r="N6494" s="178"/>
    </row>
    <row r="6495" spans="1:14" s="41" customFormat="1" ht="70" customHeight="1">
      <c r="A6495" s="87" t="s">
        <v>39054</v>
      </c>
      <c r="B6495" s="83">
        <v>44875</v>
      </c>
      <c r="C6495" s="84" t="s">
        <v>39055</v>
      </c>
      <c r="D6495" s="85" t="s">
        <v>7332</v>
      </c>
      <c r="E6495" s="84" t="s">
        <v>39056</v>
      </c>
      <c r="F6495" s="85" t="s">
        <v>39057</v>
      </c>
      <c r="G6495" s="86" t="s">
        <v>39058</v>
      </c>
      <c r="H6495" s="84" t="s">
        <v>39059</v>
      </c>
      <c r="I6495" s="87">
        <v>5130852</v>
      </c>
      <c r="J6495" s="84" t="s">
        <v>39060</v>
      </c>
      <c r="K6495" s="129" t="s">
        <v>23</v>
      </c>
      <c r="L6495" s="357">
        <v>44866</v>
      </c>
      <c r="M6495" s="251" t="s">
        <v>6359</v>
      </c>
      <c r="N6495" s="178"/>
    </row>
    <row r="6496" spans="1:14" s="41" customFormat="1" ht="70" customHeight="1">
      <c r="A6496" s="87" t="s">
        <v>39061</v>
      </c>
      <c r="B6496" s="83">
        <v>44875</v>
      </c>
      <c r="C6496" s="84" t="s">
        <v>39062</v>
      </c>
      <c r="D6496" s="85" t="s">
        <v>8590</v>
      </c>
      <c r="E6496" s="84" t="s">
        <v>39063</v>
      </c>
      <c r="F6496" s="85" t="s">
        <v>8592</v>
      </c>
      <c r="G6496" s="86" t="s">
        <v>39064</v>
      </c>
      <c r="H6496" s="84" t="s">
        <v>39062</v>
      </c>
      <c r="I6496" s="87" t="s">
        <v>20718</v>
      </c>
      <c r="J6496" s="84" t="s">
        <v>39065</v>
      </c>
      <c r="K6496" s="129" t="s">
        <v>23</v>
      </c>
      <c r="L6496" s="357">
        <v>44835</v>
      </c>
      <c r="M6496" s="251" t="s">
        <v>39066</v>
      </c>
      <c r="N6496" s="178"/>
    </row>
    <row r="6497" spans="1:14" s="41" customFormat="1" ht="70" customHeight="1">
      <c r="A6497" s="87" t="s">
        <v>39067</v>
      </c>
      <c r="B6497" s="83">
        <v>44875</v>
      </c>
      <c r="C6497" s="84" t="s">
        <v>39068</v>
      </c>
      <c r="D6497" s="85" t="s">
        <v>39069</v>
      </c>
      <c r="E6497" s="84" t="s">
        <v>39070</v>
      </c>
      <c r="F6497" s="85" t="s">
        <v>39071</v>
      </c>
      <c r="G6497" s="86" t="s">
        <v>39072</v>
      </c>
      <c r="H6497" s="84" t="s">
        <v>39068</v>
      </c>
      <c r="I6497" s="87" t="s">
        <v>39069</v>
      </c>
      <c r="J6497" s="84" t="s">
        <v>39070</v>
      </c>
      <c r="K6497" s="129" t="s">
        <v>37604</v>
      </c>
      <c r="L6497" s="357">
        <v>44896</v>
      </c>
      <c r="M6497" s="251" t="s">
        <v>680</v>
      </c>
      <c r="N6497" s="178"/>
    </row>
    <row r="6498" spans="1:14" s="41" customFormat="1" ht="70" customHeight="1">
      <c r="A6498" s="87" t="s">
        <v>39073</v>
      </c>
      <c r="B6498" s="83">
        <v>44875</v>
      </c>
      <c r="C6498" s="251" t="s">
        <v>39074</v>
      </c>
      <c r="D6498" s="85" t="s">
        <v>39075</v>
      </c>
      <c r="E6498" s="251" t="s">
        <v>39076</v>
      </c>
      <c r="F6498" s="350" t="s">
        <v>39077</v>
      </c>
      <c r="G6498" s="245" t="s">
        <v>39078</v>
      </c>
      <c r="H6498" s="251" t="s">
        <v>39074</v>
      </c>
      <c r="I6498" s="351" t="s">
        <v>39075</v>
      </c>
      <c r="J6498" s="251" t="s">
        <v>39076</v>
      </c>
      <c r="K6498" s="129" t="s">
        <v>23</v>
      </c>
      <c r="L6498" s="357">
        <v>44835</v>
      </c>
      <c r="M6498" s="251" t="s">
        <v>39079</v>
      </c>
      <c r="N6498" s="178"/>
    </row>
    <row r="6499" spans="1:14" s="41" customFormat="1" ht="70" customHeight="1">
      <c r="A6499" s="87" t="s">
        <v>39080</v>
      </c>
      <c r="B6499" s="83">
        <v>44875</v>
      </c>
      <c r="C6499" s="251" t="s">
        <v>39081</v>
      </c>
      <c r="D6499" s="85" t="s">
        <v>39082</v>
      </c>
      <c r="E6499" s="358" t="s">
        <v>39083</v>
      </c>
      <c r="F6499" s="350" t="s">
        <v>39084</v>
      </c>
      <c r="G6499" s="245" t="s">
        <v>39085</v>
      </c>
      <c r="H6499" s="251" t="s">
        <v>39081</v>
      </c>
      <c r="I6499" s="85" t="s">
        <v>39082</v>
      </c>
      <c r="J6499" s="358" t="s">
        <v>39083</v>
      </c>
      <c r="K6499" s="129" t="s">
        <v>23</v>
      </c>
      <c r="L6499" s="357">
        <v>44835</v>
      </c>
      <c r="M6499" s="251" t="s">
        <v>680</v>
      </c>
      <c r="N6499" s="178"/>
    </row>
    <row r="6500" spans="1:14" s="41" customFormat="1" ht="70" customHeight="1">
      <c r="A6500" s="87" t="s">
        <v>39086</v>
      </c>
      <c r="B6500" s="83">
        <v>44875</v>
      </c>
      <c r="C6500" s="251" t="s">
        <v>39087</v>
      </c>
      <c r="D6500" s="85" t="s">
        <v>39088</v>
      </c>
      <c r="E6500" s="251" t="s">
        <v>39089</v>
      </c>
      <c r="F6500" s="350" t="s">
        <v>39090</v>
      </c>
      <c r="G6500" s="245" t="s">
        <v>39091</v>
      </c>
      <c r="H6500" s="251" t="s">
        <v>39087</v>
      </c>
      <c r="I6500" s="351">
        <v>5099132</v>
      </c>
      <c r="J6500" s="251" t="s">
        <v>39092</v>
      </c>
      <c r="K6500" s="129" t="s">
        <v>37604</v>
      </c>
      <c r="L6500" s="357">
        <v>44866</v>
      </c>
      <c r="M6500" s="251" t="s">
        <v>680</v>
      </c>
      <c r="N6500" s="178"/>
    </row>
    <row r="6501" spans="1:14" s="41" customFormat="1" ht="70" customHeight="1">
      <c r="A6501" s="87" t="s">
        <v>39093</v>
      </c>
      <c r="B6501" s="83">
        <v>44875</v>
      </c>
      <c r="C6501" s="78" t="s">
        <v>39094</v>
      </c>
      <c r="D6501" s="79" t="s">
        <v>39095</v>
      </c>
      <c r="E6501" s="78" t="s">
        <v>39096</v>
      </c>
      <c r="F6501" s="79" t="s">
        <v>39097</v>
      </c>
      <c r="G6501" s="80" t="s">
        <v>39098</v>
      </c>
      <c r="H6501" s="78" t="s">
        <v>39094</v>
      </c>
      <c r="I6501" s="76" t="s">
        <v>39095</v>
      </c>
      <c r="J6501" s="78" t="s">
        <v>39096</v>
      </c>
      <c r="K6501" s="129" t="s">
        <v>23</v>
      </c>
      <c r="L6501" s="369">
        <v>44896</v>
      </c>
      <c r="M6501" s="376" t="s">
        <v>9843</v>
      </c>
      <c r="N6501" s="178"/>
    </row>
    <row r="6502" spans="1:14" s="41" customFormat="1" ht="70" customHeight="1">
      <c r="A6502" s="87" t="s">
        <v>39099</v>
      </c>
      <c r="B6502" s="83">
        <v>44875</v>
      </c>
      <c r="C6502" s="251" t="s">
        <v>39100</v>
      </c>
      <c r="D6502" s="85" t="s">
        <v>37209</v>
      </c>
      <c r="E6502" s="251" t="s">
        <v>39101</v>
      </c>
      <c r="F6502" s="351" t="s">
        <v>39102</v>
      </c>
      <c r="G6502" s="245" t="s">
        <v>39103</v>
      </c>
      <c r="H6502" s="251" t="s">
        <v>39104</v>
      </c>
      <c r="I6502" s="245">
        <v>8528118</v>
      </c>
      <c r="J6502" s="251" t="s">
        <v>39105</v>
      </c>
      <c r="K6502" s="129" t="s">
        <v>37604</v>
      </c>
      <c r="L6502" s="357">
        <v>44854</v>
      </c>
      <c r="M6502" s="251" t="s">
        <v>39106</v>
      </c>
      <c r="N6502" s="178"/>
    </row>
    <row r="6503" spans="1:14" s="41" customFormat="1" ht="70" customHeight="1">
      <c r="A6503" s="87" t="s">
        <v>39107</v>
      </c>
      <c r="B6503" s="83">
        <v>44875</v>
      </c>
      <c r="C6503" s="84" t="s">
        <v>39108</v>
      </c>
      <c r="D6503" s="85" t="s">
        <v>39109</v>
      </c>
      <c r="E6503" s="84" t="s">
        <v>39110</v>
      </c>
      <c r="F6503" s="85" t="s">
        <v>39111</v>
      </c>
      <c r="G6503" s="86" t="s">
        <v>39112</v>
      </c>
      <c r="H6503" s="84" t="s">
        <v>75988</v>
      </c>
      <c r="I6503" s="87">
        <v>5620012</v>
      </c>
      <c r="J6503" s="84" t="s">
        <v>39113</v>
      </c>
      <c r="K6503" s="129" t="s">
        <v>23</v>
      </c>
      <c r="L6503" s="357">
        <v>44896</v>
      </c>
      <c r="M6503" s="251" t="s">
        <v>3191</v>
      </c>
      <c r="N6503" s="178"/>
    </row>
    <row r="6504" spans="1:14" s="41" customFormat="1" ht="70" customHeight="1">
      <c r="A6504" s="87" t="s">
        <v>39114</v>
      </c>
      <c r="B6504" s="83">
        <v>44875</v>
      </c>
      <c r="C6504" s="98" t="s">
        <v>39115</v>
      </c>
      <c r="D6504" s="99" t="s">
        <v>39116</v>
      </c>
      <c r="E6504" s="98" t="s">
        <v>39117</v>
      </c>
      <c r="F6504" s="115" t="s">
        <v>39118</v>
      </c>
      <c r="G6504" s="100" t="s">
        <v>39119</v>
      </c>
      <c r="H6504" s="98" t="s">
        <v>39115</v>
      </c>
      <c r="I6504" s="80">
        <v>8300048</v>
      </c>
      <c r="J6504" s="98" t="s">
        <v>39117</v>
      </c>
      <c r="K6504" s="129" t="s">
        <v>23</v>
      </c>
      <c r="L6504" s="102">
        <v>44866</v>
      </c>
      <c r="M6504" s="98" t="s">
        <v>39120</v>
      </c>
      <c r="N6504" s="178"/>
    </row>
    <row r="6505" spans="1:14" s="41" customFormat="1" ht="70" customHeight="1">
      <c r="A6505" s="87" t="s">
        <v>39121</v>
      </c>
      <c r="B6505" s="83">
        <v>44875</v>
      </c>
      <c r="C6505" s="251" t="s">
        <v>39122</v>
      </c>
      <c r="D6505" s="85" t="s">
        <v>39123</v>
      </c>
      <c r="E6505" s="251" t="s">
        <v>39124</v>
      </c>
      <c r="F6505" s="350" t="s">
        <v>39125</v>
      </c>
      <c r="G6505" s="245" t="s">
        <v>39126</v>
      </c>
      <c r="H6505" s="251" t="s">
        <v>39122</v>
      </c>
      <c r="I6505" s="351">
        <v>9150092</v>
      </c>
      <c r="J6505" s="251" t="s">
        <v>39124</v>
      </c>
      <c r="K6505" s="129" t="s">
        <v>23</v>
      </c>
      <c r="L6505" s="357">
        <v>44866</v>
      </c>
      <c r="M6505" s="251" t="s">
        <v>39127</v>
      </c>
      <c r="N6505" s="178"/>
    </row>
    <row r="6506" spans="1:14" s="41" customFormat="1" ht="70" customHeight="1">
      <c r="A6506" s="87" t="s">
        <v>39128</v>
      </c>
      <c r="B6506" s="83">
        <v>44875</v>
      </c>
      <c r="C6506" s="365" t="s">
        <v>39129</v>
      </c>
      <c r="D6506" s="99" t="s">
        <v>39130</v>
      </c>
      <c r="E6506" s="365" t="s">
        <v>39131</v>
      </c>
      <c r="F6506" s="395" t="s">
        <v>39132</v>
      </c>
      <c r="G6506" s="379" t="s">
        <v>39133</v>
      </c>
      <c r="H6506" s="376" t="s">
        <v>39129</v>
      </c>
      <c r="I6506" s="99" t="s">
        <v>39130</v>
      </c>
      <c r="J6506" s="365" t="s">
        <v>39131</v>
      </c>
      <c r="K6506" s="129" t="s">
        <v>23</v>
      </c>
      <c r="L6506" s="364">
        <v>44927</v>
      </c>
      <c r="M6506" s="401" t="s">
        <v>73225</v>
      </c>
      <c r="N6506" s="178"/>
    </row>
    <row r="6507" spans="1:14" s="41" customFormat="1" ht="70" customHeight="1">
      <c r="A6507" s="87" t="s">
        <v>39134</v>
      </c>
      <c r="B6507" s="83">
        <v>44875</v>
      </c>
      <c r="C6507" s="251" t="s">
        <v>39135</v>
      </c>
      <c r="D6507" s="85" t="s">
        <v>39136</v>
      </c>
      <c r="E6507" s="251" t="s">
        <v>39137</v>
      </c>
      <c r="F6507" s="350" t="s">
        <v>39138</v>
      </c>
      <c r="G6507" s="245" t="s">
        <v>39139</v>
      </c>
      <c r="H6507" s="251" t="s">
        <v>39140</v>
      </c>
      <c r="I6507" s="351" t="s">
        <v>39136</v>
      </c>
      <c r="J6507" s="251" t="s">
        <v>39137</v>
      </c>
      <c r="K6507" s="129" t="s">
        <v>23</v>
      </c>
      <c r="L6507" s="357">
        <v>44958</v>
      </c>
      <c r="M6507" s="251" t="s">
        <v>3005</v>
      </c>
      <c r="N6507" s="178"/>
    </row>
    <row r="6508" spans="1:14" s="41" customFormat="1" ht="70" customHeight="1">
      <c r="A6508" s="87" t="s">
        <v>39141</v>
      </c>
      <c r="B6508" s="83">
        <v>44887</v>
      </c>
      <c r="C6508" s="127" t="s">
        <v>39142</v>
      </c>
      <c r="D6508" s="85" t="s">
        <v>10979</v>
      </c>
      <c r="E6508" s="84" t="s">
        <v>39143</v>
      </c>
      <c r="F6508" s="134" t="s">
        <v>39144</v>
      </c>
      <c r="G6508" s="87" t="s">
        <v>39145</v>
      </c>
      <c r="H6508" s="84" t="s">
        <v>39142</v>
      </c>
      <c r="I6508" s="87" t="s">
        <v>10979</v>
      </c>
      <c r="J6508" s="84" t="s">
        <v>39143</v>
      </c>
      <c r="K6508" s="129" t="s">
        <v>23</v>
      </c>
      <c r="L6508" s="109">
        <v>44682</v>
      </c>
      <c r="M6508" s="216" t="s">
        <v>39146</v>
      </c>
      <c r="N6508" s="178"/>
    </row>
    <row r="6509" spans="1:14" s="41" customFormat="1" ht="70" customHeight="1">
      <c r="A6509" s="87" t="s">
        <v>39147</v>
      </c>
      <c r="B6509" s="83">
        <v>44887</v>
      </c>
      <c r="C6509" s="84" t="s">
        <v>39148</v>
      </c>
      <c r="D6509" s="85" t="s">
        <v>27848</v>
      </c>
      <c r="E6509" s="84" t="s">
        <v>39149</v>
      </c>
      <c r="F6509" s="85" t="s">
        <v>39150</v>
      </c>
      <c r="G6509" s="86" t="s">
        <v>39151</v>
      </c>
      <c r="H6509" s="84" t="s">
        <v>39148</v>
      </c>
      <c r="I6509" s="86" t="s">
        <v>736</v>
      </c>
      <c r="J6509" s="84" t="s">
        <v>39152</v>
      </c>
      <c r="K6509" s="129" t="s">
        <v>23</v>
      </c>
      <c r="L6509" s="109">
        <v>44682</v>
      </c>
      <c r="M6509" s="84" t="s">
        <v>868</v>
      </c>
      <c r="N6509" s="178"/>
    </row>
    <row r="6510" spans="1:14" s="41" customFormat="1" ht="70" customHeight="1">
      <c r="A6510" s="87" t="s">
        <v>39153</v>
      </c>
      <c r="B6510" s="83">
        <v>44887</v>
      </c>
      <c r="C6510" s="84" t="s">
        <v>39154</v>
      </c>
      <c r="D6510" s="85" t="s">
        <v>39155</v>
      </c>
      <c r="E6510" s="84" t="s">
        <v>39156</v>
      </c>
      <c r="F6510" s="85" t="s">
        <v>39157</v>
      </c>
      <c r="G6510" s="86" t="s">
        <v>39154</v>
      </c>
      <c r="H6510" s="84" t="s">
        <v>39158</v>
      </c>
      <c r="I6510" s="86" t="s">
        <v>30056</v>
      </c>
      <c r="J6510" s="84" t="s">
        <v>39159</v>
      </c>
      <c r="K6510" s="129" t="s">
        <v>23</v>
      </c>
      <c r="L6510" s="109">
        <v>44762</v>
      </c>
      <c r="M6510" s="84" t="s">
        <v>296</v>
      </c>
      <c r="N6510" s="178"/>
    </row>
    <row r="6511" spans="1:14" s="41" customFormat="1" ht="70" customHeight="1">
      <c r="A6511" s="87" t="s">
        <v>39160</v>
      </c>
      <c r="B6511" s="83">
        <v>44887</v>
      </c>
      <c r="C6511" s="84" t="s">
        <v>39161</v>
      </c>
      <c r="D6511" s="85" t="s">
        <v>31352</v>
      </c>
      <c r="E6511" s="84" t="s">
        <v>39162</v>
      </c>
      <c r="F6511" s="85" t="s">
        <v>39163</v>
      </c>
      <c r="G6511" s="86" t="s">
        <v>39164</v>
      </c>
      <c r="H6511" s="84" t="s">
        <v>39161</v>
      </c>
      <c r="I6511" s="86" t="s">
        <v>31352</v>
      </c>
      <c r="J6511" s="84" t="s">
        <v>39162</v>
      </c>
      <c r="K6511" s="129" t="s">
        <v>23</v>
      </c>
      <c r="L6511" s="109">
        <v>44774</v>
      </c>
      <c r="M6511" s="84" t="s">
        <v>39165</v>
      </c>
      <c r="N6511" s="178"/>
    </row>
    <row r="6512" spans="1:14" s="41" customFormat="1" ht="70" customHeight="1">
      <c r="A6512" s="87" t="s">
        <v>39166</v>
      </c>
      <c r="B6512" s="83">
        <v>44887</v>
      </c>
      <c r="C6512" s="365" t="s">
        <v>39167</v>
      </c>
      <c r="D6512" s="99" t="s">
        <v>39168</v>
      </c>
      <c r="E6512" s="365" t="s">
        <v>39169</v>
      </c>
      <c r="F6512" s="362" t="s">
        <v>39170</v>
      </c>
      <c r="G6512" s="379" t="s">
        <v>39171</v>
      </c>
      <c r="H6512" s="365" t="s">
        <v>39172</v>
      </c>
      <c r="I6512" s="363" t="s">
        <v>39173</v>
      </c>
      <c r="J6512" s="365" t="s">
        <v>39174</v>
      </c>
      <c r="K6512" s="129" t="s">
        <v>37604</v>
      </c>
      <c r="L6512" s="370">
        <v>44835</v>
      </c>
      <c r="M6512" s="365" t="s">
        <v>39175</v>
      </c>
      <c r="N6512" s="178"/>
    </row>
    <row r="6513" spans="1:14" s="41" customFormat="1" ht="70" customHeight="1">
      <c r="A6513" s="87" t="s">
        <v>39176</v>
      </c>
      <c r="B6513" s="83">
        <v>44887</v>
      </c>
      <c r="C6513" s="84" t="s">
        <v>39177</v>
      </c>
      <c r="D6513" s="350" t="s">
        <v>39178</v>
      </c>
      <c r="E6513" s="84" t="s">
        <v>39179</v>
      </c>
      <c r="F6513" s="85" t="s">
        <v>39180</v>
      </c>
      <c r="G6513" s="86" t="s">
        <v>39181</v>
      </c>
      <c r="H6513" s="84" t="s">
        <v>39182</v>
      </c>
      <c r="I6513" s="350" t="s">
        <v>39178</v>
      </c>
      <c r="J6513" s="84" t="s">
        <v>39183</v>
      </c>
      <c r="K6513" s="129" t="s">
        <v>23</v>
      </c>
      <c r="L6513" s="357">
        <v>44805</v>
      </c>
      <c r="M6513" s="251" t="s">
        <v>39184</v>
      </c>
      <c r="N6513" s="178"/>
    </row>
    <row r="6514" spans="1:14" s="41" customFormat="1" ht="70" customHeight="1">
      <c r="A6514" s="87" t="s">
        <v>39185</v>
      </c>
      <c r="B6514" s="83">
        <v>44887</v>
      </c>
      <c r="C6514" s="78" t="s">
        <v>39186</v>
      </c>
      <c r="D6514" s="79" t="s">
        <v>39187</v>
      </c>
      <c r="E6514" s="78" t="s">
        <v>39188</v>
      </c>
      <c r="F6514" s="79" t="s">
        <v>39189</v>
      </c>
      <c r="G6514" s="80" t="s">
        <v>39190</v>
      </c>
      <c r="H6514" s="78" t="s">
        <v>39186</v>
      </c>
      <c r="I6514" s="76" t="s">
        <v>39187</v>
      </c>
      <c r="J6514" s="78" t="s">
        <v>39188</v>
      </c>
      <c r="K6514" s="129" t="s">
        <v>23</v>
      </c>
      <c r="L6514" s="369">
        <v>44866</v>
      </c>
      <c r="M6514" s="376" t="s">
        <v>680</v>
      </c>
      <c r="N6514" s="178"/>
    </row>
    <row r="6515" spans="1:14" s="41" customFormat="1" ht="70" customHeight="1">
      <c r="A6515" s="87" t="s">
        <v>39191</v>
      </c>
      <c r="B6515" s="83">
        <v>44887</v>
      </c>
      <c r="C6515" s="84" t="s">
        <v>73436</v>
      </c>
      <c r="D6515" s="85" t="s">
        <v>14671</v>
      </c>
      <c r="E6515" s="84" t="s">
        <v>39192</v>
      </c>
      <c r="F6515" s="85" t="s">
        <v>14673</v>
      </c>
      <c r="G6515" s="86" t="s">
        <v>39193</v>
      </c>
      <c r="H6515" s="84" t="s">
        <v>73436</v>
      </c>
      <c r="I6515" s="87" t="s">
        <v>14671</v>
      </c>
      <c r="J6515" s="84" t="s">
        <v>39192</v>
      </c>
      <c r="K6515" s="129" t="s">
        <v>23</v>
      </c>
      <c r="L6515" s="357">
        <v>44805</v>
      </c>
      <c r="M6515" s="251" t="s">
        <v>39194</v>
      </c>
      <c r="N6515" s="178"/>
    </row>
    <row r="6516" spans="1:14" s="41" customFormat="1" ht="70" customHeight="1">
      <c r="A6516" s="87" t="s">
        <v>39195</v>
      </c>
      <c r="B6516" s="83">
        <v>44887</v>
      </c>
      <c r="C6516" s="84" t="s">
        <v>39196</v>
      </c>
      <c r="D6516" s="85" t="s">
        <v>15165</v>
      </c>
      <c r="E6516" s="84" t="s">
        <v>39197</v>
      </c>
      <c r="F6516" s="85" t="s">
        <v>39198</v>
      </c>
      <c r="G6516" s="86" t="s">
        <v>39199</v>
      </c>
      <c r="H6516" s="84" t="s">
        <v>39196</v>
      </c>
      <c r="I6516" s="87" t="s">
        <v>15165</v>
      </c>
      <c r="J6516" s="84" t="s">
        <v>39197</v>
      </c>
      <c r="K6516" s="129" t="s">
        <v>23</v>
      </c>
      <c r="L6516" s="357">
        <v>44866</v>
      </c>
      <c r="M6516" s="251" t="s">
        <v>1619</v>
      </c>
      <c r="N6516" s="178"/>
    </row>
    <row r="6517" spans="1:14" s="41" customFormat="1" ht="70" customHeight="1">
      <c r="A6517" s="87" t="s">
        <v>39200</v>
      </c>
      <c r="B6517" s="83">
        <v>44887</v>
      </c>
      <c r="C6517" s="84" t="s">
        <v>39201</v>
      </c>
      <c r="D6517" s="85" t="s">
        <v>39202</v>
      </c>
      <c r="E6517" s="84" t="s">
        <v>39203</v>
      </c>
      <c r="F6517" s="85" t="s">
        <v>39204</v>
      </c>
      <c r="G6517" s="86" t="s">
        <v>39205</v>
      </c>
      <c r="H6517" s="84" t="s">
        <v>39201</v>
      </c>
      <c r="I6517" s="87" t="s">
        <v>39202</v>
      </c>
      <c r="J6517" s="84" t="s">
        <v>39203</v>
      </c>
      <c r="K6517" s="129" t="s">
        <v>23</v>
      </c>
      <c r="L6517" s="357">
        <v>44866</v>
      </c>
      <c r="M6517" s="251" t="s">
        <v>680</v>
      </c>
      <c r="N6517" s="178"/>
    </row>
    <row r="6518" spans="1:14" s="41" customFormat="1" ht="70" customHeight="1">
      <c r="A6518" s="87" t="s">
        <v>39206</v>
      </c>
      <c r="B6518" s="83">
        <v>44887</v>
      </c>
      <c r="C6518" s="251" t="s">
        <v>39207</v>
      </c>
      <c r="D6518" s="85" t="s">
        <v>2426</v>
      </c>
      <c r="E6518" s="251" t="s">
        <v>39208</v>
      </c>
      <c r="F6518" s="356" t="s">
        <v>39209</v>
      </c>
      <c r="G6518" s="245" t="s">
        <v>39210</v>
      </c>
      <c r="H6518" s="251" t="s">
        <v>39211</v>
      </c>
      <c r="I6518" s="245">
        <v>8120013</v>
      </c>
      <c r="J6518" s="251" t="s">
        <v>39212</v>
      </c>
      <c r="K6518" s="129" t="s">
        <v>23</v>
      </c>
      <c r="L6518" s="357">
        <v>44866</v>
      </c>
      <c r="M6518" s="251" t="s">
        <v>39213</v>
      </c>
      <c r="N6518" s="178"/>
    </row>
    <row r="6519" spans="1:14" s="41" customFormat="1" ht="70" customHeight="1">
      <c r="A6519" s="87" t="s">
        <v>39214</v>
      </c>
      <c r="B6519" s="83">
        <v>44887</v>
      </c>
      <c r="C6519" s="251" t="s">
        <v>39215</v>
      </c>
      <c r="D6519" s="85" t="s">
        <v>39216</v>
      </c>
      <c r="E6519" s="251" t="s">
        <v>39217</v>
      </c>
      <c r="F6519" s="350" t="s">
        <v>39218</v>
      </c>
      <c r="G6519" s="245" t="s">
        <v>39219</v>
      </c>
      <c r="H6519" s="251" t="s">
        <v>39215</v>
      </c>
      <c r="I6519" s="351" t="s">
        <v>39220</v>
      </c>
      <c r="J6519" s="251" t="s">
        <v>39217</v>
      </c>
      <c r="K6519" s="129" t="s">
        <v>23</v>
      </c>
      <c r="L6519" s="357">
        <v>44866</v>
      </c>
      <c r="M6519" s="251" t="s">
        <v>25082</v>
      </c>
      <c r="N6519" s="178"/>
    </row>
    <row r="6520" spans="1:14" s="41" customFormat="1" ht="70" customHeight="1">
      <c r="A6520" s="87" t="s">
        <v>39221</v>
      </c>
      <c r="B6520" s="83">
        <v>44887</v>
      </c>
      <c r="C6520" s="376" t="s">
        <v>39222</v>
      </c>
      <c r="D6520" s="79" t="s">
        <v>39223</v>
      </c>
      <c r="E6520" s="376" t="s">
        <v>39224</v>
      </c>
      <c r="F6520" s="377" t="s">
        <v>39225</v>
      </c>
      <c r="G6520" s="378" t="s">
        <v>39226</v>
      </c>
      <c r="H6520" s="376" t="s">
        <v>39222</v>
      </c>
      <c r="I6520" s="380" t="s">
        <v>39227</v>
      </c>
      <c r="J6520" s="376" t="s">
        <v>39224</v>
      </c>
      <c r="K6520" s="129" t="s">
        <v>23</v>
      </c>
      <c r="L6520" s="369">
        <v>44896</v>
      </c>
      <c r="M6520" s="376" t="s">
        <v>680</v>
      </c>
      <c r="N6520" s="178"/>
    </row>
    <row r="6521" spans="1:14" s="41" customFormat="1" ht="70" customHeight="1">
      <c r="A6521" s="87" t="s">
        <v>39228</v>
      </c>
      <c r="B6521" s="83">
        <v>44887</v>
      </c>
      <c r="C6521" s="98" t="s">
        <v>39229</v>
      </c>
      <c r="D6521" s="99" t="s">
        <v>39230</v>
      </c>
      <c r="E6521" s="98" t="s">
        <v>39231</v>
      </c>
      <c r="F6521" s="99" t="s">
        <v>39232</v>
      </c>
      <c r="G6521" s="100" t="s">
        <v>39233</v>
      </c>
      <c r="H6521" s="78" t="s">
        <v>39229</v>
      </c>
      <c r="I6521" s="76" t="s">
        <v>39230</v>
      </c>
      <c r="J6521" s="98" t="s">
        <v>39231</v>
      </c>
      <c r="K6521" s="129" t="s">
        <v>23</v>
      </c>
      <c r="L6521" s="364">
        <v>44927</v>
      </c>
      <c r="M6521" s="365" t="s">
        <v>680</v>
      </c>
      <c r="N6521" s="178"/>
    </row>
    <row r="6522" spans="1:14" s="41" customFormat="1" ht="70" customHeight="1">
      <c r="A6522" s="87" t="s">
        <v>39234</v>
      </c>
      <c r="B6522" s="83">
        <v>44887</v>
      </c>
      <c r="C6522" s="84" t="s">
        <v>39235</v>
      </c>
      <c r="D6522" s="85" t="s">
        <v>39236</v>
      </c>
      <c r="E6522" s="84" t="s">
        <v>39237</v>
      </c>
      <c r="F6522" s="85" t="s">
        <v>39238</v>
      </c>
      <c r="G6522" s="86" t="s">
        <v>39239</v>
      </c>
      <c r="H6522" s="84" t="s">
        <v>39235</v>
      </c>
      <c r="I6522" s="76" t="s">
        <v>39236</v>
      </c>
      <c r="J6522" s="84" t="s">
        <v>39237</v>
      </c>
      <c r="K6522" s="129" t="s">
        <v>23</v>
      </c>
      <c r="L6522" s="357">
        <v>44885</v>
      </c>
      <c r="M6522" s="251" t="s">
        <v>680</v>
      </c>
      <c r="N6522" s="178"/>
    </row>
    <row r="6523" spans="1:14" s="41" customFormat="1" ht="70" customHeight="1">
      <c r="A6523" s="87" t="s">
        <v>39240</v>
      </c>
      <c r="B6523" s="83">
        <v>44887</v>
      </c>
      <c r="C6523" s="365" t="s">
        <v>39241</v>
      </c>
      <c r="D6523" s="99" t="s">
        <v>39242</v>
      </c>
      <c r="E6523" s="365" t="s">
        <v>39243</v>
      </c>
      <c r="F6523" s="385" t="s">
        <v>39244</v>
      </c>
      <c r="G6523" s="379" t="s">
        <v>39245</v>
      </c>
      <c r="H6523" s="365" t="s">
        <v>39246</v>
      </c>
      <c r="I6523" s="402" t="s">
        <v>39242</v>
      </c>
      <c r="J6523" s="365" t="s">
        <v>39243</v>
      </c>
      <c r="K6523" s="129" t="s">
        <v>23</v>
      </c>
      <c r="L6523" s="369">
        <v>44866</v>
      </c>
      <c r="M6523" s="376" t="s">
        <v>39247</v>
      </c>
      <c r="N6523" s="178"/>
    </row>
    <row r="6524" spans="1:14" s="41" customFormat="1" ht="70" customHeight="1">
      <c r="A6524" s="87" t="s">
        <v>39248</v>
      </c>
      <c r="B6524" s="83">
        <v>44887</v>
      </c>
      <c r="C6524" s="84" t="s">
        <v>39249</v>
      </c>
      <c r="D6524" s="85" t="s">
        <v>39250</v>
      </c>
      <c r="E6524" s="84" t="s">
        <v>39251</v>
      </c>
      <c r="F6524" s="85" t="s">
        <v>39252</v>
      </c>
      <c r="G6524" s="86" t="s">
        <v>39253</v>
      </c>
      <c r="H6524" s="84" t="s">
        <v>39249</v>
      </c>
      <c r="I6524" s="85" t="s">
        <v>39250</v>
      </c>
      <c r="J6524" s="84" t="s">
        <v>39251</v>
      </c>
      <c r="K6524" s="129" t="s">
        <v>23</v>
      </c>
      <c r="L6524" s="357">
        <v>44896</v>
      </c>
      <c r="M6524" s="251" t="s">
        <v>2343</v>
      </c>
      <c r="N6524" s="178"/>
    </row>
    <row r="6525" spans="1:14" s="41" customFormat="1" ht="70" customHeight="1">
      <c r="A6525" s="87" t="s">
        <v>39254</v>
      </c>
      <c r="B6525" s="83">
        <v>44887</v>
      </c>
      <c r="C6525" s="78" t="s">
        <v>39255</v>
      </c>
      <c r="D6525" s="79" t="s">
        <v>39256</v>
      </c>
      <c r="E6525" s="78" t="s">
        <v>39257</v>
      </c>
      <c r="F6525" s="79" t="s">
        <v>39258</v>
      </c>
      <c r="G6525" s="80" t="s">
        <v>39259</v>
      </c>
      <c r="H6525" s="78" t="s">
        <v>39255</v>
      </c>
      <c r="I6525" s="76">
        <v>8560021</v>
      </c>
      <c r="J6525" s="78" t="s">
        <v>76983</v>
      </c>
      <c r="K6525" s="129" t="s">
        <v>23</v>
      </c>
      <c r="L6525" s="357">
        <v>44866</v>
      </c>
      <c r="M6525" s="251" t="s">
        <v>680</v>
      </c>
      <c r="N6525" s="178"/>
    </row>
    <row r="6526" spans="1:14" s="41" customFormat="1" ht="70" customHeight="1">
      <c r="A6526" s="87" t="s">
        <v>39260</v>
      </c>
      <c r="B6526" s="83">
        <v>44887</v>
      </c>
      <c r="C6526" s="84" t="s">
        <v>39261</v>
      </c>
      <c r="D6526" s="85" t="s">
        <v>11806</v>
      </c>
      <c r="E6526" s="84" t="s">
        <v>39262</v>
      </c>
      <c r="F6526" s="85" t="s">
        <v>39263</v>
      </c>
      <c r="G6526" s="86" t="s">
        <v>39264</v>
      </c>
      <c r="H6526" s="84" t="s">
        <v>39261</v>
      </c>
      <c r="I6526" s="87">
        <v>4598011</v>
      </c>
      <c r="J6526" s="84" t="s">
        <v>39262</v>
      </c>
      <c r="K6526" s="129" t="s">
        <v>23</v>
      </c>
      <c r="L6526" s="357">
        <v>44903</v>
      </c>
      <c r="M6526" s="251" t="s">
        <v>680</v>
      </c>
      <c r="N6526" s="178"/>
    </row>
    <row r="6527" spans="1:14" s="41" customFormat="1" ht="70" customHeight="1">
      <c r="A6527" s="87" t="s">
        <v>39265</v>
      </c>
      <c r="B6527" s="83">
        <v>44887</v>
      </c>
      <c r="C6527" s="84" t="s">
        <v>39266</v>
      </c>
      <c r="D6527" s="85" t="s">
        <v>39267</v>
      </c>
      <c r="E6527" s="239" t="s">
        <v>39270</v>
      </c>
      <c r="F6527" s="85" t="s">
        <v>39268</v>
      </c>
      <c r="G6527" s="86" t="s">
        <v>39269</v>
      </c>
      <c r="H6527" s="84" t="s">
        <v>39266</v>
      </c>
      <c r="I6527" s="87">
        <v>8570414</v>
      </c>
      <c r="J6527" s="84" t="s">
        <v>39270</v>
      </c>
      <c r="K6527" s="129" t="s">
        <v>23</v>
      </c>
      <c r="L6527" s="357">
        <v>44866</v>
      </c>
      <c r="M6527" s="251" t="s">
        <v>36263</v>
      </c>
      <c r="N6527" s="178"/>
    </row>
    <row r="6528" spans="1:14" s="41" customFormat="1" ht="70" customHeight="1">
      <c r="A6528" s="87" t="s">
        <v>39271</v>
      </c>
      <c r="B6528" s="83">
        <v>44887</v>
      </c>
      <c r="C6528" s="84" t="s">
        <v>73437</v>
      </c>
      <c r="D6528" s="85" t="s">
        <v>39272</v>
      </c>
      <c r="E6528" s="84" t="s">
        <v>39273</v>
      </c>
      <c r="F6528" s="85" t="s">
        <v>39274</v>
      </c>
      <c r="G6528" s="86" t="s">
        <v>39275</v>
      </c>
      <c r="H6528" s="84" t="s">
        <v>73437</v>
      </c>
      <c r="I6528" s="87">
        <v>8500875</v>
      </c>
      <c r="J6528" s="84" t="s">
        <v>39276</v>
      </c>
      <c r="K6528" s="129" t="s">
        <v>37604</v>
      </c>
      <c r="L6528" s="357">
        <v>44896</v>
      </c>
      <c r="M6528" s="251" t="s">
        <v>994</v>
      </c>
      <c r="N6528" s="178"/>
    </row>
    <row r="6529" spans="1:14" s="41" customFormat="1" ht="70" customHeight="1">
      <c r="A6529" s="87" t="s">
        <v>39277</v>
      </c>
      <c r="B6529" s="83">
        <v>44887</v>
      </c>
      <c r="C6529" s="84" t="s">
        <v>39278</v>
      </c>
      <c r="D6529" s="85" t="s">
        <v>39279</v>
      </c>
      <c r="E6529" s="84" t="s">
        <v>39280</v>
      </c>
      <c r="F6529" s="85" t="s">
        <v>39281</v>
      </c>
      <c r="G6529" s="86" t="s">
        <v>39282</v>
      </c>
      <c r="H6529" s="84" t="s">
        <v>39278</v>
      </c>
      <c r="I6529" s="87">
        <v>8400015</v>
      </c>
      <c r="J6529" s="84" t="s">
        <v>39283</v>
      </c>
      <c r="K6529" s="129" t="s">
        <v>23</v>
      </c>
      <c r="L6529" s="357">
        <v>44896</v>
      </c>
      <c r="M6529" s="251" t="s">
        <v>39284</v>
      </c>
      <c r="N6529" s="178"/>
    </row>
    <row r="6530" spans="1:14" s="41" customFormat="1" ht="70" customHeight="1">
      <c r="A6530" s="87" t="s">
        <v>39285</v>
      </c>
      <c r="B6530" s="83">
        <v>44887</v>
      </c>
      <c r="C6530" s="355" t="s">
        <v>39286</v>
      </c>
      <c r="D6530" s="91" t="s">
        <v>39287</v>
      </c>
      <c r="E6530" s="355" t="s">
        <v>39288</v>
      </c>
      <c r="F6530" s="374" t="s">
        <v>39289</v>
      </c>
      <c r="G6530" s="375" t="s">
        <v>39290</v>
      </c>
      <c r="H6530" s="355" t="s">
        <v>39291</v>
      </c>
      <c r="I6530" s="352" t="s">
        <v>39287</v>
      </c>
      <c r="J6530" s="355" t="s">
        <v>39288</v>
      </c>
      <c r="K6530" s="129" t="s">
        <v>23</v>
      </c>
      <c r="L6530" s="361">
        <v>44896</v>
      </c>
      <c r="M6530" s="355" t="s">
        <v>680</v>
      </c>
      <c r="N6530" s="178"/>
    </row>
    <row r="6531" spans="1:14" s="41" customFormat="1" ht="70" customHeight="1">
      <c r="A6531" s="87" t="s">
        <v>39292</v>
      </c>
      <c r="B6531" s="83">
        <v>44887</v>
      </c>
      <c r="C6531" s="84" t="s">
        <v>39293</v>
      </c>
      <c r="D6531" s="85" t="s">
        <v>28474</v>
      </c>
      <c r="E6531" s="84" t="s">
        <v>39294</v>
      </c>
      <c r="F6531" s="85" t="s">
        <v>39295</v>
      </c>
      <c r="G6531" s="86" t="s">
        <v>39296</v>
      </c>
      <c r="H6531" s="84" t="s">
        <v>39293</v>
      </c>
      <c r="I6531" s="85" t="s">
        <v>28474</v>
      </c>
      <c r="J6531" s="84" t="s">
        <v>39297</v>
      </c>
      <c r="K6531" s="129" t="s">
        <v>23</v>
      </c>
      <c r="L6531" s="357">
        <v>45047</v>
      </c>
      <c r="M6531" s="251" t="s">
        <v>39298</v>
      </c>
      <c r="N6531" s="178"/>
    </row>
    <row r="6532" spans="1:14" s="41" customFormat="1" ht="70" customHeight="1">
      <c r="A6532" s="87" t="s">
        <v>39299</v>
      </c>
      <c r="B6532" s="83">
        <v>44887</v>
      </c>
      <c r="C6532" s="84" t="s">
        <v>39300</v>
      </c>
      <c r="D6532" s="85" t="s">
        <v>39301</v>
      </c>
      <c r="E6532" s="110" t="s">
        <v>39302</v>
      </c>
      <c r="F6532" s="85" t="s">
        <v>39303</v>
      </c>
      <c r="G6532" s="86" t="s">
        <v>39304</v>
      </c>
      <c r="H6532" s="84" t="s">
        <v>39300</v>
      </c>
      <c r="I6532" s="85" t="s">
        <v>39301</v>
      </c>
      <c r="J6532" s="110" t="s">
        <v>39302</v>
      </c>
      <c r="K6532" s="129" t="s">
        <v>23</v>
      </c>
      <c r="L6532" s="357">
        <v>44936</v>
      </c>
      <c r="M6532" s="251" t="s">
        <v>39305</v>
      </c>
      <c r="N6532" s="178"/>
    </row>
    <row r="6533" spans="1:14" s="41" customFormat="1" ht="70" customHeight="1">
      <c r="A6533" s="87" t="s">
        <v>39306</v>
      </c>
      <c r="B6533" s="83">
        <v>44887</v>
      </c>
      <c r="C6533" s="84" t="s">
        <v>39307</v>
      </c>
      <c r="D6533" s="85" t="s">
        <v>39308</v>
      </c>
      <c r="E6533" s="84" t="s">
        <v>39309</v>
      </c>
      <c r="F6533" s="85" t="s">
        <v>39310</v>
      </c>
      <c r="G6533" s="86" t="s">
        <v>39311</v>
      </c>
      <c r="H6533" s="84" t="s">
        <v>39307</v>
      </c>
      <c r="I6533" s="87">
        <v>4640083</v>
      </c>
      <c r="J6533" s="84" t="s">
        <v>39309</v>
      </c>
      <c r="K6533" s="129" t="s">
        <v>23</v>
      </c>
      <c r="L6533" s="357">
        <v>44905</v>
      </c>
      <c r="M6533" s="251" t="s">
        <v>807</v>
      </c>
      <c r="N6533" s="178"/>
    </row>
    <row r="6534" spans="1:14" s="41" customFormat="1" ht="70" customHeight="1">
      <c r="A6534" s="87" t="s">
        <v>39312</v>
      </c>
      <c r="B6534" s="83">
        <v>44894</v>
      </c>
      <c r="C6534" s="84" t="s">
        <v>39313</v>
      </c>
      <c r="D6534" s="85" t="s">
        <v>5849</v>
      </c>
      <c r="E6534" s="218" t="s">
        <v>39314</v>
      </c>
      <c r="F6534" s="85" t="s">
        <v>39315</v>
      </c>
      <c r="G6534" s="87" t="s">
        <v>39316</v>
      </c>
      <c r="H6534" s="84" t="s">
        <v>39313</v>
      </c>
      <c r="I6534" s="87" t="s">
        <v>5849</v>
      </c>
      <c r="J6534" s="84" t="s">
        <v>39314</v>
      </c>
      <c r="K6534" s="129" t="s">
        <v>23</v>
      </c>
      <c r="L6534" s="142">
        <v>44593</v>
      </c>
      <c r="M6534" s="84" t="s">
        <v>1071</v>
      </c>
      <c r="N6534" s="178"/>
    </row>
    <row r="6535" spans="1:14" s="41" customFormat="1" ht="70" customHeight="1">
      <c r="A6535" s="87" t="s">
        <v>39317</v>
      </c>
      <c r="B6535" s="83">
        <v>44894</v>
      </c>
      <c r="C6535" s="251" t="s">
        <v>39318</v>
      </c>
      <c r="D6535" s="85" t="s">
        <v>39319</v>
      </c>
      <c r="E6535" s="403" t="s">
        <v>39320</v>
      </c>
      <c r="F6535" s="350" t="s">
        <v>39321</v>
      </c>
      <c r="G6535" s="245" t="s">
        <v>39322</v>
      </c>
      <c r="H6535" s="251" t="s">
        <v>39318</v>
      </c>
      <c r="I6535" s="351" t="s">
        <v>39323</v>
      </c>
      <c r="J6535" s="251" t="s">
        <v>39324</v>
      </c>
      <c r="K6535" s="129" t="s">
        <v>23</v>
      </c>
      <c r="L6535" s="357">
        <v>44652</v>
      </c>
      <c r="M6535" s="251" t="s">
        <v>39325</v>
      </c>
      <c r="N6535" s="178"/>
    </row>
    <row r="6536" spans="1:14" s="41" customFormat="1" ht="70" customHeight="1">
      <c r="A6536" s="87" t="s">
        <v>39326</v>
      </c>
      <c r="B6536" s="83">
        <v>44894</v>
      </c>
      <c r="C6536" s="84" t="s">
        <v>39327</v>
      </c>
      <c r="D6536" s="85" t="s">
        <v>39328</v>
      </c>
      <c r="E6536" s="84" t="s">
        <v>39329</v>
      </c>
      <c r="F6536" s="85" t="s">
        <v>39330</v>
      </c>
      <c r="G6536" s="86" t="s">
        <v>39331</v>
      </c>
      <c r="H6536" s="84" t="s">
        <v>39332</v>
      </c>
      <c r="I6536" s="87" t="s">
        <v>39328</v>
      </c>
      <c r="J6536" s="84" t="s">
        <v>39329</v>
      </c>
      <c r="K6536" s="129" t="s">
        <v>37604</v>
      </c>
      <c r="L6536" s="109">
        <v>44713</v>
      </c>
      <c r="M6536" s="84" t="s">
        <v>29416</v>
      </c>
      <c r="N6536" s="178"/>
    </row>
    <row r="6537" spans="1:14" s="41" customFormat="1" ht="70" customHeight="1">
      <c r="A6537" s="87" t="s">
        <v>39333</v>
      </c>
      <c r="B6537" s="83">
        <v>44894</v>
      </c>
      <c r="C6537" s="84" t="s">
        <v>39334</v>
      </c>
      <c r="D6537" s="85" t="s">
        <v>39335</v>
      </c>
      <c r="E6537" s="84" t="s">
        <v>39336</v>
      </c>
      <c r="F6537" s="85" t="s">
        <v>39337</v>
      </c>
      <c r="G6537" s="86" t="s">
        <v>39338</v>
      </c>
      <c r="H6537" s="84" t="s">
        <v>39339</v>
      </c>
      <c r="I6537" s="87" t="s">
        <v>39335</v>
      </c>
      <c r="J6537" s="84" t="s">
        <v>39336</v>
      </c>
      <c r="K6537" s="129" t="s">
        <v>23</v>
      </c>
      <c r="L6537" s="357">
        <v>44682</v>
      </c>
      <c r="M6537" s="358" t="s">
        <v>39340</v>
      </c>
      <c r="N6537" s="178"/>
    </row>
    <row r="6538" spans="1:14" s="41" customFormat="1" ht="70" customHeight="1">
      <c r="A6538" s="87" t="s">
        <v>39341</v>
      </c>
      <c r="B6538" s="83">
        <v>44894</v>
      </c>
      <c r="C6538" s="90" t="s">
        <v>39342</v>
      </c>
      <c r="D6538" s="91" t="s">
        <v>39343</v>
      </c>
      <c r="E6538" s="90" t="s">
        <v>39344</v>
      </c>
      <c r="F6538" s="91" t="s">
        <v>39345</v>
      </c>
      <c r="G6538" s="105" t="s">
        <v>39346</v>
      </c>
      <c r="H6538" s="90" t="s">
        <v>39347</v>
      </c>
      <c r="I6538" s="105">
        <v>3470011</v>
      </c>
      <c r="J6538" s="90" t="s">
        <v>39348</v>
      </c>
      <c r="K6538" s="93" t="s">
        <v>23</v>
      </c>
      <c r="L6538" s="94">
        <v>44774</v>
      </c>
      <c r="M6538" s="90" t="s">
        <v>2358</v>
      </c>
      <c r="N6538" s="178"/>
    </row>
    <row r="6539" spans="1:14" s="41" customFormat="1" ht="70" customHeight="1">
      <c r="A6539" s="88" t="s">
        <v>39349</v>
      </c>
      <c r="B6539" s="89">
        <v>44894</v>
      </c>
      <c r="C6539" s="355" t="s">
        <v>39350</v>
      </c>
      <c r="D6539" s="91" t="s">
        <v>39351</v>
      </c>
      <c r="E6539" s="355" t="s">
        <v>39352</v>
      </c>
      <c r="F6539" s="374" t="s">
        <v>39353</v>
      </c>
      <c r="G6539" s="375" t="s">
        <v>39354</v>
      </c>
      <c r="H6539" s="251" t="s">
        <v>39355</v>
      </c>
      <c r="I6539" s="351" t="s">
        <v>39356</v>
      </c>
      <c r="J6539" s="251" t="s">
        <v>39357</v>
      </c>
      <c r="K6539" s="93" t="s">
        <v>23</v>
      </c>
      <c r="L6539" s="361">
        <v>44835</v>
      </c>
      <c r="M6539" s="355" t="s">
        <v>39358</v>
      </c>
      <c r="N6539" s="106"/>
    </row>
    <row r="6540" spans="1:14" s="41" customFormat="1" ht="70" customHeight="1">
      <c r="A6540" s="76"/>
      <c r="B6540" s="77"/>
      <c r="C6540" s="376"/>
      <c r="D6540" s="79" t="s">
        <v>41</v>
      </c>
      <c r="E6540" s="376"/>
      <c r="F6540" s="377" t="s">
        <v>41</v>
      </c>
      <c r="G6540" s="378"/>
      <c r="H6540" s="251" t="s">
        <v>39359</v>
      </c>
      <c r="I6540" s="356" t="s">
        <v>39360</v>
      </c>
      <c r="J6540" s="251" t="s">
        <v>39361</v>
      </c>
      <c r="K6540" s="81"/>
      <c r="L6540" s="369"/>
      <c r="M6540" s="376"/>
      <c r="N6540" s="107"/>
    </row>
    <row r="6541" spans="1:14" s="41" customFormat="1" ht="70" customHeight="1">
      <c r="A6541" s="87" t="s">
        <v>39362</v>
      </c>
      <c r="B6541" s="83">
        <v>44894</v>
      </c>
      <c r="C6541" s="84" t="s">
        <v>39363</v>
      </c>
      <c r="D6541" s="85" t="s">
        <v>39364</v>
      </c>
      <c r="E6541" s="84" t="s">
        <v>39365</v>
      </c>
      <c r="F6541" s="85" t="s">
        <v>39366</v>
      </c>
      <c r="G6541" s="86" t="s">
        <v>39363</v>
      </c>
      <c r="H6541" s="84" t="s">
        <v>39363</v>
      </c>
      <c r="I6541" s="87" t="s">
        <v>39364</v>
      </c>
      <c r="J6541" s="84" t="s">
        <v>39365</v>
      </c>
      <c r="K6541" s="129" t="s">
        <v>23</v>
      </c>
      <c r="L6541" s="357">
        <v>44805</v>
      </c>
      <c r="M6541" s="251" t="s">
        <v>39367</v>
      </c>
      <c r="N6541" s="178"/>
    </row>
    <row r="6542" spans="1:14" s="41" customFormat="1" ht="70" customHeight="1">
      <c r="A6542" s="87" t="s">
        <v>39368</v>
      </c>
      <c r="B6542" s="83">
        <v>44894</v>
      </c>
      <c r="C6542" s="84" t="s">
        <v>39369</v>
      </c>
      <c r="D6542" s="85" t="s">
        <v>39370</v>
      </c>
      <c r="E6542" s="84" t="s">
        <v>39371</v>
      </c>
      <c r="F6542" s="85" t="s">
        <v>39372</v>
      </c>
      <c r="G6542" s="86" t="s">
        <v>39373</v>
      </c>
      <c r="H6542" s="84" t="s">
        <v>39369</v>
      </c>
      <c r="I6542" s="87" t="s">
        <v>39370</v>
      </c>
      <c r="J6542" s="84" t="s">
        <v>39371</v>
      </c>
      <c r="K6542" s="129" t="s">
        <v>23</v>
      </c>
      <c r="L6542" s="357">
        <v>44835</v>
      </c>
      <c r="M6542" s="251" t="s">
        <v>680</v>
      </c>
      <c r="N6542" s="178"/>
    </row>
    <row r="6543" spans="1:14" s="41" customFormat="1" ht="70" customHeight="1">
      <c r="A6543" s="87" t="s">
        <v>39374</v>
      </c>
      <c r="B6543" s="83">
        <v>44894</v>
      </c>
      <c r="C6543" s="78" t="s">
        <v>39375</v>
      </c>
      <c r="D6543" s="79" t="s">
        <v>39376</v>
      </c>
      <c r="E6543" s="78" t="s">
        <v>39377</v>
      </c>
      <c r="F6543" s="79" t="s">
        <v>39378</v>
      </c>
      <c r="G6543" s="80" t="s">
        <v>39379</v>
      </c>
      <c r="H6543" s="78" t="s">
        <v>39375</v>
      </c>
      <c r="I6543" s="76" t="s">
        <v>39376</v>
      </c>
      <c r="J6543" s="78" t="s">
        <v>39377</v>
      </c>
      <c r="K6543" s="81" t="s">
        <v>13546</v>
      </c>
      <c r="L6543" s="369">
        <v>44849</v>
      </c>
      <c r="M6543" s="376" t="s">
        <v>2407</v>
      </c>
      <c r="N6543" s="178"/>
    </row>
    <row r="6544" spans="1:14" s="41" customFormat="1" ht="70" customHeight="1">
      <c r="A6544" s="87" t="s">
        <v>39380</v>
      </c>
      <c r="B6544" s="83">
        <v>44894</v>
      </c>
      <c r="C6544" s="84" t="s">
        <v>39381</v>
      </c>
      <c r="D6544" s="85" t="s">
        <v>35399</v>
      </c>
      <c r="E6544" s="84" t="s">
        <v>39382</v>
      </c>
      <c r="F6544" s="85" t="s">
        <v>39383</v>
      </c>
      <c r="G6544" s="86" t="s">
        <v>39384</v>
      </c>
      <c r="H6544" s="84" t="s">
        <v>39381</v>
      </c>
      <c r="I6544" s="87" t="s">
        <v>35399</v>
      </c>
      <c r="J6544" s="84" t="s">
        <v>39382</v>
      </c>
      <c r="K6544" s="129" t="s">
        <v>23</v>
      </c>
      <c r="L6544" s="357">
        <v>44866</v>
      </c>
      <c r="M6544" s="251" t="s">
        <v>39385</v>
      </c>
      <c r="N6544" s="178"/>
    </row>
    <row r="6545" spans="1:14" s="41" customFormat="1" ht="70" customHeight="1">
      <c r="A6545" s="87" t="s">
        <v>39386</v>
      </c>
      <c r="B6545" s="83">
        <v>44894</v>
      </c>
      <c r="C6545" s="251" t="s">
        <v>39387</v>
      </c>
      <c r="D6545" s="85" t="s">
        <v>39388</v>
      </c>
      <c r="E6545" s="251" t="s">
        <v>39389</v>
      </c>
      <c r="F6545" s="350" t="s">
        <v>39390</v>
      </c>
      <c r="G6545" s="395" t="s">
        <v>39391</v>
      </c>
      <c r="H6545" s="251" t="s">
        <v>39387</v>
      </c>
      <c r="I6545" s="351">
        <v>5011314</v>
      </c>
      <c r="J6545" s="251" t="s">
        <v>39389</v>
      </c>
      <c r="K6545" s="129" t="s">
        <v>23</v>
      </c>
      <c r="L6545" s="357">
        <v>44835</v>
      </c>
      <c r="M6545" s="251" t="s">
        <v>39392</v>
      </c>
      <c r="N6545" s="178"/>
    </row>
    <row r="6546" spans="1:14" s="41" customFormat="1" ht="70" customHeight="1">
      <c r="A6546" s="87" t="s">
        <v>39393</v>
      </c>
      <c r="B6546" s="83">
        <v>44894</v>
      </c>
      <c r="C6546" s="84" t="s">
        <v>39394</v>
      </c>
      <c r="D6546" s="85" t="s">
        <v>39395</v>
      </c>
      <c r="E6546" s="84" t="s">
        <v>39396</v>
      </c>
      <c r="F6546" s="85" t="s">
        <v>39397</v>
      </c>
      <c r="G6546" s="86" t="s">
        <v>39398</v>
      </c>
      <c r="H6546" s="84" t="s">
        <v>39399</v>
      </c>
      <c r="I6546" s="87">
        <v>5560013</v>
      </c>
      <c r="J6546" s="84" t="s">
        <v>39396</v>
      </c>
      <c r="K6546" s="129" t="s">
        <v>23</v>
      </c>
      <c r="L6546" s="357">
        <v>44866</v>
      </c>
      <c r="M6546" s="251" t="s">
        <v>1505</v>
      </c>
      <c r="N6546" s="178"/>
    </row>
    <row r="6547" spans="1:14" s="41" customFormat="1" ht="70" customHeight="1">
      <c r="A6547" s="87" t="s">
        <v>39400</v>
      </c>
      <c r="B6547" s="83">
        <v>44894</v>
      </c>
      <c r="C6547" s="251" t="s">
        <v>39401</v>
      </c>
      <c r="D6547" s="85" t="s">
        <v>39402</v>
      </c>
      <c r="E6547" s="251" t="s">
        <v>39403</v>
      </c>
      <c r="F6547" s="350" t="s">
        <v>39404</v>
      </c>
      <c r="G6547" s="245" t="s">
        <v>39405</v>
      </c>
      <c r="H6547" s="251" t="s">
        <v>39401</v>
      </c>
      <c r="I6547" s="351">
        <v>4300918</v>
      </c>
      <c r="J6547" s="251" t="s">
        <v>39403</v>
      </c>
      <c r="K6547" s="129" t="s">
        <v>23</v>
      </c>
      <c r="L6547" s="357">
        <v>44896</v>
      </c>
      <c r="M6547" s="251" t="s">
        <v>39406</v>
      </c>
      <c r="N6547" s="178"/>
    </row>
    <row r="6548" spans="1:14" s="41" customFormat="1" ht="70" customHeight="1">
      <c r="A6548" s="87" t="s">
        <v>39407</v>
      </c>
      <c r="B6548" s="83">
        <v>44894</v>
      </c>
      <c r="C6548" s="84" t="s">
        <v>39408</v>
      </c>
      <c r="D6548" s="85" t="s">
        <v>39409</v>
      </c>
      <c r="E6548" s="84" t="s">
        <v>39410</v>
      </c>
      <c r="F6548" s="85" t="s">
        <v>39411</v>
      </c>
      <c r="G6548" s="86" t="s">
        <v>39412</v>
      </c>
      <c r="H6548" s="84" t="s">
        <v>39408</v>
      </c>
      <c r="I6548" s="87" t="s">
        <v>39409</v>
      </c>
      <c r="J6548" s="84" t="s">
        <v>39410</v>
      </c>
      <c r="K6548" s="129" t="s">
        <v>23</v>
      </c>
      <c r="L6548" s="357">
        <v>44958</v>
      </c>
      <c r="M6548" s="251" t="s">
        <v>39385</v>
      </c>
      <c r="N6548" s="178"/>
    </row>
    <row r="6549" spans="1:14" s="41" customFormat="1" ht="70" customHeight="1">
      <c r="A6549" s="87" t="s">
        <v>39413</v>
      </c>
      <c r="B6549" s="83">
        <v>44894</v>
      </c>
      <c r="C6549" s="84" t="s">
        <v>39414</v>
      </c>
      <c r="D6549" s="404" t="s">
        <v>76880</v>
      </c>
      <c r="E6549" s="84" t="s">
        <v>76881</v>
      </c>
      <c r="F6549" s="85" t="s">
        <v>76021</v>
      </c>
      <c r="G6549" s="86" t="s">
        <v>75757</v>
      </c>
      <c r="H6549" s="84" t="s">
        <v>39415</v>
      </c>
      <c r="I6549" s="87">
        <v>5370001</v>
      </c>
      <c r="J6549" s="84" t="s">
        <v>39416</v>
      </c>
      <c r="K6549" s="129" t="s">
        <v>23</v>
      </c>
      <c r="L6549" s="357">
        <v>44907</v>
      </c>
      <c r="M6549" s="251" t="s">
        <v>1954</v>
      </c>
      <c r="N6549" s="178"/>
    </row>
    <row r="6550" spans="1:14" s="41" customFormat="1" ht="70" customHeight="1">
      <c r="A6550" s="87" t="s">
        <v>39417</v>
      </c>
      <c r="B6550" s="83">
        <v>44894</v>
      </c>
      <c r="C6550" s="84" t="s">
        <v>39418</v>
      </c>
      <c r="D6550" s="85" t="s">
        <v>39419</v>
      </c>
      <c r="E6550" s="84" t="s">
        <v>39420</v>
      </c>
      <c r="F6550" s="85" t="s">
        <v>39421</v>
      </c>
      <c r="G6550" s="86" t="s">
        <v>39418</v>
      </c>
      <c r="H6550" s="84" t="s">
        <v>39422</v>
      </c>
      <c r="I6550" s="87">
        <v>4210301</v>
      </c>
      <c r="J6550" s="84" t="s">
        <v>39420</v>
      </c>
      <c r="K6550" s="129" t="s">
        <v>23</v>
      </c>
      <c r="L6550" s="357">
        <v>44866</v>
      </c>
      <c r="M6550" s="251" t="s">
        <v>39423</v>
      </c>
      <c r="N6550" s="178"/>
    </row>
    <row r="6551" spans="1:14" s="41" customFormat="1" ht="70" customHeight="1">
      <c r="A6551" s="87" t="s">
        <v>39424</v>
      </c>
      <c r="B6551" s="83">
        <v>44894</v>
      </c>
      <c r="C6551" s="84" t="s">
        <v>39425</v>
      </c>
      <c r="D6551" s="85" t="s">
        <v>857</v>
      </c>
      <c r="E6551" s="84" t="s">
        <v>39426</v>
      </c>
      <c r="F6551" s="85" t="s">
        <v>39427</v>
      </c>
      <c r="G6551" s="86" t="s">
        <v>39425</v>
      </c>
      <c r="H6551" s="84" t="s">
        <v>39428</v>
      </c>
      <c r="I6551" s="87">
        <v>8120011</v>
      </c>
      <c r="J6551" s="84" t="s">
        <v>39426</v>
      </c>
      <c r="K6551" s="129" t="s">
        <v>23</v>
      </c>
      <c r="L6551" s="357">
        <v>44896</v>
      </c>
      <c r="M6551" s="251" t="s">
        <v>39429</v>
      </c>
      <c r="N6551" s="178"/>
    </row>
    <row r="6552" spans="1:14" s="41" customFormat="1" ht="70" customHeight="1">
      <c r="A6552" s="87" t="s">
        <v>39430</v>
      </c>
      <c r="B6552" s="83">
        <v>44894</v>
      </c>
      <c r="C6552" s="84" t="s">
        <v>75692</v>
      </c>
      <c r="D6552" s="85" t="s">
        <v>39431</v>
      </c>
      <c r="E6552" s="84" t="s">
        <v>39432</v>
      </c>
      <c r="F6552" s="85" t="s">
        <v>39433</v>
      </c>
      <c r="G6552" s="86" t="s">
        <v>39434</v>
      </c>
      <c r="H6552" s="84" t="s">
        <v>75692</v>
      </c>
      <c r="I6552" s="87" t="s">
        <v>39435</v>
      </c>
      <c r="J6552" s="84" t="s">
        <v>39436</v>
      </c>
      <c r="K6552" s="129" t="s">
        <v>23</v>
      </c>
      <c r="L6552" s="357">
        <v>44927</v>
      </c>
      <c r="M6552" s="251" t="s">
        <v>680</v>
      </c>
      <c r="N6552" s="178"/>
    </row>
    <row r="6553" spans="1:14" s="41" customFormat="1" ht="70" customHeight="1">
      <c r="A6553" s="87" t="s">
        <v>39437</v>
      </c>
      <c r="B6553" s="83">
        <v>44894</v>
      </c>
      <c r="C6553" s="84" t="s">
        <v>39438</v>
      </c>
      <c r="D6553" s="85" t="s">
        <v>38315</v>
      </c>
      <c r="E6553" s="84" t="s">
        <v>39439</v>
      </c>
      <c r="F6553" s="85" t="s">
        <v>39440</v>
      </c>
      <c r="G6553" s="86" t="s">
        <v>39441</v>
      </c>
      <c r="H6553" s="84" t="s">
        <v>39442</v>
      </c>
      <c r="I6553" s="87" t="s">
        <v>38315</v>
      </c>
      <c r="J6553" s="84" t="s">
        <v>39439</v>
      </c>
      <c r="K6553" s="129" t="s">
        <v>23</v>
      </c>
      <c r="L6553" s="357">
        <v>44896</v>
      </c>
      <c r="M6553" s="251" t="s">
        <v>1071</v>
      </c>
      <c r="N6553" s="178"/>
    </row>
    <row r="6554" spans="1:14" s="41" customFormat="1" ht="70" customHeight="1">
      <c r="A6554" s="88" t="s">
        <v>39443</v>
      </c>
      <c r="B6554" s="89">
        <v>44894</v>
      </c>
      <c r="C6554" s="90" t="s">
        <v>75188</v>
      </c>
      <c r="D6554" s="91" t="s">
        <v>75815</v>
      </c>
      <c r="E6554" s="90" t="s">
        <v>75816</v>
      </c>
      <c r="F6554" s="91" t="s">
        <v>39444</v>
      </c>
      <c r="G6554" s="105" t="s">
        <v>39445</v>
      </c>
      <c r="H6554" s="84" t="s">
        <v>39446</v>
      </c>
      <c r="I6554" s="91" t="s">
        <v>75815</v>
      </c>
      <c r="J6554" s="90" t="s">
        <v>75816</v>
      </c>
      <c r="K6554" s="93" t="s">
        <v>23</v>
      </c>
      <c r="L6554" s="361">
        <v>44866</v>
      </c>
      <c r="M6554" s="355" t="s">
        <v>39447</v>
      </c>
      <c r="N6554" s="106"/>
    </row>
    <row r="6555" spans="1:14" s="41" customFormat="1" ht="70" customHeight="1">
      <c r="A6555" s="76"/>
      <c r="B6555" s="77"/>
      <c r="C6555" s="78"/>
      <c r="D6555" s="79"/>
      <c r="E6555" s="78"/>
      <c r="F6555" s="79"/>
      <c r="G6555" s="80"/>
      <c r="H6555" s="84" t="s">
        <v>39446</v>
      </c>
      <c r="I6555" s="87">
        <v>1020073</v>
      </c>
      <c r="J6555" s="84" t="s">
        <v>39448</v>
      </c>
      <c r="K6555" s="81"/>
      <c r="L6555" s="369"/>
      <c r="M6555" s="376"/>
      <c r="N6555" s="107"/>
    </row>
    <row r="6556" spans="1:14" s="41" customFormat="1" ht="70" customHeight="1">
      <c r="A6556" s="87" t="s">
        <v>39449</v>
      </c>
      <c r="B6556" s="83">
        <v>44894</v>
      </c>
      <c r="C6556" s="84" t="s">
        <v>39450</v>
      </c>
      <c r="D6556" s="85" t="s">
        <v>3670</v>
      </c>
      <c r="E6556" s="84" t="s">
        <v>39451</v>
      </c>
      <c r="F6556" s="85" t="s">
        <v>39452</v>
      </c>
      <c r="G6556" s="86" t="s">
        <v>39453</v>
      </c>
      <c r="H6556" s="84" t="s">
        <v>39450</v>
      </c>
      <c r="I6556" s="87" t="s">
        <v>3670</v>
      </c>
      <c r="J6556" s="84" t="s">
        <v>39451</v>
      </c>
      <c r="K6556" s="129" t="s">
        <v>23</v>
      </c>
      <c r="L6556" s="357">
        <v>44866</v>
      </c>
      <c r="M6556" s="251" t="s">
        <v>1071</v>
      </c>
      <c r="N6556" s="178"/>
    </row>
    <row r="6557" spans="1:14" s="41" customFormat="1" ht="70" customHeight="1">
      <c r="A6557" s="87" t="s">
        <v>39454</v>
      </c>
      <c r="B6557" s="83">
        <v>44894</v>
      </c>
      <c r="C6557" s="84" t="s">
        <v>39455</v>
      </c>
      <c r="D6557" s="85" t="s">
        <v>28341</v>
      </c>
      <c r="E6557" s="84" t="s">
        <v>39456</v>
      </c>
      <c r="F6557" s="85" t="s">
        <v>39457</v>
      </c>
      <c r="G6557" s="86" t="s">
        <v>39458</v>
      </c>
      <c r="H6557" s="84" t="s">
        <v>39455</v>
      </c>
      <c r="I6557" s="87" t="s">
        <v>28341</v>
      </c>
      <c r="J6557" s="84" t="s">
        <v>39459</v>
      </c>
      <c r="K6557" s="129" t="s">
        <v>23</v>
      </c>
      <c r="L6557" s="357">
        <v>44866</v>
      </c>
      <c r="M6557" s="251" t="s">
        <v>18493</v>
      </c>
      <c r="N6557" s="178"/>
    </row>
    <row r="6558" spans="1:14" s="41" customFormat="1" ht="70" customHeight="1">
      <c r="A6558" s="87" t="s">
        <v>39460</v>
      </c>
      <c r="B6558" s="83">
        <v>44894</v>
      </c>
      <c r="C6558" s="84" t="s">
        <v>39461</v>
      </c>
      <c r="D6558" s="85" t="s">
        <v>669</v>
      </c>
      <c r="E6558" s="84" t="s">
        <v>39462</v>
      </c>
      <c r="F6558" s="85" t="s">
        <v>39463</v>
      </c>
      <c r="G6558" s="86" t="s">
        <v>39464</v>
      </c>
      <c r="H6558" s="84" t="s">
        <v>39461</v>
      </c>
      <c r="I6558" s="87" t="s">
        <v>669</v>
      </c>
      <c r="J6558" s="84" t="s">
        <v>39462</v>
      </c>
      <c r="K6558" s="129" t="s">
        <v>23</v>
      </c>
      <c r="L6558" s="357">
        <v>44927</v>
      </c>
      <c r="M6558" s="251" t="s">
        <v>39465</v>
      </c>
      <c r="N6558" s="178"/>
    </row>
    <row r="6559" spans="1:14" s="41" customFormat="1" ht="70" customHeight="1">
      <c r="A6559" s="87" t="s">
        <v>39466</v>
      </c>
      <c r="B6559" s="83">
        <v>44894</v>
      </c>
      <c r="C6559" s="84" t="s">
        <v>39467</v>
      </c>
      <c r="D6559" s="85" t="s">
        <v>39468</v>
      </c>
      <c r="E6559" s="84" t="s">
        <v>39469</v>
      </c>
      <c r="F6559" s="85" t="s">
        <v>39470</v>
      </c>
      <c r="G6559" s="86" t="s">
        <v>39471</v>
      </c>
      <c r="H6559" s="84" t="s">
        <v>39467</v>
      </c>
      <c r="I6559" s="87">
        <v>8112503</v>
      </c>
      <c r="J6559" s="84" t="s">
        <v>39469</v>
      </c>
      <c r="K6559" s="129" t="s">
        <v>23</v>
      </c>
      <c r="L6559" s="357">
        <v>44958</v>
      </c>
      <c r="M6559" s="251" t="s">
        <v>39472</v>
      </c>
      <c r="N6559" s="178"/>
    </row>
    <row r="6560" spans="1:14" s="41" customFormat="1" ht="70" customHeight="1">
      <c r="A6560" s="87" t="s">
        <v>39473</v>
      </c>
      <c r="B6560" s="83">
        <v>44894</v>
      </c>
      <c r="C6560" s="84" t="s">
        <v>39474</v>
      </c>
      <c r="D6560" s="85" t="s">
        <v>39475</v>
      </c>
      <c r="E6560" s="110" t="s">
        <v>39476</v>
      </c>
      <c r="F6560" s="85" t="s">
        <v>39477</v>
      </c>
      <c r="G6560" s="86" t="s">
        <v>39478</v>
      </c>
      <c r="H6560" s="84" t="s">
        <v>39474</v>
      </c>
      <c r="I6560" s="174" t="s">
        <v>39475</v>
      </c>
      <c r="J6560" s="110" t="s">
        <v>39476</v>
      </c>
      <c r="K6560" s="129" t="s">
        <v>13546</v>
      </c>
      <c r="L6560" s="357">
        <v>44927</v>
      </c>
      <c r="M6560" s="251" t="s">
        <v>29264</v>
      </c>
      <c r="N6560" s="178"/>
    </row>
    <row r="6561" spans="1:14" s="41" customFormat="1" ht="70" customHeight="1">
      <c r="A6561" s="87" t="s">
        <v>39479</v>
      </c>
      <c r="B6561" s="83">
        <v>44894</v>
      </c>
      <c r="C6561" s="84" t="s">
        <v>39480</v>
      </c>
      <c r="D6561" s="85" t="s">
        <v>39481</v>
      </c>
      <c r="E6561" s="84" t="s">
        <v>39482</v>
      </c>
      <c r="F6561" s="85" t="s">
        <v>39483</v>
      </c>
      <c r="G6561" s="86" t="s">
        <v>39484</v>
      </c>
      <c r="H6561" s="84" t="s">
        <v>39480</v>
      </c>
      <c r="I6561" s="87">
        <v>7028011</v>
      </c>
      <c r="J6561" s="84" t="s">
        <v>39482</v>
      </c>
      <c r="K6561" s="129" t="s">
        <v>23</v>
      </c>
      <c r="L6561" s="357">
        <v>44896</v>
      </c>
      <c r="M6561" s="251" t="s">
        <v>39485</v>
      </c>
      <c r="N6561" s="178"/>
    </row>
    <row r="6562" spans="1:14" s="41" customFormat="1" ht="70" customHeight="1">
      <c r="A6562" s="87" t="s">
        <v>39486</v>
      </c>
      <c r="B6562" s="83">
        <v>44902</v>
      </c>
      <c r="C6562" s="84" t="s">
        <v>39487</v>
      </c>
      <c r="D6562" s="85" t="s">
        <v>39488</v>
      </c>
      <c r="E6562" s="84" t="s">
        <v>39489</v>
      </c>
      <c r="F6562" s="85" t="s">
        <v>39490</v>
      </c>
      <c r="G6562" s="87" t="s">
        <v>39491</v>
      </c>
      <c r="H6562" s="84" t="s">
        <v>39487</v>
      </c>
      <c r="I6562" s="87" t="s">
        <v>39488</v>
      </c>
      <c r="J6562" s="84" t="s">
        <v>39489</v>
      </c>
      <c r="K6562" s="129" t="s">
        <v>23</v>
      </c>
      <c r="L6562" s="109">
        <v>44652</v>
      </c>
      <c r="M6562" s="84" t="s">
        <v>680</v>
      </c>
      <c r="N6562" s="178"/>
    </row>
    <row r="6563" spans="1:14" s="41" customFormat="1" ht="70" customHeight="1">
      <c r="A6563" s="87" t="s">
        <v>39492</v>
      </c>
      <c r="B6563" s="83">
        <v>44902</v>
      </c>
      <c r="C6563" s="84" t="s">
        <v>39493</v>
      </c>
      <c r="D6563" s="85" t="s">
        <v>12521</v>
      </c>
      <c r="E6563" s="84" t="s">
        <v>39494</v>
      </c>
      <c r="F6563" s="85" t="s">
        <v>39495</v>
      </c>
      <c r="G6563" s="86" t="s">
        <v>39496</v>
      </c>
      <c r="H6563" s="84" t="s">
        <v>39493</v>
      </c>
      <c r="I6563" s="87" t="s">
        <v>12521</v>
      </c>
      <c r="J6563" s="84" t="s">
        <v>39494</v>
      </c>
      <c r="K6563" s="129" t="s">
        <v>23</v>
      </c>
      <c r="L6563" s="357">
        <v>44652</v>
      </c>
      <c r="M6563" s="251" t="s">
        <v>3160</v>
      </c>
      <c r="N6563" s="178"/>
    </row>
    <row r="6564" spans="1:14" s="41" customFormat="1" ht="70" customHeight="1">
      <c r="A6564" s="87" t="s">
        <v>39497</v>
      </c>
      <c r="B6564" s="83">
        <v>44902</v>
      </c>
      <c r="C6564" s="251" t="s">
        <v>39498</v>
      </c>
      <c r="D6564" s="85" t="s">
        <v>6216</v>
      </c>
      <c r="E6564" s="251" t="s">
        <v>39499</v>
      </c>
      <c r="F6564" s="356" t="s">
        <v>39500</v>
      </c>
      <c r="G6564" s="245" t="s">
        <v>39501</v>
      </c>
      <c r="H6564" s="251" t="s">
        <v>39498</v>
      </c>
      <c r="I6564" s="351" t="s">
        <v>6216</v>
      </c>
      <c r="J6564" s="251" t="s">
        <v>39499</v>
      </c>
      <c r="K6564" s="129" t="s">
        <v>23</v>
      </c>
      <c r="L6564" s="359">
        <v>44713</v>
      </c>
      <c r="M6564" s="251" t="s">
        <v>39502</v>
      </c>
      <c r="N6564" s="178"/>
    </row>
    <row r="6565" spans="1:14" s="41" customFormat="1" ht="70" customHeight="1">
      <c r="A6565" s="87" t="s">
        <v>39503</v>
      </c>
      <c r="B6565" s="83">
        <v>44902</v>
      </c>
      <c r="C6565" s="90" t="s">
        <v>39504</v>
      </c>
      <c r="D6565" s="91" t="s">
        <v>39505</v>
      </c>
      <c r="E6565" s="90" t="s">
        <v>39506</v>
      </c>
      <c r="F6565" s="91" t="s">
        <v>39507</v>
      </c>
      <c r="G6565" s="105" t="s">
        <v>39508</v>
      </c>
      <c r="H6565" s="90" t="s">
        <v>39509</v>
      </c>
      <c r="I6565" s="88" t="s">
        <v>39505</v>
      </c>
      <c r="J6565" s="90" t="s">
        <v>39506</v>
      </c>
      <c r="K6565" s="129" t="s">
        <v>23</v>
      </c>
      <c r="L6565" s="361">
        <v>44788</v>
      </c>
      <c r="M6565" s="355" t="s">
        <v>39510</v>
      </c>
      <c r="N6565" s="178"/>
    </row>
    <row r="6566" spans="1:14" s="41" customFormat="1" ht="70" customHeight="1">
      <c r="A6566" s="87" t="s">
        <v>39511</v>
      </c>
      <c r="B6566" s="83">
        <v>44902</v>
      </c>
      <c r="C6566" s="84" t="s">
        <v>39512</v>
      </c>
      <c r="D6566" s="85" t="s">
        <v>29081</v>
      </c>
      <c r="E6566" s="84" t="s">
        <v>39513</v>
      </c>
      <c r="F6566" s="85" t="s">
        <v>39514</v>
      </c>
      <c r="G6566" s="86" t="s">
        <v>39515</v>
      </c>
      <c r="H6566" s="84" t="s">
        <v>39512</v>
      </c>
      <c r="I6566" s="87" t="s">
        <v>29081</v>
      </c>
      <c r="J6566" s="84" t="s">
        <v>39513</v>
      </c>
      <c r="K6566" s="129" t="s">
        <v>23</v>
      </c>
      <c r="L6566" s="357">
        <v>44764</v>
      </c>
      <c r="M6566" s="251" t="s">
        <v>39516</v>
      </c>
      <c r="N6566" s="178"/>
    </row>
    <row r="6567" spans="1:14" s="41" customFormat="1" ht="70" customHeight="1">
      <c r="A6567" s="87" t="s">
        <v>39517</v>
      </c>
      <c r="B6567" s="83">
        <v>44902</v>
      </c>
      <c r="C6567" s="251" t="s">
        <v>39518</v>
      </c>
      <c r="D6567" s="85" t="s">
        <v>39519</v>
      </c>
      <c r="E6567" s="251" t="s">
        <v>39520</v>
      </c>
      <c r="F6567" s="350" t="s">
        <v>39521</v>
      </c>
      <c r="G6567" s="245" t="s">
        <v>39522</v>
      </c>
      <c r="H6567" s="251" t="s">
        <v>39518</v>
      </c>
      <c r="I6567" s="85" t="s">
        <v>39519</v>
      </c>
      <c r="J6567" s="251" t="s">
        <v>39520</v>
      </c>
      <c r="K6567" s="129" t="s">
        <v>23</v>
      </c>
      <c r="L6567" s="357">
        <v>44774</v>
      </c>
      <c r="M6567" s="251" t="s">
        <v>75677</v>
      </c>
      <c r="N6567" s="178"/>
    </row>
    <row r="6568" spans="1:14" s="41" customFormat="1" ht="70" customHeight="1">
      <c r="A6568" s="87" t="s">
        <v>39524</v>
      </c>
      <c r="B6568" s="83">
        <v>44902</v>
      </c>
      <c r="C6568" s="84" t="s">
        <v>39525</v>
      </c>
      <c r="D6568" s="85" t="s">
        <v>28311</v>
      </c>
      <c r="E6568" s="84" t="s">
        <v>39526</v>
      </c>
      <c r="F6568" s="85" t="s">
        <v>39527</v>
      </c>
      <c r="G6568" s="87" t="s">
        <v>39528</v>
      </c>
      <c r="H6568" s="84" t="s">
        <v>39525</v>
      </c>
      <c r="I6568" s="87" t="s">
        <v>28311</v>
      </c>
      <c r="J6568" s="84" t="s">
        <v>39526</v>
      </c>
      <c r="K6568" s="129" t="s">
        <v>23</v>
      </c>
      <c r="L6568" s="109">
        <v>44805</v>
      </c>
      <c r="M6568" s="84" t="s">
        <v>39529</v>
      </c>
      <c r="N6568" s="178"/>
    </row>
    <row r="6569" spans="1:14" s="41" customFormat="1" ht="70" customHeight="1">
      <c r="A6569" s="87" t="s">
        <v>39530</v>
      </c>
      <c r="B6569" s="83">
        <v>44902</v>
      </c>
      <c r="C6569" s="84" t="s">
        <v>39531</v>
      </c>
      <c r="D6569" s="85" t="s">
        <v>39532</v>
      </c>
      <c r="E6569" s="84" t="s">
        <v>39533</v>
      </c>
      <c r="F6569" s="85" t="s">
        <v>39534</v>
      </c>
      <c r="G6569" s="86" t="s">
        <v>39535</v>
      </c>
      <c r="H6569" s="84" t="s">
        <v>39531</v>
      </c>
      <c r="I6569" s="87" t="s">
        <v>39532</v>
      </c>
      <c r="J6569" s="84" t="s">
        <v>39533</v>
      </c>
      <c r="K6569" s="129" t="s">
        <v>23</v>
      </c>
      <c r="L6569" s="357">
        <v>44805</v>
      </c>
      <c r="M6569" s="84" t="s">
        <v>39536</v>
      </c>
      <c r="N6569" s="178"/>
    </row>
    <row r="6570" spans="1:14" s="41" customFormat="1" ht="70" customHeight="1">
      <c r="A6570" s="88" t="s">
        <v>39537</v>
      </c>
      <c r="B6570" s="89">
        <v>44902</v>
      </c>
      <c r="C6570" s="90" t="s">
        <v>39538</v>
      </c>
      <c r="D6570" s="91" t="s">
        <v>39539</v>
      </c>
      <c r="E6570" s="90" t="s">
        <v>39540</v>
      </c>
      <c r="F6570" s="91" t="s">
        <v>39541</v>
      </c>
      <c r="G6570" s="105" t="s">
        <v>39542</v>
      </c>
      <c r="H6570" s="84" t="s">
        <v>39543</v>
      </c>
      <c r="I6570" s="86">
        <v>6148163</v>
      </c>
      <c r="J6570" s="84" t="s">
        <v>39544</v>
      </c>
      <c r="K6570" s="93" t="s">
        <v>23</v>
      </c>
      <c r="L6570" s="354">
        <v>45058</v>
      </c>
      <c r="M6570" s="90" t="s">
        <v>76</v>
      </c>
      <c r="N6570" s="106"/>
    </row>
    <row r="6571" spans="1:14" s="41" customFormat="1" ht="70" customHeight="1">
      <c r="A6571" s="76"/>
      <c r="B6571" s="77"/>
      <c r="C6571" s="78"/>
      <c r="D6571" s="79" t="s">
        <v>41</v>
      </c>
      <c r="E6571" s="78"/>
      <c r="F6571" s="79" t="s">
        <v>41</v>
      </c>
      <c r="G6571" s="80"/>
      <c r="H6571" s="84" t="s">
        <v>39545</v>
      </c>
      <c r="I6571" s="86">
        <v>6830851</v>
      </c>
      <c r="J6571" s="84" t="s">
        <v>39546</v>
      </c>
      <c r="K6571" s="81"/>
      <c r="L6571" s="381"/>
      <c r="M6571" s="78"/>
      <c r="N6571" s="107"/>
    </row>
    <row r="6572" spans="1:14" s="41" customFormat="1" ht="70" customHeight="1">
      <c r="A6572" s="87" t="s">
        <v>39547</v>
      </c>
      <c r="B6572" s="83">
        <v>44902</v>
      </c>
      <c r="C6572" s="84" t="s">
        <v>39548</v>
      </c>
      <c r="D6572" s="85" t="s">
        <v>39549</v>
      </c>
      <c r="E6572" s="84" t="s">
        <v>39550</v>
      </c>
      <c r="F6572" s="85" t="s">
        <v>39551</v>
      </c>
      <c r="G6572" s="87" t="s">
        <v>39552</v>
      </c>
      <c r="H6572" s="84" t="s">
        <v>39548</v>
      </c>
      <c r="I6572" s="87" t="s">
        <v>39549</v>
      </c>
      <c r="J6572" s="84" t="s">
        <v>39550</v>
      </c>
      <c r="K6572" s="129" t="s">
        <v>23</v>
      </c>
      <c r="L6572" s="109">
        <v>44958</v>
      </c>
      <c r="M6572" s="84" t="s">
        <v>1071</v>
      </c>
      <c r="N6572" s="178"/>
    </row>
    <row r="6573" spans="1:14" s="41" customFormat="1" ht="70" customHeight="1">
      <c r="A6573" s="87" t="s">
        <v>39553</v>
      </c>
      <c r="B6573" s="83">
        <v>44902</v>
      </c>
      <c r="C6573" s="84" t="s">
        <v>39554</v>
      </c>
      <c r="D6573" s="85" t="s">
        <v>39555</v>
      </c>
      <c r="E6573" s="84" t="s">
        <v>39556</v>
      </c>
      <c r="F6573" s="85" t="s">
        <v>39557</v>
      </c>
      <c r="G6573" s="86" t="s">
        <v>39558</v>
      </c>
      <c r="H6573" s="84" t="s">
        <v>39554</v>
      </c>
      <c r="I6573" s="87" t="s">
        <v>39555</v>
      </c>
      <c r="J6573" s="84" t="s">
        <v>39556</v>
      </c>
      <c r="K6573" s="129" t="s">
        <v>23</v>
      </c>
      <c r="L6573" s="357">
        <v>44666</v>
      </c>
      <c r="M6573" s="251" t="s">
        <v>39559</v>
      </c>
      <c r="N6573" s="178"/>
    </row>
    <row r="6574" spans="1:14" s="41" customFormat="1" ht="70" customHeight="1">
      <c r="A6574" s="87" t="s">
        <v>39560</v>
      </c>
      <c r="B6574" s="83">
        <v>44902</v>
      </c>
      <c r="C6574" s="84" t="s">
        <v>39561</v>
      </c>
      <c r="D6574" s="85" t="s">
        <v>24730</v>
      </c>
      <c r="E6574" s="84" t="s">
        <v>39562</v>
      </c>
      <c r="F6574" s="85" t="s">
        <v>39563</v>
      </c>
      <c r="G6574" s="86" t="s">
        <v>39564</v>
      </c>
      <c r="H6574" s="84" t="s">
        <v>39565</v>
      </c>
      <c r="I6574" s="87">
        <v>1580091</v>
      </c>
      <c r="J6574" s="84" t="s">
        <v>39566</v>
      </c>
      <c r="K6574" s="129" t="s">
        <v>23</v>
      </c>
      <c r="L6574" s="357">
        <v>44835</v>
      </c>
      <c r="M6574" s="251" t="s">
        <v>39567</v>
      </c>
      <c r="N6574" s="178"/>
    </row>
    <row r="6575" spans="1:14" s="41" customFormat="1" ht="70" customHeight="1">
      <c r="A6575" s="87" t="s">
        <v>39568</v>
      </c>
      <c r="B6575" s="83">
        <v>44902</v>
      </c>
      <c r="C6575" s="84" t="s">
        <v>39569</v>
      </c>
      <c r="D6575" s="85" t="s">
        <v>1891</v>
      </c>
      <c r="E6575" s="84" t="s">
        <v>39570</v>
      </c>
      <c r="F6575" s="85" t="s">
        <v>39571</v>
      </c>
      <c r="G6575" s="86" t="s">
        <v>39572</v>
      </c>
      <c r="H6575" s="84" t="s">
        <v>39569</v>
      </c>
      <c r="I6575" s="87" t="s">
        <v>1891</v>
      </c>
      <c r="J6575" s="84" t="s">
        <v>39570</v>
      </c>
      <c r="K6575" s="129" t="s">
        <v>23</v>
      </c>
      <c r="L6575" s="357">
        <v>44866</v>
      </c>
      <c r="M6575" s="251" t="s">
        <v>2885</v>
      </c>
      <c r="N6575" s="178"/>
    </row>
    <row r="6576" spans="1:14" s="41" customFormat="1" ht="70" customHeight="1">
      <c r="A6576" s="87" t="s">
        <v>39573</v>
      </c>
      <c r="B6576" s="83">
        <v>44902</v>
      </c>
      <c r="C6576" s="84" t="s">
        <v>39574</v>
      </c>
      <c r="D6576" s="85" t="s">
        <v>12747</v>
      </c>
      <c r="E6576" s="84" t="s">
        <v>39575</v>
      </c>
      <c r="F6576" s="85" t="s">
        <v>39576</v>
      </c>
      <c r="G6576" s="86" t="s">
        <v>39577</v>
      </c>
      <c r="H6576" s="84" t="s">
        <v>39574</v>
      </c>
      <c r="I6576" s="87">
        <v>7620087</v>
      </c>
      <c r="J6576" s="84" t="s">
        <v>39575</v>
      </c>
      <c r="K6576" s="129" t="s">
        <v>37604</v>
      </c>
      <c r="L6576" s="357">
        <v>44850</v>
      </c>
      <c r="M6576" s="251" t="s">
        <v>39578</v>
      </c>
      <c r="N6576" s="178"/>
    </row>
    <row r="6577" spans="1:14" s="41" customFormat="1" ht="70" customHeight="1">
      <c r="A6577" s="87" t="s">
        <v>39579</v>
      </c>
      <c r="B6577" s="83">
        <v>44902</v>
      </c>
      <c r="C6577" s="84" t="s">
        <v>39580</v>
      </c>
      <c r="D6577" s="85" t="s">
        <v>39581</v>
      </c>
      <c r="E6577" s="84" t="s">
        <v>39582</v>
      </c>
      <c r="F6577" s="85" t="s">
        <v>39583</v>
      </c>
      <c r="G6577" s="86" t="s">
        <v>39584</v>
      </c>
      <c r="H6577" s="84" t="s">
        <v>39580</v>
      </c>
      <c r="I6577" s="87" t="s">
        <v>39581</v>
      </c>
      <c r="J6577" s="84" t="s">
        <v>39582</v>
      </c>
      <c r="K6577" s="129" t="s">
        <v>23</v>
      </c>
      <c r="L6577" s="357">
        <v>44866</v>
      </c>
      <c r="M6577" s="251" t="s">
        <v>15286</v>
      </c>
      <c r="N6577" s="178"/>
    </row>
    <row r="6578" spans="1:14" s="41" customFormat="1" ht="70" customHeight="1">
      <c r="A6578" s="87" t="s">
        <v>39585</v>
      </c>
      <c r="B6578" s="83">
        <v>44902</v>
      </c>
      <c r="C6578" s="84" t="s">
        <v>39586</v>
      </c>
      <c r="D6578" s="85" t="s">
        <v>39587</v>
      </c>
      <c r="E6578" s="84" t="s">
        <v>39588</v>
      </c>
      <c r="F6578" s="85" t="s">
        <v>39589</v>
      </c>
      <c r="G6578" s="86" t="s">
        <v>39590</v>
      </c>
      <c r="H6578" s="84" t="s">
        <v>39586</v>
      </c>
      <c r="I6578" s="87" t="s">
        <v>39587</v>
      </c>
      <c r="J6578" s="84" t="s">
        <v>39588</v>
      </c>
      <c r="K6578" s="129" t="s">
        <v>23</v>
      </c>
      <c r="L6578" s="357">
        <v>44854</v>
      </c>
      <c r="M6578" s="251" t="s">
        <v>680</v>
      </c>
      <c r="N6578" s="178"/>
    </row>
    <row r="6579" spans="1:14" s="41" customFormat="1" ht="70" customHeight="1">
      <c r="A6579" s="87" t="s">
        <v>39591</v>
      </c>
      <c r="B6579" s="83">
        <v>44902</v>
      </c>
      <c r="C6579" s="84" t="s">
        <v>39592</v>
      </c>
      <c r="D6579" s="85" t="s">
        <v>39593</v>
      </c>
      <c r="E6579" s="84" t="s">
        <v>39594</v>
      </c>
      <c r="F6579" s="85" t="s">
        <v>39595</v>
      </c>
      <c r="G6579" s="86" t="s">
        <v>39596</v>
      </c>
      <c r="H6579" s="84" t="s">
        <v>39592</v>
      </c>
      <c r="I6579" s="87" t="s">
        <v>39593</v>
      </c>
      <c r="J6579" s="84" t="s">
        <v>39594</v>
      </c>
      <c r="K6579" s="129" t="s">
        <v>23</v>
      </c>
      <c r="L6579" s="357">
        <v>44805</v>
      </c>
      <c r="M6579" s="251" t="s">
        <v>39597</v>
      </c>
      <c r="N6579" s="178"/>
    </row>
    <row r="6580" spans="1:14" s="41" customFormat="1" ht="70" customHeight="1">
      <c r="A6580" s="87" t="s">
        <v>39598</v>
      </c>
      <c r="B6580" s="83">
        <v>44902</v>
      </c>
      <c r="C6580" s="84" t="s">
        <v>39599</v>
      </c>
      <c r="D6580" s="85" t="s">
        <v>39600</v>
      </c>
      <c r="E6580" s="84" t="s">
        <v>39601</v>
      </c>
      <c r="F6580" s="85" t="s">
        <v>39602</v>
      </c>
      <c r="G6580" s="86" t="s">
        <v>39603</v>
      </c>
      <c r="H6580" s="84" t="s">
        <v>39599</v>
      </c>
      <c r="I6580" s="87" t="s">
        <v>39600</v>
      </c>
      <c r="J6580" s="84" t="s">
        <v>39601</v>
      </c>
      <c r="K6580" s="129" t="s">
        <v>23</v>
      </c>
      <c r="L6580" s="357">
        <v>44835</v>
      </c>
      <c r="M6580" s="251" t="s">
        <v>680</v>
      </c>
      <c r="N6580" s="178"/>
    </row>
    <row r="6581" spans="1:14" s="41" customFormat="1" ht="70" customHeight="1">
      <c r="A6581" s="87" t="s">
        <v>39604</v>
      </c>
      <c r="B6581" s="83">
        <v>44902</v>
      </c>
      <c r="C6581" s="84" t="s">
        <v>39605</v>
      </c>
      <c r="D6581" s="85" t="s">
        <v>6687</v>
      </c>
      <c r="E6581" s="84" t="s">
        <v>39606</v>
      </c>
      <c r="F6581" s="85" t="s">
        <v>39607</v>
      </c>
      <c r="G6581" s="86" t="s">
        <v>39608</v>
      </c>
      <c r="H6581" s="84" t="s">
        <v>39605</v>
      </c>
      <c r="I6581" s="87" t="s">
        <v>6687</v>
      </c>
      <c r="J6581" s="84" t="s">
        <v>39606</v>
      </c>
      <c r="K6581" s="129" t="s">
        <v>23</v>
      </c>
      <c r="L6581" s="357">
        <v>44866</v>
      </c>
      <c r="M6581" s="251" t="s">
        <v>383</v>
      </c>
      <c r="N6581" s="178"/>
    </row>
    <row r="6582" spans="1:14" s="41" customFormat="1" ht="70" customHeight="1">
      <c r="A6582" s="87" t="s">
        <v>39609</v>
      </c>
      <c r="B6582" s="83">
        <v>44902</v>
      </c>
      <c r="C6582" s="84" t="s">
        <v>39610</v>
      </c>
      <c r="D6582" s="85" t="s">
        <v>39611</v>
      </c>
      <c r="E6582" s="84" t="s">
        <v>39612</v>
      </c>
      <c r="F6582" s="85" t="s">
        <v>39613</v>
      </c>
      <c r="G6582" s="86" t="s">
        <v>39614</v>
      </c>
      <c r="H6582" s="84" t="s">
        <v>39615</v>
      </c>
      <c r="I6582" s="87" t="s">
        <v>39611</v>
      </c>
      <c r="J6582" s="84" t="s">
        <v>39612</v>
      </c>
      <c r="K6582" s="129" t="s">
        <v>23</v>
      </c>
      <c r="L6582" s="357">
        <v>44893</v>
      </c>
      <c r="M6582" s="251" t="s">
        <v>39616</v>
      </c>
      <c r="N6582" s="178"/>
    </row>
    <row r="6583" spans="1:14" s="41" customFormat="1" ht="70" customHeight="1">
      <c r="A6583" s="87" t="s">
        <v>39617</v>
      </c>
      <c r="B6583" s="83">
        <v>44902</v>
      </c>
      <c r="C6583" s="84" t="s">
        <v>39618</v>
      </c>
      <c r="D6583" s="85" t="s">
        <v>39619</v>
      </c>
      <c r="E6583" s="84" t="s">
        <v>39620</v>
      </c>
      <c r="F6583" s="85" t="s">
        <v>39621</v>
      </c>
      <c r="G6583" s="86" t="s">
        <v>39622</v>
      </c>
      <c r="H6583" s="84" t="s">
        <v>39618</v>
      </c>
      <c r="I6583" s="85" t="s">
        <v>39619</v>
      </c>
      <c r="J6583" s="84" t="s">
        <v>39620</v>
      </c>
      <c r="K6583" s="129" t="s">
        <v>23</v>
      </c>
      <c r="L6583" s="357">
        <v>44835</v>
      </c>
      <c r="M6583" s="251" t="s">
        <v>7052</v>
      </c>
      <c r="N6583" s="178"/>
    </row>
    <row r="6584" spans="1:14" s="41" customFormat="1" ht="70" customHeight="1">
      <c r="A6584" s="87" t="s">
        <v>39623</v>
      </c>
      <c r="B6584" s="83">
        <v>44902</v>
      </c>
      <c r="C6584" s="84" t="s">
        <v>39624</v>
      </c>
      <c r="D6584" s="85" t="s">
        <v>39625</v>
      </c>
      <c r="E6584" s="84" t="s">
        <v>39626</v>
      </c>
      <c r="F6584" s="85" t="s">
        <v>39627</v>
      </c>
      <c r="G6584" s="86" t="s">
        <v>39628</v>
      </c>
      <c r="H6584" s="84" t="s">
        <v>39624</v>
      </c>
      <c r="I6584" s="87" t="s">
        <v>39625</v>
      </c>
      <c r="J6584" s="84" t="s">
        <v>39626</v>
      </c>
      <c r="K6584" s="129" t="s">
        <v>23</v>
      </c>
      <c r="L6584" s="357">
        <v>45311</v>
      </c>
      <c r="M6584" s="251" t="s">
        <v>680</v>
      </c>
      <c r="N6584" s="178"/>
    </row>
    <row r="6585" spans="1:14" s="41" customFormat="1" ht="70" customHeight="1">
      <c r="A6585" s="87" t="s">
        <v>39629</v>
      </c>
      <c r="B6585" s="83">
        <v>44902</v>
      </c>
      <c r="C6585" s="84" t="s">
        <v>39630</v>
      </c>
      <c r="D6585" s="85" t="s">
        <v>7367</v>
      </c>
      <c r="E6585" s="84" t="s">
        <v>39631</v>
      </c>
      <c r="F6585" s="85" t="s">
        <v>39632</v>
      </c>
      <c r="G6585" s="86" t="s">
        <v>39633</v>
      </c>
      <c r="H6585" s="84" t="s">
        <v>39634</v>
      </c>
      <c r="I6585" s="87" t="s">
        <v>39635</v>
      </c>
      <c r="J6585" s="84" t="s">
        <v>39636</v>
      </c>
      <c r="K6585" s="129" t="s">
        <v>23</v>
      </c>
      <c r="L6585" s="357">
        <v>44866</v>
      </c>
      <c r="M6585" s="251" t="s">
        <v>5037</v>
      </c>
      <c r="N6585" s="178"/>
    </row>
    <row r="6586" spans="1:14" s="41" customFormat="1" ht="70" customHeight="1">
      <c r="A6586" s="87" t="s">
        <v>39637</v>
      </c>
      <c r="B6586" s="83">
        <v>44902</v>
      </c>
      <c r="C6586" s="84" t="s">
        <v>39638</v>
      </c>
      <c r="D6586" s="85" t="s">
        <v>39639</v>
      </c>
      <c r="E6586" s="84" t="s">
        <v>39640</v>
      </c>
      <c r="F6586" s="85" t="s">
        <v>39641</v>
      </c>
      <c r="G6586" s="86" t="s">
        <v>39642</v>
      </c>
      <c r="H6586" s="84" t="s">
        <v>39638</v>
      </c>
      <c r="I6586" s="87" t="s">
        <v>39639</v>
      </c>
      <c r="J6586" s="84" t="s">
        <v>39640</v>
      </c>
      <c r="K6586" s="129" t="s">
        <v>23</v>
      </c>
      <c r="L6586" s="357">
        <v>44910</v>
      </c>
      <c r="M6586" s="251" t="s">
        <v>844</v>
      </c>
      <c r="N6586" s="178"/>
    </row>
    <row r="6587" spans="1:14" s="41" customFormat="1" ht="70" customHeight="1">
      <c r="A6587" s="87" t="s">
        <v>39643</v>
      </c>
      <c r="B6587" s="83">
        <v>44902</v>
      </c>
      <c r="C6587" s="84" t="s">
        <v>39644</v>
      </c>
      <c r="D6587" s="85" t="s">
        <v>30916</v>
      </c>
      <c r="E6587" s="84" t="s">
        <v>39645</v>
      </c>
      <c r="F6587" s="85" t="s">
        <v>30918</v>
      </c>
      <c r="G6587" s="86" t="s">
        <v>30919</v>
      </c>
      <c r="H6587" s="84" t="s">
        <v>39644</v>
      </c>
      <c r="I6587" s="87">
        <v>8020081</v>
      </c>
      <c r="J6587" s="84" t="s">
        <v>39645</v>
      </c>
      <c r="K6587" s="129" t="s">
        <v>23</v>
      </c>
      <c r="L6587" s="357">
        <v>44927</v>
      </c>
      <c r="M6587" s="251" t="s">
        <v>1954</v>
      </c>
      <c r="N6587" s="178"/>
    </row>
    <row r="6588" spans="1:14" s="41" customFormat="1" ht="70" customHeight="1">
      <c r="A6588" s="87" t="s">
        <v>39646</v>
      </c>
      <c r="B6588" s="83">
        <v>44902</v>
      </c>
      <c r="C6588" s="251" t="s">
        <v>39647</v>
      </c>
      <c r="D6588" s="85" t="s">
        <v>39648</v>
      </c>
      <c r="E6588" s="251" t="s">
        <v>39649</v>
      </c>
      <c r="F6588" s="350" t="s">
        <v>39650</v>
      </c>
      <c r="G6588" s="245" t="s">
        <v>39651</v>
      </c>
      <c r="H6588" s="251" t="s">
        <v>39652</v>
      </c>
      <c r="I6588" s="351" t="s">
        <v>39653</v>
      </c>
      <c r="J6588" s="251" t="s">
        <v>39654</v>
      </c>
      <c r="K6588" s="129" t="s">
        <v>23</v>
      </c>
      <c r="L6588" s="357">
        <v>44896</v>
      </c>
      <c r="M6588" s="251" t="s">
        <v>680</v>
      </c>
      <c r="N6588" s="178"/>
    </row>
    <row r="6589" spans="1:14" s="41" customFormat="1" ht="70" customHeight="1">
      <c r="A6589" s="87" t="s">
        <v>39655</v>
      </c>
      <c r="B6589" s="83">
        <v>44902</v>
      </c>
      <c r="C6589" s="84" t="s">
        <v>39656</v>
      </c>
      <c r="D6589" s="85" t="s">
        <v>441</v>
      </c>
      <c r="E6589" s="84" t="s">
        <v>39657</v>
      </c>
      <c r="F6589" s="85" t="s">
        <v>39658</v>
      </c>
      <c r="G6589" s="86" t="s">
        <v>39659</v>
      </c>
      <c r="H6589" s="84" t="s">
        <v>39656</v>
      </c>
      <c r="I6589" s="87" t="s">
        <v>441</v>
      </c>
      <c r="J6589" s="84" t="s">
        <v>39657</v>
      </c>
      <c r="K6589" s="129" t="s">
        <v>37604</v>
      </c>
      <c r="L6589" s="357">
        <v>44909</v>
      </c>
      <c r="M6589" s="251" t="s">
        <v>39660</v>
      </c>
      <c r="N6589" s="178"/>
    </row>
    <row r="6590" spans="1:14" s="41" customFormat="1" ht="70" customHeight="1">
      <c r="A6590" s="87" t="s">
        <v>39661</v>
      </c>
      <c r="B6590" s="83">
        <v>44902</v>
      </c>
      <c r="C6590" s="84" t="s">
        <v>39662</v>
      </c>
      <c r="D6590" s="85" t="s">
        <v>39663</v>
      </c>
      <c r="E6590" s="84" t="s">
        <v>39664</v>
      </c>
      <c r="F6590" s="85" t="s">
        <v>39665</v>
      </c>
      <c r="G6590" s="86" t="s">
        <v>39666</v>
      </c>
      <c r="H6590" s="84" t="s">
        <v>39662</v>
      </c>
      <c r="I6590" s="87">
        <v>4650095</v>
      </c>
      <c r="J6590" s="84" t="s">
        <v>39667</v>
      </c>
      <c r="K6590" s="129" t="s">
        <v>23</v>
      </c>
      <c r="L6590" s="357">
        <v>44866</v>
      </c>
      <c r="M6590" s="251" t="s">
        <v>5502</v>
      </c>
      <c r="N6590" s="178"/>
    </row>
    <row r="6591" spans="1:14" s="41" customFormat="1" ht="70" customHeight="1">
      <c r="A6591" s="87" t="s">
        <v>39668</v>
      </c>
      <c r="B6591" s="83">
        <v>44902</v>
      </c>
      <c r="C6591" s="84" t="s">
        <v>39669</v>
      </c>
      <c r="D6591" s="85" t="s">
        <v>25533</v>
      </c>
      <c r="E6591" s="84" t="s">
        <v>39670</v>
      </c>
      <c r="F6591" s="85" t="s">
        <v>39671</v>
      </c>
      <c r="G6591" s="86" t="s">
        <v>35869</v>
      </c>
      <c r="H6591" s="84" t="s">
        <v>39669</v>
      </c>
      <c r="I6591" s="87" t="s">
        <v>25533</v>
      </c>
      <c r="J6591" s="84" t="s">
        <v>39670</v>
      </c>
      <c r="K6591" s="129" t="s">
        <v>23</v>
      </c>
      <c r="L6591" s="357">
        <v>44927</v>
      </c>
      <c r="M6591" s="251" t="s">
        <v>39672</v>
      </c>
      <c r="N6591" s="178"/>
    </row>
    <row r="6592" spans="1:14" s="41" customFormat="1" ht="70" customHeight="1">
      <c r="A6592" s="87" t="s">
        <v>39673</v>
      </c>
      <c r="B6592" s="83">
        <v>44902</v>
      </c>
      <c r="C6592" s="84" t="s">
        <v>39674</v>
      </c>
      <c r="D6592" s="85" t="s">
        <v>39675</v>
      </c>
      <c r="E6592" s="84" t="s">
        <v>39676</v>
      </c>
      <c r="F6592" s="85" t="s">
        <v>39677</v>
      </c>
      <c r="G6592" s="86" t="s">
        <v>39678</v>
      </c>
      <c r="H6592" s="84" t="s">
        <v>39674</v>
      </c>
      <c r="I6592" s="87" t="s">
        <v>39675</v>
      </c>
      <c r="J6592" s="84" t="s">
        <v>39676</v>
      </c>
      <c r="K6592" s="129" t="s">
        <v>23</v>
      </c>
      <c r="L6592" s="357">
        <v>44920</v>
      </c>
      <c r="M6592" s="251" t="s">
        <v>16777</v>
      </c>
      <c r="N6592" s="178"/>
    </row>
    <row r="6593" spans="1:14" s="41" customFormat="1" ht="70" customHeight="1">
      <c r="A6593" s="88" t="s">
        <v>39679</v>
      </c>
      <c r="B6593" s="89">
        <v>44902</v>
      </c>
      <c r="C6593" s="90" t="s">
        <v>39680</v>
      </c>
      <c r="D6593" s="91" t="s">
        <v>39681</v>
      </c>
      <c r="E6593" s="90" t="s">
        <v>39682</v>
      </c>
      <c r="F6593" s="91" t="s">
        <v>39683</v>
      </c>
      <c r="G6593" s="105" t="s">
        <v>39684</v>
      </c>
      <c r="H6593" s="84" t="s">
        <v>39680</v>
      </c>
      <c r="I6593" s="87">
        <v>8800842</v>
      </c>
      <c r="J6593" s="84" t="s">
        <v>39682</v>
      </c>
      <c r="K6593" s="93" t="s">
        <v>23</v>
      </c>
      <c r="L6593" s="361">
        <v>44896</v>
      </c>
      <c r="M6593" s="355" t="s">
        <v>39685</v>
      </c>
      <c r="N6593" s="106"/>
    </row>
    <row r="6594" spans="1:14" s="41" customFormat="1" ht="70" customHeight="1">
      <c r="A6594" s="76"/>
      <c r="B6594" s="77"/>
      <c r="C6594" s="78"/>
      <c r="D6594" s="79" t="s">
        <v>41</v>
      </c>
      <c r="E6594" s="78"/>
      <c r="F6594" s="79" t="s">
        <v>41</v>
      </c>
      <c r="G6594" s="80"/>
      <c r="H6594" s="84" t="s">
        <v>39686</v>
      </c>
      <c r="I6594" s="87">
        <v>8120013</v>
      </c>
      <c r="J6594" s="84" t="s">
        <v>39687</v>
      </c>
      <c r="K6594" s="81"/>
      <c r="L6594" s="369"/>
      <c r="M6594" s="376"/>
      <c r="N6594" s="107"/>
    </row>
    <row r="6595" spans="1:14" s="41" customFormat="1" ht="70" customHeight="1">
      <c r="A6595" s="87" t="s">
        <v>39688</v>
      </c>
      <c r="B6595" s="83">
        <v>44902</v>
      </c>
      <c r="C6595" s="84" t="s">
        <v>39689</v>
      </c>
      <c r="D6595" s="85" t="s">
        <v>26090</v>
      </c>
      <c r="E6595" s="84" t="s">
        <v>39690</v>
      </c>
      <c r="F6595" s="85" t="s">
        <v>26092</v>
      </c>
      <c r="G6595" s="86" t="s">
        <v>39691</v>
      </c>
      <c r="H6595" s="84" t="s">
        <v>39689</v>
      </c>
      <c r="I6595" s="87" t="s">
        <v>26090</v>
      </c>
      <c r="J6595" s="84" t="s">
        <v>39690</v>
      </c>
      <c r="K6595" s="129" t="s">
        <v>23</v>
      </c>
      <c r="L6595" s="357">
        <v>44910</v>
      </c>
      <c r="M6595" s="251" t="s">
        <v>3909</v>
      </c>
      <c r="N6595" s="178"/>
    </row>
    <row r="6596" spans="1:14" s="41" customFormat="1" ht="70" customHeight="1">
      <c r="A6596" s="87" t="s">
        <v>39692</v>
      </c>
      <c r="B6596" s="83">
        <v>44911</v>
      </c>
      <c r="C6596" s="84" t="s">
        <v>39693</v>
      </c>
      <c r="D6596" s="85" t="s">
        <v>39694</v>
      </c>
      <c r="E6596" s="84" t="s">
        <v>39695</v>
      </c>
      <c r="F6596" s="85" t="s">
        <v>39696</v>
      </c>
      <c r="G6596" s="86" t="s">
        <v>39697</v>
      </c>
      <c r="H6596" s="84" t="s">
        <v>39698</v>
      </c>
      <c r="I6596" s="87" t="s">
        <v>39694</v>
      </c>
      <c r="J6596" s="84" t="s">
        <v>39695</v>
      </c>
      <c r="K6596" s="129" t="s">
        <v>23</v>
      </c>
      <c r="L6596" s="109">
        <v>44683</v>
      </c>
      <c r="M6596" s="84" t="s">
        <v>2256</v>
      </c>
      <c r="N6596" s="178"/>
    </row>
    <row r="6597" spans="1:14" s="41" customFormat="1" ht="70" customHeight="1">
      <c r="A6597" s="87" t="s">
        <v>39699</v>
      </c>
      <c r="B6597" s="83">
        <v>44911</v>
      </c>
      <c r="C6597" s="84" t="s">
        <v>39700</v>
      </c>
      <c r="D6597" s="85" t="s">
        <v>39701</v>
      </c>
      <c r="E6597" s="84" t="s">
        <v>39702</v>
      </c>
      <c r="F6597" s="85" t="s">
        <v>39703</v>
      </c>
      <c r="G6597" s="86" t="s">
        <v>39704</v>
      </c>
      <c r="H6597" s="84" t="s">
        <v>39700</v>
      </c>
      <c r="I6597" s="87">
        <v>1510053</v>
      </c>
      <c r="J6597" s="84" t="s">
        <v>39705</v>
      </c>
      <c r="K6597" s="129" t="s">
        <v>23</v>
      </c>
      <c r="L6597" s="357">
        <v>44774</v>
      </c>
      <c r="M6597" s="251" t="s">
        <v>680</v>
      </c>
      <c r="N6597" s="178"/>
    </row>
    <row r="6598" spans="1:14" s="41" customFormat="1" ht="70" customHeight="1">
      <c r="A6598" s="87" t="s">
        <v>39706</v>
      </c>
      <c r="B6598" s="83">
        <v>44911</v>
      </c>
      <c r="C6598" s="84" t="s">
        <v>39707</v>
      </c>
      <c r="D6598" s="85" t="s">
        <v>39708</v>
      </c>
      <c r="E6598" s="84" t="s">
        <v>39709</v>
      </c>
      <c r="F6598" s="85" t="s">
        <v>39710</v>
      </c>
      <c r="G6598" s="87" t="s">
        <v>39711</v>
      </c>
      <c r="H6598" s="84" t="s">
        <v>39707</v>
      </c>
      <c r="I6598" s="87" t="s">
        <v>39708</v>
      </c>
      <c r="J6598" s="84" t="s">
        <v>39709</v>
      </c>
      <c r="K6598" s="129" t="s">
        <v>37604</v>
      </c>
      <c r="L6598" s="109">
        <v>44752</v>
      </c>
      <c r="M6598" s="84" t="s">
        <v>39712</v>
      </c>
      <c r="N6598" s="178"/>
    </row>
    <row r="6599" spans="1:14" s="41" customFormat="1" ht="70" customHeight="1">
      <c r="A6599" s="87" t="s">
        <v>39713</v>
      </c>
      <c r="B6599" s="83">
        <v>44911</v>
      </c>
      <c r="C6599" s="84" t="s">
        <v>39714</v>
      </c>
      <c r="D6599" s="85" t="s">
        <v>13089</v>
      </c>
      <c r="E6599" s="84" t="s">
        <v>39715</v>
      </c>
      <c r="F6599" s="85" t="s">
        <v>39716</v>
      </c>
      <c r="G6599" s="86" t="s">
        <v>39717</v>
      </c>
      <c r="H6599" s="84" t="s">
        <v>39718</v>
      </c>
      <c r="I6599" s="87" t="s">
        <v>13759</v>
      </c>
      <c r="J6599" s="84" t="s">
        <v>39719</v>
      </c>
      <c r="K6599" s="129" t="s">
        <v>23</v>
      </c>
      <c r="L6599" s="109">
        <v>44793</v>
      </c>
      <c r="M6599" s="84" t="s">
        <v>680</v>
      </c>
      <c r="N6599" s="178"/>
    </row>
    <row r="6600" spans="1:14" s="41" customFormat="1" ht="70" customHeight="1">
      <c r="A6600" s="87" t="s">
        <v>39720</v>
      </c>
      <c r="B6600" s="83">
        <v>44911</v>
      </c>
      <c r="C6600" s="84" t="s">
        <v>39721</v>
      </c>
      <c r="D6600" s="85" t="s">
        <v>39722</v>
      </c>
      <c r="E6600" s="84" t="s">
        <v>39723</v>
      </c>
      <c r="F6600" s="85" t="s">
        <v>39724</v>
      </c>
      <c r="G6600" s="111" t="s">
        <v>39725</v>
      </c>
      <c r="H6600" s="84" t="s">
        <v>39721</v>
      </c>
      <c r="I6600" s="87" t="s">
        <v>39722</v>
      </c>
      <c r="J6600" s="84" t="s">
        <v>39723</v>
      </c>
      <c r="K6600" s="129" t="s">
        <v>23</v>
      </c>
      <c r="L6600" s="109">
        <v>44835</v>
      </c>
      <c r="M6600" s="84" t="s">
        <v>72859</v>
      </c>
      <c r="N6600" s="178"/>
    </row>
    <row r="6601" spans="1:14" s="41" customFormat="1" ht="70" customHeight="1">
      <c r="A6601" s="87" t="s">
        <v>39726</v>
      </c>
      <c r="B6601" s="83">
        <v>44911</v>
      </c>
      <c r="C6601" s="84" t="s">
        <v>39727</v>
      </c>
      <c r="D6601" s="85" t="s">
        <v>39728</v>
      </c>
      <c r="E6601" s="84" t="s">
        <v>39729</v>
      </c>
      <c r="F6601" s="85" t="s">
        <v>39730</v>
      </c>
      <c r="G6601" s="86" t="s">
        <v>39731</v>
      </c>
      <c r="H6601" s="84" t="s">
        <v>39727</v>
      </c>
      <c r="I6601" s="87" t="s">
        <v>39728</v>
      </c>
      <c r="J6601" s="84" t="s">
        <v>39729</v>
      </c>
      <c r="K6601" s="129" t="s">
        <v>23</v>
      </c>
      <c r="L6601" s="357">
        <v>44835</v>
      </c>
      <c r="M6601" s="251" t="s">
        <v>1071</v>
      </c>
      <c r="N6601" s="178"/>
    </row>
    <row r="6602" spans="1:14" s="41" customFormat="1" ht="70" customHeight="1">
      <c r="A6602" s="87" t="s">
        <v>39732</v>
      </c>
      <c r="B6602" s="83">
        <v>44911</v>
      </c>
      <c r="C6602" s="90" t="s">
        <v>39733</v>
      </c>
      <c r="D6602" s="91" t="s">
        <v>39734</v>
      </c>
      <c r="E6602" s="90" t="s">
        <v>39735</v>
      </c>
      <c r="F6602" s="91" t="s">
        <v>39736</v>
      </c>
      <c r="G6602" s="105" t="s">
        <v>39737</v>
      </c>
      <c r="H6602" s="90" t="s">
        <v>39733</v>
      </c>
      <c r="I6602" s="88">
        <v>7470035</v>
      </c>
      <c r="J6602" s="90" t="s">
        <v>39738</v>
      </c>
      <c r="K6602" s="129" t="s">
        <v>23</v>
      </c>
      <c r="L6602" s="361">
        <v>44835</v>
      </c>
      <c r="M6602" s="355" t="s">
        <v>39739</v>
      </c>
      <c r="N6602" s="178"/>
    </row>
    <row r="6603" spans="1:14" s="41" customFormat="1" ht="70" customHeight="1">
      <c r="A6603" s="87" t="s">
        <v>39740</v>
      </c>
      <c r="B6603" s="83">
        <v>44911</v>
      </c>
      <c r="C6603" s="84" t="s">
        <v>39741</v>
      </c>
      <c r="D6603" s="85" t="s">
        <v>39742</v>
      </c>
      <c r="E6603" s="84" t="s">
        <v>39743</v>
      </c>
      <c r="F6603" s="85" t="s">
        <v>39744</v>
      </c>
      <c r="G6603" s="86" t="s">
        <v>39745</v>
      </c>
      <c r="H6603" s="84" t="s">
        <v>39741</v>
      </c>
      <c r="I6603" s="85" t="s">
        <v>39742</v>
      </c>
      <c r="J6603" s="84" t="s">
        <v>39743</v>
      </c>
      <c r="K6603" s="129" t="s">
        <v>23</v>
      </c>
      <c r="L6603" s="357">
        <v>44866</v>
      </c>
      <c r="M6603" s="251" t="s">
        <v>1598</v>
      </c>
      <c r="N6603" s="178"/>
    </row>
    <row r="6604" spans="1:14" s="41" customFormat="1" ht="70" customHeight="1">
      <c r="A6604" s="87" t="s">
        <v>39746</v>
      </c>
      <c r="B6604" s="83">
        <v>44911</v>
      </c>
      <c r="C6604" s="84" t="s">
        <v>39747</v>
      </c>
      <c r="D6604" s="85" t="s">
        <v>17315</v>
      </c>
      <c r="E6604" s="84" t="s">
        <v>39748</v>
      </c>
      <c r="F6604" s="85" t="s">
        <v>39749</v>
      </c>
      <c r="G6604" s="86" t="s">
        <v>39750</v>
      </c>
      <c r="H6604" s="84" t="s">
        <v>39747</v>
      </c>
      <c r="I6604" s="87">
        <v>7000953</v>
      </c>
      <c r="J6604" s="84" t="s">
        <v>39748</v>
      </c>
      <c r="K6604" s="129" t="s">
        <v>23</v>
      </c>
      <c r="L6604" s="357">
        <v>44896</v>
      </c>
      <c r="M6604" s="251" t="s">
        <v>680</v>
      </c>
      <c r="N6604" s="178"/>
    </row>
    <row r="6605" spans="1:14" s="41" customFormat="1" ht="70" customHeight="1">
      <c r="A6605" s="87" t="s">
        <v>39751</v>
      </c>
      <c r="B6605" s="83">
        <v>44911</v>
      </c>
      <c r="C6605" s="84" t="s">
        <v>39752</v>
      </c>
      <c r="D6605" s="85" t="s">
        <v>39753</v>
      </c>
      <c r="E6605" s="84" t="s">
        <v>75328</v>
      </c>
      <c r="F6605" s="85" t="s">
        <v>39755</v>
      </c>
      <c r="G6605" s="86" t="s">
        <v>39756</v>
      </c>
      <c r="H6605" s="84" t="s">
        <v>39752</v>
      </c>
      <c r="I6605" s="87" t="s">
        <v>39757</v>
      </c>
      <c r="J6605" s="84" t="s">
        <v>39754</v>
      </c>
      <c r="K6605" s="129" t="s">
        <v>23</v>
      </c>
      <c r="L6605" s="357">
        <v>44885</v>
      </c>
      <c r="M6605" s="251" t="s">
        <v>383</v>
      </c>
      <c r="N6605" s="178"/>
    </row>
    <row r="6606" spans="1:14" s="41" customFormat="1" ht="70" customHeight="1">
      <c r="A6606" s="87" t="s">
        <v>39758</v>
      </c>
      <c r="B6606" s="83">
        <v>44911</v>
      </c>
      <c r="C6606" s="84" t="s">
        <v>39759</v>
      </c>
      <c r="D6606" s="85" t="s">
        <v>39760</v>
      </c>
      <c r="E6606" s="84" t="s">
        <v>39761</v>
      </c>
      <c r="F6606" s="85" t="s">
        <v>39762</v>
      </c>
      <c r="G6606" s="86" t="s">
        <v>39763</v>
      </c>
      <c r="H6606" s="84" t="s">
        <v>39759</v>
      </c>
      <c r="I6606" s="87">
        <v>4580856</v>
      </c>
      <c r="J6606" s="84" t="s">
        <v>39764</v>
      </c>
      <c r="K6606" s="129" t="s">
        <v>23</v>
      </c>
      <c r="L6606" s="357">
        <v>44896</v>
      </c>
      <c r="M6606" s="251" t="s">
        <v>3005</v>
      </c>
      <c r="N6606" s="178"/>
    </row>
    <row r="6607" spans="1:14" s="41" customFormat="1" ht="70" customHeight="1">
      <c r="A6607" s="87" t="s">
        <v>39765</v>
      </c>
      <c r="B6607" s="83">
        <v>44911</v>
      </c>
      <c r="C6607" s="251" t="s">
        <v>39766</v>
      </c>
      <c r="D6607" s="85" t="s">
        <v>39767</v>
      </c>
      <c r="E6607" s="251" t="s">
        <v>39768</v>
      </c>
      <c r="F6607" s="350" t="s">
        <v>39769</v>
      </c>
      <c r="G6607" s="245" t="s">
        <v>39770</v>
      </c>
      <c r="H6607" s="251" t="s">
        <v>39766</v>
      </c>
      <c r="I6607" s="351" t="s">
        <v>39771</v>
      </c>
      <c r="J6607" s="251" t="s">
        <v>39772</v>
      </c>
      <c r="K6607" s="129" t="s">
        <v>23</v>
      </c>
      <c r="L6607" s="357">
        <v>44910</v>
      </c>
      <c r="M6607" s="251" t="s">
        <v>39773</v>
      </c>
      <c r="N6607" s="178"/>
    </row>
    <row r="6608" spans="1:14" s="41" customFormat="1" ht="70" customHeight="1">
      <c r="A6608" s="87" t="s">
        <v>39774</v>
      </c>
      <c r="B6608" s="83">
        <v>44911</v>
      </c>
      <c r="C6608" s="84" t="s">
        <v>39775</v>
      </c>
      <c r="D6608" s="85" t="s">
        <v>39776</v>
      </c>
      <c r="E6608" s="84" t="s">
        <v>39777</v>
      </c>
      <c r="F6608" s="85" t="s">
        <v>39778</v>
      </c>
      <c r="G6608" s="86" t="s">
        <v>39779</v>
      </c>
      <c r="H6608" s="84" t="s">
        <v>39780</v>
      </c>
      <c r="I6608" s="87">
        <v>5211205</v>
      </c>
      <c r="J6608" s="84" t="s">
        <v>39781</v>
      </c>
      <c r="K6608" s="129" t="s">
        <v>23</v>
      </c>
      <c r="L6608" s="357">
        <v>44880</v>
      </c>
      <c r="M6608" s="251" t="s">
        <v>1619</v>
      </c>
      <c r="N6608" s="178"/>
    </row>
    <row r="6609" spans="1:42" s="41" customFormat="1" ht="70" customHeight="1">
      <c r="A6609" s="87" t="s">
        <v>39782</v>
      </c>
      <c r="B6609" s="83">
        <v>44911</v>
      </c>
      <c r="C6609" s="84" t="s">
        <v>39783</v>
      </c>
      <c r="D6609" s="85" t="s">
        <v>39784</v>
      </c>
      <c r="E6609" s="84" t="s">
        <v>39785</v>
      </c>
      <c r="F6609" s="85" t="s">
        <v>39786</v>
      </c>
      <c r="G6609" s="86" t="s">
        <v>39787</v>
      </c>
      <c r="H6609" s="84" t="s">
        <v>39783</v>
      </c>
      <c r="I6609" s="87">
        <v>8190015</v>
      </c>
      <c r="J6609" s="84" t="s">
        <v>39785</v>
      </c>
      <c r="K6609" s="129" t="s">
        <v>23</v>
      </c>
      <c r="L6609" s="357">
        <v>44927</v>
      </c>
      <c r="M6609" s="251" t="s">
        <v>39788</v>
      </c>
      <c r="N6609" s="178"/>
    </row>
    <row r="6610" spans="1:42" s="41" customFormat="1" ht="70" customHeight="1">
      <c r="A6610" s="87" t="s">
        <v>39789</v>
      </c>
      <c r="B6610" s="83">
        <v>44911</v>
      </c>
      <c r="C6610" s="84" t="s">
        <v>39790</v>
      </c>
      <c r="D6610" s="85" t="s">
        <v>39791</v>
      </c>
      <c r="E6610" s="84" t="s">
        <v>39792</v>
      </c>
      <c r="F6610" s="85" t="s">
        <v>39793</v>
      </c>
      <c r="G6610" s="86" t="s">
        <v>39794</v>
      </c>
      <c r="H6610" s="84" t="s">
        <v>39795</v>
      </c>
      <c r="I6610" s="87" t="s">
        <v>39791</v>
      </c>
      <c r="J6610" s="84" t="s">
        <v>39792</v>
      </c>
      <c r="K6610" s="129" t="s">
        <v>23</v>
      </c>
      <c r="L6610" s="357">
        <v>44912</v>
      </c>
      <c r="M6610" s="251" t="s">
        <v>807</v>
      </c>
      <c r="N6610" s="178"/>
    </row>
    <row r="6611" spans="1:42" s="41" customFormat="1" ht="70" customHeight="1">
      <c r="A6611" s="87" t="s">
        <v>39796</v>
      </c>
      <c r="B6611" s="83">
        <v>44911</v>
      </c>
      <c r="C6611" s="98" t="s">
        <v>39797</v>
      </c>
      <c r="D6611" s="99" t="s">
        <v>39798</v>
      </c>
      <c r="E6611" s="98" t="s">
        <v>39799</v>
      </c>
      <c r="F6611" s="99" t="s">
        <v>39800</v>
      </c>
      <c r="G6611" s="100" t="s">
        <v>39801</v>
      </c>
      <c r="H6611" s="78" t="s">
        <v>39797</v>
      </c>
      <c r="I6611" s="76">
        <v>8030861</v>
      </c>
      <c r="J6611" s="98" t="s">
        <v>39799</v>
      </c>
      <c r="K6611" s="129" t="s">
        <v>23</v>
      </c>
      <c r="L6611" s="364">
        <v>44927</v>
      </c>
      <c r="M6611" s="365" t="s">
        <v>39802</v>
      </c>
      <c r="N6611" s="178"/>
      <c r="AP6611" s="41">
        <v>421</v>
      </c>
    </row>
    <row r="6612" spans="1:42" s="41" customFormat="1" ht="70" customHeight="1">
      <c r="A6612" s="87" t="s">
        <v>39803</v>
      </c>
      <c r="B6612" s="83">
        <v>44911</v>
      </c>
      <c r="C6612" s="84" t="s">
        <v>39804</v>
      </c>
      <c r="D6612" s="85" t="s">
        <v>39805</v>
      </c>
      <c r="E6612" s="84" t="s">
        <v>39806</v>
      </c>
      <c r="F6612" s="85" t="s">
        <v>39807</v>
      </c>
      <c r="G6612" s="86" t="s">
        <v>39804</v>
      </c>
      <c r="H6612" s="84" t="s">
        <v>39808</v>
      </c>
      <c r="I6612" s="87">
        <v>8380142</v>
      </c>
      <c r="J6612" s="84" t="s">
        <v>39806</v>
      </c>
      <c r="K6612" s="129" t="s">
        <v>23</v>
      </c>
      <c r="L6612" s="357">
        <v>44927</v>
      </c>
      <c r="M6612" s="251" t="s">
        <v>37377</v>
      </c>
      <c r="N6612" s="178"/>
    </row>
    <row r="6613" spans="1:42" s="41" customFormat="1" ht="70" customHeight="1">
      <c r="A6613" s="87" t="s">
        <v>39809</v>
      </c>
      <c r="B6613" s="83">
        <v>44911</v>
      </c>
      <c r="C6613" s="84" t="s">
        <v>39810</v>
      </c>
      <c r="D6613" s="85" t="s">
        <v>15453</v>
      </c>
      <c r="E6613" s="84" t="s">
        <v>39811</v>
      </c>
      <c r="F6613" s="85" t="s">
        <v>39812</v>
      </c>
      <c r="G6613" s="86" t="s">
        <v>39810</v>
      </c>
      <c r="H6613" s="84" t="s">
        <v>39810</v>
      </c>
      <c r="I6613" s="87" t="s">
        <v>15453</v>
      </c>
      <c r="J6613" s="84" t="s">
        <v>39811</v>
      </c>
      <c r="K6613" s="129" t="s">
        <v>23</v>
      </c>
      <c r="L6613" s="357">
        <v>44927</v>
      </c>
      <c r="M6613" s="251" t="s">
        <v>75752</v>
      </c>
      <c r="N6613" s="178"/>
    </row>
    <row r="6614" spans="1:42" s="41" customFormat="1" ht="70" customHeight="1">
      <c r="A6614" s="87" t="s">
        <v>39813</v>
      </c>
      <c r="B6614" s="83">
        <v>44911</v>
      </c>
      <c r="C6614" s="84" t="s">
        <v>39814</v>
      </c>
      <c r="D6614" s="85" t="s">
        <v>18995</v>
      </c>
      <c r="E6614" s="84" t="s">
        <v>39815</v>
      </c>
      <c r="F6614" s="85" t="s">
        <v>39816</v>
      </c>
      <c r="G6614" s="86" t="s">
        <v>39817</v>
      </c>
      <c r="H6614" s="84" t="s">
        <v>39818</v>
      </c>
      <c r="I6614" s="87">
        <v>8140143</v>
      </c>
      <c r="J6614" s="84" t="s">
        <v>39815</v>
      </c>
      <c r="K6614" s="129" t="s">
        <v>23</v>
      </c>
      <c r="L6614" s="357">
        <v>44931</v>
      </c>
      <c r="M6614" s="251" t="s">
        <v>39819</v>
      </c>
      <c r="N6614" s="178"/>
    </row>
    <row r="6615" spans="1:42" s="41" customFormat="1" ht="70" customHeight="1">
      <c r="A6615" s="87" t="s">
        <v>39820</v>
      </c>
      <c r="B6615" s="83">
        <v>44911</v>
      </c>
      <c r="C6615" s="84" t="s">
        <v>39821</v>
      </c>
      <c r="D6615" s="85" t="s">
        <v>75329</v>
      </c>
      <c r="E6615" s="84" t="s">
        <v>75327</v>
      </c>
      <c r="F6615" s="85" t="s">
        <v>39822</v>
      </c>
      <c r="G6615" s="86" t="s">
        <v>39823</v>
      </c>
      <c r="H6615" s="84" t="s">
        <v>39821</v>
      </c>
      <c r="I6615" s="85" t="s">
        <v>75329</v>
      </c>
      <c r="J6615" s="84" t="s">
        <v>75327</v>
      </c>
      <c r="K6615" s="129" t="s">
        <v>23</v>
      </c>
      <c r="L6615" s="357">
        <v>44927</v>
      </c>
      <c r="M6615" s="251" t="s">
        <v>680</v>
      </c>
      <c r="N6615" s="178"/>
    </row>
    <row r="6616" spans="1:42" s="41" customFormat="1" ht="70" customHeight="1">
      <c r="A6616" s="87" t="s">
        <v>39824</v>
      </c>
      <c r="B6616" s="83">
        <v>44911</v>
      </c>
      <c r="C6616" s="84" t="s">
        <v>39825</v>
      </c>
      <c r="D6616" s="85" t="s">
        <v>1689</v>
      </c>
      <c r="E6616" s="84" t="s">
        <v>39826</v>
      </c>
      <c r="F6616" s="85" t="s">
        <v>39827</v>
      </c>
      <c r="G6616" s="86" t="s">
        <v>39828</v>
      </c>
      <c r="H6616" s="84" t="s">
        <v>39825</v>
      </c>
      <c r="I6616" s="87">
        <v>8120016</v>
      </c>
      <c r="J6616" s="84" t="s">
        <v>39826</v>
      </c>
      <c r="K6616" s="129" t="s">
        <v>23</v>
      </c>
      <c r="L6616" s="357">
        <v>44920</v>
      </c>
      <c r="M6616" s="251" t="s">
        <v>37377</v>
      </c>
      <c r="N6616" s="178"/>
    </row>
    <row r="6617" spans="1:42" s="41" customFormat="1" ht="70" customHeight="1">
      <c r="A6617" s="87" t="s">
        <v>39829</v>
      </c>
      <c r="B6617" s="83">
        <v>44918</v>
      </c>
      <c r="C6617" s="84" t="s">
        <v>39830</v>
      </c>
      <c r="D6617" s="85" t="s">
        <v>39831</v>
      </c>
      <c r="E6617" s="84" t="s">
        <v>39832</v>
      </c>
      <c r="F6617" s="85" t="s">
        <v>39833</v>
      </c>
      <c r="G6617" s="86" t="s">
        <v>39834</v>
      </c>
      <c r="H6617" s="84" t="s">
        <v>16466</v>
      </c>
      <c r="I6617" s="87" t="s">
        <v>39831</v>
      </c>
      <c r="J6617" s="84" t="s">
        <v>39835</v>
      </c>
      <c r="K6617" s="129" t="s">
        <v>23</v>
      </c>
      <c r="L6617" s="357">
        <v>44743</v>
      </c>
      <c r="M6617" s="251" t="s">
        <v>133</v>
      </c>
      <c r="N6617" s="178"/>
    </row>
    <row r="6618" spans="1:42" s="41" customFormat="1" ht="70" customHeight="1">
      <c r="A6618" s="87" t="s">
        <v>39836</v>
      </c>
      <c r="B6618" s="83">
        <v>44918</v>
      </c>
      <c r="C6618" s="251" t="s">
        <v>39837</v>
      </c>
      <c r="D6618" s="85" t="s">
        <v>39838</v>
      </c>
      <c r="E6618" s="367" t="s">
        <v>39839</v>
      </c>
      <c r="F6618" s="356" t="s">
        <v>39840</v>
      </c>
      <c r="G6618" s="366" t="s">
        <v>39841</v>
      </c>
      <c r="H6618" s="251" t="s">
        <v>39837</v>
      </c>
      <c r="I6618" s="356" t="s">
        <v>39838</v>
      </c>
      <c r="J6618" s="251" t="s">
        <v>39839</v>
      </c>
      <c r="K6618" s="129" t="s">
        <v>23</v>
      </c>
      <c r="L6618" s="359">
        <v>44805</v>
      </c>
      <c r="M6618" s="251" t="s">
        <v>680</v>
      </c>
      <c r="N6618" s="178"/>
    </row>
    <row r="6619" spans="1:42" s="41" customFormat="1" ht="70" customHeight="1">
      <c r="A6619" s="87" t="s">
        <v>39842</v>
      </c>
      <c r="B6619" s="83">
        <v>44918</v>
      </c>
      <c r="C6619" s="251" t="s">
        <v>39843</v>
      </c>
      <c r="D6619" s="85" t="s">
        <v>15566</v>
      </c>
      <c r="E6619" s="251" t="s">
        <v>39844</v>
      </c>
      <c r="F6619" s="350" t="s">
        <v>39845</v>
      </c>
      <c r="G6619" s="245" t="s">
        <v>39846</v>
      </c>
      <c r="H6619" s="251" t="s">
        <v>39843</v>
      </c>
      <c r="I6619" s="351" t="s">
        <v>15566</v>
      </c>
      <c r="J6619" s="251" t="s">
        <v>39844</v>
      </c>
      <c r="K6619" s="129" t="s">
        <v>37604</v>
      </c>
      <c r="L6619" s="357">
        <v>44713</v>
      </c>
      <c r="M6619" s="251" t="s">
        <v>39847</v>
      </c>
      <c r="N6619" s="178"/>
    </row>
    <row r="6620" spans="1:42" s="41" customFormat="1" ht="70" customHeight="1">
      <c r="A6620" s="88" t="s">
        <v>39848</v>
      </c>
      <c r="B6620" s="89">
        <v>44918</v>
      </c>
      <c r="C6620" s="90" t="s">
        <v>39849</v>
      </c>
      <c r="D6620" s="91" t="s">
        <v>39850</v>
      </c>
      <c r="E6620" s="90" t="s">
        <v>39851</v>
      </c>
      <c r="F6620" s="91" t="s">
        <v>39852</v>
      </c>
      <c r="G6620" s="105" t="s">
        <v>39853</v>
      </c>
      <c r="H6620" s="84" t="s">
        <v>39854</v>
      </c>
      <c r="I6620" s="87" t="s">
        <v>39850</v>
      </c>
      <c r="J6620" s="84" t="s">
        <v>39851</v>
      </c>
      <c r="K6620" s="93" t="s">
        <v>23</v>
      </c>
      <c r="L6620" s="361">
        <v>44882</v>
      </c>
      <c r="M6620" s="355" t="s">
        <v>39855</v>
      </c>
      <c r="N6620" s="106"/>
    </row>
    <row r="6621" spans="1:42" s="41" customFormat="1" ht="70" customHeight="1">
      <c r="A6621" s="76"/>
      <c r="B6621" s="77"/>
      <c r="C6621" s="78"/>
      <c r="D6621" s="79" t="s">
        <v>41</v>
      </c>
      <c r="E6621" s="78"/>
      <c r="F6621" s="79" t="s">
        <v>41</v>
      </c>
      <c r="G6621" s="80"/>
      <c r="H6621" s="84" t="s">
        <v>39856</v>
      </c>
      <c r="I6621" s="87">
        <v>7680001</v>
      </c>
      <c r="J6621" s="84" t="s">
        <v>39857</v>
      </c>
      <c r="K6621" s="81"/>
      <c r="L6621" s="369"/>
      <c r="M6621" s="376"/>
      <c r="N6621" s="107"/>
    </row>
    <row r="6622" spans="1:42" s="41" customFormat="1" ht="70" customHeight="1">
      <c r="A6622" s="87" t="s">
        <v>39858</v>
      </c>
      <c r="B6622" s="83">
        <v>44918</v>
      </c>
      <c r="C6622" s="251" t="s">
        <v>39859</v>
      </c>
      <c r="D6622" s="85" t="s">
        <v>39860</v>
      </c>
      <c r="E6622" s="251" t="s">
        <v>39861</v>
      </c>
      <c r="F6622" s="350" t="s">
        <v>39862</v>
      </c>
      <c r="G6622" s="245" t="s">
        <v>39863</v>
      </c>
      <c r="H6622" s="251" t="s">
        <v>39859</v>
      </c>
      <c r="I6622" s="351" t="s">
        <v>39864</v>
      </c>
      <c r="J6622" s="251" t="s">
        <v>39861</v>
      </c>
      <c r="K6622" s="129" t="s">
        <v>23</v>
      </c>
      <c r="L6622" s="357">
        <v>44835</v>
      </c>
      <c r="M6622" s="251" t="s">
        <v>39865</v>
      </c>
      <c r="N6622" s="178"/>
    </row>
    <row r="6623" spans="1:42" s="41" customFormat="1" ht="70" customHeight="1">
      <c r="A6623" s="87" t="s">
        <v>39866</v>
      </c>
      <c r="B6623" s="83">
        <v>44918</v>
      </c>
      <c r="C6623" s="84" t="s">
        <v>39867</v>
      </c>
      <c r="D6623" s="85" t="s">
        <v>39868</v>
      </c>
      <c r="E6623" s="84" t="s">
        <v>39869</v>
      </c>
      <c r="F6623" s="85" t="s">
        <v>39870</v>
      </c>
      <c r="G6623" s="86" t="s">
        <v>39871</v>
      </c>
      <c r="H6623" s="84" t="s">
        <v>39872</v>
      </c>
      <c r="I6623" s="87" t="s">
        <v>39868</v>
      </c>
      <c r="J6623" s="84" t="s">
        <v>39869</v>
      </c>
      <c r="K6623" s="129" t="s">
        <v>23</v>
      </c>
      <c r="L6623" s="357">
        <v>44866</v>
      </c>
      <c r="M6623" s="251" t="s">
        <v>5550</v>
      </c>
      <c r="N6623" s="178"/>
    </row>
    <row r="6624" spans="1:42" s="41" customFormat="1" ht="70" customHeight="1">
      <c r="A6624" s="87" t="s">
        <v>39873</v>
      </c>
      <c r="B6624" s="83">
        <v>44918</v>
      </c>
      <c r="C6624" s="251" t="s">
        <v>39874</v>
      </c>
      <c r="D6624" s="85" t="s">
        <v>39875</v>
      </c>
      <c r="E6624" s="400" t="s">
        <v>39876</v>
      </c>
      <c r="F6624" s="351" t="s">
        <v>39877</v>
      </c>
      <c r="G6624" s="245" t="s">
        <v>39878</v>
      </c>
      <c r="H6624" s="251" t="s">
        <v>39874</v>
      </c>
      <c r="I6624" s="351" t="s">
        <v>39879</v>
      </c>
      <c r="J6624" s="400" t="s">
        <v>39876</v>
      </c>
      <c r="K6624" s="129" t="s">
        <v>23</v>
      </c>
      <c r="L6624" s="357">
        <v>44941</v>
      </c>
      <c r="M6624" s="251" t="s">
        <v>39880</v>
      </c>
      <c r="N6624" s="178"/>
    </row>
    <row r="6625" spans="1:14" s="41" customFormat="1" ht="70" customHeight="1">
      <c r="A6625" s="87" t="s">
        <v>39881</v>
      </c>
      <c r="B6625" s="83">
        <v>44918</v>
      </c>
      <c r="C6625" s="84" t="s">
        <v>75693</v>
      </c>
      <c r="D6625" s="85" t="s">
        <v>34410</v>
      </c>
      <c r="E6625" s="84" t="s">
        <v>39882</v>
      </c>
      <c r="F6625" s="85" t="s">
        <v>39883</v>
      </c>
      <c r="G6625" s="86" t="s">
        <v>39884</v>
      </c>
      <c r="H6625" s="84" t="s">
        <v>75693</v>
      </c>
      <c r="I6625" s="87" t="s">
        <v>34410</v>
      </c>
      <c r="J6625" s="84" t="s">
        <v>39885</v>
      </c>
      <c r="K6625" s="129" t="s">
        <v>23</v>
      </c>
      <c r="L6625" s="357">
        <v>44896</v>
      </c>
      <c r="M6625" s="251" t="s">
        <v>39886</v>
      </c>
      <c r="N6625" s="178"/>
    </row>
    <row r="6626" spans="1:14" s="41" customFormat="1" ht="70" customHeight="1">
      <c r="A6626" s="87" t="s">
        <v>39887</v>
      </c>
      <c r="B6626" s="83">
        <v>44918</v>
      </c>
      <c r="C6626" s="84" t="s">
        <v>39888</v>
      </c>
      <c r="D6626" s="85" t="s">
        <v>39889</v>
      </c>
      <c r="E6626" s="84" t="s">
        <v>39890</v>
      </c>
      <c r="F6626" s="85" t="s">
        <v>39891</v>
      </c>
      <c r="G6626" s="86" t="s">
        <v>39892</v>
      </c>
      <c r="H6626" s="84" t="s">
        <v>39888</v>
      </c>
      <c r="I6626" s="87" t="s">
        <v>39893</v>
      </c>
      <c r="J6626" s="84" t="s">
        <v>39890</v>
      </c>
      <c r="K6626" s="129" t="s">
        <v>37604</v>
      </c>
      <c r="L6626" s="357">
        <v>45017</v>
      </c>
      <c r="M6626" s="251" t="s">
        <v>39894</v>
      </c>
      <c r="N6626" s="178"/>
    </row>
    <row r="6627" spans="1:14" s="41" customFormat="1" ht="70" customHeight="1">
      <c r="A6627" s="87" t="s">
        <v>39895</v>
      </c>
      <c r="B6627" s="83">
        <v>44918</v>
      </c>
      <c r="C6627" s="84" t="s">
        <v>39896</v>
      </c>
      <c r="D6627" s="85" t="s">
        <v>39897</v>
      </c>
      <c r="E6627" s="84" t="s">
        <v>39898</v>
      </c>
      <c r="F6627" s="85" t="s">
        <v>39899</v>
      </c>
      <c r="G6627" s="86" t="s">
        <v>39900</v>
      </c>
      <c r="H6627" s="84" t="s">
        <v>39901</v>
      </c>
      <c r="I6627" s="87" t="s">
        <v>39897</v>
      </c>
      <c r="J6627" s="84" t="s">
        <v>39898</v>
      </c>
      <c r="K6627" s="129" t="s">
        <v>23</v>
      </c>
      <c r="L6627" s="357">
        <v>44927</v>
      </c>
      <c r="M6627" s="251" t="s">
        <v>1071</v>
      </c>
      <c r="N6627" s="178"/>
    </row>
    <row r="6628" spans="1:14" s="41" customFormat="1" ht="70" customHeight="1">
      <c r="A6628" s="87" t="s">
        <v>39902</v>
      </c>
      <c r="B6628" s="83">
        <v>44918</v>
      </c>
      <c r="C6628" s="84" t="s">
        <v>75694</v>
      </c>
      <c r="D6628" s="85" t="s">
        <v>39903</v>
      </c>
      <c r="E6628" s="84" t="s">
        <v>39904</v>
      </c>
      <c r="F6628" s="134" t="s">
        <v>39905</v>
      </c>
      <c r="G6628" s="86" t="s">
        <v>39906</v>
      </c>
      <c r="H6628" s="84" t="s">
        <v>75694</v>
      </c>
      <c r="I6628" s="85" t="s">
        <v>39903</v>
      </c>
      <c r="J6628" s="84" t="s">
        <v>39904</v>
      </c>
      <c r="K6628" s="129" t="s">
        <v>23</v>
      </c>
      <c r="L6628" s="357">
        <v>44896</v>
      </c>
      <c r="M6628" s="251" t="s">
        <v>35435</v>
      </c>
      <c r="N6628" s="178"/>
    </row>
    <row r="6629" spans="1:14" s="41" customFormat="1" ht="70" customHeight="1">
      <c r="A6629" s="87" t="s">
        <v>39907</v>
      </c>
      <c r="B6629" s="83">
        <v>44918</v>
      </c>
      <c r="C6629" s="84" t="s">
        <v>39908</v>
      </c>
      <c r="D6629" s="85" t="s">
        <v>2220</v>
      </c>
      <c r="E6629" s="392" t="s">
        <v>39909</v>
      </c>
      <c r="F6629" s="134" t="s">
        <v>2222</v>
      </c>
      <c r="G6629" s="86" t="s">
        <v>39910</v>
      </c>
      <c r="H6629" s="84" t="s">
        <v>39908</v>
      </c>
      <c r="I6629" s="86">
        <v>4500002</v>
      </c>
      <c r="J6629" s="392" t="s">
        <v>39909</v>
      </c>
      <c r="K6629" s="129" t="s">
        <v>23</v>
      </c>
      <c r="L6629" s="142">
        <v>44896</v>
      </c>
      <c r="M6629" s="84" t="s">
        <v>39911</v>
      </c>
      <c r="N6629" s="178"/>
    </row>
    <row r="6630" spans="1:14" s="41" customFormat="1" ht="70" customHeight="1">
      <c r="A6630" s="87" t="s">
        <v>39912</v>
      </c>
      <c r="B6630" s="83">
        <v>44918</v>
      </c>
      <c r="C6630" s="84" t="s">
        <v>39913</v>
      </c>
      <c r="D6630" s="85" t="s">
        <v>39914</v>
      </c>
      <c r="E6630" s="84" t="s">
        <v>39915</v>
      </c>
      <c r="F6630" s="85" t="s">
        <v>39916</v>
      </c>
      <c r="G6630" s="86" t="s">
        <v>39917</v>
      </c>
      <c r="H6630" s="84" t="s">
        <v>39918</v>
      </c>
      <c r="I6630" s="87">
        <v>6640898</v>
      </c>
      <c r="J6630" s="84" t="s">
        <v>39915</v>
      </c>
      <c r="K6630" s="129" t="s">
        <v>23</v>
      </c>
      <c r="L6630" s="357">
        <v>44935</v>
      </c>
      <c r="M6630" s="251" t="s">
        <v>430</v>
      </c>
      <c r="N6630" s="178"/>
    </row>
    <row r="6631" spans="1:14" s="41" customFormat="1" ht="70" customHeight="1">
      <c r="A6631" s="87" t="s">
        <v>39919</v>
      </c>
      <c r="B6631" s="83">
        <v>44918</v>
      </c>
      <c r="C6631" s="84" t="s">
        <v>39920</v>
      </c>
      <c r="D6631" s="85" t="s">
        <v>39921</v>
      </c>
      <c r="E6631" s="84" t="s">
        <v>39922</v>
      </c>
      <c r="F6631" s="134" t="s">
        <v>39923</v>
      </c>
      <c r="G6631" s="86" t="s">
        <v>39924</v>
      </c>
      <c r="H6631" s="84" t="s">
        <v>39920</v>
      </c>
      <c r="I6631" s="86">
        <v>4442132</v>
      </c>
      <c r="J6631" s="84" t="s">
        <v>39925</v>
      </c>
      <c r="K6631" s="129" t="s">
        <v>23</v>
      </c>
      <c r="L6631" s="142">
        <v>44927</v>
      </c>
      <c r="M6631" s="84" t="s">
        <v>39926</v>
      </c>
      <c r="N6631" s="178"/>
    </row>
    <row r="6632" spans="1:14" s="41" customFormat="1" ht="70" customHeight="1">
      <c r="A6632" s="87" t="s">
        <v>39927</v>
      </c>
      <c r="B6632" s="83">
        <v>44918</v>
      </c>
      <c r="C6632" s="84" t="s">
        <v>39928</v>
      </c>
      <c r="D6632" s="85" t="s">
        <v>39929</v>
      </c>
      <c r="E6632" s="84" t="s">
        <v>39930</v>
      </c>
      <c r="F6632" s="134" t="s">
        <v>39931</v>
      </c>
      <c r="G6632" s="86" t="s">
        <v>39932</v>
      </c>
      <c r="H6632" s="84" t="s">
        <v>39928</v>
      </c>
      <c r="I6632" s="86">
        <v>4580005</v>
      </c>
      <c r="J6632" s="84" t="s">
        <v>39933</v>
      </c>
      <c r="K6632" s="129" t="s">
        <v>23</v>
      </c>
      <c r="L6632" s="142">
        <v>44941</v>
      </c>
      <c r="M6632" s="84" t="s">
        <v>76</v>
      </c>
      <c r="N6632" s="178"/>
    </row>
    <row r="6633" spans="1:14" s="41" customFormat="1" ht="70" customHeight="1">
      <c r="A6633" s="87" t="s">
        <v>39934</v>
      </c>
      <c r="B6633" s="83">
        <v>44939</v>
      </c>
      <c r="C6633" s="84" t="s">
        <v>39935</v>
      </c>
      <c r="D6633" s="85" t="s">
        <v>39936</v>
      </c>
      <c r="E6633" s="84" t="s">
        <v>39937</v>
      </c>
      <c r="F6633" s="85" t="s">
        <v>39938</v>
      </c>
      <c r="G6633" s="86" t="s">
        <v>39939</v>
      </c>
      <c r="H6633" s="84" t="s">
        <v>39935</v>
      </c>
      <c r="I6633" s="87" t="s">
        <v>39936</v>
      </c>
      <c r="J6633" s="84" t="s">
        <v>39937</v>
      </c>
      <c r="K6633" s="93" t="s">
        <v>23</v>
      </c>
      <c r="L6633" s="357">
        <v>44576</v>
      </c>
      <c r="M6633" s="251" t="s">
        <v>39940</v>
      </c>
      <c r="N6633" s="84"/>
    </row>
    <row r="6634" spans="1:14" s="41" customFormat="1" ht="70" customHeight="1">
      <c r="A6634" s="87" t="s">
        <v>39941</v>
      </c>
      <c r="B6634" s="83">
        <v>44939</v>
      </c>
      <c r="C6634" s="78" t="s">
        <v>39942</v>
      </c>
      <c r="D6634" s="79" t="s">
        <v>17704</v>
      </c>
      <c r="E6634" s="243" t="s">
        <v>39943</v>
      </c>
      <c r="F6634" s="79" t="s">
        <v>39944</v>
      </c>
      <c r="G6634" s="76" t="s">
        <v>39945</v>
      </c>
      <c r="H6634" s="78" t="s">
        <v>39942</v>
      </c>
      <c r="I6634" s="76" t="s">
        <v>17704</v>
      </c>
      <c r="J6634" s="78" t="s">
        <v>39943</v>
      </c>
      <c r="K6634" s="93" t="s">
        <v>23</v>
      </c>
      <c r="L6634" s="109">
        <v>44652</v>
      </c>
      <c r="M6634" s="84" t="s">
        <v>39946</v>
      </c>
      <c r="N6634" s="84"/>
    </row>
    <row r="6635" spans="1:14" s="41" customFormat="1" ht="70" customHeight="1">
      <c r="A6635" s="87" t="s">
        <v>39947</v>
      </c>
      <c r="B6635" s="83">
        <v>44939</v>
      </c>
      <c r="C6635" s="251" t="s">
        <v>39948</v>
      </c>
      <c r="D6635" s="85" t="s">
        <v>39949</v>
      </c>
      <c r="E6635" s="251" t="s">
        <v>39950</v>
      </c>
      <c r="F6635" s="350" t="s">
        <v>39951</v>
      </c>
      <c r="G6635" s="245" t="s">
        <v>39952</v>
      </c>
      <c r="H6635" s="251" t="s">
        <v>39953</v>
      </c>
      <c r="I6635" s="351" t="s">
        <v>39954</v>
      </c>
      <c r="J6635" s="251" t="s">
        <v>39955</v>
      </c>
      <c r="K6635" s="93" t="s">
        <v>23</v>
      </c>
      <c r="L6635" s="357">
        <v>44713</v>
      </c>
      <c r="M6635" s="251" t="s">
        <v>39956</v>
      </c>
      <c r="N6635" s="84"/>
    </row>
    <row r="6636" spans="1:14" s="41" customFormat="1" ht="70" customHeight="1">
      <c r="A6636" s="87" t="s">
        <v>39957</v>
      </c>
      <c r="B6636" s="83">
        <v>44939</v>
      </c>
      <c r="C6636" s="84" t="s">
        <v>39958</v>
      </c>
      <c r="D6636" s="85" t="s">
        <v>13344</v>
      </c>
      <c r="E6636" s="84" t="s">
        <v>39959</v>
      </c>
      <c r="F6636" s="85" t="s">
        <v>39960</v>
      </c>
      <c r="G6636" s="86" t="s">
        <v>39961</v>
      </c>
      <c r="H6636" s="84" t="s">
        <v>39958</v>
      </c>
      <c r="I6636" s="87" t="s">
        <v>13344</v>
      </c>
      <c r="J6636" s="84" t="s">
        <v>39959</v>
      </c>
      <c r="K6636" s="93" t="s">
        <v>23</v>
      </c>
      <c r="L6636" s="357">
        <v>44743</v>
      </c>
      <c r="M6636" s="251" t="s">
        <v>390</v>
      </c>
      <c r="N6636" s="84"/>
    </row>
    <row r="6637" spans="1:14" s="41" customFormat="1" ht="70" customHeight="1">
      <c r="A6637" s="87" t="s">
        <v>39962</v>
      </c>
      <c r="B6637" s="83">
        <v>44939</v>
      </c>
      <c r="C6637" s="251" t="s">
        <v>73219</v>
      </c>
      <c r="D6637" s="85" t="s">
        <v>20853</v>
      </c>
      <c r="E6637" s="251" t="s">
        <v>39964</v>
      </c>
      <c r="F6637" s="350" t="s">
        <v>39965</v>
      </c>
      <c r="G6637" s="245" t="s">
        <v>39966</v>
      </c>
      <c r="H6637" s="251" t="s">
        <v>39963</v>
      </c>
      <c r="I6637" s="351" t="s">
        <v>20853</v>
      </c>
      <c r="J6637" s="251" t="s">
        <v>39964</v>
      </c>
      <c r="K6637" s="93" t="s">
        <v>23</v>
      </c>
      <c r="L6637" s="357">
        <v>44713</v>
      </c>
      <c r="M6637" s="251" t="s">
        <v>39967</v>
      </c>
      <c r="N6637" s="84"/>
    </row>
    <row r="6638" spans="1:14" s="41" customFormat="1" ht="70" customHeight="1">
      <c r="A6638" s="87" t="s">
        <v>39968</v>
      </c>
      <c r="B6638" s="83">
        <v>44939</v>
      </c>
      <c r="C6638" s="84" t="s">
        <v>39969</v>
      </c>
      <c r="D6638" s="85" t="s">
        <v>137</v>
      </c>
      <c r="E6638" s="84" t="s">
        <v>39970</v>
      </c>
      <c r="F6638" s="85" t="s">
        <v>39971</v>
      </c>
      <c r="G6638" s="87" t="s">
        <v>39972</v>
      </c>
      <c r="H6638" s="84" t="s">
        <v>39969</v>
      </c>
      <c r="I6638" s="87" t="s">
        <v>137</v>
      </c>
      <c r="J6638" s="84" t="s">
        <v>39970</v>
      </c>
      <c r="K6638" s="93" t="s">
        <v>23</v>
      </c>
      <c r="L6638" s="109">
        <v>44682</v>
      </c>
      <c r="M6638" s="78" t="s">
        <v>7052</v>
      </c>
      <c r="N6638" s="84"/>
    </row>
    <row r="6639" spans="1:14" s="41" customFormat="1" ht="70" customHeight="1">
      <c r="A6639" s="87" t="s">
        <v>39973</v>
      </c>
      <c r="B6639" s="83">
        <v>44939</v>
      </c>
      <c r="C6639" s="251" t="s">
        <v>39974</v>
      </c>
      <c r="D6639" s="85" t="s">
        <v>39975</v>
      </c>
      <c r="E6639" s="251" t="s">
        <v>39976</v>
      </c>
      <c r="F6639" s="350" t="s">
        <v>39977</v>
      </c>
      <c r="G6639" s="245" t="s">
        <v>39978</v>
      </c>
      <c r="H6639" s="251" t="s">
        <v>39974</v>
      </c>
      <c r="I6639" s="351">
        <v>9813122</v>
      </c>
      <c r="J6639" s="251" t="s">
        <v>39976</v>
      </c>
      <c r="K6639" s="93" t="s">
        <v>23</v>
      </c>
      <c r="L6639" s="82">
        <v>44774</v>
      </c>
      <c r="M6639" s="84" t="s">
        <v>39979</v>
      </c>
      <c r="N6639" s="84"/>
    </row>
    <row r="6640" spans="1:14" s="41" customFormat="1" ht="70" customHeight="1">
      <c r="A6640" s="87" t="s">
        <v>39980</v>
      </c>
      <c r="B6640" s="83">
        <v>44939</v>
      </c>
      <c r="C6640" s="251" t="s">
        <v>39981</v>
      </c>
      <c r="D6640" s="85" t="s">
        <v>137</v>
      </c>
      <c r="E6640" s="251" t="s">
        <v>39982</v>
      </c>
      <c r="F6640" s="350" t="s">
        <v>39983</v>
      </c>
      <c r="G6640" s="245" t="s">
        <v>39984</v>
      </c>
      <c r="H6640" s="251" t="s">
        <v>39985</v>
      </c>
      <c r="I6640" s="351" t="s">
        <v>39986</v>
      </c>
      <c r="J6640" s="251" t="s">
        <v>39987</v>
      </c>
      <c r="K6640" s="93" t="s">
        <v>23</v>
      </c>
      <c r="L6640" s="369">
        <v>44805</v>
      </c>
      <c r="M6640" s="376" t="s">
        <v>3909</v>
      </c>
      <c r="N6640" s="84"/>
    </row>
    <row r="6641" spans="1:14" s="41" customFormat="1" ht="70" customHeight="1">
      <c r="A6641" s="87" t="s">
        <v>39988</v>
      </c>
      <c r="B6641" s="83">
        <v>44939</v>
      </c>
      <c r="C6641" s="78" t="s">
        <v>39989</v>
      </c>
      <c r="D6641" s="79">
        <v>1050004</v>
      </c>
      <c r="E6641" s="78" t="s">
        <v>39990</v>
      </c>
      <c r="F6641" s="79" t="s">
        <v>39991</v>
      </c>
      <c r="G6641" s="80" t="s">
        <v>39992</v>
      </c>
      <c r="H6641" s="78" t="s">
        <v>39993</v>
      </c>
      <c r="I6641" s="76">
        <v>3192131</v>
      </c>
      <c r="J6641" s="78" t="s">
        <v>39994</v>
      </c>
      <c r="K6641" s="93" t="s">
        <v>23</v>
      </c>
      <c r="L6641" s="369">
        <v>44805</v>
      </c>
      <c r="M6641" s="251" t="s">
        <v>2195</v>
      </c>
      <c r="N6641" s="84"/>
    </row>
    <row r="6642" spans="1:14" s="41" customFormat="1" ht="70" customHeight="1">
      <c r="A6642" s="87" t="s">
        <v>39995</v>
      </c>
      <c r="B6642" s="83">
        <v>44939</v>
      </c>
      <c r="C6642" s="128" t="s">
        <v>39996</v>
      </c>
      <c r="D6642" s="85" t="s">
        <v>39997</v>
      </c>
      <c r="E6642" s="128" t="s">
        <v>39998</v>
      </c>
      <c r="F6642" s="117" t="s">
        <v>39999</v>
      </c>
      <c r="G6642" s="134" t="s">
        <v>40000</v>
      </c>
      <c r="H6642" s="84" t="s">
        <v>39996</v>
      </c>
      <c r="I6642" s="86" t="s">
        <v>39997</v>
      </c>
      <c r="J6642" s="84" t="s">
        <v>39998</v>
      </c>
      <c r="K6642" s="93" t="s">
        <v>23</v>
      </c>
      <c r="L6642" s="369">
        <v>44805</v>
      </c>
      <c r="M6642" s="251" t="s">
        <v>40001</v>
      </c>
      <c r="N6642" s="84"/>
    </row>
    <row r="6643" spans="1:14" s="41" customFormat="1" ht="70" customHeight="1">
      <c r="A6643" s="87" t="s">
        <v>40002</v>
      </c>
      <c r="B6643" s="83">
        <v>44939</v>
      </c>
      <c r="C6643" s="84" t="s">
        <v>40003</v>
      </c>
      <c r="D6643" s="85" t="s">
        <v>40004</v>
      </c>
      <c r="E6643" s="84" t="s">
        <v>40005</v>
      </c>
      <c r="F6643" s="85" t="s">
        <v>40006</v>
      </c>
      <c r="G6643" s="86" t="s">
        <v>40007</v>
      </c>
      <c r="H6643" s="84" t="s">
        <v>40003</v>
      </c>
      <c r="I6643" s="87" t="s">
        <v>40008</v>
      </c>
      <c r="J6643" s="84" t="s">
        <v>40009</v>
      </c>
      <c r="K6643" s="93" t="s">
        <v>23</v>
      </c>
      <c r="L6643" s="364">
        <v>44835</v>
      </c>
      <c r="M6643" s="365" t="s">
        <v>1619</v>
      </c>
      <c r="N6643" s="84"/>
    </row>
    <row r="6644" spans="1:14" s="41" customFormat="1" ht="70" customHeight="1">
      <c r="A6644" s="87" t="s">
        <v>40010</v>
      </c>
      <c r="B6644" s="83">
        <v>44939</v>
      </c>
      <c r="C6644" s="98" t="s">
        <v>40011</v>
      </c>
      <c r="D6644" s="99" t="s">
        <v>40012</v>
      </c>
      <c r="E6644" s="98" t="s">
        <v>40013</v>
      </c>
      <c r="F6644" s="99" t="s">
        <v>40014</v>
      </c>
      <c r="G6644" s="100" t="s">
        <v>40011</v>
      </c>
      <c r="H6644" s="98" t="s">
        <v>40011</v>
      </c>
      <c r="I6644" s="76" t="s">
        <v>40012</v>
      </c>
      <c r="J6644" s="98" t="s">
        <v>40013</v>
      </c>
      <c r="K6644" s="93" t="s">
        <v>23</v>
      </c>
      <c r="L6644" s="357">
        <v>44805</v>
      </c>
      <c r="M6644" s="251" t="s">
        <v>807</v>
      </c>
      <c r="N6644" s="84"/>
    </row>
    <row r="6645" spans="1:14" s="41" customFormat="1" ht="70" customHeight="1">
      <c r="A6645" s="88" t="s">
        <v>40015</v>
      </c>
      <c r="B6645" s="89">
        <v>44939</v>
      </c>
      <c r="C6645" s="90" t="s">
        <v>40016</v>
      </c>
      <c r="D6645" s="91" t="s">
        <v>6354</v>
      </c>
      <c r="E6645" s="90" t="s">
        <v>40017</v>
      </c>
      <c r="F6645" s="91" t="s">
        <v>40018</v>
      </c>
      <c r="G6645" s="105" t="s">
        <v>40019</v>
      </c>
      <c r="H6645" s="84" t="s">
        <v>40020</v>
      </c>
      <c r="I6645" s="87" t="s">
        <v>137</v>
      </c>
      <c r="J6645" s="84" t="s">
        <v>40021</v>
      </c>
      <c r="K6645" s="93" t="s">
        <v>23</v>
      </c>
      <c r="L6645" s="361">
        <v>44835</v>
      </c>
      <c r="M6645" s="355" t="s">
        <v>40022</v>
      </c>
      <c r="N6645" s="106"/>
    </row>
    <row r="6646" spans="1:14" s="41" customFormat="1" ht="70" customHeight="1">
      <c r="A6646" s="96"/>
      <c r="B6646" s="97"/>
      <c r="C6646" s="98"/>
      <c r="D6646" s="99" t="s">
        <v>41</v>
      </c>
      <c r="E6646" s="98"/>
      <c r="F6646" s="99" t="s">
        <v>41</v>
      </c>
      <c r="G6646" s="100"/>
      <c r="H6646" s="84" t="s">
        <v>40023</v>
      </c>
      <c r="I6646" s="87" t="s">
        <v>40024</v>
      </c>
      <c r="J6646" s="84" t="s">
        <v>40025</v>
      </c>
      <c r="K6646" s="101"/>
      <c r="L6646" s="364"/>
      <c r="M6646" s="365"/>
      <c r="N6646" s="112"/>
    </row>
    <row r="6647" spans="1:14" s="41" customFormat="1" ht="70" customHeight="1">
      <c r="A6647" s="76"/>
      <c r="B6647" s="77"/>
      <c r="C6647" s="78"/>
      <c r="D6647" s="79" t="s">
        <v>41</v>
      </c>
      <c r="E6647" s="78"/>
      <c r="F6647" s="79" t="s">
        <v>41</v>
      </c>
      <c r="G6647" s="80"/>
      <c r="H6647" s="84" t="s">
        <v>40026</v>
      </c>
      <c r="I6647" s="87">
        <v>5420081</v>
      </c>
      <c r="J6647" s="84" t="s">
        <v>40017</v>
      </c>
      <c r="K6647" s="81"/>
      <c r="L6647" s="369"/>
      <c r="M6647" s="376"/>
      <c r="N6647" s="107"/>
    </row>
    <row r="6648" spans="1:14" s="41" customFormat="1" ht="70" customHeight="1">
      <c r="A6648" s="88" t="s">
        <v>40027</v>
      </c>
      <c r="B6648" s="89">
        <v>44939</v>
      </c>
      <c r="C6648" s="355" t="s">
        <v>40028</v>
      </c>
      <c r="D6648" s="91" t="s">
        <v>40029</v>
      </c>
      <c r="E6648" s="355" t="s">
        <v>40030</v>
      </c>
      <c r="F6648" s="352" t="s">
        <v>40031</v>
      </c>
      <c r="G6648" s="375" t="s">
        <v>40032</v>
      </c>
      <c r="H6648" s="251" t="s">
        <v>40033</v>
      </c>
      <c r="I6648" s="91" t="s">
        <v>40029</v>
      </c>
      <c r="J6648" s="355" t="s">
        <v>40030</v>
      </c>
      <c r="K6648" s="93" t="s">
        <v>23</v>
      </c>
      <c r="L6648" s="361">
        <v>44891</v>
      </c>
      <c r="M6648" s="355" t="s">
        <v>32231</v>
      </c>
      <c r="N6648" s="106"/>
    </row>
    <row r="6649" spans="1:14" s="41" customFormat="1" ht="70" customHeight="1">
      <c r="A6649" s="76"/>
      <c r="B6649" s="77"/>
      <c r="C6649" s="376"/>
      <c r="D6649" s="79" t="s">
        <v>41</v>
      </c>
      <c r="E6649" s="376"/>
      <c r="F6649" s="380" t="s">
        <v>41</v>
      </c>
      <c r="G6649" s="378"/>
      <c r="H6649" s="376" t="s">
        <v>40028</v>
      </c>
      <c r="I6649" s="351" t="s">
        <v>2220</v>
      </c>
      <c r="J6649" s="251" t="s">
        <v>40034</v>
      </c>
      <c r="K6649" s="81"/>
      <c r="L6649" s="369"/>
      <c r="M6649" s="376"/>
      <c r="N6649" s="107"/>
    </row>
    <row r="6650" spans="1:14" s="41" customFormat="1" ht="70" customHeight="1">
      <c r="A6650" s="87" t="s">
        <v>40035</v>
      </c>
      <c r="B6650" s="83">
        <v>44939</v>
      </c>
      <c r="C6650" s="78" t="s">
        <v>40036</v>
      </c>
      <c r="D6650" s="79" t="s">
        <v>40037</v>
      </c>
      <c r="E6650" s="78" t="s">
        <v>40038</v>
      </c>
      <c r="F6650" s="79" t="s">
        <v>40039</v>
      </c>
      <c r="G6650" s="80" t="s">
        <v>40040</v>
      </c>
      <c r="H6650" s="78" t="s">
        <v>40041</v>
      </c>
      <c r="I6650" s="76" t="s">
        <v>40037</v>
      </c>
      <c r="J6650" s="78" t="s">
        <v>40038</v>
      </c>
      <c r="K6650" s="93" t="s">
        <v>13546</v>
      </c>
      <c r="L6650" s="357">
        <v>44936</v>
      </c>
      <c r="M6650" s="251" t="s">
        <v>13271</v>
      </c>
      <c r="N6650" s="84"/>
    </row>
    <row r="6651" spans="1:14" s="41" customFormat="1" ht="70" customHeight="1">
      <c r="A6651" s="87" t="s">
        <v>40042</v>
      </c>
      <c r="B6651" s="83">
        <v>44939</v>
      </c>
      <c r="C6651" s="84" t="s">
        <v>40043</v>
      </c>
      <c r="D6651" s="85" t="s">
        <v>40044</v>
      </c>
      <c r="E6651" s="84" t="s">
        <v>40045</v>
      </c>
      <c r="F6651" s="134" t="s">
        <v>40046</v>
      </c>
      <c r="G6651" s="86" t="s">
        <v>40047</v>
      </c>
      <c r="H6651" s="84" t="s">
        <v>40043</v>
      </c>
      <c r="I6651" s="86">
        <v>4570068</v>
      </c>
      <c r="J6651" s="84" t="s">
        <v>40045</v>
      </c>
      <c r="K6651" s="93" t="s">
        <v>13546</v>
      </c>
      <c r="L6651" s="357">
        <v>44896</v>
      </c>
      <c r="M6651" s="251" t="s">
        <v>2407</v>
      </c>
      <c r="N6651" s="84"/>
    </row>
    <row r="6652" spans="1:14" s="41" customFormat="1" ht="70" customHeight="1">
      <c r="A6652" s="87" t="s">
        <v>40048</v>
      </c>
      <c r="B6652" s="83">
        <v>44939</v>
      </c>
      <c r="C6652" s="84" t="s">
        <v>40049</v>
      </c>
      <c r="D6652" s="85" t="s">
        <v>40050</v>
      </c>
      <c r="E6652" s="84" t="s">
        <v>40051</v>
      </c>
      <c r="F6652" s="85" t="s">
        <v>40052</v>
      </c>
      <c r="G6652" s="86" t="s">
        <v>40053</v>
      </c>
      <c r="H6652" s="84" t="s">
        <v>40049</v>
      </c>
      <c r="I6652" s="87" t="s">
        <v>40050</v>
      </c>
      <c r="J6652" s="84" t="s">
        <v>40051</v>
      </c>
      <c r="K6652" s="93" t="s">
        <v>23</v>
      </c>
      <c r="L6652" s="357">
        <v>44880</v>
      </c>
      <c r="M6652" s="376" t="s">
        <v>39578</v>
      </c>
      <c r="N6652" s="84"/>
    </row>
    <row r="6653" spans="1:14" s="41" customFormat="1" ht="70" customHeight="1">
      <c r="A6653" s="87" t="s">
        <v>40054</v>
      </c>
      <c r="B6653" s="83">
        <v>44939</v>
      </c>
      <c r="C6653" s="84" t="s">
        <v>40055</v>
      </c>
      <c r="D6653" s="85" t="s">
        <v>16576</v>
      </c>
      <c r="E6653" s="84" t="s">
        <v>40056</v>
      </c>
      <c r="F6653" s="85" t="s">
        <v>40057</v>
      </c>
      <c r="G6653" s="86" t="s">
        <v>40058</v>
      </c>
      <c r="H6653" s="84" t="s">
        <v>40055</v>
      </c>
      <c r="I6653" s="87">
        <v>9940025</v>
      </c>
      <c r="J6653" s="84" t="s">
        <v>40056</v>
      </c>
      <c r="K6653" s="93" t="s">
        <v>23</v>
      </c>
      <c r="L6653" s="357">
        <v>44936</v>
      </c>
      <c r="M6653" s="251" t="s">
        <v>40059</v>
      </c>
      <c r="N6653" s="84"/>
    </row>
    <row r="6654" spans="1:14" s="41" customFormat="1" ht="70" customHeight="1">
      <c r="A6654" s="87" t="s">
        <v>40060</v>
      </c>
      <c r="B6654" s="83">
        <v>44939</v>
      </c>
      <c r="C6654" s="84" t="s">
        <v>40061</v>
      </c>
      <c r="D6654" s="85">
        <v>4730914</v>
      </c>
      <c r="E6654" s="84" t="s">
        <v>40062</v>
      </c>
      <c r="F6654" s="134" t="s">
        <v>40063</v>
      </c>
      <c r="G6654" s="86" t="s">
        <v>40064</v>
      </c>
      <c r="H6654" s="84" t="s">
        <v>40065</v>
      </c>
      <c r="I6654" s="86">
        <v>4730914</v>
      </c>
      <c r="J6654" s="84" t="s">
        <v>40062</v>
      </c>
      <c r="K6654" s="93" t="s">
        <v>23</v>
      </c>
      <c r="L6654" s="357">
        <v>44896</v>
      </c>
      <c r="M6654" s="251" t="s">
        <v>40066</v>
      </c>
      <c r="N6654" s="84"/>
    </row>
    <row r="6655" spans="1:14" s="41" customFormat="1" ht="70" customHeight="1">
      <c r="A6655" s="87" t="s">
        <v>40067</v>
      </c>
      <c r="B6655" s="83">
        <v>44939</v>
      </c>
      <c r="C6655" s="78" t="s">
        <v>40068</v>
      </c>
      <c r="D6655" s="79" t="s">
        <v>40069</v>
      </c>
      <c r="E6655" s="78" t="s">
        <v>40070</v>
      </c>
      <c r="F6655" s="79" t="s">
        <v>40071</v>
      </c>
      <c r="G6655" s="80" t="s">
        <v>40072</v>
      </c>
      <c r="H6655" s="78" t="s">
        <v>40068</v>
      </c>
      <c r="I6655" s="76">
        <v>8111321</v>
      </c>
      <c r="J6655" s="78" t="s">
        <v>40070</v>
      </c>
      <c r="K6655" s="93" t="s">
        <v>23</v>
      </c>
      <c r="L6655" s="357">
        <v>44927</v>
      </c>
      <c r="M6655" s="251" t="s">
        <v>2358</v>
      </c>
      <c r="N6655" s="84"/>
    </row>
    <row r="6656" spans="1:14" s="41" customFormat="1" ht="70" customHeight="1">
      <c r="A6656" s="87" t="s">
        <v>40073</v>
      </c>
      <c r="B6656" s="83">
        <v>44939</v>
      </c>
      <c r="C6656" s="84" t="s">
        <v>40074</v>
      </c>
      <c r="D6656" s="85" t="s">
        <v>11931</v>
      </c>
      <c r="E6656" s="84" t="s">
        <v>40075</v>
      </c>
      <c r="F6656" s="85" t="s">
        <v>40076</v>
      </c>
      <c r="G6656" s="86" t="s">
        <v>40077</v>
      </c>
      <c r="H6656" s="84" t="s">
        <v>40074</v>
      </c>
      <c r="I6656" s="87" t="s">
        <v>11931</v>
      </c>
      <c r="J6656" s="84" t="s">
        <v>40075</v>
      </c>
      <c r="K6656" s="93" t="s">
        <v>23</v>
      </c>
      <c r="L6656" s="357">
        <v>45017</v>
      </c>
      <c r="M6656" s="251" t="s">
        <v>680</v>
      </c>
      <c r="N6656" s="84"/>
    </row>
    <row r="6657" spans="1:14" s="41" customFormat="1" ht="70" customHeight="1">
      <c r="A6657" s="87" t="s">
        <v>40078</v>
      </c>
      <c r="B6657" s="83">
        <v>44939</v>
      </c>
      <c r="C6657" s="90" t="s">
        <v>40079</v>
      </c>
      <c r="D6657" s="91" t="s">
        <v>40080</v>
      </c>
      <c r="E6657" s="90" t="s">
        <v>40081</v>
      </c>
      <c r="F6657" s="91" t="s">
        <v>40082</v>
      </c>
      <c r="G6657" s="105" t="s">
        <v>40083</v>
      </c>
      <c r="H6657" s="90" t="s">
        <v>40079</v>
      </c>
      <c r="I6657" s="88">
        <v>7300005</v>
      </c>
      <c r="J6657" s="90" t="s">
        <v>40081</v>
      </c>
      <c r="K6657" s="93" t="s">
        <v>23</v>
      </c>
      <c r="L6657" s="357">
        <v>44910</v>
      </c>
      <c r="M6657" s="251" t="s">
        <v>40084</v>
      </c>
      <c r="N6657" s="84"/>
    </row>
    <row r="6658" spans="1:14" s="41" customFormat="1" ht="70" customHeight="1">
      <c r="A6658" s="87" t="s">
        <v>40085</v>
      </c>
      <c r="B6658" s="83">
        <v>44949</v>
      </c>
      <c r="C6658" s="84" t="s">
        <v>40086</v>
      </c>
      <c r="D6658" s="85" t="s">
        <v>40087</v>
      </c>
      <c r="E6658" s="84" t="s">
        <v>40088</v>
      </c>
      <c r="F6658" s="85" t="s">
        <v>40089</v>
      </c>
      <c r="G6658" s="86" t="s">
        <v>31618</v>
      </c>
      <c r="H6658" s="84" t="s">
        <v>40086</v>
      </c>
      <c r="I6658" s="87" t="s">
        <v>40087</v>
      </c>
      <c r="J6658" s="84" t="s">
        <v>40088</v>
      </c>
      <c r="K6658" s="93" t="s">
        <v>23</v>
      </c>
      <c r="L6658" s="357">
        <v>44671</v>
      </c>
      <c r="M6658" s="251" t="s">
        <v>680</v>
      </c>
      <c r="N6658" s="84"/>
    </row>
    <row r="6659" spans="1:14" s="41" customFormat="1" ht="70" customHeight="1">
      <c r="A6659" s="87" t="s">
        <v>40090</v>
      </c>
      <c r="B6659" s="83">
        <v>44949</v>
      </c>
      <c r="C6659" s="84" t="s">
        <v>40091</v>
      </c>
      <c r="D6659" s="85">
        <v>2600018</v>
      </c>
      <c r="E6659" s="84" t="s">
        <v>40092</v>
      </c>
      <c r="F6659" s="85" t="s">
        <v>40093</v>
      </c>
      <c r="G6659" s="86" t="s">
        <v>40094</v>
      </c>
      <c r="H6659" s="84" t="s">
        <v>40091</v>
      </c>
      <c r="I6659" s="85">
        <v>2600018</v>
      </c>
      <c r="J6659" s="84" t="s">
        <v>40092</v>
      </c>
      <c r="K6659" s="93" t="s">
        <v>23</v>
      </c>
      <c r="L6659" s="357">
        <v>44774</v>
      </c>
      <c r="M6659" s="251" t="s">
        <v>6692</v>
      </c>
      <c r="N6659" s="84"/>
    </row>
    <row r="6660" spans="1:14" s="41" customFormat="1" ht="70" customHeight="1">
      <c r="A6660" s="87" t="s">
        <v>40095</v>
      </c>
      <c r="B6660" s="83">
        <v>44949</v>
      </c>
      <c r="C6660" s="251" t="s">
        <v>40096</v>
      </c>
      <c r="D6660" s="85" t="s">
        <v>15453</v>
      </c>
      <c r="E6660" s="251" t="s">
        <v>40097</v>
      </c>
      <c r="F6660" s="350" t="s">
        <v>40098</v>
      </c>
      <c r="G6660" s="245" t="s">
        <v>40099</v>
      </c>
      <c r="H6660" s="251" t="s">
        <v>40096</v>
      </c>
      <c r="I6660" s="351" t="s">
        <v>40100</v>
      </c>
      <c r="J6660" s="251" t="s">
        <v>40101</v>
      </c>
      <c r="K6660" s="93" t="s">
        <v>23</v>
      </c>
      <c r="L6660" s="357">
        <v>44805</v>
      </c>
      <c r="M6660" s="251" t="s">
        <v>430</v>
      </c>
      <c r="N6660" s="84"/>
    </row>
    <row r="6661" spans="1:14" s="41" customFormat="1" ht="70" customHeight="1">
      <c r="A6661" s="87" t="s">
        <v>40102</v>
      </c>
      <c r="B6661" s="83">
        <v>44949</v>
      </c>
      <c r="C6661" s="84" t="s">
        <v>40103</v>
      </c>
      <c r="D6661" s="85" t="s">
        <v>40104</v>
      </c>
      <c r="E6661" s="84" t="s">
        <v>40105</v>
      </c>
      <c r="F6661" s="85" t="s">
        <v>40106</v>
      </c>
      <c r="G6661" s="86" t="s">
        <v>40107</v>
      </c>
      <c r="H6661" s="84" t="s">
        <v>40103</v>
      </c>
      <c r="I6661" s="87" t="s">
        <v>2791</v>
      </c>
      <c r="J6661" s="84" t="s">
        <v>40108</v>
      </c>
      <c r="K6661" s="93" t="s">
        <v>23</v>
      </c>
      <c r="L6661" s="357">
        <v>44788</v>
      </c>
      <c r="M6661" s="251" t="s">
        <v>40109</v>
      </c>
      <c r="N6661" s="84"/>
    </row>
    <row r="6662" spans="1:14" s="41" customFormat="1" ht="70" customHeight="1">
      <c r="A6662" s="87" t="s">
        <v>40110</v>
      </c>
      <c r="B6662" s="83">
        <v>44949</v>
      </c>
      <c r="C6662" s="84" t="s">
        <v>40111</v>
      </c>
      <c r="D6662" s="85" t="s">
        <v>11089</v>
      </c>
      <c r="E6662" s="84" t="s">
        <v>40112</v>
      </c>
      <c r="F6662" s="85" t="s">
        <v>40113</v>
      </c>
      <c r="G6662" s="86" t="s">
        <v>40114</v>
      </c>
      <c r="H6662" s="84" t="s">
        <v>40111</v>
      </c>
      <c r="I6662" s="87">
        <v>7330022</v>
      </c>
      <c r="J6662" s="84" t="s">
        <v>40112</v>
      </c>
      <c r="K6662" s="93" t="s">
        <v>23</v>
      </c>
      <c r="L6662" s="357">
        <v>44835</v>
      </c>
      <c r="M6662" s="251" t="s">
        <v>680</v>
      </c>
      <c r="N6662" s="84"/>
    </row>
    <row r="6663" spans="1:14" s="41" customFormat="1" ht="70" customHeight="1">
      <c r="A6663" s="87" t="s">
        <v>40115</v>
      </c>
      <c r="B6663" s="83">
        <v>44949</v>
      </c>
      <c r="C6663" s="84" t="s">
        <v>40116</v>
      </c>
      <c r="D6663" s="85" t="s">
        <v>40117</v>
      </c>
      <c r="E6663" s="84" t="s">
        <v>40118</v>
      </c>
      <c r="F6663" s="85" t="s">
        <v>40119</v>
      </c>
      <c r="G6663" s="86" t="s">
        <v>40120</v>
      </c>
      <c r="H6663" s="84" t="s">
        <v>40116</v>
      </c>
      <c r="I6663" s="87" t="s">
        <v>40117</v>
      </c>
      <c r="J6663" s="84" t="s">
        <v>40121</v>
      </c>
      <c r="K6663" s="93" t="s">
        <v>13546</v>
      </c>
      <c r="L6663" s="357">
        <v>44866</v>
      </c>
      <c r="M6663" s="251" t="s">
        <v>2343</v>
      </c>
      <c r="N6663" s="84"/>
    </row>
    <row r="6664" spans="1:14" s="41" customFormat="1" ht="70" customHeight="1">
      <c r="A6664" s="87" t="s">
        <v>40122</v>
      </c>
      <c r="B6664" s="83">
        <v>44949</v>
      </c>
      <c r="C6664" s="84" t="s">
        <v>40123</v>
      </c>
      <c r="D6664" s="85" t="s">
        <v>40124</v>
      </c>
      <c r="E6664" s="84" t="s">
        <v>40125</v>
      </c>
      <c r="F6664" s="85" t="s">
        <v>40126</v>
      </c>
      <c r="G6664" s="86" t="s">
        <v>40127</v>
      </c>
      <c r="H6664" s="84" t="s">
        <v>40123</v>
      </c>
      <c r="I6664" s="87" t="s">
        <v>40128</v>
      </c>
      <c r="J6664" s="84" t="s">
        <v>40129</v>
      </c>
      <c r="K6664" s="93" t="s">
        <v>23</v>
      </c>
      <c r="L6664" s="357">
        <v>44927</v>
      </c>
      <c r="M6664" s="251" t="s">
        <v>27283</v>
      </c>
      <c r="N6664" s="84"/>
    </row>
    <row r="6665" spans="1:14" s="41" customFormat="1" ht="70" customHeight="1">
      <c r="A6665" s="87" t="s">
        <v>40130</v>
      </c>
      <c r="B6665" s="83">
        <v>44949</v>
      </c>
      <c r="C6665" s="251" t="s">
        <v>40131</v>
      </c>
      <c r="D6665" s="85" t="s">
        <v>16102</v>
      </c>
      <c r="E6665" s="251" t="s">
        <v>40132</v>
      </c>
      <c r="F6665" s="356" t="s">
        <v>40133</v>
      </c>
      <c r="G6665" s="405" t="s">
        <v>40134</v>
      </c>
      <c r="H6665" s="251" t="s">
        <v>40131</v>
      </c>
      <c r="I6665" s="356" t="s">
        <v>40135</v>
      </c>
      <c r="J6665" s="251" t="s">
        <v>40132</v>
      </c>
      <c r="K6665" s="93" t="s">
        <v>13546</v>
      </c>
      <c r="L6665" s="370">
        <v>44927</v>
      </c>
      <c r="M6665" s="365" t="s">
        <v>552</v>
      </c>
      <c r="N6665" s="84"/>
    </row>
    <row r="6666" spans="1:14" s="41" customFormat="1" ht="70" customHeight="1">
      <c r="A6666" s="87" t="s">
        <v>40136</v>
      </c>
      <c r="B6666" s="83">
        <v>44949</v>
      </c>
      <c r="C6666" s="84" t="s">
        <v>40137</v>
      </c>
      <c r="D6666" s="85" t="s">
        <v>40138</v>
      </c>
      <c r="E6666" s="84" t="s">
        <v>40139</v>
      </c>
      <c r="F6666" s="85" t="s">
        <v>40140</v>
      </c>
      <c r="G6666" s="86" t="s">
        <v>40141</v>
      </c>
      <c r="H6666" s="84" t="s">
        <v>40142</v>
      </c>
      <c r="I6666" s="87">
        <v>4160939</v>
      </c>
      <c r="J6666" s="84" t="s">
        <v>40139</v>
      </c>
      <c r="K6666" s="93" t="s">
        <v>23</v>
      </c>
      <c r="L6666" s="357">
        <v>44896</v>
      </c>
      <c r="M6666" s="251" t="s">
        <v>11832</v>
      </c>
      <c r="N6666" s="84"/>
    </row>
    <row r="6667" spans="1:14" s="41" customFormat="1" ht="70" customHeight="1">
      <c r="A6667" s="87" t="s">
        <v>40143</v>
      </c>
      <c r="B6667" s="83">
        <v>44949</v>
      </c>
      <c r="C6667" s="84" t="s">
        <v>40144</v>
      </c>
      <c r="D6667" s="85" t="s">
        <v>40145</v>
      </c>
      <c r="E6667" s="84" t="s">
        <v>40146</v>
      </c>
      <c r="F6667" s="114" t="s">
        <v>40147</v>
      </c>
      <c r="G6667" s="86" t="s">
        <v>40148</v>
      </c>
      <c r="H6667" s="84" t="s">
        <v>40144</v>
      </c>
      <c r="I6667" s="87" t="s">
        <v>31988</v>
      </c>
      <c r="J6667" s="84" t="s">
        <v>40146</v>
      </c>
      <c r="K6667" s="93" t="s">
        <v>23</v>
      </c>
      <c r="L6667" s="357">
        <v>44901</v>
      </c>
      <c r="M6667" s="251" t="s">
        <v>40149</v>
      </c>
      <c r="N6667" s="84"/>
    </row>
    <row r="6668" spans="1:14" s="41" customFormat="1" ht="70" customHeight="1">
      <c r="A6668" s="87" t="s">
        <v>40150</v>
      </c>
      <c r="B6668" s="83">
        <v>44949</v>
      </c>
      <c r="C6668" s="84" t="s">
        <v>40151</v>
      </c>
      <c r="D6668" s="85" t="s">
        <v>12486</v>
      </c>
      <c r="E6668" s="84" t="s">
        <v>40152</v>
      </c>
      <c r="F6668" s="85" t="s">
        <v>40153</v>
      </c>
      <c r="G6668" s="87" t="s">
        <v>40154</v>
      </c>
      <c r="H6668" s="84" t="s">
        <v>40151</v>
      </c>
      <c r="I6668" s="87">
        <v>5500006</v>
      </c>
      <c r="J6668" s="84" t="s">
        <v>40152</v>
      </c>
      <c r="K6668" s="93" t="s">
        <v>23</v>
      </c>
      <c r="L6668" s="109">
        <v>44896</v>
      </c>
      <c r="M6668" s="84" t="s">
        <v>18270</v>
      </c>
      <c r="N6668" s="84"/>
    </row>
    <row r="6669" spans="1:14" s="41" customFormat="1" ht="70" customHeight="1">
      <c r="A6669" s="87" t="s">
        <v>40155</v>
      </c>
      <c r="B6669" s="83">
        <v>44949</v>
      </c>
      <c r="C6669" s="84" t="s">
        <v>40156</v>
      </c>
      <c r="D6669" s="85" t="s">
        <v>40157</v>
      </c>
      <c r="E6669" s="84" t="s">
        <v>40158</v>
      </c>
      <c r="F6669" s="85" t="s">
        <v>40159</v>
      </c>
      <c r="G6669" s="86" t="s">
        <v>40160</v>
      </c>
      <c r="H6669" s="84" t="s">
        <v>40156</v>
      </c>
      <c r="I6669" s="87">
        <v>5013928</v>
      </c>
      <c r="J6669" s="84" t="s">
        <v>40158</v>
      </c>
      <c r="K6669" s="93" t="s">
        <v>23</v>
      </c>
      <c r="L6669" s="357">
        <v>44958</v>
      </c>
      <c r="M6669" s="251" t="s">
        <v>13892</v>
      </c>
      <c r="N6669" s="84"/>
    </row>
    <row r="6670" spans="1:14" s="41" customFormat="1" ht="70" customHeight="1">
      <c r="A6670" s="87" t="s">
        <v>40161</v>
      </c>
      <c r="B6670" s="83">
        <v>44949</v>
      </c>
      <c r="C6670" s="84" t="s">
        <v>40162</v>
      </c>
      <c r="D6670" s="85" t="s">
        <v>10525</v>
      </c>
      <c r="E6670" s="84" t="s">
        <v>40163</v>
      </c>
      <c r="F6670" s="85" t="s">
        <v>40164</v>
      </c>
      <c r="G6670" s="86" t="s">
        <v>40165</v>
      </c>
      <c r="H6670" s="84" t="s">
        <v>40162</v>
      </c>
      <c r="I6670" s="87">
        <v>5090206</v>
      </c>
      <c r="J6670" s="84" t="s">
        <v>40163</v>
      </c>
      <c r="K6670" s="93" t="s">
        <v>23</v>
      </c>
      <c r="L6670" s="357">
        <v>44944</v>
      </c>
      <c r="M6670" s="251" t="s">
        <v>35024</v>
      </c>
      <c r="N6670" s="84"/>
    </row>
    <row r="6671" spans="1:14" s="41" customFormat="1" ht="70" customHeight="1">
      <c r="A6671" s="87" t="s">
        <v>40166</v>
      </c>
      <c r="B6671" s="83">
        <v>44949</v>
      </c>
      <c r="C6671" s="84" t="s">
        <v>40167</v>
      </c>
      <c r="D6671" s="85" t="s">
        <v>40168</v>
      </c>
      <c r="E6671" s="84" t="s">
        <v>40169</v>
      </c>
      <c r="F6671" s="85" t="s">
        <v>40170</v>
      </c>
      <c r="G6671" s="87" t="s">
        <v>40171</v>
      </c>
      <c r="H6671" s="84" t="s">
        <v>40167</v>
      </c>
      <c r="I6671" s="87">
        <v>5700042</v>
      </c>
      <c r="J6671" s="84" t="s">
        <v>40169</v>
      </c>
      <c r="K6671" s="93" t="s">
        <v>13546</v>
      </c>
      <c r="L6671" s="109">
        <v>44958</v>
      </c>
      <c r="M6671" s="84" t="s">
        <v>552</v>
      </c>
      <c r="N6671" s="84"/>
    </row>
    <row r="6672" spans="1:14" s="41" customFormat="1" ht="70" customHeight="1">
      <c r="A6672" s="87" t="s">
        <v>40172</v>
      </c>
      <c r="B6672" s="83">
        <v>44949</v>
      </c>
      <c r="C6672" s="251" t="s">
        <v>40173</v>
      </c>
      <c r="D6672" s="85" t="s">
        <v>40174</v>
      </c>
      <c r="E6672" s="251" t="s">
        <v>40175</v>
      </c>
      <c r="F6672" s="356" t="s">
        <v>40176</v>
      </c>
      <c r="G6672" s="245" t="s">
        <v>40177</v>
      </c>
      <c r="H6672" s="251" t="s">
        <v>40178</v>
      </c>
      <c r="I6672" s="245">
        <v>8000201</v>
      </c>
      <c r="J6672" s="251" t="s">
        <v>40179</v>
      </c>
      <c r="K6672" s="93" t="s">
        <v>23</v>
      </c>
      <c r="L6672" s="357">
        <v>44958</v>
      </c>
      <c r="M6672" s="251" t="s">
        <v>40180</v>
      </c>
      <c r="N6672" s="84"/>
    </row>
    <row r="6673" spans="1:14" s="41" customFormat="1" ht="70" customHeight="1">
      <c r="A6673" s="87" t="s">
        <v>40181</v>
      </c>
      <c r="B6673" s="83">
        <v>44949</v>
      </c>
      <c r="C6673" s="251" t="s">
        <v>40182</v>
      </c>
      <c r="D6673" s="85" t="s">
        <v>14166</v>
      </c>
      <c r="E6673" s="251" t="s">
        <v>40183</v>
      </c>
      <c r="F6673" s="350" t="s">
        <v>40184</v>
      </c>
      <c r="G6673" s="245" t="s">
        <v>40185</v>
      </c>
      <c r="H6673" s="251" t="s">
        <v>40182</v>
      </c>
      <c r="I6673" s="351" t="s">
        <v>40186</v>
      </c>
      <c r="J6673" s="251" t="s">
        <v>40183</v>
      </c>
      <c r="K6673" s="93" t="s">
        <v>23</v>
      </c>
      <c r="L6673" s="357">
        <v>44958</v>
      </c>
      <c r="M6673" s="251" t="s">
        <v>75666</v>
      </c>
      <c r="N6673" s="84"/>
    </row>
    <row r="6674" spans="1:14" s="41" customFormat="1" ht="70" customHeight="1">
      <c r="A6674" s="87" t="s">
        <v>40187</v>
      </c>
      <c r="B6674" s="83">
        <v>44949</v>
      </c>
      <c r="C6674" s="84" t="s">
        <v>40188</v>
      </c>
      <c r="D6674" s="85" t="s">
        <v>2993</v>
      </c>
      <c r="E6674" s="84" t="s">
        <v>40189</v>
      </c>
      <c r="F6674" s="85" t="s">
        <v>40190</v>
      </c>
      <c r="G6674" s="86" t="s">
        <v>40191</v>
      </c>
      <c r="H6674" s="84" t="s">
        <v>40188</v>
      </c>
      <c r="I6674" s="87" t="s">
        <v>2993</v>
      </c>
      <c r="J6674" s="84" t="s">
        <v>40192</v>
      </c>
      <c r="K6674" s="93" t="s">
        <v>23</v>
      </c>
      <c r="L6674" s="357">
        <v>44927</v>
      </c>
      <c r="M6674" s="251" t="s">
        <v>20057</v>
      </c>
      <c r="N6674" s="84"/>
    </row>
    <row r="6675" spans="1:14" s="41" customFormat="1" ht="70" customHeight="1">
      <c r="A6675" s="87" t="s">
        <v>40193</v>
      </c>
      <c r="B6675" s="83">
        <v>44949</v>
      </c>
      <c r="C6675" s="251" t="s">
        <v>40194</v>
      </c>
      <c r="D6675" s="85" t="s">
        <v>40195</v>
      </c>
      <c r="E6675" s="251" t="s">
        <v>40196</v>
      </c>
      <c r="F6675" s="406" t="s">
        <v>75362</v>
      </c>
      <c r="G6675" s="245" t="s">
        <v>40197</v>
      </c>
      <c r="H6675" s="251" t="s">
        <v>40194</v>
      </c>
      <c r="I6675" s="351" t="s">
        <v>40198</v>
      </c>
      <c r="J6675" s="251" t="s">
        <v>40196</v>
      </c>
      <c r="K6675" s="93" t="s">
        <v>23</v>
      </c>
      <c r="L6675" s="357">
        <v>44896</v>
      </c>
      <c r="M6675" s="251" t="s">
        <v>73812</v>
      </c>
      <c r="N6675" s="84"/>
    </row>
    <row r="6676" spans="1:14" s="41" customFormat="1" ht="70" customHeight="1">
      <c r="A6676" s="87" t="s">
        <v>40199</v>
      </c>
      <c r="B6676" s="83">
        <v>44949</v>
      </c>
      <c r="C6676" s="84" t="s">
        <v>40200</v>
      </c>
      <c r="D6676" s="85" t="s">
        <v>40201</v>
      </c>
      <c r="E6676" s="84" t="s">
        <v>40202</v>
      </c>
      <c r="F6676" s="85" t="s">
        <v>40203</v>
      </c>
      <c r="G6676" s="86" t="s">
        <v>40204</v>
      </c>
      <c r="H6676" s="84" t="s">
        <v>40200</v>
      </c>
      <c r="I6676" s="87">
        <v>4440038</v>
      </c>
      <c r="J6676" s="84" t="s">
        <v>40202</v>
      </c>
      <c r="K6676" s="93" t="s">
        <v>23</v>
      </c>
      <c r="L6676" s="142">
        <v>44958</v>
      </c>
      <c r="M6676" s="84" t="s">
        <v>76</v>
      </c>
      <c r="N6676" s="84"/>
    </row>
    <row r="6677" spans="1:14" s="41" customFormat="1" ht="70" customHeight="1">
      <c r="A6677" s="87" t="s">
        <v>40205</v>
      </c>
      <c r="B6677" s="83">
        <v>44949</v>
      </c>
      <c r="C6677" s="84" t="s">
        <v>40206</v>
      </c>
      <c r="D6677" s="85" t="s">
        <v>40207</v>
      </c>
      <c r="E6677" s="84" t="s">
        <v>40208</v>
      </c>
      <c r="F6677" s="85" t="s">
        <v>40209</v>
      </c>
      <c r="G6677" s="86" t="s">
        <v>40210</v>
      </c>
      <c r="H6677" s="84" t="s">
        <v>40206</v>
      </c>
      <c r="I6677" s="87" t="s">
        <v>40207</v>
      </c>
      <c r="J6677" s="84" t="s">
        <v>40208</v>
      </c>
      <c r="K6677" s="93" t="s">
        <v>13546</v>
      </c>
      <c r="L6677" s="357">
        <v>44941</v>
      </c>
      <c r="M6677" s="251" t="s">
        <v>2407</v>
      </c>
      <c r="N6677" s="84"/>
    </row>
    <row r="6678" spans="1:14" s="41" customFormat="1" ht="70" customHeight="1">
      <c r="A6678" s="87" t="s">
        <v>40211</v>
      </c>
      <c r="B6678" s="83">
        <v>44949</v>
      </c>
      <c r="C6678" s="84" t="s">
        <v>40212</v>
      </c>
      <c r="D6678" s="85" t="s">
        <v>826</v>
      </c>
      <c r="E6678" s="84" t="s">
        <v>40213</v>
      </c>
      <c r="F6678" s="85" t="s">
        <v>40214</v>
      </c>
      <c r="G6678" s="86" t="s">
        <v>40215</v>
      </c>
      <c r="H6678" s="84" t="s">
        <v>40212</v>
      </c>
      <c r="I6678" s="87" t="s">
        <v>826</v>
      </c>
      <c r="J6678" s="84" t="s">
        <v>40213</v>
      </c>
      <c r="K6678" s="93" t="s">
        <v>23</v>
      </c>
      <c r="L6678" s="357">
        <v>44936</v>
      </c>
      <c r="M6678" s="251" t="s">
        <v>680</v>
      </c>
      <c r="N6678" s="84"/>
    </row>
    <row r="6679" spans="1:14" s="41" customFormat="1" ht="70" customHeight="1">
      <c r="A6679" s="87" t="s">
        <v>40216</v>
      </c>
      <c r="B6679" s="83">
        <v>44959</v>
      </c>
      <c r="C6679" s="84" t="s">
        <v>40217</v>
      </c>
      <c r="D6679" s="85" t="s">
        <v>40218</v>
      </c>
      <c r="E6679" s="84" t="s">
        <v>40219</v>
      </c>
      <c r="F6679" s="114" t="s">
        <v>40220</v>
      </c>
      <c r="G6679" s="86" t="s">
        <v>40221</v>
      </c>
      <c r="H6679" s="84" t="s">
        <v>40217</v>
      </c>
      <c r="I6679" s="85" t="s">
        <v>40218</v>
      </c>
      <c r="J6679" s="84" t="s">
        <v>40219</v>
      </c>
      <c r="K6679" s="93" t="s">
        <v>23</v>
      </c>
      <c r="L6679" s="357">
        <v>44593</v>
      </c>
      <c r="M6679" s="251" t="s">
        <v>6923</v>
      </c>
      <c r="N6679" s="84"/>
    </row>
    <row r="6680" spans="1:14" s="41" customFormat="1" ht="70" customHeight="1">
      <c r="A6680" s="87" t="s">
        <v>40222</v>
      </c>
      <c r="B6680" s="83">
        <v>44959</v>
      </c>
      <c r="C6680" s="84" t="s">
        <v>40223</v>
      </c>
      <c r="D6680" s="85" t="s">
        <v>5339</v>
      </c>
      <c r="E6680" s="84" t="s">
        <v>40224</v>
      </c>
      <c r="F6680" s="79" t="s">
        <v>40225</v>
      </c>
      <c r="G6680" s="80" t="s">
        <v>40226</v>
      </c>
      <c r="H6680" s="78" t="s">
        <v>40223</v>
      </c>
      <c r="I6680" s="87" t="s">
        <v>5339</v>
      </c>
      <c r="J6680" s="78" t="s">
        <v>40224</v>
      </c>
      <c r="K6680" s="93" t="s">
        <v>23</v>
      </c>
      <c r="L6680" s="357">
        <v>44713</v>
      </c>
      <c r="M6680" s="251" t="s">
        <v>3804</v>
      </c>
      <c r="N6680" s="84"/>
    </row>
    <row r="6681" spans="1:14" s="41" customFormat="1" ht="70" customHeight="1">
      <c r="A6681" s="87" t="s">
        <v>40227</v>
      </c>
      <c r="B6681" s="83">
        <v>44959</v>
      </c>
      <c r="C6681" s="128" t="s">
        <v>40228</v>
      </c>
      <c r="D6681" s="79" t="s">
        <v>756</v>
      </c>
      <c r="E6681" s="238" t="s">
        <v>40229</v>
      </c>
      <c r="F6681" s="117" t="s">
        <v>40230</v>
      </c>
      <c r="G6681" s="117" t="s">
        <v>40231</v>
      </c>
      <c r="H6681" s="78" t="s">
        <v>40228</v>
      </c>
      <c r="I6681" s="80" t="s">
        <v>756</v>
      </c>
      <c r="J6681" s="78" t="s">
        <v>40229</v>
      </c>
      <c r="K6681" s="93" t="s">
        <v>23</v>
      </c>
      <c r="L6681" s="357">
        <v>44774</v>
      </c>
      <c r="M6681" s="251" t="s">
        <v>3706</v>
      </c>
      <c r="N6681" s="84"/>
    </row>
    <row r="6682" spans="1:14" s="41" customFormat="1" ht="70" customHeight="1">
      <c r="A6682" s="87" t="s">
        <v>40232</v>
      </c>
      <c r="B6682" s="83">
        <v>44959</v>
      </c>
      <c r="C6682" s="127" t="s">
        <v>40233</v>
      </c>
      <c r="D6682" s="79" t="s">
        <v>30835</v>
      </c>
      <c r="E6682" s="78" t="s">
        <v>40234</v>
      </c>
      <c r="F6682" s="79" t="s">
        <v>40235</v>
      </c>
      <c r="G6682" s="76" t="s">
        <v>40236</v>
      </c>
      <c r="H6682" s="126" t="s">
        <v>40233</v>
      </c>
      <c r="I6682" s="397">
        <v>7330035</v>
      </c>
      <c r="J6682" s="78" t="s">
        <v>40234</v>
      </c>
      <c r="K6682" s="93" t="s">
        <v>23</v>
      </c>
      <c r="L6682" s="109">
        <v>44835</v>
      </c>
      <c r="M6682" s="84" t="s">
        <v>430</v>
      </c>
      <c r="N6682" s="84"/>
    </row>
    <row r="6683" spans="1:14" s="41" customFormat="1" ht="70" customHeight="1">
      <c r="A6683" s="87" t="s">
        <v>40237</v>
      </c>
      <c r="B6683" s="83">
        <v>44959</v>
      </c>
      <c r="C6683" s="84" t="s">
        <v>40238</v>
      </c>
      <c r="D6683" s="79" t="s">
        <v>40239</v>
      </c>
      <c r="E6683" s="78" t="s">
        <v>40240</v>
      </c>
      <c r="F6683" s="79" t="s">
        <v>33628</v>
      </c>
      <c r="G6683" s="80" t="s">
        <v>33629</v>
      </c>
      <c r="H6683" s="78" t="s">
        <v>40238</v>
      </c>
      <c r="I6683" s="80" t="s">
        <v>40239</v>
      </c>
      <c r="J6683" s="78" t="s">
        <v>40240</v>
      </c>
      <c r="K6683" s="93" t="s">
        <v>23</v>
      </c>
      <c r="L6683" s="109">
        <v>44835</v>
      </c>
      <c r="M6683" s="251" t="s">
        <v>40241</v>
      </c>
      <c r="N6683" s="84"/>
    </row>
    <row r="6684" spans="1:14" s="41" customFormat="1" ht="70" customHeight="1">
      <c r="A6684" s="87" t="s">
        <v>40242</v>
      </c>
      <c r="B6684" s="83">
        <v>44959</v>
      </c>
      <c r="C6684" s="84" t="s">
        <v>40243</v>
      </c>
      <c r="D6684" s="79" t="s">
        <v>3115</v>
      </c>
      <c r="E6684" s="78" t="s">
        <v>40244</v>
      </c>
      <c r="F6684" s="79" t="s">
        <v>40245</v>
      </c>
      <c r="G6684" s="80" t="s">
        <v>40246</v>
      </c>
      <c r="H6684" s="78" t="s">
        <v>40243</v>
      </c>
      <c r="I6684" s="80" t="s">
        <v>27982</v>
      </c>
      <c r="J6684" s="78" t="s">
        <v>40247</v>
      </c>
      <c r="K6684" s="93" t="s">
        <v>23</v>
      </c>
      <c r="L6684" s="109">
        <v>44805</v>
      </c>
      <c r="M6684" s="84" t="s">
        <v>3706</v>
      </c>
      <c r="N6684" s="84"/>
    </row>
    <row r="6685" spans="1:14" s="41" customFormat="1" ht="70" customHeight="1">
      <c r="A6685" s="87" t="s">
        <v>40248</v>
      </c>
      <c r="B6685" s="83">
        <v>44959</v>
      </c>
      <c r="C6685" s="84" t="s">
        <v>40249</v>
      </c>
      <c r="D6685" s="79" t="s">
        <v>40250</v>
      </c>
      <c r="E6685" s="78" t="s">
        <v>40251</v>
      </c>
      <c r="F6685" s="79" t="s">
        <v>40252</v>
      </c>
      <c r="G6685" s="80" t="s">
        <v>40249</v>
      </c>
      <c r="H6685" s="78" t="s">
        <v>40253</v>
      </c>
      <c r="I6685" s="80" t="s">
        <v>40250</v>
      </c>
      <c r="J6685" s="78" t="s">
        <v>40251</v>
      </c>
      <c r="K6685" s="93" t="s">
        <v>23</v>
      </c>
      <c r="L6685" s="109">
        <v>44835</v>
      </c>
      <c r="M6685" s="84" t="s">
        <v>75665</v>
      </c>
      <c r="N6685" s="84"/>
    </row>
    <row r="6686" spans="1:14" s="41" customFormat="1" ht="70" customHeight="1">
      <c r="A6686" s="87" t="s">
        <v>40254</v>
      </c>
      <c r="B6686" s="83">
        <v>44959</v>
      </c>
      <c r="C6686" s="84" t="s">
        <v>40255</v>
      </c>
      <c r="D6686" s="79" t="s">
        <v>40256</v>
      </c>
      <c r="E6686" s="78" t="s">
        <v>40257</v>
      </c>
      <c r="F6686" s="79" t="s">
        <v>40258</v>
      </c>
      <c r="G6686" s="80" t="s">
        <v>40259</v>
      </c>
      <c r="H6686" s="78" t="s">
        <v>40255</v>
      </c>
      <c r="I6686" s="76" t="s">
        <v>40256</v>
      </c>
      <c r="J6686" s="78" t="s">
        <v>40257</v>
      </c>
      <c r="K6686" s="93" t="s">
        <v>23</v>
      </c>
      <c r="L6686" s="357">
        <v>44896</v>
      </c>
      <c r="M6686" s="251" t="s">
        <v>40260</v>
      </c>
      <c r="N6686" s="84"/>
    </row>
    <row r="6687" spans="1:14" s="41" customFormat="1" ht="70" customHeight="1">
      <c r="A6687" s="87" t="s">
        <v>40261</v>
      </c>
      <c r="B6687" s="83">
        <v>44959</v>
      </c>
      <c r="C6687" s="84" t="s">
        <v>40262</v>
      </c>
      <c r="D6687" s="79" t="s">
        <v>137</v>
      </c>
      <c r="E6687" s="78" t="s">
        <v>40263</v>
      </c>
      <c r="F6687" s="79" t="s">
        <v>40264</v>
      </c>
      <c r="G6687" s="80" t="s">
        <v>40265</v>
      </c>
      <c r="H6687" s="78" t="s">
        <v>40266</v>
      </c>
      <c r="I6687" s="80" t="s">
        <v>137</v>
      </c>
      <c r="J6687" s="78" t="s">
        <v>40263</v>
      </c>
      <c r="K6687" s="93" t="s">
        <v>23</v>
      </c>
      <c r="L6687" s="109">
        <v>44915</v>
      </c>
      <c r="M6687" s="84" t="s">
        <v>1598</v>
      </c>
      <c r="N6687" s="84"/>
    </row>
    <row r="6688" spans="1:14" s="41" customFormat="1" ht="70" customHeight="1">
      <c r="A6688" s="87" t="s">
        <v>40267</v>
      </c>
      <c r="B6688" s="83">
        <v>44959</v>
      </c>
      <c r="C6688" s="251" t="s">
        <v>40268</v>
      </c>
      <c r="D6688" s="79" t="s">
        <v>40269</v>
      </c>
      <c r="E6688" s="407" t="s">
        <v>40270</v>
      </c>
      <c r="F6688" s="363" t="s">
        <v>40271</v>
      </c>
      <c r="G6688" s="384" t="s">
        <v>40268</v>
      </c>
      <c r="H6688" s="376" t="s">
        <v>40268</v>
      </c>
      <c r="I6688" s="363" t="s">
        <v>40272</v>
      </c>
      <c r="J6688" s="376" t="s">
        <v>40273</v>
      </c>
      <c r="K6688" s="129" t="s">
        <v>37604</v>
      </c>
      <c r="L6688" s="359">
        <v>44896</v>
      </c>
      <c r="M6688" s="251" t="s">
        <v>666</v>
      </c>
      <c r="N6688" s="84"/>
    </row>
    <row r="6689" spans="1:14" s="41" customFormat="1" ht="70" customHeight="1">
      <c r="A6689" s="87" t="s">
        <v>40274</v>
      </c>
      <c r="B6689" s="83">
        <v>44959</v>
      </c>
      <c r="C6689" s="84" t="s">
        <v>40275</v>
      </c>
      <c r="D6689" s="79" t="s">
        <v>40276</v>
      </c>
      <c r="E6689" s="78" t="s">
        <v>40277</v>
      </c>
      <c r="F6689" s="79" t="s">
        <v>40278</v>
      </c>
      <c r="G6689" s="80" t="s">
        <v>40279</v>
      </c>
      <c r="H6689" s="78" t="s">
        <v>40275</v>
      </c>
      <c r="I6689" s="76" t="s">
        <v>40276</v>
      </c>
      <c r="J6689" s="78" t="s">
        <v>40277</v>
      </c>
      <c r="K6689" s="93" t="s">
        <v>23</v>
      </c>
      <c r="L6689" s="357">
        <v>44927</v>
      </c>
      <c r="M6689" s="251" t="s">
        <v>680</v>
      </c>
      <c r="N6689" s="84"/>
    </row>
    <row r="6690" spans="1:14" s="41" customFormat="1" ht="70" customHeight="1">
      <c r="A6690" s="87" t="s">
        <v>40280</v>
      </c>
      <c r="B6690" s="83">
        <v>44959</v>
      </c>
      <c r="C6690" s="84" t="s">
        <v>40281</v>
      </c>
      <c r="D6690" s="79" t="s">
        <v>40282</v>
      </c>
      <c r="E6690" s="78" t="s">
        <v>40283</v>
      </c>
      <c r="F6690" s="79" t="s">
        <v>40284</v>
      </c>
      <c r="G6690" s="80" t="s">
        <v>40285</v>
      </c>
      <c r="H6690" s="78" t="s">
        <v>40281</v>
      </c>
      <c r="I6690" s="76" t="s">
        <v>40286</v>
      </c>
      <c r="J6690" s="78" t="s">
        <v>40287</v>
      </c>
      <c r="K6690" s="93" t="s">
        <v>23</v>
      </c>
      <c r="L6690" s="357">
        <v>44866</v>
      </c>
      <c r="M6690" s="251" t="s">
        <v>666</v>
      </c>
      <c r="N6690" s="84"/>
    </row>
    <row r="6691" spans="1:14" s="41" customFormat="1" ht="70" customHeight="1">
      <c r="A6691" s="87" t="s">
        <v>40288</v>
      </c>
      <c r="B6691" s="83">
        <v>44959</v>
      </c>
      <c r="C6691" s="84" t="s">
        <v>40289</v>
      </c>
      <c r="D6691" s="79" t="s">
        <v>40290</v>
      </c>
      <c r="E6691" s="78" t="s">
        <v>40291</v>
      </c>
      <c r="F6691" s="79" t="s">
        <v>40292</v>
      </c>
      <c r="G6691" s="80" t="s">
        <v>40293</v>
      </c>
      <c r="H6691" s="78" t="s">
        <v>40294</v>
      </c>
      <c r="I6691" s="76" t="s">
        <v>40290</v>
      </c>
      <c r="J6691" s="78" t="s">
        <v>40291</v>
      </c>
      <c r="K6691" s="93" t="s">
        <v>23</v>
      </c>
      <c r="L6691" s="357">
        <v>44941</v>
      </c>
      <c r="M6691" s="251" t="s">
        <v>2469</v>
      </c>
      <c r="N6691" s="84"/>
    </row>
    <row r="6692" spans="1:14" s="41" customFormat="1" ht="70" customHeight="1">
      <c r="A6692" s="87" t="s">
        <v>40295</v>
      </c>
      <c r="B6692" s="83">
        <v>44959</v>
      </c>
      <c r="C6692" s="84" t="s">
        <v>40296</v>
      </c>
      <c r="D6692" s="79" t="s">
        <v>40297</v>
      </c>
      <c r="E6692" s="78" t="s">
        <v>40298</v>
      </c>
      <c r="F6692" s="79" t="s">
        <v>40299</v>
      </c>
      <c r="G6692" s="80" t="s">
        <v>40300</v>
      </c>
      <c r="H6692" s="78" t="s">
        <v>40296</v>
      </c>
      <c r="I6692" s="76" t="s">
        <v>40297</v>
      </c>
      <c r="J6692" s="78" t="s">
        <v>40298</v>
      </c>
      <c r="K6692" s="93" t="s">
        <v>23</v>
      </c>
      <c r="L6692" s="357">
        <v>45000</v>
      </c>
      <c r="M6692" s="251" t="s">
        <v>680</v>
      </c>
      <c r="N6692" s="84"/>
    </row>
    <row r="6693" spans="1:14" s="41" customFormat="1" ht="70" customHeight="1">
      <c r="A6693" s="87" t="s">
        <v>40301</v>
      </c>
      <c r="B6693" s="83">
        <v>44959</v>
      </c>
      <c r="C6693" s="251" t="s">
        <v>40302</v>
      </c>
      <c r="D6693" s="79" t="s">
        <v>29068</v>
      </c>
      <c r="E6693" s="376" t="s">
        <v>40303</v>
      </c>
      <c r="F6693" s="377" t="s">
        <v>40304</v>
      </c>
      <c r="G6693" s="378" t="s">
        <v>40305</v>
      </c>
      <c r="H6693" s="376" t="s">
        <v>40302</v>
      </c>
      <c r="I6693" s="380" t="s">
        <v>40306</v>
      </c>
      <c r="J6693" s="376" t="s">
        <v>40307</v>
      </c>
      <c r="K6693" s="93" t="s">
        <v>23</v>
      </c>
      <c r="L6693" s="357">
        <v>45017</v>
      </c>
      <c r="M6693" s="251" t="s">
        <v>76</v>
      </c>
      <c r="N6693" s="84"/>
    </row>
    <row r="6694" spans="1:14" s="41" customFormat="1" ht="70" customHeight="1">
      <c r="A6694" s="87" t="s">
        <v>40308</v>
      </c>
      <c r="B6694" s="83">
        <v>44959</v>
      </c>
      <c r="C6694" s="251" t="s">
        <v>40309</v>
      </c>
      <c r="D6694" s="79" t="s">
        <v>17832</v>
      </c>
      <c r="E6694" s="376" t="s">
        <v>40310</v>
      </c>
      <c r="F6694" s="377" t="s">
        <v>40311</v>
      </c>
      <c r="G6694" s="378" t="s">
        <v>40312</v>
      </c>
      <c r="H6694" s="376" t="s">
        <v>40309</v>
      </c>
      <c r="I6694" s="380" t="s">
        <v>17832</v>
      </c>
      <c r="J6694" s="376" t="s">
        <v>40310</v>
      </c>
      <c r="K6694" s="93" t="s">
        <v>23</v>
      </c>
      <c r="L6694" s="357">
        <v>45017</v>
      </c>
      <c r="M6694" s="251" t="s">
        <v>1071</v>
      </c>
      <c r="N6694" s="84"/>
    </row>
    <row r="6695" spans="1:14" s="41" customFormat="1" ht="70" customHeight="1">
      <c r="A6695" s="87" t="s">
        <v>40313</v>
      </c>
      <c r="B6695" s="83">
        <v>44959</v>
      </c>
      <c r="C6695" s="251" t="s">
        <v>40314</v>
      </c>
      <c r="D6695" s="79" t="s">
        <v>40315</v>
      </c>
      <c r="E6695" s="376" t="s">
        <v>40316</v>
      </c>
      <c r="F6695" s="380" t="s">
        <v>40317</v>
      </c>
      <c r="G6695" s="378" t="s">
        <v>40318</v>
      </c>
      <c r="H6695" s="376" t="s">
        <v>40314</v>
      </c>
      <c r="I6695" s="380" t="s">
        <v>40319</v>
      </c>
      <c r="J6695" s="376" t="s">
        <v>40316</v>
      </c>
      <c r="K6695" s="93" t="s">
        <v>23</v>
      </c>
      <c r="L6695" s="357">
        <v>44927</v>
      </c>
      <c r="M6695" s="251" t="s">
        <v>76</v>
      </c>
      <c r="N6695" s="84"/>
    </row>
    <row r="6696" spans="1:14" s="41" customFormat="1" ht="70" customHeight="1">
      <c r="A6696" s="87" t="s">
        <v>40320</v>
      </c>
      <c r="B6696" s="83">
        <v>44959</v>
      </c>
      <c r="C6696" s="84" t="s">
        <v>40321</v>
      </c>
      <c r="D6696" s="79" t="s">
        <v>40322</v>
      </c>
      <c r="E6696" s="78" t="s">
        <v>40323</v>
      </c>
      <c r="F6696" s="395" t="s">
        <v>40324</v>
      </c>
      <c r="G6696" s="80" t="s">
        <v>40325</v>
      </c>
      <c r="H6696" s="78" t="s">
        <v>40321</v>
      </c>
      <c r="I6696" s="80">
        <v>5008879</v>
      </c>
      <c r="J6696" s="78" t="s">
        <v>40323</v>
      </c>
      <c r="K6696" s="93" t="s">
        <v>23</v>
      </c>
      <c r="L6696" s="142">
        <v>44905</v>
      </c>
      <c r="M6696" s="251" t="s">
        <v>5502</v>
      </c>
      <c r="N6696" s="84"/>
    </row>
    <row r="6697" spans="1:14" s="41" customFormat="1" ht="70" customHeight="1">
      <c r="A6697" s="87" t="s">
        <v>40326</v>
      </c>
      <c r="B6697" s="83">
        <v>44959</v>
      </c>
      <c r="C6697" s="251" t="s">
        <v>40327</v>
      </c>
      <c r="D6697" s="79" t="s">
        <v>40328</v>
      </c>
      <c r="E6697" s="376" t="s">
        <v>40329</v>
      </c>
      <c r="F6697" s="377" t="s">
        <v>40330</v>
      </c>
      <c r="G6697" s="378" t="s">
        <v>40331</v>
      </c>
      <c r="H6697" s="376" t="s">
        <v>40327</v>
      </c>
      <c r="I6697" s="380" t="s">
        <v>40332</v>
      </c>
      <c r="J6697" s="376" t="s">
        <v>40329</v>
      </c>
      <c r="K6697" s="93" t="s">
        <v>13546</v>
      </c>
      <c r="L6697" s="357">
        <v>44941</v>
      </c>
      <c r="M6697" s="251" t="s">
        <v>2407</v>
      </c>
      <c r="N6697" s="84"/>
    </row>
    <row r="6698" spans="1:14" s="41" customFormat="1" ht="70" customHeight="1">
      <c r="A6698" s="87" t="s">
        <v>40333</v>
      </c>
      <c r="B6698" s="83">
        <v>44959</v>
      </c>
      <c r="C6698" s="84" t="s">
        <v>40334</v>
      </c>
      <c r="D6698" s="79" t="s">
        <v>40335</v>
      </c>
      <c r="E6698" s="78" t="s">
        <v>40336</v>
      </c>
      <c r="F6698" s="79" t="s">
        <v>40337</v>
      </c>
      <c r="G6698" s="80" t="s">
        <v>40338</v>
      </c>
      <c r="H6698" s="78" t="s">
        <v>40334</v>
      </c>
      <c r="I6698" s="76">
        <v>8030844</v>
      </c>
      <c r="J6698" s="78" t="s">
        <v>40336</v>
      </c>
      <c r="K6698" s="93" t="s">
        <v>23</v>
      </c>
      <c r="L6698" s="357">
        <v>44958</v>
      </c>
      <c r="M6698" s="251" t="s">
        <v>39578</v>
      </c>
      <c r="N6698" s="84"/>
    </row>
    <row r="6699" spans="1:14" s="41" customFormat="1" ht="70" customHeight="1">
      <c r="A6699" s="87" t="s">
        <v>40339</v>
      </c>
      <c r="B6699" s="83">
        <v>44959</v>
      </c>
      <c r="C6699" s="84" t="s">
        <v>40340</v>
      </c>
      <c r="D6699" s="79" t="s">
        <v>40341</v>
      </c>
      <c r="E6699" s="78" t="s">
        <v>40342</v>
      </c>
      <c r="F6699" s="79" t="s">
        <v>40343</v>
      </c>
      <c r="G6699" s="80" t="s">
        <v>40344</v>
      </c>
      <c r="H6699" s="78" t="s">
        <v>40340</v>
      </c>
      <c r="I6699" s="76">
        <v>8190161</v>
      </c>
      <c r="J6699" s="78" t="s">
        <v>40342</v>
      </c>
      <c r="K6699" s="93" t="s">
        <v>23</v>
      </c>
      <c r="L6699" s="357">
        <v>44958</v>
      </c>
      <c r="M6699" s="251" t="s">
        <v>40345</v>
      </c>
      <c r="N6699" s="84"/>
    </row>
    <row r="6700" spans="1:14" s="41" customFormat="1" ht="70" customHeight="1">
      <c r="A6700" s="87" t="s">
        <v>40346</v>
      </c>
      <c r="B6700" s="83">
        <v>44959</v>
      </c>
      <c r="C6700" s="127" t="s">
        <v>40347</v>
      </c>
      <c r="D6700" s="79" t="s">
        <v>40348</v>
      </c>
      <c r="E6700" s="78" t="s">
        <v>40349</v>
      </c>
      <c r="F6700" s="117" t="s">
        <v>40350</v>
      </c>
      <c r="G6700" s="80" t="s">
        <v>40351</v>
      </c>
      <c r="H6700" s="126" t="s">
        <v>40347</v>
      </c>
      <c r="I6700" s="408">
        <v>7310221</v>
      </c>
      <c r="J6700" s="78" t="s">
        <v>40352</v>
      </c>
      <c r="K6700" s="93" t="s">
        <v>23</v>
      </c>
      <c r="L6700" s="142">
        <v>44964</v>
      </c>
      <c r="M6700" s="84" t="s">
        <v>40353</v>
      </c>
      <c r="N6700" s="84"/>
    </row>
    <row r="6701" spans="1:14" s="41" customFormat="1" ht="70" customHeight="1">
      <c r="A6701" s="87" t="s">
        <v>40354</v>
      </c>
      <c r="B6701" s="83">
        <v>44959</v>
      </c>
      <c r="C6701" s="84" t="s">
        <v>40355</v>
      </c>
      <c r="D6701" s="79" t="s">
        <v>40356</v>
      </c>
      <c r="E6701" s="78" t="s">
        <v>40357</v>
      </c>
      <c r="F6701" s="79" t="s">
        <v>40358</v>
      </c>
      <c r="G6701" s="80" t="s">
        <v>40359</v>
      </c>
      <c r="H6701" s="78" t="s">
        <v>40355</v>
      </c>
      <c r="I6701" s="76">
        <v>8610161</v>
      </c>
      <c r="J6701" s="78" t="s">
        <v>40357</v>
      </c>
      <c r="K6701" s="93" t="s">
        <v>23</v>
      </c>
      <c r="L6701" s="357">
        <v>45017</v>
      </c>
      <c r="M6701" s="251" t="s">
        <v>37377</v>
      </c>
      <c r="N6701" s="84"/>
    </row>
    <row r="6702" spans="1:14" s="41" customFormat="1" ht="70" customHeight="1">
      <c r="A6702" s="87" t="s">
        <v>40360</v>
      </c>
      <c r="B6702" s="83">
        <v>44959</v>
      </c>
      <c r="C6702" s="84" t="s">
        <v>40361</v>
      </c>
      <c r="D6702" s="79" t="s">
        <v>38802</v>
      </c>
      <c r="E6702" s="78" t="s">
        <v>40362</v>
      </c>
      <c r="F6702" s="79" t="s">
        <v>40363</v>
      </c>
      <c r="G6702" s="80" t="s">
        <v>40361</v>
      </c>
      <c r="H6702" s="78" t="s">
        <v>40361</v>
      </c>
      <c r="I6702" s="76">
        <v>8301127</v>
      </c>
      <c r="J6702" s="78" t="s">
        <v>40362</v>
      </c>
      <c r="K6702" s="93" t="s">
        <v>23</v>
      </c>
      <c r="L6702" s="357">
        <v>44958</v>
      </c>
      <c r="M6702" s="251" t="s">
        <v>37377</v>
      </c>
      <c r="N6702" s="84"/>
    </row>
    <row r="6703" spans="1:14" s="41" customFormat="1" ht="70" customHeight="1">
      <c r="A6703" s="87" t="s">
        <v>40364</v>
      </c>
      <c r="B6703" s="83">
        <v>44959</v>
      </c>
      <c r="C6703" s="84" t="s">
        <v>40365</v>
      </c>
      <c r="D6703" s="79" t="s">
        <v>40366</v>
      </c>
      <c r="E6703" s="78" t="s">
        <v>40367</v>
      </c>
      <c r="F6703" s="117" t="s">
        <v>40368</v>
      </c>
      <c r="G6703" s="80" t="s">
        <v>40369</v>
      </c>
      <c r="H6703" s="78" t="s">
        <v>40365</v>
      </c>
      <c r="I6703" s="80">
        <v>4550811</v>
      </c>
      <c r="J6703" s="78" t="s">
        <v>40367</v>
      </c>
      <c r="K6703" s="93" t="s">
        <v>23</v>
      </c>
      <c r="L6703" s="357">
        <v>44927</v>
      </c>
      <c r="M6703" s="251" t="s">
        <v>2256</v>
      </c>
      <c r="N6703" s="84"/>
    </row>
    <row r="6704" spans="1:14" s="41" customFormat="1" ht="70" customHeight="1">
      <c r="A6704" s="87" t="s">
        <v>40370</v>
      </c>
      <c r="B6704" s="83">
        <v>44959</v>
      </c>
      <c r="C6704" s="251" t="s">
        <v>40371</v>
      </c>
      <c r="D6704" s="79" t="s">
        <v>31688</v>
      </c>
      <c r="E6704" s="376" t="s">
        <v>40372</v>
      </c>
      <c r="F6704" s="350" t="s">
        <v>40373</v>
      </c>
      <c r="G6704" s="245" t="s">
        <v>40374</v>
      </c>
      <c r="H6704" s="251" t="s">
        <v>40375</v>
      </c>
      <c r="I6704" s="380" t="s">
        <v>40376</v>
      </c>
      <c r="J6704" s="376" t="s">
        <v>40372</v>
      </c>
      <c r="K6704" s="93" t="s">
        <v>23</v>
      </c>
      <c r="L6704" s="142">
        <v>44958</v>
      </c>
      <c r="M6704" s="251" t="s">
        <v>40377</v>
      </c>
      <c r="N6704" s="84"/>
    </row>
    <row r="6705" spans="1:14" s="41" customFormat="1" ht="70" customHeight="1">
      <c r="A6705" s="87" t="s">
        <v>40378</v>
      </c>
      <c r="B6705" s="83">
        <v>44959</v>
      </c>
      <c r="C6705" s="84" t="s">
        <v>40379</v>
      </c>
      <c r="D6705" s="79" t="s">
        <v>40380</v>
      </c>
      <c r="E6705" s="78" t="s">
        <v>40381</v>
      </c>
      <c r="F6705" s="79" t="s">
        <v>40382</v>
      </c>
      <c r="G6705" s="80" t="s">
        <v>40383</v>
      </c>
      <c r="H6705" s="78" t="s">
        <v>40379</v>
      </c>
      <c r="I6705" s="76">
        <v>6600076</v>
      </c>
      <c r="J6705" s="78" t="s">
        <v>40381</v>
      </c>
      <c r="K6705" s="93" t="s">
        <v>23</v>
      </c>
      <c r="L6705" s="357">
        <v>44896</v>
      </c>
      <c r="M6705" s="251" t="s">
        <v>40384</v>
      </c>
      <c r="N6705" s="84"/>
    </row>
    <row r="6706" spans="1:14" s="41" customFormat="1" ht="70" customHeight="1">
      <c r="A6706" s="87" t="s">
        <v>40385</v>
      </c>
      <c r="B6706" s="83">
        <v>44970</v>
      </c>
      <c r="C6706" s="84" t="s">
        <v>40386</v>
      </c>
      <c r="D6706" s="79" t="s">
        <v>40387</v>
      </c>
      <c r="E6706" s="78" t="s">
        <v>40388</v>
      </c>
      <c r="F6706" s="79" t="s">
        <v>40389</v>
      </c>
      <c r="G6706" s="80" t="s">
        <v>40390</v>
      </c>
      <c r="H6706" s="78" t="s">
        <v>40386</v>
      </c>
      <c r="I6706" s="76" t="s">
        <v>40387</v>
      </c>
      <c r="J6706" s="78" t="s">
        <v>40388</v>
      </c>
      <c r="K6706" s="93" t="s">
        <v>23</v>
      </c>
      <c r="L6706" s="357">
        <v>44621</v>
      </c>
      <c r="M6706" s="251" t="s">
        <v>40391</v>
      </c>
      <c r="N6706" s="84"/>
    </row>
    <row r="6707" spans="1:14" s="41" customFormat="1" ht="70" customHeight="1">
      <c r="A6707" s="87" t="s">
        <v>40392</v>
      </c>
      <c r="B6707" s="83">
        <v>44970</v>
      </c>
      <c r="C6707" s="84" t="s">
        <v>40393</v>
      </c>
      <c r="D6707" s="79">
        <v>3410043</v>
      </c>
      <c r="E6707" s="78" t="s">
        <v>75202</v>
      </c>
      <c r="F6707" s="79" t="s">
        <v>40394</v>
      </c>
      <c r="G6707" s="76" t="s">
        <v>40395</v>
      </c>
      <c r="H6707" s="78" t="s">
        <v>40393</v>
      </c>
      <c r="I6707" s="79">
        <v>3410043</v>
      </c>
      <c r="J6707" s="78" t="s">
        <v>75202</v>
      </c>
      <c r="K6707" s="93" t="s">
        <v>23</v>
      </c>
      <c r="L6707" s="109">
        <v>44743</v>
      </c>
      <c r="M6707" s="84" t="s">
        <v>40396</v>
      </c>
      <c r="N6707" s="84"/>
    </row>
    <row r="6708" spans="1:14" s="41" customFormat="1" ht="70" customHeight="1">
      <c r="A6708" s="87" t="s">
        <v>40397</v>
      </c>
      <c r="B6708" s="83">
        <v>44970</v>
      </c>
      <c r="C6708" s="84" t="s">
        <v>40398</v>
      </c>
      <c r="D6708" s="79" t="s">
        <v>40399</v>
      </c>
      <c r="E6708" s="78" t="s">
        <v>40400</v>
      </c>
      <c r="F6708" s="395" t="s">
        <v>40401</v>
      </c>
      <c r="G6708" s="80" t="s">
        <v>40402</v>
      </c>
      <c r="H6708" s="78" t="s">
        <v>40398</v>
      </c>
      <c r="I6708" s="80" t="s">
        <v>40399</v>
      </c>
      <c r="J6708" s="78" t="s">
        <v>40400</v>
      </c>
      <c r="K6708" s="93" t="s">
        <v>23</v>
      </c>
      <c r="L6708" s="109">
        <v>44795</v>
      </c>
      <c r="M6708" s="84" t="s">
        <v>40403</v>
      </c>
      <c r="N6708" s="84"/>
    </row>
    <row r="6709" spans="1:14" s="41" customFormat="1" ht="70" customHeight="1">
      <c r="A6709" s="87" t="s">
        <v>40404</v>
      </c>
      <c r="B6709" s="83">
        <v>44970</v>
      </c>
      <c r="C6709" s="251" t="s">
        <v>40405</v>
      </c>
      <c r="D6709" s="79" t="s">
        <v>30092</v>
      </c>
      <c r="E6709" s="376" t="s">
        <v>40406</v>
      </c>
      <c r="F6709" s="377" t="s">
        <v>40407</v>
      </c>
      <c r="G6709" s="378" t="s">
        <v>40408</v>
      </c>
      <c r="H6709" s="376" t="s">
        <v>40405</v>
      </c>
      <c r="I6709" s="380" t="s">
        <v>30092</v>
      </c>
      <c r="J6709" s="376" t="s">
        <v>40406</v>
      </c>
      <c r="K6709" s="93" t="s">
        <v>23</v>
      </c>
      <c r="L6709" s="357">
        <v>44835</v>
      </c>
      <c r="M6709" s="251" t="s">
        <v>40409</v>
      </c>
      <c r="N6709" s="84"/>
    </row>
    <row r="6710" spans="1:14" s="41" customFormat="1" ht="70" customHeight="1">
      <c r="A6710" s="87" t="s">
        <v>40410</v>
      </c>
      <c r="B6710" s="83">
        <v>44970</v>
      </c>
      <c r="C6710" s="251" t="s">
        <v>40411</v>
      </c>
      <c r="D6710" s="79" t="s">
        <v>16078</v>
      </c>
      <c r="E6710" s="376" t="s">
        <v>40412</v>
      </c>
      <c r="F6710" s="377" t="s">
        <v>40413</v>
      </c>
      <c r="G6710" s="378" t="s">
        <v>40414</v>
      </c>
      <c r="H6710" s="376" t="s">
        <v>40411</v>
      </c>
      <c r="I6710" s="380" t="s">
        <v>16078</v>
      </c>
      <c r="J6710" s="376" t="s">
        <v>40412</v>
      </c>
      <c r="K6710" s="93" t="s">
        <v>23</v>
      </c>
      <c r="L6710" s="357">
        <v>44866</v>
      </c>
      <c r="M6710" s="251" t="s">
        <v>4494</v>
      </c>
      <c r="N6710" s="84"/>
    </row>
    <row r="6711" spans="1:14" s="41" customFormat="1" ht="70" customHeight="1">
      <c r="A6711" s="87" t="s">
        <v>40415</v>
      </c>
      <c r="B6711" s="83">
        <v>44970</v>
      </c>
      <c r="C6711" s="84" t="s">
        <v>40416</v>
      </c>
      <c r="D6711" s="79" t="s">
        <v>40417</v>
      </c>
      <c r="E6711" s="78" t="s">
        <v>40418</v>
      </c>
      <c r="F6711" s="79" t="s">
        <v>40419</v>
      </c>
      <c r="G6711" s="80" t="s">
        <v>40420</v>
      </c>
      <c r="H6711" s="78" t="s">
        <v>40416</v>
      </c>
      <c r="I6711" s="76" t="s">
        <v>40417</v>
      </c>
      <c r="J6711" s="78" t="s">
        <v>40418</v>
      </c>
      <c r="K6711" s="93" t="s">
        <v>23</v>
      </c>
      <c r="L6711" s="357">
        <v>44851</v>
      </c>
      <c r="M6711" s="251" t="s">
        <v>383</v>
      </c>
      <c r="N6711" s="84"/>
    </row>
    <row r="6712" spans="1:14" s="41" customFormat="1" ht="70" customHeight="1">
      <c r="A6712" s="87" t="s">
        <v>40421</v>
      </c>
      <c r="B6712" s="83">
        <v>44970</v>
      </c>
      <c r="C6712" s="84" t="s">
        <v>40422</v>
      </c>
      <c r="D6712" s="79" t="s">
        <v>8361</v>
      </c>
      <c r="E6712" s="78" t="s">
        <v>40423</v>
      </c>
      <c r="F6712" s="79" t="s">
        <v>40424</v>
      </c>
      <c r="G6712" s="80" t="s">
        <v>40425</v>
      </c>
      <c r="H6712" s="78" t="s">
        <v>40422</v>
      </c>
      <c r="I6712" s="76" t="s">
        <v>40426</v>
      </c>
      <c r="J6712" s="78" t="s">
        <v>40427</v>
      </c>
      <c r="K6712" s="93" t="s">
        <v>23</v>
      </c>
      <c r="L6712" s="357">
        <v>44855</v>
      </c>
      <c r="M6712" s="251" t="s">
        <v>680</v>
      </c>
      <c r="N6712" s="84"/>
    </row>
    <row r="6713" spans="1:14" s="41" customFormat="1" ht="70" customHeight="1">
      <c r="A6713" s="87" t="s">
        <v>40428</v>
      </c>
      <c r="B6713" s="83">
        <v>44970</v>
      </c>
      <c r="C6713" s="84" t="s">
        <v>40429</v>
      </c>
      <c r="D6713" s="79" t="s">
        <v>3081</v>
      </c>
      <c r="E6713" s="78" t="s">
        <v>40430</v>
      </c>
      <c r="F6713" s="79" t="s">
        <v>40431</v>
      </c>
      <c r="G6713" s="80" t="s">
        <v>40432</v>
      </c>
      <c r="H6713" s="78" t="s">
        <v>40429</v>
      </c>
      <c r="I6713" s="80" t="s">
        <v>3081</v>
      </c>
      <c r="J6713" s="78" t="s">
        <v>40430</v>
      </c>
      <c r="K6713" s="93" t="s">
        <v>23</v>
      </c>
      <c r="L6713" s="109">
        <v>44866</v>
      </c>
      <c r="M6713" s="84" t="s">
        <v>876</v>
      </c>
      <c r="N6713" s="84"/>
    </row>
    <row r="6714" spans="1:14" s="41" customFormat="1" ht="70" customHeight="1">
      <c r="A6714" s="87" t="s">
        <v>40433</v>
      </c>
      <c r="B6714" s="83">
        <v>44970</v>
      </c>
      <c r="C6714" s="251" t="s">
        <v>40434</v>
      </c>
      <c r="D6714" s="350" t="s">
        <v>40435</v>
      </c>
      <c r="E6714" s="376" t="s">
        <v>40436</v>
      </c>
      <c r="F6714" s="377" t="s">
        <v>40437</v>
      </c>
      <c r="G6714" s="378" t="s">
        <v>40438</v>
      </c>
      <c r="H6714" s="376" t="s">
        <v>40439</v>
      </c>
      <c r="I6714" s="363" t="s">
        <v>40440</v>
      </c>
      <c r="J6714" s="376" t="s">
        <v>40441</v>
      </c>
      <c r="K6714" s="93" t="s">
        <v>23</v>
      </c>
      <c r="L6714" s="357">
        <v>44835</v>
      </c>
      <c r="M6714" s="251" t="s">
        <v>40442</v>
      </c>
      <c r="N6714" s="84"/>
    </row>
    <row r="6715" spans="1:14" s="41" customFormat="1" ht="70" customHeight="1">
      <c r="A6715" s="87" t="s">
        <v>40443</v>
      </c>
      <c r="B6715" s="83">
        <v>44970</v>
      </c>
      <c r="C6715" s="84" t="s">
        <v>40444</v>
      </c>
      <c r="D6715" s="79" t="s">
        <v>14850</v>
      </c>
      <c r="E6715" s="78" t="s">
        <v>40445</v>
      </c>
      <c r="F6715" s="79" t="s">
        <v>40446</v>
      </c>
      <c r="G6715" s="80" t="s">
        <v>40447</v>
      </c>
      <c r="H6715" s="78" t="s">
        <v>40444</v>
      </c>
      <c r="I6715" s="76">
        <v>8112114</v>
      </c>
      <c r="J6715" s="78" t="s">
        <v>75818</v>
      </c>
      <c r="K6715" s="129" t="s">
        <v>37604</v>
      </c>
      <c r="L6715" s="357">
        <v>44896</v>
      </c>
      <c r="M6715" s="251" t="s">
        <v>20732</v>
      </c>
      <c r="N6715" s="84"/>
    </row>
    <row r="6716" spans="1:14" s="41" customFormat="1" ht="70" customHeight="1">
      <c r="A6716" s="87" t="s">
        <v>40448</v>
      </c>
      <c r="B6716" s="83">
        <v>44970</v>
      </c>
      <c r="C6716" s="84" t="s">
        <v>40449</v>
      </c>
      <c r="D6716" s="79" t="s">
        <v>11668</v>
      </c>
      <c r="E6716" s="78" t="s">
        <v>40450</v>
      </c>
      <c r="F6716" s="117" t="s">
        <v>40451</v>
      </c>
      <c r="G6716" s="80" t="s">
        <v>40452</v>
      </c>
      <c r="H6716" s="78" t="s">
        <v>40449</v>
      </c>
      <c r="I6716" s="80" t="s">
        <v>11668</v>
      </c>
      <c r="J6716" s="78" t="s">
        <v>40450</v>
      </c>
      <c r="K6716" s="93" t="s">
        <v>23</v>
      </c>
      <c r="L6716" s="357">
        <v>44866</v>
      </c>
      <c r="M6716" s="251" t="s">
        <v>76017</v>
      </c>
      <c r="N6716" s="84"/>
    </row>
    <row r="6717" spans="1:14" s="41" customFormat="1" ht="70" customHeight="1">
      <c r="A6717" s="87" t="s">
        <v>40453</v>
      </c>
      <c r="B6717" s="83">
        <v>44970</v>
      </c>
      <c r="C6717" s="251" t="s">
        <v>40454</v>
      </c>
      <c r="D6717" s="79" t="s">
        <v>40455</v>
      </c>
      <c r="E6717" s="376" t="s">
        <v>40456</v>
      </c>
      <c r="F6717" s="363" t="s">
        <v>40457</v>
      </c>
      <c r="G6717" s="384" t="s">
        <v>40458</v>
      </c>
      <c r="H6717" s="376" t="s">
        <v>40454</v>
      </c>
      <c r="I6717" s="363" t="s">
        <v>40459</v>
      </c>
      <c r="J6717" s="376" t="s">
        <v>40460</v>
      </c>
      <c r="K6717" s="93" t="s">
        <v>23</v>
      </c>
      <c r="L6717" s="359">
        <v>44896</v>
      </c>
      <c r="M6717" s="251" t="s">
        <v>40461</v>
      </c>
      <c r="N6717" s="84"/>
    </row>
    <row r="6718" spans="1:14" s="41" customFormat="1" ht="70" customHeight="1">
      <c r="A6718" s="87" t="s">
        <v>40462</v>
      </c>
      <c r="B6718" s="83">
        <v>44970</v>
      </c>
      <c r="C6718" s="84" t="s">
        <v>40463</v>
      </c>
      <c r="D6718" s="79" t="s">
        <v>40464</v>
      </c>
      <c r="E6718" s="78" t="s">
        <v>40465</v>
      </c>
      <c r="F6718" s="79" t="s">
        <v>40466</v>
      </c>
      <c r="G6718" s="80" t="s">
        <v>40467</v>
      </c>
      <c r="H6718" s="78" t="s">
        <v>40468</v>
      </c>
      <c r="I6718" s="76" t="s">
        <v>40464</v>
      </c>
      <c r="J6718" s="78" t="s">
        <v>40465</v>
      </c>
      <c r="K6718" s="93" t="s">
        <v>23</v>
      </c>
      <c r="L6718" s="357">
        <v>44927</v>
      </c>
      <c r="M6718" s="251" t="s">
        <v>7601</v>
      </c>
      <c r="N6718" s="84"/>
    </row>
    <row r="6719" spans="1:14" s="41" customFormat="1" ht="70" customHeight="1">
      <c r="A6719" s="87" t="s">
        <v>40469</v>
      </c>
      <c r="B6719" s="83">
        <v>44970</v>
      </c>
      <c r="C6719" s="127" t="s">
        <v>40470</v>
      </c>
      <c r="D6719" s="409">
        <v>7000861</v>
      </c>
      <c r="E6719" s="78" t="s">
        <v>40471</v>
      </c>
      <c r="F6719" s="410" t="s">
        <v>40472</v>
      </c>
      <c r="G6719" s="80" t="s">
        <v>40473</v>
      </c>
      <c r="H6719" s="126" t="s">
        <v>40470</v>
      </c>
      <c r="I6719" s="409">
        <v>7000861</v>
      </c>
      <c r="J6719" s="78" t="s">
        <v>40471</v>
      </c>
      <c r="K6719" s="93" t="s">
        <v>19452</v>
      </c>
      <c r="L6719" s="142">
        <v>44927</v>
      </c>
      <c r="M6719" s="84" t="s">
        <v>40474</v>
      </c>
      <c r="N6719" s="84"/>
    </row>
    <row r="6720" spans="1:14" s="41" customFormat="1" ht="70" customHeight="1">
      <c r="A6720" s="88" t="s">
        <v>40475</v>
      </c>
      <c r="B6720" s="139">
        <v>44970</v>
      </c>
      <c r="C6720" s="90" t="s">
        <v>40476</v>
      </c>
      <c r="D6720" s="91" t="s">
        <v>40477</v>
      </c>
      <c r="E6720" s="90" t="s">
        <v>40478</v>
      </c>
      <c r="F6720" s="104" t="s">
        <v>40479</v>
      </c>
      <c r="G6720" s="105" t="s">
        <v>40480</v>
      </c>
      <c r="H6720" s="78" t="s">
        <v>40476</v>
      </c>
      <c r="I6720" s="80">
        <v>4720011</v>
      </c>
      <c r="J6720" s="78" t="s">
        <v>40478</v>
      </c>
      <c r="K6720" s="93" t="s">
        <v>23</v>
      </c>
      <c r="L6720" s="140">
        <v>44957</v>
      </c>
      <c r="M6720" s="355" t="s">
        <v>2469</v>
      </c>
      <c r="N6720" s="106"/>
    </row>
    <row r="6721" spans="1:14" s="41" customFormat="1" ht="70" customHeight="1">
      <c r="A6721" s="96"/>
      <c r="B6721" s="145"/>
      <c r="C6721" s="98"/>
      <c r="D6721" s="99" t="s">
        <v>41</v>
      </c>
      <c r="E6721" s="98"/>
      <c r="F6721" s="115" t="s">
        <v>41</v>
      </c>
      <c r="G6721" s="100"/>
      <c r="H6721" s="84" t="s">
        <v>40481</v>
      </c>
      <c r="I6721" s="86">
        <v>4430032</v>
      </c>
      <c r="J6721" s="84" t="s">
        <v>40482</v>
      </c>
      <c r="K6721" s="101"/>
      <c r="L6721" s="146"/>
      <c r="M6721" s="365"/>
      <c r="N6721" s="112"/>
    </row>
    <row r="6722" spans="1:14" s="41" customFormat="1" ht="70" customHeight="1">
      <c r="A6722" s="76"/>
      <c r="B6722" s="141"/>
      <c r="C6722" s="78"/>
      <c r="D6722" s="79" t="s">
        <v>41</v>
      </c>
      <c r="E6722" s="78"/>
      <c r="F6722" s="117" t="s">
        <v>41</v>
      </c>
      <c r="G6722" s="80"/>
      <c r="H6722" s="84" t="s">
        <v>40483</v>
      </c>
      <c r="I6722" s="86">
        <v>4400888</v>
      </c>
      <c r="J6722" s="84" t="s">
        <v>40484</v>
      </c>
      <c r="K6722" s="81"/>
      <c r="L6722" s="138"/>
      <c r="M6722" s="376"/>
      <c r="N6722" s="107"/>
    </row>
    <row r="6723" spans="1:14" s="41" customFormat="1" ht="70" customHeight="1">
      <c r="A6723" s="87" t="s">
        <v>40485</v>
      </c>
      <c r="B6723" s="83">
        <v>44970</v>
      </c>
      <c r="C6723" s="84" t="s">
        <v>40486</v>
      </c>
      <c r="D6723" s="79" t="s">
        <v>40487</v>
      </c>
      <c r="E6723" s="78" t="s">
        <v>40488</v>
      </c>
      <c r="F6723" s="79" t="s">
        <v>40489</v>
      </c>
      <c r="G6723" s="80" t="s">
        <v>40490</v>
      </c>
      <c r="H6723" s="78" t="s">
        <v>40491</v>
      </c>
      <c r="I6723" s="76" t="s">
        <v>40487</v>
      </c>
      <c r="J6723" s="78" t="s">
        <v>40492</v>
      </c>
      <c r="K6723" s="93" t="s">
        <v>23</v>
      </c>
      <c r="L6723" s="357">
        <v>44593</v>
      </c>
      <c r="M6723" s="251" t="s">
        <v>40493</v>
      </c>
      <c r="N6723" s="84"/>
    </row>
    <row r="6724" spans="1:14" s="41" customFormat="1" ht="70" customHeight="1">
      <c r="A6724" s="87" t="s">
        <v>40494</v>
      </c>
      <c r="B6724" s="83">
        <v>44970</v>
      </c>
      <c r="C6724" s="251" t="s">
        <v>40495</v>
      </c>
      <c r="D6724" s="79" t="s">
        <v>40496</v>
      </c>
      <c r="E6724" s="411" t="s">
        <v>40497</v>
      </c>
      <c r="F6724" s="363" t="s">
        <v>40498</v>
      </c>
      <c r="G6724" s="384" t="s">
        <v>40499</v>
      </c>
      <c r="H6724" s="251" t="s">
        <v>40495</v>
      </c>
      <c r="I6724" s="363" t="s">
        <v>40500</v>
      </c>
      <c r="J6724" s="376" t="s">
        <v>40497</v>
      </c>
      <c r="K6724" s="93" t="s">
        <v>23</v>
      </c>
      <c r="L6724" s="359">
        <v>44941</v>
      </c>
      <c r="M6724" s="251" t="s">
        <v>40501</v>
      </c>
      <c r="N6724" s="84"/>
    </row>
    <row r="6725" spans="1:14" s="41" customFormat="1" ht="70" customHeight="1">
      <c r="A6725" s="87" t="s">
        <v>40502</v>
      </c>
      <c r="B6725" s="83">
        <v>44970</v>
      </c>
      <c r="C6725" s="251" t="s">
        <v>40503</v>
      </c>
      <c r="D6725" s="79" t="s">
        <v>40504</v>
      </c>
      <c r="E6725" s="376" t="s">
        <v>40505</v>
      </c>
      <c r="F6725" s="380" t="s">
        <v>40506</v>
      </c>
      <c r="G6725" s="378" t="s">
        <v>40507</v>
      </c>
      <c r="H6725" s="376" t="s">
        <v>40503</v>
      </c>
      <c r="I6725" s="380" t="s">
        <v>40508</v>
      </c>
      <c r="J6725" s="376" t="s">
        <v>40509</v>
      </c>
      <c r="K6725" s="93" t="s">
        <v>23</v>
      </c>
      <c r="L6725" s="357">
        <v>44958</v>
      </c>
      <c r="M6725" s="251" t="s">
        <v>2343</v>
      </c>
      <c r="N6725" s="84"/>
    </row>
    <row r="6726" spans="1:14" s="41" customFormat="1" ht="70" customHeight="1">
      <c r="A6726" s="87" t="s">
        <v>40510</v>
      </c>
      <c r="B6726" s="83">
        <v>44970</v>
      </c>
      <c r="C6726" s="251" t="s">
        <v>40511</v>
      </c>
      <c r="D6726" s="79" t="s">
        <v>579</v>
      </c>
      <c r="E6726" s="376" t="s">
        <v>40512</v>
      </c>
      <c r="F6726" s="380" t="s">
        <v>40513</v>
      </c>
      <c r="G6726" s="378" t="s">
        <v>40514</v>
      </c>
      <c r="H6726" s="376" t="s">
        <v>40511</v>
      </c>
      <c r="I6726" s="380">
        <v>8100001</v>
      </c>
      <c r="J6726" s="376" t="s">
        <v>40512</v>
      </c>
      <c r="K6726" s="129" t="s">
        <v>37604</v>
      </c>
      <c r="L6726" s="357">
        <v>45078</v>
      </c>
      <c r="M6726" s="251" t="s">
        <v>40515</v>
      </c>
      <c r="N6726" s="84"/>
    </row>
    <row r="6727" spans="1:14" s="41" customFormat="1" ht="70" customHeight="1">
      <c r="A6727" s="87" t="s">
        <v>40516</v>
      </c>
      <c r="B6727" s="83">
        <v>44970</v>
      </c>
      <c r="C6727" s="84" t="s">
        <v>40517</v>
      </c>
      <c r="D6727" s="79" t="s">
        <v>2993</v>
      </c>
      <c r="E6727" s="78" t="s">
        <v>40518</v>
      </c>
      <c r="F6727" s="117" t="s">
        <v>40519</v>
      </c>
      <c r="G6727" s="80" t="s">
        <v>40520</v>
      </c>
      <c r="H6727" s="78" t="s">
        <v>40517</v>
      </c>
      <c r="I6727" s="80">
        <v>4600008</v>
      </c>
      <c r="J6727" s="78" t="s">
        <v>40518</v>
      </c>
      <c r="K6727" s="93" t="s">
        <v>23</v>
      </c>
      <c r="L6727" s="357">
        <v>44958</v>
      </c>
      <c r="M6727" s="251" t="s">
        <v>680</v>
      </c>
      <c r="N6727" s="84"/>
    </row>
    <row r="6728" spans="1:14" s="41" customFormat="1" ht="70" customHeight="1">
      <c r="A6728" s="87" t="s">
        <v>40521</v>
      </c>
      <c r="B6728" s="83">
        <v>44970</v>
      </c>
      <c r="C6728" s="84" t="s">
        <v>40522</v>
      </c>
      <c r="D6728" s="79" t="s">
        <v>40523</v>
      </c>
      <c r="E6728" s="78" t="s">
        <v>40524</v>
      </c>
      <c r="F6728" s="363" t="s">
        <v>73438</v>
      </c>
      <c r="G6728" s="80" t="s">
        <v>40525</v>
      </c>
      <c r="H6728" s="78" t="s">
        <v>40522</v>
      </c>
      <c r="I6728" s="363" t="s">
        <v>40526</v>
      </c>
      <c r="J6728" s="78" t="s">
        <v>40527</v>
      </c>
      <c r="K6728" s="93" t="s">
        <v>23</v>
      </c>
      <c r="L6728" s="359">
        <v>44986</v>
      </c>
      <c r="M6728" s="84" t="s">
        <v>39578</v>
      </c>
      <c r="N6728" s="84"/>
    </row>
    <row r="6729" spans="1:14" s="41" customFormat="1" ht="70" customHeight="1">
      <c r="A6729" s="87" t="s">
        <v>40528</v>
      </c>
      <c r="B6729" s="83">
        <v>44970</v>
      </c>
      <c r="C6729" s="251" t="s">
        <v>40529</v>
      </c>
      <c r="D6729" s="350" t="s">
        <v>40530</v>
      </c>
      <c r="E6729" s="376" t="s">
        <v>40531</v>
      </c>
      <c r="F6729" s="377" t="s">
        <v>32192</v>
      </c>
      <c r="G6729" s="378" t="s">
        <v>40532</v>
      </c>
      <c r="H6729" s="376" t="s">
        <v>40529</v>
      </c>
      <c r="I6729" s="380" t="s">
        <v>40533</v>
      </c>
      <c r="J6729" s="376" t="s">
        <v>40534</v>
      </c>
      <c r="K6729" s="93" t="s">
        <v>23</v>
      </c>
      <c r="L6729" s="357">
        <v>45017</v>
      </c>
      <c r="M6729" s="251" t="s">
        <v>40535</v>
      </c>
      <c r="N6729" s="84"/>
    </row>
    <row r="6730" spans="1:14" s="41" customFormat="1" ht="70" customHeight="1">
      <c r="A6730" s="87" t="s">
        <v>40536</v>
      </c>
      <c r="B6730" s="83">
        <v>44981</v>
      </c>
      <c r="C6730" s="127" t="s">
        <v>40537</v>
      </c>
      <c r="D6730" s="79" t="s">
        <v>14609</v>
      </c>
      <c r="E6730" s="78" t="s">
        <v>40538</v>
      </c>
      <c r="F6730" s="117" t="s">
        <v>40539</v>
      </c>
      <c r="G6730" s="136" t="s">
        <v>40540</v>
      </c>
      <c r="H6730" s="78" t="s">
        <v>40537</v>
      </c>
      <c r="I6730" s="76" t="s">
        <v>14609</v>
      </c>
      <c r="J6730" s="78" t="s">
        <v>40538</v>
      </c>
      <c r="K6730" s="93" t="s">
        <v>23</v>
      </c>
      <c r="L6730" s="109">
        <v>44576</v>
      </c>
      <c r="M6730" s="216" t="s">
        <v>40541</v>
      </c>
      <c r="N6730" s="84"/>
    </row>
    <row r="6731" spans="1:14" s="41" customFormat="1" ht="70" customHeight="1">
      <c r="A6731" s="87" t="s">
        <v>40542</v>
      </c>
      <c r="B6731" s="83">
        <v>44981</v>
      </c>
      <c r="C6731" s="84" t="s">
        <v>40543</v>
      </c>
      <c r="D6731" s="79" t="s">
        <v>12145</v>
      </c>
      <c r="E6731" s="78" t="s">
        <v>40544</v>
      </c>
      <c r="F6731" s="79" t="s">
        <v>40545</v>
      </c>
      <c r="G6731" s="80" t="s">
        <v>40546</v>
      </c>
      <c r="H6731" s="78" t="s">
        <v>40543</v>
      </c>
      <c r="I6731" s="80" t="s">
        <v>12145</v>
      </c>
      <c r="J6731" s="78" t="s">
        <v>40547</v>
      </c>
      <c r="K6731" s="129" t="s">
        <v>37604</v>
      </c>
      <c r="L6731" s="109">
        <v>44614</v>
      </c>
      <c r="M6731" s="84" t="s">
        <v>2719</v>
      </c>
      <c r="N6731" s="84"/>
    </row>
    <row r="6732" spans="1:14" s="41" customFormat="1" ht="70" customHeight="1">
      <c r="A6732" s="87" t="s">
        <v>40548</v>
      </c>
      <c r="B6732" s="83">
        <v>44981</v>
      </c>
      <c r="C6732" s="84" t="s">
        <v>40549</v>
      </c>
      <c r="D6732" s="79" t="s">
        <v>40550</v>
      </c>
      <c r="E6732" s="78" t="s">
        <v>40551</v>
      </c>
      <c r="F6732" s="79" t="s">
        <v>40552</v>
      </c>
      <c r="G6732" s="80" t="s">
        <v>40553</v>
      </c>
      <c r="H6732" s="78" t="s">
        <v>40549</v>
      </c>
      <c r="I6732" s="76">
        <v>4960034</v>
      </c>
      <c r="J6732" s="78" t="s">
        <v>40551</v>
      </c>
      <c r="K6732" s="93" t="s">
        <v>23</v>
      </c>
      <c r="L6732" s="109">
        <v>44652</v>
      </c>
      <c r="M6732" s="84" t="s">
        <v>40554</v>
      </c>
      <c r="N6732" s="84"/>
    </row>
    <row r="6733" spans="1:14" s="41" customFormat="1" ht="70" customHeight="1">
      <c r="A6733" s="87" t="s">
        <v>40555</v>
      </c>
      <c r="B6733" s="83">
        <v>44981</v>
      </c>
      <c r="C6733" s="84" t="s">
        <v>40556</v>
      </c>
      <c r="D6733" s="79" t="s">
        <v>40557</v>
      </c>
      <c r="E6733" s="78" t="s">
        <v>40558</v>
      </c>
      <c r="F6733" s="79" t="s">
        <v>40559</v>
      </c>
      <c r="G6733" s="80" t="s">
        <v>40560</v>
      </c>
      <c r="H6733" s="78" t="s">
        <v>40561</v>
      </c>
      <c r="I6733" s="76">
        <v>5330023</v>
      </c>
      <c r="J6733" s="78" t="s">
        <v>40558</v>
      </c>
      <c r="K6733" s="93" t="s">
        <v>23</v>
      </c>
      <c r="L6733" s="109">
        <v>44682</v>
      </c>
      <c r="M6733" s="84" t="s">
        <v>40562</v>
      </c>
      <c r="N6733" s="84"/>
    </row>
    <row r="6734" spans="1:14" s="41" customFormat="1" ht="70" customHeight="1">
      <c r="A6734" s="87" t="s">
        <v>40563</v>
      </c>
      <c r="B6734" s="83">
        <v>44981</v>
      </c>
      <c r="C6734" s="84" t="s">
        <v>40564</v>
      </c>
      <c r="D6734" s="79" t="s">
        <v>5378</v>
      </c>
      <c r="E6734" s="78" t="s">
        <v>40565</v>
      </c>
      <c r="F6734" s="79" t="s">
        <v>40566</v>
      </c>
      <c r="G6734" s="80" t="s">
        <v>40567</v>
      </c>
      <c r="H6734" s="78" t="s">
        <v>40564</v>
      </c>
      <c r="I6734" s="76" t="s">
        <v>5378</v>
      </c>
      <c r="J6734" s="78" t="s">
        <v>40565</v>
      </c>
      <c r="K6734" s="93" t="s">
        <v>23</v>
      </c>
      <c r="L6734" s="357">
        <v>44762</v>
      </c>
      <c r="M6734" s="251" t="s">
        <v>40568</v>
      </c>
      <c r="N6734" s="84"/>
    </row>
    <row r="6735" spans="1:14" s="41" customFormat="1" ht="70" customHeight="1">
      <c r="A6735" s="87" t="s">
        <v>40569</v>
      </c>
      <c r="B6735" s="83">
        <v>44981</v>
      </c>
      <c r="C6735" s="84" t="s">
        <v>40570</v>
      </c>
      <c r="D6735" s="85">
        <v>2740805</v>
      </c>
      <c r="E6735" s="84" t="s">
        <v>40571</v>
      </c>
      <c r="F6735" s="85" t="s">
        <v>40572</v>
      </c>
      <c r="G6735" s="86" t="s">
        <v>40573</v>
      </c>
      <c r="H6735" s="84" t="s">
        <v>40570</v>
      </c>
      <c r="I6735" s="86" t="s">
        <v>40574</v>
      </c>
      <c r="J6735" s="84" t="s">
        <v>40575</v>
      </c>
      <c r="K6735" s="93" t="s">
        <v>23</v>
      </c>
      <c r="L6735" s="109">
        <v>44743</v>
      </c>
      <c r="M6735" s="84" t="s">
        <v>25082</v>
      </c>
      <c r="N6735" s="84"/>
    </row>
    <row r="6736" spans="1:14" s="41" customFormat="1" ht="70" customHeight="1">
      <c r="A6736" s="87" t="s">
        <v>40576</v>
      </c>
      <c r="B6736" s="83">
        <v>44981</v>
      </c>
      <c r="C6736" s="78" t="s">
        <v>40577</v>
      </c>
      <c r="D6736" s="85" t="s">
        <v>40578</v>
      </c>
      <c r="E6736" s="218" t="s">
        <v>40579</v>
      </c>
      <c r="F6736" s="85" t="s">
        <v>40580</v>
      </c>
      <c r="G6736" s="87" t="s">
        <v>40581</v>
      </c>
      <c r="H6736" s="84" t="s">
        <v>40577</v>
      </c>
      <c r="I6736" s="87" t="s">
        <v>40578</v>
      </c>
      <c r="J6736" s="84" t="s">
        <v>40579</v>
      </c>
      <c r="K6736" s="93" t="s">
        <v>23</v>
      </c>
      <c r="L6736" s="109">
        <v>44774</v>
      </c>
      <c r="M6736" s="84" t="s">
        <v>680</v>
      </c>
      <c r="N6736" s="84"/>
    </row>
    <row r="6737" spans="1:14" s="41" customFormat="1" ht="70" customHeight="1">
      <c r="A6737" s="87" t="s">
        <v>40582</v>
      </c>
      <c r="B6737" s="83">
        <v>44981</v>
      </c>
      <c r="C6737" s="78" t="s">
        <v>40583</v>
      </c>
      <c r="D6737" s="85" t="s">
        <v>14716</v>
      </c>
      <c r="E6737" s="84" t="s">
        <v>40584</v>
      </c>
      <c r="F6737" s="85" t="s">
        <v>40585</v>
      </c>
      <c r="G6737" s="86" t="s">
        <v>40586</v>
      </c>
      <c r="H6737" s="84" t="s">
        <v>40587</v>
      </c>
      <c r="I6737" s="86">
        <v>1050004</v>
      </c>
      <c r="J6737" s="84" t="s">
        <v>40588</v>
      </c>
      <c r="K6737" s="93" t="s">
        <v>23</v>
      </c>
      <c r="L6737" s="109">
        <v>44774</v>
      </c>
      <c r="M6737" s="84" t="s">
        <v>680</v>
      </c>
      <c r="N6737" s="84"/>
    </row>
    <row r="6738" spans="1:14" s="41" customFormat="1" ht="70" customHeight="1">
      <c r="A6738" s="87" t="s">
        <v>40589</v>
      </c>
      <c r="B6738" s="83">
        <v>44981</v>
      </c>
      <c r="C6738" s="376" t="s">
        <v>40590</v>
      </c>
      <c r="D6738" s="350" t="s">
        <v>40591</v>
      </c>
      <c r="E6738" s="251" t="s">
        <v>40592</v>
      </c>
      <c r="F6738" s="350" t="s">
        <v>40593</v>
      </c>
      <c r="G6738" s="245" t="s">
        <v>40594</v>
      </c>
      <c r="H6738" s="251" t="s">
        <v>40590</v>
      </c>
      <c r="I6738" s="350" t="s">
        <v>40591</v>
      </c>
      <c r="J6738" s="251" t="s">
        <v>40595</v>
      </c>
      <c r="K6738" s="129" t="s">
        <v>37604</v>
      </c>
      <c r="L6738" s="357">
        <v>44774</v>
      </c>
      <c r="M6738" s="251" t="s">
        <v>3420</v>
      </c>
      <c r="N6738" s="84"/>
    </row>
    <row r="6739" spans="1:14" s="41" customFormat="1" ht="70" customHeight="1">
      <c r="A6739" s="87" t="s">
        <v>40596</v>
      </c>
      <c r="B6739" s="83">
        <v>44981</v>
      </c>
      <c r="C6739" s="78" t="s">
        <v>40597</v>
      </c>
      <c r="D6739" s="85" t="s">
        <v>3800</v>
      </c>
      <c r="E6739" s="84" t="s">
        <v>40598</v>
      </c>
      <c r="F6739" s="85" t="s">
        <v>40599</v>
      </c>
      <c r="G6739" s="86" t="s">
        <v>40600</v>
      </c>
      <c r="H6739" s="84" t="s">
        <v>40601</v>
      </c>
      <c r="I6739" s="87" t="s">
        <v>3800</v>
      </c>
      <c r="J6739" s="84" t="s">
        <v>40602</v>
      </c>
      <c r="K6739" s="93" t="s">
        <v>23</v>
      </c>
      <c r="L6739" s="357">
        <v>44866</v>
      </c>
      <c r="M6739" s="251" t="s">
        <v>40603</v>
      </c>
      <c r="N6739" s="84"/>
    </row>
    <row r="6740" spans="1:14" s="41" customFormat="1" ht="70" customHeight="1">
      <c r="A6740" s="87" t="s">
        <v>40604</v>
      </c>
      <c r="B6740" s="83">
        <v>44981</v>
      </c>
      <c r="C6740" s="78" t="s">
        <v>40605</v>
      </c>
      <c r="D6740" s="85" t="s">
        <v>40606</v>
      </c>
      <c r="E6740" s="84" t="s">
        <v>40607</v>
      </c>
      <c r="F6740" s="85" t="s">
        <v>40608</v>
      </c>
      <c r="G6740" s="86" t="s">
        <v>40609</v>
      </c>
      <c r="H6740" s="78" t="s">
        <v>40605</v>
      </c>
      <c r="I6740" s="86" t="s">
        <v>40606</v>
      </c>
      <c r="J6740" s="84" t="s">
        <v>40607</v>
      </c>
      <c r="K6740" s="93" t="s">
        <v>23</v>
      </c>
      <c r="L6740" s="109">
        <v>44805</v>
      </c>
      <c r="M6740" s="84" t="s">
        <v>36263</v>
      </c>
      <c r="N6740" s="84"/>
    </row>
    <row r="6741" spans="1:14" s="41" customFormat="1" ht="70" customHeight="1">
      <c r="A6741" s="87" t="s">
        <v>40610</v>
      </c>
      <c r="B6741" s="83">
        <v>44981</v>
      </c>
      <c r="C6741" s="376" t="s">
        <v>40611</v>
      </c>
      <c r="D6741" s="85" t="s">
        <v>40612</v>
      </c>
      <c r="E6741" s="251" t="s">
        <v>40613</v>
      </c>
      <c r="F6741" s="350" t="s">
        <v>40614</v>
      </c>
      <c r="G6741" s="245" t="s">
        <v>40615</v>
      </c>
      <c r="H6741" s="251" t="s">
        <v>40616</v>
      </c>
      <c r="I6741" s="351" t="s">
        <v>40617</v>
      </c>
      <c r="J6741" s="251" t="s">
        <v>40613</v>
      </c>
      <c r="K6741" s="93" t="s">
        <v>23</v>
      </c>
      <c r="L6741" s="357">
        <v>44805</v>
      </c>
      <c r="M6741" s="251" t="s">
        <v>852</v>
      </c>
      <c r="N6741" s="84"/>
    </row>
    <row r="6742" spans="1:14" s="41" customFormat="1" ht="70" customHeight="1">
      <c r="A6742" s="87" t="s">
        <v>40618</v>
      </c>
      <c r="B6742" s="83">
        <v>44981</v>
      </c>
      <c r="C6742" s="78" t="s">
        <v>40619</v>
      </c>
      <c r="D6742" s="85" t="s">
        <v>40620</v>
      </c>
      <c r="E6742" s="84" t="s">
        <v>40621</v>
      </c>
      <c r="F6742" s="85" t="s">
        <v>40622</v>
      </c>
      <c r="G6742" s="86" t="s">
        <v>40623</v>
      </c>
      <c r="H6742" s="84" t="s">
        <v>40619</v>
      </c>
      <c r="I6742" s="86">
        <v>3360017</v>
      </c>
      <c r="J6742" s="84" t="s">
        <v>40624</v>
      </c>
      <c r="K6742" s="93" t="s">
        <v>23</v>
      </c>
      <c r="L6742" s="109">
        <v>44835</v>
      </c>
      <c r="M6742" s="84" t="s">
        <v>40625</v>
      </c>
      <c r="N6742" s="84"/>
    </row>
    <row r="6743" spans="1:14" s="41" customFormat="1" ht="70" customHeight="1">
      <c r="A6743" s="87" t="s">
        <v>40626</v>
      </c>
      <c r="B6743" s="83">
        <v>44981</v>
      </c>
      <c r="C6743" s="78" t="s">
        <v>40627</v>
      </c>
      <c r="D6743" s="85" t="s">
        <v>5092</v>
      </c>
      <c r="E6743" s="84" t="s">
        <v>40628</v>
      </c>
      <c r="F6743" s="134" t="s">
        <v>40629</v>
      </c>
      <c r="G6743" s="86" t="s">
        <v>40630</v>
      </c>
      <c r="H6743" s="84" t="s">
        <v>40627</v>
      </c>
      <c r="I6743" s="86" t="s">
        <v>5092</v>
      </c>
      <c r="J6743" s="84" t="s">
        <v>40628</v>
      </c>
      <c r="K6743" s="93" t="s">
        <v>23</v>
      </c>
      <c r="L6743" s="359">
        <v>44809</v>
      </c>
      <c r="M6743" s="251" t="s">
        <v>666</v>
      </c>
      <c r="N6743" s="84"/>
    </row>
    <row r="6744" spans="1:14" s="41" customFormat="1" ht="70" customHeight="1">
      <c r="A6744" s="87" t="s">
        <v>40631</v>
      </c>
      <c r="B6744" s="83">
        <v>44981</v>
      </c>
      <c r="C6744" s="376" t="s">
        <v>40632</v>
      </c>
      <c r="D6744" s="85" t="s">
        <v>7848</v>
      </c>
      <c r="E6744" s="251" t="s">
        <v>40633</v>
      </c>
      <c r="F6744" s="350" t="s">
        <v>40634</v>
      </c>
      <c r="G6744" s="245" t="s">
        <v>40635</v>
      </c>
      <c r="H6744" s="251" t="s">
        <v>40636</v>
      </c>
      <c r="I6744" s="351" t="s">
        <v>40637</v>
      </c>
      <c r="J6744" s="251" t="s">
        <v>40638</v>
      </c>
      <c r="K6744" s="93" t="s">
        <v>23</v>
      </c>
      <c r="L6744" s="357">
        <v>44805</v>
      </c>
      <c r="M6744" s="251" t="s">
        <v>40639</v>
      </c>
      <c r="N6744" s="84"/>
    </row>
    <row r="6745" spans="1:14" s="41" customFormat="1" ht="70" customHeight="1">
      <c r="A6745" s="87" t="s">
        <v>40640</v>
      </c>
      <c r="B6745" s="83">
        <v>44981</v>
      </c>
      <c r="C6745" s="78" t="s">
        <v>40641</v>
      </c>
      <c r="D6745" s="85" t="s">
        <v>28029</v>
      </c>
      <c r="E6745" s="84" t="s">
        <v>40642</v>
      </c>
      <c r="F6745" s="85" t="s">
        <v>40643</v>
      </c>
      <c r="G6745" s="86" t="s">
        <v>40644</v>
      </c>
      <c r="H6745" s="84" t="s">
        <v>40641</v>
      </c>
      <c r="I6745" s="86" t="s">
        <v>40645</v>
      </c>
      <c r="J6745" s="84" t="s">
        <v>40646</v>
      </c>
      <c r="K6745" s="93" t="s">
        <v>23</v>
      </c>
      <c r="L6745" s="109">
        <v>44824</v>
      </c>
      <c r="M6745" s="84" t="s">
        <v>17864</v>
      </c>
      <c r="N6745" s="84"/>
    </row>
    <row r="6746" spans="1:14" s="41" customFormat="1" ht="70" customHeight="1">
      <c r="A6746" s="87" t="s">
        <v>40647</v>
      </c>
      <c r="B6746" s="83">
        <v>44981</v>
      </c>
      <c r="C6746" s="78" t="s">
        <v>40648</v>
      </c>
      <c r="D6746" s="85" t="s">
        <v>29743</v>
      </c>
      <c r="E6746" s="84" t="s">
        <v>40649</v>
      </c>
      <c r="F6746" s="85" t="s">
        <v>40650</v>
      </c>
      <c r="G6746" s="86" t="s">
        <v>40651</v>
      </c>
      <c r="H6746" s="84" t="s">
        <v>40648</v>
      </c>
      <c r="I6746" s="87" t="s">
        <v>29743</v>
      </c>
      <c r="J6746" s="84" t="s">
        <v>40649</v>
      </c>
      <c r="K6746" s="129" t="s">
        <v>37604</v>
      </c>
      <c r="L6746" s="357">
        <v>44854</v>
      </c>
      <c r="M6746" s="251" t="s">
        <v>33203</v>
      </c>
      <c r="N6746" s="84"/>
    </row>
    <row r="6747" spans="1:14" s="41" customFormat="1" ht="70" customHeight="1">
      <c r="A6747" s="87" t="s">
        <v>40652</v>
      </c>
      <c r="B6747" s="83">
        <v>44981</v>
      </c>
      <c r="C6747" s="78" t="s">
        <v>40653</v>
      </c>
      <c r="D6747" s="85" t="s">
        <v>40654</v>
      </c>
      <c r="E6747" s="84" t="s">
        <v>40655</v>
      </c>
      <c r="F6747" s="85" t="s">
        <v>40656</v>
      </c>
      <c r="G6747" s="87" t="s">
        <v>40653</v>
      </c>
      <c r="H6747" s="84" t="s">
        <v>40653</v>
      </c>
      <c r="I6747" s="87" t="s">
        <v>40654</v>
      </c>
      <c r="J6747" s="84" t="s">
        <v>40655</v>
      </c>
      <c r="K6747" s="93" t="s">
        <v>23</v>
      </c>
      <c r="L6747" s="109">
        <v>44866</v>
      </c>
      <c r="M6747" s="84" t="s">
        <v>4997</v>
      </c>
      <c r="N6747" s="84"/>
    </row>
    <row r="6748" spans="1:14" s="41" customFormat="1" ht="70" customHeight="1">
      <c r="A6748" s="87" t="s">
        <v>40657</v>
      </c>
      <c r="B6748" s="83">
        <v>44981</v>
      </c>
      <c r="C6748" s="78" t="s">
        <v>40658</v>
      </c>
      <c r="D6748" s="85" t="s">
        <v>40659</v>
      </c>
      <c r="E6748" s="84" t="s">
        <v>40660</v>
      </c>
      <c r="F6748" s="137" t="s">
        <v>40661</v>
      </c>
      <c r="G6748" s="86" t="s">
        <v>40662</v>
      </c>
      <c r="H6748" s="84" t="s">
        <v>40658</v>
      </c>
      <c r="I6748" s="87" t="s">
        <v>40659</v>
      </c>
      <c r="J6748" s="84" t="s">
        <v>40660</v>
      </c>
      <c r="K6748" s="93" t="s">
        <v>23</v>
      </c>
      <c r="L6748" s="357">
        <v>44835</v>
      </c>
      <c r="M6748" s="251" t="s">
        <v>39325</v>
      </c>
      <c r="N6748" s="84"/>
    </row>
    <row r="6749" spans="1:14" s="41" customFormat="1" ht="70" customHeight="1">
      <c r="A6749" s="87" t="s">
        <v>40663</v>
      </c>
      <c r="B6749" s="83">
        <v>44981</v>
      </c>
      <c r="C6749" s="78" t="s">
        <v>40664</v>
      </c>
      <c r="D6749" s="85" t="s">
        <v>40665</v>
      </c>
      <c r="E6749" s="84" t="s">
        <v>40666</v>
      </c>
      <c r="F6749" s="85" t="s">
        <v>40667</v>
      </c>
      <c r="G6749" s="86" t="s">
        <v>40668</v>
      </c>
      <c r="H6749" s="84" t="s">
        <v>40664</v>
      </c>
      <c r="I6749" s="87" t="s">
        <v>40665</v>
      </c>
      <c r="J6749" s="84" t="s">
        <v>40669</v>
      </c>
      <c r="K6749" s="93" t="s">
        <v>23</v>
      </c>
      <c r="L6749" s="357">
        <v>44866</v>
      </c>
      <c r="M6749" s="251" t="s">
        <v>2148</v>
      </c>
      <c r="N6749" s="84"/>
    </row>
    <row r="6750" spans="1:14" s="41" customFormat="1" ht="70" customHeight="1">
      <c r="A6750" s="87" t="s">
        <v>40670</v>
      </c>
      <c r="B6750" s="83">
        <v>44981</v>
      </c>
      <c r="C6750" s="376" t="s">
        <v>40671</v>
      </c>
      <c r="D6750" s="85" t="s">
        <v>40672</v>
      </c>
      <c r="E6750" s="251" t="s">
        <v>40673</v>
      </c>
      <c r="F6750" s="350" t="s">
        <v>40674</v>
      </c>
      <c r="G6750" s="245" t="s">
        <v>1103</v>
      </c>
      <c r="H6750" s="251" t="s">
        <v>40671</v>
      </c>
      <c r="I6750" s="351" t="s">
        <v>40675</v>
      </c>
      <c r="J6750" s="251" t="s">
        <v>40673</v>
      </c>
      <c r="K6750" s="93" t="s">
        <v>23</v>
      </c>
      <c r="L6750" s="357">
        <v>44866</v>
      </c>
      <c r="M6750" s="251" t="s">
        <v>680</v>
      </c>
      <c r="N6750" s="84"/>
    </row>
    <row r="6751" spans="1:14" s="41" customFormat="1" ht="70" customHeight="1">
      <c r="A6751" s="87" t="s">
        <v>40676</v>
      </c>
      <c r="B6751" s="83">
        <v>44981</v>
      </c>
      <c r="C6751" s="78" t="s">
        <v>40677</v>
      </c>
      <c r="D6751" s="85" t="s">
        <v>24043</v>
      </c>
      <c r="E6751" s="84" t="s">
        <v>40678</v>
      </c>
      <c r="F6751" s="85" t="s">
        <v>40679</v>
      </c>
      <c r="G6751" s="86" t="s">
        <v>40680</v>
      </c>
      <c r="H6751" s="84" t="s">
        <v>40677</v>
      </c>
      <c r="I6751" s="86" t="s">
        <v>24043</v>
      </c>
      <c r="J6751" s="84" t="s">
        <v>40678</v>
      </c>
      <c r="K6751" s="93" t="s">
        <v>23</v>
      </c>
      <c r="L6751" s="109">
        <v>44932</v>
      </c>
      <c r="M6751" s="84" t="s">
        <v>807</v>
      </c>
      <c r="N6751" s="84"/>
    </row>
    <row r="6752" spans="1:14" s="41" customFormat="1" ht="70" customHeight="1">
      <c r="A6752" s="87" t="s">
        <v>40681</v>
      </c>
      <c r="B6752" s="83">
        <v>44981</v>
      </c>
      <c r="C6752" s="78" t="s">
        <v>40682</v>
      </c>
      <c r="D6752" s="85" t="s">
        <v>40683</v>
      </c>
      <c r="E6752" s="84" t="s">
        <v>40684</v>
      </c>
      <c r="F6752" s="85" t="s">
        <v>40685</v>
      </c>
      <c r="G6752" s="86" t="s">
        <v>40686</v>
      </c>
      <c r="H6752" s="84" t="s">
        <v>40682</v>
      </c>
      <c r="I6752" s="87" t="s">
        <v>15830</v>
      </c>
      <c r="J6752" s="84" t="s">
        <v>40684</v>
      </c>
      <c r="K6752" s="129" t="s">
        <v>37604</v>
      </c>
      <c r="L6752" s="357">
        <v>44896</v>
      </c>
      <c r="M6752" s="251" t="s">
        <v>3909</v>
      </c>
      <c r="N6752" s="84"/>
    </row>
    <row r="6753" spans="1:14" s="41" customFormat="1" ht="70" customHeight="1">
      <c r="A6753" s="87" t="s">
        <v>40687</v>
      </c>
      <c r="B6753" s="83">
        <v>44981</v>
      </c>
      <c r="C6753" s="78" t="s">
        <v>40688</v>
      </c>
      <c r="D6753" s="85" t="s">
        <v>40689</v>
      </c>
      <c r="E6753" s="84" t="s">
        <v>40690</v>
      </c>
      <c r="F6753" s="85" t="s">
        <v>40691</v>
      </c>
      <c r="G6753" s="87" t="s">
        <v>40692</v>
      </c>
      <c r="H6753" s="84" t="s">
        <v>40693</v>
      </c>
      <c r="I6753" s="356" t="s">
        <v>40694</v>
      </c>
      <c r="J6753" s="84" t="s">
        <v>40690</v>
      </c>
      <c r="K6753" s="93" t="s">
        <v>23</v>
      </c>
      <c r="L6753" s="359">
        <v>44927</v>
      </c>
      <c r="M6753" s="216" t="s">
        <v>852</v>
      </c>
      <c r="N6753" s="84"/>
    </row>
    <row r="6754" spans="1:14" s="41" customFormat="1" ht="70" customHeight="1">
      <c r="A6754" s="87" t="s">
        <v>40695</v>
      </c>
      <c r="B6754" s="83">
        <v>44981</v>
      </c>
      <c r="C6754" s="376" t="s">
        <v>40696</v>
      </c>
      <c r="D6754" s="85" t="s">
        <v>40697</v>
      </c>
      <c r="E6754" s="400" t="s">
        <v>40698</v>
      </c>
      <c r="F6754" s="350" t="s">
        <v>40699</v>
      </c>
      <c r="G6754" s="245" t="s">
        <v>40700</v>
      </c>
      <c r="H6754" s="251" t="s">
        <v>40696</v>
      </c>
      <c r="I6754" s="351" t="s">
        <v>40701</v>
      </c>
      <c r="J6754" s="400" t="s">
        <v>40698</v>
      </c>
      <c r="K6754" s="93" t="s">
        <v>23</v>
      </c>
      <c r="L6754" s="357">
        <v>44927</v>
      </c>
      <c r="M6754" s="251" t="s">
        <v>438</v>
      </c>
      <c r="N6754" s="84"/>
    </row>
    <row r="6755" spans="1:14" s="41" customFormat="1" ht="70" customHeight="1">
      <c r="A6755" s="87" t="s">
        <v>40702</v>
      </c>
      <c r="B6755" s="83">
        <v>44981</v>
      </c>
      <c r="C6755" s="78" t="s">
        <v>40703</v>
      </c>
      <c r="D6755" s="85" t="s">
        <v>40704</v>
      </c>
      <c r="E6755" s="84" t="s">
        <v>40705</v>
      </c>
      <c r="F6755" s="85" t="s">
        <v>40706</v>
      </c>
      <c r="G6755" s="86" t="s">
        <v>40707</v>
      </c>
      <c r="H6755" s="84" t="s">
        <v>40703</v>
      </c>
      <c r="I6755" s="87">
        <v>6390254</v>
      </c>
      <c r="J6755" s="84" t="s">
        <v>40705</v>
      </c>
      <c r="K6755" s="93" t="s">
        <v>23</v>
      </c>
      <c r="L6755" s="357">
        <v>44958</v>
      </c>
      <c r="M6755" s="251" t="s">
        <v>40708</v>
      </c>
      <c r="N6755" s="84"/>
    </row>
    <row r="6756" spans="1:14" s="41" customFormat="1" ht="70" customHeight="1">
      <c r="A6756" s="87" t="s">
        <v>40709</v>
      </c>
      <c r="B6756" s="83">
        <v>44981</v>
      </c>
      <c r="C6756" s="376" t="s">
        <v>40710</v>
      </c>
      <c r="D6756" s="79" t="s">
        <v>2220</v>
      </c>
      <c r="E6756" s="376" t="s">
        <v>40711</v>
      </c>
      <c r="F6756" s="377" t="s">
        <v>40712</v>
      </c>
      <c r="G6756" s="378" t="s">
        <v>40713</v>
      </c>
      <c r="H6756" s="376" t="s">
        <v>40710</v>
      </c>
      <c r="I6756" s="380" t="s">
        <v>40714</v>
      </c>
      <c r="J6756" s="376" t="s">
        <v>40711</v>
      </c>
      <c r="K6756" s="93" t="s">
        <v>23</v>
      </c>
      <c r="L6756" s="357">
        <v>44927</v>
      </c>
      <c r="M6756" s="251" t="s">
        <v>807</v>
      </c>
      <c r="N6756" s="84"/>
    </row>
    <row r="6757" spans="1:14" s="41" customFormat="1" ht="70" customHeight="1">
      <c r="A6757" s="87" t="s">
        <v>40715</v>
      </c>
      <c r="B6757" s="83">
        <v>44981</v>
      </c>
      <c r="C6757" s="78" t="s">
        <v>40716</v>
      </c>
      <c r="D6757" s="85" t="s">
        <v>40717</v>
      </c>
      <c r="E6757" s="84" t="s">
        <v>40718</v>
      </c>
      <c r="F6757" s="85" t="s">
        <v>40719</v>
      </c>
      <c r="G6757" s="86" t="s">
        <v>40720</v>
      </c>
      <c r="H6757" s="84" t="s">
        <v>40716</v>
      </c>
      <c r="I6757" s="87" t="s">
        <v>40717</v>
      </c>
      <c r="J6757" s="84" t="s">
        <v>40718</v>
      </c>
      <c r="K6757" s="93" t="s">
        <v>23</v>
      </c>
      <c r="L6757" s="357">
        <v>44958</v>
      </c>
      <c r="M6757" s="251" t="s">
        <v>680</v>
      </c>
      <c r="N6757" s="84"/>
    </row>
    <row r="6758" spans="1:14" s="41" customFormat="1" ht="70" customHeight="1">
      <c r="A6758" s="87" t="s">
        <v>40721</v>
      </c>
      <c r="B6758" s="83">
        <v>44981</v>
      </c>
      <c r="C6758" s="376" t="s">
        <v>40722</v>
      </c>
      <c r="D6758" s="85" t="s">
        <v>40723</v>
      </c>
      <c r="E6758" s="251" t="s">
        <v>40724</v>
      </c>
      <c r="F6758" s="350" t="s">
        <v>40725</v>
      </c>
      <c r="G6758" s="245" t="s">
        <v>40726</v>
      </c>
      <c r="H6758" s="251" t="s">
        <v>40722</v>
      </c>
      <c r="I6758" s="351" t="s">
        <v>40727</v>
      </c>
      <c r="J6758" s="251" t="s">
        <v>40728</v>
      </c>
      <c r="K6758" s="93" t="s">
        <v>23</v>
      </c>
      <c r="L6758" s="357">
        <v>44958</v>
      </c>
      <c r="M6758" s="251" t="s">
        <v>37002</v>
      </c>
      <c r="N6758" s="84"/>
    </row>
    <row r="6759" spans="1:14" s="41" customFormat="1" ht="70" customHeight="1">
      <c r="A6759" s="87" t="s">
        <v>40729</v>
      </c>
      <c r="B6759" s="83">
        <v>44981</v>
      </c>
      <c r="C6759" s="376" t="s">
        <v>40730</v>
      </c>
      <c r="D6759" s="412" t="s">
        <v>40731</v>
      </c>
      <c r="E6759" s="376" t="s">
        <v>40732</v>
      </c>
      <c r="F6759" s="377" t="s">
        <v>40733</v>
      </c>
      <c r="G6759" s="378" t="s">
        <v>40734</v>
      </c>
      <c r="H6759" s="376" t="s">
        <v>40735</v>
      </c>
      <c r="I6759" s="412" t="s">
        <v>40731</v>
      </c>
      <c r="J6759" s="376" t="s">
        <v>40732</v>
      </c>
      <c r="K6759" s="93" t="s">
        <v>23</v>
      </c>
      <c r="L6759" s="357">
        <v>44958</v>
      </c>
      <c r="M6759" s="251" t="s">
        <v>40736</v>
      </c>
      <c r="N6759" s="84"/>
    </row>
    <row r="6760" spans="1:14" s="41" customFormat="1" ht="70" customHeight="1">
      <c r="A6760" s="88" t="s">
        <v>40737</v>
      </c>
      <c r="B6760" s="89">
        <v>44981</v>
      </c>
      <c r="C6760" s="98" t="s">
        <v>40738</v>
      </c>
      <c r="D6760" s="91" t="s">
        <v>1650</v>
      </c>
      <c r="E6760" s="90" t="s">
        <v>40739</v>
      </c>
      <c r="F6760" s="91" t="s">
        <v>40740</v>
      </c>
      <c r="G6760" s="105" t="s">
        <v>40741</v>
      </c>
      <c r="H6760" s="84" t="s">
        <v>40742</v>
      </c>
      <c r="I6760" s="87" t="s">
        <v>40743</v>
      </c>
      <c r="J6760" s="84" t="s">
        <v>40744</v>
      </c>
      <c r="K6760" s="93" t="s">
        <v>23</v>
      </c>
      <c r="L6760" s="361">
        <v>44957</v>
      </c>
      <c r="M6760" s="355" t="s">
        <v>40745</v>
      </c>
      <c r="N6760" s="90"/>
    </row>
    <row r="6761" spans="1:14" s="41" customFormat="1" ht="70" customHeight="1">
      <c r="A6761" s="76"/>
      <c r="B6761" s="77"/>
      <c r="C6761" s="78"/>
      <c r="D6761" s="79"/>
      <c r="E6761" s="78"/>
      <c r="F6761" s="79"/>
      <c r="G6761" s="80"/>
      <c r="H6761" s="84" t="s">
        <v>40746</v>
      </c>
      <c r="I6761" s="87">
        <v>7300053</v>
      </c>
      <c r="J6761" s="84" t="s">
        <v>40747</v>
      </c>
      <c r="K6761" s="81"/>
      <c r="L6761" s="369"/>
      <c r="M6761" s="376"/>
      <c r="N6761" s="78"/>
    </row>
    <row r="6762" spans="1:14" s="41" customFormat="1" ht="70" customHeight="1">
      <c r="A6762" s="203" t="s">
        <v>40748</v>
      </c>
      <c r="B6762" s="413">
        <v>44981</v>
      </c>
      <c r="C6762" s="414" t="s">
        <v>40749</v>
      </c>
      <c r="D6762" s="415" t="s">
        <v>40750</v>
      </c>
      <c r="E6762" s="416" t="s">
        <v>40751</v>
      </c>
      <c r="F6762" s="417" t="s">
        <v>40752</v>
      </c>
      <c r="G6762" s="418" t="s">
        <v>40753</v>
      </c>
      <c r="H6762" s="416" t="s">
        <v>40754</v>
      </c>
      <c r="I6762" s="415" t="s">
        <v>40750</v>
      </c>
      <c r="J6762" s="416" t="s">
        <v>40751</v>
      </c>
      <c r="K6762" s="419" t="s">
        <v>23</v>
      </c>
      <c r="L6762" s="420">
        <v>44958</v>
      </c>
      <c r="M6762" s="416" t="s">
        <v>40377</v>
      </c>
      <c r="N6762" s="159"/>
    </row>
    <row r="6763" spans="1:14" s="41" customFormat="1" ht="70" customHeight="1">
      <c r="A6763" s="87" t="s">
        <v>40755</v>
      </c>
      <c r="B6763" s="83">
        <v>44981</v>
      </c>
      <c r="C6763" s="376" t="s">
        <v>40756</v>
      </c>
      <c r="D6763" s="85" t="s">
        <v>40757</v>
      </c>
      <c r="E6763" s="251" t="s">
        <v>40758</v>
      </c>
      <c r="F6763" s="350" t="s">
        <v>40759</v>
      </c>
      <c r="G6763" s="245" t="s">
        <v>40760</v>
      </c>
      <c r="H6763" s="251" t="s">
        <v>40756</v>
      </c>
      <c r="I6763" s="351">
        <v>8130036</v>
      </c>
      <c r="J6763" s="251" t="s">
        <v>40758</v>
      </c>
      <c r="K6763" s="93" t="s">
        <v>23</v>
      </c>
      <c r="L6763" s="357">
        <v>44977</v>
      </c>
      <c r="M6763" s="251" t="s">
        <v>40761</v>
      </c>
      <c r="N6763" s="84"/>
    </row>
    <row r="6764" spans="1:14" s="41" customFormat="1" ht="70" customHeight="1">
      <c r="A6764" s="87" t="s">
        <v>40762</v>
      </c>
      <c r="B6764" s="83">
        <v>44981</v>
      </c>
      <c r="C6764" s="78" t="s">
        <v>40763</v>
      </c>
      <c r="D6764" s="85" t="s">
        <v>40764</v>
      </c>
      <c r="E6764" s="84" t="s">
        <v>40765</v>
      </c>
      <c r="F6764" s="85" t="s">
        <v>40766</v>
      </c>
      <c r="G6764" s="86" t="s">
        <v>40767</v>
      </c>
      <c r="H6764" s="84" t="s">
        <v>40768</v>
      </c>
      <c r="I6764" s="87" t="s">
        <v>40769</v>
      </c>
      <c r="J6764" s="84" t="s">
        <v>40770</v>
      </c>
      <c r="K6764" s="93" t="s">
        <v>23</v>
      </c>
      <c r="L6764" s="357">
        <v>44986</v>
      </c>
      <c r="M6764" s="251" t="s">
        <v>40771</v>
      </c>
      <c r="N6764" s="84"/>
    </row>
    <row r="6765" spans="1:14" s="41" customFormat="1" ht="70" customHeight="1">
      <c r="A6765" s="87" t="s">
        <v>40772</v>
      </c>
      <c r="B6765" s="83">
        <v>44981</v>
      </c>
      <c r="C6765" s="376" t="s">
        <v>40773</v>
      </c>
      <c r="D6765" s="85" t="s">
        <v>40774</v>
      </c>
      <c r="E6765" s="251" t="s">
        <v>40775</v>
      </c>
      <c r="F6765" s="356" t="s">
        <v>40776</v>
      </c>
      <c r="G6765" s="366" t="s">
        <v>40777</v>
      </c>
      <c r="H6765" s="251" t="s">
        <v>40778</v>
      </c>
      <c r="I6765" s="356" t="s">
        <v>40779</v>
      </c>
      <c r="J6765" s="251" t="s">
        <v>40775</v>
      </c>
      <c r="K6765" s="93" t="s">
        <v>23</v>
      </c>
      <c r="L6765" s="359">
        <v>44972</v>
      </c>
      <c r="M6765" s="84" t="s">
        <v>40780</v>
      </c>
      <c r="N6765" s="84"/>
    </row>
    <row r="6766" spans="1:14" s="41" customFormat="1" ht="70" customHeight="1">
      <c r="A6766" s="87" t="s">
        <v>40781</v>
      </c>
      <c r="B6766" s="83">
        <v>44981</v>
      </c>
      <c r="C6766" s="78" t="s">
        <v>40782</v>
      </c>
      <c r="D6766" s="85" t="s">
        <v>40783</v>
      </c>
      <c r="E6766" s="84" t="s">
        <v>40784</v>
      </c>
      <c r="F6766" s="134" t="s">
        <v>40785</v>
      </c>
      <c r="G6766" s="86" t="s">
        <v>40786</v>
      </c>
      <c r="H6766" s="84" t="s">
        <v>40782</v>
      </c>
      <c r="I6766" s="86">
        <v>8380136</v>
      </c>
      <c r="J6766" s="84" t="s">
        <v>40784</v>
      </c>
      <c r="K6766" s="93" t="s">
        <v>23</v>
      </c>
      <c r="L6766" s="142">
        <v>44986</v>
      </c>
      <c r="M6766" s="84" t="s">
        <v>1071</v>
      </c>
      <c r="N6766" s="84"/>
    </row>
    <row r="6767" spans="1:14" s="41" customFormat="1" ht="70" customHeight="1">
      <c r="A6767" s="87" t="s">
        <v>40787</v>
      </c>
      <c r="B6767" s="83">
        <v>44981</v>
      </c>
      <c r="C6767" s="376" t="s">
        <v>40788</v>
      </c>
      <c r="D6767" s="85" t="s">
        <v>40789</v>
      </c>
      <c r="E6767" s="251" t="s">
        <v>40790</v>
      </c>
      <c r="F6767" s="351" t="s">
        <v>40791</v>
      </c>
      <c r="G6767" s="245" t="s">
        <v>40792</v>
      </c>
      <c r="H6767" s="251" t="s">
        <v>40788</v>
      </c>
      <c r="I6767" s="351">
        <v>8380134</v>
      </c>
      <c r="J6767" s="251" t="s">
        <v>40790</v>
      </c>
      <c r="K6767" s="93" t="s">
        <v>23</v>
      </c>
      <c r="L6767" s="357">
        <v>44986</v>
      </c>
      <c r="M6767" s="251" t="s">
        <v>40793</v>
      </c>
      <c r="N6767" s="84"/>
    </row>
    <row r="6768" spans="1:14" s="41" customFormat="1" ht="70" customHeight="1">
      <c r="A6768" s="88" t="s">
        <v>40794</v>
      </c>
      <c r="B6768" s="89">
        <v>44981</v>
      </c>
      <c r="C6768" s="90" t="s">
        <v>40795</v>
      </c>
      <c r="D6768" s="91" t="s">
        <v>2426</v>
      </c>
      <c r="E6768" s="90" t="s">
        <v>40796</v>
      </c>
      <c r="F6768" s="104" t="s">
        <v>40797</v>
      </c>
      <c r="G6768" s="105" t="s">
        <v>40798</v>
      </c>
      <c r="H6768" s="84" t="s">
        <v>40795</v>
      </c>
      <c r="I6768" s="86">
        <v>8120013</v>
      </c>
      <c r="J6768" s="84" t="s">
        <v>40796</v>
      </c>
      <c r="K6768" s="93" t="s">
        <v>23</v>
      </c>
      <c r="L6768" s="140">
        <v>45019</v>
      </c>
      <c r="M6768" s="90" t="s">
        <v>37377</v>
      </c>
      <c r="N6768" s="106"/>
    </row>
    <row r="6769" spans="1:14" s="41" customFormat="1" ht="70" customHeight="1">
      <c r="A6769" s="96"/>
      <c r="B6769" s="97"/>
      <c r="C6769" s="98"/>
      <c r="D6769" s="99" t="s">
        <v>41</v>
      </c>
      <c r="E6769" s="98"/>
      <c r="F6769" s="115" t="s">
        <v>41</v>
      </c>
      <c r="G6769" s="100"/>
      <c r="H6769" s="84" t="s">
        <v>40799</v>
      </c>
      <c r="I6769" s="86">
        <v>8410032</v>
      </c>
      <c r="J6769" s="84" t="s">
        <v>40800</v>
      </c>
      <c r="K6769" s="101"/>
      <c r="L6769" s="146"/>
      <c r="M6769" s="98"/>
      <c r="N6769" s="112"/>
    </row>
    <row r="6770" spans="1:14" s="41" customFormat="1" ht="70" customHeight="1">
      <c r="A6770" s="96"/>
      <c r="B6770" s="97"/>
      <c r="C6770" s="98"/>
      <c r="D6770" s="99" t="s">
        <v>41</v>
      </c>
      <c r="E6770" s="98"/>
      <c r="F6770" s="115" t="s">
        <v>41</v>
      </c>
      <c r="G6770" s="100"/>
      <c r="H6770" s="84" t="s">
        <v>40801</v>
      </c>
      <c r="I6770" s="86">
        <v>8710012</v>
      </c>
      <c r="J6770" s="84" t="s">
        <v>40802</v>
      </c>
      <c r="K6770" s="101"/>
      <c r="L6770" s="146"/>
      <c r="M6770" s="98"/>
      <c r="N6770" s="112"/>
    </row>
    <row r="6771" spans="1:14" s="41" customFormat="1" ht="70" customHeight="1">
      <c r="A6771" s="76"/>
      <c r="B6771" s="77"/>
      <c r="C6771" s="78"/>
      <c r="D6771" s="79" t="s">
        <v>41</v>
      </c>
      <c r="E6771" s="78"/>
      <c r="F6771" s="117" t="s">
        <v>41</v>
      </c>
      <c r="G6771" s="80"/>
      <c r="H6771" s="84" t="s">
        <v>40803</v>
      </c>
      <c r="I6771" s="86">
        <v>8691101</v>
      </c>
      <c r="J6771" s="84" t="s">
        <v>40804</v>
      </c>
      <c r="K6771" s="81"/>
      <c r="L6771" s="138"/>
      <c r="M6771" s="78"/>
      <c r="N6771" s="107"/>
    </row>
    <row r="6772" spans="1:14" s="41" customFormat="1" ht="70" customHeight="1">
      <c r="A6772" s="76" t="s">
        <v>40805</v>
      </c>
      <c r="B6772" s="77">
        <v>44981</v>
      </c>
      <c r="C6772" s="78" t="s">
        <v>40806</v>
      </c>
      <c r="D6772" s="79" t="s">
        <v>40807</v>
      </c>
      <c r="E6772" s="78" t="s">
        <v>40808</v>
      </c>
      <c r="F6772" s="117" t="s">
        <v>40809</v>
      </c>
      <c r="G6772" s="80" t="s">
        <v>40810</v>
      </c>
      <c r="H6772" s="84" t="s">
        <v>40811</v>
      </c>
      <c r="I6772" s="86">
        <v>1700013</v>
      </c>
      <c r="J6772" s="84" t="s">
        <v>40812</v>
      </c>
      <c r="K6772" s="129" t="s">
        <v>37604</v>
      </c>
      <c r="L6772" s="142">
        <v>45017</v>
      </c>
      <c r="M6772" s="84" t="s">
        <v>40813</v>
      </c>
      <c r="N6772" s="84"/>
    </row>
    <row r="6773" spans="1:14" s="41" customFormat="1" ht="70" customHeight="1">
      <c r="A6773" s="87" t="s">
        <v>40814</v>
      </c>
      <c r="B6773" s="83">
        <v>44988</v>
      </c>
      <c r="C6773" s="126" t="s">
        <v>75737</v>
      </c>
      <c r="D6773" s="85" t="s">
        <v>20549</v>
      </c>
      <c r="E6773" s="84" t="s">
        <v>75738</v>
      </c>
      <c r="F6773" s="134" t="s">
        <v>40816</v>
      </c>
      <c r="G6773" s="86" t="s">
        <v>75739</v>
      </c>
      <c r="H6773" s="126" t="s">
        <v>75737</v>
      </c>
      <c r="I6773" s="85" t="s">
        <v>20549</v>
      </c>
      <c r="J6773" s="84" t="s">
        <v>75738</v>
      </c>
      <c r="K6773" s="93" t="s">
        <v>23</v>
      </c>
      <c r="L6773" s="109">
        <v>44409</v>
      </c>
      <c r="M6773" s="216" t="s">
        <v>7601</v>
      </c>
      <c r="N6773" s="84"/>
    </row>
    <row r="6774" spans="1:14" s="41" customFormat="1" ht="70" customHeight="1">
      <c r="A6774" s="87" t="s">
        <v>40817</v>
      </c>
      <c r="B6774" s="83">
        <v>44988</v>
      </c>
      <c r="C6774" s="78" t="s">
        <v>40818</v>
      </c>
      <c r="D6774" s="85" t="s">
        <v>40819</v>
      </c>
      <c r="E6774" s="84" t="s">
        <v>40820</v>
      </c>
      <c r="F6774" s="85" t="s">
        <v>40821</v>
      </c>
      <c r="G6774" s="87" t="s">
        <v>40822</v>
      </c>
      <c r="H6774" s="84" t="s">
        <v>40818</v>
      </c>
      <c r="I6774" s="87" t="s">
        <v>40819</v>
      </c>
      <c r="J6774" s="84" t="s">
        <v>40820</v>
      </c>
      <c r="K6774" s="93" t="s">
        <v>23</v>
      </c>
      <c r="L6774" s="109">
        <v>44713</v>
      </c>
      <c r="M6774" s="84" t="s">
        <v>38184</v>
      </c>
      <c r="N6774" s="84"/>
    </row>
    <row r="6775" spans="1:14" s="41" customFormat="1" ht="70" customHeight="1">
      <c r="A6775" s="87" t="s">
        <v>40823</v>
      </c>
      <c r="B6775" s="83">
        <v>44988</v>
      </c>
      <c r="C6775" s="376" t="s">
        <v>40824</v>
      </c>
      <c r="D6775" s="85" t="s">
        <v>40825</v>
      </c>
      <c r="E6775" s="251" t="s">
        <v>40826</v>
      </c>
      <c r="F6775" s="350" t="s">
        <v>40827</v>
      </c>
      <c r="G6775" s="245" t="s">
        <v>40828</v>
      </c>
      <c r="H6775" s="251" t="s">
        <v>40829</v>
      </c>
      <c r="I6775" s="351" t="s">
        <v>40825</v>
      </c>
      <c r="J6775" s="251" t="s">
        <v>40826</v>
      </c>
      <c r="K6775" s="93" t="s">
        <v>23</v>
      </c>
      <c r="L6775" s="357">
        <v>44743</v>
      </c>
      <c r="M6775" s="358" t="s">
        <v>40830</v>
      </c>
      <c r="N6775" s="84"/>
    </row>
    <row r="6776" spans="1:14" s="41" customFormat="1" ht="70" customHeight="1">
      <c r="A6776" s="87" t="s">
        <v>40831</v>
      </c>
      <c r="B6776" s="83">
        <v>44988</v>
      </c>
      <c r="C6776" s="78" t="s">
        <v>40832</v>
      </c>
      <c r="D6776" s="85" t="s">
        <v>40833</v>
      </c>
      <c r="E6776" s="84" t="s">
        <v>40834</v>
      </c>
      <c r="F6776" s="85" t="s">
        <v>40835</v>
      </c>
      <c r="G6776" s="87" t="s">
        <v>40836</v>
      </c>
      <c r="H6776" s="84" t="s">
        <v>40832</v>
      </c>
      <c r="I6776" s="87" t="s">
        <v>40833</v>
      </c>
      <c r="J6776" s="84" t="s">
        <v>40834</v>
      </c>
      <c r="K6776" s="93" t="s">
        <v>23</v>
      </c>
      <c r="L6776" s="109">
        <v>44805</v>
      </c>
      <c r="M6776" s="84" t="s">
        <v>5502</v>
      </c>
      <c r="N6776" s="84"/>
    </row>
    <row r="6777" spans="1:14" s="41" customFormat="1" ht="70" customHeight="1">
      <c r="A6777" s="87" t="s">
        <v>40837</v>
      </c>
      <c r="B6777" s="83">
        <v>44988</v>
      </c>
      <c r="C6777" s="78" t="s">
        <v>40838</v>
      </c>
      <c r="D6777" s="85" t="s">
        <v>40839</v>
      </c>
      <c r="E6777" s="84" t="s">
        <v>40840</v>
      </c>
      <c r="F6777" s="85" t="s">
        <v>40841</v>
      </c>
      <c r="G6777" s="86" t="s">
        <v>40842</v>
      </c>
      <c r="H6777" s="84" t="s">
        <v>40838</v>
      </c>
      <c r="I6777" s="86" t="s">
        <v>40839</v>
      </c>
      <c r="J6777" s="84" t="s">
        <v>40840</v>
      </c>
      <c r="K6777" s="93" t="s">
        <v>23</v>
      </c>
      <c r="L6777" s="109">
        <v>44835</v>
      </c>
      <c r="M6777" s="84" t="s">
        <v>680</v>
      </c>
      <c r="N6777" s="84"/>
    </row>
    <row r="6778" spans="1:14" s="41" customFormat="1" ht="70" customHeight="1">
      <c r="A6778" s="87" t="s">
        <v>40843</v>
      </c>
      <c r="B6778" s="83">
        <v>44988</v>
      </c>
      <c r="C6778" s="78" t="s">
        <v>40844</v>
      </c>
      <c r="D6778" s="85" t="s">
        <v>13368</v>
      </c>
      <c r="E6778" s="84" t="s">
        <v>40845</v>
      </c>
      <c r="F6778" s="85" t="s">
        <v>40846</v>
      </c>
      <c r="G6778" s="86" t="s">
        <v>40847</v>
      </c>
      <c r="H6778" s="84" t="s">
        <v>40844</v>
      </c>
      <c r="I6778" s="86" t="s">
        <v>13368</v>
      </c>
      <c r="J6778" s="84" t="s">
        <v>40845</v>
      </c>
      <c r="K6778" s="93" t="s">
        <v>23</v>
      </c>
      <c r="L6778" s="109">
        <v>44835</v>
      </c>
      <c r="M6778" s="84" t="s">
        <v>40848</v>
      </c>
      <c r="N6778" s="84"/>
    </row>
    <row r="6779" spans="1:14" s="41" customFormat="1" ht="70" customHeight="1">
      <c r="A6779" s="87" t="s">
        <v>40849</v>
      </c>
      <c r="B6779" s="83">
        <v>44988</v>
      </c>
      <c r="C6779" s="78" t="s">
        <v>40850</v>
      </c>
      <c r="D6779" s="85" t="s">
        <v>40851</v>
      </c>
      <c r="E6779" s="84" t="s">
        <v>40852</v>
      </c>
      <c r="F6779" s="85" t="s">
        <v>40853</v>
      </c>
      <c r="G6779" s="86" t="s">
        <v>40854</v>
      </c>
      <c r="H6779" s="84" t="s">
        <v>40850</v>
      </c>
      <c r="I6779" s="86" t="s">
        <v>40855</v>
      </c>
      <c r="J6779" s="84" t="s">
        <v>40852</v>
      </c>
      <c r="K6779" s="93" t="s">
        <v>23</v>
      </c>
      <c r="L6779" s="109">
        <v>44866</v>
      </c>
      <c r="M6779" s="84" t="s">
        <v>75858</v>
      </c>
      <c r="N6779" s="84"/>
    </row>
    <row r="6780" spans="1:14" s="41" customFormat="1" ht="70" customHeight="1">
      <c r="A6780" s="87" t="s">
        <v>40856</v>
      </c>
      <c r="B6780" s="83">
        <v>44988</v>
      </c>
      <c r="C6780" s="376" t="s">
        <v>40857</v>
      </c>
      <c r="D6780" s="85" t="s">
        <v>8737</v>
      </c>
      <c r="E6780" s="251" t="s">
        <v>40858</v>
      </c>
      <c r="F6780" s="350" t="s">
        <v>40859</v>
      </c>
      <c r="G6780" s="245" t="s">
        <v>40860</v>
      </c>
      <c r="H6780" s="251" t="s">
        <v>40857</v>
      </c>
      <c r="I6780" s="351" t="s">
        <v>40861</v>
      </c>
      <c r="J6780" s="251" t="s">
        <v>40858</v>
      </c>
      <c r="K6780" s="93" t="s">
        <v>23</v>
      </c>
      <c r="L6780" s="357">
        <v>44920</v>
      </c>
      <c r="M6780" s="251" t="s">
        <v>590</v>
      </c>
      <c r="N6780" s="84"/>
    </row>
    <row r="6781" spans="1:14" s="41" customFormat="1" ht="70" customHeight="1">
      <c r="A6781" s="87" t="s">
        <v>40862</v>
      </c>
      <c r="B6781" s="83">
        <v>44988</v>
      </c>
      <c r="C6781" s="376" t="s">
        <v>40863</v>
      </c>
      <c r="D6781" s="85" t="s">
        <v>24381</v>
      </c>
      <c r="E6781" s="251" t="s">
        <v>40864</v>
      </c>
      <c r="F6781" s="351" t="s">
        <v>40865</v>
      </c>
      <c r="G6781" s="245" t="s">
        <v>40866</v>
      </c>
      <c r="H6781" s="251" t="s">
        <v>40863</v>
      </c>
      <c r="I6781" s="351" t="s">
        <v>40867</v>
      </c>
      <c r="J6781" s="251" t="s">
        <v>40864</v>
      </c>
      <c r="K6781" s="93" t="s">
        <v>23</v>
      </c>
      <c r="L6781" s="357">
        <v>44866</v>
      </c>
      <c r="M6781" s="251" t="s">
        <v>76</v>
      </c>
      <c r="N6781" s="84"/>
    </row>
    <row r="6782" spans="1:14" s="41" customFormat="1" ht="70" customHeight="1">
      <c r="A6782" s="87" t="s">
        <v>40868</v>
      </c>
      <c r="B6782" s="83">
        <v>44988</v>
      </c>
      <c r="C6782" s="126" t="s">
        <v>40869</v>
      </c>
      <c r="D6782" s="85" t="s">
        <v>40870</v>
      </c>
      <c r="E6782" s="84" t="s">
        <v>40871</v>
      </c>
      <c r="F6782" s="134" t="s">
        <v>40872</v>
      </c>
      <c r="G6782" s="86" t="s">
        <v>40873</v>
      </c>
      <c r="H6782" s="127" t="s">
        <v>40874</v>
      </c>
      <c r="I6782" s="409">
        <v>7390025</v>
      </c>
      <c r="J6782" s="84" t="s">
        <v>40871</v>
      </c>
      <c r="K6782" s="93" t="s">
        <v>23</v>
      </c>
      <c r="L6782" s="142">
        <v>44930</v>
      </c>
      <c r="M6782" s="84" t="s">
        <v>75857</v>
      </c>
      <c r="N6782" s="84"/>
    </row>
    <row r="6783" spans="1:14" s="41" customFormat="1" ht="70" customHeight="1">
      <c r="A6783" s="87" t="s">
        <v>40875</v>
      </c>
      <c r="B6783" s="83">
        <v>44988</v>
      </c>
      <c r="C6783" s="78" t="s">
        <v>40876</v>
      </c>
      <c r="D6783" s="85" t="s">
        <v>2220</v>
      </c>
      <c r="E6783" s="84" t="s">
        <v>40877</v>
      </c>
      <c r="F6783" s="134" t="s">
        <v>40878</v>
      </c>
      <c r="G6783" s="137" t="s">
        <v>40879</v>
      </c>
      <c r="H6783" s="84" t="s">
        <v>40876</v>
      </c>
      <c r="I6783" s="86">
        <v>4500002</v>
      </c>
      <c r="J6783" s="84" t="s">
        <v>40877</v>
      </c>
      <c r="K6783" s="93" t="s">
        <v>23</v>
      </c>
      <c r="L6783" s="142">
        <v>45017</v>
      </c>
      <c r="M6783" s="251" t="s">
        <v>76</v>
      </c>
      <c r="N6783" s="84"/>
    </row>
    <row r="6784" spans="1:14" s="41" customFormat="1" ht="70" customHeight="1">
      <c r="A6784" s="87" t="s">
        <v>40880</v>
      </c>
      <c r="B6784" s="83">
        <v>44988</v>
      </c>
      <c r="C6784" s="376" t="s">
        <v>40881</v>
      </c>
      <c r="D6784" s="85" t="s">
        <v>40882</v>
      </c>
      <c r="E6784" s="251" t="s">
        <v>40883</v>
      </c>
      <c r="F6784" s="350" t="s">
        <v>40884</v>
      </c>
      <c r="G6784" s="245" t="s">
        <v>40885</v>
      </c>
      <c r="H6784" s="251" t="s">
        <v>40881</v>
      </c>
      <c r="I6784" s="351" t="s">
        <v>40886</v>
      </c>
      <c r="J6784" s="251" t="s">
        <v>40883</v>
      </c>
      <c r="K6784" s="93" t="s">
        <v>23</v>
      </c>
      <c r="L6784" s="357">
        <v>44958</v>
      </c>
      <c r="M6784" s="251" t="s">
        <v>3909</v>
      </c>
      <c r="N6784" s="84"/>
    </row>
    <row r="6785" spans="1:14" s="41" customFormat="1" ht="70" customHeight="1">
      <c r="A6785" s="87" t="s">
        <v>40887</v>
      </c>
      <c r="B6785" s="83">
        <v>44988</v>
      </c>
      <c r="C6785" s="376" t="s">
        <v>40888</v>
      </c>
      <c r="D6785" s="85" t="s">
        <v>40889</v>
      </c>
      <c r="E6785" s="251" t="s">
        <v>40890</v>
      </c>
      <c r="F6785" s="351" t="s">
        <v>40891</v>
      </c>
      <c r="G6785" s="245" t="s">
        <v>40892</v>
      </c>
      <c r="H6785" s="251" t="s">
        <v>40888</v>
      </c>
      <c r="I6785" s="351" t="s">
        <v>40893</v>
      </c>
      <c r="J6785" s="251" t="s">
        <v>40890</v>
      </c>
      <c r="K6785" s="93" t="s">
        <v>23</v>
      </c>
      <c r="L6785" s="357">
        <v>44958</v>
      </c>
      <c r="M6785" s="251" t="s">
        <v>40894</v>
      </c>
      <c r="N6785" s="84"/>
    </row>
    <row r="6786" spans="1:14" s="41" customFormat="1" ht="70" customHeight="1">
      <c r="A6786" s="87" t="s">
        <v>40895</v>
      </c>
      <c r="B6786" s="83">
        <v>44988</v>
      </c>
      <c r="C6786" s="376" t="s">
        <v>40896</v>
      </c>
      <c r="D6786" s="85" t="s">
        <v>76878</v>
      </c>
      <c r="E6786" s="251" t="s">
        <v>75325</v>
      </c>
      <c r="F6786" s="356" t="s">
        <v>40897</v>
      </c>
      <c r="G6786" s="366" t="s">
        <v>40898</v>
      </c>
      <c r="H6786" s="251" t="s">
        <v>40899</v>
      </c>
      <c r="I6786" s="85" t="s">
        <v>75452</v>
      </c>
      <c r="J6786" s="251" t="s">
        <v>75325</v>
      </c>
      <c r="K6786" s="93" t="s">
        <v>23</v>
      </c>
      <c r="L6786" s="359">
        <v>44958</v>
      </c>
      <c r="M6786" s="251" t="s">
        <v>40900</v>
      </c>
      <c r="N6786" s="84"/>
    </row>
    <row r="6787" spans="1:14" s="41" customFormat="1" ht="70" customHeight="1">
      <c r="A6787" s="87" t="s">
        <v>40901</v>
      </c>
      <c r="B6787" s="83">
        <v>44988</v>
      </c>
      <c r="C6787" s="126" t="s">
        <v>40902</v>
      </c>
      <c r="D6787" s="85" t="s">
        <v>29267</v>
      </c>
      <c r="E6787" s="84" t="s">
        <v>40903</v>
      </c>
      <c r="F6787" s="134" t="s">
        <v>40904</v>
      </c>
      <c r="G6787" s="86" t="s">
        <v>40905</v>
      </c>
      <c r="H6787" s="127" t="s">
        <v>40902</v>
      </c>
      <c r="I6787" s="409">
        <v>7200053</v>
      </c>
      <c r="J6787" s="84" t="s">
        <v>40903</v>
      </c>
      <c r="K6787" s="93" t="s">
        <v>23</v>
      </c>
      <c r="L6787" s="142">
        <v>44927</v>
      </c>
      <c r="M6787" s="84" t="s">
        <v>40906</v>
      </c>
      <c r="N6787" s="84"/>
    </row>
    <row r="6788" spans="1:14" s="41" customFormat="1" ht="70" customHeight="1">
      <c r="A6788" s="87" t="s">
        <v>40907</v>
      </c>
      <c r="B6788" s="83">
        <v>44988</v>
      </c>
      <c r="C6788" s="78" t="s">
        <v>40908</v>
      </c>
      <c r="D6788" s="85" t="s">
        <v>40909</v>
      </c>
      <c r="E6788" s="84" t="s">
        <v>40910</v>
      </c>
      <c r="F6788" s="85" t="s">
        <v>40911</v>
      </c>
      <c r="G6788" s="87" t="s">
        <v>40912</v>
      </c>
      <c r="H6788" s="84" t="s">
        <v>40908</v>
      </c>
      <c r="I6788" s="356" t="s">
        <v>40913</v>
      </c>
      <c r="J6788" s="84" t="s">
        <v>40914</v>
      </c>
      <c r="K6788" s="93" t="s">
        <v>23</v>
      </c>
      <c r="L6788" s="359">
        <v>44983</v>
      </c>
      <c r="M6788" s="216" t="s">
        <v>164</v>
      </c>
      <c r="N6788" s="84"/>
    </row>
    <row r="6789" spans="1:14" s="41" customFormat="1" ht="70" customHeight="1">
      <c r="A6789" s="87" t="s">
        <v>40915</v>
      </c>
      <c r="B6789" s="83">
        <v>44988</v>
      </c>
      <c r="C6789" s="376" t="s">
        <v>40916</v>
      </c>
      <c r="D6789" s="85" t="s">
        <v>839</v>
      </c>
      <c r="E6789" s="251" t="s">
        <v>40917</v>
      </c>
      <c r="F6789" s="350" t="s">
        <v>40918</v>
      </c>
      <c r="G6789" s="245" t="s">
        <v>40919</v>
      </c>
      <c r="H6789" s="251" t="s">
        <v>40916</v>
      </c>
      <c r="I6789" s="85" t="s">
        <v>839</v>
      </c>
      <c r="J6789" s="251" t="s">
        <v>40920</v>
      </c>
      <c r="K6789" s="93" t="s">
        <v>23</v>
      </c>
      <c r="L6789" s="357">
        <v>44986</v>
      </c>
      <c r="M6789" s="251" t="s">
        <v>40377</v>
      </c>
      <c r="N6789" s="84"/>
    </row>
    <row r="6790" spans="1:14" s="41" customFormat="1" ht="70" customHeight="1">
      <c r="A6790" s="87" t="s">
        <v>40921</v>
      </c>
      <c r="B6790" s="83">
        <v>44988</v>
      </c>
      <c r="C6790" s="78" t="s">
        <v>40922</v>
      </c>
      <c r="D6790" s="85" t="s">
        <v>40923</v>
      </c>
      <c r="E6790" s="84" t="s">
        <v>40924</v>
      </c>
      <c r="F6790" s="85" t="s">
        <v>40925</v>
      </c>
      <c r="G6790" s="87" t="s">
        <v>40926</v>
      </c>
      <c r="H6790" s="84" t="s">
        <v>40927</v>
      </c>
      <c r="I6790" s="86">
        <v>4420045</v>
      </c>
      <c r="J6790" s="84" t="s">
        <v>40924</v>
      </c>
      <c r="K6790" s="93" t="s">
        <v>23</v>
      </c>
      <c r="L6790" s="142">
        <v>44986</v>
      </c>
      <c r="M6790" s="84" t="s">
        <v>8416</v>
      </c>
      <c r="N6790" s="84"/>
    </row>
    <row r="6791" spans="1:14" s="41" customFormat="1" ht="70" customHeight="1">
      <c r="A6791" s="87" t="s">
        <v>40928</v>
      </c>
      <c r="B6791" s="83">
        <v>44988</v>
      </c>
      <c r="C6791" s="376" t="s">
        <v>40929</v>
      </c>
      <c r="D6791" s="85" t="s">
        <v>40930</v>
      </c>
      <c r="E6791" s="251" t="s">
        <v>40931</v>
      </c>
      <c r="F6791" s="350" t="s">
        <v>40932</v>
      </c>
      <c r="G6791" s="245" t="s">
        <v>40933</v>
      </c>
      <c r="H6791" s="251" t="s">
        <v>40934</v>
      </c>
      <c r="I6791" s="351">
        <v>8390832</v>
      </c>
      <c r="J6791" s="251" t="s">
        <v>40931</v>
      </c>
      <c r="K6791" s="93" t="s">
        <v>23</v>
      </c>
      <c r="L6791" s="357">
        <v>44958</v>
      </c>
      <c r="M6791" s="251" t="s">
        <v>40935</v>
      </c>
      <c r="N6791" s="84"/>
    </row>
    <row r="6792" spans="1:14" s="41" customFormat="1" ht="70" customHeight="1">
      <c r="A6792" s="87" t="s">
        <v>40936</v>
      </c>
      <c r="B6792" s="83">
        <v>44988</v>
      </c>
      <c r="C6792" s="376" t="s">
        <v>40937</v>
      </c>
      <c r="D6792" s="85" t="s">
        <v>19610</v>
      </c>
      <c r="E6792" s="251" t="s">
        <v>40938</v>
      </c>
      <c r="F6792" s="351" t="s">
        <v>40939</v>
      </c>
      <c r="G6792" s="245" t="s">
        <v>40940</v>
      </c>
      <c r="H6792" s="251" t="s">
        <v>40937</v>
      </c>
      <c r="I6792" s="351" t="s">
        <v>19610</v>
      </c>
      <c r="J6792" s="251" t="s">
        <v>40938</v>
      </c>
      <c r="K6792" s="93" t="s">
        <v>23</v>
      </c>
      <c r="L6792" s="357">
        <v>44975</v>
      </c>
      <c r="M6792" s="251" t="s">
        <v>5748</v>
      </c>
      <c r="N6792" s="84"/>
    </row>
    <row r="6793" spans="1:14" s="41" customFormat="1" ht="70" customHeight="1">
      <c r="A6793" s="87" t="s">
        <v>40941</v>
      </c>
      <c r="B6793" s="83">
        <v>44988</v>
      </c>
      <c r="C6793" s="78" t="s">
        <v>40942</v>
      </c>
      <c r="D6793" s="85" t="s">
        <v>40943</v>
      </c>
      <c r="E6793" s="84" t="s">
        <v>40944</v>
      </c>
      <c r="F6793" s="134" t="s">
        <v>40945</v>
      </c>
      <c r="G6793" s="86" t="s">
        <v>40946</v>
      </c>
      <c r="H6793" s="84" t="s">
        <v>40942</v>
      </c>
      <c r="I6793" s="86" t="s">
        <v>40943</v>
      </c>
      <c r="J6793" s="84" t="s">
        <v>40944</v>
      </c>
      <c r="K6793" s="93" t="s">
        <v>23</v>
      </c>
      <c r="L6793" s="142">
        <v>44986</v>
      </c>
      <c r="M6793" s="251" t="s">
        <v>40947</v>
      </c>
      <c r="N6793" s="84"/>
    </row>
    <row r="6794" spans="1:14" s="41" customFormat="1" ht="70" customHeight="1">
      <c r="A6794" s="87" t="s">
        <v>40948</v>
      </c>
      <c r="B6794" s="83">
        <v>44988</v>
      </c>
      <c r="C6794" s="78" t="s">
        <v>40949</v>
      </c>
      <c r="D6794" s="85" t="s">
        <v>40950</v>
      </c>
      <c r="E6794" s="84" t="s">
        <v>40951</v>
      </c>
      <c r="F6794" s="85" t="s">
        <v>40952</v>
      </c>
      <c r="G6794" s="86" t="s">
        <v>40953</v>
      </c>
      <c r="H6794" s="84" t="s">
        <v>40949</v>
      </c>
      <c r="I6794" s="87">
        <v>4850005</v>
      </c>
      <c r="J6794" s="84" t="s">
        <v>40951</v>
      </c>
      <c r="K6794" s="93" t="s">
        <v>23</v>
      </c>
      <c r="L6794" s="109">
        <v>44986</v>
      </c>
      <c r="M6794" s="84" t="s">
        <v>40954</v>
      </c>
      <c r="N6794" s="84"/>
    </row>
    <row r="6795" spans="1:14" s="41" customFormat="1" ht="70" customHeight="1">
      <c r="A6795" s="87" t="s">
        <v>40955</v>
      </c>
      <c r="B6795" s="83">
        <v>44988</v>
      </c>
      <c r="C6795" s="78" t="s">
        <v>40956</v>
      </c>
      <c r="D6795" s="85" t="s">
        <v>40957</v>
      </c>
      <c r="E6795" s="84" t="s">
        <v>40958</v>
      </c>
      <c r="F6795" s="134" t="s">
        <v>40959</v>
      </c>
      <c r="G6795" s="86" t="s">
        <v>40960</v>
      </c>
      <c r="H6795" s="84" t="s">
        <v>40956</v>
      </c>
      <c r="I6795" s="86">
        <v>8360805</v>
      </c>
      <c r="J6795" s="84" t="s">
        <v>40958</v>
      </c>
      <c r="K6795" s="93" t="s">
        <v>23</v>
      </c>
      <c r="L6795" s="142">
        <v>44958</v>
      </c>
      <c r="M6795" s="84" t="s">
        <v>4997</v>
      </c>
      <c r="N6795" s="84"/>
    </row>
    <row r="6796" spans="1:14" s="41" customFormat="1" ht="70" customHeight="1">
      <c r="A6796" s="87" t="s">
        <v>40961</v>
      </c>
      <c r="B6796" s="83">
        <v>44988</v>
      </c>
      <c r="C6796" s="78" t="s">
        <v>40962</v>
      </c>
      <c r="D6796" s="85" t="s">
        <v>10540</v>
      </c>
      <c r="E6796" s="84" t="s">
        <v>40963</v>
      </c>
      <c r="F6796" s="134" t="s">
        <v>40964</v>
      </c>
      <c r="G6796" s="86" t="s">
        <v>40965</v>
      </c>
      <c r="H6796" s="84" t="s">
        <v>40962</v>
      </c>
      <c r="I6796" s="86" t="s">
        <v>10540</v>
      </c>
      <c r="J6796" s="84" t="s">
        <v>40963</v>
      </c>
      <c r="K6796" s="93" t="s">
        <v>23</v>
      </c>
      <c r="L6796" s="142">
        <v>44958</v>
      </c>
      <c r="M6796" s="251" t="s">
        <v>40966</v>
      </c>
      <c r="N6796" s="84"/>
    </row>
    <row r="6797" spans="1:14" s="41" customFormat="1" ht="70" customHeight="1">
      <c r="A6797" s="87" t="s">
        <v>40967</v>
      </c>
      <c r="B6797" s="83">
        <v>44988</v>
      </c>
      <c r="C6797" s="78" t="s">
        <v>40968</v>
      </c>
      <c r="D6797" s="85" t="s">
        <v>23269</v>
      </c>
      <c r="E6797" s="84" t="s">
        <v>40969</v>
      </c>
      <c r="F6797" s="134" t="s">
        <v>40970</v>
      </c>
      <c r="G6797" s="86" t="s">
        <v>40971</v>
      </c>
      <c r="H6797" s="84" t="s">
        <v>40968</v>
      </c>
      <c r="I6797" s="86" t="s">
        <v>23269</v>
      </c>
      <c r="J6797" s="84" t="s">
        <v>40969</v>
      </c>
      <c r="K6797" s="93" t="s">
        <v>23</v>
      </c>
      <c r="L6797" s="142">
        <v>44986</v>
      </c>
      <c r="M6797" s="84" t="s">
        <v>40972</v>
      </c>
      <c r="N6797" s="84"/>
    </row>
    <row r="6798" spans="1:14" s="41" customFormat="1" ht="70" customHeight="1">
      <c r="A6798" s="87" t="s">
        <v>40973</v>
      </c>
      <c r="B6798" s="83">
        <v>44988</v>
      </c>
      <c r="C6798" s="78" t="s">
        <v>40974</v>
      </c>
      <c r="D6798" s="85" t="s">
        <v>26400</v>
      </c>
      <c r="E6798" s="84" t="s">
        <v>40975</v>
      </c>
      <c r="F6798" s="134" t="s">
        <v>40976</v>
      </c>
      <c r="G6798" s="86" t="s">
        <v>40977</v>
      </c>
      <c r="H6798" s="84" t="s">
        <v>40974</v>
      </c>
      <c r="I6798" s="86" t="s">
        <v>26400</v>
      </c>
      <c r="J6798" s="84" t="s">
        <v>40975</v>
      </c>
      <c r="K6798" s="93" t="s">
        <v>23</v>
      </c>
      <c r="L6798" s="142">
        <v>44986</v>
      </c>
      <c r="M6798" s="84" t="s">
        <v>38906</v>
      </c>
      <c r="N6798" s="84"/>
    </row>
    <row r="6799" spans="1:14" s="41" customFormat="1" ht="70" customHeight="1">
      <c r="A6799" s="87" t="s">
        <v>40978</v>
      </c>
      <c r="B6799" s="83">
        <v>44988</v>
      </c>
      <c r="C6799" s="126" t="s">
        <v>40979</v>
      </c>
      <c r="D6799" s="85" t="s">
        <v>40980</v>
      </c>
      <c r="E6799" s="84" t="s">
        <v>40981</v>
      </c>
      <c r="F6799" s="134" t="s">
        <v>40982</v>
      </c>
      <c r="G6799" s="86" t="s">
        <v>40983</v>
      </c>
      <c r="H6799" s="127" t="s">
        <v>40984</v>
      </c>
      <c r="I6799" s="409">
        <v>7391751</v>
      </c>
      <c r="J6799" s="84" t="s">
        <v>40981</v>
      </c>
      <c r="K6799" s="93" t="s">
        <v>23</v>
      </c>
      <c r="L6799" s="142">
        <v>44986</v>
      </c>
      <c r="M6799" s="84" t="s">
        <v>4570</v>
      </c>
      <c r="N6799" s="84"/>
    </row>
    <row r="6800" spans="1:14" s="41" customFormat="1" ht="70" customHeight="1">
      <c r="A6800" s="87" t="s">
        <v>40985</v>
      </c>
      <c r="B6800" s="83">
        <v>44988</v>
      </c>
      <c r="C6800" s="376" t="s">
        <v>40986</v>
      </c>
      <c r="D6800" s="85" t="s">
        <v>40987</v>
      </c>
      <c r="E6800" s="251" t="s">
        <v>40988</v>
      </c>
      <c r="F6800" s="350" t="s">
        <v>40989</v>
      </c>
      <c r="G6800" s="366" t="s">
        <v>40990</v>
      </c>
      <c r="H6800" s="251" t="s">
        <v>40991</v>
      </c>
      <c r="I6800" s="351" t="s">
        <v>40992</v>
      </c>
      <c r="J6800" s="251" t="s">
        <v>40988</v>
      </c>
      <c r="K6800" s="129" t="s">
        <v>37604</v>
      </c>
      <c r="L6800" s="357">
        <v>45005</v>
      </c>
      <c r="M6800" s="251" t="s">
        <v>76</v>
      </c>
      <c r="N6800" s="84"/>
    </row>
    <row r="6801" spans="1:14" s="41" customFormat="1" ht="70" customHeight="1">
      <c r="A6801" s="87" t="s">
        <v>40993</v>
      </c>
      <c r="B6801" s="83">
        <v>44988</v>
      </c>
      <c r="C6801" s="78" t="s">
        <v>40994</v>
      </c>
      <c r="D6801" s="85" t="s">
        <v>40995</v>
      </c>
      <c r="E6801" s="84" t="s">
        <v>40996</v>
      </c>
      <c r="F6801" s="134" t="s">
        <v>40997</v>
      </c>
      <c r="G6801" s="86" t="s">
        <v>40998</v>
      </c>
      <c r="H6801" s="84" t="s">
        <v>40994</v>
      </c>
      <c r="I6801" s="86" t="s">
        <v>40995</v>
      </c>
      <c r="J6801" s="84" t="s">
        <v>40996</v>
      </c>
      <c r="K6801" s="93" t="s">
        <v>23</v>
      </c>
      <c r="L6801" s="142">
        <v>45017</v>
      </c>
      <c r="M6801" s="84" t="s">
        <v>26149</v>
      </c>
      <c r="N6801" s="84"/>
    </row>
    <row r="6802" spans="1:14" s="41" customFormat="1" ht="70" customHeight="1">
      <c r="A6802" s="87" t="s">
        <v>40999</v>
      </c>
      <c r="B6802" s="83">
        <v>44988</v>
      </c>
      <c r="C6802" s="78" t="s">
        <v>41000</v>
      </c>
      <c r="D6802" s="85" t="s">
        <v>40789</v>
      </c>
      <c r="E6802" s="84" t="s">
        <v>41001</v>
      </c>
      <c r="F6802" s="134" t="s">
        <v>41002</v>
      </c>
      <c r="G6802" s="86" t="s">
        <v>41000</v>
      </c>
      <c r="H6802" s="84" t="s">
        <v>41001</v>
      </c>
      <c r="I6802" s="86">
        <v>8380134</v>
      </c>
      <c r="J6802" s="84" t="s">
        <v>41001</v>
      </c>
      <c r="K6802" s="93" t="s">
        <v>23</v>
      </c>
      <c r="L6802" s="142">
        <v>45017</v>
      </c>
      <c r="M6802" s="84" t="s">
        <v>666</v>
      </c>
      <c r="N6802" s="84"/>
    </row>
    <row r="6803" spans="1:14" s="41" customFormat="1" ht="70" customHeight="1">
      <c r="A6803" s="87" t="s">
        <v>41003</v>
      </c>
      <c r="B6803" s="83">
        <v>44988</v>
      </c>
      <c r="C6803" s="376" t="s">
        <v>41004</v>
      </c>
      <c r="D6803" s="85" t="s">
        <v>41005</v>
      </c>
      <c r="E6803" s="251" t="s">
        <v>41006</v>
      </c>
      <c r="F6803" s="351" t="s">
        <v>41007</v>
      </c>
      <c r="G6803" s="245" t="s">
        <v>41008</v>
      </c>
      <c r="H6803" s="251" t="s">
        <v>41004</v>
      </c>
      <c r="I6803" s="351" t="s">
        <v>41009</v>
      </c>
      <c r="J6803" s="251" t="s">
        <v>41006</v>
      </c>
      <c r="K6803" s="93" t="s">
        <v>23</v>
      </c>
      <c r="L6803" s="357">
        <v>45017</v>
      </c>
      <c r="M6803" s="251" t="s">
        <v>41010</v>
      </c>
      <c r="N6803" s="84"/>
    </row>
    <row r="6804" spans="1:14" s="41" customFormat="1" ht="70" customHeight="1">
      <c r="A6804" s="87" t="s">
        <v>41011</v>
      </c>
      <c r="B6804" s="83">
        <v>44988</v>
      </c>
      <c r="C6804" s="78" t="s">
        <v>41012</v>
      </c>
      <c r="D6804" s="85" t="s">
        <v>41013</v>
      </c>
      <c r="E6804" s="84" t="s">
        <v>41014</v>
      </c>
      <c r="F6804" s="134" t="s">
        <v>41015</v>
      </c>
      <c r="G6804" s="86" t="s">
        <v>41016</v>
      </c>
      <c r="H6804" s="84" t="s">
        <v>41012</v>
      </c>
      <c r="I6804" s="86">
        <v>8390841</v>
      </c>
      <c r="J6804" s="84" t="s">
        <v>41014</v>
      </c>
      <c r="K6804" s="93" t="s">
        <v>23</v>
      </c>
      <c r="L6804" s="357">
        <v>44986</v>
      </c>
      <c r="M6804" s="84" t="s">
        <v>41017</v>
      </c>
      <c r="N6804" s="84"/>
    </row>
    <row r="6805" spans="1:14" s="41" customFormat="1" ht="70" customHeight="1">
      <c r="A6805" s="87" t="s">
        <v>41018</v>
      </c>
      <c r="B6805" s="83">
        <v>44988</v>
      </c>
      <c r="C6805" s="78" t="s">
        <v>41019</v>
      </c>
      <c r="D6805" s="85" t="s">
        <v>41020</v>
      </c>
      <c r="E6805" s="84" t="s">
        <v>41021</v>
      </c>
      <c r="F6805" s="134" t="s">
        <v>41022</v>
      </c>
      <c r="G6805" s="86" t="s">
        <v>41023</v>
      </c>
      <c r="H6805" s="84" t="s">
        <v>41019</v>
      </c>
      <c r="I6805" s="86">
        <v>8300048</v>
      </c>
      <c r="J6805" s="84" t="s">
        <v>41024</v>
      </c>
      <c r="K6805" s="93" t="s">
        <v>23</v>
      </c>
      <c r="L6805" s="357">
        <v>45017</v>
      </c>
      <c r="M6805" s="84" t="s">
        <v>41025</v>
      </c>
      <c r="N6805" s="84"/>
    </row>
    <row r="6806" spans="1:14" s="41" customFormat="1" ht="70" customHeight="1">
      <c r="A6806" s="87" t="s">
        <v>41026</v>
      </c>
      <c r="B6806" s="83">
        <v>44988</v>
      </c>
      <c r="C6806" s="78" t="s">
        <v>41027</v>
      </c>
      <c r="D6806" s="85" t="s">
        <v>41028</v>
      </c>
      <c r="E6806" s="84" t="s">
        <v>41029</v>
      </c>
      <c r="F6806" s="134" t="s">
        <v>41030</v>
      </c>
      <c r="G6806" s="86" t="s">
        <v>41031</v>
      </c>
      <c r="H6806" s="84" t="s">
        <v>41032</v>
      </c>
      <c r="I6806" s="86">
        <v>8680081</v>
      </c>
      <c r="J6806" s="84" t="s">
        <v>41033</v>
      </c>
      <c r="K6806" s="93" t="s">
        <v>23</v>
      </c>
      <c r="L6806" s="357">
        <v>45017</v>
      </c>
      <c r="M6806" s="84" t="s">
        <v>41034</v>
      </c>
      <c r="N6806" s="84"/>
    </row>
    <row r="6807" spans="1:14" s="41" customFormat="1" ht="70" customHeight="1">
      <c r="A6807" s="87" t="s">
        <v>41035</v>
      </c>
      <c r="B6807" s="83">
        <v>45000</v>
      </c>
      <c r="C6807" s="84" t="s">
        <v>41036</v>
      </c>
      <c r="D6807" s="85" t="s">
        <v>41037</v>
      </c>
      <c r="E6807" s="84" t="s">
        <v>41038</v>
      </c>
      <c r="F6807" s="85" t="s">
        <v>41039</v>
      </c>
      <c r="G6807" s="86" t="s">
        <v>41040</v>
      </c>
      <c r="H6807" s="84" t="s">
        <v>41036</v>
      </c>
      <c r="I6807" s="87" t="s">
        <v>41041</v>
      </c>
      <c r="J6807" s="84" t="s">
        <v>41042</v>
      </c>
      <c r="K6807" s="93" t="s">
        <v>23</v>
      </c>
      <c r="L6807" s="357">
        <v>44805</v>
      </c>
      <c r="M6807" s="251" t="s">
        <v>41043</v>
      </c>
      <c r="N6807" s="84"/>
    </row>
    <row r="6808" spans="1:14" s="41" customFormat="1" ht="70" customHeight="1">
      <c r="A6808" s="87" t="s">
        <v>41044</v>
      </c>
      <c r="B6808" s="83">
        <v>45000</v>
      </c>
      <c r="C6808" s="84" t="s">
        <v>41045</v>
      </c>
      <c r="D6808" s="85" t="s">
        <v>41046</v>
      </c>
      <c r="E6808" s="84" t="s">
        <v>41047</v>
      </c>
      <c r="F6808" s="85" t="s">
        <v>41048</v>
      </c>
      <c r="G6808" s="86" t="s">
        <v>41049</v>
      </c>
      <c r="H6808" s="84" t="s">
        <v>41050</v>
      </c>
      <c r="I6808" s="87" t="s">
        <v>41051</v>
      </c>
      <c r="J6808" s="84" t="s">
        <v>41052</v>
      </c>
      <c r="K6808" s="93" t="s">
        <v>23</v>
      </c>
      <c r="L6808" s="357">
        <v>44896</v>
      </c>
      <c r="M6808" s="251" t="s">
        <v>33457</v>
      </c>
      <c r="N6808" s="84"/>
    </row>
    <row r="6809" spans="1:14" s="41" customFormat="1" ht="70" customHeight="1">
      <c r="A6809" s="87" t="s">
        <v>41053</v>
      </c>
      <c r="B6809" s="83">
        <v>45000</v>
      </c>
      <c r="C6809" s="251" t="s">
        <v>41054</v>
      </c>
      <c r="D6809" s="85" t="s">
        <v>4497</v>
      </c>
      <c r="E6809" s="400" t="s">
        <v>41055</v>
      </c>
      <c r="F6809" s="350" t="s">
        <v>41056</v>
      </c>
      <c r="G6809" s="245" t="s">
        <v>41057</v>
      </c>
      <c r="H6809" s="251" t="s">
        <v>41054</v>
      </c>
      <c r="I6809" s="351" t="s">
        <v>41058</v>
      </c>
      <c r="J6809" s="400" t="s">
        <v>41059</v>
      </c>
      <c r="K6809" s="93" t="s">
        <v>23</v>
      </c>
      <c r="L6809" s="357">
        <v>44927</v>
      </c>
      <c r="M6809" s="251" t="s">
        <v>41060</v>
      </c>
      <c r="N6809" s="84"/>
    </row>
    <row r="6810" spans="1:14" s="41" customFormat="1" ht="70" customHeight="1">
      <c r="A6810" s="87" t="s">
        <v>41061</v>
      </c>
      <c r="B6810" s="83">
        <v>45000</v>
      </c>
      <c r="C6810" s="251" t="s">
        <v>41062</v>
      </c>
      <c r="D6810" s="85" t="s">
        <v>9972</v>
      </c>
      <c r="E6810" s="400" t="s">
        <v>41063</v>
      </c>
      <c r="F6810" s="350" t="s">
        <v>41064</v>
      </c>
      <c r="G6810" s="245" t="s">
        <v>41065</v>
      </c>
      <c r="H6810" s="251" t="s">
        <v>41062</v>
      </c>
      <c r="I6810" s="351" t="s">
        <v>41066</v>
      </c>
      <c r="J6810" s="400" t="s">
        <v>41063</v>
      </c>
      <c r="K6810" s="93" t="s">
        <v>23</v>
      </c>
      <c r="L6810" s="357">
        <v>44941</v>
      </c>
      <c r="M6810" s="251" t="s">
        <v>41067</v>
      </c>
      <c r="N6810" s="84"/>
    </row>
    <row r="6811" spans="1:14" s="41" customFormat="1" ht="70" customHeight="1">
      <c r="A6811" s="87" t="s">
        <v>41068</v>
      </c>
      <c r="B6811" s="83">
        <v>45000</v>
      </c>
      <c r="C6811" s="251" t="s">
        <v>41069</v>
      </c>
      <c r="D6811" s="85" t="s">
        <v>41070</v>
      </c>
      <c r="E6811" s="400" t="s">
        <v>41071</v>
      </c>
      <c r="F6811" s="350" t="s">
        <v>41072</v>
      </c>
      <c r="G6811" s="245" t="s">
        <v>41073</v>
      </c>
      <c r="H6811" s="251" t="s">
        <v>41069</v>
      </c>
      <c r="I6811" s="351" t="s">
        <v>41074</v>
      </c>
      <c r="J6811" s="400" t="s">
        <v>41071</v>
      </c>
      <c r="K6811" s="93" t="s">
        <v>23</v>
      </c>
      <c r="L6811" s="357">
        <v>45017</v>
      </c>
      <c r="M6811" s="251" t="s">
        <v>41075</v>
      </c>
      <c r="N6811" s="84"/>
    </row>
    <row r="6812" spans="1:14" s="41" customFormat="1" ht="70" customHeight="1">
      <c r="A6812" s="87" t="s">
        <v>41076</v>
      </c>
      <c r="B6812" s="83">
        <v>45000</v>
      </c>
      <c r="C6812" s="251" t="s">
        <v>41077</v>
      </c>
      <c r="D6812" s="85" t="s">
        <v>29629</v>
      </c>
      <c r="E6812" s="251" t="s">
        <v>41078</v>
      </c>
      <c r="F6812" s="350" t="s">
        <v>41079</v>
      </c>
      <c r="G6812" s="245" t="s">
        <v>41080</v>
      </c>
      <c r="H6812" s="251" t="s">
        <v>41077</v>
      </c>
      <c r="I6812" s="351" t="s">
        <v>41081</v>
      </c>
      <c r="J6812" s="251" t="s">
        <v>41078</v>
      </c>
      <c r="K6812" s="93" t="s">
        <v>23</v>
      </c>
      <c r="L6812" s="357">
        <v>44986</v>
      </c>
      <c r="M6812" s="251" t="s">
        <v>666</v>
      </c>
      <c r="N6812" s="84"/>
    </row>
    <row r="6813" spans="1:14" s="41" customFormat="1" ht="70" customHeight="1">
      <c r="A6813" s="87" t="s">
        <v>41082</v>
      </c>
      <c r="B6813" s="83">
        <v>45000</v>
      </c>
      <c r="C6813" s="84" t="s">
        <v>41083</v>
      </c>
      <c r="D6813" s="85">
        <v>1500043</v>
      </c>
      <c r="E6813" s="84" t="s">
        <v>41084</v>
      </c>
      <c r="F6813" s="134" t="s">
        <v>41085</v>
      </c>
      <c r="G6813" s="86" t="s">
        <v>41086</v>
      </c>
      <c r="H6813" s="84" t="s">
        <v>41083</v>
      </c>
      <c r="I6813" s="86">
        <v>1500043</v>
      </c>
      <c r="J6813" s="84" t="s">
        <v>41084</v>
      </c>
      <c r="K6813" s="93" t="s">
        <v>23</v>
      </c>
      <c r="L6813" s="142">
        <v>44958</v>
      </c>
      <c r="M6813" s="251" t="s">
        <v>1166</v>
      </c>
      <c r="N6813" s="84"/>
    </row>
    <row r="6814" spans="1:14" s="41" customFormat="1" ht="70" customHeight="1">
      <c r="A6814" s="87" t="s">
        <v>41087</v>
      </c>
      <c r="B6814" s="83">
        <v>45000</v>
      </c>
      <c r="C6814" s="376" t="s">
        <v>41088</v>
      </c>
      <c r="D6814" s="85" t="s">
        <v>41089</v>
      </c>
      <c r="E6814" s="251" t="s">
        <v>41090</v>
      </c>
      <c r="F6814" s="350" t="s">
        <v>41091</v>
      </c>
      <c r="G6814" s="245" t="s">
        <v>41092</v>
      </c>
      <c r="H6814" s="251" t="s">
        <v>41093</v>
      </c>
      <c r="I6814" s="85" t="s">
        <v>41089</v>
      </c>
      <c r="J6814" s="251" t="s">
        <v>41090</v>
      </c>
      <c r="K6814" s="129" t="s">
        <v>37604</v>
      </c>
      <c r="L6814" s="357">
        <v>44958</v>
      </c>
      <c r="M6814" s="251" t="s">
        <v>5557</v>
      </c>
      <c r="N6814" s="84"/>
    </row>
    <row r="6815" spans="1:14" s="41" customFormat="1" ht="70" customHeight="1">
      <c r="A6815" s="87" t="s">
        <v>41094</v>
      </c>
      <c r="B6815" s="83">
        <v>45000</v>
      </c>
      <c r="C6815" s="251" t="s">
        <v>41095</v>
      </c>
      <c r="D6815" s="85" t="s">
        <v>41096</v>
      </c>
      <c r="E6815" s="251" t="s">
        <v>41097</v>
      </c>
      <c r="F6815" s="350" t="s">
        <v>41098</v>
      </c>
      <c r="G6815" s="245" t="s">
        <v>41099</v>
      </c>
      <c r="H6815" s="251" t="s">
        <v>41095</v>
      </c>
      <c r="I6815" s="351" t="s">
        <v>41100</v>
      </c>
      <c r="J6815" s="251" t="s">
        <v>41097</v>
      </c>
      <c r="K6815" s="93" t="s">
        <v>23</v>
      </c>
      <c r="L6815" s="357">
        <v>44946</v>
      </c>
      <c r="M6815" s="251" t="s">
        <v>2343</v>
      </c>
      <c r="N6815" s="84"/>
    </row>
    <row r="6816" spans="1:14" s="41" customFormat="1" ht="70" customHeight="1">
      <c r="A6816" s="87" t="s">
        <v>41101</v>
      </c>
      <c r="B6816" s="83">
        <v>45000</v>
      </c>
      <c r="C6816" s="126" t="s">
        <v>41102</v>
      </c>
      <c r="D6816" s="85" t="s">
        <v>8770</v>
      </c>
      <c r="E6816" s="84" t="s">
        <v>41103</v>
      </c>
      <c r="F6816" s="410" t="s">
        <v>41104</v>
      </c>
      <c r="G6816" s="86" t="s">
        <v>41105</v>
      </c>
      <c r="H6816" s="127" t="s">
        <v>41102</v>
      </c>
      <c r="I6816" s="409">
        <v>1080014</v>
      </c>
      <c r="J6816" s="84" t="s">
        <v>41103</v>
      </c>
      <c r="K6816" s="93" t="s">
        <v>23</v>
      </c>
      <c r="L6816" s="142">
        <v>44986</v>
      </c>
      <c r="M6816" s="84" t="s">
        <v>1619</v>
      </c>
      <c r="N6816" s="84"/>
    </row>
    <row r="6817" spans="1:14" s="41" customFormat="1" ht="70" customHeight="1">
      <c r="A6817" s="87" t="s">
        <v>41106</v>
      </c>
      <c r="B6817" s="83">
        <v>45000</v>
      </c>
      <c r="C6817" s="78" t="s">
        <v>41107</v>
      </c>
      <c r="D6817" s="85" t="s">
        <v>41108</v>
      </c>
      <c r="E6817" s="84" t="s">
        <v>41109</v>
      </c>
      <c r="F6817" s="134" t="s">
        <v>41110</v>
      </c>
      <c r="G6817" s="86" t="s">
        <v>41111</v>
      </c>
      <c r="H6817" s="84" t="s">
        <v>41107</v>
      </c>
      <c r="I6817" s="86" t="s">
        <v>41108</v>
      </c>
      <c r="J6817" s="84" t="s">
        <v>41109</v>
      </c>
      <c r="K6817" s="93" t="s">
        <v>23</v>
      </c>
      <c r="L6817" s="142">
        <v>44986</v>
      </c>
      <c r="M6817" s="251" t="s">
        <v>41112</v>
      </c>
      <c r="N6817" s="84"/>
    </row>
    <row r="6818" spans="1:14" s="41" customFormat="1" ht="70" customHeight="1">
      <c r="A6818" s="87" t="s">
        <v>41113</v>
      </c>
      <c r="B6818" s="83">
        <v>45000</v>
      </c>
      <c r="C6818" s="78" t="s">
        <v>41114</v>
      </c>
      <c r="D6818" s="85" t="s">
        <v>41115</v>
      </c>
      <c r="E6818" s="84" t="s">
        <v>41116</v>
      </c>
      <c r="F6818" s="134" t="s">
        <v>41117</v>
      </c>
      <c r="G6818" s="137" t="s">
        <v>41118</v>
      </c>
      <c r="H6818" s="84" t="s">
        <v>41114</v>
      </c>
      <c r="I6818" s="86">
        <v>4540912</v>
      </c>
      <c r="J6818" s="84" t="s">
        <v>41116</v>
      </c>
      <c r="K6818" s="93" t="s">
        <v>23</v>
      </c>
      <c r="L6818" s="142">
        <v>44986</v>
      </c>
      <c r="M6818" s="251" t="s">
        <v>41119</v>
      </c>
      <c r="N6818" s="84"/>
    </row>
    <row r="6819" spans="1:14" s="41" customFormat="1" ht="70" customHeight="1">
      <c r="A6819" s="87" t="s">
        <v>41120</v>
      </c>
      <c r="B6819" s="83">
        <v>45000</v>
      </c>
      <c r="C6819" s="126" t="s">
        <v>41121</v>
      </c>
      <c r="D6819" s="85" t="s">
        <v>41122</v>
      </c>
      <c r="E6819" s="84" t="s">
        <v>41123</v>
      </c>
      <c r="F6819" s="134" t="s">
        <v>41124</v>
      </c>
      <c r="G6819" s="86" t="s">
        <v>41125</v>
      </c>
      <c r="H6819" s="127" t="s">
        <v>41121</v>
      </c>
      <c r="I6819" s="409">
        <v>7000927</v>
      </c>
      <c r="J6819" s="84" t="s">
        <v>41123</v>
      </c>
      <c r="K6819" s="129" t="s">
        <v>37604</v>
      </c>
      <c r="L6819" s="142">
        <v>44958</v>
      </c>
      <c r="M6819" s="84" t="s">
        <v>590</v>
      </c>
      <c r="N6819" s="84"/>
    </row>
    <row r="6820" spans="1:14" s="41" customFormat="1" ht="70" customHeight="1">
      <c r="A6820" s="87" t="s">
        <v>41126</v>
      </c>
      <c r="B6820" s="83">
        <v>45000</v>
      </c>
      <c r="C6820" s="376" t="s">
        <v>41127</v>
      </c>
      <c r="D6820" s="85" t="s">
        <v>41128</v>
      </c>
      <c r="E6820" s="251" t="s">
        <v>41129</v>
      </c>
      <c r="F6820" s="350" t="s">
        <v>41130</v>
      </c>
      <c r="G6820" s="245" t="s">
        <v>41131</v>
      </c>
      <c r="H6820" s="251" t="s">
        <v>41127</v>
      </c>
      <c r="I6820" s="351" t="s">
        <v>41132</v>
      </c>
      <c r="J6820" s="358" t="s">
        <v>41133</v>
      </c>
      <c r="K6820" s="93" t="s">
        <v>23</v>
      </c>
      <c r="L6820" s="357">
        <v>45778</v>
      </c>
      <c r="M6820" s="251" t="s">
        <v>26935</v>
      </c>
      <c r="N6820" s="84"/>
    </row>
    <row r="6821" spans="1:14" s="41" customFormat="1" ht="70" customHeight="1">
      <c r="A6821" s="87" t="s">
        <v>41134</v>
      </c>
      <c r="B6821" s="83">
        <v>45000</v>
      </c>
      <c r="C6821" s="376" t="s">
        <v>41135</v>
      </c>
      <c r="D6821" s="85" t="s">
        <v>41136</v>
      </c>
      <c r="E6821" s="251" t="s">
        <v>41137</v>
      </c>
      <c r="F6821" s="350" t="s">
        <v>41138</v>
      </c>
      <c r="G6821" s="245" t="s">
        <v>41139</v>
      </c>
      <c r="H6821" s="251" t="s">
        <v>41135</v>
      </c>
      <c r="I6821" s="351" t="s">
        <v>41140</v>
      </c>
      <c r="J6821" s="251" t="s">
        <v>41141</v>
      </c>
      <c r="K6821" s="93" t="s">
        <v>23</v>
      </c>
      <c r="L6821" s="357">
        <v>44958</v>
      </c>
      <c r="M6821" s="251" t="s">
        <v>41142</v>
      </c>
      <c r="N6821" s="84"/>
    </row>
    <row r="6822" spans="1:14" s="41" customFormat="1" ht="70" customHeight="1">
      <c r="A6822" s="87" t="s">
        <v>41143</v>
      </c>
      <c r="B6822" s="83">
        <v>45000</v>
      </c>
      <c r="C6822" s="376" t="s">
        <v>41144</v>
      </c>
      <c r="D6822" s="85" t="s">
        <v>41145</v>
      </c>
      <c r="E6822" s="251" t="s">
        <v>41146</v>
      </c>
      <c r="F6822" s="350" t="s">
        <v>41147</v>
      </c>
      <c r="G6822" s="245" t="s">
        <v>41148</v>
      </c>
      <c r="H6822" s="251" t="s">
        <v>41149</v>
      </c>
      <c r="I6822" s="351" t="s">
        <v>41145</v>
      </c>
      <c r="J6822" s="251" t="s">
        <v>41146</v>
      </c>
      <c r="K6822" s="129" t="s">
        <v>37604</v>
      </c>
      <c r="L6822" s="357">
        <v>44958</v>
      </c>
      <c r="M6822" s="251" t="s">
        <v>41150</v>
      </c>
      <c r="N6822" s="84"/>
    </row>
    <row r="6823" spans="1:14" s="41" customFormat="1" ht="70" customHeight="1">
      <c r="A6823" s="87" t="s">
        <v>41151</v>
      </c>
      <c r="B6823" s="83">
        <v>45000</v>
      </c>
      <c r="C6823" s="376" t="s">
        <v>41152</v>
      </c>
      <c r="D6823" s="85" t="s">
        <v>41153</v>
      </c>
      <c r="E6823" s="251" t="s">
        <v>41154</v>
      </c>
      <c r="F6823" s="350" t="s">
        <v>41155</v>
      </c>
      <c r="G6823" s="245" t="s">
        <v>41156</v>
      </c>
      <c r="H6823" s="251" t="s">
        <v>41152</v>
      </c>
      <c r="I6823" s="351" t="s">
        <v>41157</v>
      </c>
      <c r="J6823" s="251" t="s">
        <v>41154</v>
      </c>
      <c r="K6823" s="93" t="s">
        <v>23</v>
      </c>
      <c r="L6823" s="357">
        <v>45078</v>
      </c>
      <c r="M6823" s="251" t="s">
        <v>6249</v>
      </c>
      <c r="N6823" s="84"/>
    </row>
    <row r="6824" spans="1:14" s="41" customFormat="1" ht="70" customHeight="1">
      <c r="A6824" s="87" t="s">
        <v>41158</v>
      </c>
      <c r="B6824" s="83">
        <v>45000</v>
      </c>
      <c r="C6824" s="376" t="s">
        <v>41159</v>
      </c>
      <c r="D6824" s="85" t="s">
        <v>41160</v>
      </c>
      <c r="E6824" s="251" t="s">
        <v>41161</v>
      </c>
      <c r="F6824" s="356" t="s">
        <v>41162</v>
      </c>
      <c r="G6824" s="366" t="s">
        <v>41163</v>
      </c>
      <c r="H6824" s="376" t="s">
        <v>41159</v>
      </c>
      <c r="I6824" s="356" t="s">
        <v>41164</v>
      </c>
      <c r="J6824" s="251" t="s">
        <v>41165</v>
      </c>
      <c r="K6824" s="93" t="s">
        <v>13546</v>
      </c>
      <c r="L6824" s="359">
        <v>45017</v>
      </c>
      <c r="M6824" s="251" t="s">
        <v>552</v>
      </c>
      <c r="N6824" s="84"/>
    </row>
    <row r="6825" spans="1:14" s="41" customFormat="1" ht="70" customHeight="1">
      <c r="A6825" s="87" t="s">
        <v>41166</v>
      </c>
      <c r="B6825" s="83">
        <v>45000</v>
      </c>
      <c r="C6825" s="376" t="s">
        <v>41167</v>
      </c>
      <c r="D6825" s="85" t="s">
        <v>41168</v>
      </c>
      <c r="E6825" s="251" t="s">
        <v>41169</v>
      </c>
      <c r="F6825" s="351" t="s">
        <v>41170</v>
      </c>
      <c r="G6825" s="245" t="s">
        <v>41171</v>
      </c>
      <c r="H6825" s="251" t="s">
        <v>41167</v>
      </c>
      <c r="I6825" s="351" t="s">
        <v>41168</v>
      </c>
      <c r="J6825" s="251" t="s">
        <v>41169</v>
      </c>
      <c r="K6825" s="93" t="s">
        <v>23</v>
      </c>
      <c r="L6825" s="357">
        <v>44986</v>
      </c>
      <c r="M6825" s="251" t="s">
        <v>41172</v>
      </c>
      <c r="N6825" s="84"/>
    </row>
    <row r="6826" spans="1:14" s="41" customFormat="1" ht="70" customHeight="1">
      <c r="A6826" s="87" t="s">
        <v>41173</v>
      </c>
      <c r="B6826" s="83">
        <v>45000</v>
      </c>
      <c r="C6826" s="78" t="s">
        <v>41174</v>
      </c>
      <c r="D6826" s="85" t="s">
        <v>76837</v>
      </c>
      <c r="E6826" s="84" t="s">
        <v>75807</v>
      </c>
      <c r="F6826" s="134" t="s">
        <v>75808</v>
      </c>
      <c r="G6826" s="86" t="s">
        <v>41175</v>
      </c>
      <c r="H6826" s="84" t="s">
        <v>41176</v>
      </c>
      <c r="I6826" s="86">
        <v>4560841</v>
      </c>
      <c r="J6826" s="84" t="s">
        <v>75809</v>
      </c>
      <c r="K6826" s="93" t="s">
        <v>23</v>
      </c>
      <c r="L6826" s="142">
        <v>45017</v>
      </c>
      <c r="M6826" s="251" t="s">
        <v>390</v>
      </c>
      <c r="N6826" s="84"/>
    </row>
    <row r="6827" spans="1:14" s="41" customFormat="1" ht="70" customHeight="1">
      <c r="A6827" s="87" t="s">
        <v>41177</v>
      </c>
      <c r="B6827" s="83">
        <v>45000</v>
      </c>
      <c r="C6827" s="251" t="s">
        <v>41178</v>
      </c>
      <c r="D6827" s="99" t="s">
        <v>41179</v>
      </c>
      <c r="E6827" s="365" t="s">
        <v>41180</v>
      </c>
      <c r="F6827" s="385" t="s">
        <v>41181</v>
      </c>
      <c r="G6827" s="379" t="s">
        <v>41182</v>
      </c>
      <c r="H6827" s="365" t="s">
        <v>41178</v>
      </c>
      <c r="I6827" s="380" t="s">
        <v>41179</v>
      </c>
      <c r="J6827" s="365" t="s">
        <v>41180</v>
      </c>
      <c r="K6827" s="93" t="s">
        <v>23</v>
      </c>
      <c r="L6827" s="357">
        <v>45017</v>
      </c>
      <c r="M6827" s="251" t="s">
        <v>1437</v>
      </c>
      <c r="N6827" s="84"/>
    </row>
    <row r="6828" spans="1:14" s="41" customFormat="1" ht="70" customHeight="1">
      <c r="A6828" s="87" t="s">
        <v>41183</v>
      </c>
      <c r="B6828" s="83">
        <v>45000</v>
      </c>
      <c r="C6828" s="251" t="s">
        <v>41184</v>
      </c>
      <c r="D6828" s="85" t="s">
        <v>41185</v>
      </c>
      <c r="E6828" s="251" t="s">
        <v>41186</v>
      </c>
      <c r="F6828" s="351" t="s">
        <v>41187</v>
      </c>
      <c r="G6828" s="245" t="s">
        <v>41188</v>
      </c>
      <c r="H6828" s="251" t="s">
        <v>41184</v>
      </c>
      <c r="I6828" s="351" t="s">
        <v>41185</v>
      </c>
      <c r="J6828" s="251" t="s">
        <v>41186</v>
      </c>
      <c r="K6828" s="93" t="s">
        <v>23</v>
      </c>
      <c r="L6828" s="357">
        <v>44986</v>
      </c>
      <c r="M6828" s="251" t="s">
        <v>680</v>
      </c>
      <c r="N6828" s="84"/>
    </row>
    <row r="6829" spans="1:14" s="41" customFormat="1" ht="70" customHeight="1">
      <c r="A6829" s="87" t="s">
        <v>41189</v>
      </c>
      <c r="B6829" s="83">
        <v>45000</v>
      </c>
      <c r="C6829" s="78" t="s">
        <v>41190</v>
      </c>
      <c r="D6829" s="85" t="s">
        <v>41191</v>
      </c>
      <c r="E6829" s="84" t="s">
        <v>41192</v>
      </c>
      <c r="F6829" s="134" t="s">
        <v>41193</v>
      </c>
      <c r="G6829" s="86" t="s">
        <v>41194</v>
      </c>
      <c r="H6829" s="84" t="s">
        <v>41195</v>
      </c>
      <c r="I6829" s="86">
        <v>4960003</v>
      </c>
      <c r="J6829" s="84" t="s">
        <v>41192</v>
      </c>
      <c r="K6829" s="93" t="s">
        <v>23</v>
      </c>
      <c r="L6829" s="142">
        <v>45017</v>
      </c>
      <c r="M6829" s="251" t="s">
        <v>41196</v>
      </c>
      <c r="N6829" s="84"/>
    </row>
    <row r="6830" spans="1:14" s="41" customFormat="1" ht="70" customHeight="1">
      <c r="A6830" s="87" t="s">
        <v>41197</v>
      </c>
      <c r="B6830" s="83">
        <v>45000</v>
      </c>
      <c r="C6830" s="251" t="s">
        <v>41198</v>
      </c>
      <c r="D6830" s="85" t="s">
        <v>41199</v>
      </c>
      <c r="E6830" s="251" t="s">
        <v>41200</v>
      </c>
      <c r="F6830" s="356" t="s">
        <v>41201</v>
      </c>
      <c r="G6830" s="245" t="s">
        <v>41202</v>
      </c>
      <c r="H6830" s="251" t="s">
        <v>41198</v>
      </c>
      <c r="I6830" s="356" t="s">
        <v>41203</v>
      </c>
      <c r="J6830" s="251" t="s">
        <v>41200</v>
      </c>
      <c r="K6830" s="93" t="s">
        <v>23</v>
      </c>
      <c r="L6830" s="359">
        <v>45017</v>
      </c>
      <c r="M6830" s="421" t="s">
        <v>41204</v>
      </c>
      <c r="N6830" s="84"/>
    </row>
    <row r="6831" spans="1:14" s="41" customFormat="1" ht="70" customHeight="1">
      <c r="A6831" s="87" t="s">
        <v>41205</v>
      </c>
      <c r="B6831" s="83">
        <v>45000</v>
      </c>
      <c r="C6831" s="78" t="s">
        <v>41206</v>
      </c>
      <c r="D6831" s="85" t="s">
        <v>13800</v>
      </c>
      <c r="E6831" s="84" t="s">
        <v>41207</v>
      </c>
      <c r="F6831" s="134" t="s">
        <v>41208</v>
      </c>
      <c r="G6831" s="86" t="s">
        <v>41209</v>
      </c>
      <c r="H6831" s="84" t="s">
        <v>41206</v>
      </c>
      <c r="I6831" s="86">
        <v>4600011</v>
      </c>
      <c r="J6831" s="84" t="s">
        <v>41207</v>
      </c>
      <c r="K6831" s="93" t="s">
        <v>23</v>
      </c>
      <c r="L6831" s="142">
        <v>45017</v>
      </c>
      <c r="M6831" s="251" t="s">
        <v>41210</v>
      </c>
      <c r="N6831" s="84"/>
    </row>
    <row r="6832" spans="1:14" s="41" customFormat="1" ht="70" customHeight="1">
      <c r="A6832" s="87" t="s">
        <v>41211</v>
      </c>
      <c r="B6832" s="83">
        <v>45000</v>
      </c>
      <c r="C6832" s="78" t="s">
        <v>41212</v>
      </c>
      <c r="D6832" s="85" t="s">
        <v>41213</v>
      </c>
      <c r="E6832" s="84" t="s">
        <v>41214</v>
      </c>
      <c r="F6832" s="85" t="s">
        <v>41215</v>
      </c>
      <c r="G6832" s="87" t="s">
        <v>41216</v>
      </c>
      <c r="H6832" s="84" t="s">
        <v>41212</v>
      </c>
      <c r="I6832" s="86">
        <v>4450877</v>
      </c>
      <c r="J6832" s="84" t="s">
        <v>41217</v>
      </c>
      <c r="K6832" s="93" t="s">
        <v>23</v>
      </c>
      <c r="L6832" s="142">
        <v>45047</v>
      </c>
      <c r="M6832" s="84" t="s">
        <v>21835</v>
      </c>
      <c r="N6832" s="84"/>
    </row>
    <row r="6833" spans="1:14" s="41" customFormat="1" ht="70" customHeight="1">
      <c r="A6833" s="87" t="s">
        <v>41218</v>
      </c>
      <c r="B6833" s="83">
        <v>45000</v>
      </c>
      <c r="C6833" s="376" t="s">
        <v>41219</v>
      </c>
      <c r="D6833" s="85" t="s">
        <v>41220</v>
      </c>
      <c r="E6833" s="251" t="s">
        <v>41221</v>
      </c>
      <c r="F6833" s="356" t="s">
        <v>41222</v>
      </c>
      <c r="G6833" s="366" t="s">
        <v>41223</v>
      </c>
      <c r="H6833" s="251" t="s">
        <v>41219</v>
      </c>
      <c r="I6833" s="356" t="s">
        <v>41224</v>
      </c>
      <c r="J6833" s="251" t="s">
        <v>41221</v>
      </c>
      <c r="K6833" s="129" t="s">
        <v>13546</v>
      </c>
      <c r="L6833" s="359">
        <v>44986</v>
      </c>
      <c r="M6833" s="251" t="s">
        <v>552</v>
      </c>
      <c r="N6833" s="84"/>
    </row>
    <row r="6834" spans="1:14" s="41" customFormat="1" ht="70" customHeight="1">
      <c r="A6834" s="87" t="s">
        <v>41225</v>
      </c>
      <c r="B6834" s="83">
        <v>45008</v>
      </c>
      <c r="C6834" s="84" t="s">
        <v>41226</v>
      </c>
      <c r="D6834" s="85" t="s">
        <v>3602</v>
      </c>
      <c r="E6834" s="84" t="s">
        <v>41227</v>
      </c>
      <c r="F6834" s="85" t="s">
        <v>41228</v>
      </c>
      <c r="G6834" s="86" t="s">
        <v>41229</v>
      </c>
      <c r="H6834" s="84" t="s">
        <v>41226</v>
      </c>
      <c r="I6834" s="87" t="s">
        <v>3602</v>
      </c>
      <c r="J6834" s="84" t="s">
        <v>41227</v>
      </c>
      <c r="K6834" s="129" t="s">
        <v>23</v>
      </c>
      <c r="L6834" s="357">
        <v>44593</v>
      </c>
      <c r="M6834" s="251" t="s">
        <v>41230</v>
      </c>
      <c r="N6834" s="84"/>
    </row>
    <row r="6835" spans="1:14" s="41" customFormat="1" ht="70" customHeight="1">
      <c r="A6835" s="87" t="s">
        <v>41231</v>
      </c>
      <c r="B6835" s="83">
        <v>45008</v>
      </c>
      <c r="C6835" s="84" t="s">
        <v>41232</v>
      </c>
      <c r="D6835" s="85" t="s">
        <v>14195</v>
      </c>
      <c r="E6835" s="84" t="s">
        <v>41233</v>
      </c>
      <c r="F6835" s="85" t="s">
        <v>41234</v>
      </c>
      <c r="G6835" s="86" t="s">
        <v>41235</v>
      </c>
      <c r="H6835" s="84" t="s">
        <v>41232</v>
      </c>
      <c r="I6835" s="86" t="s">
        <v>14195</v>
      </c>
      <c r="J6835" s="84" t="s">
        <v>41233</v>
      </c>
      <c r="K6835" s="129" t="s">
        <v>23</v>
      </c>
      <c r="L6835" s="359">
        <v>44774</v>
      </c>
      <c r="M6835" s="84" t="s">
        <v>41236</v>
      </c>
      <c r="N6835" s="84"/>
    </row>
    <row r="6836" spans="1:14" s="41" customFormat="1" ht="70" customHeight="1">
      <c r="A6836" s="87" t="s">
        <v>41237</v>
      </c>
      <c r="B6836" s="83">
        <v>45008</v>
      </c>
      <c r="C6836" s="84" t="s">
        <v>41238</v>
      </c>
      <c r="D6836" s="85" t="s">
        <v>41239</v>
      </c>
      <c r="E6836" s="84" t="s">
        <v>41240</v>
      </c>
      <c r="F6836" s="85" t="s">
        <v>41241</v>
      </c>
      <c r="G6836" s="86" t="s">
        <v>41238</v>
      </c>
      <c r="H6836" s="84" t="s">
        <v>41242</v>
      </c>
      <c r="I6836" s="86" t="s">
        <v>41239</v>
      </c>
      <c r="J6836" s="84" t="s">
        <v>41240</v>
      </c>
      <c r="K6836" s="129" t="s">
        <v>23</v>
      </c>
      <c r="L6836" s="359">
        <v>44805</v>
      </c>
      <c r="M6836" s="84" t="s">
        <v>2938</v>
      </c>
      <c r="N6836" s="84"/>
    </row>
    <row r="6837" spans="1:14" s="41" customFormat="1" ht="70" customHeight="1">
      <c r="A6837" s="87" t="s">
        <v>41243</v>
      </c>
      <c r="B6837" s="83">
        <v>45008</v>
      </c>
      <c r="C6837" s="251" t="s">
        <v>41244</v>
      </c>
      <c r="D6837" s="85" t="s">
        <v>41245</v>
      </c>
      <c r="E6837" s="251" t="s">
        <v>41246</v>
      </c>
      <c r="F6837" s="356" t="s">
        <v>41247</v>
      </c>
      <c r="G6837" s="245" t="s">
        <v>41248</v>
      </c>
      <c r="H6837" s="251" t="s">
        <v>41244</v>
      </c>
      <c r="I6837" s="356" t="s">
        <v>41245</v>
      </c>
      <c r="J6837" s="251" t="s">
        <v>41246</v>
      </c>
      <c r="K6837" s="129" t="s">
        <v>23</v>
      </c>
      <c r="L6837" s="359">
        <v>44805</v>
      </c>
      <c r="M6837" s="251" t="s">
        <v>39175</v>
      </c>
      <c r="N6837" s="84"/>
    </row>
    <row r="6838" spans="1:14" s="41" customFormat="1" ht="70" customHeight="1">
      <c r="A6838" s="87" t="s">
        <v>41249</v>
      </c>
      <c r="B6838" s="83">
        <v>45008</v>
      </c>
      <c r="C6838" s="84" t="s">
        <v>41250</v>
      </c>
      <c r="D6838" s="85" t="s">
        <v>2791</v>
      </c>
      <c r="E6838" s="84" t="s">
        <v>41251</v>
      </c>
      <c r="F6838" s="85" t="s">
        <v>41252</v>
      </c>
      <c r="G6838" s="86" t="s">
        <v>41253</v>
      </c>
      <c r="H6838" s="84" t="s">
        <v>41250</v>
      </c>
      <c r="I6838" s="86" t="s">
        <v>2791</v>
      </c>
      <c r="J6838" s="84" t="s">
        <v>41251</v>
      </c>
      <c r="K6838" s="129" t="s">
        <v>23</v>
      </c>
      <c r="L6838" s="359">
        <v>44849</v>
      </c>
      <c r="M6838" s="84" t="s">
        <v>41254</v>
      </c>
      <c r="N6838" s="84"/>
    </row>
    <row r="6839" spans="1:14" s="41" customFormat="1" ht="70" customHeight="1">
      <c r="A6839" s="87" t="s">
        <v>41255</v>
      </c>
      <c r="B6839" s="83">
        <v>45008</v>
      </c>
      <c r="C6839" s="84" t="s">
        <v>41256</v>
      </c>
      <c r="D6839" s="85" t="s">
        <v>41257</v>
      </c>
      <c r="E6839" s="84" t="s">
        <v>41258</v>
      </c>
      <c r="F6839" s="85" t="s">
        <v>41259</v>
      </c>
      <c r="G6839" s="87" t="s">
        <v>41260</v>
      </c>
      <c r="H6839" s="84" t="s">
        <v>41256</v>
      </c>
      <c r="I6839" s="85" t="s">
        <v>41257</v>
      </c>
      <c r="J6839" s="84" t="s">
        <v>41261</v>
      </c>
      <c r="K6839" s="129" t="s">
        <v>23</v>
      </c>
      <c r="L6839" s="109">
        <v>44835</v>
      </c>
      <c r="M6839" s="84" t="s">
        <v>41262</v>
      </c>
      <c r="N6839" s="84"/>
    </row>
    <row r="6840" spans="1:14" s="41" customFormat="1" ht="70" customHeight="1">
      <c r="A6840" s="87" t="s">
        <v>41263</v>
      </c>
      <c r="B6840" s="83">
        <v>45008</v>
      </c>
      <c r="C6840" s="84" t="s">
        <v>41264</v>
      </c>
      <c r="D6840" s="85" t="s">
        <v>27740</v>
      </c>
      <c r="E6840" s="84" t="s">
        <v>41265</v>
      </c>
      <c r="F6840" s="85" t="s">
        <v>41266</v>
      </c>
      <c r="G6840" s="86" t="s">
        <v>41267</v>
      </c>
      <c r="H6840" s="84" t="s">
        <v>41264</v>
      </c>
      <c r="I6840" s="86" t="s">
        <v>27740</v>
      </c>
      <c r="J6840" s="84" t="s">
        <v>41265</v>
      </c>
      <c r="K6840" s="129" t="s">
        <v>23</v>
      </c>
      <c r="L6840" s="359">
        <v>44927</v>
      </c>
      <c r="M6840" s="84" t="s">
        <v>41268</v>
      </c>
      <c r="N6840" s="84"/>
    </row>
    <row r="6841" spans="1:14" s="41" customFormat="1" ht="70" customHeight="1">
      <c r="A6841" s="87" t="s">
        <v>41269</v>
      </c>
      <c r="B6841" s="83">
        <v>45008</v>
      </c>
      <c r="C6841" s="84" t="s">
        <v>41270</v>
      </c>
      <c r="D6841" s="85">
        <v>3700514</v>
      </c>
      <c r="E6841" s="84" t="s">
        <v>41271</v>
      </c>
      <c r="F6841" s="85" t="s">
        <v>41272</v>
      </c>
      <c r="G6841" s="86" t="s">
        <v>41273</v>
      </c>
      <c r="H6841" s="84" t="s">
        <v>41270</v>
      </c>
      <c r="I6841" s="86">
        <v>3700514</v>
      </c>
      <c r="J6841" s="84" t="s">
        <v>41271</v>
      </c>
      <c r="K6841" s="129" t="s">
        <v>23</v>
      </c>
      <c r="L6841" s="359">
        <v>44837</v>
      </c>
      <c r="M6841" s="84" t="s">
        <v>22162</v>
      </c>
      <c r="N6841" s="84"/>
    </row>
    <row r="6842" spans="1:14" s="41" customFormat="1" ht="70" customHeight="1">
      <c r="A6842" s="87" t="s">
        <v>41274</v>
      </c>
      <c r="B6842" s="83">
        <v>45008</v>
      </c>
      <c r="C6842" s="84" t="s">
        <v>41275</v>
      </c>
      <c r="D6842" s="85" t="s">
        <v>29419</v>
      </c>
      <c r="E6842" s="84" t="s">
        <v>41276</v>
      </c>
      <c r="F6842" s="85" t="s">
        <v>41277</v>
      </c>
      <c r="G6842" s="86" t="s">
        <v>41278</v>
      </c>
      <c r="H6842" s="84" t="s">
        <v>41275</v>
      </c>
      <c r="I6842" s="87" t="s">
        <v>29419</v>
      </c>
      <c r="J6842" s="84" t="s">
        <v>41276</v>
      </c>
      <c r="K6842" s="129" t="s">
        <v>23</v>
      </c>
      <c r="L6842" s="109">
        <v>44872</v>
      </c>
      <c r="M6842" s="84" t="s">
        <v>41279</v>
      </c>
      <c r="N6842" s="84"/>
    </row>
    <row r="6843" spans="1:14" s="41" customFormat="1" ht="70" customHeight="1">
      <c r="A6843" s="87" t="s">
        <v>41280</v>
      </c>
      <c r="B6843" s="83">
        <v>45008</v>
      </c>
      <c r="C6843" s="84" t="s">
        <v>41281</v>
      </c>
      <c r="D6843" s="85" t="s">
        <v>41282</v>
      </c>
      <c r="E6843" s="84" t="s">
        <v>41283</v>
      </c>
      <c r="F6843" s="85" t="s">
        <v>41284</v>
      </c>
      <c r="G6843" s="86" t="s">
        <v>41285</v>
      </c>
      <c r="H6843" s="84" t="s">
        <v>41281</v>
      </c>
      <c r="I6843" s="86" t="s">
        <v>41282</v>
      </c>
      <c r="J6843" s="84" t="s">
        <v>41283</v>
      </c>
      <c r="K6843" s="129" t="s">
        <v>23</v>
      </c>
      <c r="L6843" s="359">
        <v>44835</v>
      </c>
      <c r="M6843" s="84" t="s">
        <v>3706</v>
      </c>
      <c r="N6843" s="84"/>
    </row>
    <row r="6844" spans="1:14" s="41" customFormat="1" ht="70" customHeight="1">
      <c r="A6844" s="87" t="s">
        <v>41286</v>
      </c>
      <c r="B6844" s="83">
        <v>45008</v>
      </c>
      <c r="C6844" s="84" t="s">
        <v>41287</v>
      </c>
      <c r="D6844" s="85" t="s">
        <v>1891</v>
      </c>
      <c r="E6844" s="84" t="s">
        <v>41288</v>
      </c>
      <c r="F6844" s="85" t="s">
        <v>41289</v>
      </c>
      <c r="G6844" s="86" t="s">
        <v>41290</v>
      </c>
      <c r="H6844" s="84" t="s">
        <v>41287</v>
      </c>
      <c r="I6844" s="86" t="s">
        <v>1891</v>
      </c>
      <c r="J6844" s="84" t="s">
        <v>41288</v>
      </c>
      <c r="K6844" s="129" t="s">
        <v>23</v>
      </c>
      <c r="L6844" s="359">
        <v>44896</v>
      </c>
      <c r="M6844" s="84" t="s">
        <v>383</v>
      </c>
      <c r="N6844" s="84"/>
    </row>
    <row r="6845" spans="1:14" s="41" customFormat="1" ht="70" customHeight="1">
      <c r="A6845" s="87" t="s">
        <v>41291</v>
      </c>
      <c r="B6845" s="83">
        <v>45008</v>
      </c>
      <c r="C6845" s="84" t="s">
        <v>41292</v>
      </c>
      <c r="D6845" s="85" t="s">
        <v>9338</v>
      </c>
      <c r="E6845" s="84" t="s">
        <v>41293</v>
      </c>
      <c r="F6845" s="85" t="s">
        <v>41294</v>
      </c>
      <c r="G6845" s="86" t="s">
        <v>41295</v>
      </c>
      <c r="H6845" s="84" t="s">
        <v>41292</v>
      </c>
      <c r="I6845" s="86" t="s">
        <v>9338</v>
      </c>
      <c r="J6845" s="84" t="s">
        <v>41296</v>
      </c>
      <c r="K6845" s="129" t="s">
        <v>23</v>
      </c>
      <c r="L6845" s="359">
        <v>44896</v>
      </c>
      <c r="M6845" s="84" t="s">
        <v>104</v>
      </c>
      <c r="N6845" s="84"/>
    </row>
    <row r="6846" spans="1:14" s="41" customFormat="1" ht="70" customHeight="1">
      <c r="A6846" s="87" t="s">
        <v>41297</v>
      </c>
      <c r="B6846" s="83">
        <v>45008</v>
      </c>
      <c r="C6846" s="84" t="s">
        <v>41298</v>
      </c>
      <c r="D6846" s="85" t="s">
        <v>41299</v>
      </c>
      <c r="E6846" s="84" t="s">
        <v>41300</v>
      </c>
      <c r="F6846" s="85" t="s">
        <v>41301</v>
      </c>
      <c r="G6846" s="86" t="s">
        <v>41302</v>
      </c>
      <c r="H6846" s="84" t="s">
        <v>41298</v>
      </c>
      <c r="I6846" s="86" t="s">
        <v>41299</v>
      </c>
      <c r="J6846" s="84" t="s">
        <v>41300</v>
      </c>
      <c r="K6846" s="129" t="s">
        <v>23</v>
      </c>
      <c r="L6846" s="359">
        <v>44860</v>
      </c>
      <c r="M6846" s="84" t="s">
        <v>2256</v>
      </c>
      <c r="N6846" s="84"/>
    </row>
    <row r="6847" spans="1:14" s="41" customFormat="1" ht="70" customHeight="1">
      <c r="A6847" s="87" t="s">
        <v>41303</v>
      </c>
      <c r="B6847" s="83">
        <v>45008</v>
      </c>
      <c r="C6847" s="84" t="s">
        <v>41304</v>
      </c>
      <c r="D6847" s="85" t="s">
        <v>41305</v>
      </c>
      <c r="E6847" s="84" t="s">
        <v>41306</v>
      </c>
      <c r="F6847" s="85" t="s">
        <v>41307</v>
      </c>
      <c r="G6847" s="86" t="s">
        <v>41308</v>
      </c>
      <c r="H6847" s="84" t="s">
        <v>41304</v>
      </c>
      <c r="I6847" s="86" t="s">
        <v>41305</v>
      </c>
      <c r="J6847" s="84" t="s">
        <v>41306</v>
      </c>
      <c r="K6847" s="129" t="s">
        <v>23</v>
      </c>
      <c r="L6847" s="359">
        <v>44865</v>
      </c>
      <c r="M6847" s="84" t="s">
        <v>11955</v>
      </c>
      <c r="N6847" s="84"/>
    </row>
    <row r="6848" spans="1:14" s="41" customFormat="1" ht="70" customHeight="1">
      <c r="A6848" s="87" t="s">
        <v>41309</v>
      </c>
      <c r="B6848" s="83">
        <v>45008</v>
      </c>
      <c r="C6848" s="84" t="s">
        <v>41310</v>
      </c>
      <c r="D6848" s="86">
        <v>3720818</v>
      </c>
      <c r="E6848" s="84" t="s">
        <v>41311</v>
      </c>
      <c r="F6848" s="85" t="s">
        <v>41312</v>
      </c>
      <c r="G6848" s="86" t="s">
        <v>41313</v>
      </c>
      <c r="H6848" s="84" t="s">
        <v>41310</v>
      </c>
      <c r="I6848" s="86">
        <v>3720818</v>
      </c>
      <c r="J6848" s="84" t="s">
        <v>41311</v>
      </c>
      <c r="K6848" s="129" t="s">
        <v>23</v>
      </c>
      <c r="L6848" s="359">
        <v>44896</v>
      </c>
      <c r="M6848" s="84" t="s">
        <v>41314</v>
      </c>
      <c r="N6848" s="84"/>
    </row>
    <row r="6849" spans="1:14" s="41" customFormat="1" ht="70" customHeight="1">
      <c r="A6849" s="87" t="s">
        <v>41315</v>
      </c>
      <c r="B6849" s="83">
        <v>45008</v>
      </c>
      <c r="C6849" s="84" t="s">
        <v>41316</v>
      </c>
      <c r="D6849" s="85" t="s">
        <v>41317</v>
      </c>
      <c r="E6849" s="84" t="s">
        <v>41318</v>
      </c>
      <c r="F6849" s="85" t="s">
        <v>41319</v>
      </c>
      <c r="G6849" s="86" t="s">
        <v>32461</v>
      </c>
      <c r="H6849" s="84" t="s">
        <v>41316</v>
      </c>
      <c r="I6849" s="85" t="s">
        <v>41317</v>
      </c>
      <c r="J6849" s="84" t="s">
        <v>41318</v>
      </c>
      <c r="K6849" s="129" t="s">
        <v>23</v>
      </c>
      <c r="L6849" s="359">
        <v>44927</v>
      </c>
      <c r="M6849" s="84" t="s">
        <v>41320</v>
      </c>
      <c r="N6849" s="84"/>
    </row>
    <row r="6850" spans="1:14" s="41" customFormat="1" ht="70" customHeight="1">
      <c r="A6850" s="87" t="s">
        <v>41321</v>
      </c>
      <c r="B6850" s="83">
        <v>45008</v>
      </c>
      <c r="C6850" s="84" t="s">
        <v>41322</v>
      </c>
      <c r="D6850" s="85" t="s">
        <v>16561</v>
      </c>
      <c r="E6850" s="84" t="s">
        <v>41323</v>
      </c>
      <c r="F6850" s="85" t="s">
        <v>41324</v>
      </c>
      <c r="G6850" s="86" t="s">
        <v>41325</v>
      </c>
      <c r="H6850" s="84" t="s">
        <v>41322</v>
      </c>
      <c r="I6850" s="87" t="s">
        <v>16561</v>
      </c>
      <c r="J6850" s="84" t="s">
        <v>41323</v>
      </c>
      <c r="K6850" s="129" t="s">
        <v>23</v>
      </c>
      <c r="L6850" s="109">
        <v>44927</v>
      </c>
      <c r="M6850" s="84" t="s">
        <v>41279</v>
      </c>
      <c r="N6850" s="84"/>
    </row>
    <row r="6851" spans="1:14" s="41" customFormat="1" ht="70" customHeight="1">
      <c r="A6851" s="87" t="s">
        <v>41326</v>
      </c>
      <c r="B6851" s="83">
        <v>45008</v>
      </c>
      <c r="C6851" s="84" t="s">
        <v>41327</v>
      </c>
      <c r="D6851" s="85" t="s">
        <v>41328</v>
      </c>
      <c r="E6851" s="84" t="s">
        <v>41329</v>
      </c>
      <c r="F6851" s="85" t="s">
        <v>41330</v>
      </c>
      <c r="G6851" s="86" t="s">
        <v>41331</v>
      </c>
      <c r="H6851" s="84" t="s">
        <v>41327</v>
      </c>
      <c r="I6851" s="87" t="s">
        <v>41328</v>
      </c>
      <c r="J6851" s="84" t="s">
        <v>41329</v>
      </c>
      <c r="K6851" s="129" t="s">
        <v>23</v>
      </c>
      <c r="L6851" s="357">
        <v>44958</v>
      </c>
      <c r="M6851" s="251" t="s">
        <v>1071</v>
      </c>
      <c r="N6851" s="84"/>
    </row>
    <row r="6852" spans="1:14" s="41" customFormat="1" ht="70" customHeight="1">
      <c r="A6852" s="87" t="s">
        <v>41332</v>
      </c>
      <c r="B6852" s="83">
        <v>45008</v>
      </c>
      <c r="C6852" s="84" t="s">
        <v>41333</v>
      </c>
      <c r="D6852" s="85" t="s">
        <v>25011</v>
      </c>
      <c r="E6852" s="84" t="s">
        <v>41334</v>
      </c>
      <c r="F6852" s="85" t="s">
        <v>41335</v>
      </c>
      <c r="G6852" s="86" t="s">
        <v>41336</v>
      </c>
      <c r="H6852" s="84" t="s">
        <v>41333</v>
      </c>
      <c r="I6852" s="86" t="s">
        <v>25011</v>
      </c>
      <c r="J6852" s="84" t="s">
        <v>41337</v>
      </c>
      <c r="K6852" s="129" t="s">
        <v>23</v>
      </c>
      <c r="L6852" s="359">
        <v>44941</v>
      </c>
      <c r="M6852" s="84" t="s">
        <v>26311</v>
      </c>
      <c r="N6852" s="84"/>
    </row>
    <row r="6853" spans="1:14" s="41" customFormat="1" ht="70" customHeight="1">
      <c r="A6853" s="87" t="s">
        <v>41338</v>
      </c>
      <c r="B6853" s="83">
        <v>45008</v>
      </c>
      <c r="C6853" s="84" t="s">
        <v>41339</v>
      </c>
      <c r="D6853" s="85" t="s">
        <v>41340</v>
      </c>
      <c r="E6853" s="84" t="s">
        <v>41341</v>
      </c>
      <c r="F6853" s="85" t="s">
        <v>41342</v>
      </c>
      <c r="G6853" s="86" t="s">
        <v>41343</v>
      </c>
      <c r="H6853" s="84" t="s">
        <v>41339</v>
      </c>
      <c r="I6853" s="86" t="s">
        <v>41340</v>
      </c>
      <c r="J6853" s="84" t="s">
        <v>41341</v>
      </c>
      <c r="K6853" s="129" t="s">
        <v>23</v>
      </c>
      <c r="L6853" s="359">
        <v>44927</v>
      </c>
      <c r="M6853" s="84" t="s">
        <v>2343</v>
      </c>
      <c r="N6853" s="84"/>
    </row>
    <row r="6854" spans="1:14" s="41" customFormat="1" ht="70" customHeight="1">
      <c r="A6854" s="87" t="s">
        <v>41344</v>
      </c>
      <c r="B6854" s="83">
        <v>45008</v>
      </c>
      <c r="C6854" s="251" t="s">
        <v>41345</v>
      </c>
      <c r="D6854" s="85" t="s">
        <v>41346</v>
      </c>
      <c r="E6854" s="400" t="s">
        <v>41347</v>
      </c>
      <c r="F6854" s="350" t="s">
        <v>41348</v>
      </c>
      <c r="G6854" s="245" t="s">
        <v>41349</v>
      </c>
      <c r="H6854" s="358" t="s">
        <v>41350</v>
      </c>
      <c r="I6854" s="351" t="s">
        <v>41351</v>
      </c>
      <c r="J6854" s="400" t="s">
        <v>41347</v>
      </c>
      <c r="K6854" s="129" t="s">
        <v>23</v>
      </c>
      <c r="L6854" s="357">
        <v>44986</v>
      </c>
      <c r="M6854" s="251" t="s">
        <v>852</v>
      </c>
      <c r="N6854" s="84"/>
    </row>
    <row r="6855" spans="1:14" s="41" customFormat="1" ht="70" customHeight="1">
      <c r="A6855" s="87" t="s">
        <v>41352</v>
      </c>
      <c r="B6855" s="83">
        <v>45008</v>
      </c>
      <c r="C6855" s="127" t="s">
        <v>41353</v>
      </c>
      <c r="D6855" s="85" t="s">
        <v>41354</v>
      </c>
      <c r="E6855" s="84" t="s">
        <v>41355</v>
      </c>
      <c r="F6855" s="134" t="s">
        <v>41356</v>
      </c>
      <c r="G6855" s="86" t="s">
        <v>41357</v>
      </c>
      <c r="H6855" s="127" t="s">
        <v>41353</v>
      </c>
      <c r="I6855" s="409">
        <v>7314213</v>
      </c>
      <c r="J6855" s="84" t="s">
        <v>41355</v>
      </c>
      <c r="K6855" s="129" t="s">
        <v>23</v>
      </c>
      <c r="L6855" s="142">
        <v>44978</v>
      </c>
      <c r="M6855" s="84" t="s">
        <v>104</v>
      </c>
      <c r="N6855" s="84"/>
    </row>
    <row r="6856" spans="1:14" s="41" customFormat="1" ht="70" customHeight="1">
      <c r="A6856" s="87" t="s">
        <v>41358</v>
      </c>
      <c r="B6856" s="83">
        <v>45008</v>
      </c>
      <c r="C6856" s="84" t="s">
        <v>41359</v>
      </c>
      <c r="D6856" s="85" t="s">
        <v>41360</v>
      </c>
      <c r="E6856" s="84" t="s">
        <v>41361</v>
      </c>
      <c r="F6856" s="85" t="s">
        <v>41362</v>
      </c>
      <c r="G6856" s="86" t="s">
        <v>41363</v>
      </c>
      <c r="H6856" s="84" t="s">
        <v>41364</v>
      </c>
      <c r="I6856" s="87">
        <v>1530043</v>
      </c>
      <c r="J6856" s="84" t="s">
        <v>41365</v>
      </c>
      <c r="K6856" s="129" t="s">
        <v>23</v>
      </c>
      <c r="L6856" s="357">
        <v>45017</v>
      </c>
      <c r="M6856" s="251" t="s">
        <v>41366</v>
      </c>
      <c r="N6856" s="84"/>
    </row>
    <row r="6857" spans="1:14" s="41" customFormat="1" ht="70" customHeight="1">
      <c r="A6857" s="87" t="s">
        <v>41367</v>
      </c>
      <c r="B6857" s="83">
        <v>45008</v>
      </c>
      <c r="C6857" s="251" t="s">
        <v>41368</v>
      </c>
      <c r="D6857" s="85" t="s">
        <v>41369</v>
      </c>
      <c r="E6857" s="251" t="s">
        <v>41370</v>
      </c>
      <c r="F6857" s="350" t="s">
        <v>41371</v>
      </c>
      <c r="G6857" s="245" t="s">
        <v>41372</v>
      </c>
      <c r="H6857" s="251" t="s">
        <v>41368</v>
      </c>
      <c r="I6857" s="351" t="s">
        <v>41369</v>
      </c>
      <c r="J6857" s="251" t="s">
        <v>41370</v>
      </c>
      <c r="K6857" s="129" t="s">
        <v>37604</v>
      </c>
      <c r="L6857" s="357">
        <v>44986</v>
      </c>
      <c r="M6857" s="251" t="s">
        <v>41373</v>
      </c>
      <c r="N6857" s="84"/>
    </row>
    <row r="6858" spans="1:14" s="41" customFormat="1" ht="70" customHeight="1">
      <c r="A6858" s="87" t="s">
        <v>41374</v>
      </c>
      <c r="B6858" s="83">
        <v>45008</v>
      </c>
      <c r="C6858" s="251" t="s">
        <v>41375</v>
      </c>
      <c r="D6858" s="85" t="s">
        <v>36468</v>
      </c>
      <c r="E6858" s="251" t="s">
        <v>41376</v>
      </c>
      <c r="F6858" s="350" t="s">
        <v>41377</v>
      </c>
      <c r="G6858" s="245" t="s">
        <v>41378</v>
      </c>
      <c r="H6858" s="251" t="s">
        <v>41375</v>
      </c>
      <c r="I6858" s="351" t="s">
        <v>41379</v>
      </c>
      <c r="J6858" s="251" t="s">
        <v>41376</v>
      </c>
      <c r="K6858" s="129" t="s">
        <v>23</v>
      </c>
      <c r="L6858" s="357">
        <v>45017</v>
      </c>
      <c r="M6858" s="251" t="s">
        <v>6692</v>
      </c>
      <c r="N6858" s="84"/>
    </row>
    <row r="6859" spans="1:14" s="41" customFormat="1" ht="70" customHeight="1">
      <c r="A6859" s="87" t="s">
        <v>41380</v>
      </c>
      <c r="B6859" s="83">
        <v>45008</v>
      </c>
      <c r="C6859" s="84" t="s">
        <v>41381</v>
      </c>
      <c r="D6859" s="85" t="s">
        <v>41382</v>
      </c>
      <c r="E6859" s="84" t="s">
        <v>41383</v>
      </c>
      <c r="F6859" s="134" t="s">
        <v>41384</v>
      </c>
      <c r="G6859" s="86" t="s">
        <v>41385</v>
      </c>
      <c r="H6859" s="84" t="s">
        <v>41381</v>
      </c>
      <c r="I6859" s="86">
        <v>4480013</v>
      </c>
      <c r="J6859" s="84" t="s">
        <v>41383</v>
      </c>
      <c r="K6859" s="129" t="s">
        <v>23</v>
      </c>
      <c r="L6859" s="142">
        <v>44958</v>
      </c>
      <c r="M6859" s="251" t="s">
        <v>41386</v>
      </c>
      <c r="N6859" s="84"/>
    </row>
    <row r="6860" spans="1:14" s="41" customFormat="1" ht="70" customHeight="1">
      <c r="A6860" s="87" t="s">
        <v>41387</v>
      </c>
      <c r="B6860" s="83">
        <v>45008</v>
      </c>
      <c r="C6860" s="84" t="s">
        <v>41388</v>
      </c>
      <c r="D6860" s="85" t="s">
        <v>5553</v>
      </c>
      <c r="E6860" s="84" t="s">
        <v>41389</v>
      </c>
      <c r="F6860" s="134" t="s">
        <v>41390</v>
      </c>
      <c r="G6860" s="86" t="s">
        <v>41391</v>
      </c>
      <c r="H6860" s="84" t="s">
        <v>41392</v>
      </c>
      <c r="I6860" s="86">
        <v>4170047</v>
      </c>
      <c r="J6860" s="84" t="s">
        <v>41393</v>
      </c>
      <c r="K6860" s="129" t="s">
        <v>23</v>
      </c>
      <c r="L6860" s="142">
        <v>44986</v>
      </c>
      <c r="M6860" s="251" t="s">
        <v>4487</v>
      </c>
      <c r="N6860" s="84"/>
    </row>
    <row r="6861" spans="1:14" s="41" customFormat="1" ht="70" customHeight="1">
      <c r="A6861" s="87" t="s">
        <v>41394</v>
      </c>
      <c r="B6861" s="83">
        <v>45008</v>
      </c>
      <c r="C6861" s="84" t="s">
        <v>41395</v>
      </c>
      <c r="D6861" s="85" t="s">
        <v>41396</v>
      </c>
      <c r="E6861" s="84" t="s">
        <v>41397</v>
      </c>
      <c r="F6861" s="85" t="s">
        <v>41398</v>
      </c>
      <c r="G6861" s="86" t="s">
        <v>41399</v>
      </c>
      <c r="H6861" s="84" t="s">
        <v>41395</v>
      </c>
      <c r="I6861" s="87">
        <v>6308244</v>
      </c>
      <c r="J6861" s="84" t="s">
        <v>41397</v>
      </c>
      <c r="K6861" s="129" t="s">
        <v>23</v>
      </c>
      <c r="L6861" s="357">
        <v>45017</v>
      </c>
      <c r="M6861" s="358" t="s">
        <v>31751</v>
      </c>
      <c r="N6861" s="84"/>
    </row>
    <row r="6862" spans="1:14" s="41" customFormat="1" ht="70" customHeight="1">
      <c r="A6862" s="87" t="s">
        <v>41400</v>
      </c>
      <c r="B6862" s="83">
        <v>45008</v>
      </c>
      <c r="C6862" s="84" t="s">
        <v>41401</v>
      </c>
      <c r="D6862" s="85" t="s">
        <v>13446</v>
      </c>
      <c r="E6862" s="84" t="s">
        <v>41402</v>
      </c>
      <c r="F6862" s="85" t="s">
        <v>41403</v>
      </c>
      <c r="G6862" s="86" t="s">
        <v>41404</v>
      </c>
      <c r="H6862" s="84" t="s">
        <v>41405</v>
      </c>
      <c r="I6862" s="87">
        <v>5420073</v>
      </c>
      <c r="J6862" s="84" t="s">
        <v>41402</v>
      </c>
      <c r="K6862" s="129" t="s">
        <v>23</v>
      </c>
      <c r="L6862" s="357">
        <v>45017</v>
      </c>
      <c r="M6862" s="251" t="s">
        <v>807</v>
      </c>
      <c r="N6862" s="84"/>
    </row>
    <row r="6863" spans="1:14" s="41" customFormat="1" ht="70" customHeight="1">
      <c r="A6863" s="87" t="s">
        <v>41406</v>
      </c>
      <c r="B6863" s="83">
        <v>45008</v>
      </c>
      <c r="C6863" s="84" t="s">
        <v>41407</v>
      </c>
      <c r="D6863" s="85" t="s">
        <v>41408</v>
      </c>
      <c r="E6863" s="84" t="s">
        <v>41409</v>
      </c>
      <c r="F6863" s="134" t="s">
        <v>41410</v>
      </c>
      <c r="G6863" s="86" t="s">
        <v>41411</v>
      </c>
      <c r="H6863" s="84" t="s">
        <v>41412</v>
      </c>
      <c r="I6863" s="86">
        <v>4810040</v>
      </c>
      <c r="J6863" s="84" t="s">
        <v>41409</v>
      </c>
      <c r="K6863" s="129" t="s">
        <v>23</v>
      </c>
      <c r="L6863" s="142">
        <v>45017</v>
      </c>
      <c r="M6863" s="251" t="s">
        <v>22322</v>
      </c>
      <c r="N6863" s="84"/>
    </row>
    <row r="6864" spans="1:14" s="41" customFormat="1" ht="70" customHeight="1">
      <c r="A6864" s="87" t="s">
        <v>41413</v>
      </c>
      <c r="B6864" s="83">
        <v>45008</v>
      </c>
      <c r="C6864" s="84" t="s">
        <v>41414</v>
      </c>
      <c r="D6864" s="85" t="s">
        <v>41415</v>
      </c>
      <c r="E6864" s="84" t="s">
        <v>41416</v>
      </c>
      <c r="F6864" s="85" t="s">
        <v>41417</v>
      </c>
      <c r="G6864" s="86" t="s">
        <v>41418</v>
      </c>
      <c r="H6864" s="84" t="s">
        <v>41414</v>
      </c>
      <c r="I6864" s="87">
        <v>6496272</v>
      </c>
      <c r="J6864" s="84" t="s">
        <v>41416</v>
      </c>
      <c r="K6864" s="129" t="s">
        <v>23</v>
      </c>
      <c r="L6864" s="357">
        <v>45017</v>
      </c>
      <c r="M6864" s="251" t="s">
        <v>3572</v>
      </c>
      <c r="N6864" s="84"/>
    </row>
    <row r="6865" spans="1:14" s="41" customFormat="1" ht="70" customHeight="1">
      <c r="A6865" s="87" t="s">
        <v>41419</v>
      </c>
      <c r="B6865" s="83">
        <v>45008</v>
      </c>
      <c r="C6865" s="84" t="s">
        <v>41420</v>
      </c>
      <c r="D6865" s="85" t="s">
        <v>41421</v>
      </c>
      <c r="E6865" s="392" t="s">
        <v>41422</v>
      </c>
      <c r="F6865" s="134" t="s">
        <v>41423</v>
      </c>
      <c r="G6865" s="86" t="s">
        <v>41420</v>
      </c>
      <c r="H6865" s="84" t="s">
        <v>41424</v>
      </c>
      <c r="I6865" s="86">
        <v>4630033</v>
      </c>
      <c r="J6865" s="392" t="s">
        <v>41425</v>
      </c>
      <c r="K6865" s="129" t="s">
        <v>23</v>
      </c>
      <c r="L6865" s="142">
        <v>45108</v>
      </c>
      <c r="M6865" s="84" t="s">
        <v>17864</v>
      </c>
      <c r="N6865" s="84"/>
    </row>
    <row r="6866" spans="1:14" s="41" customFormat="1" ht="70" customHeight="1">
      <c r="A6866" s="87" t="s">
        <v>41426</v>
      </c>
      <c r="B6866" s="83">
        <v>45008</v>
      </c>
      <c r="C6866" s="84" t="s">
        <v>41427</v>
      </c>
      <c r="D6866" s="85" t="s">
        <v>41428</v>
      </c>
      <c r="E6866" s="84" t="s">
        <v>41429</v>
      </c>
      <c r="F6866" s="134" t="s">
        <v>41430</v>
      </c>
      <c r="G6866" s="86" t="s">
        <v>41431</v>
      </c>
      <c r="H6866" s="84" t="s">
        <v>41427</v>
      </c>
      <c r="I6866" s="86">
        <v>8900054</v>
      </c>
      <c r="J6866" s="84" t="s">
        <v>41432</v>
      </c>
      <c r="K6866" s="129" t="s">
        <v>23</v>
      </c>
      <c r="L6866" s="357">
        <v>45108</v>
      </c>
      <c r="M6866" s="84" t="s">
        <v>164</v>
      </c>
      <c r="N6866" s="84"/>
    </row>
    <row r="6867" spans="1:14" s="41" customFormat="1" ht="70" customHeight="1">
      <c r="A6867" s="87" t="s">
        <v>41433</v>
      </c>
      <c r="B6867" s="83">
        <v>45008</v>
      </c>
      <c r="C6867" s="84" t="s">
        <v>41434</v>
      </c>
      <c r="D6867" s="85" t="s">
        <v>23517</v>
      </c>
      <c r="E6867" s="84" t="s">
        <v>41435</v>
      </c>
      <c r="F6867" s="134" t="s">
        <v>41436</v>
      </c>
      <c r="G6867" s="86" t="s">
        <v>41437</v>
      </c>
      <c r="H6867" s="84" t="s">
        <v>41434</v>
      </c>
      <c r="I6867" s="86">
        <v>8070831</v>
      </c>
      <c r="J6867" s="84" t="s">
        <v>41435</v>
      </c>
      <c r="K6867" s="129" t="s">
        <v>23</v>
      </c>
      <c r="L6867" s="357">
        <v>45139</v>
      </c>
      <c r="M6867" s="251" t="s">
        <v>852</v>
      </c>
      <c r="N6867" s="84"/>
    </row>
    <row r="6868" spans="1:14" s="41" customFormat="1" ht="70" customHeight="1">
      <c r="A6868" s="87" t="s">
        <v>41438</v>
      </c>
      <c r="B6868" s="83">
        <v>45008</v>
      </c>
      <c r="C6868" s="251" t="s">
        <v>41439</v>
      </c>
      <c r="D6868" s="85" t="s">
        <v>38802</v>
      </c>
      <c r="E6868" s="251" t="s">
        <v>41440</v>
      </c>
      <c r="F6868" s="351" t="s">
        <v>41441</v>
      </c>
      <c r="G6868" s="245" t="s">
        <v>41439</v>
      </c>
      <c r="H6868" s="251" t="s">
        <v>41439</v>
      </c>
      <c r="I6868" s="351" t="s">
        <v>41442</v>
      </c>
      <c r="J6868" s="251" t="s">
        <v>41440</v>
      </c>
      <c r="K6868" s="129" t="s">
        <v>23</v>
      </c>
      <c r="L6868" s="357">
        <v>45017</v>
      </c>
      <c r="M6868" s="251" t="s">
        <v>76</v>
      </c>
      <c r="N6868" s="84"/>
    </row>
    <row r="6869" spans="1:14" s="41" customFormat="1" ht="70" customHeight="1">
      <c r="A6869" s="87" t="s">
        <v>41443</v>
      </c>
      <c r="B6869" s="83">
        <v>45008</v>
      </c>
      <c r="C6869" s="251" t="s">
        <v>41444</v>
      </c>
      <c r="D6869" s="85" t="s">
        <v>41445</v>
      </c>
      <c r="E6869" s="251" t="s">
        <v>41446</v>
      </c>
      <c r="F6869" s="350" t="s">
        <v>41447</v>
      </c>
      <c r="G6869" s="245" t="s">
        <v>41444</v>
      </c>
      <c r="H6869" s="251" t="s">
        <v>41444</v>
      </c>
      <c r="I6869" s="351" t="s">
        <v>41445</v>
      </c>
      <c r="J6869" s="251" t="s">
        <v>41446</v>
      </c>
      <c r="K6869" s="129" t="s">
        <v>23</v>
      </c>
      <c r="L6869" s="357">
        <v>45047</v>
      </c>
      <c r="M6869" s="251" t="s">
        <v>37377</v>
      </c>
      <c r="N6869" s="84"/>
    </row>
    <row r="6870" spans="1:14" s="41" customFormat="1" ht="70" customHeight="1">
      <c r="A6870" s="87" t="s">
        <v>41448</v>
      </c>
      <c r="B6870" s="83">
        <v>45016</v>
      </c>
      <c r="C6870" s="251" t="s">
        <v>41449</v>
      </c>
      <c r="D6870" s="85" t="s">
        <v>41450</v>
      </c>
      <c r="E6870" s="358" t="s">
        <v>41451</v>
      </c>
      <c r="F6870" s="350" t="s">
        <v>41452</v>
      </c>
      <c r="G6870" s="395" t="s">
        <v>41453</v>
      </c>
      <c r="H6870" s="251" t="s">
        <v>41449</v>
      </c>
      <c r="I6870" s="351" t="s">
        <v>41454</v>
      </c>
      <c r="J6870" s="251" t="s">
        <v>41455</v>
      </c>
      <c r="K6870" s="129" t="s">
        <v>23</v>
      </c>
      <c r="L6870" s="357">
        <v>44927</v>
      </c>
      <c r="M6870" s="251" t="s">
        <v>852</v>
      </c>
      <c r="N6870" s="84"/>
    </row>
    <row r="6871" spans="1:14" s="41" customFormat="1" ht="70" customHeight="1">
      <c r="A6871" s="87" t="s">
        <v>41456</v>
      </c>
      <c r="B6871" s="83">
        <v>45016</v>
      </c>
      <c r="C6871" s="84" t="s">
        <v>41457</v>
      </c>
      <c r="D6871" s="85" t="s">
        <v>41458</v>
      </c>
      <c r="E6871" s="84" t="s">
        <v>41459</v>
      </c>
      <c r="F6871" s="85" t="s">
        <v>41460</v>
      </c>
      <c r="G6871" s="86" t="s">
        <v>41461</v>
      </c>
      <c r="H6871" s="84" t="s">
        <v>41457</v>
      </c>
      <c r="I6871" s="86" t="s">
        <v>41458</v>
      </c>
      <c r="J6871" s="84" t="s">
        <v>41459</v>
      </c>
      <c r="K6871" s="129" t="s">
        <v>23</v>
      </c>
      <c r="L6871" s="142">
        <v>44835</v>
      </c>
      <c r="M6871" s="84" t="s">
        <v>383</v>
      </c>
      <c r="N6871" s="84"/>
    </row>
    <row r="6872" spans="1:14" s="41" customFormat="1" ht="70" customHeight="1">
      <c r="A6872" s="87" t="s">
        <v>41462</v>
      </c>
      <c r="B6872" s="83">
        <v>45016</v>
      </c>
      <c r="C6872" s="84" t="s">
        <v>41463</v>
      </c>
      <c r="D6872" s="85" t="s">
        <v>4483</v>
      </c>
      <c r="E6872" s="84" t="s">
        <v>41464</v>
      </c>
      <c r="F6872" s="85" t="s">
        <v>41465</v>
      </c>
      <c r="G6872" s="86" t="s">
        <v>41466</v>
      </c>
      <c r="H6872" s="84" t="s">
        <v>41463</v>
      </c>
      <c r="I6872" s="86" t="s">
        <v>4483</v>
      </c>
      <c r="J6872" s="84" t="s">
        <v>41464</v>
      </c>
      <c r="K6872" s="129" t="s">
        <v>13546</v>
      </c>
      <c r="L6872" s="142">
        <v>44835</v>
      </c>
      <c r="M6872" s="84" t="s">
        <v>2407</v>
      </c>
      <c r="N6872" s="84"/>
    </row>
    <row r="6873" spans="1:14" s="41" customFormat="1" ht="70" customHeight="1">
      <c r="A6873" s="87" t="s">
        <v>41467</v>
      </c>
      <c r="B6873" s="83">
        <v>45016</v>
      </c>
      <c r="C6873" s="84" t="s">
        <v>41468</v>
      </c>
      <c r="D6873" s="85" t="s">
        <v>12199</v>
      </c>
      <c r="E6873" s="84" t="s">
        <v>41469</v>
      </c>
      <c r="F6873" s="85" t="s">
        <v>41470</v>
      </c>
      <c r="G6873" s="86" t="s">
        <v>41471</v>
      </c>
      <c r="H6873" s="84" t="s">
        <v>41472</v>
      </c>
      <c r="I6873" s="86" t="s">
        <v>12199</v>
      </c>
      <c r="J6873" s="84" t="s">
        <v>41469</v>
      </c>
      <c r="K6873" s="129" t="s">
        <v>23</v>
      </c>
      <c r="L6873" s="142">
        <v>44896</v>
      </c>
      <c r="M6873" s="84" t="s">
        <v>72860</v>
      </c>
      <c r="N6873" s="84"/>
    </row>
    <row r="6874" spans="1:14" s="41" customFormat="1" ht="70" customHeight="1">
      <c r="A6874" s="87" t="s">
        <v>41473</v>
      </c>
      <c r="B6874" s="83">
        <v>45016</v>
      </c>
      <c r="C6874" s="84" t="s">
        <v>41474</v>
      </c>
      <c r="D6874" s="85" t="s">
        <v>41475</v>
      </c>
      <c r="E6874" s="84" t="s">
        <v>41476</v>
      </c>
      <c r="F6874" s="85" t="s">
        <v>41477</v>
      </c>
      <c r="G6874" s="86" t="s">
        <v>41478</v>
      </c>
      <c r="H6874" s="84" t="s">
        <v>41474</v>
      </c>
      <c r="I6874" s="86" t="s">
        <v>41475</v>
      </c>
      <c r="J6874" s="84" t="s">
        <v>41476</v>
      </c>
      <c r="K6874" s="129" t="s">
        <v>37604</v>
      </c>
      <c r="L6874" s="109">
        <v>44896</v>
      </c>
      <c r="M6874" s="84" t="s">
        <v>666</v>
      </c>
      <c r="N6874" s="84"/>
    </row>
    <row r="6875" spans="1:14" s="41" customFormat="1" ht="70" customHeight="1">
      <c r="A6875" s="87" t="s">
        <v>41479</v>
      </c>
      <c r="B6875" s="83">
        <v>45016</v>
      </c>
      <c r="C6875" s="84" t="s">
        <v>41480</v>
      </c>
      <c r="D6875" s="85" t="s">
        <v>41481</v>
      </c>
      <c r="E6875" s="84" t="s">
        <v>41482</v>
      </c>
      <c r="F6875" s="85" t="s">
        <v>41483</v>
      </c>
      <c r="G6875" s="87" t="s">
        <v>41484</v>
      </c>
      <c r="H6875" s="84" t="s">
        <v>41480</v>
      </c>
      <c r="I6875" s="85" t="s">
        <v>41481</v>
      </c>
      <c r="J6875" s="84" t="s">
        <v>41482</v>
      </c>
      <c r="K6875" s="129" t="s">
        <v>23</v>
      </c>
      <c r="L6875" s="109">
        <v>44889</v>
      </c>
      <c r="M6875" s="84" t="s">
        <v>41485</v>
      </c>
      <c r="N6875" s="84"/>
    </row>
    <row r="6876" spans="1:14" s="41" customFormat="1" ht="70" customHeight="1">
      <c r="A6876" s="87" t="s">
        <v>41486</v>
      </c>
      <c r="B6876" s="83">
        <v>45016</v>
      </c>
      <c r="C6876" s="84" t="s">
        <v>41487</v>
      </c>
      <c r="D6876" s="85" t="s">
        <v>934</v>
      </c>
      <c r="E6876" s="84" t="s">
        <v>41488</v>
      </c>
      <c r="F6876" s="114" t="s">
        <v>41489</v>
      </c>
      <c r="G6876" s="86" t="s">
        <v>24099</v>
      </c>
      <c r="H6876" s="84" t="s">
        <v>41487</v>
      </c>
      <c r="I6876" s="85" t="s">
        <v>934</v>
      </c>
      <c r="J6876" s="84" t="s">
        <v>41490</v>
      </c>
      <c r="K6876" s="129" t="s">
        <v>23</v>
      </c>
      <c r="L6876" s="142">
        <v>44967</v>
      </c>
      <c r="M6876" s="84" t="s">
        <v>2885</v>
      </c>
      <c r="N6876" s="84"/>
    </row>
    <row r="6877" spans="1:14" s="41" customFormat="1" ht="70" customHeight="1">
      <c r="A6877" s="87" t="s">
        <v>41491</v>
      </c>
      <c r="B6877" s="83">
        <v>45016</v>
      </c>
      <c r="C6877" s="84" t="s">
        <v>41492</v>
      </c>
      <c r="D6877" s="85" t="s">
        <v>321</v>
      </c>
      <c r="E6877" s="84" t="s">
        <v>41493</v>
      </c>
      <c r="F6877" s="85" t="s">
        <v>41494</v>
      </c>
      <c r="G6877" s="86" t="s">
        <v>41495</v>
      </c>
      <c r="H6877" s="84" t="s">
        <v>41496</v>
      </c>
      <c r="I6877" s="86">
        <v>1710021</v>
      </c>
      <c r="J6877" s="84" t="s">
        <v>41493</v>
      </c>
      <c r="K6877" s="129" t="s">
        <v>23</v>
      </c>
      <c r="L6877" s="142">
        <v>44835</v>
      </c>
      <c r="M6877" s="84" t="s">
        <v>41497</v>
      </c>
      <c r="N6877" s="84"/>
    </row>
    <row r="6878" spans="1:14" s="41" customFormat="1" ht="70" customHeight="1">
      <c r="A6878" s="87" t="s">
        <v>41498</v>
      </c>
      <c r="B6878" s="83">
        <v>45016</v>
      </c>
      <c r="C6878" s="84" t="s">
        <v>41499</v>
      </c>
      <c r="D6878" s="85" t="s">
        <v>21754</v>
      </c>
      <c r="E6878" s="84" t="s">
        <v>41500</v>
      </c>
      <c r="F6878" s="85" t="s">
        <v>41501</v>
      </c>
      <c r="G6878" s="86" t="s">
        <v>41502</v>
      </c>
      <c r="H6878" s="84" t="s">
        <v>41499</v>
      </c>
      <c r="I6878" s="86" t="s">
        <v>21754</v>
      </c>
      <c r="J6878" s="84" t="s">
        <v>41500</v>
      </c>
      <c r="K6878" s="129" t="s">
        <v>23</v>
      </c>
      <c r="L6878" s="142">
        <v>44835</v>
      </c>
      <c r="M6878" s="84" t="s">
        <v>41503</v>
      </c>
      <c r="N6878" s="84"/>
    </row>
    <row r="6879" spans="1:14" s="41" customFormat="1" ht="70" customHeight="1">
      <c r="A6879" s="87" t="s">
        <v>41504</v>
      </c>
      <c r="B6879" s="83">
        <v>45016</v>
      </c>
      <c r="C6879" s="84" t="s">
        <v>41505</v>
      </c>
      <c r="D6879" s="85" t="s">
        <v>41506</v>
      </c>
      <c r="E6879" s="84" t="s">
        <v>41507</v>
      </c>
      <c r="F6879" s="85" t="s">
        <v>41508</v>
      </c>
      <c r="G6879" s="86" t="s">
        <v>41509</v>
      </c>
      <c r="H6879" s="84" t="s">
        <v>41505</v>
      </c>
      <c r="I6879" s="87" t="s">
        <v>41506</v>
      </c>
      <c r="J6879" s="84" t="s">
        <v>41510</v>
      </c>
      <c r="K6879" s="129" t="s">
        <v>23</v>
      </c>
      <c r="L6879" s="357">
        <v>44896</v>
      </c>
      <c r="M6879" s="251" t="s">
        <v>41511</v>
      </c>
      <c r="N6879" s="84"/>
    </row>
    <row r="6880" spans="1:14" s="41" customFormat="1" ht="70" customHeight="1">
      <c r="A6880" s="87" t="s">
        <v>41512</v>
      </c>
      <c r="B6880" s="83">
        <v>45016</v>
      </c>
      <c r="C6880" s="84" t="s">
        <v>41513</v>
      </c>
      <c r="D6880" s="85" t="s">
        <v>41514</v>
      </c>
      <c r="E6880" s="84" t="s">
        <v>41515</v>
      </c>
      <c r="F6880" s="85" t="s">
        <v>41516</v>
      </c>
      <c r="G6880" s="86" t="s">
        <v>41517</v>
      </c>
      <c r="H6880" s="84" t="s">
        <v>41513</v>
      </c>
      <c r="I6880" s="86" t="s">
        <v>41514</v>
      </c>
      <c r="J6880" s="84" t="s">
        <v>41515</v>
      </c>
      <c r="K6880" s="129" t="s">
        <v>23</v>
      </c>
      <c r="L6880" s="142">
        <v>44866</v>
      </c>
      <c r="M6880" s="251" t="s">
        <v>41518</v>
      </c>
      <c r="N6880" s="84"/>
    </row>
    <row r="6881" spans="1:14" s="41" customFormat="1" ht="70" customHeight="1">
      <c r="A6881" s="87" t="s">
        <v>41519</v>
      </c>
      <c r="B6881" s="83">
        <v>45016</v>
      </c>
      <c r="C6881" s="84" t="s">
        <v>41520</v>
      </c>
      <c r="D6881" s="85" t="s">
        <v>41521</v>
      </c>
      <c r="E6881" s="84" t="s">
        <v>41522</v>
      </c>
      <c r="F6881" s="85" t="s">
        <v>41523</v>
      </c>
      <c r="G6881" s="87" t="s">
        <v>41524</v>
      </c>
      <c r="H6881" s="84" t="s">
        <v>41525</v>
      </c>
      <c r="I6881" s="87" t="s">
        <v>41521</v>
      </c>
      <c r="J6881" s="84" t="s">
        <v>41522</v>
      </c>
      <c r="K6881" s="129" t="s">
        <v>13546</v>
      </c>
      <c r="L6881" s="109">
        <v>44896</v>
      </c>
      <c r="M6881" s="84" t="s">
        <v>2407</v>
      </c>
      <c r="N6881" s="84"/>
    </row>
    <row r="6882" spans="1:14" s="41" customFormat="1" ht="70" customHeight="1">
      <c r="A6882" s="87" t="s">
        <v>41526</v>
      </c>
      <c r="B6882" s="83">
        <v>45016</v>
      </c>
      <c r="C6882" s="84" t="s">
        <v>41527</v>
      </c>
      <c r="D6882" s="85" t="s">
        <v>41528</v>
      </c>
      <c r="E6882" s="84" t="s">
        <v>41529</v>
      </c>
      <c r="F6882" s="85" t="s">
        <v>41530</v>
      </c>
      <c r="G6882" s="137" t="s">
        <v>41531</v>
      </c>
      <c r="H6882" s="84" t="s">
        <v>41532</v>
      </c>
      <c r="I6882" s="86" t="s">
        <v>41528</v>
      </c>
      <c r="J6882" s="84" t="s">
        <v>41529</v>
      </c>
      <c r="K6882" s="129" t="s">
        <v>23</v>
      </c>
      <c r="L6882" s="142">
        <v>44896</v>
      </c>
      <c r="M6882" s="84" t="s">
        <v>590</v>
      </c>
      <c r="N6882" s="84"/>
    </row>
    <row r="6883" spans="1:14" s="41" customFormat="1" ht="70" customHeight="1">
      <c r="A6883" s="87" t="s">
        <v>41533</v>
      </c>
      <c r="B6883" s="83">
        <v>45016</v>
      </c>
      <c r="C6883" s="84" t="s">
        <v>41534</v>
      </c>
      <c r="D6883" s="85" t="s">
        <v>6687</v>
      </c>
      <c r="E6883" s="84" t="s">
        <v>41535</v>
      </c>
      <c r="F6883" s="85" t="s">
        <v>41536</v>
      </c>
      <c r="G6883" s="86" t="s">
        <v>41537</v>
      </c>
      <c r="H6883" s="84" t="s">
        <v>41534</v>
      </c>
      <c r="I6883" s="86" t="s">
        <v>6687</v>
      </c>
      <c r="J6883" s="84" t="s">
        <v>41538</v>
      </c>
      <c r="K6883" s="129" t="s">
        <v>13546</v>
      </c>
      <c r="L6883" s="359">
        <v>44866</v>
      </c>
      <c r="M6883" s="84" t="s">
        <v>2407</v>
      </c>
      <c r="N6883" s="84"/>
    </row>
    <row r="6884" spans="1:14" s="41" customFormat="1" ht="70" customHeight="1">
      <c r="A6884" s="87" t="s">
        <v>41539</v>
      </c>
      <c r="B6884" s="83">
        <v>45016</v>
      </c>
      <c r="C6884" s="84" t="s">
        <v>41540</v>
      </c>
      <c r="D6884" s="85" t="s">
        <v>28100</v>
      </c>
      <c r="E6884" s="84" t="s">
        <v>41541</v>
      </c>
      <c r="F6884" s="85" t="s">
        <v>41542</v>
      </c>
      <c r="G6884" s="86" t="s">
        <v>41543</v>
      </c>
      <c r="H6884" s="84" t="s">
        <v>41540</v>
      </c>
      <c r="I6884" s="87">
        <v>7000825</v>
      </c>
      <c r="J6884" s="84" t="s">
        <v>41541</v>
      </c>
      <c r="K6884" s="129" t="s">
        <v>23</v>
      </c>
      <c r="L6884" s="357">
        <v>44896</v>
      </c>
      <c r="M6884" s="251" t="s">
        <v>666</v>
      </c>
      <c r="N6884" s="84"/>
    </row>
    <row r="6885" spans="1:14" s="41" customFormat="1" ht="70" customHeight="1">
      <c r="A6885" s="87" t="s">
        <v>41544</v>
      </c>
      <c r="B6885" s="83">
        <v>45016</v>
      </c>
      <c r="C6885" s="84" t="s">
        <v>41545</v>
      </c>
      <c r="D6885" s="85" t="s">
        <v>41546</v>
      </c>
      <c r="E6885" s="84" t="s">
        <v>41547</v>
      </c>
      <c r="F6885" s="351" t="s">
        <v>41548</v>
      </c>
      <c r="G6885" s="86" t="s">
        <v>41549</v>
      </c>
      <c r="H6885" s="84" t="s">
        <v>41545</v>
      </c>
      <c r="I6885" s="85" t="s">
        <v>41546</v>
      </c>
      <c r="J6885" s="84" t="s">
        <v>41547</v>
      </c>
      <c r="K6885" s="129" t="s">
        <v>23</v>
      </c>
      <c r="L6885" s="142">
        <v>44896</v>
      </c>
      <c r="M6885" s="84" t="s">
        <v>3029</v>
      </c>
      <c r="N6885" s="84"/>
    </row>
    <row r="6886" spans="1:14" s="41" customFormat="1" ht="70" customHeight="1">
      <c r="A6886" s="87" t="s">
        <v>41550</v>
      </c>
      <c r="B6886" s="83">
        <v>45016</v>
      </c>
      <c r="C6886" s="251" t="s">
        <v>41551</v>
      </c>
      <c r="D6886" s="85" t="s">
        <v>18667</v>
      </c>
      <c r="E6886" s="251" t="s">
        <v>41552</v>
      </c>
      <c r="F6886" s="350" t="s">
        <v>41553</v>
      </c>
      <c r="G6886" s="245" t="s">
        <v>41554</v>
      </c>
      <c r="H6886" s="251" t="s">
        <v>41551</v>
      </c>
      <c r="I6886" s="351" t="s">
        <v>41555</v>
      </c>
      <c r="J6886" s="251" t="s">
        <v>41552</v>
      </c>
      <c r="K6886" s="129" t="s">
        <v>23</v>
      </c>
      <c r="L6886" s="357">
        <v>44958</v>
      </c>
      <c r="M6886" s="251" t="s">
        <v>164</v>
      </c>
      <c r="N6886" s="84"/>
    </row>
    <row r="6887" spans="1:14" s="41" customFormat="1" ht="70" customHeight="1">
      <c r="A6887" s="87" t="s">
        <v>41556</v>
      </c>
      <c r="B6887" s="83">
        <v>45016</v>
      </c>
      <c r="C6887" s="251" t="s">
        <v>41557</v>
      </c>
      <c r="D6887" s="85" t="s">
        <v>41558</v>
      </c>
      <c r="E6887" s="251" t="s">
        <v>41559</v>
      </c>
      <c r="F6887" s="356" t="s">
        <v>41560</v>
      </c>
      <c r="G6887" s="366" t="s">
        <v>41561</v>
      </c>
      <c r="H6887" s="251" t="s">
        <v>41562</v>
      </c>
      <c r="I6887" s="356" t="s">
        <v>41563</v>
      </c>
      <c r="J6887" s="251" t="s">
        <v>41564</v>
      </c>
      <c r="K6887" s="129" t="s">
        <v>37604</v>
      </c>
      <c r="L6887" s="359">
        <v>45017</v>
      </c>
      <c r="M6887" s="84" t="s">
        <v>590</v>
      </c>
      <c r="N6887" s="84"/>
    </row>
    <row r="6888" spans="1:14" s="41" customFormat="1" ht="70" customHeight="1">
      <c r="A6888" s="87" t="s">
        <v>41565</v>
      </c>
      <c r="B6888" s="83">
        <v>45016</v>
      </c>
      <c r="C6888" s="251" t="s">
        <v>41566</v>
      </c>
      <c r="D6888" s="85" t="s">
        <v>41567</v>
      </c>
      <c r="E6888" s="251" t="s">
        <v>41568</v>
      </c>
      <c r="F6888" s="350" t="s">
        <v>41569</v>
      </c>
      <c r="G6888" s="245" t="s">
        <v>41570</v>
      </c>
      <c r="H6888" s="251" t="s">
        <v>41566</v>
      </c>
      <c r="I6888" s="85" t="s">
        <v>41567</v>
      </c>
      <c r="J6888" s="251" t="s">
        <v>41568</v>
      </c>
      <c r="K6888" s="129" t="s">
        <v>37604</v>
      </c>
      <c r="L6888" s="357">
        <v>44949</v>
      </c>
      <c r="M6888" s="251" t="s">
        <v>41571</v>
      </c>
      <c r="N6888" s="84"/>
    </row>
    <row r="6889" spans="1:14" s="41" customFormat="1" ht="70" customHeight="1">
      <c r="A6889" s="87" t="s">
        <v>41572</v>
      </c>
      <c r="B6889" s="83">
        <v>45016</v>
      </c>
      <c r="C6889" s="251" t="s">
        <v>41573</v>
      </c>
      <c r="D6889" s="85" t="s">
        <v>41574</v>
      </c>
      <c r="E6889" s="251" t="s">
        <v>41575</v>
      </c>
      <c r="F6889" s="350" t="s">
        <v>41576</v>
      </c>
      <c r="G6889" s="245" t="s">
        <v>41577</v>
      </c>
      <c r="H6889" s="251" t="s">
        <v>41578</v>
      </c>
      <c r="I6889" s="351" t="s">
        <v>41579</v>
      </c>
      <c r="J6889" s="251" t="s">
        <v>41580</v>
      </c>
      <c r="K6889" s="129" t="s">
        <v>23</v>
      </c>
      <c r="L6889" s="357">
        <v>44986</v>
      </c>
      <c r="M6889" s="251" t="s">
        <v>41581</v>
      </c>
      <c r="N6889" s="84"/>
    </row>
    <row r="6890" spans="1:14" s="41" customFormat="1" ht="70" customHeight="1">
      <c r="A6890" s="87" t="s">
        <v>41582</v>
      </c>
      <c r="B6890" s="83">
        <v>45016</v>
      </c>
      <c r="C6890" s="251" t="s">
        <v>41583</v>
      </c>
      <c r="D6890" s="85" t="s">
        <v>41584</v>
      </c>
      <c r="E6890" s="251" t="s">
        <v>41585</v>
      </c>
      <c r="F6890" s="350" t="s">
        <v>41586</v>
      </c>
      <c r="G6890" s="245" t="s">
        <v>41587</v>
      </c>
      <c r="H6890" s="251" t="s">
        <v>41588</v>
      </c>
      <c r="I6890" s="351" t="s">
        <v>41589</v>
      </c>
      <c r="J6890" s="251" t="s">
        <v>41590</v>
      </c>
      <c r="K6890" s="129" t="s">
        <v>23</v>
      </c>
      <c r="L6890" s="357">
        <v>44986</v>
      </c>
      <c r="M6890" s="251" t="s">
        <v>41591</v>
      </c>
      <c r="N6890" s="84"/>
    </row>
    <row r="6891" spans="1:14" s="41" customFormat="1" ht="70" customHeight="1">
      <c r="A6891" s="87" t="s">
        <v>41592</v>
      </c>
      <c r="B6891" s="83">
        <v>45016</v>
      </c>
      <c r="C6891" s="127" t="s">
        <v>41593</v>
      </c>
      <c r="D6891" s="85" t="s">
        <v>40870</v>
      </c>
      <c r="E6891" s="84" t="s">
        <v>41594</v>
      </c>
      <c r="F6891" s="134" t="s">
        <v>41595</v>
      </c>
      <c r="G6891" s="86" t="s">
        <v>41596</v>
      </c>
      <c r="H6891" s="127" t="s">
        <v>41593</v>
      </c>
      <c r="I6891" s="409">
        <v>7390025</v>
      </c>
      <c r="J6891" s="84" t="s">
        <v>41594</v>
      </c>
      <c r="K6891" s="129" t="s">
        <v>23</v>
      </c>
      <c r="L6891" s="142">
        <v>44986</v>
      </c>
      <c r="M6891" s="84" t="s">
        <v>2885</v>
      </c>
      <c r="N6891" s="84"/>
    </row>
    <row r="6892" spans="1:14" s="41" customFormat="1" ht="70" customHeight="1">
      <c r="A6892" s="87" t="s">
        <v>41597</v>
      </c>
      <c r="B6892" s="83">
        <v>45016</v>
      </c>
      <c r="C6892" s="251" t="s">
        <v>41598</v>
      </c>
      <c r="D6892" s="85" t="s">
        <v>41599</v>
      </c>
      <c r="E6892" s="251" t="s">
        <v>41600</v>
      </c>
      <c r="F6892" s="350" t="s">
        <v>41601</v>
      </c>
      <c r="G6892" s="245" t="s">
        <v>41602</v>
      </c>
      <c r="H6892" s="251" t="s">
        <v>41598</v>
      </c>
      <c r="I6892" s="351" t="s">
        <v>40376</v>
      </c>
      <c r="J6892" s="251" t="s">
        <v>41603</v>
      </c>
      <c r="K6892" s="129" t="s">
        <v>23</v>
      </c>
      <c r="L6892" s="357">
        <v>44958</v>
      </c>
      <c r="M6892" s="251" t="s">
        <v>3706</v>
      </c>
      <c r="N6892" s="84"/>
    </row>
    <row r="6893" spans="1:14" s="41" customFormat="1" ht="70" customHeight="1">
      <c r="A6893" s="87" t="s">
        <v>41604</v>
      </c>
      <c r="B6893" s="83">
        <v>45016</v>
      </c>
      <c r="C6893" s="251" t="s">
        <v>41605</v>
      </c>
      <c r="D6893" s="85" t="s">
        <v>41606</v>
      </c>
      <c r="E6893" s="251" t="s">
        <v>41607</v>
      </c>
      <c r="F6893" s="356" t="s">
        <v>41608</v>
      </c>
      <c r="G6893" s="405" t="s">
        <v>41609</v>
      </c>
      <c r="H6893" s="251" t="s">
        <v>41605</v>
      </c>
      <c r="I6893" s="422" t="s">
        <v>41610</v>
      </c>
      <c r="J6893" s="251" t="s">
        <v>41607</v>
      </c>
      <c r="K6893" s="129" t="s">
        <v>23</v>
      </c>
      <c r="L6893" s="359">
        <v>44958</v>
      </c>
      <c r="M6893" s="84" t="s">
        <v>41611</v>
      </c>
      <c r="N6893" s="84"/>
    </row>
    <row r="6894" spans="1:14" s="41" customFormat="1" ht="70" customHeight="1">
      <c r="A6894" s="87" t="s">
        <v>41612</v>
      </c>
      <c r="B6894" s="83">
        <v>45016</v>
      </c>
      <c r="C6894" s="251" t="s">
        <v>41613</v>
      </c>
      <c r="D6894" s="85" t="s">
        <v>41614</v>
      </c>
      <c r="E6894" s="251" t="s">
        <v>41615</v>
      </c>
      <c r="F6894" s="351" t="s">
        <v>41616</v>
      </c>
      <c r="G6894" s="245" t="s">
        <v>41617</v>
      </c>
      <c r="H6894" s="358" t="s">
        <v>41618</v>
      </c>
      <c r="I6894" s="351" t="s">
        <v>41619</v>
      </c>
      <c r="J6894" s="251" t="s">
        <v>41620</v>
      </c>
      <c r="K6894" s="129" t="s">
        <v>23</v>
      </c>
      <c r="L6894" s="357">
        <v>45005</v>
      </c>
      <c r="M6894" s="251" t="s">
        <v>590</v>
      </c>
      <c r="N6894" s="84"/>
    </row>
    <row r="6895" spans="1:14" s="41" customFormat="1" ht="70" customHeight="1">
      <c r="A6895" s="87" t="s">
        <v>41621</v>
      </c>
      <c r="B6895" s="83">
        <v>45016</v>
      </c>
      <c r="C6895" s="251" t="s">
        <v>41622</v>
      </c>
      <c r="D6895" s="85" t="s">
        <v>41623</v>
      </c>
      <c r="E6895" s="251" t="s">
        <v>41624</v>
      </c>
      <c r="F6895" s="356" t="s">
        <v>41625</v>
      </c>
      <c r="G6895" s="366" t="s">
        <v>41626</v>
      </c>
      <c r="H6895" s="251" t="s">
        <v>41622</v>
      </c>
      <c r="I6895" s="356" t="s">
        <v>41627</v>
      </c>
      <c r="J6895" s="251" t="s">
        <v>41624</v>
      </c>
      <c r="K6895" s="129" t="s">
        <v>23</v>
      </c>
      <c r="L6895" s="359">
        <v>45009</v>
      </c>
      <c r="M6895" s="251" t="s">
        <v>41628</v>
      </c>
      <c r="N6895" s="84"/>
    </row>
    <row r="6896" spans="1:14" s="41" customFormat="1" ht="70" customHeight="1">
      <c r="A6896" s="87" t="s">
        <v>41629</v>
      </c>
      <c r="B6896" s="83">
        <v>45016</v>
      </c>
      <c r="C6896" s="84" t="s">
        <v>41630</v>
      </c>
      <c r="D6896" s="85" t="s">
        <v>24620</v>
      </c>
      <c r="E6896" s="84" t="s">
        <v>41631</v>
      </c>
      <c r="F6896" s="85" t="s">
        <v>41632</v>
      </c>
      <c r="G6896" s="86" t="s">
        <v>41633</v>
      </c>
      <c r="H6896" s="84" t="s">
        <v>41630</v>
      </c>
      <c r="I6896" s="87">
        <v>5008359</v>
      </c>
      <c r="J6896" s="84" t="s">
        <v>41631</v>
      </c>
      <c r="K6896" s="129" t="s">
        <v>23</v>
      </c>
      <c r="L6896" s="109">
        <v>45017</v>
      </c>
      <c r="M6896" s="84" t="s">
        <v>1598</v>
      </c>
      <c r="N6896" s="84"/>
    </row>
    <row r="6897" spans="1:14" s="41" customFormat="1" ht="70" customHeight="1">
      <c r="A6897" s="87" t="s">
        <v>41634</v>
      </c>
      <c r="B6897" s="83">
        <v>45016</v>
      </c>
      <c r="C6897" s="251" t="s">
        <v>41635</v>
      </c>
      <c r="D6897" s="85" t="s">
        <v>41636</v>
      </c>
      <c r="E6897" s="251" t="s">
        <v>41637</v>
      </c>
      <c r="F6897" s="350" t="s">
        <v>41638</v>
      </c>
      <c r="G6897" s="245" t="s">
        <v>41639</v>
      </c>
      <c r="H6897" s="251" t="s">
        <v>41635</v>
      </c>
      <c r="I6897" s="351" t="s">
        <v>41640</v>
      </c>
      <c r="J6897" s="251" t="s">
        <v>41637</v>
      </c>
      <c r="K6897" s="129" t="s">
        <v>23</v>
      </c>
      <c r="L6897" s="357">
        <v>45000</v>
      </c>
      <c r="M6897" s="251" t="s">
        <v>852</v>
      </c>
      <c r="N6897" s="84"/>
    </row>
    <row r="6898" spans="1:14" s="41" customFormat="1" ht="70" customHeight="1">
      <c r="A6898" s="87" t="s">
        <v>41641</v>
      </c>
      <c r="B6898" s="83">
        <v>45016</v>
      </c>
      <c r="C6898" s="84" t="s">
        <v>41642</v>
      </c>
      <c r="D6898" s="85" t="s">
        <v>41643</v>
      </c>
      <c r="E6898" s="84" t="s">
        <v>41644</v>
      </c>
      <c r="F6898" s="134" t="s">
        <v>41645</v>
      </c>
      <c r="G6898" s="86" t="s">
        <v>41646</v>
      </c>
      <c r="H6898" s="84" t="s">
        <v>41642</v>
      </c>
      <c r="I6898" s="86">
        <v>5008268</v>
      </c>
      <c r="J6898" s="84" t="s">
        <v>41644</v>
      </c>
      <c r="K6898" s="129" t="s">
        <v>23</v>
      </c>
      <c r="L6898" s="142">
        <v>45047</v>
      </c>
      <c r="M6898" s="251" t="s">
        <v>9876</v>
      </c>
      <c r="N6898" s="84"/>
    </row>
    <row r="6899" spans="1:14" s="41" customFormat="1" ht="70" customHeight="1">
      <c r="A6899" s="87" t="s">
        <v>41647</v>
      </c>
      <c r="B6899" s="83">
        <v>45016</v>
      </c>
      <c r="C6899" s="84" t="s">
        <v>41648</v>
      </c>
      <c r="D6899" s="85" t="s">
        <v>41213</v>
      </c>
      <c r="E6899" s="84" t="s">
        <v>41649</v>
      </c>
      <c r="F6899" s="134" t="s">
        <v>41650</v>
      </c>
      <c r="G6899" s="86" t="s">
        <v>41651</v>
      </c>
      <c r="H6899" s="84" t="s">
        <v>41648</v>
      </c>
      <c r="I6899" s="86">
        <v>4450877</v>
      </c>
      <c r="J6899" s="84" t="s">
        <v>41649</v>
      </c>
      <c r="K6899" s="129" t="s">
        <v>23</v>
      </c>
      <c r="L6899" s="142">
        <v>45047</v>
      </c>
      <c r="M6899" s="251" t="s">
        <v>76</v>
      </c>
      <c r="N6899" s="84"/>
    </row>
    <row r="6900" spans="1:14" s="41" customFormat="1" ht="70" customHeight="1">
      <c r="A6900" s="87" t="s">
        <v>41652</v>
      </c>
      <c r="B6900" s="83">
        <v>45016</v>
      </c>
      <c r="C6900" s="251" t="s">
        <v>41653</v>
      </c>
      <c r="D6900" s="85" t="s">
        <v>41654</v>
      </c>
      <c r="E6900" s="251" t="s">
        <v>41655</v>
      </c>
      <c r="F6900" s="351" t="s">
        <v>41656</v>
      </c>
      <c r="G6900" s="245" t="s">
        <v>41653</v>
      </c>
      <c r="H6900" s="251" t="s">
        <v>41653</v>
      </c>
      <c r="I6900" s="351" t="s">
        <v>41657</v>
      </c>
      <c r="J6900" s="251" t="s">
        <v>41655</v>
      </c>
      <c r="K6900" s="129" t="s">
        <v>23</v>
      </c>
      <c r="L6900" s="359">
        <v>45017</v>
      </c>
      <c r="M6900" s="251" t="s">
        <v>32698</v>
      </c>
      <c r="N6900" s="84"/>
    </row>
    <row r="6901" spans="1:14" s="41" customFormat="1" ht="70" customHeight="1">
      <c r="A6901" s="87" t="s">
        <v>41658</v>
      </c>
      <c r="B6901" s="83">
        <v>45016</v>
      </c>
      <c r="C6901" s="84" t="s">
        <v>41659</v>
      </c>
      <c r="D6901" s="85" t="s">
        <v>41660</v>
      </c>
      <c r="E6901" s="84" t="s">
        <v>41661</v>
      </c>
      <c r="F6901" s="134" t="s">
        <v>41662</v>
      </c>
      <c r="G6901" s="86" t="s">
        <v>41663</v>
      </c>
      <c r="H6901" s="84" t="s">
        <v>41659</v>
      </c>
      <c r="I6901" s="86">
        <v>4670828</v>
      </c>
      <c r="J6901" s="84" t="s">
        <v>41661</v>
      </c>
      <c r="K6901" s="129" t="s">
        <v>23</v>
      </c>
      <c r="L6901" s="359">
        <v>45017</v>
      </c>
      <c r="M6901" s="251" t="s">
        <v>20828</v>
      </c>
      <c r="N6901" s="84"/>
    </row>
    <row r="6902" spans="1:14" s="41" customFormat="1" ht="70" customHeight="1">
      <c r="A6902" s="87" t="s">
        <v>41664</v>
      </c>
      <c r="B6902" s="83">
        <v>45016</v>
      </c>
      <c r="C6902" s="84" t="s">
        <v>41665</v>
      </c>
      <c r="D6902" s="85" t="s">
        <v>1601</v>
      </c>
      <c r="E6902" s="84" t="s">
        <v>41666</v>
      </c>
      <c r="F6902" s="134" t="s">
        <v>41667</v>
      </c>
      <c r="G6902" s="86" t="s">
        <v>41668</v>
      </c>
      <c r="H6902" s="84" t="s">
        <v>41665</v>
      </c>
      <c r="I6902" s="86">
        <v>4600003</v>
      </c>
      <c r="J6902" s="84" t="s">
        <v>41666</v>
      </c>
      <c r="K6902" s="129" t="s">
        <v>23</v>
      </c>
      <c r="L6902" s="142">
        <v>45047</v>
      </c>
      <c r="M6902" s="251" t="s">
        <v>13712</v>
      </c>
      <c r="N6902" s="84"/>
    </row>
    <row r="6903" spans="1:14" s="41" customFormat="1" ht="70" customHeight="1">
      <c r="A6903" s="87" t="s">
        <v>41669</v>
      </c>
      <c r="B6903" s="83">
        <v>45016</v>
      </c>
      <c r="C6903" s="84" t="s">
        <v>41670</v>
      </c>
      <c r="D6903" s="85" t="s">
        <v>4654</v>
      </c>
      <c r="E6903" s="392" t="s">
        <v>41671</v>
      </c>
      <c r="F6903" s="134" t="s">
        <v>41672</v>
      </c>
      <c r="G6903" s="86" t="s">
        <v>41673</v>
      </c>
      <c r="H6903" s="84" t="s">
        <v>41670</v>
      </c>
      <c r="I6903" s="86">
        <v>4701101</v>
      </c>
      <c r="J6903" s="392" t="s">
        <v>41671</v>
      </c>
      <c r="K6903" s="129" t="s">
        <v>23</v>
      </c>
      <c r="L6903" s="142">
        <v>45047</v>
      </c>
      <c r="M6903" s="84" t="s">
        <v>1166</v>
      </c>
      <c r="N6903" s="84"/>
    </row>
    <row r="6904" spans="1:14" s="41" customFormat="1" ht="70" customHeight="1">
      <c r="A6904" s="87" t="s">
        <v>41674</v>
      </c>
      <c r="B6904" s="83">
        <v>45016</v>
      </c>
      <c r="C6904" s="84" t="s">
        <v>41675</v>
      </c>
      <c r="D6904" s="85" t="s">
        <v>857</v>
      </c>
      <c r="E6904" s="84" t="s">
        <v>41676</v>
      </c>
      <c r="F6904" s="137" t="s">
        <v>41677</v>
      </c>
      <c r="G6904" s="86" t="s">
        <v>41678</v>
      </c>
      <c r="H6904" s="84" t="s">
        <v>41679</v>
      </c>
      <c r="I6904" s="87" t="s">
        <v>41680</v>
      </c>
      <c r="J6904" s="84" t="s">
        <v>41681</v>
      </c>
      <c r="K6904" s="129" t="s">
        <v>23</v>
      </c>
      <c r="L6904" s="357">
        <v>45017</v>
      </c>
      <c r="M6904" s="251" t="s">
        <v>41682</v>
      </c>
      <c r="N6904" s="84"/>
    </row>
    <row r="6905" spans="1:14" s="41" customFormat="1" ht="70" customHeight="1">
      <c r="A6905" s="87" t="s">
        <v>41683</v>
      </c>
      <c r="B6905" s="83">
        <v>45016</v>
      </c>
      <c r="C6905" s="251" t="s">
        <v>41684</v>
      </c>
      <c r="D6905" s="85" t="s">
        <v>41685</v>
      </c>
      <c r="E6905" s="251" t="s">
        <v>41686</v>
      </c>
      <c r="F6905" s="350" t="s">
        <v>41687</v>
      </c>
      <c r="G6905" s="245" t="s">
        <v>41688</v>
      </c>
      <c r="H6905" s="251" t="s">
        <v>41689</v>
      </c>
      <c r="I6905" s="351" t="s">
        <v>41690</v>
      </c>
      <c r="J6905" s="251" t="s">
        <v>41686</v>
      </c>
      <c r="K6905" s="129" t="s">
        <v>23</v>
      </c>
      <c r="L6905" s="357">
        <v>44986</v>
      </c>
      <c r="M6905" s="251" t="s">
        <v>852</v>
      </c>
      <c r="N6905" s="84"/>
    </row>
    <row r="6906" spans="1:14" s="41" customFormat="1" ht="70" customHeight="1">
      <c r="A6906" s="88" t="s">
        <v>41691</v>
      </c>
      <c r="B6906" s="89">
        <v>45016</v>
      </c>
      <c r="C6906" s="90" t="s">
        <v>41692</v>
      </c>
      <c r="D6906" s="91" t="s">
        <v>29406</v>
      </c>
      <c r="E6906" s="90" t="s">
        <v>41693</v>
      </c>
      <c r="F6906" s="91" t="s">
        <v>41694</v>
      </c>
      <c r="G6906" s="88" t="s">
        <v>41695</v>
      </c>
      <c r="H6906" s="84" t="s">
        <v>41692</v>
      </c>
      <c r="I6906" s="87">
        <v>6600052</v>
      </c>
      <c r="J6906" s="84" t="s">
        <v>41693</v>
      </c>
      <c r="K6906" s="93" t="s">
        <v>23</v>
      </c>
      <c r="L6906" s="94">
        <v>45029</v>
      </c>
      <c r="M6906" s="90" t="s">
        <v>41696</v>
      </c>
      <c r="N6906" s="90"/>
    </row>
    <row r="6907" spans="1:14" s="41" customFormat="1" ht="70" customHeight="1">
      <c r="A6907" s="76"/>
      <c r="B6907" s="77"/>
      <c r="C6907" s="78"/>
      <c r="D6907" s="79"/>
      <c r="E6907" s="78"/>
      <c r="F6907" s="79"/>
      <c r="G6907" s="76"/>
      <c r="H6907" s="84" t="s">
        <v>41697</v>
      </c>
      <c r="I6907" s="87">
        <v>8618006</v>
      </c>
      <c r="J6907" s="84" t="s">
        <v>41698</v>
      </c>
      <c r="K6907" s="81"/>
      <c r="L6907" s="82"/>
      <c r="M6907" s="78"/>
      <c r="N6907" s="78"/>
    </row>
    <row r="6908" spans="1:14" s="41" customFormat="1" ht="70" customHeight="1">
      <c r="A6908" s="87" t="s">
        <v>41699</v>
      </c>
      <c r="B6908" s="83">
        <v>45016</v>
      </c>
      <c r="C6908" s="84" t="s">
        <v>41700</v>
      </c>
      <c r="D6908" s="85" t="s">
        <v>41701</v>
      </c>
      <c r="E6908" s="84" t="s">
        <v>41702</v>
      </c>
      <c r="F6908" s="134" t="s">
        <v>41703</v>
      </c>
      <c r="G6908" s="86" t="s">
        <v>41700</v>
      </c>
      <c r="H6908" s="84" t="s">
        <v>41704</v>
      </c>
      <c r="I6908" s="85" t="s">
        <v>41701</v>
      </c>
      <c r="J6908" s="84" t="s">
        <v>41702</v>
      </c>
      <c r="K6908" s="129" t="s">
        <v>23</v>
      </c>
      <c r="L6908" s="359">
        <v>45017</v>
      </c>
      <c r="M6908" s="251" t="s">
        <v>1071</v>
      </c>
      <c r="N6908" s="84"/>
    </row>
    <row r="6909" spans="1:14" s="41" customFormat="1" ht="70" customHeight="1">
      <c r="A6909" s="87" t="s">
        <v>41705</v>
      </c>
      <c r="B6909" s="83">
        <v>45016</v>
      </c>
      <c r="C6909" s="84" t="s">
        <v>41706</v>
      </c>
      <c r="D6909" s="85" t="s">
        <v>41707</v>
      </c>
      <c r="E6909" s="218" t="s">
        <v>41708</v>
      </c>
      <c r="F6909" s="85" t="s">
        <v>41709</v>
      </c>
      <c r="G6909" s="87" t="s">
        <v>41710</v>
      </c>
      <c r="H6909" s="84" t="s">
        <v>41706</v>
      </c>
      <c r="I6909" s="87">
        <v>6520873</v>
      </c>
      <c r="J6909" s="84" t="s">
        <v>41708</v>
      </c>
      <c r="K6909" s="129" t="s">
        <v>23</v>
      </c>
      <c r="L6909" s="109">
        <v>45017</v>
      </c>
      <c r="M6909" s="251" t="s">
        <v>41711</v>
      </c>
      <c r="N6909" s="84"/>
    </row>
    <row r="6910" spans="1:14" s="41" customFormat="1" ht="70" customHeight="1">
      <c r="A6910" s="87" t="s">
        <v>41712</v>
      </c>
      <c r="B6910" s="83">
        <v>45016</v>
      </c>
      <c r="C6910" s="251" t="s">
        <v>41713</v>
      </c>
      <c r="D6910" s="85" t="s">
        <v>75358</v>
      </c>
      <c r="E6910" s="251" t="s">
        <v>75908</v>
      </c>
      <c r="F6910" s="350" t="s">
        <v>41714</v>
      </c>
      <c r="G6910" s="245" t="s">
        <v>41715</v>
      </c>
      <c r="H6910" s="251" t="s">
        <v>41713</v>
      </c>
      <c r="I6910" s="85" t="s">
        <v>75358</v>
      </c>
      <c r="J6910" s="251" t="s">
        <v>75357</v>
      </c>
      <c r="K6910" s="129" t="s">
        <v>37604</v>
      </c>
      <c r="L6910" s="357">
        <v>45170</v>
      </c>
      <c r="M6910" s="251" t="s">
        <v>76</v>
      </c>
      <c r="N6910" s="84"/>
    </row>
    <row r="6911" spans="1:14" s="41" customFormat="1" ht="70" customHeight="1">
      <c r="A6911" s="87" t="s">
        <v>41716</v>
      </c>
      <c r="B6911" s="83">
        <v>45029</v>
      </c>
      <c r="C6911" s="84" t="s">
        <v>41717</v>
      </c>
      <c r="D6911" s="85" t="s">
        <v>29807</v>
      </c>
      <c r="E6911" s="84" t="s">
        <v>41718</v>
      </c>
      <c r="F6911" s="85" t="s">
        <v>41719</v>
      </c>
      <c r="G6911" s="86" t="s">
        <v>41720</v>
      </c>
      <c r="H6911" s="84" t="s">
        <v>41717</v>
      </c>
      <c r="I6911" s="87" t="s">
        <v>29807</v>
      </c>
      <c r="J6911" s="84" t="s">
        <v>41718</v>
      </c>
      <c r="K6911" s="129" t="s">
        <v>23</v>
      </c>
      <c r="L6911" s="357">
        <v>44743</v>
      </c>
      <c r="M6911" s="251" t="s">
        <v>666</v>
      </c>
      <c r="N6911" s="84"/>
    </row>
    <row r="6912" spans="1:14" s="41" customFormat="1" ht="70" customHeight="1">
      <c r="A6912" s="87" t="s">
        <v>41721</v>
      </c>
      <c r="B6912" s="83">
        <v>45029</v>
      </c>
      <c r="C6912" s="251" t="s">
        <v>41722</v>
      </c>
      <c r="D6912" s="85" t="s">
        <v>30707</v>
      </c>
      <c r="E6912" s="400" t="s">
        <v>41723</v>
      </c>
      <c r="F6912" s="350" t="s">
        <v>30709</v>
      </c>
      <c r="G6912" s="245" t="s">
        <v>41724</v>
      </c>
      <c r="H6912" s="251" t="s">
        <v>41722</v>
      </c>
      <c r="I6912" s="351" t="s">
        <v>41725</v>
      </c>
      <c r="J6912" s="400" t="s">
        <v>41726</v>
      </c>
      <c r="K6912" s="129" t="s">
        <v>37604</v>
      </c>
      <c r="L6912" s="357">
        <v>44896</v>
      </c>
      <c r="M6912" s="251" t="s">
        <v>1751</v>
      </c>
      <c r="N6912" s="84"/>
    </row>
    <row r="6913" spans="1:14" s="41" customFormat="1" ht="70" customHeight="1">
      <c r="A6913" s="87" t="s">
        <v>41727</v>
      </c>
      <c r="B6913" s="83">
        <v>45029</v>
      </c>
      <c r="C6913" s="84" t="s">
        <v>41728</v>
      </c>
      <c r="D6913" s="85" t="s">
        <v>41729</v>
      </c>
      <c r="E6913" s="84" t="s">
        <v>41730</v>
      </c>
      <c r="F6913" s="134" t="s">
        <v>41731</v>
      </c>
      <c r="G6913" s="86" t="s">
        <v>41732</v>
      </c>
      <c r="H6913" s="84" t="s">
        <v>41733</v>
      </c>
      <c r="I6913" s="86" t="s">
        <v>41729</v>
      </c>
      <c r="J6913" s="84" t="s">
        <v>41730</v>
      </c>
      <c r="K6913" s="129" t="s">
        <v>37604</v>
      </c>
      <c r="L6913" s="359">
        <v>44838</v>
      </c>
      <c r="M6913" s="251" t="s">
        <v>41734</v>
      </c>
      <c r="N6913" s="84"/>
    </row>
    <row r="6914" spans="1:14" s="41" customFormat="1" ht="70" customHeight="1">
      <c r="A6914" s="87" t="s">
        <v>41735</v>
      </c>
      <c r="B6914" s="83">
        <v>45029</v>
      </c>
      <c r="C6914" s="84" t="s">
        <v>41736</v>
      </c>
      <c r="D6914" s="85" t="s">
        <v>41737</v>
      </c>
      <c r="E6914" s="84" t="s">
        <v>41738</v>
      </c>
      <c r="F6914" s="85" t="s">
        <v>41739</v>
      </c>
      <c r="G6914" s="86" t="s">
        <v>41740</v>
      </c>
      <c r="H6914" s="84" t="s">
        <v>41736</v>
      </c>
      <c r="I6914" s="87" t="s">
        <v>41737</v>
      </c>
      <c r="J6914" s="84" t="s">
        <v>41738</v>
      </c>
      <c r="K6914" s="129" t="s">
        <v>23</v>
      </c>
      <c r="L6914" s="357">
        <v>44866</v>
      </c>
      <c r="M6914" s="251" t="s">
        <v>2358</v>
      </c>
      <c r="N6914" s="84"/>
    </row>
    <row r="6915" spans="1:14" s="41" customFormat="1" ht="70" customHeight="1">
      <c r="A6915" s="87" t="s">
        <v>41741</v>
      </c>
      <c r="B6915" s="83">
        <v>45029</v>
      </c>
      <c r="C6915" s="84" t="s">
        <v>41742</v>
      </c>
      <c r="D6915" s="85" t="s">
        <v>41743</v>
      </c>
      <c r="E6915" s="84" t="s">
        <v>41744</v>
      </c>
      <c r="F6915" s="85" t="s">
        <v>41745</v>
      </c>
      <c r="G6915" s="86" t="s">
        <v>41746</v>
      </c>
      <c r="H6915" s="84" t="s">
        <v>41742</v>
      </c>
      <c r="I6915" s="87">
        <v>1100016</v>
      </c>
      <c r="J6915" s="84" t="s">
        <v>41744</v>
      </c>
      <c r="K6915" s="129" t="s">
        <v>23</v>
      </c>
      <c r="L6915" s="357">
        <v>44835</v>
      </c>
      <c r="M6915" s="251" t="s">
        <v>35883</v>
      </c>
      <c r="N6915" s="84"/>
    </row>
    <row r="6916" spans="1:14" s="41" customFormat="1" ht="70" customHeight="1">
      <c r="A6916" s="87" t="s">
        <v>41747</v>
      </c>
      <c r="B6916" s="83">
        <v>45029</v>
      </c>
      <c r="C6916" s="84" t="s">
        <v>41748</v>
      </c>
      <c r="D6916" s="85" t="s">
        <v>41749</v>
      </c>
      <c r="E6916" s="84" t="s">
        <v>41750</v>
      </c>
      <c r="F6916" s="85" t="s">
        <v>41751</v>
      </c>
      <c r="G6916" s="86" t="s">
        <v>41752</v>
      </c>
      <c r="H6916" s="84" t="s">
        <v>41753</v>
      </c>
      <c r="I6916" s="85" t="s">
        <v>41749</v>
      </c>
      <c r="J6916" s="84" t="s">
        <v>41750</v>
      </c>
      <c r="K6916" s="129" t="s">
        <v>23</v>
      </c>
      <c r="L6916" s="142">
        <v>44866</v>
      </c>
      <c r="M6916" s="84" t="s">
        <v>41754</v>
      </c>
      <c r="N6916" s="84"/>
    </row>
    <row r="6917" spans="1:14" s="41" customFormat="1" ht="70" customHeight="1">
      <c r="A6917" s="87" t="s">
        <v>41755</v>
      </c>
      <c r="B6917" s="83">
        <v>45029</v>
      </c>
      <c r="C6917" s="251" t="s">
        <v>41756</v>
      </c>
      <c r="D6917" s="85" t="s">
        <v>41757</v>
      </c>
      <c r="E6917" s="251" t="s">
        <v>41758</v>
      </c>
      <c r="F6917" s="350" t="s">
        <v>41759</v>
      </c>
      <c r="G6917" s="245" t="s">
        <v>41760</v>
      </c>
      <c r="H6917" s="251" t="s">
        <v>41756</v>
      </c>
      <c r="I6917" s="351" t="s">
        <v>41761</v>
      </c>
      <c r="J6917" s="251" t="s">
        <v>41758</v>
      </c>
      <c r="K6917" s="129" t="s">
        <v>23</v>
      </c>
      <c r="L6917" s="357">
        <v>44835</v>
      </c>
      <c r="M6917" s="251" t="s">
        <v>41762</v>
      </c>
      <c r="N6917" s="84"/>
    </row>
    <row r="6918" spans="1:14" s="41" customFormat="1" ht="70" customHeight="1">
      <c r="A6918" s="87" t="s">
        <v>41763</v>
      </c>
      <c r="B6918" s="83">
        <v>45029</v>
      </c>
      <c r="C6918" s="84" t="s">
        <v>41764</v>
      </c>
      <c r="D6918" s="85" t="s">
        <v>41765</v>
      </c>
      <c r="E6918" s="218" t="s">
        <v>41766</v>
      </c>
      <c r="F6918" s="85" t="s">
        <v>41767</v>
      </c>
      <c r="G6918" s="86" t="s">
        <v>41768</v>
      </c>
      <c r="H6918" s="84" t="s">
        <v>41764</v>
      </c>
      <c r="I6918" s="87" t="s">
        <v>41765</v>
      </c>
      <c r="J6918" s="84" t="s">
        <v>41766</v>
      </c>
      <c r="K6918" s="129" t="s">
        <v>23</v>
      </c>
      <c r="L6918" s="109">
        <v>44835</v>
      </c>
      <c r="M6918" s="84" t="s">
        <v>41279</v>
      </c>
      <c r="N6918" s="84"/>
    </row>
    <row r="6919" spans="1:14" s="41" customFormat="1" ht="70" customHeight="1">
      <c r="A6919" s="87" t="s">
        <v>41769</v>
      </c>
      <c r="B6919" s="83">
        <v>45029</v>
      </c>
      <c r="C6919" s="84" t="s">
        <v>41770</v>
      </c>
      <c r="D6919" s="85" t="s">
        <v>29828</v>
      </c>
      <c r="E6919" s="84" t="s">
        <v>41771</v>
      </c>
      <c r="F6919" s="134" t="s">
        <v>41772</v>
      </c>
      <c r="G6919" s="86" t="s">
        <v>41773</v>
      </c>
      <c r="H6919" s="84" t="s">
        <v>41774</v>
      </c>
      <c r="I6919" s="86" t="s">
        <v>29828</v>
      </c>
      <c r="J6919" s="84" t="s">
        <v>41771</v>
      </c>
      <c r="K6919" s="129" t="s">
        <v>23</v>
      </c>
      <c r="L6919" s="359">
        <v>44876</v>
      </c>
      <c r="M6919" s="251" t="s">
        <v>680</v>
      </c>
      <c r="N6919" s="84"/>
    </row>
    <row r="6920" spans="1:14" s="41" customFormat="1" ht="70" customHeight="1">
      <c r="A6920" s="87" t="s">
        <v>41775</v>
      </c>
      <c r="B6920" s="83">
        <v>45029</v>
      </c>
      <c r="C6920" s="84" t="s">
        <v>41776</v>
      </c>
      <c r="D6920" s="85" t="s">
        <v>41777</v>
      </c>
      <c r="E6920" s="84" t="s">
        <v>41778</v>
      </c>
      <c r="F6920" s="85" t="s">
        <v>41779</v>
      </c>
      <c r="G6920" s="86" t="s">
        <v>41780</v>
      </c>
      <c r="H6920" s="84" t="s">
        <v>41776</v>
      </c>
      <c r="I6920" s="86" t="s">
        <v>41777</v>
      </c>
      <c r="J6920" s="84" t="s">
        <v>41778</v>
      </c>
      <c r="K6920" s="129" t="s">
        <v>23</v>
      </c>
      <c r="L6920" s="142">
        <v>44896</v>
      </c>
      <c r="M6920" s="84" t="s">
        <v>603</v>
      </c>
      <c r="N6920" s="84"/>
    </row>
    <row r="6921" spans="1:14" s="41" customFormat="1" ht="70" customHeight="1">
      <c r="A6921" s="87" t="s">
        <v>41781</v>
      </c>
      <c r="B6921" s="83">
        <v>45029</v>
      </c>
      <c r="C6921" s="251" t="s">
        <v>41782</v>
      </c>
      <c r="D6921" s="85" t="s">
        <v>1789</v>
      </c>
      <c r="E6921" s="400" t="s">
        <v>41783</v>
      </c>
      <c r="F6921" s="350" t="s">
        <v>41784</v>
      </c>
      <c r="G6921" s="245" t="s">
        <v>41785</v>
      </c>
      <c r="H6921" s="251" t="s">
        <v>41782</v>
      </c>
      <c r="I6921" s="351" t="s">
        <v>41786</v>
      </c>
      <c r="J6921" s="400" t="s">
        <v>41783</v>
      </c>
      <c r="K6921" s="129" t="s">
        <v>23</v>
      </c>
      <c r="L6921" s="357">
        <v>44910</v>
      </c>
      <c r="M6921" s="251" t="s">
        <v>41787</v>
      </c>
      <c r="N6921" s="84"/>
    </row>
    <row r="6922" spans="1:14" s="41" customFormat="1" ht="70" customHeight="1">
      <c r="A6922" s="87" t="s">
        <v>41788</v>
      </c>
      <c r="B6922" s="83">
        <v>45029</v>
      </c>
      <c r="C6922" s="84" t="s">
        <v>41789</v>
      </c>
      <c r="D6922" s="85" t="s">
        <v>41790</v>
      </c>
      <c r="E6922" s="84" t="s">
        <v>41791</v>
      </c>
      <c r="F6922" s="85" t="s">
        <v>41792</v>
      </c>
      <c r="G6922" s="86" t="s">
        <v>41793</v>
      </c>
      <c r="H6922" s="84" t="s">
        <v>41789</v>
      </c>
      <c r="I6922" s="86" t="s">
        <v>41790</v>
      </c>
      <c r="J6922" s="84" t="s">
        <v>41791</v>
      </c>
      <c r="K6922" s="129" t="s">
        <v>23</v>
      </c>
      <c r="L6922" s="142">
        <v>44835</v>
      </c>
      <c r="M6922" s="84" t="s">
        <v>3909</v>
      </c>
      <c r="N6922" s="84"/>
    </row>
    <row r="6923" spans="1:14" s="41" customFormat="1" ht="70" customHeight="1">
      <c r="A6923" s="87" t="s">
        <v>41794</v>
      </c>
      <c r="B6923" s="83">
        <v>45029</v>
      </c>
      <c r="C6923" s="84" t="s">
        <v>41795</v>
      </c>
      <c r="D6923" s="85" t="s">
        <v>2589</v>
      </c>
      <c r="E6923" s="84" t="s">
        <v>41796</v>
      </c>
      <c r="F6923" s="85" t="s">
        <v>41797</v>
      </c>
      <c r="G6923" s="86" t="s">
        <v>41798</v>
      </c>
      <c r="H6923" s="84" t="s">
        <v>41795</v>
      </c>
      <c r="I6923" s="86" t="s">
        <v>2589</v>
      </c>
      <c r="J6923" s="84" t="s">
        <v>41796</v>
      </c>
      <c r="K6923" s="129" t="s">
        <v>23</v>
      </c>
      <c r="L6923" s="142">
        <v>44927</v>
      </c>
      <c r="M6923" s="110" t="s">
        <v>41799</v>
      </c>
      <c r="N6923" s="84"/>
    </row>
    <row r="6924" spans="1:14" s="41" customFormat="1" ht="70" customHeight="1">
      <c r="A6924" s="87" t="s">
        <v>41800</v>
      </c>
      <c r="B6924" s="83">
        <v>45029</v>
      </c>
      <c r="C6924" s="84" t="s">
        <v>41801</v>
      </c>
      <c r="D6924" s="85" t="s">
        <v>26079</v>
      </c>
      <c r="E6924" s="84" t="s">
        <v>41802</v>
      </c>
      <c r="F6924" s="85" t="s">
        <v>41803</v>
      </c>
      <c r="G6924" s="86" t="s">
        <v>41804</v>
      </c>
      <c r="H6924" s="84" t="s">
        <v>41801</v>
      </c>
      <c r="I6924" s="86" t="s">
        <v>26079</v>
      </c>
      <c r="J6924" s="84" t="s">
        <v>41802</v>
      </c>
      <c r="K6924" s="129" t="s">
        <v>23</v>
      </c>
      <c r="L6924" s="142">
        <v>44896</v>
      </c>
      <c r="M6924" s="84" t="s">
        <v>72852</v>
      </c>
      <c r="N6924" s="84"/>
    </row>
    <row r="6925" spans="1:14" s="41" customFormat="1" ht="70" customHeight="1">
      <c r="A6925" s="87" t="s">
        <v>41806</v>
      </c>
      <c r="B6925" s="83">
        <v>45029</v>
      </c>
      <c r="C6925" s="251" t="s">
        <v>41807</v>
      </c>
      <c r="D6925" s="85" t="s">
        <v>41808</v>
      </c>
      <c r="E6925" s="251" t="s">
        <v>41809</v>
      </c>
      <c r="F6925" s="350" t="s">
        <v>41810</v>
      </c>
      <c r="G6925" s="245" t="s">
        <v>41811</v>
      </c>
      <c r="H6925" s="251" t="s">
        <v>41807</v>
      </c>
      <c r="I6925" s="351" t="s">
        <v>41812</v>
      </c>
      <c r="J6925" s="251" t="s">
        <v>41809</v>
      </c>
      <c r="K6925" s="129" t="s">
        <v>13546</v>
      </c>
      <c r="L6925" s="357">
        <v>44927</v>
      </c>
      <c r="M6925" s="251" t="s">
        <v>18147</v>
      </c>
      <c r="N6925" s="84"/>
    </row>
    <row r="6926" spans="1:14" s="41" customFormat="1" ht="70" customHeight="1">
      <c r="A6926" s="87" t="s">
        <v>41813</v>
      </c>
      <c r="B6926" s="83">
        <v>45029</v>
      </c>
      <c r="C6926" s="84" t="s">
        <v>41814</v>
      </c>
      <c r="D6926" s="85" t="s">
        <v>41815</v>
      </c>
      <c r="E6926" s="84" t="s">
        <v>41816</v>
      </c>
      <c r="F6926" s="85" t="s">
        <v>41817</v>
      </c>
      <c r="G6926" s="86" t="s">
        <v>41818</v>
      </c>
      <c r="H6926" s="84" t="s">
        <v>41814</v>
      </c>
      <c r="I6926" s="87">
        <v>5370025</v>
      </c>
      <c r="J6926" s="84" t="s">
        <v>41816</v>
      </c>
      <c r="K6926" s="129" t="s">
        <v>23</v>
      </c>
      <c r="L6926" s="357">
        <v>44958</v>
      </c>
      <c r="M6926" s="251" t="s">
        <v>41819</v>
      </c>
      <c r="N6926" s="84"/>
    </row>
    <row r="6927" spans="1:14" s="41" customFormat="1" ht="70" customHeight="1">
      <c r="A6927" s="87" t="s">
        <v>41820</v>
      </c>
      <c r="B6927" s="83">
        <v>45029</v>
      </c>
      <c r="C6927" s="251" t="s">
        <v>41821</v>
      </c>
      <c r="D6927" s="85" t="s">
        <v>41822</v>
      </c>
      <c r="E6927" s="251" t="s">
        <v>41823</v>
      </c>
      <c r="F6927" s="350" t="s">
        <v>32838</v>
      </c>
      <c r="G6927" s="245" t="s">
        <v>41824</v>
      </c>
      <c r="H6927" s="251" t="s">
        <v>41821</v>
      </c>
      <c r="I6927" s="351" t="s">
        <v>41825</v>
      </c>
      <c r="J6927" s="251" t="s">
        <v>41826</v>
      </c>
      <c r="K6927" s="129" t="s">
        <v>23</v>
      </c>
      <c r="L6927" s="357">
        <v>44958</v>
      </c>
      <c r="M6927" s="251" t="s">
        <v>72851</v>
      </c>
      <c r="N6927" s="84"/>
    </row>
    <row r="6928" spans="1:14" s="41" customFormat="1" ht="70" customHeight="1">
      <c r="A6928" s="87" t="s">
        <v>41827</v>
      </c>
      <c r="B6928" s="83">
        <v>45029</v>
      </c>
      <c r="C6928" s="251" t="s">
        <v>41828</v>
      </c>
      <c r="D6928" s="85" t="s">
        <v>41829</v>
      </c>
      <c r="E6928" s="251" t="s">
        <v>41830</v>
      </c>
      <c r="F6928" s="350" t="s">
        <v>41831</v>
      </c>
      <c r="G6928" s="245" t="s">
        <v>41832</v>
      </c>
      <c r="H6928" s="251" t="s">
        <v>41828</v>
      </c>
      <c r="I6928" s="351" t="s">
        <v>41833</v>
      </c>
      <c r="J6928" s="251" t="s">
        <v>41834</v>
      </c>
      <c r="K6928" s="129" t="s">
        <v>23</v>
      </c>
      <c r="L6928" s="357">
        <v>45017</v>
      </c>
      <c r="M6928" s="251" t="s">
        <v>438</v>
      </c>
      <c r="N6928" s="84"/>
    </row>
    <row r="6929" spans="1:14" s="41" customFormat="1" ht="70" customHeight="1">
      <c r="A6929" s="87" t="s">
        <v>41835</v>
      </c>
      <c r="B6929" s="83">
        <v>45029</v>
      </c>
      <c r="C6929" s="251" t="s">
        <v>41836</v>
      </c>
      <c r="D6929" s="85" t="s">
        <v>41837</v>
      </c>
      <c r="E6929" s="251" t="s">
        <v>41838</v>
      </c>
      <c r="F6929" s="351" t="s">
        <v>41839</v>
      </c>
      <c r="G6929" s="245" t="s">
        <v>41840</v>
      </c>
      <c r="H6929" s="251" t="s">
        <v>41836</v>
      </c>
      <c r="I6929" s="351" t="s">
        <v>41841</v>
      </c>
      <c r="J6929" s="251" t="s">
        <v>41838</v>
      </c>
      <c r="K6929" s="129" t="s">
        <v>23</v>
      </c>
      <c r="L6929" s="357">
        <v>44986</v>
      </c>
      <c r="M6929" s="251" t="s">
        <v>666</v>
      </c>
      <c r="N6929" s="84"/>
    </row>
    <row r="6930" spans="1:14" s="41" customFormat="1" ht="70" customHeight="1">
      <c r="A6930" s="87" t="s">
        <v>41842</v>
      </c>
      <c r="B6930" s="83">
        <v>45029</v>
      </c>
      <c r="C6930" s="84" t="s">
        <v>41843</v>
      </c>
      <c r="D6930" s="85" t="s">
        <v>37041</v>
      </c>
      <c r="E6930" s="84" t="s">
        <v>41844</v>
      </c>
      <c r="F6930" s="85" t="s">
        <v>41845</v>
      </c>
      <c r="G6930" s="86" t="s">
        <v>41846</v>
      </c>
      <c r="H6930" s="84" t="s">
        <v>41843</v>
      </c>
      <c r="I6930" s="87">
        <v>5100086</v>
      </c>
      <c r="J6930" s="84" t="s">
        <v>41844</v>
      </c>
      <c r="K6930" s="129" t="s">
        <v>23</v>
      </c>
      <c r="L6930" s="109">
        <v>44958</v>
      </c>
      <c r="M6930" s="84" t="s">
        <v>20449</v>
      </c>
      <c r="N6930" s="84"/>
    </row>
    <row r="6931" spans="1:14" s="41" customFormat="1" ht="70" customHeight="1">
      <c r="A6931" s="87" t="s">
        <v>41848</v>
      </c>
      <c r="B6931" s="83">
        <v>45029</v>
      </c>
      <c r="C6931" s="251" t="s">
        <v>41849</v>
      </c>
      <c r="D6931" s="85" t="s">
        <v>41850</v>
      </c>
      <c r="E6931" s="251" t="s">
        <v>41851</v>
      </c>
      <c r="F6931" s="350" t="s">
        <v>41852</v>
      </c>
      <c r="G6931" s="245" t="s">
        <v>41853</v>
      </c>
      <c r="H6931" s="251" t="s">
        <v>41854</v>
      </c>
      <c r="I6931" s="351" t="s">
        <v>41855</v>
      </c>
      <c r="J6931" s="251" t="s">
        <v>41851</v>
      </c>
      <c r="K6931" s="129" t="s">
        <v>23</v>
      </c>
      <c r="L6931" s="357">
        <v>44986</v>
      </c>
      <c r="M6931" s="251" t="s">
        <v>41856</v>
      </c>
      <c r="N6931" s="84"/>
    </row>
    <row r="6932" spans="1:14" s="41" customFormat="1" ht="70" customHeight="1">
      <c r="A6932" s="87" t="s">
        <v>41857</v>
      </c>
      <c r="B6932" s="83">
        <v>45029</v>
      </c>
      <c r="C6932" s="84" t="s">
        <v>41858</v>
      </c>
      <c r="D6932" s="85" t="s">
        <v>37458</v>
      </c>
      <c r="E6932" s="84" t="s">
        <v>41859</v>
      </c>
      <c r="F6932" s="85" t="s">
        <v>41860</v>
      </c>
      <c r="G6932" s="87" t="s">
        <v>41861</v>
      </c>
      <c r="H6932" s="84" t="s">
        <v>41858</v>
      </c>
      <c r="I6932" s="87">
        <v>5600083</v>
      </c>
      <c r="J6932" s="84" t="s">
        <v>41862</v>
      </c>
      <c r="K6932" s="129" t="s">
        <v>37604</v>
      </c>
      <c r="L6932" s="109">
        <v>45017</v>
      </c>
      <c r="M6932" s="110" t="s">
        <v>76000</v>
      </c>
      <c r="N6932" s="84"/>
    </row>
    <row r="6933" spans="1:14" s="41" customFormat="1" ht="70" customHeight="1">
      <c r="A6933" s="87" t="s">
        <v>41863</v>
      </c>
      <c r="B6933" s="83">
        <v>45029</v>
      </c>
      <c r="C6933" s="84" t="s">
        <v>41864</v>
      </c>
      <c r="D6933" s="85" t="s">
        <v>6474</v>
      </c>
      <c r="E6933" s="84" t="s">
        <v>41865</v>
      </c>
      <c r="F6933" s="85" t="s">
        <v>41866</v>
      </c>
      <c r="G6933" s="87" t="s">
        <v>41867</v>
      </c>
      <c r="H6933" s="84" t="s">
        <v>41864</v>
      </c>
      <c r="I6933" s="87">
        <v>5730063</v>
      </c>
      <c r="J6933" s="84" t="s">
        <v>41868</v>
      </c>
      <c r="K6933" s="129" t="s">
        <v>23</v>
      </c>
      <c r="L6933" s="142">
        <v>45017</v>
      </c>
      <c r="M6933" s="84" t="s">
        <v>21100</v>
      </c>
      <c r="N6933" s="84"/>
    </row>
    <row r="6934" spans="1:14" s="41" customFormat="1" ht="70" customHeight="1">
      <c r="A6934" s="87" t="s">
        <v>41869</v>
      </c>
      <c r="B6934" s="83">
        <v>45029</v>
      </c>
      <c r="C6934" s="84" t="s">
        <v>41870</v>
      </c>
      <c r="D6934" s="85" t="s">
        <v>41871</v>
      </c>
      <c r="E6934" s="84" t="s">
        <v>41872</v>
      </c>
      <c r="F6934" s="85" t="s">
        <v>41873</v>
      </c>
      <c r="G6934" s="86" t="s">
        <v>41874</v>
      </c>
      <c r="H6934" s="84" t="s">
        <v>41870</v>
      </c>
      <c r="I6934" s="87" t="s">
        <v>41871</v>
      </c>
      <c r="J6934" s="84" t="s">
        <v>41872</v>
      </c>
      <c r="K6934" s="129" t="s">
        <v>23</v>
      </c>
      <c r="L6934" s="357">
        <v>44986</v>
      </c>
      <c r="M6934" s="358" t="s">
        <v>41875</v>
      </c>
      <c r="N6934" s="84"/>
    </row>
    <row r="6935" spans="1:14" s="41" customFormat="1" ht="70" customHeight="1">
      <c r="A6935" s="87" t="s">
        <v>41876</v>
      </c>
      <c r="B6935" s="83">
        <v>45029</v>
      </c>
      <c r="C6935" s="251" t="s">
        <v>41877</v>
      </c>
      <c r="D6935" s="85" t="s">
        <v>35904</v>
      </c>
      <c r="E6935" s="251" t="s">
        <v>41878</v>
      </c>
      <c r="F6935" s="350" t="s">
        <v>41879</v>
      </c>
      <c r="G6935" s="245" t="s">
        <v>41880</v>
      </c>
      <c r="H6935" s="251" t="s">
        <v>41881</v>
      </c>
      <c r="I6935" s="351">
        <v>4860807</v>
      </c>
      <c r="J6935" s="251" t="s">
        <v>41882</v>
      </c>
      <c r="K6935" s="129" t="s">
        <v>23</v>
      </c>
      <c r="L6935" s="357">
        <v>45017</v>
      </c>
      <c r="M6935" s="251" t="s">
        <v>17864</v>
      </c>
      <c r="N6935" s="84"/>
    </row>
    <row r="6936" spans="1:14" s="41" customFormat="1" ht="70" customHeight="1">
      <c r="A6936" s="87" t="s">
        <v>41883</v>
      </c>
      <c r="B6936" s="83">
        <v>45029</v>
      </c>
      <c r="C6936" s="84" t="s">
        <v>41884</v>
      </c>
      <c r="D6936" s="85" t="s">
        <v>41885</v>
      </c>
      <c r="E6936" s="84" t="s">
        <v>41886</v>
      </c>
      <c r="F6936" s="85" t="s">
        <v>41887</v>
      </c>
      <c r="G6936" s="86" t="s">
        <v>41888</v>
      </c>
      <c r="H6936" s="84" t="s">
        <v>41884</v>
      </c>
      <c r="I6936" s="87">
        <v>5770841</v>
      </c>
      <c r="J6936" s="84" t="s">
        <v>41889</v>
      </c>
      <c r="K6936" s="129" t="s">
        <v>23</v>
      </c>
      <c r="L6936" s="109">
        <v>45017</v>
      </c>
      <c r="M6936" s="84" t="s">
        <v>41890</v>
      </c>
      <c r="N6936" s="84"/>
    </row>
    <row r="6937" spans="1:14" s="41" customFormat="1" ht="70" customHeight="1">
      <c r="A6937" s="87" t="s">
        <v>41891</v>
      </c>
      <c r="B6937" s="83">
        <v>45029</v>
      </c>
      <c r="C6937" s="127" t="s">
        <v>41892</v>
      </c>
      <c r="D6937" s="85" t="s">
        <v>41893</v>
      </c>
      <c r="E6937" s="423" t="s">
        <v>41894</v>
      </c>
      <c r="F6937" s="85" t="s">
        <v>41895</v>
      </c>
      <c r="G6937" s="241" t="s">
        <v>41896</v>
      </c>
      <c r="H6937" s="127" t="s">
        <v>41892</v>
      </c>
      <c r="I6937" s="241">
        <v>7550032</v>
      </c>
      <c r="J6937" s="127" t="s">
        <v>41894</v>
      </c>
      <c r="K6937" s="129" t="s">
        <v>23</v>
      </c>
      <c r="L6937" s="109">
        <v>44998</v>
      </c>
      <c r="M6937" s="84" t="s">
        <v>5431</v>
      </c>
      <c r="N6937" s="84"/>
    </row>
    <row r="6938" spans="1:14" s="41" customFormat="1" ht="70" customHeight="1">
      <c r="A6938" s="87" t="s">
        <v>41897</v>
      </c>
      <c r="B6938" s="83">
        <v>45029</v>
      </c>
      <c r="C6938" s="84" t="s">
        <v>41898</v>
      </c>
      <c r="D6938" s="85" t="s">
        <v>3632</v>
      </c>
      <c r="E6938" s="84" t="s">
        <v>41899</v>
      </c>
      <c r="F6938" s="134" t="s">
        <v>41900</v>
      </c>
      <c r="G6938" s="86" t="s">
        <v>41901</v>
      </c>
      <c r="H6938" s="84" t="s">
        <v>41898</v>
      </c>
      <c r="I6938" s="86">
        <v>4380832</v>
      </c>
      <c r="J6938" s="84" t="s">
        <v>41902</v>
      </c>
      <c r="K6938" s="129" t="s">
        <v>23</v>
      </c>
      <c r="L6938" s="142">
        <v>45000</v>
      </c>
      <c r="M6938" s="251" t="s">
        <v>3706</v>
      </c>
      <c r="N6938" s="84"/>
    </row>
    <row r="6939" spans="1:14" s="41" customFormat="1" ht="70" customHeight="1">
      <c r="A6939" s="87" t="s">
        <v>41903</v>
      </c>
      <c r="B6939" s="83">
        <v>45029</v>
      </c>
      <c r="C6939" s="251" t="s">
        <v>41904</v>
      </c>
      <c r="D6939" s="85" t="s">
        <v>26000</v>
      </c>
      <c r="E6939" s="251" t="s">
        <v>41905</v>
      </c>
      <c r="F6939" s="351" t="s">
        <v>41906</v>
      </c>
      <c r="G6939" s="245" t="s">
        <v>41907</v>
      </c>
      <c r="H6939" s="251" t="s">
        <v>41904</v>
      </c>
      <c r="I6939" s="351" t="s">
        <v>41908</v>
      </c>
      <c r="J6939" s="251" t="s">
        <v>41905</v>
      </c>
      <c r="K6939" s="129" t="s">
        <v>23</v>
      </c>
      <c r="L6939" s="357">
        <v>45383</v>
      </c>
      <c r="M6939" s="251" t="s">
        <v>3706</v>
      </c>
      <c r="N6939" s="84"/>
    </row>
    <row r="6940" spans="1:14" s="41" customFormat="1" ht="70" customHeight="1">
      <c r="A6940" s="87" t="s">
        <v>41909</v>
      </c>
      <c r="B6940" s="83">
        <v>45029</v>
      </c>
      <c r="C6940" s="84" t="s">
        <v>41910</v>
      </c>
      <c r="D6940" s="85" t="s">
        <v>41911</v>
      </c>
      <c r="E6940" s="84" t="s">
        <v>41912</v>
      </c>
      <c r="F6940" s="134" t="s">
        <v>41913</v>
      </c>
      <c r="G6940" s="86" t="s">
        <v>41914</v>
      </c>
      <c r="H6940" s="84" t="s">
        <v>41915</v>
      </c>
      <c r="I6940" s="86">
        <v>5190323</v>
      </c>
      <c r="J6940" s="84" t="s">
        <v>41912</v>
      </c>
      <c r="K6940" s="129" t="s">
        <v>23</v>
      </c>
      <c r="L6940" s="142">
        <v>45005</v>
      </c>
      <c r="M6940" s="251" t="s">
        <v>41916</v>
      </c>
      <c r="N6940" s="84"/>
    </row>
    <row r="6941" spans="1:14" s="41" customFormat="1" ht="70" customHeight="1">
      <c r="A6941" s="87" t="s">
        <v>41917</v>
      </c>
      <c r="B6941" s="83">
        <v>45029</v>
      </c>
      <c r="C6941" s="84" t="s">
        <v>41918</v>
      </c>
      <c r="D6941" s="85" t="s">
        <v>41919</v>
      </c>
      <c r="E6941" s="84" t="s">
        <v>41920</v>
      </c>
      <c r="F6941" s="134" t="s">
        <v>41921</v>
      </c>
      <c r="G6941" s="86" t="s">
        <v>41922</v>
      </c>
      <c r="H6941" s="84" t="s">
        <v>41918</v>
      </c>
      <c r="I6941" s="86">
        <v>9200370</v>
      </c>
      <c r="J6941" s="84" t="s">
        <v>41920</v>
      </c>
      <c r="K6941" s="129" t="s">
        <v>23</v>
      </c>
      <c r="L6941" s="142">
        <v>45017</v>
      </c>
      <c r="M6941" s="251" t="s">
        <v>1166</v>
      </c>
      <c r="N6941" s="84"/>
    </row>
    <row r="6942" spans="1:14" s="41" customFormat="1" ht="70" customHeight="1">
      <c r="A6942" s="87" t="s">
        <v>41923</v>
      </c>
      <c r="B6942" s="83">
        <v>45029</v>
      </c>
      <c r="C6942" s="84" t="s">
        <v>41924</v>
      </c>
      <c r="D6942" s="85" t="s">
        <v>41925</v>
      </c>
      <c r="E6942" s="84" t="s">
        <v>41926</v>
      </c>
      <c r="F6942" s="134" t="s">
        <v>41927</v>
      </c>
      <c r="G6942" s="86" t="s">
        <v>41928</v>
      </c>
      <c r="H6942" s="84" t="s">
        <v>41924</v>
      </c>
      <c r="I6942" s="86">
        <v>4960004</v>
      </c>
      <c r="J6942" s="84" t="s">
        <v>41926</v>
      </c>
      <c r="K6942" s="129" t="s">
        <v>23</v>
      </c>
      <c r="L6942" s="142">
        <v>45061</v>
      </c>
      <c r="M6942" s="251" t="s">
        <v>76</v>
      </c>
      <c r="N6942" s="84"/>
    </row>
    <row r="6943" spans="1:14" s="41" customFormat="1" ht="70" customHeight="1">
      <c r="A6943" s="87" t="s">
        <v>41929</v>
      </c>
      <c r="B6943" s="83">
        <v>45029</v>
      </c>
      <c r="C6943" s="251" t="s">
        <v>41930</v>
      </c>
      <c r="D6943" s="85" t="s">
        <v>41931</v>
      </c>
      <c r="E6943" s="251" t="s">
        <v>41932</v>
      </c>
      <c r="F6943" s="350" t="s">
        <v>41933</v>
      </c>
      <c r="G6943" s="245" t="s">
        <v>41934</v>
      </c>
      <c r="H6943" s="251" t="s">
        <v>41930</v>
      </c>
      <c r="I6943" s="351" t="s">
        <v>41931</v>
      </c>
      <c r="J6943" s="251" t="s">
        <v>41932</v>
      </c>
      <c r="K6943" s="129" t="s">
        <v>23</v>
      </c>
      <c r="L6943" s="357">
        <v>45047</v>
      </c>
      <c r="M6943" s="251" t="s">
        <v>41935</v>
      </c>
      <c r="N6943" s="84"/>
    </row>
    <row r="6944" spans="1:14" s="41" customFormat="1" ht="70" customHeight="1">
      <c r="A6944" s="87" t="s">
        <v>41936</v>
      </c>
      <c r="B6944" s="83">
        <v>45029</v>
      </c>
      <c r="C6944" s="84" t="s">
        <v>41937</v>
      </c>
      <c r="D6944" s="85" t="s">
        <v>41938</v>
      </c>
      <c r="E6944" s="392" t="s">
        <v>41939</v>
      </c>
      <c r="F6944" s="134" t="s">
        <v>41940</v>
      </c>
      <c r="G6944" s="86" t="s">
        <v>41941</v>
      </c>
      <c r="H6944" s="84" t="s">
        <v>41937</v>
      </c>
      <c r="I6944" s="86">
        <v>4740053</v>
      </c>
      <c r="J6944" s="392" t="s">
        <v>41939</v>
      </c>
      <c r="K6944" s="129" t="s">
        <v>23</v>
      </c>
      <c r="L6944" s="142">
        <v>45017</v>
      </c>
      <c r="M6944" s="251" t="s">
        <v>76</v>
      </c>
      <c r="N6944" s="84"/>
    </row>
    <row r="6945" spans="1:14" s="41" customFormat="1" ht="70" customHeight="1">
      <c r="A6945" s="87" t="s">
        <v>41942</v>
      </c>
      <c r="B6945" s="83">
        <v>45029</v>
      </c>
      <c r="C6945" s="251" t="s">
        <v>41943</v>
      </c>
      <c r="D6945" s="85" t="s">
        <v>41944</v>
      </c>
      <c r="E6945" s="251" t="s">
        <v>41945</v>
      </c>
      <c r="F6945" s="350" t="s">
        <v>41946</v>
      </c>
      <c r="G6945" s="245" t="s">
        <v>41947</v>
      </c>
      <c r="H6945" s="251" t="s">
        <v>41943</v>
      </c>
      <c r="I6945" s="351" t="s">
        <v>41948</v>
      </c>
      <c r="J6945" s="251" t="s">
        <v>41945</v>
      </c>
      <c r="K6945" s="129" t="s">
        <v>13546</v>
      </c>
      <c r="L6945" s="357">
        <v>45047</v>
      </c>
      <c r="M6945" s="251" t="s">
        <v>552</v>
      </c>
      <c r="N6945" s="84"/>
    </row>
    <row r="6946" spans="1:14" s="41" customFormat="1" ht="70" customHeight="1">
      <c r="A6946" s="87" t="s">
        <v>41949</v>
      </c>
      <c r="B6946" s="83">
        <v>45029</v>
      </c>
      <c r="C6946" s="84" t="s">
        <v>41950</v>
      </c>
      <c r="D6946" s="85" t="s">
        <v>41951</v>
      </c>
      <c r="E6946" s="84" t="s">
        <v>41952</v>
      </c>
      <c r="F6946" s="134" t="s">
        <v>41953</v>
      </c>
      <c r="G6946" s="86" t="s">
        <v>41954</v>
      </c>
      <c r="H6946" s="84" t="s">
        <v>41950</v>
      </c>
      <c r="I6946" s="86">
        <v>8930201</v>
      </c>
      <c r="J6946" s="84" t="s">
        <v>41952</v>
      </c>
      <c r="K6946" s="129" t="s">
        <v>23</v>
      </c>
      <c r="L6946" s="142">
        <v>45323</v>
      </c>
      <c r="M6946" s="84" t="s">
        <v>430</v>
      </c>
      <c r="N6946" s="84"/>
    </row>
    <row r="6947" spans="1:14" s="41" customFormat="1" ht="70" customHeight="1">
      <c r="A6947" s="87" t="s">
        <v>41955</v>
      </c>
      <c r="B6947" s="83">
        <v>45029</v>
      </c>
      <c r="C6947" s="84" t="s">
        <v>41956</v>
      </c>
      <c r="D6947" s="85" t="s">
        <v>26696</v>
      </c>
      <c r="E6947" s="84" t="s">
        <v>41957</v>
      </c>
      <c r="F6947" s="134" t="s">
        <v>41958</v>
      </c>
      <c r="G6947" s="86" t="s">
        <v>41956</v>
      </c>
      <c r="H6947" s="84" t="s">
        <v>41956</v>
      </c>
      <c r="I6947" s="86">
        <v>8301122</v>
      </c>
      <c r="J6947" s="84" t="s">
        <v>41957</v>
      </c>
      <c r="K6947" s="129" t="s">
        <v>23</v>
      </c>
      <c r="L6947" s="357">
        <v>45047</v>
      </c>
      <c r="M6947" s="84" t="s">
        <v>666</v>
      </c>
      <c r="N6947" s="84"/>
    </row>
    <row r="6948" spans="1:14" s="41" customFormat="1" ht="70" customHeight="1">
      <c r="A6948" s="87" t="s">
        <v>41959</v>
      </c>
      <c r="B6948" s="83">
        <v>45037</v>
      </c>
      <c r="C6948" s="84" t="s">
        <v>41960</v>
      </c>
      <c r="D6948" s="85" t="s">
        <v>41961</v>
      </c>
      <c r="E6948" s="84" t="s">
        <v>41962</v>
      </c>
      <c r="F6948" s="85" t="s">
        <v>41963</v>
      </c>
      <c r="G6948" s="86" t="s">
        <v>41964</v>
      </c>
      <c r="H6948" s="84" t="s">
        <v>41965</v>
      </c>
      <c r="I6948" s="87" t="s">
        <v>41961</v>
      </c>
      <c r="J6948" s="84" t="s">
        <v>41966</v>
      </c>
      <c r="K6948" s="129" t="s">
        <v>23</v>
      </c>
      <c r="L6948" s="109">
        <v>44713</v>
      </c>
      <c r="M6948" s="84" t="s">
        <v>680</v>
      </c>
      <c r="N6948" s="84"/>
    </row>
    <row r="6949" spans="1:14" s="41" customFormat="1" ht="70" customHeight="1">
      <c r="A6949" s="87" t="s">
        <v>41967</v>
      </c>
      <c r="B6949" s="83">
        <v>45037</v>
      </c>
      <c r="C6949" s="84" t="s">
        <v>41968</v>
      </c>
      <c r="D6949" s="85" t="s">
        <v>28706</v>
      </c>
      <c r="E6949" s="84" t="s">
        <v>41969</v>
      </c>
      <c r="F6949" s="85" t="s">
        <v>41970</v>
      </c>
      <c r="G6949" s="86" t="s">
        <v>41971</v>
      </c>
      <c r="H6949" s="84" t="s">
        <v>41968</v>
      </c>
      <c r="I6949" s="86" t="s">
        <v>28706</v>
      </c>
      <c r="J6949" s="84" t="s">
        <v>41969</v>
      </c>
      <c r="K6949" s="129" t="s">
        <v>23</v>
      </c>
      <c r="L6949" s="142">
        <v>44774</v>
      </c>
      <c r="M6949" s="84" t="s">
        <v>41972</v>
      </c>
      <c r="N6949" s="84"/>
    </row>
    <row r="6950" spans="1:14" s="41" customFormat="1" ht="70" customHeight="1">
      <c r="A6950" s="87" t="s">
        <v>41973</v>
      </c>
      <c r="B6950" s="83">
        <v>45037</v>
      </c>
      <c r="C6950" s="84" t="s">
        <v>41974</v>
      </c>
      <c r="D6950" s="380" t="s">
        <v>41975</v>
      </c>
      <c r="E6950" s="84" t="s">
        <v>41976</v>
      </c>
      <c r="F6950" s="85" t="s">
        <v>41977</v>
      </c>
      <c r="G6950" s="86" t="s">
        <v>41978</v>
      </c>
      <c r="H6950" s="84" t="s">
        <v>41974</v>
      </c>
      <c r="I6950" s="380" t="s">
        <v>41975</v>
      </c>
      <c r="J6950" s="84" t="s">
        <v>41976</v>
      </c>
      <c r="K6950" s="129" t="s">
        <v>23</v>
      </c>
      <c r="L6950" s="109">
        <v>45017</v>
      </c>
      <c r="M6950" s="84" t="s">
        <v>41979</v>
      </c>
      <c r="N6950" s="84"/>
    </row>
    <row r="6951" spans="1:14" s="41" customFormat="1" ht="70" customHeight="1">
      <c r="A6951" s="87" t="s">
        <v>41980</v>
      </c>
      <c r="B6951" s="83">
        <v>45037</v>
      </c>
      <c r="C6951" s="251" t="s">
        <v>41981</v>
      </c>
      <c r="D6951" s="85" t="s">
        <v>41982</v>
      </c>
      <c r="E6951" s="251" t="s">
        <v>41983</v>
      </c>
      <c r="F6951" s="350" t="s">
        <v>41984</v>
      </c>
      <c r="G6951" s="245" t="s">
        <v>41985</v>
      </c>
      <c r="H6951" s="251" t="s">
        <v>41981</v>
      </c>
      <c r="I6951" s="85" t="s">
        <v>41982</v>
      </c>
      <c r="J6951" s="251" t="s">
        <v>41983</v>
      </c>
      <c r="K6951" s="129" t="s">
        <v>23</v>
      </c>
      <c r="L6951" s="357">
        <v>44995</v>
      </c>
      <c r="M6951" s="251" t="s">
        <v>41986</v>
      </c>
      <c r="N6951" s="84"/>
    </row>
    <row r="6952" spans="1:14" s="41" customFormat="1" ht="70" customHeight="1">
      <c r="A6952" s="87" t="s">
        <v>41987</v>
      </c>
      <c r="B6952" s="83">
        <v>45037</v>
      </c>
      <c r="C6952" s="251" t="s">
        <v>41988</v>
      </c>
      <c r="D6952" s="85" t="s">
        <v>41989</v>
      </c>
      <c r="E6952" s="251" t="s">
        <v>41990</v>
      </c>
      <c r="F6952" s="350" t="s">
        <v>41991</v>
      </c>
      <c r="G6952" s="245" t="s">
        <v>41992</v>
      </c>
      <c r="H6952" s="251" t="s">
        <v>41993</v>
      </c>
      <c r="I6952" s="351" t="s">
        <v>41994</v>
      </c>
      <c r="J6952" s="251" t="s">
        <v>41990</v>
      </c>
      <c r="K6952" s="129" t="s">
        <v>23</v>
      </c>
      <c r="L6952" s="357">
        <v>45016</v>
      </c>
      <c r="M6952" s="251" t="s">
        <v>3909</v>
      </c>
      <c r="N6952" s="84"/>
    </row>
    <row r="6953" spans="1:14" s="41" customFormat="1" ht="70" customHeight="1">
      <c r="A6953" s="87" t="s">
        <v>41995</v>
      </c>
      <c r="B6953" s="83">
        <v>45037</v>
      </c>
      <c r="C6953" s="251" t="s">
        <v>41996</v>
      </c>
      <c r="D6953" s="85" t="s">
        <v>41997</v>
      </c>
      <c r="E6953" s="251" t="s">
        <v>41998</v>
      </c>
      <c r="F6953" s="351" t="s">
        <v>41999</v>
      </c>
      <c r="G6953" s="245" t="s">
        <v>42000</v>
      </c>
      <c r="H6953" s="251" t="s">
        <v>42001</v>
      </c>
      <c r="I6953" s="351" t="s">
        <v>42002</v>
      </c>
      <c r="J6953" s="251" t="s">
        <v>41998</v>
      </c>
      <c r="K6953" s="129" t="s">
        <v>23</v>
      </c>
      <c r="L6953" s="357">
        <v>45108</v>
      </c>
      <c r="M6953" s="251" t="s">
        <v>76</v>
      </c>
      <c r="N6953" s="84"/>
    </row>
    <row r="6954" spans="1:14" s="41" customFormat="1" ht="70" customHeight="1">
      <c r="A6954" s="87" t="s">
        <v>42003</v>
      </c>
      <c r="B6954" s="83">
        <v>45037</v>
      </c>
      <c r="C6954" s="84" t="s">
        <v>42004</v>
      </c>
      <c r="D6954" s="85" t="s">
        <v>10923</v>
      </c>
      <c r="E6954" s="84" t="s">
        <v>42005</v>
      </c>
      <c r="F6954" s="134" t="s">
        <v>42006</v>
      </c>
      <c r="G6954" s="86" t="s">
        <v>42007</v>
      </c>
      <c r="H6954" s="84" t="s">
        <v>42008</v>
      </c>
      <c r="I6954" s="86">
        <v>4210304</v>
      </c>
      <c r="J6954" s="84" t="s">
        <v>42005</v>
      </c>
      <c r="K6954" s="129" t="s">
        <v>13546</v>
      </c>
      <c r="L6954" s="142">
        <v>44988</v>
      </c>
      <c r="M6954" s="251" t="s">
        <v>2407</v>
      </c>
      <c r="N6954" s="84"/>
    </row>
    <row r="6955" spans="1:14" s="41" customFormat="1" ht="70" customHeight="1">
      <c r="A6955" s="87" t="s">
        <v>42009</v>
      </c>
      <c r="B6955" s="83">
        <v>45037</v>
      </c>
      <c r="C6955" s="251" t="s">
        <v>42010</v>
      </c>
      <c r="D6955" s="85" t="s">
        <v>9158</v>
      </c>
      <c r="E6955" s="251" t="s">
        <v>42011</v>
      </c>
      <c r="F6955" s="356" t="s">
        <v>42012</v>
      </c>
      <c r="G6955" s="245" t="s">
        <v>42013</v>
      </c>
      <c r="H6955" s="251" t="s">
        <v>42010</v>
      </c>
      <c r="I6955" s="356" t="s">
        <v>42014</v>
      </c>
      <c r="J6955" s="251" t="s">
        <v>42011</v>
      </c>
      <c r="K6955" s="129" t="s">
        <v>23</v>
      </c>
      <c r="L6955" s="359">
        <v>45046</v>
      </c>
      <c r="M6955" s="251" t="s">
        <v>76</v>
      </c>
      <c r="N6955" s="84"/>
    </row>
    <row r="6956" spans="1:14" s="41" customFormat="1" ht="70" customHeight="1">
      <c r="A6956" s="87" t="s">
        <v>42015</v>
      </c>
      <c r="B6956" s="83">
        <v>45037</v>
      </c>
      <c r="C6956" s="84" t="s">
        <v>42016</v>
      </c>
      <c r="D6956" s="85" t="s">
        <v>42017</v>
      </c>
      <c r="E6956" s="84" t="s">
        <v>42018</v>
      </c>
      <c r="F6956" s="85" t="s">
        <v>42019</v>
      </c>
      <c r="G6956" s="86" t="s">
        <v>42020</v>
      </c>
      <c r="H6956" s="84" t="s">
        <v>42016</v>
      </c>
      <c r="I6956" s="87">
        <v>6250035</v>
      </c>
      <c r="J6956" s="84" t="s">
        <v>42021</v>
      </c>
      <c r="K6956" s="129" t="s">
        <v>37604</v>
      </c>
      <c r="L6956" s="109">
        <v>45017</v>
      </c>
      <c r="M6956" s="84" t="s">
        <v>383</v>
      </c>
      <c r="N6956" s="84"/>
    </row>
    <row r="6957" spans="1:14" s="41" customFormat="1" ht="70" customHeight="1">
      <c r="A6957" s="87" t="s">
        <v>42022</v>
      </c>
      <c r="B6957" s="83">
        <v>45037</v>
      </c>
      <c r="C6957" s="84" t="s">
        <v>42023</v>
      </c>
      <c r="D6957" s="85" t="s">
        <v>42024</v>
      </c>
      <c r="E6957" s="84" t="s">
        <v>42025</v>
      </c>
      <c r="F6957" s="134" t="s">
        <v>42026</v>
      </c>
      <c r="G6957" s="86" t="s">
        <v>42027</v>
      </c>
      <c r="H6957" s="84" t="s">
        <v>42023</v>
      </c>
      <c r="I6957" s="86">
        <v>4440004</v>
      </c>
      <c r="J6957" s="84" t="s">
        <v>42025</v>
      </c>
      <c r="K6957" s="129" t="s">
        <v>23</v>
      </c>
      <c r="L6957" s="142">
        <v>45017</v>
      </c>
      <c r="M6957" s="251" t="s">
        <v>76</v>
      </c>
      <c r="N6957" s="84"/>
    </row>
    <row r="6958" spans="1:14" s="41" customFormat="1" ht="70" customHeight="1">
      <c r="A6958" s="87" t="s">
        <v>42028</v>
      </c>
      <c r="B6958" s="83">
        <v>45037</v>
      </c>
      <c r="C6958" s="84" t="s">
        <v>42029</v>
      </c>
      <c r="D6958" s="85" t="s">
        <v>42030</v>
      </c>
      <c r="E6958" s="84" t="s">
        <v>42031</v>
      </c>
      <c r="F6958" s="134" t="s">
        <v>42032</v>
      </c>
      <c r="G6958" s="86" t="s">
        <v>42033</v>
      </c>
      <c r="H6958" s="84" t="s">
        <v>42029</v>
      </c>
      <c r="I6958" s="85" t="s">
        <v>2552</v>
      </c>
      <c r="J6958" s="84" t="s">
        <v>42031</v>
      </c>
      <c r="K6958" s="129" t="s">
        <v>23</v>
      </c>
      <c r="L6958" s="142">
        <v>45047</v>
      </c>
      <c r="M6958" s="251" t="s">
        <v>438</v>
      </c>
      <c r="N6958" s="84"/>
    </row>
    <row r="6959" spans="1:14" s="41" customFormat="1" ht="70" customHeight="1">
      <c r="A6959" s="87" t="s">
        <v>42034</v>
      </c>
      <c r="B6959" s="83">
        <v>45037</v>
      </c>
      <c r="C6959" s="84" t="s">
        <v>42035</v>
      </c>
      <c r="D6959" s="85" t="s">
        <v>42036</v>
      </c>
      <c r="E6959" s="392" t="s">
        <v>42037</v>
      </c>
      <c r="F6959" s="134" t="s">
        <v>42038</v>
      </c>
      <c r="G6959" s="86" t="s">
        <v>42039</v>
      </c>
      <c r="H6959" s="84" t="s">
        <v>42035</v>
      </c>
      <c r="I6959" s="86">
        <v>4520806</v>
      </c>
      <c r="J6959" s="392" t="s">
        <v>42040</v>
      </c>
      <c r="K6959" s="129" t="s">
        <v>23</v>
      </c>
      <c r="L6959" s="142">
        <v>45047</v>
      </c>
      <c r="M6959" s="84" t="s">
        <v>37278</v>
      </c>
      <c r="N6959" s="84"/>
    </row>
    <row r="6960" spans="1:14" s="41" customFormat="1" ht="70" customHeight="1">
      <c r="A6960" s="87" t="s">
        <v>42041</v>
      </c>
      <c r="B6960" s="83">
        <v>45037</v>
      </c>
      <c r="C6960" s="251" t="s">
        <v>42042</v>
      </c>
      <c r="D6960" s="85" t="s">
        <v>42043</v>
      </c>
      <c r="E6960" s="251" t="s">
        <v>42044</v>
      </c>
      <c r="F6960" s="356" t="s">
        <v>42045</v>
      </c>
      <c r="G6960" s="366" t="s">
        <v>42046</v>
      </c>
      <c r="H6960" s="251" t="s">
        <v>42042</v>
      </c>
      <c r="I6960" s="356" t="s">
        <v>42047</v>
      </c>
      <c r="J6960" s="251" t="s">
        <v>42044</v>
      </c>
      <c r="K6960" s="129" t="s">
        <v>23</v>
      </c>
      <c r="L6960" s="359">
        <v>45017</v>
      </c>
      <c r="M6960" s="251" t="s">
        <v>164</v>
      </c>
      <c r="N6960" s="84"/>
    </row>
    <row r="6961" spans="1:14" s="41" customFormat="1" ht="70" customHeight="1">
      <c r="A6961" s="87" t="s">
        <v>42048</v>
      </c>
      <c r="B6961" s="83">
        <v>45037</v>
      </c>
      <c r="C6961" s="84" t="s">
        <v>42049</v>
      </c>
      <c r="D6961" s="85" t="s">
        <v>42050</v>
      </c>
      <c r="E6961" s="84" t="s">
        <v>42051</v>
      </c>
      <c r="F6961" s="134" t="s">
        <v>42052</v>
      </c>
      <c r="G6961" s="86" t="s">
        <v>42053</v>
      </c>
      <c r="H6961" s="84" t="s">
        <v>42049</v>
      </c>
      <c r="I6961" s="86">
        <v>4860961</v>
      </c>
      <c r="J6961" s="84" t="s">
        <v>42051</v>
      </c>
      <c r="K6961" s="129" t="s">
        <v>23</v>
      </c>
      <c r="L6961" s="142">
        <v>45047</v>
      </c>
      <c r="M6961" s="84" t="s">
        <v>2256</v>
      </c>
      <c r="N6961" s="84"/>
    </row>
    <row r="6962" spans="1:14" s="41" customFormat="1" ht="70" customHeight="1">
      <c r="A6962" s="87" t="s">
        <v>42054</v>
      </c>
      <c r="B6962" s="83">
        <v>45037</v>
      </c>
      <c r="C6962" s="84" t="s">
        <v>42055</v>
      </c>
      <c r="D6962" s="85" t="s">
        <v>42056</v>
      </c>
      <c r="E6962" s="84" t="s">
        <v>42057</v>
      </c>
      <c r="F6962" s="134" t="s">
        <v>42058</v>
      </c>
      <c r="G6962" s="86" t="s">
        <v>42059</v>
      </c>
      <c r="H6962" s="84" t="s">
        <v>42055</v>
      </c>
      <c r="I6962" s="86">
        <v>4860825</v>
      </c>
      <c r="J6962" s="84" t="s">
        <v>42060</v>
      </c>
      <c r="K6962" s="129" t="s">
        <v>23</v>
      </c>
      <c r="L6962" s="142">
        <v>45078</v>
      </c>
      <c r="M6962" s="84" t="s">
        <v>164</v>
      </c>
      <c r="N6962" s="84"/>
    </row>
    <row r="6963" spans="1:14" s="41" customFormat="1" ht="70" customHeight="1">
      <c r="A6963" s="87" t="s">
        <v>42061</v>
      </c>
      <c r="B6963" s="83">
        <v>45037</v>
      </c>
      <c r="C6963" s="84" t="s">
        <v>42062</v>
      </c>
      <c r="D6963" s="85" t="s">
        <v>42063</v>
      </c>
      <c r="E6963" s="84" t="s">
        <v>42064</v>
      </c>
      <c r="F6963" s="85" t="s">
        <v>42065</v>
      </c>
      <c r="G6963" s="87" t="s">
        <v>42066</v>
      </c>
      <c r="H6963" s="84" t="s">
        <v>42062</v>
      </c>
      <c r="I6963" s="87">
        <v>6700995</v>
      </c>
      <c r="J6963" s="84" t="s">
        <v>42067</v>
      </c>
      <c r="K6963" s="129" t="s">
        <v>23</v>
      </c>
      <c r="L6963" s="359">
        <v>45078</v>
      </c>
      <c r="M6963" s="251" t="s">
        <v>14613</v>
      </c>
      <c r="N6963" s="84"/>
    </row>
    <row r="6964" spans="1:14" s="41" customFormat="1" ht="70" customHeight="1">
      <c r="A6964" s="87" t="s">
        <v>42068</v>
      </c>
      <c r="B6964" s="83">
        <v>45037</v>
      </c>
      <c r="C6964" s="84" t="s">
        <v>42069</v>
      </c>
      <c r="D6964" s="85" t="s">
        <v>26418</v>
      </c>
      <c r="E6964" s="84" t="s">
        <v>42070</v>
      </c>
      <c r="F6964" s="134" t="s">
        <v>42071</v>
      </c>
      <c r="G6964" s="86" t="s">
        <v>42072</v>
      </c>
      <c r="H6964" s="84" t="s">
        <v>42069</v>
      </c>
      <c r="I6964" s="86">
        <v>4560077</v>
      </c>
      <c r="J6964" s="84" t="s">
        <v>42073</v>
      </c>
      <c r="K6964" s="129" t="s">
        <v>37604</v>
      </c>
      <c r="L6964" s="142">
        <v>45017</v>
      </c>
      <c r="M6964" s="84" t="s">
        <v>844</v>
      </c>
      <c r="N6964" s="84"/>
    </row>
    <row r="6965" spans="1:14" s="41" customFormat="1" ht="70" customHeight="1">
      <c r="A6965" s="87" t="s">
        <v>42074</v>
      </c>
      <c r="B6965" s="83">
        <v>45037</v>
      </c>
      <c r="C6965" s="84" t="s">
        <v>42075</v>
      </c>
      <c r="D6965" s="85" t="s">
        <v>42076</v>
      </c>
      <c r="E6965" s="84" t="s">
        <v>42077</v>
      </c>
      <c r="F6965" s="134" t="s">
        <v>42078</v>
      </c>
      <c r="G6965" s="86" t="s">
        <v>42079</v>
      </c>
      <c r="H6965" s="84" t="s">
        <v>42075</v>
      </c>
      <c r="I6965" s="86">
        <v>4440423</v>
      </c>
      <c r="J6965" s="84" t="s">
        <v>42077</v>
      </c>
      <c r="K6965" s="129" t="s">
        <v>23</v>
      </c>
      <c r="L6965" s="142">
        <v>45078</v>
      </c>
      <c r="M6965" s="84" t="s">
        <v>76</v>
      </c>
      <c r="N6965" s="84"/>
    </row>
    <row r="6966" spans="1:14" s="41" customFormat="1" ht="70" customHeight="1">
      <c r="A6966" s="87" t="s">
        <v>42080</v>
      </c>
      <c r="B6966" s="83">
        <v>45037</v>
      </c>
      <c r="C6966" s="84" t="s">
        <v>42081</v>
      </c>
      <c r="D6966" s="85" t="s">
        <v>42082</v>
      </c>
      <c r="E6966" s="84" t="s">
        <v>42083</v>
      </c>
      <c r="F6966" s="85" t="s">
        <v>42084</v>
      </c>
      <c r="G6966" s="87" t="s">
        <v>42085</v>
      </c>
      <c r="H6966" s="84" t="s">
        <v>42081</v>
      </c>
      <c r="I6966" s="87">
        <v>6751102</v>
      </c>
      <c r="J6966" s="84" t="s">
        <v>42083</v>
      </c>
      <c r="K6966" s="129" t="s">
        <v>23</v>
      </c>
      <c r="L6966" s="359">
        <v>45047</v>
      </c>
      <c r="M6966" s="251" t="s">
        <v>76</v>
      </c>
      <c r="N6966" s="84"/>
    </row>
    <row r="6967" spans="1:14" s="41" customFormat="1" ht="70" customHeight="1">
      <c r="A6967" s="87" t="s">
        <v>42086</v>
      </c>
      <c r="B6967" s="83">
        <v>45037</v>
      </c>
      <c r="C6967" s="84" t="s">
        <v>42087</v>
      </c>
      <c r="D6967" s="85" t="s">
        <v>42088</v>
      </c>
      <c r="E6967" s="84" t="s">
        <v>42089</v>
      </c>
      <c r="F6967" s="85" t="s">
        <v>42090</v>
      </c>
      <c r="G6967" s="87" t="s">
        <v>42091</v>
      </c>
      <c r="H6967" s="84" t="s">
        <v>42087</v>
      </c>
      <c r="I6967" s="87">
        <v>6511313</v>
      </c>
      <c r="J6967" s="84" t="s">
        <v>42089</v>
      </c>
      <c r="K6967" s="129" t="s">
        <v>23</v>
      </c>
      <c r="L6967" s="359">
        <v>45064</v>
      </c>
      <c r="M6967" s="251" t="s">
        <v>1166</v>
      </c>
      <c r="N6967" s="84"/>
    </row>
    <row r="6968" spans="1:14" s="41" customFormat="1" ht="70" customHeight="1">
      <c r="A6968" s="87" t="s">
        <v>42092</v>
      </c>
      <c r="B6968" s="83">
        <v>45044</v>
      </c>
      <c r="C6968" s="84" t="s">
        <v>42093</v>
      </c>
      <c r="D6968" s="85">
        <v>1010061</v>
      </c>
      <c r="E6968" s="84" t="s">
        <v>42094</v>
      </c>
      <c r="F6968" s="85" t="s">
        <v>42095</v>
      </c>
      <c r="G6968" s="86" t="s">
        <v>42096</v>
      </c>
      <c r="H6968" s="84" t="s">
        <v>42093</v>
      </c>
      <c r="I6968" s="87">
        <v>1010061</v>
      </c>
      <c r="J6968" s="84" t="s">
        <v>42094</v>
      </c>
      <c r="K6968" s="129" t="s">
        <v>23</v>
      </c>
      <c r="L6968" s="359">
        <v>44835</v>
      </c>
      <c r="M6968" s="251" t="s">
        <v>680</v>
      </c>
      <c r="N6968" s="84"/>
    </row>
    <row r="6969" spans="1:14" s="41" customFormat="1" ht="70" customHeight="1">
      <c r="A6969" s="87" t="s">
        <v>42097</v>
      </c>
      <c r="B6969" s="83">
        <v>45044</v>
      </c>
      <c r="C6969" s="84" t="s">
        <v>42098</v>
      </c>
      <c r="D6969" s="85" t="s">
        <v>2777</v>
      </c>
      <c r="E6969" s="84" t="s">
        <v>42099</v>
      </c>
      <c r="F6969" s="85" t="s">
        <v>42100</v>
      </c>
      <c r="G6969" s="86" t="s">
        <v>42101</v>
      </c>
      <c r="H6969" s="84" t="s">
        <v>42098</v>
      </c>
      <c r="I6969" s="87" t="s">
        <v>2777</v>
      </c>
      <c r="J6969" s="84" t="s">
        <v>42099</v>
      </c>
      <c r="K6969" s="129" t="s">
        <v>23</v>
      </c>
      <c r="L6969" s="142">
        <v>44866</v>
      </c>
      <c r="M6969" s="84" t="s">
        <v>3005</v>
      </c>
      <c r="N6969" s="84"/>
    </row>
    <row r="6970" spans="1:14" s="41" customFormat="1" ht="70" customHeight="1">
      <c r="A6970" s="87" t="s">
        <v>42102</v>
      </c>
      <c r="B6970" s="83">
        <v>45044</v>
      </c>
      <c r="C6970" s="84" t="s">
        <v>42103</v>
      </c>
      <c r="D6970" s="86">
        <v>3060631</v>
      </c>
      <c r="E6970" s="84" t="s">
        <v>42104</v>
      </c>
      <c r="F6970" s="137" t="s">
        <v>42105</v>
      </c>
      <c r="G6970" s="86" t="s">
        <v>42106</v>
      </c>
      <c r="H6970" s="84" t="s">
        <v>42103</v>
      </c>
      <c r="I6970" s="86">
        <v>3060631</v>
      </c>
      <c r="J6970" s="84" t="s">
        <v>42104</v>
      </c>
      <c r="K6970" s="129" t="s">
        <v>23</v>
      </c>
      <c r="L6970" s="142">
        <v>44859</v>
      </c>
      <c r="M6970" s="84" t="s">
        <v>42107</v>
      </c>
      <c r="N6970" s="84"/>
    </row>
    <row r="6971" spans="1:14" s="41" customFormat="1" ht="70" customHeight="1">
      <c r="A6971" s="87" t="s">
        <v>42108</v>
      </c>
      <c r="B6971" s="83">
        <v>45044</v>
      </c>
      <c r="C6971" s="84" t="s">
        <v>42109</v>
      </c>
      <c r="D6971" s="85" t="s">
        <v>7834</v>
      </c>
      <c r="E6971" s="84" t="s">
        <v>42110</v>
      </c>
      <c r="F6971" s="85" t="s">
        <v>42111</v>
      </c>
      <c r="G6971" s="86" t="s">
        <v>42112</v>
      </c>
      <c r="H6971" s="84" t="s">
        <v>42109</v>
      </c>
      <c r="I6971" s="87" t="s">
        <v>979</v>
      </c>
      <c r="J6971" s="84" t="s">
        <v>42113</v>
      </c>
      <c r="K6971" s="129" t="s">
        <v>23</v>
      </c>
      <c r="L6971" s="142">
        <v>44896</v>
      </c>
      <c r="M6971" s="84" t="s">
        <v>4867</v>
      </c>
      <c r="N6971" s="84"/>
    </row>
    <row r="6972" spans="1:14" s="41" customFormat="1" ht="70" customHeight="1">
      <c r="A6972" s="87" t="s">
        <v>42114</v>
      </c>
      <c r="B6972" s="83">
        <v>45044</v>
      </c>
      <c r="C6972" s="84" t="s">
        <v>42115</v>
      </c>
      <c r="D6972" s="85" t="s">
        <v>42116</v>
      </c>
      <c r="E6972" s="84" t="s">
        <v>42117</v>
      </c>
      <c r="F6972" s="85" t="s">
        <v>42118</v>
      </c>
      <c r="G6972" s="86" t="s">
        <v>42119</v>
      </c>
      <c r="H6972" s="84" t="s">
        <v>42115</v>
      </c>
      <c r="I6972" s="87" t="s">
        <v>42116</v>
      </c>
      <c r="J6972" s="84" t="s">
        <v>42117</v>
      </c>
      <c r="K6972" s="129" t="s">
        <v>23</v>
      </c>
      <c r="L6972" s="142">
        <v>44896</v>
      </c>
      <c r="M6972" s="84" t="s">
        <v>42120</v>
      </c>
      <c r="N6972" s="84"/>
    </row>
    <row r="6973" spans="1:14" s="41" customFormat="1" ht="70" customHeight="1">
      <c r="A6973" s="87" t="s">
        <v>42121</v>
      </c>
      <c r="B6973" s="83">
        <v>45044</v>
      </c>
      <c r="C6973" s="84" t="s">
        <v>42122</v>
      </c>
      <c r="D6973" s="85" t="s">
        <v>660</v>
      </c>
      <c r="E6973" s="84" t="s">
        <v>42123</v>
      </c>
      <c r="F6973" s="85" t="s">
        <v>31545</v>
      </c>
      <c r="G6973" s="86" t="s">
        <v>42124</v>
      </c>
      <c r="H6973" s="84" t="s">
        <v>42122</v>
      </c>
      <c r="I6973" s="86">
        <v>3350021</v>
      </c>
      <c r="J6973" s="84" t="s">
        <v>42125</v>
      </c>
      <c r="K6973" s="129" t="s">
        <v>23</v>
      </c>
      <c r="L6973" s="142">
        <v>44910</v>
      </c>
      <c r="M6973" s="84" t="s">
        <v>75301</v>
      </c>
      <c r="N6973" s="84"/>
    </row>
    <row r="6974" spans="1:14" s="41" customFormat="1" ht="70" customHeight="1">
      <c r="A6974" s="87" t="s">
        <v>42126</v>
      </c>
      <c r="B6974" s="83">
        <v>45044</v>
      </c>
      <c r="C6974" s="84" t="s">
        <v>42127</v>
      </c>
      <c r="D6974" s="85" t="s">
        <v>15727</v>
      </c>
      <c r="E6974" s="84" t="s">
        <v>42128</v>
      </c>
      <c r="F6974" s="85" t="s">
        <v>42129</v>
      </c>
      <c r="G6974" s="86" t="s">
        <v>42130</v>
      </c>
      <c r="H6974" s="84" t="s">
        <v>42127</v>
      </c>
      <c r="I6974" s="87" t="s">
        <v>15727</v>
      </c>
      <c r="J6974" s="84" t="s">
        <v>42131</v>
      </c>
      <c r="K6974" s="129" t="s">
        <v>23</v>
      </c>
      <c r="L6974" s="109">
        <v>44927</v>
      </c>
      <c r="M6974" s="84" t="s">
        <v>1071</v>
      </c>
      <c r="N6974" s="84"/>
    </row>
    <row r="6975" spans="1:14" s="41" customFormat="1" ht="70" customHeight="1">
      <c r="A6975" s="87" t="s">
        <v>42132</v>
      </c>
      <c r="B6975" s="83">
        <v>45044</v>
      </c>
      <c r="C6975" s="84" t="s">
        <v>42133</v>
      </c>
      <c r="D6975" s="85" t="s">
        <v>660</v>
      </c>
      <c r="E6975" s="84" t="s">
        <v>42134</v>
      </c>
      <c r="F6975" s="85" t="s">
        <v>42135</v>
      </c>
      <c r="G6975" s="86" t="s">
        <v>42136</v>
      </c>
      <c r="H6975" s="84" t="s">
        <v>42133</v>
      </c>
      <c r="I6975" s="86" t="s">
        <v>660</v>
      </c>
      <c r="J6975" s="84" t="s">
        <v>42137</v>
      </c>
      <c r="K6975" s="129" t="s">
        <v>23</v>
      </c>
      <c r="L6975" s="142">
        <v>44958</v>
      </c>
      <c r="M6975" s="84" t="s">
        <v>42138</v>
      </c>
      <c r="N6975" s="84"/>
    </row>
    <row r="6976" spans="1:14" s="41" customFormat="1" ht="70" customHeight="1">
      <c r="A6976" s="87" t="s">
        <v>42139</v>
      </c>
      <c r="B6976" s="83">
        <v>45044</v>
      </c>
      <c r="C6976" s="84" t="s">
        <v>42140</v>
      </c>
      <c r="D6976" s="85" t="s">
        <v>24254</v>
      </c>
      <c r="E6976" s="84" t="s">
        <v>42141</v>
      </c>
      <c r="F6976" s="85" t="s">
        <v>42142</v>
      </c>
      <c r="G6976" s="86" t="s">
        <v>42143</v>
      </c>
      <c r="H6976" s="84" t="s">
        <v>42140</v>
      </c>
      <c r="I6976" s="87" t="s">
        <v>24254</v>
      </c>
      <c r="J6976" s="84" t="s">
        <v>42141</v>
      </c>
      <c r="K6976" s="129" t="s">
        <v>23</v>
      </c>
      <c r="L6976" s="142">
        <v>44927</v>
      </c>
      <c r="M6976" s="84" t="s">
        <v>3909</v>
      </c>
      <c r="N6976" s="84"/>
    </row>
    <row r="6977" spans="1:14" s="41" customFormat="1" ht="70" customHeight="1">
      <c r="A6977" s="87" t="s">
        <v>42144</v>
      </c>
      <c r="B6977" s="83">
        <v>45044</v>
      </c>
      <c r="C6977" s="84" t="s">
        <v>42145</v>
      </c>
      <c r="D6977" s="85" t="s">
        <v>42146</v>
      </c>
      <c r="E6977" s="84" t="s">
        <v>42147</v>
      </c>
      <c r="F6977" s="85" t="s">
        <v>42148</v>
      </c>
      <c r="G6977" s="86" t="s">
        <v>42149</v>
      </c>
      <c r="H6977" s="84" t="s">
        <v>42145</v>
      </c>
      <c r="I6977" s="87" t="s">
        <v>42150</v>
      </c>
      <c r="J6977" s="84" t="s">
        <v>42151</v>
      </c>
      <c r="K6977" s="129" t="s">
        <v>37604</v>
      </c>
      <c r="L6977" s="142">
        <v>44958</v>
      </c>
      <c r="M6977" s="84" t="s">
        <v>1766</v>
      </c>
      <c r="N6977" s="84"/>
    </row>
    <row r="6978" spans="1:14" s="41" customFormat="1" ht="70" customHeight="1">
      <c r="A6978" s="87" t="s">
        <v>42152</v>
      </c>
      <c r="B6978" s="83">
        <v>45044</v>
      </c>
      <c r="C6978" s="84" t="s">
        <v>42153</v>
      </c>
      <c r="D6978" s="85" t="s">
        <v>42154</v>
      </c>
      <c r="E6978" s="84" t="s">
        <v>42155</v>
      </c>
      <c r="F6978" s="85" t="s">
        <v>42156</v>
      </c>
      <c r="G6978" s="86" t="s">
        <v>42157</v>
      </c>
      <c r="H6978" s="84" t="s">
        <v>42158</v>
      </c>
      <c r="I6978" s="87" t="s">
        <v>42154</v>
      </c>
      <c r="J6978" s="84" t="s">
        <v>42159</v>
      </c>
      <c r="K6978" s="129" t="s">
        <v>23</v>
      </c>
      <c r="L6978" s="142">
        <v>44986</v>
      </c>
      <c r="M6978" s="84" t="s">
        <v>3094</v>
      </c>
      <c r="N6978" s="84"/>
    </row>
    <row r="6979" spans="1:14" s="41" customFormat="1" ht="70" customHeight="1">
      <c r="A6979" s="87" t="s">
        <v>42160</v>
      </c>
      <c r="B6979" s="83">
        <v>45044</v>
      </c>
      <c r="C6979" s="84" t="s">
        <v>42161</v>
      </c>
      <c r="D6979" s="85" t="s">
        <v>2813</v>
      </c>
      <c r="E6979" s="84" t="s">
        <v>42162</v>
      </c>
      <c r="F6979" s="85" t="s">
        <v>42163</v>
      </c>
      <c r="G6979" s="86" t="s">
        <v>42164</v>
      </c>
      <c r="H6979" s="84" t="s">
        <v>42161</v>
      </c>
      <c r="I6979" s="87" t="s">
        <v>2813</v>
      </c>
      <c r="J6979" s="84" t="s">
        <v>42162</v>
      </c>
      <c r="K6979" s="129" t="s">
        <v>23</v>
      </c>
      <c r="L6979" s="109">
        <v>44927</v>
      </c>
      <c r="M6979" s="84" t="s">
        <v>680</v>
      </c>
      <c r="N6979" s="84"/>
    </row>
    <row r="6980" spans="1:14" s="41" customFormat="1" ht="70" customHeight="1">
      <c r="A6980" s="87" t="s">
        <v>42165</v>
      </c>
      <c r="B6980" s="83">
        <v>45044</v>
      </c>
      <c r="C6980" s="84" t="s">
        <v>42166</v>
      </c>
      <c r="D6980" s="85" t="s">
        <v>28136</v>
      </c>
      <c r="E6980" s="84" t="s">
        <v>42167</v>
      </c>
      <c r="F6980" s="85" t="s">
        <v>42168</v>
      </c>
      <c r="G6980" s="86" t="s">
        <v>42169</v>
      </c>
      <c r="H6980" s="84" t="s">
        <v>42166</v>
      </c>
      <c r="I6980" s="87" t="s">
        <v>28136</v>
      </c>
      <c r="J6980" s="84" t="s">
        <v>42167</v>
      </c>
      <c r="K6980" s="129" t="s">
        <v>23</v>
      </c>
      <c r="L6980" s="142">
        <v>44895</v>
      </c>
      <c r="M6980" s="84" t="s">
        <v>39165</v>
      </c>
      <c r="N6980" s="84"/>
    </row>
    <row r="6981" spans="1:14" s="41" customFormat="1" ht="70" customHeight="1">
      <c r="A6981" s="87" t="s">
        <v>42170</v>
      </c>
      <c r="B6981" s="83">
        <v>45044</v>
      </c>
      <c r="C6981" s="251" t="s">
        <v>42171</v>
      </c>
      <c r="D6981" s="85" t="s">
        <v>8268</v>
      </c>
      <c r="E6981" s="251" t="s">
        <v>42172</v>
      </c>
      <c r="F6981" s="350" t="s">
        <v>42173</v>
      </c>
      <c r="G6981" s="245" t="s">
        <v>42174</v>
      </c>
      <c r="H6981" s="251" t="s">
        <v>42171</v>
      </c>
      <c r="I6981" s="351" t="s">
        <v>5737</v>
      </c>
      <c r="J6981" s="251" t="s">
        <v>42175</v>
      </c>
      <c r="K6981" s="129" t="s">
        <v>23</v>
      </c>
      <c r="L6981" s="357">
        <v>44958</v>
      </c>
      <c r="M6981" s="251" t="s">
        <v>42176</v>
      </c>
      <c r="N6981" s="84"/>
    </row>
    <row r="6982" spans="1:14" s="41" customFormat="1" ht="70" customHeight="1">
      <c r="A6982" s="87" t="s">
        <v>42177</v>
      </c>
      <c r="B6982" s="83">
        <v>45044</v>
      </c>
      <c r="C6982" s="84" t="s">
        <v>42178</v>
      </c>
      <c r="D6982" s="85" t="s">
        <v>1891</v>
      </c>
      <c r="E6982" s="84" t="s">
        <v>42179</v>
      </c>
      <c r="F6982" s="85" t="s">
        <v>42180</v>
      </c>
      <c r="G6982" s="86" t="s">
        <v>42181</v>
      </c>
      <c r="H6982" s="84" t="s">
        <v>42182</v>
      </c>
      <c r="I6982" s="87" t="s">
        <v>5339</v>
      </c>
      <c r="J6982" s="84" t="s">
        <v>42183</v>
      </c>
      <c r="K6982" s="129" t="s">
        <v>37604</v>
      </c>
      <c r="L6982" s="109">
        <v>44958</v>
      </c>
      <c r="M6982" s="84" t="s">
        <v>42184</v>
      </c>
      <c r="N6982" s="84"/>
    </row>
    <row r="6983" spans="1:14" s="41" customFormat="1" ht="70" customHeight="1">
      <c r="A6983" s="87" t="s">
        <v>42185</v>
      </c>
      <c r="B6983" s="83">
        <v>45044</v>
      </c>
      <c r="C6983" s="84" t="s">
        <v>42186</v>
      </c>
      <c r="D6983" s="85" t="s">
        <v>42187</v>
      </c>
      <c r="E6983" s="84" t="s">
        <v>42188</v>
      </c>
      <c r="F6983" s="85" t="s">
        <v>42189</v>
      </c>
      <c r="G6983" s="86" t="s">
        <v>42190</v>
      </c>
      <c r="H6983" s="84" t="s">
        <v>42186</v>
      </c>
      <c r="I6983" s="87" t="s">
        <v>42187</v>
      </c>
      <c r="J6983" s="84" t="s">
        <v>42188</v>
      </c>
      <c r="K6983" s="129" t="s">
        <v>23</v>
      </c>
      <c r="L6983" s="109">
        <v>44958</v>
      </c>
      <c r="M6983" s="84" t="s">
        <v>680</v>
      </c>
      <c r="N6983" s="84"/>
    </row>
    <row r="6984" spans="1:14" s="41" customFormat="1" ht="70" customHeight="1">
      <c r="A6984" s="87" t="s">
        <v>42191</v>
      </c>
      <c r="B6984" s="83">
        <v>45044</v>
      </c>
      <c r="C6984" s="251" t="s">
        <v>42192</v>
      </c>
      <c r="D6984" s="85" t="s">
        <v>42193</v>
      </c>
      <c r="E6984" s="251" t="s">
        <v>42194</v>
      </c>
      <c r="F6984" s="350" t="s">
        <v>42195</v>
      </c>
      <c r="G6984" s="366" t="s">
        <v>42196</v>
      </c>
      <c r="H6984" s="251" t="s">
        <v>42197</v>
      </c>
      <c r="I6984" s="351" t="s">
        <v>42198</v>
      </c>
      <c r="J6984" s="251" t="s">
        <v>42194</v>
      </c>
      <c r="K6984" s="129" t="s">
        <v>23</v>
      </c>
      <c r="L6984" s="357">
        <v>45017</v>
      </c>
      <c r="M6984" s="251" t="s">
        <v>42199</v>
      </c>
      <c r="N6984" s="84"/>
    </row>
    <row r="6985" spans="1:14" s="41" customFormat="1" ht="70" customHeight="1">
      <c r="A6985" s="87" t="s">
        <v>42200</v>
      </c>
      <c r="B6985" s="83">
        <v>45044</v>
      </c>
      <c r="C6985" s="84" t="s">
        <v>42201</v>
      </c>
      <c r="D6985" s="85" t="s">
        <v>2589</v>
      </c>
      <c r="E6985" s="84" t="s">
        <v>42202</v>
      </c>
      <c r="F6985" s="85" t="s">
        <v>42203</v>
      </c>
      <c r="G6985" s="86" t="s">
        <v>42204</v>
      </c>
      <c r="H6985" s="84" t="s">
        <v>42201</v>
      </c>
      <c r="I6985" s="87" t="s">
        <v>2589</v>
      </c>
      <c r="J6985" s="84" t="s">
        <v>42202</v>
      </c>
      <c r="K6985" s="129" t="s">
        <v>23</v>
      </c>
      <c r="L6985" s="359">
        <v>45036</v>
      </c>
      <c r="M6985" s="84" t="s">
        <v>7896</v>
      </c>
      <c r="N6985" s="84"/>
    </row>
    <row r="6986" spans="1:14" s="41" customFormat="1" ht="70" customHeight="1">
      <c r="A6986" s="87" t="s">
        <v>42205</v>
      </c>
      <c r="B6986" s="83">
        <v>45044</v>
      </c>
      <c r="C6986" s="251" t="s">
        <v>42206</v>
      </c>
      <c r="D6986" s="85" t="s">
        <v>790</v>
      </c>
      <c r="E6986" s="251" t="s">
        <v>42207</v>
      </c>
      <c r="F6986" s="356" t="s">
        <v>42208</v>
      </c>
      <c r="G6986" s="366" t="s">
        <v>42209</v>
      </c>
      <c r="H6986" s="251" t="s">
        <v>42210</v>
      </c>
      <c r="I6986" s="356" t="s">
        <v>42211</v>
      </c>
      <c r="J6986" s="251" t="s">
        <v>42207</v>
      </c>
      <c r="K6986" s="129" t="s">
        <v>13546</v>
      </c>
      <c r="L6986" s="359">
        <v>45036</v>
      </c>
      <c r="M6986" s="251" t="s">
        <v>552</v>
      </c>
      <c r="N6986" s="84"/>
    </row>
    <row r="6987" spans="1:14" s="41" customFormat="1" ht="70" customHeight="1">
      <c r="A6987" s="87" t="s">
        <v>42212</v>
      </c>
      <c r="B6987" s="83">
        <v>45044</v>
      </c>
      <c r="C6987" s="127" t="s">
        <v>42213</v>
      </c>
      <c r="D6987" s="85" t="s">
        <v>42214</v>
      </c>
      <c r="E6987" s="84" t="s">
        <v>75671</v>
      </c>
      <c r="F6987" s="410" t="s">
        <v>42216</v>
      </c>
      <c r="G6987" s="86" t="s">
        <v>42217</v>
      </c>
      <c r="H6987" s="127" t="s">
        <v>42213</v>
      </c>
      <c r="I6987" s="409">
        <v>7100142</v>
      </c>
      <c r="J6987" s="84" t="s">
        <v>42215</v>
      </c>
      <c r="K6987" s="129" t="s">
        <v>23</v>
      </c>
      <c r="L6987" s="142">
        <v>45017</v>
      </c>
      <c r="M6987" s="84" t="s">
        <v>76</v>
      </c>
      <c r="N6987" s="84"/>
    </row>
    <row r="6988" spans="1:14" s="41" customFormat="1" ht="70" customHeight="1">
      <c r="A6988" s="87" t="s">
        <v>42218</v>
      </c>
      <c r="B6988" s="83">
        <v>45044</v>
      </c>
      <c r="C6988" s="127" t="s">
        <v>42219</v>
      </c>
      <c r="D6988" s="85" t="s">
        <v>42220</v>
      </c>
      <c r="E6988" s="84" t="s">
        <v>42221</v>
      </c>
      <c r="F6988" s="410" t="s">
        <v>42222</v>
      </c>
      <c r="G6988" s="86" t="s">
        <v>42223</v>
      </c>
      <c r="H6988" s="127" t="s">
        <v>42219</v>
      </c>
      <c r="I6988" s="409">
        <v>7500017</v>
      </c>
      <c r="J6988" s="84" t="s">
        <v>42221</v>
      </c>
      <c r="K6988" s="129" t="s">
        <v>23</v>
      </c>
      <c r="L6988" s="142">
        <v>45017</v>
      </c>
      <c r="M6988" s="84" t="s">
        <v>6692</v>
      </c>
      <c r="N6988" s="84"/>
    </row>
    <row r="6989" spans="1:14" s="41" customFormat="1" ht="70" customHeight="1">
      <c r="A6989" s="87" t="s">
        <v>42224</v>
      </c>
      <c r="B6989" s="83">
        <v>45044</v>
      </c>
      <c r="C6989" s="251" t="s">
        <v>42225</v>
      </c>
      <c r="D6989" s="85" t="s">
        <v>22061</v>
      </c>
      <c r="E6989" s="251" t="s">
        <v>42226</v>
      </c>
      <c r="F6989" s="351" t="s">
        <v>42227</v>
      </c>
      <c r="G6989" s="245" t="s">
        <v>42228</v>
      </c>
      <c r="H6989" s="251" t="s">
        <v>42225</v>
      </c>
      <c r="I6989" s="351" t="s">
        <v>42229</v>
      </c>
      <c r="J6989" s="251" t="s">
        <v>42226</v>
      </c>
      <c r="K6989" s="129" t="s">
        <v>23</v>
      </c>
      <c r="L6989" s="357">
        <v>45031</v>
      </c>
      <c r="M6989" s="251" t="s">
        <v>590</v>
      </c>
      <c r="N6989" s="84"/>
    </row>
    <row r="6990" spans="1:14" s="41" customFormat="1" ht="70" customHeight="1">
      <c r="A6990" s="87" t="s">
        <v>42230</v>
      </c>
      <c r="B6990" s="83">
        <v>45044</v>
      </c>
      <c r="C6990" s="84" t="s">
        <v>42231</v>
      </c>
      <c r="D6990" s="85" t="s">
        <v>3163</v>
      </c>
      <c r="E6990" s="84" t="s">
        <v>42232</v>
      </c>
      <c r="F6990" s="85" t="s">
        <v>42233</v>
      </c>
      <c r="G6990" s="86" t="s">
        <v>42234</v>
      </c>
      <c r="H6990" s="84" t="s">
        <v>42231</v>
      </c>
      <c r="I6990" s="87" t="s">
        <v>3163</v>
      </c>
      <c r="J6990" s="84" t="s">
        <v>42232</v>
      </c>
      <c r="K6990" s="129" t="s">
        <v>23</v>
      </c>
      <c r="L6990" s="357">
        <v>45017</v>
      </c>
      <c r="M6990" s="251" t="s">
        <v>4250</v>
      </c>
      <c r="N6990" s="84"/>
    </row>
    <row r="6991" spans="1:14" s="41" customFormat="1" ht="70" customHeight="1">
      <c r="A6991" s="87" t="s">
        <v>42235</v>
      </c>
      <c r="B6991" s="83">
        <v>45044</v>
      </c>
      <c r="C6991" s="84" t="s">
        <v>42236</v>
      </c>
      <c r="D6991" s="85" t="s">
        <v>4587</v>
      </c>
      <c r="E6991" s="84" t="s">
        <v>42237</v>
      </c>
      <c r="F6991" s="85" t="s">
        <v>42238</v>
      </c>
      <c r="G6991" s="241" t="s">
        <v>42239</v>
      </c>
      <c r="H6991" s="84" t="s">
        <v>42236</v>
      </c>
      <c r="I6991" s="86">
        <v>9920117</v>
      </c>
      <c r="J6991" s="84" t="str">
        <f>E6991</f>
        <v>4081 Kawai Yonezawa Yamagata Japan</v>
      </c>
      <c r="K6991" s="129" t="s">
        <v>23</v>
      </c>
      <c r="L6991" s="359">
        <v>45017</v>
      </c>
      <c r="M6991" s="216" t="s">
        <v>3280</v>
      </c>
      <c r="N6991" s="84"/>
    </row>
    <row r="6992" spans="1:14" s="41" customFormat="1" ht="70" customHeight="1">
      <c r="A6992" s="87" t="s">
        <v>42240</v>
      </c>
      <c r="B6992" s="83">
        <v>45044</v>
      </c>
      <c r="C6992" s="84" t="s">
        <v>42241</v>
      </c>
      <c r="D6992" s="85" t="s">
        <v>42242</v>
      </c>
      <c r="E6992" s="84" t="s">
        <v>42243</v>
      </c>
      <c r="F6992" s="85" t="s">
        <v>42244</v>
      </c>
      <c r="G6992" s="86" t="s">
        <v>42245</v>
      </c>
      <c r="H6992" s="84" t="s">
        <v>42241</v>
      </c>
      <c r="I6992" s="87" t="s">
        <v>42246</v>
      </c>
      <c r="J6992" s="84" t="s">
        <v>42247</v>
      </c>
      <c r="K6992" s="129" t="s">
        <v>23</v>
      </c>
      <c r="L6992" s="359">
        <v>45047</v>
      </c>
      <c r="M6992" s="251" t="s">
        <v>42248</v>
      </c>
      <c r="N6992" s="84"/>
    </row>
    <row r="6993" spans="1:14" s="41" customFormat="1" ht="70" customHeight="1">
      <c r="A6993" s="87" t="s">
        <v>42249</v>
      </c>
      <c r="B6993" s="83">
        <v>45044</v>
      </c>
      <c r="C6993" s="84" t="s">
        <v>42250</v>
      </c>
      <c r="D6993" s="85" t="s">
        <v>42251</v>
      </c>
      <c r="E6993" s="84" t="s">
        <v>42252</v>
      </c>
      <c r="F6993" s="134" t="s">
        <v>42253</v>
      </c>
      <c r="G6993" s="86" t="s">
        <v>42254</v>
      </c>
      <c r="H6993" s="84" t="s">
        <v>42255</v>
      </c>
      <c r="I6993" s="86">
        <v>4610027</v>
      </c>
      <c r="J6993" s="84" t="s">
        <v>42252</v>
      </c>
      <c r="K6993" s="129" t="s">
        <v>23</v>
      </c>
      <c r="L6993" s="142">
        <v>45047</v>
      </c>
      <c r="M6993" s="251" t="s">
        <v>76</v>
      </c>
      <c r="N6993" s="84"/>
    </row>
    <row r="6994" spans="1:14" s="41" customFormat="1" ht="70" customHeight="1">
      <c r="A6994" s="87" t="s">
        <v>42256</v>
      </c>
      <c r="B6994" s="83">
        <v>45044</v>
      </c>
      <c r="C6994" s="251" t="s">
        <v>42257</v>
      </c>
      <c r="D6994" s="85" t="s">
        <v>35296</v>
      </c>
      <c r="E6994" s="251" t="s">
        <v>42258</v>
      </c>
      <c r="F6994" s="356" t="s">
        <v>42259</v>
      </c>
      <c r="G6994" s="366" t="s">
        <v>42260</v>
      </c>
      <c r="H6994" s="251" t="s">
        <v>42257</v>
      </c>
      <c r="I6994" s="356" t="s">
        <v>42261</v>
      </c>
      <c r="J6994" s="251" t="s">
        <v>42258</v>
      </c>
      <c r="K6994" s="129" t="s">
        <v>23</v>
      </c>
      <c r="L6994" s="359">
        <v>45017</v>
      </c>
      <c r="M6994" s="251" t="s">
        <v>852</v>
      </c>
      <c r="N6994" s="84"/>
    </row>
    <row r="6995" spans="1:14" s="41" customFormat="1" ht="70" customHeight="1">
      <c r="A6995" s="87" t="s">
        <v>42262</v>
      </c>
      <c r="B6995" s="83">
        <v>45044</v>
      </c>
      <c r="C6995" s="84" t="s">
        <v>42263</v>
      </c>
      <c r="D6995" s="85" t="s">
        <v>39791</v>
      </c>
      <c r="E6995" s="84" t="s">
        <v>42264</v>
      </c>
      <c r="F6995" s="85" t="s">
        <v>39793</v>
      </c>
      <c r="G6995" s="87" t="s">
        <v>42265</v>
      </c>
      <c r="H6995" s="84" t="s">
        <v>42263</v>
      </c>
      <c r="I6995" s="87">
        <v>6770057</v>
      </c>
      <c r="J6995" s="84" t="s">
        <v>42264</v>
      </c>
      <c r="K6995" s="129" t="s">
        <v>23</v>
      </c>
      <c r="L6995" s="359">
        <v>45017</v>
      </c>
      <c r="M6995" s="251" t="s">
        <v>164</v>
      </c>
      <c r="N6995" s="84"/>
    </row>
    <row r="6996" spans="1:14" s="41" customFormat="1" ht="70" customHeight="1">
      <c r="A6996" s="87" t="s">
        <v>42266</v>
      </c>
      <c r="B6996" s="83">
        <v>45044</v>
      </c>
      <c r="C6996" s="127" t="s">
        <v>42267</v>
      </c>
      <c r="D6996" s="85" t="s">
        <v>42268</v>
      </c>
      <c r="E6996" s="84" t="s">
        <v>42269</v>
      </c>
      <c r="F6996" s="410" t="s">
        <v>42270</v>
      </c>
      <c r="G6996" s="86" t="s">
        <v>42271</v>
      </c>
      <c r="H6996" s="127" t="s">
        <v>42267</v>
      </c>
      <c r="I6996" s="409">
        <v>7372211</v>
      </c>
      <c r="J6996" s="84" t="s">
        <v>42269</v>
      </c>
      <c r="K6996" s="129" t="s">
        <v>23</v>
      </c>
      <c r="L6996" s="142">
        <v>45047</v>
      </c>
      <c r="M6996" s="84" t="s">
        <v>1598</v>
      </c>
      <c r="N6996" s="84"/>
    </row>
    <row r="6997" spans="1:14" s="41" customFormat="1" ht="70" customHeight="1">
      <c r="A6997" s="87" t="s">
        <v>42272</v>
      </c>
      <c r="B6997" s="83">
        <v>45044</v>
      </c>
      <c r="C6997" s="251" t="s">
        <v>42273</v>
      </c>
      <c r="D6997" s="85" t="s">
        <v>2707</v>
      </c>
      <c r="E6997" s="251" t="s">
        <v>42274</v>
      </c>
      <c r="F6997" s="350" t="s">
        <v>42275</v>
      </c>
      <c r="G6997" s="245" t="s">
        <v>42273</v>
      </c>
      <c r="H6997" s="251" t="s">
        <v>42273</v>
      </c>
      <c r="I6997" s="351" t="s">
        <v>42276</v>
      </c>
      <c r="J6997" s="251" t="s">
        <v>42274</v>
      </c>
      <c r="K6997" s="129" t="s">
        <v>23</v>
      </c>
      <c r="L6997" s="357">
        <v>45017</v>
      </c>
      <c r="M6997" s="251" t="s">
        <v>42277</v>
      </c>
      <c r="N6997" s="84"/>
    </row>
    <row r="6998" spans="1:14" s="41" customFormat="1" ht="70" customHeight="1">
      <c r="A6998" s="87" t="s">
        <v>42278</v>
      </c>
      <c r="B6998" s="83">
        <v>45044</v>
      </c>
      <c r="C6998" s="84" t="s">
        <v>42279</v>
      </c>
      <c r="D6998" s="85" t="s">
        <v>42280</v>
      </c>
      <c r="E6998" s="84" t="s">
        <v>42281</v>
      </c>
      <c r="F6998" s="85" t="s">
        <v>42282</v>
      </c>
      <c r="G6998" s="87" t="s">
        <v>42283</v>
      </c>
      <c r="H6998" s="84" t="str">
        <f>C6998</f>
        <v>Tanaka Kabushikikaisya</v>
      </c>
      <c r="I6998" s="134" t="s">
        <v>42284</v>
      </c>
      <c r="J6998" s="84" t="str">
        <f>E6998</f>
        <v>Iwateken Kunohemura Oaza Ihonai Dai22chiwari Aza Unagisawa112</v>
      </c>
      <c r="K6998" s="129" t="s">
        <v>23</v>
      </c>
      <c r="L6998" s="109">
        <v>45078</v>
      </c>
      <c r="M6998" s="216" t="s">
        <v>164</v>
      </c>
      <c r="N6998" s="84"/>
    </row>
    <row r="6999" spans="1:14" s="41" customFormat="1" ht="70" customHeight="1">
      <c r="A6999" s="87" t="s">
        <v>42285</v>
      </c>
      <c r="B6999" s="83">
        <v>45044</v>
      </c>
      <c r="C6999" s="127" t="s">
        <v>42286</v>
      </c>
      <c r="D6999" s="85" t="s">
        <v>76875</v>
      </c>
      <c r="E6999" s="84" t="s">
        <v>76493</v>
      </c>
      <c r="F6999" s="410" t="s">
        <v>42288</v>
      </c>
      <c r="G6999" s="86" t="s">
        <v>42289</v>
      </c>
      <c r="H6999" s="127" t="s">
        <v>42286</v>
      </c>
      <c r="I6999" s="409">
        <v>7000941</v>
      </c>
      <c r="J6999" s="84" t="s">
        <v>42290</v>
      </c>
      <c r="K6999" s="129" t="s">
        <v>23</v>
      </c>
      <c r="L6999" s="142">
        <v>45017</v>
      </c>
      <c r="M6999" s="84" t="s">
        <v>76492</v>
      </c>
      <c r="N6999" s="84"/>
    </row>
    <row r="7000" spans="1:14" s="41" customFormat="1" ht="70" customHeight="1">
      <c r="A7000" s="87" t="s">
        <v>42291</v>
      </c>
      <c r="B7000" s="83">
        <v>45044</v>
      </c>
      <c r="C7000" s="84" t="s">
        <v>42292</v>
      </c>
      <c r="D7000" s="85" t="s">
        <v>42293</v>
      </c>
      <c r="E7000" s="84" t="s">
        <v>42294</v>
      </c>
      <c r="F7000" s="85" t="s">
        <v>42295</v>
      </c>
      <c r="G7000" s="86" t="s">
        <v>42296</v>
      </c>
      <c r="H7000" s="84" t="s">
        <v>42292</v>
      </c>
      <c r="I7000" s="87" t="s">
        <v>42293</v>
      </c>
      <c r="J7000" s="84" t="s">
        <v>42294</v>
      </c>
      <c r="K7000" s="129" t="s">
        <v>23</v>
      </c>
      <c r="L7000" s="357">
        <v>45200</v>
      </c>
      <c r="M7000" s="251" t="s">
        <v>41847</v>
      </c>
      <c r="N7000" s="84"/>
    </row>
    <row r="7001" spans="1:14" s="41" customFormat="1" ht="70" customHeight="1">
      <c r="A7001" s="87" t="s">
        <v>42297</v>
      </c>
      <c r="B7001" s="83">
        <v>45044</v>
      </c>
      <c r="C7001" s="376" t="s">
        <v>42298</v>
      </c>
      <c r="D7001" s="99" t="s">
        <v>42299</v>
      </c>
      <c r="E7001" s="365" t="s">
        <v>42300</v>
      </c>
      <c r="F7001" s="385" t="s">
        <v>42301</v>
      </c>
      <c r="G7001" s="379" t="s">
        <v>42302</v>
      </c>
      <c r="H7001" s="365" t="s">
        <v>42303</v>
      </c>
      <c r="I7001" s="99" t="s">
        <v>42299</v>
      </c>
      <c r="J7001" s="365" t="s">
        <v>42300</v>
      </c>
      <c r="K7001" s="101" t="s">
        <v>23</v>
      </c>
      <c r="L7001" s="364">
        <v>45059</v>
      </c>
      <c r="M7001" s="365" t="s">
        <v>17864</v>
      </c>
      <c r="N7001" s="98"/>
    </row>
    <row r="7002" spans="1:14" s="41" customFormat="1" ht="70" customHeight="1">
      <c r="A7002" s="87" t="s">
        <v>42304</v>
      </c>
      <c r="B7002" s="83">
        <v>45058</v>
      </c>
      <c r="C7002" s="84" t="s">
        <v>42305</v>
      </c>
      <c r="D7002" s="85" t="s">
        <v>42306</v>
      </c>
      <c r="E7002" s="84" t="s">
        <v>42307</v>
      </c>
      <c r="F7002" s="85" t="s">
        <v>42308</v>
      </c>
      <c r="G7002" s="86" t="s">
        <v>42309</v>
      </c>
      <c r="H7002" s="84" t="s">
        <v>42305</v>
      </c>
      <c r="I7002" s="87" t="s">
        <v>42306</v>
      </c>
      <c r="J7002" s="84" t="s">
        <v>42307</v>
      </c>
      <c r="K7002" s="129" t="s">
        <v>23</v>
      </c>
      <c r="L7002" s="357">
        <v>44847</v>
      </c>
      <c r="M7002" s="251" t="s">
        <v>15156</v>
      </c>
      <c r="N7002" s="84"/>
    </row>
    <row r="7003" spans="1:14" s="41" customFormat="1" ht="70" customHeight="1">
      <c r="A7003" s="87" t="s">
        <v>42310</v>
      </c>
      <c r="B7003" s="83">
        <v>45058</v>
      </c>
      <c r="C7003" s="84" t="s">
        <v>42311</v>
      </c>
      <c r="D7003" s="85" t="s">
        <v>22381</v>
      </c>
      <c r="E7003" s="84" t="s">
        <v>42312</v>
      </c>
      <c r="F7003" s="85" t="s">
        <v>42313</v>
      </c>
      <c r="G7003" s="86" t="s">
        <v>42314</v>
      </c>
      <c r="H7003" s="84" t="s">
        <v>42315</v>
      </c>
      <c r="I7003" s="87" t="s">
        <v>11596</v>
      </c>
      <c r="J7003" s="84" t="s">
        <v>42316</v>
      </c>
      <c r="K7003" s="129" t="s">
        <v>23</v>
      </c>
      <c r="L7003" s="357">
        <v>44896</v>
      </c>
      <c r="M7003" s="251" t="s">
        <v>25082</v>
      </c>
      <c r="N7003" s="84"/>
    </row>
    <row r="7004" spans="1:14" s="41" customFormat="1" ht="70" customHeight="1">
      <c r="A7004" s="87" t="s">
        <v>42317</v>
      </c>
      <c r="B7004" s="83">
        <v>45058</v>
      </c>
      <c r="C7004" s="84" t="s">
        <v>42318</v>
      </c>
      <c r="D7004" s="85" t="s">
        <v>42319</v>
      </c>
      <c r="E7004" s="84" t="s">
        <v>42320</v>
      </c>
      <c r="F7004" s="85" t="s">
        <v>42321</v>
      </c>
      <c r="G7004" s="86" t="s">
        <v>42322</v>
      </c>
      <c r="H7004" s="84" t="s">
        <v>42318</v>
      </c>
      <c r="I7004" s="87" t="s">
        <v>42319</v>
      </c>
      <c r="J7004" s="84" t="s">
        <v>42323</v>
      </c>
      <c r="K7004" s="129" t="s">
        <v>23</v>
      </c>
      <c r="L7004" s="109">
        <v>44986</v>
      </c>
      <c r="M7004" s="84" t="s">
        <v>590</v>
      </c>
      <c r="N7004" s="84"/>
    </row>
    <row r="7005" spans="1:14" s="41" customFormat="1" ht="70" customHeight="1">
      <c r="A7005" s="87" t="s">
        <v>42324</v>
      </c>
      <c r="B7005" s="83">
        <v>45058</v>
      </c>
      <c r="C7005" s="84" t="s">
        <v>42325</v>
      </c>
      <c r="D7005" s="85" t="s">
        <v>42326</v>
      </c>
      <c r="E7005" s="84" t="s">
        <v>42327</v>
      </c>
      <c r="F7005" s="85" t="s">
        <v>42328</v>
      </c>
      <c r="G7005" s="86" t="s">
        <v>42329</v>
      </c>
      <c r="H7005" s="84" t="s">
        <v>42325</v>
      </c>
      <c r="I7005" s="87" t="s">
        <v>42326</v>
      </c>
      <c r="J7005" s="84" t="s">
        <v>42327</v>
      </c>
      <c r="K7005" s="129" t="s">
        <v>23</v>
      </c>
      <c r="L7005" s="357">
        <v>44607</v>
      </c>
      <c r="M7005" s="251" t="s">
        <v>17765</v>
      </c>
      <c r="N7005" s="84"/>
    </row>
    <row r="7006" spans="1:14" s="41" customFormat="1" ht="70" customHeight="1">
      <c r="A7006" s="87" t="s">
        <v>42330</v>
      </c>
      <c r="B7006" s="83">
        <v>45058</v>
      </c>
      <c r="C7006" s="84" t="s">
        <v>42331</v>
      </c>
      <c r="D7006" s="85" t="s">
        <v>42332</v>
      </c>
      <c r="E7006" s="84" t="s">
        <v>42333</v>
      </c>
      <c r="F7006" s="85" t="s">
        <v>42334</v>
      </c>
      <c r="G7006" s="86" t="s">
        <v>42335</v>
      </c>
      <c r="H7006" s="84" t="s">
        <v>42331</v>
      </c>
      <c r="I7006" s="87" t="s">
        <v>42332</v>
      </c>
      <c r="J7006" s="84" t="s">
        <v>42333</v>
      </c>
      <c r="K7006" s="129" t="s">
        <v>23</v>
      </c>
      <c r="L7006" s="357">
        <v>44946</v>
      </c>
      <c r="M7006" s="251" t="s">
        <v>76839</v>
      </c>
      <c r="N7006" s="84"/>
    </row>
    <row r="7007" spans="1:14" s="41" customFormat="1" ht="70" customHeight="1">
      <c r="A7007" s="87" t="s">
        <v>42336</v>
      </c>
      <c r="B7007" s="83">
        <v>45058</v>
      </c>
      <c r="C7007" s="84" t="s">
        <v>42337</v>
      </c>
      <c r="D7007" s="85" t="s">
        <v>42338</v>
      </c>
      <c r="E7007" s="84" t="s">
        <v>42339</v>
      </c>
      <c r="F7007" s="85" t="s">
        <v>42340</v>
      </c>
      <c r="G7007" s="86" t="s">
        <v>42341</v>
      </c>
      <c r="H7007" s="84" t="s">
        <v>42337</v>
      </c>
      <c r="I7007" s="87" t="s">
        <v>42338</v>
      </c>
      <c r="J7007" s="84" t="s">
        <v>42339</v>
      </c>
      <c r="K7007" s="129" t="s">
        <v>23</v>
      </c>
      <c r="L7007" s="357">
        <v>44958</v>
      </c>
      <c r="M7007" s="251" t="s">
        <v>76838</v>
      </c>
      <c r="N7007" s="84"/>
    </row>
    <row r="7008" spans="1:14" s="41" customFormat="1" ht="70" customHeight="1">
      <c r="A7008" s="87" t="s">
        <v>42342</v>
      </c>
      <c r="B7008" s="83">
        <v>45058</v>
      </c>
      <c r="C7008" s="84" t="s">
        <v>42343</v>
      </c>
      <c r="D7008" s="85" t="s">
        <v>1789</v>
      </c>
      <c r="E7008" s="84" t="s">
        <v>42344</v>
      </c>
      <c r="F7008" s="85" t="s">
        <v>42345</v>
      </c>
      <c r="G7008" s="86" t="s">
        <v>42346</v>
      </c>
      <c r="H7008" s="84" t="s">
        <v>42347</v>
      </c>
      <c r="I7008" s="87" t="s">
        <v>1789</v>
      </c>
      <c r="J7008" s="84" t="s">
        <v>42344</v>
      </c>
      <c r="K7008" s="129" t="s">
        <v>37604</v>
      </c>
      <c r="L7008" s="357">
        <v>45047</v>
      </c>
      <c r="M7008" s="251" t="s">
        <v>4997</v>
      </c>
      <c r="N7008" s="84"/>
    </row>
    <row r="7009" spans="1:14" s="41" customFormat="1" ht="70" customHeight="1">
      <c r="A7009" s="87" t="s">
        <v>42348</v>
      </c>
      <c r="B7009" s="83">
        <v>45058</v>
      </c>
      <c r="C7009" s="84" t="s">
        <v>42349</v>
      </c>
      <c r="D7009" s="85" t="s">
        <v>25257</v>
      </c>
      <c r="E7009" s="84" t="s">
        <v>42350</v>
      </c>
      <c r="F7009" s="85" t="s">
        <v>42351</v>
      </c>
      <c r="G7009" s="86" t="s">
        <v>25260</v>
      </c>
      <c r="H7009" s="84" t="s">
        <v>42349</v>
      </c>
      <c r="I7009" s="87" t="s">
        <v>25257</v>
      </c>
      <c r="J7009" s="84" t="s">
        <v>42350</v>
      </c>
      <c r="K7009" s="129" t="s">
        <v>37604</v>
      </c>
      <c r="L7009" s="357">
        <v>45000</v>
      </c>
      <c r="M7009" s="251" t="s">
        <v>164</v>
      </c>
      <c r="N7009" s="84"/>
    </row>
    <row r="7010" spans="1:14" s="41" customFormat="1" ht="70" customHeight="1">
      <c r="A7010" s="87" t="s">
        <v>42352</v>
      </c>
      <c r="B7010" s="83">
        <v>45058</v>
      </c>
      <c r="C7010" s="84" t="s">
        <v>42353</v>
      </c>
      <c r="D7010" s="85" t="s">
        <v>3959</v>
      </c>
      <c r="E7010" s="84" t="s">
        <v>42354</v>
      </c>
      <c r="F7010" s="85" t="s">
        <v>42355</v>
      </c>
      <c r="G7010" s="86" t="s">
        <v>42356</v>
      </c>
      <c r="H7010" s="84" t="s">
        <v>42353</v>
      </c>
      <c r="I7010" s="87" t="s">
        <v>3959</v>
      </c>
      <c r="J7010" s="84" t="s">
        <v>42354</v>
      </c>
      <c r="K7010" s="129" t="s">
        <v>23</v>
      </c>
      <c r="L7010" s="357">
        <v>45047</v>
      </c>
      <c r="M7010" s="251" t="s">
        <v>42357</v>
      </c>
      <c r="N7010" s="84"/>
    </row>
    <row r="7011" spans="1:14" s="41" customFormat="1" ht="70" customHeight="1">
      <c r="A7011" s="87" t="s">
        <v>42358</v>
      </c>
      <c r="B7011" s="83">
        <v>45058</v>
      </c>
      <c r="C7011" s="84" t="s">
        <v>42359</v>
      </c>
      <c r="D7011" s="85" t="s">
        <v>42360</v>
      </c>
      <c r="E7011" s="84" t="s">
        <v>42361</v>
      </c>
      <c r="F7011" s="85" t="s">
        <v>42362</v>
      </c>
      <c r="G7011" s="86" t="s">
        <v>42363</v>
      </c>
      <c r="H7011" s="84" t="s">
        <v>42359</v>
      </c>
      <c r="I7011" s="87" t="s">
        <v>42360</v>
      </c>
      <c r="J7011" s="84" t="s">
        <v>42361</v>
      </c>
      <c r="K7011" s="129" t="s">
        <v>23</v>
      </c>
      <c r="L7011" s="357">
        <v>45047</v>
      </c>
      <c r="M7011" s="251" t="s">
        <v>25082</v>
      </c>
      <c r="N7011" s="84"/>
    </row>
    <row r="7012" spans="1:14" s="41" customFormat="1" ht="70" customHeight="1">
      <c r="A7012" s="87" t="s">
        <v>42364</v>
      </c>
      <c r="B7012" s="83">
        <v>45058</v>
      </c>
      <c r="C7012" s="84" t="s">
        <v>42365</v>
      </c>
      <c r="D7012" s="85" t="s">
        <v>42366</v>
      </c>
      <c r="E7012" s="84" t="s">
        <v>42367</v>
      </c>
      <c r="F7012" s="85" t="s">
        <v>42368</v>
      </c>
      <c r="G7012" s="86" t="s">
        <v>42369</v>
      </c>
      <c r="H7012" s="84" t="s">
        <v>42365</v>
      </c>
      <c r="I7012" s="85" t="s">
        <v>42366</v>
      </c>
      <c r="J7012" s="84" t="s">
        <v>42367</v>
      </c>
      <c r="K7012" s="129" t="s">
        <v>23</v>
      </c>
      <c r="L7012" s="357">
        <v>45017</v>
      </c>
      <c r="M7012" s="251" t="s">
        <v>38938</v>
      </c>
      <c r="N7012" s="84"/>
    </row>
    <row r="7013" spans="1:14" s="41" customFormat="1" ht="70" customHeight="1">
      <c r="A7013" s="87" t="s">
        <v>42370</v>
      </c>
      <c r="B7013" s="83">
        <v>45058</v>
      </c>
      <c r="C7013" s="84" t="s">
        <v>42371</v>
      </c>
      <c r="D7013" s="85" t="s">
        <v>42372</v>
      </c>
      <c r="E7013" s="84" t="s">
        <v>42373</v>
      </c>
      <c r="F7013" s="85" t="s">
        <v>42374</v>
      </c>
      <c r="G7013" s="86" t="s">
        <v>42375</v>
      </c>
      <c r="H7013" s="84" t="s">
        <v>42371</v>
      </c>
      <c r="I7013" s="87">
        <v>4938002</v>
      </c>
      <c r="J7013" s="84" t="s">
        <v>42373</v>
      </c>
      <c r="K7013" s="129" t="s">
        <v>23</v>
      </c>
      <c r="L7013" s="142">
        <v>45017</v>
      </c>
      <c r="M7013" s="84" t="s">
        <v>42376</v>
      </c>
      <c r="N7013" s="84"/>
    </row>
    <row r="7014" spans="1:14" s="41" customFormat="1" ht="70" customHeight="1">
      <c r="A7014" s="87" t="s">
        <v>42377</v>
      </c>
      <c r="B7014" s="83">
        <v>45058</v>
      </c>
      <c r="C7014" s="84" t="s">
        <v>42378</v>
      </c>
      <c r="D7014" s="85" t="s">
        <v>42379</v>
      </c>
      <c r="E7014" s="84" t="s">
        <v>42380</v>
      </c>
      <c r="F7014" s="85" t="s">
        <v>42381</v>
      </c>
      <c r="G7014" s="86" t="s">
        <v>42382</v>
      </c>
      <c r="H7014" s="84" t="s">
        <v>42383</v>
      </c>
      <c r="I7014" s="87">
        <v>6800921</v>
      </c>
      <c r="J7014" s="84" t="s">
        <v>42384</v>
      </c>
      <c r="K7014" s="129" t="s">
        <v>23</v>
      </c>
      <c r="L7014" s="142">
        <v>45078</v>
      </c>
      <c r="M7014" s="84" t="s">
        <v>11383</v>
      </c>
      <c r="N7014" s="84"/>
    </row>
    <row r="7015" spans="1:14" s="41" customFormat="1" ht="70" customHeight="1">
      <c r="A7015" s="87" t="s">
        <v>42385</v>
      </c>
      <c r="B7015" s="83">
        <v>45058</v>
      </c>
      <c r="C7015" s="84" t="s">
        <v>42386</v>
      </c>
      <c r="D7015" s="85" t="s">
        <v>579</v>
      </c>
      <c r="E7015" s="84" t="s">
        <v>42387</v>
      </c>
      <c r="F7015" s="85" t="s">
        <v>42388</v>
      </c>
      <c r="G7015" s="86" t="s">
        <v>42389</v>
      </c>
      <c r="H7015" s="84" t="s">
        <v>42386</v>
      </c>
      <c r="I7015" s="87" t="s">
        <v>579</v>
      </c>
      <c r="J7015" s="84" t="s">
        <v>42387</v>
      </c>
      <c r="K7015" s="129" t="s">
        <v>23</v>
      </c>
      <c r="L7015" s="357">
        <v>45047</v>
      </c>
      <c r="M7015" s="251" t="s">
        <v>42390</v>
      </c>
      <c r="N7015" s="84"/>
    </row>
    <row r="7016" spans="1:14" s="41" customFormat="1" ht="70" customHeight="1">
      <c r="A7016" s="87" t="s">
        <v>42391</v>
      </c>
      <c r="B7016" s="83">
        <v>45058</v>
      </c>
      <c r="C7016" s="84" t="s">
        <v>42392</v>
      </c>
      <c r="D7016" s="85" t="s">
        <v>42393</v>
      </c>
      <c r="E7016" s="84" t="s">
        <v>42394</v>
      </c>
      <c r="F7016" s="85" t="s">
        <v>42395</v>
      </c>
      <c r="G7016" s="86" t="s">
        <v>42396</v>
      </c>
      <c r="H7016" s="84" t="s">
        <v>42392</v>
      </c>
      <c r="I7016" s="87">
        <v>7372301</v>
      </c>
      <c r="J7016" s="84" t="s">
        <v>42394</v>
      </c>
      <c r="K7016" s="129" t="s">
        <v>23</v>
      </c>
      <c r="L7016" s="109">
        <v>45056</v>
      </c>
      <c r="M7016" s="84" t="s">
        <v>76</v>
      </c>
      <c r="N7016" s="84"/>
    </row>
    <row r="7017" spans="1:14" s="41" customFormat="1" ht="70" customHeight="1">
      <c r="A7017" s="87" t="s">
        <v>42397</v>
      </c>
      <c r="B7017" s="83">
        <v>45058</v>
      </c>
      <c r="C7017" s="84" t="s">
        <v>42398</v>
      </c>
      <c r="D7017" s="85" t="s">
        <v>42399</v>
      </c>
      <c r="E7017" s="84" t="s">
        <v>42400</v>
      </c>
      <c r="F7017" s="85" t="s">
        <v>42401</v>
      </c>
      <c r="G7017" s="86" t="s">
        <v>42402</v>
      </c>
      <c r="H7017" s="84" t="s">
        <v>42398</v>
      </c>
      <c r="I7017" s="87">
        <v>4100822</v>
      </c>
      <c r="J7017" s="84" t="s">
        <v>42400</v>
      </c>
      <c r="K7017" s="129" t="s">
        <v>23</v>
      </c>
      <c r="L7017" s="142">
        <v>45047</v>
      </c>
      <c r="M7017" s="251" t="s">
        <v>42403</v>
      </c>
      <c r="N7017" s="84"/>
    </row>
    <row r="7018" spans="1:14" s="41" customFormat="1" ht="70" customHeight="1">
      <c r="A7018" s="87" t="s">
        <v>42404</v>
      </c>
      <c r="B7018" s="83">
        <v>45058</v>
      </c>
      <c r="C7018" s="84" t="s">
        <v>42405</v>
      </c>
      <c r="D7018" s="85" t="s">
        <v>42406</v>
      </c>
      <c r="E7018" s="84" t="s">
        <v>42407</v>
      </c>
      <c r="F7018" s="85" t="s">
        <v>42408</v>
      </c>
      <c r="G7018" s="86" t="s">
        <v>42409</v>
      </c>
      <c r="H7018" s="84" t="s">
        <v>42405</v>
      </c>
      <c r="I7018" s="87">
        <v>8761513</v>
      </c>
      <c r="J7018" s="84" t="s">
        <v>42407</v>
      </c>
      <c r="K7018" s="129" t="s">
        <v>23</v>
      </c>
      <c r="L7018" s="357">
        <v>45047</v>
      </c>
      <c r="M7018" s="251" t="s">
        <v>17541</v>
      </c>
      <c r="N7018" s="84"/>
    </row>
    <row r="7019" spans="1:14" s="41" customFormat="1" ht="70" customHeight="1">
      <c r="A7019" s="87" t="s">
        <v>42410</v>
      </c>
      <c r="B7019" s="83">
        <v>45058</v>
      </c>
      <c r="C7019" s="84" t="s">
        <v>42411</v>
      </c>
      <c r="D7019" s="85" t="s">
        <v>75984</v>
      </c>
      <c r="E7019" s="84" t="s">
        <v>75983</v>
      </c>
      <c r="F7019" s="85" t="s">
        <v>42412</v>
      </c>
      <c r="G7019" s="86" t="s">
        <v>42413</v>
      </c>
      <c r="H7019" s="84" t="s">
        <v>42411</v>
      </c>
      <c r="I7019" s="85" t="s">
        <v>75984</v>
      </c>
      <c r="J7019" s="84" t="s">
        <v>75983</v>
      </c>
      <c r="K7019" s="129" t="s">
        <v>23</v>
      </c>
      <c r="L7019" s="359">
        <v>45078</v>
      </c>
      <c r="M7019" s="251" t="s">
        <v>42414</v>
      </c>
      <c r="N7019" s="84"/>
    </row>
    <row r="7020" spans="1:14" s="41" customFormat="1" ht="70" customHeight="1">
      <c r="A7020" s="87" t="s">
        <v>42415</v>
      </c>
      <c r="B7020" s="83">
        <v>45058</v>
      </c>
      <c r="C7020" s="84" t="s">
        <v>42416</v>
      </c>
      <c r="D7020" s="85" t="s">
        <v>22054</v>
      </c>
      <c r="E7020" s="84" t="s">
        <v>42417</v>
      </c>
      <c r="F7020" s="85" t="s">
        <v>42418</v>
      </c>
      <c r="G7020" s="86" t="s">
        <v>42419</v>
      </c>
      <c r="H7020" s="84" t="s">
        <v>42416</v>
      </c>
      <c r="I7020" s="87">
        <v>4640086</v>
      </c>
      <c r="J7020" s="84" t="s">
        <v>42417</v>
      </c>
      <c r="K7020" s="129" t="s">
        <v>23</v>
      </c>
      <c r="L7020" s="142">
        <v>45078</v>
      </c>
      <c r="M7020" s="251" t="s">
        <v>42420</v>
      </c>
      <c r="N7020" s="84"/>
    </row>
    <row r="7021" spans="1:14" s="41" customFormat="1" ht="70" customHeight="1">
      <c r="A7021" s="87" t="s">
        <v>42421</v>
      </c>
      <c r="B7021" s="83">
        <v>45058</v>
      </c>
      <c r="C7021" s="84" t="s">
        <v>75695</v>
      </c>
      <c r="D7021" s="85" t="s">
        <v>42422</v>
      </c>
      <c r="E7021" s="84" t="s">
        <v>42423</v>
      </c>
      <c r="F7021" s="134" t="s">
        <v>42424</v>
      </c>
      <c r="G7021" s="86" t="s">
        <v>42425</v>
      </c>
      <c r="H7021" s="84" t="s">
        <v>75695</v>
      </c>
      <c r="I7021" s="86">
        <v>8620956</v>
      </c>
      <c r="J7021" s="84" t="s">
        <v>42423</v>
      </c>
      <c r="K7021" s="129" t="s">
        <v>23</v>
      </c>
      <c r="L7021" s="357">
        <v>45047</v>
      </c>
      <c r="M7021" s="251" t="s">
        <v>42426</v>
      </c>
      <c r="N7021" s="84"/>
    </row>
    <row r="7022" spans="1:14" s="41" customFormat="1" ht="70" customHeight="1">
      <c r="A7022" s="87" t="s">
        <v>42427</v>
      </c>
      <c r="B7022" s="83">
        <v>45058</v>
      </c>
      <c r="C7022" s="84" t="s">
        <v>42428</v>
      </c>
      <c r="D7022" s="85" t="s">
        <v>42429</v>
      </c>
      <c r="E7022" s="84" t="s">
        <v>42430</v>
      </c>
      <c r="F7022" s="85" t="s">
        <v>42431</v>
      </c>
      <c r="G7022" s="86" t="s">
        <v>42432</v>
      </c>
      <c r="H7022" s="84" t="s">
        <v>42428</v>
      </c>
      <c r="I7022" s="87">
        <v>4980031</v>
      </c>
      <c r="J7022" s="84" t="s">
        <v>42430</v>
      </c>
      <c r="K7022" s="129" t="s">
        <v>23</v>
      </c>
      <c r="L7022" s="142">
        <v>45084</v>
      </c>
      <c r="M7022" s="251" t="s">
        <v>76</v>
      </c>
      <c r="N7022" s="84"/>
    </row>
    <row r="7023" spans="1:14" s="41" customFormat="1" ht="70" customHeight="1">
      <c r="A7023" s="87" t="s">
        <v>42433</v>
      </c>
      <c r="B7023" s="83">
        <v>45058</v>
      </c>
      <c r="C7023" s="84" t="s">
        <v>42434</v>
      </c>
      <c r="D7023" s="85" t="s">
        <v>42435</v>
      </c>
      <c r="E7023" s="84" t="s">
        <v>42436</v>
      </c>
      <c r="F7023" s="85" t="s">
        <v>42437</v>
      </c>
      <c r="G7023" s="86" t="s">
        <v>42438</v>
      </c>
      <c r="H7023" s="84" t="s">
        <v>42434</v>
      </c>
      <c r="I7023" s="87">
        <v>5193205</v>
      </c>
      <c r="J7023" s="84" t="s">
        <v>42436</v>
      </c>
      <c r="K7023" s="129" t="s">
        <v>37604</v>
      </c>
      <c r="L7023" s="142">
        <v>45078</v>
      </c>
      <c r="M7023" s="84" t="s">
        <v>4976</v>
      </c>
      <c r="N7023" s="84"/>
    </row>
    <row r="7024" spans="1:14" s="41" customFormat="1" ht="70" customHeight="1">
      <c r="A7024" s="87" t="s">
        <v>42439</v>
      </c>
      <c r="B7024" s="83">
        <v>45058</v>
      </c>
      <c r="C7024" s="84" t="s">
        <v>42440</v>
      </c>
      <c r="D7024" s="85" t="s">
        <v>42441</v>
      </c>
      <c r="E7024" s="84" t="s">
        <v>75910</v>
      </c>
      <c r="F7024" s="85" t="s">
        <v>42442</v>
      </c>
      <c r="G7024" s="86" t="s">
        <v>42443</v>
      </c>
      <c r="H7024" s="84" t="s">
        <v>42440</v>
      </c>
      <c r="I7024" s="87">
        <v>4630002</v>
      </c>
      <c r="J7024" s="84" t="s">
        <v>75909</v>
      </c>
      <c r="K7024" s="129" t="s">
        <v>23</v>
      </c>
      <c r="L7024" s="142">
        <v>45017</v>
      </c>
      <c r="M7024" s="84" t="s">
        <v>75639</v>
      </c>
      <c r="N7024" s="84"/>
    </row>
    <row r="7025" spans="1:14" s="41" customFormat="1" ht="70" customHeight="1">
      <c r="A7025" s="87" t="s">
        <v>42444</v>
      </c>
      <c r="B7025" s="83">
        <v>45058</v>
      </c>
      <c r="C7025" s="251" t="s">
        <v>42445</v>
      </c>
      <c r="D7025" s="85" t="s">
        <v>42446</v>
      </c>
      <c r="E7025" s="251" t="s">
        <v>42447</v>
      </c>
      <c r="F7025" s="350" t="s">
        <v>42448</v>
      </c>
      <c r="G7025" s="245" t="s">
        <v>42449</v>
      </c>
      <c r="H7025" s="251" t="s">
        <v>42450</v>
      </c>
      <c r="I7025" s="351" t="s">
        <v>42451</v>
      </c>
      <c r="J7025" s="251" t="s">
        <v>42447</v>
      </c>
      <c r="K7025" s="129" t="s">
        <v>23</v>
      </c>
      <c r="L7025" s="357">
        <v>45078</v>
      </c>
      <c r="M7025" s="251" t="s">
        <v>76016</v>
      </c>
      <c r="N7025" s="84"/>
    </row>
    <row r="7026" spans="1:14" s="41" customFormat="1" ht="70" customHeight="1">
      <c r="A7026" s="87" t="s">
        <v>42452</v>
      </c>
      <c r="B7026" s="83">
        <v>45058</v>
      </c>
      <c r="C7026" s="84" t="s">
        <v>42453</v>
      </c>
      <c r="D7026" s="85" t="s">
        <v>42454</v>
      </c>
      <c r="E7026" s="84" t="s">
        <v>42455</v>
      </c>
      <c r="F7026" s="134" t="s">
        <v>42456</v>
      </c>
      <c r="G7026" s="86" t="s">
        <v>42457</v>
      </c>
      <c r="H7026" s="84" t="s">
        <v>42453</v>
      </c>
      <c r="I7026" s="86">
        <v>8620976</v>
      </c>
      <c r="J7026" s="84" t="s">
        <v>42455</v>
      </c>
      <c r="K7026" s="129" t="s">
        <v>23</v>
      </c>
      <c r="L7026" s="357">
        <v>45108</v>
      </c>
      <c r="M7026" s="251" t="s">
        <v>11832</v>
      </c>
      <c r="N7026" s="84"/>
    </row>
    <row r="7027" spans="1:14" s="41" customFormat="1" ht="70" customHeight="1">
      <c r="A7027" s="87" t="s">
        <v>42458</v>
      </c>
      <c r="B7027" s="83">
        <v>45058</v>
      </c>
      <c r="C7027" s="84" t="s">
        <v>42459</v>
      </c>
      <c r="D7027" s="85" t="s">
        <v>42460</v>
      </c>
      <c r="E7027" s="84" t="s">
        <v>42461</v>
      </c>
      <c r="F7027" s="85" t="s">
        <v>42462</v>
      </c>
      <c r="G7027" s="86" t="s">
        <v>42463</v>
      </c>
      <c r="H7027" s="84" t="s">
        <v>42459</v>
      </c>
      <c r="I7027" s="87">
        <v>8600827</v>
      </c>
      <c r="J7027" s="84" t="s">
        <v>42461</v>
      </c>
      <c r="K7027" s="129" t="s">
        <v>13546</v>
      </c>
      <c r="L7027" s="357">
        <v>45078</v>
      </c>
      <c r="M7027" s="251" t="s">
        <v>13271</v>
      </c>
      <c r="N7027" s="84"/>
    </row>
    <row r="7028" spans="1:14" s="41" customFormat="1" ht="70" customHeight="1">
      <c r="A7028" s="87" t="s">
        <v>42464</v>
      </c>
      <c r="B7028" s="83">
        <v>45058</v>
      </c>
      <c r="C7028" s="84" t="s">
        <v>42465</v>
      </c>
      <c r="D7028" s="85" t="s">
        <v>42466</v>
      </c>
      <c r="E7028" s="84" t="s">
        <v>42467</v>
      </c>
      <c r="F7028" s="85" t="s">
        <v>42468</v>
      </c>
      <c r="G7028" s="86" t="s">
        <v>42469</v>
      </c>
      <c r="H7028" s="84" t="s">
        <v>42465</v>
      </c>
      <c r="I7028" s="87">
        <v>8380114</v>
      </c>
      <c r="J7028" s="84" t="s">
        <v>42467</v>
      </c>
      <c r="K7028" s="129" t="s">
        <v>23</v>
      </c>
      <c r="L7028" s="357">
        <v>45078</v>
      </c>
      <c r="M7028" s="251" t="s">
        <v>666</v>
      </c>
      <c r="N7028" s="84"/>
    </row>
    <row r="7029" spans="1:14" s="41" customFormat="1" ht="70" customHeight="1">
      <c r="A7029" s="87" t="s">
        <v>42470</v>
      </c>
      <c r="B7029" s="89">
        <v>45058</v>
      </c>
      <c r="C7029" s="84" t="s">
        <v>42471</v>
      </c>
      <c r="D7029" s="85" t="s">
        <v>42472</v>
      </c>
      <c r="E7029" s="84" t="s">
        <v>42473</v>
      </c>
      <c r="F7029" s="85" t="s">
        <v>42474</v>
      </c>
      <c r="G7029" s="86" t="s">
        <v>42475</v>
      </c>
      <c r="H7029" s="84" t="s">
        <v>42471</v>
      </c>
      <c r="I7029" s="87">
        <v>9010306</v>
      </c>
      <c r="J7029" s="84" t="s">
        <v>42476</v>
      </c>
      <c r="K7029" s="129" t="s">
        <v>13546</v>
      </c>
      <c r="L7029" s="357">
        <v>45139</v>
      </c>
      <c r="M7029" s="251" t="s">
        <v>2407</v>
      </c>
      <c r="N7029" s="84"/>
    </row>
    <row r="7030" spans="1:14" s="41" customFormat="1" ht="70" customHeight="1">
      <c r="A7030" s="87" t="s">
        <v>42477</v>
      </c>
      <c r="B7030" s="89">
        <v>45065</v>
      </c>
      <c r="C7030" s="84" t="s">
        <v>42478</v>
      </c>
      <c r="D7030" s="85" t="s">
        <v>15727</v>
      </c>
      <c r="E7030" s="84" t="s">
        <v>42479</v>
      </c>
      <c r="F7030" s="85" t="s">
        <v>42480</v>
      </c>
      <c r="G7030" s="86" t="s">
        <v>42481</v>
      </c>
      <c r="H7030" s="84" t="s">
        <v>42478</v>
      </c>
      <c r="I7030" s="87" t="s">
        <v>15727</v>
      </c>
      <c r="J7030" s="84" t="s">
        <v>42479</v>
      </c>
      <c r="K7030" s="129" t="s">
        <v>23</v>
      </c>
      <c r="L7030" s="357">
        <v>44593</v>
      </c>
      <c r="M7030" s="251" t="s">
        <v>28016</v>
      </c>
      <c r="N7030" s="84"/>
    </row>
    <row r="7031" spans="1:14" s="41" customFormat="1" ht="70" customHeight="1">
      <c r="A7031" s="87" t="s">
        <v>42482</v>
      </c>
      <c r="B7031" s="89">
        <v>45065</v>
      </c>
      <c r="C7031" s="84" t="s">
        <v>42483</v>
      </c>
      <c r="D7031" s="85" t="s">
        <v>42484</v>
      </c>
      <c r="E7031" s="84" t="s">
        <v>42485</v>
      </c>
      <c r="F7031" s="85" t="s">
        <v>42486</v>
      </c>
      <c r="G7031" s="86" t="s">
        <v>42487</v>
      </c>
      <c r="H7031" s="84" t="s">
        <v>42483</v>
      </c>
      <c r="I7031" s="87" t="s">
        <v>42484</v>
      </c>
      <c r="J7031" s="84" t="s">
        <v>42488</v>
      </c>
      <c r="K7031" s="129" t="s">
        <v>23</v>
      </c>
      <c r="L7031" s="357">
        <v>44774</v>
      </c>
      <c r="M7031" s="251" t="s">
        <v>18400</v>
      </c>
      <c r="N7031" s="84"/>
    </row>
    <row r="7032" spans="1:14" s="41" customFormat="1" ht="70" customHeight="1">
      <c r="A7032" s="87" t="s">
        <v>42489</v>
      </c>
      <c r="B7032" s="89">
        <v>45065</v>
      </c>
      <c r="C7032" s="84" t="s">
        <v>42490</v>
      </c>
      <c r="D7032" s="85" t="s">
        <v>42491</v>
      </c>
      <c r="E7032" s="84" t="s">
        <v>42492</v>
      </c>
      <c r="F7032" s="85" t="s">
        <v>42493</v>
      </c>
      <c r="G7032" s="86" t="s">
        <v>42494</v>
      </c>
      <c r="H7032" s="84" t="s">
        <v>42490</v>
      </c>
      <c r="I7032" s="87" t="s">
        <v>42491</v>
      </c>
      <c r="J7032" s="84" t="s">
        <v>42492</v>
      </c>
      <c r="K7032" s="129" t="s">
        <v>23</v>
      </c>
      <c r="L7032" s="357">
        <v>44805</v>
      </c>
      <c r="M7032" s="251" t="s">
        <v>27240</v>
      </c>
      <c r="N7032" s="84"/>
    </row>
    <row r="7033" spans="1:14" s="41" customFormat="1" ht="70" customHeight="1">
      <c r="A7033" s="87" t="s">
        <v>42495</v>
      </c>
      <c r="B7033" s="89">
        <v>45065</v>
      </c>
      <c r="C7033" s="84" t="s">
        <v>42496</v>
      </c>
      <c r="D7033" s="85" t="s">
        <v>42497</v>
      </c>
      <c r="E7033" s="84" t="s">
        <v>42498</v>
      </c>
      <c r="F7033" s="85" t="s">
        <v>42499</v>
      </c>
      <c r="G7033" s="86" t="s">
        <v>42496</v>
      </c>
      <c r="H7033" s="84" t="s">
        <v>42500</v>
      </c>
      <c r="I7033" s="87" t="s">
        <v>42497</v>
      </c>
      <c r="J7033" s="84" t="s">
        <v>42498</v>
      </c>
      <c r="K7033" s="129" t="s">
        <v>23</v>
      </c>
      <c r="L7033" s="142">
        <v>44835</v>
      </c>
      <c r="M7033" s="84" t="s">
        <v>383</v>
      </c>
      <c r="N7033" s="84"/>
    </row>
    <row r="7034" spans="1:14" s="41" customFormat="1" ht="70" customHeight="1">
      <c r="A7034" s="87" t="s">
        <v>42501</v>
      </c>
      <c r="B7034" s="89">
        <v>45065</v>
      </c>
      <c r="C7034" s="84" t="s">
        <v>42502</v>
      </c>
      <c r="D7034" s="85" t="s">
        <v>42503</v>
      </c>
      <c r="E7034" s="84" t="s">
        <v>42504</v>
      </c>
      <c r="F7034" s="85" t="s">
        <v>42505</v>
      </c>
      <c r="G7034" s="86" t="s">
        <v>42506</v>
      </c>
      <c r="H7034" s="84" t="s">
        <v>42502</v>
      </c>
      <c r="I7034" s="87" t="s">
        <v>42503</v>
      </c>
      <c r="J7034" s="84" t="s">
        <v>42504</v>
      </c>
      <c r="K7034" s="129" t="s">
        <v>23</v>
      </c>
      <c r="L7034" s="357">
        <v>44819</v>
      </c>
      <c r="M7034" s="251" t="s">
        <v>42507</v>
      </c>
      <c r="N7034" s="84"/>
    </row>
    <row r="7035" spans="1:14" s="41" customFormat="1" ht="70" customHeight="1">
      <c r="A7035" s="87" t="s">
        <v>42508</v>
      </c>
      <c r="B7035" s="89">
        <v>45065</v>
      </c>
      <c r="C7035" s="84" t="s">
        <v>42509</v>
      </c>
      <c r="D7035" s="85" t="s">
        <v>42510</v>
      </c>
      <c r="E7035" s="84" t="s">
        <v>42511</v>
      </c>
      <c r="F7035" s="85" t="s">
        <v>42512</v>
      </c>
      <c r="G7035" s="86" t="s">
        <v>42513</v>
      </c>
      <c r="H7035" s="84" t="s">
        <v>42509</v>
      </c>
      <c r="I7035" s="87" t="s">
        <v>42510</v>
      </c>
      <c r="J7035" s="84" t="s">
        <v>42511</v>
      </c>
      <c r="K7035" s="129" t="s">
        <v>23</v>
      </c>
      <c r="L7035" s="357">
        <v>44872</v>
      </c>
      <c r="M7035" s="251" t="s">
        <v>42514</v>
      </c>
      <c r="N7035" s="84"/>
    </row>
    <row r="7036" spans="1:14" s="41" customFormat="1" ht="70" customHeight="1">
      <c r="A7036" s="87" t="s">
        <v>42515</v>
      </c>
      <c r="B7036" s="89">
        <v>45065</v>
      </c>
      <c r="C7036" s="84" t="s">
        <v>42516</v>
      </c>
      <c r="D7036" s="85" t="s">
        <v>42517</v>
      </c>
      <c r="E7036" s="84" t="s">
        <v>42518</v>
      </c>
      <c r="F7036" s="85" t="s">
        <v>42519</v>
      </c>
      <c r="G7036" s="86" t="s">
        <v>42516</v>
      </c>
      <c r="H7036" s="84" t="s">
        <v>42516</v>
      </c>
      <c r="I7036" s="87" t="s">
        <v>42517</v>
      </c>
      <c r="J7036" s="84" t="s">
        <v>42518</v>
      </c>
      <c r="K7036" s="129" t="s">
        <v>23</v>
      </c>
      <c r="L7036" s="357">
        <v>44835</v>
      </c>
      <c r="M7036" s="251" t="s">
        <v>807</v>
      </c>
      <c r="N7036" s="84"/>
    </row>
    <row r="7037" spans="1:14" s="41" customFormat="1" ht="70" customHeight="1">
      <c r="A7037" s="87" t="s">
        <v>42520</v>
      </c>
      <c r="B7037" s="89">
        <v>45065</v>
      </c>
      <c r="C7037" s="84" t="s">
        <v>42521</v>
      </c>
      <c r="D7037" s="85" t="s">
        <v>979</v>
      </c>
      <c r="E7037" s="84" t="s">
        <v>42522</v>
      </c>
      <c r="F7037" s="85" t="s">
        <v>42523</v>
      </c>
      <c r="G7037" s="86" t="s">
        <v>42524</v>
      </c>
      <c r="H7037" s="84" t="s">
        <v>42521</v>
      </c>
      <c r="I7037" s="87" t="s">
        <v>979</v>
      </c>
      <c r="J7037" s="84" t="s">
        <v>42522</v>
      </c>
      <c r="K7037" s="129" t="s">
        <v>23</v>
      </c>
      <c r="L7037" s="357">
        <v>44881</v>
      </c>
      <c r="M7037" s="251" t="s">
        <v>807</v>
      </c>
      <c r="N7037" s="84"/>
    </row>
    <row r="7038" spans="1:14" s="41" customFormat="1" ht="70" customHeight="1">
      <c r="A7038" s="87" t="s">
        <v>42525</v>
      </c>
      <c r="B7038" s="89">
        <v>45065</v>
      </c>
      <c r="C7038" s="84" t="s">
        <v>42526</v>
      </c>
      <c r="D7038" s="85" t="s">
        <v>42527</v>
      </c>
      <c r="E7038" s="84" t="s">
        <v>42528</v>
      </c>
      <c r="F7038" s="85" t="s">
        <v>42529</v>
      </c>
      <c r="G7038" s="86" t="s">
        <v>42530</v>
      </c>
      <c r="H7038" s="84" t="s">
        <v>42526</v>
      </c>
      <c r="I7038" s="87" t="s">
        <v>42527</v>
      </c>
      <c r="J7038" s="84" t="s">
        <v>42531</v>
      </c>
      <c r="K7038" s="129" t="s">
        <v>23</v>
      </c>
      <c r="L7038" s="357">
        <v>44835</v>
      </c>
      <c r="M7038" s="251" t="s">
        <v>42532</v>
      </c>
      <c r="N7038" s="84"/>
    </row>
    <row r="7039" spans="1:14" s="41" customFormat="1" ht="70" customHeight="1">
      <c r="A7039" s="87" t="s">
        <v>42533</v>
      </c>
      <c r="B7039" s="89">
        <v>45065</v>
      </c>
      <c r="C7039" s="84" t="s">
        <v>42534</v>
      </c>
      <c r="D7039" s="85" t="s">
        <v>42535</v>
      </c>
      <c r="E7039" s="84" t="s">
        <v>42536</v>
      </c>
      <c r="F7039" s="85" t="s">
        <v>42537</v>
      </c>
      <c r="G7039" s="86" t="s">
        <v>42538</v>
      </c>
      <c r="H7039" s="84" t="s">
        <v>42539</v>
      </c>
      <c r="I7039" s="87" t="s">
        <v>42535</v>
      </c>
      <c r="J7039" s="84" t="s">
        <v>42536</v>
      </c>
      <c r="K7039" s="129" t="s">
        <v>23</v>
      </c>
      <c r="L7039" s="357">
        <v>44927</v>
      </c>
      <c r="M7039" s="251" t="s">
        <v>1598</v>
      </c>
      <c r="N7039" s="84"/>
    </row>
    <row r="7040" spans="1:14" s="41" customFormat="1" ht="70" customHeight="1">
      <c r="A7040" s="87" t="s">
        <v>42540</v>
      </c>
      <c r="B7040" s="89">
        <v>45065</v>
      </c>
      <c r="C7040" s="84" t="s">
        <v>42541</v>
      </c>
      <c r="D7040" s="85" t="s">
        <v>42542</v>
      </c>
      <c r="E7040" s="84" t="s">
        <v>42543</v>
      </c>
      <c r="F7040" s="85" t="s">
        <v>42544</v>
      </c>
      <c r="G7040" s="86" t="s">
        <v>42545</v>
      </c>
      <c r="H7040" s="84" t="s">
        <v>42546</v>
      </c>
      <c r="I7040" s="87" t="s">
        <v>42542</v>
      </c>
      <c r="J7040" s="84" t="s">
        <v>42543</v>
      </c>
      <c r="K7040" s="129" t="s">
        <v>23</v>
      </c>
      <c r="L7040" s="357">
        <v>44896</v>
      </c>
      <c r="M7040" s="251" t="s">
        <v>1071</v>
      </c>
      <c r="N7040" s="84"/>
    </row>
    <row r="7041" spans="1:14" s="41" customFormat="1" ht="70" customHeight="1">
      <c r="A7041" s="87" t="s">
        <v>42547</v>
      </c>
      <c r="B7041" s="89">
        <v>45065</v>
      </c>
      <c r="C7041" s="84" t="s">
        <v>42548</v>
      </c>
      <c r="D7041" s="85" t="s">
        <v>42549</v>
      </c>
      <c r="E7041" s="84" t="s">
        <v>42550</v>
      </c>
      <c r="F7041" s="85" t="s">
        <v>42551</v>
      </c>
      <c r="G7041" s="86" t="s">
        <v>42552</v>
      </c>
      <c r="H7041" s="84" t="s">
        <v>42548</v>
      </c>
      <c r="I7041" s="87" t="s">
        <v>42549</v>
      </c>
      <c r="J7041" s="84" t="s">
        <v>42550</v>
      </c>
      <c r="K7041" s="129" t="s">
        <v>23</v>
      </c>
      <c r="L7041" s="357">
        <v>44896</v>
      </c>
      <c r="M7041" s="251" t="s">
        <v>680</v>
      </c>
      <c r="N7041" s="84"/>
    </row>
    <row r="7042" spans="1:14" s="41" customFormat="1" ht="70" customHeight="1">
      <c r="A7042" s="87" t="s">
        <v>42553</v>
      </c>
      <c r="B7042" s="89">
        <v>45065</v>
      </c>
      <c r="C7042" s="84" t="s">
        <v>42554</v>
      </c>
      <c r="D7042" s="85" t="s">
        <v>1225</v>
      </c>
      <c r="E7042" s="84" t="s">
        <v>42555</v>
      </c>
      <c r="F7042" s="85" t="s">
        <v>42556</v>
      </c>
      <c r="G7042" s="86" t="s">
        <v>42557</v>
      </c>
      <c r="H7042" s="84" t="s">
        <v>42554</v>
      </c>
      <c r="I7042" s="87" t="s">
        <v>1225</v>
      </c>
      <c r="J7042" s="84" t="s">
        <v>42555</v>
      </c>
      <c r="K7042" s="129" t="s">
        <v>23</v>
      </c>
      <c r="L7042" s="357">
        <v>44927</v>
      </c>
      <c r="M7042" s="251" t="s">
        <v>64556</v>
      </c>
      <c r="N7042" s="84"/>
    </row>
    <row r="7043" spans="1:14" s="41" customFormat="1" ht="70" customHeight="1">
      <c r="A7043" s="87" t="s">
        <v>42558</v>
      </c>
      <c r="B7043" s="89">
        <v>45065</v>
      </c>
      <c r="C7043" s="84" t="s">
        <v>42559</v>
      </c>
      <c r="D7043" s="85" t="s">
        <v>28934</v>
      </c>
      <c r="E7043" s="84" t="s">
        <v>42560</v>
      </c>
      <c r="F7043" s="85" t="s">
        <v>42561</v>
      </c>
      <c r="G7043" s="86" t="s">
        <v>42562</v>
      </c>
      <c r="H7043" s="84" t="s">
        <v>42563</v>
      </c>
      <c r="I7043" s="87" t="s">
        <v>42564</v>
      </c>
      <c r="J7043" s="84" t="s">
        <v>42565</v>
      </c>
      <c r="K7043" s="129" t="s">
        <v>23</v>
      </c>
      <c r="L7043" s="357">
        <v>44920</v>
      </c>
      <c r="M7043" s="251" t="s">
        <v>680</v>
      </c>
      <c r="N7043" s="84"/>
    </row>
    <row r="7044" spans="1:14" s="41" customFormat="1" ht="70" customHeight="1">
      <c r="A7044" s="87" t="s">
        <v>42566</v>
      </c>
      <c r="B7044" s="89">
        <v>45065</v>
      </c>
      <c r="C7044" s="84" t="s">
        <v>42567</v>
      </c>
      <c r="D7044" s="85" t="s">
        <v>979</v>
      </c>
      <c r="E7044" s="84" t="s">
        <v>42568</v>
      </c>
      <c r="F7044" s="85" t="s">
        <v>42569</v>
      </c>
      <c r="G7044" s="86" t="s">
        <v>42570</v>
      </c>
      <c r="H7044" s="84" t="s">
        <v>42567</v>
      </c>
      <c r="I7044" s="87" t="s">
        <v>979</v>
      </c>
      <c r="J7044" s="84" t="s">
        <v>42571</v>
      </c>
      <c r="K7044" s="129" t="s">
        <v>23</v>
      </c>
      <c r="L7044" s="357">
        <v>44927</v>
      </c>
      <c r="M7044" s="251" t="s">
        <v>1071</v>
      </c>
      <c r="N7044" s="84"/>
    </row>
    <row r="7045" spans="1:14" s="41" customFormat="1" ht="70" customHeight="1">
      <c r="A7045" s="87" t="s">
        <v>42572</v>
      </c>
      <c r="B7045" s="89">
        <v>45065</v>
      </c>
      <c r="C7045" s="84" t="s">
        <v>42573</v>
      </c>
      <c r="D7045" s="85" t="s">
        <v>15129</v>
      </c>
      <c r="E7045" s="84" t="s">
        <v>42574</v>
      </c>
      <c r="F7045" s="85" t="s">
        <v>42575</v>
      </c>
      <c r="G7045" s="86" t="s">
        <v>42576</v>
      </c>
      <c r="H7045" s="84" t="s">
        <v>42573</v>
      </c>
      <c r="I7045" s="87" t="s">
        <v>15129</v>
      </c>
      <c r="J7045" s="84" t="s">
        <v>42577</v>
      </c>
      <c r="K7045" s="129" t="s">
        <v>23</v>
      </c>
      <c r="L7045" s="357">
        <v>45261</v>
      </c>
      <c r="M7045" s="251" t="s">
        <v>75879</v>
      </c>
      <c r="N7045" s="84"/>
    </row>
    <row r="7046" spans="1:14" s="41" customFormat="1" ht="70" customHeight="1">
      <c r="A7046" s="87" t="s">
        <v>42578</v>
      </c>
      <c r="B7046" s="89">
        <v>45065</v>
      </c>
      <c r="C7046" s="84" t="s">
        <v>42579</v>
      </c>
      <c r="D7046" s="85" t="s">
        <v>42580</v>
      </c>
      <c r="E7046" s="84" t="s">
        <v>42581</v>
      </c>
      <c r="F7046" s="85" t="s">
        <v>42582</v>
      </c>
      <c r="G7046" s="86" t="s">
        <v>42583</v>
      </c>
      <c r="H7046" s="84" t="s">
        <v>42579</v>
      </c>
      <c r="I7046" s="87" t="s">
        <v>42580</v>
      </c>
      <c r="J7046" s="84" t="s">
        <v>42581</v>
      </c>
      <c r="K7046" s="129" t="s">
        <v>23</v>
      </c>
      <c r="L7046" s="357">
        <v>44946</v>
      </c>
      <c r="M7046" s="251" t="s">
        <v>11644</v>
      </c>
      <c r="N7046" s="84"/>
    </row>
    <row r="7047" spans="1:14" s="41" customFormat="1" ht="70" customHeight="1">
      <c r="A7047" s="87" t="s">
        <v>42584</v>
      </c>
      <c r="B7047" s="89">
        <v>45065</v>
      </c>
      <c r="C7047" s="90" t="s">
        <v>42585</v>
      </c>
      <c r="D7047" s="85" t="s">
        <v>6687</v>
      </c>
      <c r="E7047" s="84" t="s">
        <v>42586</v>
      </c>
      <c r="F7047" s="85" t="s">
        <v>42587</v>
      </c>
      <c r="G7047" s="86" t="s">
        <v>42588</v>
      </c>
      <c r="H7047" s="84" t="s">
        <v>42589</v>
      </c>
      <c r="I7047" s="87" t="s">
        <v>6687</v>
      </c>
      <c r="J7047" s="84" t="s">
        <v>42590</v>
      </c>
      <c r="K7047" s="129" t="s">
        <v>23</v>
      </c>
      <c r="L7047" s="357">
        <v>44927</v>
      </c>
      <c r="M7047" s="251" t="s">
        <v>42591</v>
      </c>
      <c r="N7047" s="84"/>
    </row>
    <row r="7048" spans="1:14" s="41" customFormat="1" ht="70" customHeight="1">
      <c r="A7048" s="88" t="s">
        <v>42592</v>
      </c>
      <c r="B7048" s="89">
        <v>45065</v>
      </c>
      <c r="C7048" s="90" t="s">
        <v>42593</v>
      </c>
      <c r="D7048" s="91" t="s">
        <v>42594</v>
      </c>
      <c r="E7048" s="236" t="s">
        <v>42595</v>
      </c>
      <c r="F7048" s="104" t="s">
        <v>42596</v>
      </c>
      <c r="G7048" s="105" t="s">
        <v>42597</v>
      </c>
      <c r="H7048" s="84" t="s">
        <v>42598</v>
      </c>
      <c r="I7048" s="91" t="s">
        <v>42594</v>
      </c>
      <c r="J7048" s="236" t="s">
        <v>42595</v>
      </c>
      <c r="K7048" s="93" t="s">
        <v>23</v>
      </c>
      <c r="L7048" s="361">
        <v>44907</v>
      </c>
      <c r="M7048" s="355" t="s">
        <v>42599</v>
      </c>
      <c r="N7048" s="90"/>
    </row>
    <row r="7049" spans="1:14" s="41" customFormat="1" ht="70" customHeight="1">
      <c r="A7049" s="96"/>
      <c r="B7049" s="97"/>
      <c r="C7049" s="98"/>
      <c r="D7049" s="99" t="s">
        <v>41</v>
      </c>
      <c r="E7049" s="98"/>
      <c r="F7049" s="99" t="s">
        <v>41</v>
      </c>
      <c r="G7049" s="100"/>
      <c r="H7049" s="251" t="s">
        <v>42600</v>
      </c>
      <c r="I7049" s="356" t="s">
        <v>42601</v>
      </c>
      <c r="J7049" s="251" t="s">
        <v>42602</v>
      </c>
      <c r="K7049" s="101"/>
      <c r="L7049" s="364"/>
      <c r="M7049" s="365"/>
      <c r="N7049" s="98"/>
    </row>
    <row r="7050" spans="1:14" s="41" customFormat="1" ht="70" customHeight="1">
      <c r="A7050" s="76"/>
      <c r="B7050" s="77"/>
      <c r="C7050" s="78"/>
      <c r="D7050" s="79" t="s">
        <v>41</v>
      </c>
      <c r="E7050" s="78"/>
      <c r="F7050" s="79" t="s">
        <v>41</v>
      </c>
      <c r="G7050" s="80"/>
      <c r="H7050" s="251" t="s">
        <v>42603</v>
      </c>
      <c r="I7050" s="85" t="s">
        <v>42604</v>
      </c>
      <c r="J7050" s="84" t="s">
        <v>42605</v>
      </c>
      <c r="K7050" s="81"/>
      <c r="L7050" s="369"/>
      <c r="M7050" s="376"/>
      <c r="N7050" s="78"/>
    </row>
    <row r="7051" spans="1:14" s="41" customFormat="1" ht="70" customHeight="1">
      <c r="A7051" s="87" t="s">
        <v>42606</v>
      </c>
      <c r="B7051" s="97">
        <v>45065</v>
      </c>
      <c r="C7051" s="78" t="s">
        <v>42607</v>
      </c>
      <c r="D7051" s="85" t="s">
        <v>37689</v>
      </c>
      <c r="E7051" s="84" t="s">
        <v>42608</v>
      </c>
      <c r="F7051" s="85" t="s">
        <v>37691</v>
      </c>
      <c r="G7051" s="86" t="s">
        <v>42609</v>
      </c>
      <c r="H7051" s="84" t="s">
        <v>42607</v>
      </c>
      <c r="I7051" s="87">
        <v>9813106</v>
      </c>
      <c r="J7051" s="84" t="s">
        <v>42608</v>
      </c>
      <c r="K7051" s="81" t="s">
        <v>23</v>
      </c>
      <c r="L7051" s="381">
        <v>44896</v>
      </c>
      <c r="M7051" s="78" t="s">
        <v>42610</v>
      </c>
      <c r="N7051" s="84"/>
    </row>
    <row r="7052" spans="1:14" s="41" customFormat="1" ht="70" customHeight="1">
      <c r="A7052" s="87" t="s">
        <v>42611</v>
      </c>
      <c r="B7052" s="89">
        <v>45065</v>
      </c>
      <c r="C7052" s="84" t="s">
        <v>42612</v>
      </c>
      <c r="D7052" s="85" t="s">
        <v>2589</v>
      </c>
      <c r="E7052" s="84" t="s">
        <v>42613</v>
      </c>
      <c r="F7052" s="85" t="s">
        <v>42614</v>
      </c>
      <c r="G7052" s="86" t="s">
        <v>42615</v>
      </c>
      <c r="H7052" s="84" t="s">
        <v>42612</v>
      </c>
      <c r="I7052" s="87" t="s">
        <v>2589</v>
      </c>
      <c r="J7052" s="84" t="s">
        <v>42613</v>
      </c>
      <c r="K7052" s="81" t="s">
        <v>23</v>
      </c>
      <c r="L7052" s="357">
        <v>44927</v>
      </c>
      <c r="M7052" s="251" t="s">
        <v>438</v>
      </c>
      <c r="N7052" s="84"/>
    </row>
    <row r="7053" spans="1:14" s="41" customFormat="1" ht="70" customHeight="1">
      <c r="A7053" s="87" t="s">
        <v>42616</v>
      </c>
      <c r="B7053" s="89">
        <v>45065</v>
      </c>
      <c r="C7053" s="84" t="s">
        <v>42617</v>
      </c>
      <c r="D7053" s="85" t="s">
        <v>660</v>
      </c>
      <c r="E7053" s="84" t="s">
        <v>42618</v>
      </c>
      <c r="F7053" s="85" t="s">
        <v>42619</v>
      </c>
      <c r="G7053" s="86" t="s">
        <v>42620</v>
      </c>
      <c r="H7053" s="84" t="s">
        <v>42617</v>
      </c>
      <c r="I7053" s="87" t="s">
        <v>660</v>
      </c>
      <c r="J7053" s="84" t="s">
        <v>42618</v>
      </c>
      <c r="K7053" s="81" t="s">
        <v>23</v>
      </c>
      <c r="L7053" s="357">
        <v>44958</v>
      </c>
      <c r="M7053" s="251" t="s">
        <v>75239</v>
      </c>
      <c r="N7053" s="84"/>
    </row>
    <row r="7054" spans="1:14" s="41" customFormat="1" ht="70" customHeight="1">
      <c r="A7054" s="87" t="s">
        <v>42621</v>
      </c>
      <c r="B7054" s="89">
        <v>45065</v>
      </c>
      <c r="C7054" s="84" t="s">
        <v>42622</v>
      </c>
      <c r="D7054" s="85" t="s">
        <v>42623</v>
      </c>
      <c r="E7054" s="84" t="s">
        <v>42624</v>
      </c>
      <c r="F7054" s="85" t="s">
        <v>42625</v>
      </c>
      <c r="G7054" s="86" t="s">
        <v>42626</v>
      </c>
      <c r="H7054" s="84" t="s">
        <v>42622</v>
      </c>
      <c r="I7054" s="87" t="s">
        <v>42623</v>
      </c>
      <c r="J7054" s="84" t="s">
        <v>42627</v>
      </c>
      <c r="K7054" s="81" t="s">
        <v>23</v>
      </c>
      <c r="L7054" s="142" t="s">
        <v>42628</v>
      </c>
      <c r="M7054" s="84" t="s">
        <v>42629</v>
      </c>
      <c r="N7054" s="84"/>
    </row>
    <row r="7055" spans="1:14" s="41" customFormat="1" ht="70" customHeight="1">
      <c r="A7055" s="87" t="s">
        <v>42630</v>
      </c>
      <c r="B7055" s="89">
        <v>45065</v>
      </c>
      <c r="C7055" s="84" t="s">
        <v>42631</v>
      </c>
      <c r="D7055" s="85" t="s">
        <v>42632</v>
      </c>
      <c r="E7055" s="84" t="s">
        <v>42633</v>
      </c>
      <c r="F7055" s="85" t="s">
        <v>42634</v>
      </c>
      <c r="G7055" s="86" t="s">
        <v>42631</v>
      </c>
      <c r="H7055" s="84" t="s">
        <v>42635</v>
      </c>
      <c r="I7055" s="87" t="s">
        <v>42632</v>
      </c>
      <c r="J7055" s="84" t="s">
        <v>42633</v>
      </c>
      <c r="K7055" s="81" t="s">
        <v>23</v>
      </c>
      <c r="L7055" s="359">
        <v>45017</v>
      </c>
      <c r="M7055" s="251" t="s">
        <v>42636</v>
      </c>
      <c r="N7055" s="84"/>
    </row>
    <row r="7056" spans="1:14" s="41" customFormat="1" ht="70" customHeight="1">
      <c r="A7056" s="87" t="s">
        <v>42637</v>
      </c>
      <c r="B7056" s="89">
        <v>45065</v>
      </c>
      <c r="C7056" s="84" t="s">
        <v>42638</v>
      </c>
      <c r="D7056" s="85" t="s">
        <v>2686</v>
      </c>
      <c r="E7056" s="84" t="s">
        <v>42639</v>
      </c>
      <c r="F7056" s="85" t="s">
        <v>42640</v>
      </c>
      <c r="G7056" s="86" t="s">
        <v>42641</v>
      </c>
      <c r="H7056" s="84" t="s">
        <v>42638</v>
      </c>
      <c r="I7056" s="87" t="s">
        <v>2686</v>
      </c>
      <c r="J7056" s="84" t="s">
        <v>42639</v>
      </c>
      <c r="K7056" s="81" t="s">
        <v>23</v>
      </c>
      <c r="L7056" s="357">
        <v>44958</v>
      </c>
      <c r="M7056" s="251" t="s">
        <v>3706</v>
      </c>
      <c r="N7056" s="84"/>
    </row>
    <row r="7057" spans="1:14" s="41" customFormat="1" ht="70" customHeight="1">
      <c r="A7057" s="87" t="s">
        <v>42642</v>
      </c>
      <c r="B7057" s="89">
        <v>45065</v>
      </c>
      <c r="C7057" s="84" t="s">
        <v>42643</v>
      </c>
      <c r="D7057" s="85" t="s">
        <v>42644</v>
      </c>
      <c r="E7057" s="84" t="s">
        <v>42645</v>
      </c>
      <c r="F7057" s="85" t="s">
        <v>42646</v>
      </c>
      <c r="G7057" s="86" t="s">
        <v>42647</v>
      </c>
      <c r="H7057" s="84" t="s">
        <v>42648</v>
      </c>
      <c r="I7057" s="87" t="s">
        <v>42644</v>
      </c>
      <c r="J7057" s="84" t="s">
        <v>42645</v>
      </c>
      <c r="K7057" s="81" t="s">
        <v>23</v>
      </c>
      <c r="L7057" s="357">
        <v>45017</v>
      </c>
      <c r="M7057" s="251" t="s">
        <v>42649</v>
      </c>
      <c r="N7057" s="84"/>
    </row>
    <row r="7058" spans="1:14" s="41" customFormat="1" ht="70" customHeight="1">
      <c r="A7058" s="87" t="s">
        <v>42650</v>
      </c>
      <c r="B7058" s="89">
        <v>45065</v>
      </c>
      <c r="C7058" s="84" t="s">
        <v>42651</v>
      </c>
      <c r="D7058" s="85" t="s">
        <v>16009</v>
      </c>
      <c r="E7058" s="84" t="s">
        <v>42652</v>
      </c>
      <c r="F7058" s="85" t="s">
        <v>42653</v>
      </c>
      <c r="G7058" s="86" t="s">
        <v>42654</v>
      </c>
      <c r="H7058" s="84" t="s">
        <v>42651</v>
      </c>
      <c r="I7058" s="87" t="s">
        <v>16009</v>
      </c>
      <c r="J7058" s="84" t="s">
        <v>42655</v>
      </c>
      <c r="K7058" s="81" t="s">
        <v>23</v>
      </c>
      <c r="L7058" s="361">
        <v>44995</v>
      </c>
      <c r="M7058" s="355" t="s">
        <v>1342</v>
      </c>
      <c r="N7058" s="84"/>
    </row>
    <row r="7059" spans="1:14" s="41" customFormat="1" ht="70" customHeight="1">
      <c r="A7059" s="88" t="s">
        <v>42656</v>
      </c>
      <c r="B7059" s="89">
        <v>45072</v>
      </c>
      <c r="C7059" s="90" t="s">
        <v>42657</v>
      </c>
      <c r="D7059" s="91" t="s">
        <v>2589</v>
      </c>
      <c r="E7059" s="90" t="s">
        <v>42658</v>
      </c>
      <c r="F7059" s="91" t="s">
        <v>42659</v>
      </c>
      <c r="G7059" s="105" t="s">
        <v>42660</v>
      </c>
      <c r="H7059" s="84" t="s">
        <v>42661</v>
      </c>
      <c r="I7059" s="87" t="s">
        <v>2589</v>
      </c>
      <c r="J7059" s="84" t="s">
        <v>42658</v>
      </c>
      <c r="K7059" s="81" t="s">
        <v>23</v>
      </c>
      <c r="L7059" s="94">
        <v>44835</v>
      </c>
      <c r="M7059" s="90" t="s">
        <v>3641</v>
      </c>
      <c r="N7059" s="90"/>
    </row>
    <row r="7060" spans="1:14" s="41" customFormat="1" ht="70" customHeight="1">
      <c r="A7060" s="76"/>
      <c r="B7060" s="77"/>
      <c r="C7060" s="78"/>
      <c r="D7060" s="79" t="s">
        <v>41</v>
      </c>
      <c r="E7060" s="78"/>
      <c r="F7060" s="79" t="s">
        <v>41</v>
      </c>
      <c r="G7060" s="80"/>
      <c r="H7060" s="84" t="s">
        <v>42661</v>
      </c>
      <c r="I7060" s="87" t="s">
        <v>42662</v>
      </c>
      <c r="J7060" s="84" t="s">
        <v>42663</v>
      </c>
      <c r="K7060" s="81" t="s">
        <v>23</v>
      </c>
      <c r="L7060" s="82"/>
      <c r="M7060" s="78"/>
      <c r="N7060" s="78"/>
    </row>
    <row r="7061" spans="1:14" s="41" customFormat="1" ht="70" customHeight="1">
      <c r="A7061" s="87" t="s">
        <v>42664</v>
      </c>
      <c r="B7061" s="83">
        <v>45072</v>
      </c>
      <c r="C7061" s="84" t="s">
        <v>42665</v>
      </c>
      <c r="D7061" s="85" t="s">
        <v>76039</v>
      </c>
      <c r="E7061" s="84" t="s">
        <v>76038</v>
      </c>
      <c r="F7061" s="85" t="s">
        <v>76040</v>
      </c>
      <c r="G7061" s="86" t="s">
        <v>42666</v>
      </c>
      <c r="H7061" s="84" t="s">
        <v>42665</v>
      </c>
      <c r="I7061" s="85" t="s">
        <v>76039</v>
      </c>
      <c r="J7061" s="84" t="s">
        <v>76041</v>
      </c>
      <c r="K7061" s="129" t="s">
        <v>23</v>
      </c>
      <c r="L7061" s="357">
        <v>44805</v>
      </c>
      <c r="M7061" s="251" t="s">
        <v>823</v>
      </c>
      <c r="N7061" s="84"/>
    </row>
    <row r="7062" spans="1:14" s="41" customFormat="1" ht="70" customHeight="1">
      <c r="A7062" s="88" t="s">
        <v>42667</v>
      </c>
      <c r="B7062" s="97">
        <v>45072</v>
      </c>
      <c r="C7062" s="90" t="s">
        <v>42668</v>
      </c>
      <c r="D7062" s="91" t="s">
        <v>19993</v>
      </c>
      <c r="E7062" s="90" t="s">
        <v>42669</v>
      </c>
      <c r="F7062" s="91" t="s">
        <v>42670</v>
      </c>
      <c r="G7062" s="105" t="s">
        <v>42671</v>
      </c>
      <c r="H7062" s="84" t="s">
        <v>42672</v>
      </c>
      <c r="I7062" s="87" t="s">
        <v>19993</v>
      </c>
      <c r="J7062" s="84" t="s">
        <v>42673</v>
      </c>
      <c r="K7062" s="93" t="s">
        <v>23</v>
      </c>
      <c r="L7062" s="94">
        <v>44927</v>
      </c>
      <c r="M7062" s="90" t="s">
        <v>1071</v>
      </c>
      <c r="N7062" s="90"/>
    </row>
    <row r="7063" spans="1:14" s="41" customFormat="1" ht="70" customHeight="1">
      <c r="A7063" s="76"/>
      <c r="B7063" s="77"/>
      <c r="C7063" s="78"/>
      <c r="D7063" s="79" t="s">
        <v>41</v>
      </c>
      <c r="E7063" s="78"/>
      <c r="F7063" s="79" t="s">
        <v>41</v>
      </c>
      <c r="G7063" s="80"/>
      <c r="H7063" s="84" t="s">
        <v>42674</v>
      </c>
      <c r="I7063" s="87">
        <v>1100015</v>
      </c>
      <c r="J7063" s="84" t="s">
        <v>42675</v>
      </c>
      <c r="K7063" s="81" t="s">
        <v>23</v>
      </c>
      <c r="L7063" s="82"/>
      <c r="M7063" s="78"/>
      <c r="N7063" s="78"/>
    </row>
    <row r="7064" spans="1:14" s="41" customFormat="1" ht="70" customHeight="1">
      <c r="A7064" s="87" t="s">
        <v>42676</v>
      </c>
      <c r="B7064" s="83">
        <v>45072</v>
      </c>
      <c r="C7064" s="84" t="s">
        <v>42677</v>
      </c>
      <c r="D7064" s="85" t="s">
        <v>42678</v>
      </c>
      <c r="E7064" s="84" t="s">
        <v>42679</v>
      </c>
      <c r="F7064" s="85" t="s">
        <v>42680</v>
      </c>
      <c r="G7064" s="86" t="s">
        <v>42681</v>
      </c>
      <c r="H7064" s="84" t="s">
        <v>42682</v>
      </c>
      <c r="I7064" s="87" t="s">
        <v>42678</v>
      </c>
      <c r="J7064" s="84" t="s">
        <v>42679</v>
      </c>
      <c r="K7064" s="129" t="s">
        <v>23</v>
      </c>
      <c r="L7064" s="357">
        <v>44866</v>
      </c>
      <c r="M7064" s="251" t="s">
        <v>42683</v>
      </c>
      <c r="N7064" s="84"/>
    </row>
    <row r="7065" spans="1:14" s="41" customFormat="1" ht="70" customHeight="1">
      <c r="A7065" s="87" t="s">
        <v>42684</v>
      </c>
      <c r="B7065" s="83">
        <v>45072</v>
      </c>
      <c r="C7065" s="84" t="s">
        <v>42685</v>
      </c>
      <c r="D7065" s="85" t="s">
        <v>42686</v>
      </c>
      <c r="E7065" s="84" t="s">
        <v>42687</v>
      </c>
      <c r="F7065" s="85" t="s">
        <v>42688</v>
      </c>
      <c r="G7065" s="86" t="s">
        <v>42689</v>
      </c>
      <c r="H7065" s="84" t="s">
        <v>42685</v>
      </c>
      <c r="I7065" s="87" t="s">
        <v>42686</v>
      </c>
      <c r="J7065" s="84" t="s">
        <v>42687</v>
      </c>
      <c r="K7065" s="129" t="s">
        <v>37604</v>
      </c>
      <c r="L7065" s="109">
        <v>44927</v>
      </c>
      <c r="M7065" s="84" t="s">
        <v>666</v>
      </c>
      <c r="N7065" s="84"/>
    </row>
    <row r="7066" spans="1:14" s="41" customFormat="1" ht="70" customHeight="1">
      <c r="A7066" s="87" t="s">
        <v>42690</v>
      </c>
      <c r="B7066" s="83">
        <v>45072</v>
      </c>
      <c r="C7066" s="84" t="s">
        <v>42691</v>
      </c>
      <c r="D7066" s="85" t="s">
        <v>42692</v>
      </c>
      <c r="E7066" s="84" t="s">
        <v>42693</v>
      </c>
      <c r="F7066" s="85" t="s">
        <v>42694</v>
      </c>
      <c r="G7066" s="86" t="s">
        <v>42695</v>
      </c>
      <c r="H7066" s="84" t="s">
        <v>42691</v>
      </c>
      <c r="I7066" s="87" t="s">
        <v>42692</v>
      </c>
      <c r="J7066" s="84" t="s">
        <v>42693</v>
      </c>
      <c r="K7066" s="129" t="s">
        <v>23</v>
      </c>
      <c r="L7066" s="109">
        <v>44958</v>
      </c>
      <c r="M7066" s="84" t="s">
        <v>42696</v>
      </c>
      <c r="N7066" s="84"/>
    </row>
    <row r="7067" spans="1:14" s="41" customFormat="1" ht="70" customHeight="1">
      <c r="A7067" s="87" t="s">
        <v>42697</v>
      </c>
      <c r="B7067" s="83">
        <v>45072</v>
      </c>
      <c r="C7067" s="84" t="s">
        <v>42698</v>
      </c>
      <c r="D7067" s="85" t="s">
        <v>42699</v>
      </c>
      <c r="E7067" s="84" t="s">
        <v>42700</v>
      </c>
      <c r="F7067" s="85" t="s">
        <v>42701</v>
      </c>
      <c r="G7067" s="86" t="s">
        <v>42702</v>
      </c>
      <c r="H7067" s="84" t="s">
        <v>42698</v>
      </c>
      <c r="I7067" s="87" t="s">
        <v>42699</v>
      </c>
      <c r="J7067" s="84" t="s">
        <v>42700</v>
      </c>
      <c r="K7067" s="129" t="s">
        <v>23</v>
      </c>
      <c r="L7067" s="109">
        <v>44927</v>
      </c>
      <c r="M7067" s="84" t="s">
        <v>35076</v>
      </c>
      <c r="N7067" s="84"/>
    </row>
    <row r="7068" spans="1:14" s="41" customFormat="1" ht="70" customHeight="1">
      <c r="A7068" s="87" t="s">
        <v>42703</v>
      </c>
      <c r="B7068" s="83">
        <v>45072</v>
      </c>
      <c r="C7068" s="84" t="s">
        <v>42704</v>
      </c>
      <c r="D7068" s="85" t="s">
        <v>42705</v>
      </c>
      <c r="E7068" s="84" t="s">
        <v>42706</v>
      </c>
      <c r="F7068" s="85" t="s">
        <v>42707</v>
      </c>
      <c r="G7068" s="86" t="s">
        <v>42708</v>
      </c>
      <c r="H7068" s="84" t="s">
        <v>42709</v>
      </c>
      <c r="I7068" s="87" t="s">
        <v>42705</v>
      </c>
      <c r="J7068" s="84" t="s">
        <v>42706</v>
      </c>
      <c r="K7068" s="129" t="s">
        <v>23</v>
      </c>
      <c r="L7068" s="109">
        <v>44927</v>
      </c>
      <c r="M7068" s="84" t="s">
        <v>2885</v>
      </c>
      <c r="N7068" s="84"/>
    </row>
    <row r="7069" spans="1:14" s="41" customFormat="1" ht="70" customHeight="1">
      <c r="A7069" s="87" t="s">
        <v>42710</v>
      </c>
      <c r="B7069" s="83">
        <v>45072</v>
      </c>
      <c r="C7069" s="84" t="s">
        <v>42711</v>
      </c>
      <c r="D7069" s="85" t="s">
        <v>21206</v>
      </c>
      <c r="E7069" s="84" t="s">
        <v>42712</v>
      </c>
      <c r="F7069" s="85" t="s">
        <v>42713</v>
      </c>
      <c r="G7069" s="86" t="s">
        <v>42714</v>
      </c>
      <c r="H7069" s="84" t="s">
        <v>42711</v>
      </c>
      <c r="I7069" s="87" t="s">
        <v>21206</v>
      </c>
      <c r="J7069" s="84" t="s">
        <v>42715</v>
      </c>
      <c r="K7069" s="129" t="s">
        <v>23</v>
      </c>
      <c r="L7069" s="142">
        <v>44946</v>
      </c>
      <c r="M7069" s="84" t="s">
        <v>13450</v>
      </c>
      <c r="N7069" s="84"/>
    </row>
    <row r="7070" spans="1:14" s="41" customFormat="1" ht="70" customHeight="1">
      <c r="A7070" s="87" t="s">
        <v>42716</v>
      </c>
      <c r="B7070" s="83">
        <v>45072</v>
      </c>
      <c r="C7070" s="84" t="s">
        <v>42717</v>
      </c>
      <c r="D7070" s="85" t="s">
        <v>25431</v>
      </c>
      <c r="E7070" s="84" t="s">
        <v>42718</v>
      </c>
      <c r="F7070" s="85" t="s">
        <v>42719</v>
      </c>
      <c r="G7070" s="86" t="s">
        <v>42720</v>
      </c>
      <c r="H7070" s="84" t="s">
        <v>42717</v>
      </c>
      <c r="I7070" s="87" t="s">
        <v>25431</v>
      </c>
      <c r="J7070" s="84" t="s">
        <v>42718</v>
      </c>
      <c r="K7070" s="129" t="s">
        <v>23</v>
      </c>
      <c r="L7070" s="109">
        <v>44970</v>
      </c>
      <c r="M7070" s="84" t="s">
        <v>680</v>
      </c>
      <c r="N7070" s="84"/>
    </row>
    <row r="7071" spans="1:14" s="41" customFormat="1" ht="70" customHeight="1">
      <c r="A7071" s="87" t="s">
        <v>42721</v>
      </c>
      <c r="B7071" s="83">
        <v>45072</v>
      </c>
      <c r="C7071" s="84" t="s">
        <v>42722</v>
      </c>
      <c r="D7071" s="85" t="s">
        <v>2314</v>
      </c>
      <c r="E7071" s="84" t="s">
        <v>42723</v>
      </c>
      <c r="F7071" s="85" t="s">
        <v>42724</v>
      </c>
      <c r="G7071" s="86" t="s">
        <v>42725</v>
      </c>
      <c r="H7071" s="84" t="s">
        <v>42722</v>
      </c>
      <c r="I7071" s="87" t="s">
        <v>2314</v>
      </c>
      <c r="J7071" s="84" t="s">
        <v>42723</v>
      </c>
      <c r="K7071" s="129" t="s">
        <v>23</v>
      </c>
      <c r="L7071" s="109">
        <v>44986</v>
      </c>
      <c r="M7071" s="84" t="s">
        <v>6359</v>
      </c>
      <c r="N7071" s="84"/>
    </row>
    <row r="7072" spans="1:14" s="41" customFormat="1" ht="70" customHeight="1">
      <c r="A7072" s="87" t="s">
        <v>42726</v>
      </c>
      <c r="B7072" s="83">
        <v>45072</v>
      </c>
      <c r="C7072" s="84" t="s">
        <v>42727</v>
      </c>
      <c r="D7072" s="85" t="s">
        <v>10783</v>
      </c>
      <c r="E7072" s="84" t="s">
        <v>42728</v>
      </c>
      <c r="F7072" s="85" t="s">
        <v>42729</v>
      </c>
      <c r="G7072" s="86" t="s">
        <v>42730</v>
      </c>
      <c r="H7072" s="84" t="s">
        <v>42727</v>
      </c>
      <c r="I7072" s="87" t="s">
        <v>10783</v>
      </c>
      <c r="J7072" s="84" t="s">
        <v>42728</v>
      </c>
      <c r="K7072" s="129" t="s">
        <v>23</v>
      </c>
      <c r="L7072" s="109">
        <v>44958</v>
      </c>
      <c r="M7072" s="84" t="s">
        <v>680</v>
      </c>
      <c r="N7072" s="84"/>
    </row>
    <row r="7073" spans="1:14" s="41" customFormat="1" ht="70" customHeight="1">
      <c r="A7073" s="87" t="s">
        <v>42731</v>
      </c>
      <c r="B7073" s="83">
        <v>45072</v>
      </c>
      <c r="C7073" s="84" t="s">
        <v>42732</v>
      </c>
      <c r="D7073" s="85" t="s">
        <v>42733</v>
      </c>
      <c r="E7073" s="84" t="s">
        <v>42734</v>
      </c>
      <c r="F7073" s="85" t="s">
        <v>42735</v>
      </c>
      <c r="G7073" s="86" t="s">
        <v>42736</v>
      </c>
      <c r="H7073" s="84" t="s">
        <v>42732</v>
      </c>
      <c r="I7073" s="85" t="s">
        <v>42737</v>
      </c>
      <c r="J7073" s="84" t="s">
        <v>42738</v>
      </c>
      <c r="K7073" s="129" t="s">
        <v>23</v>
      </c>
      <c r="L7073" s="357">
        <v>45017</v>
      </c>
      <c r="M7073" s="358" t="s">
        <v>42739</v>
      </c>
      <c r="N7073" s="84"/>
    </row>
    <row r="7074" spans="1:14" s="41" customFormat="1" ht="70" customHeight="1">
      <c r="A7074" s="88" t="s">
        <v>42740</v>
      </c>
      <c r="B7074" s="89">
        <v>45072</v>
      </c>
      <c r="C7074" s="90" t="s">
        <v>42741</v>
      </c>
      <c r="D7074" s="353">
        <v>1030026</v>
      </c>
      <c r="E7074" s="90" t="s">
        <v>42742</v>
      </c>
      <c r="F7074" s="104" t="s">
        <v>42743</v>
      </c>
      <c r="G7074" s="105" t="s">
        <v>42744</v>
      </c>
      <c r="H7074" s="84" t="s">
        <v>42741</v>
      </c>
      <c r="I7074" s="88">
        <v>1030026</v>
      </c>
      <c r="J7074" s="90" t="s">
        <v>42742</v>
      </c>
      <c r="K7074" s="93" t="s">
        <v>23</v>
      </c>
      <c r="L7074" s="94">
        <v>45017</v>
      </c>
      <c r="M7074" s="90" t="s">
        <v>42745</v>
      </c>
      <c r="N7074" s="90"/>
    </row>
    <row r="7075" spans="1:14" s="41" customFormat="1" ht="70" customHeight="1">
      <c r="A7075" s="76"/>
      <c r="B7075" s="77"/>
      <c r="C7075" s="78"/>
      <c r="D7075" s="363"/>
      <c r="E7075" s="78"/>
      <c r="F7075" s="117"/>
      <c r="G7075" s="80"/>
      <c r="H7075" s="84" t="s">
        <v>42741</v>
      </c>
      <c r="I7075" s="87">
        <v>8100041</v>
      </c>
      <c r="J7075" s="84" t="s">
        <v>42746</v>
      </c>
      <c r="K7075" s="81"/>
      <c r="L7075" s="82"/>
      <c r="M7075" s="78"/>
      <c r="N7075" s="78"/>
    </row>
    <row r="7076" spans="1:14" s="41" customFormat="1" ht="70" customHeight="1">
      <c r="A7076" s="87" t="s">
        <v>42747</v>
      </c>
      <c r="B7076" s="83">
        <v>45072</v>
      </c>
      <c r="C7076" s="84" t="s">
        <v>42748</v>
      </c>
      <c r="D7076" s="86">
        <v>9634602</v>
      </c>
      <c r="E7076" s="84" t="s">
        <v>42749</v>
      </c>
      <c r="F7076" s="85" t="s">
        <v>42750</v>
      </c>
      <c r="G7076" s="86" t="s">
        <v>42751</v>
      </c>
      <c r="H7076" s="84" t="s">
        <v>42748</v>
      </c>
      <c r="I7076" s="87">
        <v>9634435</v>
      </c>
      <c r="J7076" s="84" t="s">
        <v>42752</v>
      </c>
      <c r="K7076" s="129" t="s">
        <v>23</v>
      </c>
      <c r="L7076" s="109">
        <v>45078</v>
      </c>
      <c r="M7076" s="216" t="s">
        <v>680</v>
      </c>
      <c r="N7076" s="84"/>
    </row>
    <row r="7077" spans="1:14" s="41" customFormat="1" ht="70" customHeight="1">
      <c r="A7077" s="87" t="s">
        <v>42753</v>
      </c>
      <c r="B7077" s="83">
        <v>45072</v>
      </c>
      <c r="C7077" s="84" t="s">
        <v>42754</v>
      </c>
      <c r="D7077" s="85" t="s">
        <v>42755</v>
      </c>
      <c r="E7077" s="84" t="s">
        <v>42756</v>
      </c>
      <c r="F7077" s="85" t="s">
        <v>42757</v>
      </c>
      <c r="G7077" s="86" t="s">
        <v>42758</v>
      </c>
      <c r="H7077" s="84" t="s">
        <v>42754</v>
      </c>
      <c r="I7077" s="87" t="s">
        <v>42755</v>
      </c>
      <c r="J7077" s="84" t="s">
        <v>42756</v>
      </c>
      <c r="K7077" s="129" t="s">
        <v>23</v>
      </c>
      <c r="L7077" s="109">
        <v>45047</v>
      </c>
      <c r="M7077" s="84" t="s">
        <v>40535</v>
      </c>
      <c r="N7077" s="84"/>
    </row>
    <row r="7078" spans="1:14" s="41" customFormat="1" ht="70" customHeight="1">
      <c r="A7078" s="87" t="s">
        <v>42759</v>
      </c>
      <c r="B7078" s="83">
        <v>45072</v>
      </c>
      <c r="C7078" s="84" t="s">
        <v>42760</v>
      </c>
      <c r="D7078" s="406" t="s">
        <v>73394</v>
      </c>
      <c r="E7078" s="424" t="s">
        <v>73396</v>
      </c>
      <c r="F7078" s="425" t="s">
        <v>73395</v>
      </c>
      <c r="G7078" s="86" t="s">
        <v>42761</v>
      </c>
      <c r="H7078" s="84" t="s">
        <v>42762</v>
      </c>
      <c r="I7078" s="406" t="s">
        <v>73394</v>
      </c>
      <c r="J7078" s="424" t="s">
        <v>73396</v>
      </c>
      <c r="K7078" s="129" t="s">
        <v>23</v>
      </c>
      <c r="L7078" s="109">
        <v>45047</v>
      </c>
      <c r="M7078" s="251" t="s">
        <v>42763</v>
      </c>
      <c r="N7078" s="84"/>
    </row>
    <row r="7079" spans="1:14" s="41" customFormat="1" ht="70" customHeight="1">
      <c r="A7079" s="87" t="s">
        <v>42764</v>
      </c>
      <c r="B7079" s="83">
        <v>45072</v>
      </c>
      <c r="C7079" s="84" t="s">
        <v>42765</v>
      </c>
      <c r="D7079" s="85" t="s">
        <v>42766</v>
      </c>
      <c r="E7079" s="84" t="s">
        <v>42767</v>
      </c>
      <c r="F7079" s="85" t="s">
        <v>42768</v>
      </c>
      <c r="G7079" s="86" t="s">
        <v>42769</v>
      </c>
      <c r="H7079" s="84" t="s">
        <v>42765</v>
      </c>
      <c r="I7079" s="87">
        <v>5011132</v>
      </c>
      <c r="J7079" s="84" t="s">
        <v>42770</v>
      </c>
      <c r="K7079" s="129" t="s">
        <v>23</v>
      </c>
      <c r="L7079" s="109">
        <v>45047</v>
      </c>
      <c r="M7079" s="251" t="s">
        <v>42771</v>
      </c>
      <c r="N7079" s="84"/>
    </row>
    <row r="7080" spans="1:14" s="41" customFormat="1" ht="70" customHeight="1">
      <c r="A7080" s="87" t="s">
        <v>42772</v>
      </c>
      <c r="B7080" s="83">
        <v>45072</v>
      </c>
      <c r="C7080" s="84" t="s">
        <v>42773</v>
      </c>
      <c r="D7080" s="85" t="s">
        <v>42774</v>
      </c>
      <c r="E7080" s="84" t="s">
        <v>42775</v>
      </c>
      <c r="F7080" s="85" t="s">
        <v>42776</v>
      </c>
      <c r="G7080" s="86" t="s">
        <v>42777</v>
      </c>
      <c r="H7080" s="84" t="s">
        <v>42773</v>
      </c>
      <c r="I7080" s="87">
        <v>7440024</v>
      </c>
      <c r="J7080" s="84" t="s">
        <v>42775</v>
      </c>
      <c r="K7080" s="129" t="s">
        <v>23</v>
      </c>
      <c r="L7080" s="109">
        <v>45108</v>
      </c>
      <c r="M7080" s="84" t="s">
        <v>2343</v>
      </c>
      <c r="N7080" s="84"/>
    </row>
    <row r="7081" spans="1:14" s="41" customFormat="1" ht="70" customHeight="1">
      <c r="A7081" s="87" t="s">
        <v>42778</v>
      </c>
      <c r="B7081" s="83">
        <v>45072</v>
      </c>
      <c r="C7081" s="84" t="s">
        <v>42779</v>
      </c>
      <c r="D7081" s="85" t="s">
        <v>42780</v>
      </c>
      <c r="E7081" s="84" t="s">
        <v>42781</v>
      </c>
      <c r="F7081" s="85" t="s">
        <v>42782</v>
      </c>
      <c r="G7081" s="86" t="s">
        <v>42783</v>
      </c>
      <c r="H7081" s="84" t="s">
        <v>42779</v>
      </c>
      <c r="I7081" s="87">
        <v>4530804</v>
      </c>
      <c r="J7081" s="84" t="s">
        <v>42781</v>
      </c>
      <c r="K7081" s="129" t="s">
        <v>37604</v>
      </c>
      <c r="L7081" s="109">
        <v>45078</v>
      </c>
      <c r="M7081" s="84" t="s">
        <v>680</v>
      </c>
      <c r="N7081" s="84"/>
    </row>
    <row r="7082" spans="1:14" s="41" customFormat="1" ht="70" customHeight="1">
      <c r="A7082" s="87" t="s">
        <v>42784</v>
      </c>
      <c r="B7082" s="83">
        <v>45072</v>
      </c>
      <c r="C7082" s="84" t="s">
        <v>42785</v>
      </c>
      <c r="D7082" s="85" t="s">
        <v>42786</v>
      </c>
      <c r="E7082" s="84" t="s">
        <v>42787</v>
      </c>
      <c r="F7082" s="85" t="s">
        <v>42788</v>
      </c>
      <c r="G7082" s="86" t="s">
        <v>42789</v>
      </c>
      <c r="H7082" s="84" t="s">
        <v>42785</v>
      </c>
      <c r="I7082" s="87">
        <v>8410025</v>
      </c>
      <c r="J7082" s="84" t="s">
        <v>42787</v>
      </c>
      <c r="K7082" s="129" t="s">
        <v>13546</v>
      </c>
      <c r="L7082" s="109">
        <v>45108</v>
      </c>
      <c r="M7082" s="84" t="s">
        <v>42790</v>
      </c>
      <c r="N7082" s="84"/>
    </row>
    <row r="7083" spans="1:14" s="41" customFormat="1" ht="70" customHeight="1">
      <c r="A7083" s="87" t="s">
        <v>42791</v>
      </c>
      <c r="B7083" s="83">
        <v>45072</v>
      </c>
      <c r="C7083" s="84" t="s">
        <v>42792</v>
      </c>
      <c r="D7083" s="85" t="s">
        <v>75810</v>
      </c>
      <c r="E7083" s="84" t="s">
        <v>75811</v>
      </c>
      <c r="F7083" s="85" t="s">
        <v>76840</v>
      </c>
      <c r="G7083" s="86" t="s">
        <v>29311</v>
      </c>
      <c r="H7083" s="84" t="s">
        <v>42793</v>
      </c>
      <c r="I7083" s="85" t="s">
        <v>75810</v>
      </c>
      <c r="J7083" s="84" t="s">
        <v>75811</v>
      </c>
      <c r="K7083" s="129" t="s">
        <v>23</v>
      </c>
      <c r="L7083" s="109">
        <v>45078</v>
      </c>
      <c r="M7083" s="84" t="s">
        <v>6962</v>
      </c>
      <c r="N7083" s="84"/>
    </row>
    <row r="7084" spans="1:14" s="41" customFormat="1" ht="70" customHeight="1">
      <c r="A7084" s="87" t="s">
        <v>42794</v>
      </c>
      <c r="B7084" s="83">
        <v>45072</v>
      </c>
      <c r="C7084" s="84" t="s">
        <v>42795</v>
      </c>
      <c r="D7084" s="85" t="s">
        <v>4993</v>
      </c>
      <c r="E7084" s="84" t="s">
        <v>42796</v>
      </c>
      <c r="F7084" s="85" t="s">
        <v>42797</v>
      </c>
      <c r="G7084" s="86" t="s">
        <v>42798</v>
      </c>
      <c r="H7084" s="84" t="s">
        <v>42795</v>
      </c>
      <c r="I7084" s="87">
        <v>7200812</v>
      </c>
      <c r="J7084" s="84" t="s">
        <v>42796</v>
      </c>
      <c r="K7084" s="129" t="s">
        <v>23</v>
      </c>
      <c r="L7084" s="109">
        <v>45108</v>
      </c>
      <c r="M7084" s="84" t="s">
        <v>680</v>
      </c>
      <c r="N7084" s="84"/>
    </row>
    <row r="7085" spans="1:14" s="41" customFormat="1" ht="70" customHeight="1">
      <c r="A7085" s="87" t="s">
        <v>42799</v>
      </c>
      <c r="B7085" s="83">
        <v>45072</v>
      </c>
      <c r="C7085" s="84" t="s">
        <v>42800</v>
      </c>
      <c r="D7085" s="85" t="s">
        <v>42801</v>
      </c>
      <c r="E7085" s="84" t="s">
        <v>42802</v>
      </c>
      <c r="F7085" s="85" t="s">
        <v>42803</v>
      </c>
      <c r="G7085" s="86" t="s">
        <v>42804</v>
      </c>
      <c r="H7085" s="84" t="s">
        <v>42800</v>
      </c>
      <c r="I7085" s="87">
        <v>4910056</v>
      </c>
      <c r="J7085" s="84" t="s">
        <v>42802</v>
      </c>
      <c r="K7085" s="129" t="s">
        <v>23</v>
      </c>
      <c r="L7085" s="357">
        <v>45080</v>
      </c>
      <c r="M7085" s="251" t="s">
        <v>2469</v>
      </c>
      <c r="N7085" s="84"/>
    </row>
    <row r="7086" spans="1:14" s="41" customFormat="1" ht="70" customHeight="1">
      <c r="A7086" s="87" t="s">
        <v>42805</v>
      </c>
      <c r="B7086" s="83">
        <v>45072</v>
      </c>
      <c r="C7086" s="84" t="s">
        <v>42806</v>
      </c>
      <c r="D7086" s="85" t="s">
        <v>42807</v>
      </c>
      <c r="E7086" s="84" t="s">
        <v>42808</v>
      </c>
      <c r="F7086" s="85" t="s">
        <v>42809</v>
      </c>
      <c r="G7086" s="86" t="s">
        <v>42810</v>
      </c>
      <c r="H7086" s="84" t="s">
        <v>42806</v>
      </c>
      <c r="I7086" s="87" t="s">
        <v>42807</v>
      </c>
      <c r="J7086" s="84" t="s">
        <v>42808</v>
      </c>
      <c r="K7086" s="129" t="s">
        <v>23</v>
      </c>
      <c r="L7086" s="109">
        <v>45078</v>
      </c>
      <c r="M7086" s="84" t="s">
        <v>680</v>
      </c>
      <c r="N7086" s="84"/>
    </row>
    <row r="7087" spans="1:14" s="41" customFormat="1" ht="70" customHeight="1">
      <c r="A7087" s="87" t="s">
        <v>42811</v>
      </c>
      <c r="B7087" s="83">
        <v>45072</v>
      </c>
      <c r="C7087" s="84" t="s">
        <v>42812</v>
      </c>
      <c r="D7087" s="85" t="s">
        <v>42813</v>
      </c>
      <c r="E7087" s="84" t="s">
        <v>42814</v>
      </c>
      <c r="F7087" s="85" t="s">
        <v>42815</v>
      </c>
      <c r="G7087" s="86" t="s">
        <v>42816</v>
      </c>
      <c r="H7087" s="84" t="s">
        <v>42812</v>
      </c>
      <c r="I7087" s="87">
        <v>8792421</v>
      </c>
      <c r="J7087" s="84" t="s">
        <v>42814</v>
      </c>
      <c r="K7087" s="129" t="s">
        <v>23</v>
      </c>
      <c r="L7087" s="109">
        <v>45078</v>
      </c>
      <c r="M7087" s="84" t="s">
        <v>4007</v>
      </c>
      <c r="N7087" s="84"/>
    </row>
    <row r="7088" spans="1:14" s="41" customFormat="1" ht="70" customHeight="1">
      <c r="A7088" s="87" t="s">
        <v>42817</v>
      </c>
      <c r="B7088" s="83">
        <v>45072</v>
      </c>
      <c r="C7088" s="84" t="s">
        <v>42818</v>
      </c>
      <c r="D7088" s="85" t="s">
        <v>42819</v>
      </c>
      <c r="E7088" s="84" t="s">
        <v>42820</v>
      </c>
      <c r="F7088" s="85" t="s">
        <v>42821</v>
      </c>
      <c r="G7088" s="86" t="s">
        <v>42822</v>
      </c>
      <c r="H7088" s="84" t="s">
        <v>42818</v>
      </c>
      <c r="I7088" s="87">
        <v>4928436</v>
      </c>
      <c r="J7088" s="84" t="s">
        <v>42820</v>
      </c>
      <c r="K7088" s="129" t="s">
        <v>23</v>
      </c>
      <c r="L7088" s="109">
        <v>45078</v>
      </c>
      <c r="M7088" s="84" t="s">
        <v>2203</v>
      </c>
      <c r="N7088" s="84"/>
    </row>
    <row r="7089" spans="1:14" s="41" customFormat="1" ht="70" customHeight="1">
      <c r="A7089" s="87" t="s">
        <v>42823</v>
      </c>
      <c r="B7089" s="83">
        <v>45072</v>
      </c>
      <c r="C7089" s="84" t="s">
        <v>42824</v>
      </c>
      <c r="D7089" s="85" t="s">
        <v>42825</v>
      </c>
      <c r="E7089" s="84" t="s">
        <v>42826</v>
      </c>
      <c r="F7089" s="85" t="s">
        <v>42827</v>
      </c>
      <c r="G7089" s="86" t="s">
        <v>42828</v>
      </c>
      <c r="H7089" s="84" t="s">
        <v>42824</v>
      </c>
      <c r="I7089" s="87" t="s">
        <v>42825</v>
      </c>
      <c r="J7089" s="84" t="s">
        <v>42826</v>
      </c>
      <c r="K7089" s="129" t="s">
        <v>23</v>
      </c>
      <c r="L7089" s="109">
        <v>45108</v>
      </c>
      <c r="M7089" s="84" t="s">
        <v>680</v>
      </c>
      <c r="N7089" s="84"/>
    </row>
    <row r="7090" spans="1:14" s="41" customFormat="1" ht="70" customHeight="1">
      <c r="A7090" s="87" t="s">
        <v>42829</v>
      </c>
      <c r="B7090" s="83">
        <v>45079</v>
      </c>
      <c r="C7090" s="84" t="s">
        <v>42830</v>
      </c>
      <c r="D7090" s="85" t="s">
        <v>42831</v>
      </c>
      <c r="E7090" s="84" t="s">
        <v>42832</v>
      </c>
      <c r="F7090" s="85" t="s">
        <v>42833</v>
      </c>
      <c r="G7090" s="86" t="s">
        <v>42834</v>
      </c>
      <c r="H7090" s="84" t="s">
        <v>42835</v>
      </c>
      <c r="I7090" s="87" t="s">
        <v>42831</v>
      </c>
      <c r="J7090" s="84" t="s">
        <v>42832</v>
      </c>
      <c r="K7090" s="129" t="s">
        <v>23</v>
      </c>
      <c r="L7090" s="142">
        <v>44832</v>
      </c>
      <c r="M7090" s="84" t="s">
        <v>1598</v>
      </c>
      <c r="N7090" s="84"/>
    </row>
    <row r="7091" spans="1:14" s="41" customFormat="1" ht="70" customHeight="1">
      <c r="A7091" s="87" t="s">
        <v>42836</v>
      </c>
      <c r="B7091" s="83">
        <v>45079</v>
      </c>
      <c r="C7091" s="84" t="s">
        <v>42837</v>
      </c>
      <c r="D7091" s="85" t="s">
        <v>42838</v>
      </c>
      <c r="E7091" s="84" t="s">
        <v>42839</v>
      </c>
      <c r="F7091" s="85" t="s">
        <v>42840</v>
      </c>
      <c r="G7091" s="86" t="s">
        <v>42841</v>
      </c>
      <c r="H7091" s="84" t="s">
        <v>42842</v>
      </c>
      <c r="I7091" s="87" t="s">
        <v>42838</v>
      </c>
      <c r="J7091" s="84" t="s">
        <v>42839</v>
      </c>
      <c r="K7091" s="129" t="s">
        <v>23</v>
      </c>
      <c r="L7091" s="109">
        <v>44835</v>
      </c>
      <c r="M7091" s="84" t="s">
        <v>75211</v>
      </c>
      <c r="N7091" s="84"/>
    </row>
    <row r="7092" spans="1:14" s="41" customFormat="1" ht="70" customHeight="1">
      <c r="A7092" s="87" t="s">
        <v>42843</v>
      </c>
      <c r="B7092" s="83">
        <v>45079</v>
      </c>
      <c r="C7092" s="84" t="s">
        <v>42844</v>
      </c>
      <c r="D7092" s="85" t="s">
        <v>12070</v>
      </c>
      <c r="E7092" s="84" t="s">
        <v>42845</v>
      </c>
      <c r="F7092" s="85" t="s">
        <v>42846</v>
      </c>
      <c r="G7092" s="86" t="s">
        <v>12050</v>
      </c>
      <c r="H7092" s="84" t="s">
        <v>42847</v>
      </c>
      <c r="I7092" s="87" t="s">
        <v>12073</v>
      </c>
      <c r="J7092" s="84" t="s">
        <v>42848</v>
      </c>
      <c r="K7092" s="129" t="s">
        <v>23</v>
      </c>
      <c r="L7092" s="142">
        <v>44866</v>
      </c>
      <c r="M7092" s="84" t="s">
        <v>42849</v>
      </c>
      <c r="N7092" s="84"/>
    </row>
    <row r="7093" spans="1:14" s="41" customFormat="1" ht="70" customHeight="1">
      <c r="A7093" s="87" t="s">
        <v>42850</v>
      </c>
      <c r="B7093" s="83">
        <v>45079</v>
      </c>
      <c r="C7093" s="84" t="s">
        <v>42851</v>
      </c>
      <c r="D7093" s="85" t="s">
        <v>167</v>
      </c>
      <c r="E7093" s="84" t="s">
        <v>42852</v>
      </c>
      <c r="F7093" s="85" t="s">
        <v>42853</v>
      </c>
      <c r="G7093" s="86" t="s">
        <v>42854</v>
      </c>
      <c r="H7093" s="84" t="s">
        <v>42851</v>
      </c>
      <c r="I7093" s="87" t="s">
        <v>167</v>
      </c>
      <c r="J7093" s="84" t="s">
        <v>42852</v>
      </c>
      <c r="K7093" s="129" t="s">
        <v>23</v>
      </c>
      <c r="L7093" s="142">
        <v>45007</v>
      </c>
      <c r="M7093" s="84" t="s">
        <v>807</v>
      </c>
      <c r="N7093" s="84"/>
    </row>
    <row r="7094" spans="1:14" s="41" customFormat="1" ht="70" customHeight="1">
      <c r="A7094" s="87" t="s">
        <v>42855</v>
      </c>
      <c r="B7094" s="83">
        <v>45079</v>
      </c>
      <c r="C7094" s="84" t="s">
        <v>42856</v>
      </c>
      <c r="D7094" s="85" t="s">
        <v>42857</v>
      </c>
      <c r="E7094" s="84" t="s">
        <v>42858</v>
      </c>
      <c r="F7094" s="85" t="s">
        <v>42859</v>
      </c>
      <c r="G7094" s="86" t="s">
        <v>42860</v>
      </c>
      <c r="H7094" s="84" t="s">
        <v>42856</v>
      </c>
      <c r="I7094" s="87" t="s">
        <v>7834</v>
      </c>
      <c r="J7094" s="84" t="s">
        <v>42861</v>
      </c>
      <c r="K7094" s="129" t="s">
        <v>23</v>
      </c>
      <c r="L7094" s="142">
        <v>44835</v>
      </c>
      <c r="M7094" s="84" t="s">
        <v>666</v>
      </c>
      <c r="N7094" s="84"/>
    </row>
    <row r="7095" spans="1:14" s="41" customFormat="1" ht="70" customHeight="1">
      <c r="A7095" s="87" t="s">
        <v>42862</v>
      </c>
      <c r="B7095" s="83">
        <v>45079</v>
      </c>
      <c r="C7095" s="84" t="s">
        <v>42863</v>
      </c>
      <c r="D7095" s="85" t="s">
        <v>28603</v>
      </c>
      <c r="E7095" s="84" t="s">
        <v>42864</v>
      </c>
      <c r="F7095" s="85" t="s">
        <v>42865</v>
      </c>
      <c r="G7095" s="86" t="s">
        <v>42866</v>
      </c>
      <c r="H7095" s="84" t="s">
        <v>42863</v>
      </c>
      <c r="I7095" s="87" t="s">
        <v>28603</v>
      </c>
      <c r="J7095" s="84" t="s">
        <v>42864</v>
      </c>
      <c r="K7095" s="129" t="s">
        <v>37604</v>
      </c>
      <c r="L7095" s="109">
        <v>44927</v>
      </c>
      <c r="M7095" s="84" t="s">
        <v>2021</v>
      </c>
      <c r="N7095" s="84"/>
    </row>
    <row r="7096" spans="1:14" s="41" customFormat="1" ht="70" customHeight="1">
      <c r="A7096" s="87" t="s">
        <v>42867</v>
      </c>
      <c r="B7096" s="83">
        <v>45079</v>
      </c>
      <c r="C7096" s="84" t="s">
        <v>42868</v>
      </c>
      <c r="D7096" s="85" t="s">
        <v>42869</v>
      </c>
      <c r="E7096" s="84" t="s">
        <v>42870</v>
      </c>
      <c r="F7096" s="85" t="s">
        <v>42871</v>
      </c>
      <c r="G7096" s="86" t="s">
        <v>42872</v>
      </c>
      <c r="H7096" s="84" t="s">
        <v>42868</v>
      </c>
      <c r="I7096" s="87">
        <v>1160014</v>
      </c>
      <c r="J7096" s="84" t="s">
        <v>42870</v>
      </c>
      <c r="K7096" s="129" t="s">
        <v>23</v>
      </c>
      <c r="L7096" s="357">
        <v>44896</v>
      </c>
      <c r="M7096" s="251" t="s">
        <v>1166</v>
      </c>
      <c r="N7096" s="84"/>
    </row>
    <row r="7097" spans="1:14" s="41" customFormat="1" ht="70" customHeight="1">
      <c r="A7097" s="87" t="s">
        <v>42873</v>
      </c>
      <c r="B7097" s="83">
        <v>45079</v>
      </c>
      <c r="C7097" s="84" t="s">
        <v>42874</v>
      </c>
      <c r="D7097" s="85" t="s">
        <v>42875</v>
      </c>
      <c r="E7097" s="84" t="s">
        <v>42876</v>
      </c>
      <c r="F7097" s="85" t="s">
        <v>42877</v>
      </c>
      <c r="G7097" s="86" t="s">
        <v>42878</v>
      </c>
      <c r="H7097" s="84" t="s">
        <v>42879</v>
      </c>
      <c r="I7097" s="87">
        <v>3400006</v>
      </c>
      <c r="J7097" s="84" t="s">
        <v>42880</v>
      </c>
      <c r="K7097" s="129" t="s">
        <v>23</v>
      </c>
      <c r="L7097" s="359">
        <v>44880</v>
      </c>
      <c r="M7097" s="251" t="s">
        <v>590</v>
      </c>
      <c r="N7097" s="84"/>
    </row>
    <row r="7098" spans="1:14" s="41" customFormat="1" ht="70" customHeight="1">
      <c r="A7098" s="87" t="s">
        <v>42881</v>
      </c>
      <c r="B7098" s="83">
        <v>45079</v>
      </c>
      <c r="C7098" s="84" t="s">
        <v>42882</v>
      </c>
      <c r="D7098" s="85" t="s">
        <v>2686</v>
      </c>
      <c r="E7098" s="84" t="s">
        <v>42883</v>
      </c>
      <c r="F7098" s="85" t="s">
        <v>42884</v>
      </c>
      <c r="G7098" s="86" t="s">
        <v>42885</v>
      </c>
      <c r="H7098" s="84" t="s">
        <v>42882</v>
      </c>
      <c r="I7098" s="87" t="s">
        <v>2686</v>
      </c>
      <c r="J7098" s="84" t="s">
        <v>42883</v>
      </c>
      <c r="K7098" s="129" t="s">
        <v>23</v>
      </c>
      <c r="L7098" s="142">
        <v>44927</v>
      </c>
      <c r="M7098" s="84" t="s">
        <v>42886</v>
      </c>
      <c r="N7098" s="84"/>
    </row>
    <row r="7099" spans="1:14" s="41" customFormat="1" ht="70" customHeight="1">
      <c r="A7099" s="87" t="s">
        <v>42887</v>
      </c>
      <c r="B7099" s="83">
        <v>45079</v>
      </c>
      <c r="C7099" s="84" t="s">
        <v>42888</v>
      </c>
      <c r="D7099" s="85" t="s">
        <v>42889</v>
      </c>
      <c r="E7099" s="84" t="s">
        <v>42890</v>
      </c>
      <c r="F7099" s="85" t="s">
        <v>42891</v>
      </c>
      <c r="G7099" s="86" t="s">
        <v>42892</v>
      </c>
      <c r="H7099" s="84" t="s">
        <v>42888</v>
      </c>
      <c r="I7099" s="87" t="s">
        <v>42889</v>
      </c>
      <c r="J7099" s="84" t="s">
        <v>42890</v>
      </c>
      <c r="K7099" s="129" t="s">
        <v>23</v>
      </c>
      <c r="L7099" s="109">
        <v>44936</v>
      </c>
      <c r="M7099" s="84" t="s">
        <v>680</v>
      </c>
      <c r="N7099" s="84"/>
    </row>
    <row r="7100" spans="1:14" s="41" customFormat="1" ht="70" customHeight="1">
      <c r="A7100" s="87" t="s">
        <v>42893</v>
      </c>
      <c r="B7100" s="83">
        <v>45079</v>
      </c>
      <c r="C7100" s="84" t="s">
        <v>42894</v>
      </c>
      <c r="D7100" s="85" t="s">
        <v>42895</v>
      </c>
      <c r="E7100" s="84" t="s">
        <v>42896</v>
      </c>
      <c r="F7100" s="85" t="s">
        <v>42897</v>
      </c>
      <c r="G7100" s="86" t="s">
        <v>42898</v>
      </c>
      <c r="H7100" s="84" t="s">
        <v>42894</v>
      </c>
      <c r="I7100" s="87" t="s">
        <v>42895</v>
      </c>
      <c r="J7100" s="84" t="s">
        <v>42896</v>
      </c>
      <c r="K7100" s="129" t="s">
        <v>23</v>
      </c>
      <c r="L7100" s="109">
        <v>44931</v>
      </c>
      <c r="M7100" s="84" t="s">
        <v>680</v>
      </c>
      <c r="N7100" s="84"/>
    </row>
    <row r="7101" spans="1:14" s="41" customFormat="1" ht="70" customHeight="1">
      <c r="A7101" s="87" t="s">
        <v>42899</v>
      </c>
      <c r="B7101" s="83">
        <v>45079</v>
      </c>
      <c r="C7101" s="84" t="s">
        <v>42900</v>
      </c>
      <c r="D7101" s="85" t="s">
        <v>3081</v>
      </c>
      <c r="E7101" s="84" t="s">
        <v>42901</v>
      </c>
      <c r="F7101" s="85" t="s">
        <v>42902</v>
      </c>
      <c r="G7101" s="86" t="s">
        <v>42903</v>
      </c>
      <c r="H7101" s="84" t="s">
        <v>42900</v>
      </c>
      <c r="I7101" s="87" t="s">
        <v>3081</v>
      </c>
      <c r="J7101" s="84" t="s">
        <v>42901</v>
      </c>
      <c r="K7101" s="129" t="s">
        <v>23</v>
      </c>
      <c r="L7101" s="109">
        <v>44896</v>
      </c>
      <c r="M7101" s="84" t="s">
        <v>42904</v>
      </c>
      <c r="N7101" s="84"/>
    </row>
    <row r="7102" spans="1:14" s="41" customFormat="1" ht="70" customHeight="1">
      <c r="A7102" s="87" t="s">
        <v>42905</v>
      </c>
      <c r="B7102" s="83">
        <v>45079</v>
      </c>
      <c r="C7102" s="84" t="s">
        <v>42906</v>
      </c>
      <c r="D7102" s="85" t="s">
        <v>1891</v>
      </c>
      <c r="E7102" s="84" t="s">
        <v>42907</v>
      </c>
      <c r="F7102" s="85" t="s">
        <v>42908</v>
      </c>
      <c r="G7102" s="86" t="s">
        <v>42909</v>
      </c>
      <c r="H7102" s="84" t="s">
        <v>42906</v>
      </c>
      <c r="I7102" s="87" t="s">
        <v>1891</v>
      </c>
      <c r="J7102" s="84" t="s">
        <v>42907</v>
      </c>
      <c r="K7102" s="129" t="s">
        <v>23</v>
      </c>
      <c r="L7102" s="142">
        <v>44593</v>
      </c>
      <c r="M7102" s="84" t="s">
        <v>1166</v>
      </c>
      <c r="N7102" s="84"/>
    </row>
    <row r="7103" spans="1:14" s="41" customFormat="1" ht="70" customHeight="1">
      <c r="A7103" s="87" t="s">
        <v>42910</v>
      </c>
      <c r="B7103" s="83">
        <v>45079</v>
      </c>
      <c r="C7103" s="84" t="s">
        <v>42911</v>
      </c>
      <c r="D7103" s="85" t="s">
        <v>4854</v>
      </c>
      <c r="E7103" s="84" t="s">
        <v>42912</v>
      </c>
      <c r="F7103" s="85" t="s">
        <v>42913</v>
      </c>
      <c r="G7103" s="86" t="s">
        <v>42914</v>
      </c>
      <c r="H7103" s="84" t="s">
        <v>42911</v>
      </c>
      <c r="I7103" s="87" t="s">
        <v>4854</v>
      </c>
      <c r="J7103" s="84" t="s">
        <v>42912</v>
      </c>
      <c r="K7103" s="129" t="s">
        <v>23</v>
      </c>
      <c r="L7103" s="109">
        <v>44958</v>
      </c>
      <c r="M7103" s="84" t="s">
        <v>807</v>
      </c>
      <c r="N7103" s="84"/>
    </row>
    <row r="7104" spans="1:14" s="41" customFormat="1" ht="70" customHeight="1">
      <c r="A7104" s="87" t="s">
        <v>42915</v>
      </c>
      <c r="B7104" s="83">
        <v>45079</v>
      </c>
      <c r="C7104" s="84" t="s">
        <v>42916</v>
      </c>
      <c r="D7104" s="85" t="s">
        <v>42917</v>
      </c>
      <c r="E7104" s="84" t="s">
        <v>42918</v>
      </c>
      <c r="F7104" s="85" t="s">
        <v>42919</v>
      </c>
      <c r="G7104" s="86" t="s">
        <v>42920</v>
      </c>
      <c r="H7104" s="84" t="s">
        <v>42916</v>
      </c>
      <c r="I7104" s="87" t="s">
        <v>42921</v>
      </c>
      <c r="J7104" s="84" t="s">
        <v>42922</v>
      </c>
      <c r="K7104" s="129" t="s">
        <v>23</v>
      </c>
      <c r="L7104" s="109">
        <v>44958</v>
      </c>
      <c r="M7104" s="84" t="s">
        <v>7052</v>
      </c>
      <c r="N7104" s="84"/>
    </row>
    <row r="7105" spans="1:14" s="41" customFormat="1" ht="70" customHeight="1">
      <c r="A7105" s="87" t="s">
        <v>42923</v>
      </c>
      <c r="B7105" s="83">
        <v>45079</v>
      </c>
      <c r="C7105" s="84" t="s">
        <v>42924</v>
      </c>
      <c r="D7105" s="415" t="s">
        <v>42925</v>
      </c>
      <c r="E7105" s="426" t="s">
        <v>42926</v>
      </c>
      <c r="F7105" s="415" t="s">
        <v>42927</v>
      </c>
      <c r="G7105" s="86" t="s">
        <v>42928</v>
      </c>
      <c r="H7105" s="84" t="s">
        <v>42924</v>
      </c>
      <c r="I7105" s="415" t="s">
        <v>42925</v>
      </c>
      <c r="J7105" s="426" t="s">
        <v>42926</v>
      </c>
      <c r="K7105" s="129" t="s">
        <v>23</v>
      </c>
      <c r="L7105" s="109">
        <v>44927</v>
      </c>
      <c r="M7105" s="84" t="s">
        <v>42929</v>
      </c>
      <c r="N7105" s="84"/>
    </row>
    <row r="7106" spans="1:14" s="41" customFormat="1" ht="70" customHeight="1">
      <c r="A7106" s="87" t="s">
        <v>42930</v>
      </c>
      <c r="B7106" s="83">
        <v>45079</v>
      </c>
      <c r="C7106" s="84" t="s">
        <v>42931</v>
      </c>
      <c r="D7106" s="85">
        <v>3060033</v>
      </c>
      <c r="E7106" s="84" t="s">
        <v>42932</v>
      </c>
      <c r="F7106" s="85" t="s">
        <v>42933</v>
      </c>
      <c r="G7106" s="86" t="s">
        <v>42934</v>
      </c>
      <c r="H7106" s="84" t="s">
        <v>42931</v>
      </c>
      <c r="I7106" s="87">
        <v>3060033</v>
      </c>
      <c r="J7106" s="84" t="s">
        <v>42932</v>
      </c>
      <c r="K7106" s="129" t="s">
        <v>23</v>
      </c>
      <c r="L7106" s="109">
        <v>44958</v>
      </c>
      <c r="M7106" s="84" t="s">
        <v>807</v>
      </c>
      <c r="N7106" s="84"/>
    </row>
    <row r="7107" spans="1:14" s="41" customFormat="1" ht="70" customHeight="1">
      <c r="A7107" s="87" t="s">
        <v>42935</v>
      </c>
      <c r="B7107" s="83">
        <v>45079</v>
      </c>
      <c r="C7107" s="84" t="s">
        <v>42936</v>
      </c>
      <c r="D7107" s="85" t="s">
        <v>42937</v>
      </c>
      <c r="E7107" s="84" t="s">
        <v>42938</v>
      </c>
      <c r="F7107" s="85" t="s">
        <v>42939</v>
      </c>
      <c r="G7107" s="86" t="s">
        <v>42940</v>
      </c>
      <c r="H7107" s="84" t="s">
        <v>42941</v>
      </c>
      <c r="I7107" s="87">
        <v>2420006</v>
      </c>
      <c r="J7107" s="84" t="s">
        <v>42942</v>
      </c>
      <c r="K7107" s="129" t="s">
        <v>23</v>
      </c>
      <c r="L7107" s="142">
        <v>44986</v>
      </c>
      <c r="M7107" s="84" t="s">
        <v>590</v>
      </c>
      <c r="N7107" s="84"/>
    </row>
    <row r="7108" spans="1:14" s="41" customFormat="1" ht="70" customHeight="1">
      <c r="A7108" s="88" t="s">
        <v>42943</v>
      </c>
      <c r="B7108" s="89">
        <v>45079</v>
      </c>
      <c r="C7108" s="90" t="s">
        <v>42944</v>
      </c>
      <c r="D7108" s="91" t="s">
        <v>1905</v>
      </c>
      <c r="E7108" s="90" t="s">
        <v>42945</v>
      </c>
      <c r="F7108" s="91" t="s">
        <v>42946</v>
      </c>
      <c r="G7108" s="105" t="s">
        <v>42947</v>
      </c>
      <c r="H7108" s="90" t="s">
        <v>42948</v>
      </c>
      <c r="I7108" s="88" t="s">
        <v>1905</v>
      </c>
      <c r="J7108" s="90" t="s">
        <v>42945</v>
      </c>
      <c r="K7108" s="93" t="s">
        <v>13546</v>
      </c>
      <c r="L7108" s="140">
        <v>44958</v>
      </c>
      <c r="M7108" s="90" t="s">
        <v>2407</v>
      </c>
      <c r="N7108" s="90"/>
    </row>
    <row r="7109" spans="1:14" s="41" customFormat="1" ht="70" customHeight="1">
      <c r="A7109" s="96"/>
      <c r="B7109" s="97"/>
      <c r="C7109" s="98"/>
      <c r="D7109" s="99"/>
      <c r="E7109" s="98"/>
      <c r="F7109" s="99"/>
      <c r="G7109" s="100"/>
      <c r="H7109" s="84" t="s">
        <v>42949</v>
      </c>
      <c r="I7109" s="87">
        <v>8761203</v>
      </c>
      <c r="J7109" s="84" t="s">
        <v>42950</v>
      </c>
      <c r="K7109" s="81"/>
      <c r="L7109" s="146"/>
      <c r="M7109" s="98"/>
      <c r="N7109" s="98"/>
    </row>
    <row r="7110" spans="1:14" s="41" customFormat="1" ht="70" customHeight="1">
      <c r="A7110" s="88" t="s">
        <v>42951</v>
      </c>
      <c r="B7110" s="89">
        <v>45079</v>
      </c>
      <c r="C7110" s="90" t="s">
        <v>42952</v>
      </c>
      <c r="D7110" s="91">
        <v>1010021</v>
      </c>
      <c r="E7110" s="90" t="s">
        <v>42953</v>
      </c>
      <c r="F7110" s="91" t="s">
        <v>42954</v>
      </c>
      <c r="G7110" s="105" t="s">
        <v>42955</v>
      </c>
      <c r="H7110" s="84" t="s">
        <v>42956</v>
      </c>
      <c r="I7110" s="87">
        <v>1690072</v>
      </c>
      <c r="J7110" s="84" t="s">
        <v>42957</v>
      </c>
      <c r="K7110" s="81" t="s">
        <v>37604</v>
      </c>
      <c r="L7110" s="94">
        <v>45017</v>
      </c>
      <c r="M7110" s="90" t="s">
        <v>42958</v>
      </c>
      <c r="N7110" s="90"/>
    </row>
    <row r="7111" spans="1:14" s="41" customFormat="1" ht="70" customHeight="1">
      <c r="A7111" s="76"/>
      <c r="B7111" s="77"/>
      <c r="C7111" s="78"/>
      <c r="D7111" s="79" t="s">
        <v>41</v>
      </c>
      <c r="E7111" s="78"/>
      <c r="F7111" s="79" t="s">
        <v>41</v>
      </c>
      <c r="G7111" s="80"/>
      <c r="H7111" s="84" t="s">
        <v>42959</v>
      </c>
      <c r="I7111" s="87">
        <v>5320011</v>
      </c>
      <c r="J7111" s="84" t="s">
        <v>42960</v>
      </c>
      <c r="K7111" s="81" t="s">
        <v>23</v>
      </c>
      <c r="L7111" s="82"/>
      <c r="M7111" s="78"/>
      <c r="N7111" s="78"/>
    </row>
    <row r="7112" spans="1:14" s="41" customFormat="1" ht="70" customHeight="1">
      <c r="A7112" s="87" t="s">
        <v>42961</v>
      </c>
      <c r="B7112" s="83">
        <v>45079</v>
      </c>
      <c r="C7112" s="84" t="s">
        <v>42962</v>
      </c>
      <c r="D7112" s="85" t="s">
        <v>3115</v>
      </c>
      <c r="E7112" s="84" t="s">
        <v>42963</v>
      </c>
      <c r="F7112" s="85" t="s">
        <v>42964</v>
      </c>
      <c r="G7112" s="86" t="s">
        <v>42965</v>
      </c>
      <c r="H7112" s="84" t="s">
        <v>42962</v>
      </c>
      <c r="I7112" s="87" t="s">
        <v>3115</v>
      </c>
      <c r="J7112" s="84" t="s">
        <v>42963</v>
      </c>
      <c r="K7112" s="129" t="s">
        <v>23</v>
      </c>
      <c r="L7112" s="109">
        <v>44986</v>
      </c>
      <c r="M7112" s="84" t="s">
        <v>42966</v>
      </c>
      <c r="N7112" s="84"/>
    </row>
    <row r="7113" spans="1:14" s="41" customFormat="1" ht="70" customHeight="1">
      <c r="A7113" s="87" t="s">
        <v>42967</v>
      </c>
      <c r="B7113" s="83">
        <v>45079</v>
      </c>
      <c r="C7113" s="84" t="s">
        <v>42968</v>
      </c>
      <c r="D7113" s="85" t="s">
        <v>42969</v>
      </c>
      <c r="E7113" s="84" t="s">
        <v>42970</v>
      </c>
      <c r="F7113" s="85" t="s">
        <v>42971</v>
      </c>
      <c r="G7113" s="86" t="s">
        <v>42972</v>
      </c>
      <c r="H7113" s="84" t="s">
        <v>42968</v>
      </c>
      <c r="I7113" s="87" t="s">
        <v>42969</v>
      </c>
      <c r="J7113" s="84" t="s">
        <v>42973</v>
      </c>
      <c r="K7113" s="129" t="s">
        <v>23</v>
      </c>
      <c r="L7113" s="109">
        <v>44986</v>
      </c>
      <c r="M7113" s="84" t="s">
        <v>1071</v>
      </c>
      <c r="N7113" s="84"/>
    </row>
    <row r="7114" spans="1:14" s="41" customFormat="1" ht="70" customHeight="1">
      <c r="A7114" s="87" t="s">
        <v>42974</v>
      </c>
      <c r="B7114" s="83">
        <v>45079</v>
      </c>
      <c r="C7114" s="84" t="s">
        <v>42975</v>
      </c>
      <c r="D7114" s="85">
        <v>1250051</v>
      </c>
      <c r="E7114" s="84" t="s">
        <v>42976</v>
      </c>
      <c r="F7114" s="85" t="s">
        <v>42977</v>
      </c>
      <c r="G7114" s="86" t="s">
        <v>42978</v>
      </c>
      <c r="H7114" s="84" t="s">
        <v>42975</v>
      </c>
      <c r="I7114" s="85">
        <v>1250051</v>
      </c>
      <c r="J7114" s="84" t="s">
        <v>42976</v>
      </c>
      <c r="K7114" s="129" t="s">
        <v>23</v>
      </c>
      <c r="L7114" s="109">
        <v>45017</v>
      </c>
      <c r="M7114" s="84" t="s">
        <v>3309</v>
      </c>
      <c r="N7114" s="84"/>
    </row>
    <row r="7115" spans="1:14" s="41" customFormat="1" ht="70" customHeight="1">
      <c r="A7115" s="87" t="s">
        <v>42979</v>
      </c>
      <c r="B7115" s="83">
        <v>45079</v>
      </c>
      <c r="C7115" s="84" t="s">
        <v>42980</v>
      </c>
      <c r="D7115" s="85" t="s">
        <v>42981</v>
      </c>
      <c r="E7115" s="84" t="s">
        <v>42982</v>
      </c>
      <c r="F7115" s="85" t="s">
        <v>42983</v>
      </c>
      <c r="G7115" s="86" t="s">
        <v>42984</v>
      </c>
      <c r="H7115" s="84" t="s">
        <v>42985</v>
      </c>
      <c r="I7115" s="87" t="s">
        <v>42981</v>
      </c>
      <c r="J7115" s="84" t="s">
        <v>42982</v>
      </c>
      <c r="K7115" s="129" t="s">
        <v>37604</v>
      </c>
      <c r="L7115" s="109">
        <v>45047</v>
      </c>
      <c r="M7115" s="84" t="s">
        <v>30317</v>
      </c>
      <c r="N7115" s="84"/>
    </row>
    <row r="7116" spans="1:14" s="41" customFormat="1" ht="70" customHeight="1">
      <c r="A7116" s="87" t="s">
        <v>42986</v>
      </c>
      <c r="B7116" s="83">
        <v>45079</v>
      </c>
      <c r="C7116" s="84" t="s">
        <v>42987</v>
      </c>
      <c r="D7116" s="85" t="s">
        <v>42988</v>
      </c>
      <c r="E7116" s="84" t="s">
        <v>42989</v>
      </c>
      <c r="F7116" s="85" t="s">
        <v>42990</v>
      </c>
      <c r="G7116" s="86" t="s">
        <v>42991</v>
      </c>
      <c r="H7116" s="84" t="s">
        <v>42987</v>
      </c>
      <c r="I7116" s="87" t="s">
        <v>42988</v>
      </c>
      <c r="J7116" s="84" t="s">
        <v>42989</v>
      </c>
      <c r="K7116" s="129" t="s">
        <v>23</v>
      </c>
      <c r="L7116" s="109">
        <v>44986</v>
      </c>
      <c r="M7116" s="84" t="s">
        <v>42992</v>
      </c>
      <c r="N7116" s="84"/>
    </row>
    <row r="7117" spans="1:14" s="41" customFormat="1" ht="70" customHeight="1">
      <c r="A7117" s="87" t="s">
        <v>42993</v>
      </c>
      <c r="B7117" s="83">
        <v>45079</v>
      </c>
      <c r="C7117" s="84" t="s">
        <v>42994</v>
      </c>
      <c r="D7117" s="85" t="s">
        <v>42995</v>
      </c>
      <c r="E7117" s="84" t="s">
        <v>42996</v>
      </c>
      <c r="F7117" s="85" t="s">
        <v>42997</v>
      </c>
      <c r="G7117" s="86" t="s">
        <v>42998</v>
      </c>
      <c r="H7117" s="84" t="s">
        <v>42994</v>
      </c>
      <c r="I7117" s="87" t="s">
        <v>42995</v>
      </c>
      <c r="J7117" s="84" t="s">
        <v>42996</v>
      </c>
      <c r="K7117" s="129" t="s">
        <v>23</v>
      </c>
      <c r="L7117" s="109">
        <v>45008</v>
      </c>
      <c r="M7117" s="84" t="s">
        <v>24293</v>
      </c>
      <c r="N7117" s="84"/>
    </row>
    <row r="7118" spans="1:14" s="41" customFormat="1" ht="70" customHeight="1">
      <c r="A7118" s="87" t="s">
        <v>42999</v>
      </c>
      <c r="B7118" s="83">
        <v>45079</v>
      </c>
      <c r="C7118" s="84" t="s">
        <v>43000</v>
      </c>
      <c r="D7118" s="85" t="s">
        <v>15323</v>
      </c>
      <c r="E7118" s="84" t="s">
        <v>43001</v>
      </c>
      <c r="F7118" s="85" t="s">
        <v>43002</v>
      </c>
      <c r="G7118" s="86" t="s">
        <v>43003</v>
      </c>
      <c r="H7118" s="84" t="s">
        <v>43000</v>
      </c>
      <c r="I7118" s="87" t="s">
        <v>15323</v>
      </c>
      <c r="J7118" s="84" t="s">
        <v>43001</v>
      </c>
      <c r="K7118" s="129" t="s">
        <v>23</v>
      </c>
      <c r="L7118" s="109">
        <v>45017</v>
      </c>
      <c r="M7118" s="84" t="s">
        <v>666</v>
      </c>
      <c r="N7118" s="84"/>
    </row>
    <row r="7119" spans="1:14" s="41" customFormat="1" ht="70" customHeight="1">
      <c r="A7119" s="87" t="s">
        <v>43004</v>
      </c>
      <c r="B7119" s="83">
        <v>45079</v>
      </c>
      <c r="C7119" s="84" t="s">
        <v>43005</v>
      </c>
      <c r="D7119" s="85" t="s">
        <v>9435</v>
      </c>
      <c r="E7119" s="84" t="s">
        <v>43006</v>
      </c>
      <c r="F7119" s="85" t="s">
        <v>43007</v>
      </c>
      <c r="G7119" s="86" t="s">
        <v>43008</v>
      </c>
      <c r="H7119" s="84" t="s">
        <v>43005</v>
      </c>
      <c r="I7119" s="87" t="s">
        <v>9435</v>
      </c>
      <c r="J7119" s="84" t="s">
        <v>43006</v>
      </c>
      <c r="K7119" s="129" t="s">
        <v>37604</v>
      </c>
      <c r="L7119" s="109">
        <v>45000</v>
      </c>
      <c r="M7119" s="84" t="s">
        <v>1598</v>
      </c>
      <c r="N7119" s="84"/>
    </row>
    <row r="7120" spans="1:14" s="41" customFormat="1" ht="70" customHeight="1">
      <c r="A7120" s="87" t="s">
        <v>43009</v>
      </c>
      <c r="B7120" s="83">
        <v>45079</v>
      </c>
      <c r="C7120" s="84" t="s">
        <v>43010</v>
      </c>
      <c r="D7120" s="85" t="s">
        <v>2798</v>
      </c>
      <c r="E7120" s="84" t="s">
        <v>43011</v>
      </c>
      <c r="F7120" s="85" t="s">
        <v>43012</v>
      </c>
      <c r="G7120" s="86" t="s">
        <v>43013</v>
      </c>
      <c r="H7120" s="84" t="s">
        <v>43010</v>
      </c>
      <c r="I7120" s="87" t="s">
        <v>2798</v>
      </c>
      <c r="J7120" s="84" t="s">
        <v>43014</v>
      </c>
      <c r="K7120" s="129" t="s">
        <v>37604</v>
      </c>
      <c r="L7120" s="109">
        <v>45017</v>
      </c>
      <c r="M7120" s="84" t="s">
        <v>680</v>
      </c>
      <c r="N7120" s="84"/>
    </row>
    <row r="7121" spans="1:14" s="41" customFormat="1" ht="70" customHeight="1">
      <c r="A7121" s="87" t="s">
        <v>43015</v>
      </c>
      <c r="B7121" s="83">
        <v>45079</v>
      </c>
      <c r="C7121" s="84" t="s">
        <v>43016</v>
      </c>
      <c r="D7121" s="85" t="s">
        <v>39593</v>
      </c>
      <c r="E7121" s="84" t="s">
        <v>43017</v>
      </c>
      <c r="F7121" s="85" t="s">
        <v>43018</v>
      </c>
      <c r="G7121" s="86" t="s">
        <v>43019</v>
      </c>
      <c r="H7121" s="84" t="s">
        <v>43020</v>
      </c>
      <c r="I7121" s="87" t="s">
        <v>39593</v>
      </c>
      <c r="J7121" s="84" t="s">
        <v>43021</v>
      </c>
      <c r="K7121" s="129" t="s">
        <v>23</v>
      </c>
      <c r="L7121" s="109">
        <v>45139</v>
      </c>
      <c r="M7121" s="84" t="s">
        <v>43022</v>
      </c>
      <c r="N7121" s="84"/>
    </row>
    <row r="7122" spans="1:14" s="41" customFormat="1" ht="70" customHeight="1">
      <c r="A7122" s="87" t="s">
        <v>43023</v>
      </c>
      <c r="B7122" s="83">
        <v>45079</v>
      </c>
      <c r="C7122" s="84" t="s">
        <v>43024</v>
      </c>
      <c r="D7122" s="85" t="s">
        <v>43025</v>
      </c>
      <c r="E7122" s="84" t="s">
        <v>43026</v>
      </c>
      <c r="F7122" s="85" t="s">
        <v>43027</v>
      </c>
      <c r="G7122" s="86" t="s">
        <v>43028</v>
      </c>
      <c r="H7122" s="84" t="s">
        <v>43024</v>
      </c>
      <c r="I7122" s="87" t="s">
        <v>43025</v>
      </c>
      <c r="J7122" s="84" t="s">
        <v>43026</v>
      </c>
      <c r="K7122" s="129" t="s">
        <v>23</v>
      </c>
      <c r="L7122" s="109">
        <v>45078</v>
      </c>
      <c r="M7122" s="84" t="s">
        <v>680</v>
      </c>
      <c r="N7122" s="84"/>
    </row>
    <row r="7123" spans="1:14" s="41" customFormat="1" ht="70" customHeight="1">
      <c r="A7123" s="87" t="s">
        <v>43029</v>
      </c>
      <c r="B7123" s="83">
        <v>45079</v>
      </c>
      <c r="C7123" s="84" t="s">
        <v>43030</v>
      </c>
      <c r="D7123" s="85" t="s">
        <v>2220</v>
      </c>
      <c r="E7123" s="84" t="s">
        <v>43031</v>
      </c>
      <c r="F7123" s="85" t="s">
        <v>43032</v>
      </c>
      <c r="G7123" s="86" t="s">
        <v>43033</v>
      </c>
      <c r="H7123" s="84" t="s">
        <v>43034</v>
      </c>
      <c r="I7123" s="87">
        <v>4500002</v>
      </c>
      <c r="J7123" s="84" t="s">
        <v>43031</v>
      </c>
      <c r="K7123" s="129" t="s">
        <v>23</v>
      </c>
      <c r="L7123" s="109">
        <v>45047</v>
      </c>
      <c r="M7123" s="84" t="s">
        <v>807</v>
      </c>
      <c r="N7123" s="84"/>
    </row>
    <row r="7124" spans="1:14" s="41" customFormat="1" ht="70" customHeight="1">
      <c r="A7124" s="87" t="s">
        <v>43035</v>
      </c>
      <c r="B7124" s="83">
        <v>45086</v>
      </c>
      <c r="C7124" s="84" t="s">
        <v>43036</v>
      </c>
      <c r="D7124" s="85" t="s">
        <v>15740</v>
      </c>
      <c r="E7124" s="84" t="s">
        <v>43037</v>
      </c>
      <c r="F7124" s="85" t="s">
        <v>43038</v>
      </c>
      <c r="G7124" s="86" t="s">
        <v>43039</v>
      </c>
      <c r="H7124" s="84" t="s">
        <v>43036</v>
      </c>
      <c r="I7124" s="87" t="s">
        <v>15740</v>
      </c>
      <c r="J7124" s="84" t="s">
        <v>43037</v>
      </c>
      <c r="K7124" s="129" t="s">
        <v>23</v>
      </c>
      <c r="L7124" s="109">
        <v>44905</v>
      </c>
      <c r="M7124" s="84" t="s">
        <v>75282</v>
      </c>
      <c r="N7124" s="84"/>
    </row>
    <row r="7125" spans="1:14" s="41" customFormat="1" ht="70" customHeight="1">
      <c r="A7125" s="87" t="s">
        <v>43040</v>
      </c>
      <c r="B7125" s="83">
        <v>45086</v>
      </c>
      <c r="C7125" s="84" t="s">
        <v>43041</v>
      </c>
      <c r="D7125" s="85" t="s">
        <v>43042</v>
      </c>
      <c r="E7125" s="84" t="s">
        <v>43043</v>
      </c>
      <c r="F7125" s="85" t="s">
        <v>43044</v>
      </c>
      <c r="G7125" s="86" t="s">
        <v>43045</v>
      </c>
      <c r="H7125" s="84" t="s">
        <v>43041</v>
      </c>
      <c r="I7125" s="87" t="s">
        <v>43042</v>
      </c>
      <c r="J7125" s="84" t="s">
        <v>43043</v>
      </c>
      <c r="K7125" s="129" t="s">
        <v>23</v>
      </c>
      <c r="L7125" s="109">
        <v>44896</v>
      </c>
      <c r="M7125" s="84" t="s">
        <v>17541</v>
      </c>
      <c r="N7125" s="84"/>
    </row>
    <row r="7126" spans="1:14" s="41" customFormat="1" ht="70" customHeight="1">
      <c r="A7126" s="87" t="s">
        <v>43046</v>
      </c>
      <c r="B7126" s="83">
        <v>45086</v>
      </c>
      <c r="C7126" s="84" t="s">
        <v>43047</v>
      </c>
      <c r="D7126" s="85" t="s">
        <v>9800</v>
      </c>
      <c r="E7126" s="84" t="s">
        <v>43048</v>
      </c>
      <c r="F7126" s="85" t="s">
        <v>43049</v>
      </c>
      <c r="G7126" s="86" t="s">
        <v>43050</v>
      </c>
      <c r="H7126" s="84" t="s">
        <v>43047</v>
      </c>
      <c r="I7126" s="85" t="s">
        <v>9800</v>
      </c>
      <c r="J7126" s="84" t="s">
        <v>43048</v>
      </c>
      <c r="K7126" s="129" t="s">
        <v>23</v>
      </c>
      <c r="L7126" s="109">
        <v>45017</v>
      </c>
      <c r="M7126" s="84" t="s">
        <v>807</v>
      </c>
      <c r="N7126" s="84"/>
    </row>
    <row r="7127" spans="1:14" s="41" customFormat="1" ht="70" customHeight="1">
      <c r="A7127" s="87" t="s">
        <v>43051</v>
      </c>
      <c r="B7127" s="83">
        <v>45086</v>
      </c>
      <c r="C7127" s="84" t="s">
        <v>43052</v>
      </c>
      <c r="D7127" s="85" t="s">
        <v>43053</v>
      </c>
      <c r="E7127" s="84" t="s">
        <v>43054</v>
      </c>
      <c r="F7127" s="85" t="s">
        <v>43055</v>
      </c>
      <c r="G7127" s="86" t="s">
        <v>43056</v>
      </c>
      <c r="H7127" s="84" t="s">
        <v>43052</v>
      </c>
      <c r="I7127" s="87" t="s">
        <v>43053</v>
      </c>
      <c r="J7127" s="84" t="s">
        <v>43057</v>
      </c>
      <c r="K7127" s="129" t="s">
        <v>23</v>
      </c>
      <c r="L7127" s="109">
        <v>44958</v>
      </c>
      <c r="M7127" s="84" t="s">
        <v>590</v>
      </c>
      <c r="N7127" s="84"/>
    </row>
    <row r="7128" spans="1:14" s="41" customFormat="1" ht="70" customHeight="1">
      <c r="A7128" s="87" t="s">
        <v>43058</v>
      </c>
      <c r="B7128" s="83">
        <v>45086</v>
      </c>
      <c r="C7128" s="84" t="s">
        <v>43059</v>
      </c>
      <c r="D7128" s="85" t="s">
        <v>43060</v>
      </c>
      <c r="E7128" s="84" t="s">
        <v>43061</v>
      </c>
      <c r="F7128" s="137" t="s">
        <v>43062</v>
      </c>
      <c r="G7128" s="86" t="s">
        <v>43063</v>
      </c>
      <c r="H7128" s="84" t="s">
        <v>43059</v>
      </c>
      <c r="I7128" s="87" t="s">
        <v>43064</v>
      </c>
      <c r="J7128" s="84" t="s">
        <v>43065</v>
      </c>
      <c r="K7128" s="129" t="s">
        <v>23</v>
      </c>
      <c r="L7128" s="142">
        <v>44986</v>
      </c>
      <c r="M7128" s="84" t="s">
        <v>43066</v>
      </c>
      <c r="N7128" s="84"/>
    </row>
    <row r="7129" spans="1:14" s="41" customFormat="1" ht="70" customHeight="1">
      <c r="A7129" s="87" t="s">
        <v>43067</v>
      </c>
      <c r="B7129" s="83">
        <v>45086</v>
      </c>
      <c r="C7129" s="84" t="s">
        <v>43068</v>
      </c>
      <c r="D7129" s="85">
        <v>1730005</v>
      </c>
      <c r="E7129" s="84" t="s">
        <v>43069</v>
      </c>
      <c r="F7129" s="85" t="s">
        <v>43070</v>
      </c>
      <c r="G7129" s="86" t="s">
        <v>43071</v>
      </c>
      <c r="H7129" s="84" t="s">
        <v>43068</v>
      </c>
      <c r="I7129" s="85">
        <v>1730005</v>
      </c>
      <c r="J7129" s="84" t="s">
        <v>43069</v>
      </c>
      <c r="K7129" s="129" t="s">
        <v>23</v>
      </c>
      <c r="L7129" s="142">
        <v>44958</v>
      </c>
      <c r="M7129" s="84" t="s">
        <v>43072</v>
      </c>
      <c r="N7129" s="84"/>
    </row>
    <row r="7130" spans="1:14" s="41" customFormat="1" ht="70" customHeight="1">
      <c r="A7130" s="87" t="s">
        <v>43073</v>
      </c>
      <c r="B7130" s="83">
        <v>45086</v>
      </c>
      <c r="C7130" s="84" t="s">
        <v>43074</v>
      </c>
      <c r="D7130" s="85" t="s">
        <v>43075</v>
      </c>
      <c r="E7130" s="84" t="s">
        <v>43076</v>
      </c>
      <c r="F7130" s="85" t="s">
        <v>43077</v>
      </c>
      <c r="G7130" s="86" t="s">
        <v>43078</v>
      </c>
      <c r="H7130" s="84" t="s">
        <v>43079</v>
      </c>
      <c r="I7130" s="87">
        <v>1608410</v>
      </c>
      <c r="J7130" s="84" t="s">
        <v>43076</v>
      </c>
      <c r="K7130" s="129" t="s">
        <v>23</v>
      </c>
      <c r="L7130" s="357">
        <v>45017</v>
      </c>
      <c r="M7130" s="251" t="s">
        <v>383</v>
      </c>
      <c r="N7130" s="84"/>
    </row>
    <row r="7131" spans="1:14" s="41" customFormat="1" ht="70" customHeight="1">
      <c r="A7131" s="87" t="s">
        <v>43080</v>
      </c>
      <c r="B7131" s="83">
        <v>45086</v>
      </c>
      <c r="C7131" s="84" t="s">
        <v>43081</v>
      </c>
      <c r="D7131" s="85" t="s">
        <v>24268</v>
      </c>
      <c r="E7131" s="84" t="s">
        <v>43082</v>
      </c>
      <c r="F7131" s="85" t="s">
        <v>43083</v>
      </c>
      <c r="G7131" s="86" t="s">
        <v>43084</v>
      </c>
      <c r="H7131" s="84" t="s">
        <v>43081</v>
      </c>
      <c r="I7131" s="87" t="s">
        <v>24268</v>
      </c>
      <c r="J7131" s="84" t="s">
        <v>43082</v>
      </c>
      <c r="K7131" s="129" t="s">
        <v>23</v>
      </c>
      <c r="L7131" s="109">
        <v>44986</v>
      </c>
      <c r="M7131" s="84" t="s">
        <v>807</v>
      </c>
      <c r="N7131" s="84"/>
    </row>
    <row r="7132" spans="1:14" s="41" customFormat="1" ht="70" customHeight="1">
      <c r="A7132" s="87" t="s">
        <v>43085</v>
      </c>
      <c r="B7132" s="83">
        <v>45086</v>
      </c>
      <c r="C7132" s="84" t="s">
        <v>43086</v>
      </c>
      <c r="D7132" s="85" t="s">
        <v>7616</v>
      </c>
      <c r="E7132" s="84" t="s">
        <v>43087</v>
      </c>
      <c r="F7132" s="85" t="s">
        <v>43088</v>
      </c>
      <c r="G7132" s="86" t="s">
        <v>43089</v>
      </c>
      <c r="H7132" s="84" t="s">
        <v>43086</v>
      </c>
      <c r="I7132" s="87" t="s">
        <v>29611</v>
      </c>
      <c r="J7132" s="84" t="s">
        <v>43090</v>
      </c>
      <c r="K7132" s="129" t="s">
        <v>23</v>
      </c>
      <c r="L7132" s="109">
        <v>44958</v>
      </c>
      <c r="M7132" s="84" t="s">
        <v>43091</v>
      </c>
      <c r="N7132" s="84"/>
    </row>
    <row r="7133" spans="1:14" s="41" customFormat="1" ht="70" customHeight="1">
      <c r="A7133" s="87" t="s">
        <v>43092</v>
      </c>
      <c r="B7133" s="83">
        <v>45086</v>
      </c>
      <c r="C7133" s="84" t="s">
        <v>43093</v>
      </c>
      <c r="D7133" s="85" t="s">
        <v>358</v>
      </c>
      <c r="E7133" s="84" t="s">
        <v>43094</v>
      </c>
      <c r="F7133" s="85" t="s">
        <v>43095</v>
      </c>
      <c r="G7133" s="86" t="s">
        <v>43096</v>
      </c>
      <c r="H7133" s="84" t="s">
        <v>43093</v>
      </c>
      <c r="I7133" s="87" t="s">
        <v>358</v>
      </c>
      <c r="J7133" s="84" t="s">
        <v>43094</v>
      </c>
      <c r="K7133" s="129" t="s">
        <v>23</v>
      </c>
      <c r="L7133" s="109">
        <v>45017</v>
      </c>
      <c r="M7133" s="84" t="s">
        <v>43097</v>
      </c>
      <c r="N7133" s="84"/>
    </row>
    <row r="7134" spans="1:14" s="41" customFormat="1" ht="70" customHeight="1">
      <c r="A7134" s="87" t="s">
        <v>43098</v>
      </c>
      <c r="B7134" s="83">
        <v>45086</v>
      </c>
      <c r="C7134" s="84" t="s">
        <v>43099</v>
      </c>
      <c r="D7134" s="85" t="s">
        <v>43100</v>
      </c>
      <c r="E7134" s="84" t="s">
        <v>43101</v>
      </c>
      <c r="F7134" s="85" t="s">
        <v>43102</v>
      </c>
      <c r="G7134" s="86" t="s">
        <v>43103</v>
      </c>
      <c r="H7134" s="84" t="s">
        <v>43099</v>
      </c>
      <c r="I7134" s="87" t="s">
        <v>43100</v>
      </c>
      <c r="J7134" s="84" t="s">
        <v>43101</v>
      </c>
      <c r="K7134" s="129" t="s">
        <v>23</v>
      </c>
      <c r="L7134" s="109">
        <v>44986</v>
      </c>
      <c r="M7134" s="84" t="s">
        <v>680</v>
      </c>
      <c r="N7134" s="84"/>
    </row>
    <row r="7135" spans="1:14" s="41" customFormat="1" ht="70" customHeight="1">
      <c r="A7135" s="87" t="s">
        <v>43104</v>
      </c>
      <c r="B7135" s="83">
        <v>45086</v>
      </c>
      <c r="C7135" s="84" t="s">
        <v>43105</v>
      </c>
      <c r="D7135" s="85" t="s">
        <v>43106</v>
      </c>
      <c r="E7135" s="84" t="s">
        <v>43107</v>
      </c>
      <c r="F7135" s="85" t="s">
        <v>43108</v>
      </c>
      <c r="G7135" s="86" t="s">
        <v>43109</v>
      </c>
      <c r="H7135" s="84" t="s">
        <v>43105</v>
      </c>
      <c r="I7135" s="87" t="s">
        <v>43106</v>
      </c>
      <c r="J7135" s="84" t="s">
        <v>43107</v>
      </c>
      <c r="K7135" s="129" t="s">
        <v>23</v>
      </c>
      <c r="L7135" s="109">
        <v>45078</v>
      </c>
      <c r="M7135" s="84" t="s">
        <v>2343</v>
      </c>
      <c r="N7135" s="84"/>
    </row>
    <row r="7136" spans="1:14" s="41" customFormat="1" ht="70" customHeight="1">
      <c r="A7136" s="87" t="s">
        <v>43110</v>
      </c>
      <c r="B7136" s="83">
        <v>45086</v>
      </c>
      <c r="C7136" s="84" t="s">
        <v>43111</v>
      </c>
      <c r="D7136" s="85" t="s">
        <v>43112</v>
      </c>
      <c r="E7136" s="84" t="s">
        <v>43113</v>
      </c>
      <c r="F7136" s="85" t="s">
        <v>43114</v>
      </c>
      <c r="G7136" s="86" t="s">
        <v>43115</v>
      </c>
      <c r="H7136" s="84" t="s">
        <v>43111</v>
      </c>
      <c r="I7136" s="87" t="s">
        <v>43112</v>
      </c>
      <c r="J7136" s="84" t="s">
        <v>43116</v>
      </c>
      <c r="K7136" s="129" t="s">
        <v>23</v>
      </c>
      <c r="L7136" s="109">
        <v>45017</v>
      </c>
      <c r="M7136" s="84" t="s">
        <v>3827</v>
      </c>
      <c r="N7136" s="84"/>
    </row>
    <row r="7137" spans="1:14" s="41" customFormat="1" ht="70" customHeight="1">
      <c r="A7137" s="87" t="s">
        <v>43117</v>
      </c>
      <c r="B7137" s="83">
        <v>45086</v>
      </c>
      <c r="C7137" s="84" t="s">
        <v>43118</v>
      </c>
      <c r="D7137" s="85" t="s">
        <v>43119</v>
      </c>
      <c r="E7137" s="84" t="s">
        <v>43120</v>
      </c>
      <c r="F7137" s="85" t="s">
        <v>43121</v>
      </c>
      <c r="G7137" s="86" t="s">
        <v>43122</v>
      </c>
      <c r="H7137" s="84" t="s">
        <v>43118</v>
      </c>
      <c r="I7137" s="87" t="s">
        <v>43119</v>
      </c>
      <c r="J7137" s="84" t="s">
        <v>43123</v>
      </c>
      <c r="K7137" s="129" t="s">
        <v>23</v>
      </c>
      <c r="L7137" s="109">
        <v>45019</v>
      </c>
      <c r="M7137" s="84" t="s">
        <v>590</v>
      </c>
      <c r="N7137" s="84"/>
    </row>
    <row r="7138" spans="1:14" s="41" customFormat="1" ht="70" customHeight="1">
      <c r="A7138" s="87" t="s">
        <v>43124</v>
      </c>
      <c r="B7138" s="83">
        <v>45086</v>
      </c>
      <c r="C7138" s="84" t="s">
        <v>43125</v>
      </c>
      <c r="D7138" s="85" t="s">
        <v>43126</v>
      </c>
      <c r="E7138" s="84" t="s">
        <v>43127</v>
      </c>
      <c r="F7138" s="85" t="s">
        <v>43128</v>
      </c>
      <c r="G7138" s="86" t="s">
        <v>43129</v>
      </c>
      <c r="H7138" s="84" t="s">
        <v>43130</v>
      </c>
      <c r="I7138" s="87">
        <v>3070042</v>
      </c>
      <c r="J7138" s="84" t="s">
        <v>43131</v>
      </c>
      <c r="K7138" s="129" t="s">
        <v>23</v>
      </c>
      <c r="L7138" s="109">
        <v>45017</v>
      </c>
      <c r="M7138" s="84" t="s">
        <v>430</v>
      </c>
      <c r="N7138" s="84"/>
    </row>
    <row r="7139" spans="1:14" s="41" customFormat="1" ht="70" customHeight="1">
      <c r="A7139" s="87" t="s">
        <v>43132</v>
      </c>
      <c r="B7139" s="83">
        <v>45086</v>
      </c>
      <c r="C7139" s="84" t="s">
        <v>43133</v>
      </c>
      <c r="D7139" s="85" t="s">
        <v>43134</v>
      </c>
      <c r="E7139" s="84" t="s">
        <v>43135</v>
      </c>
      <c r="F7139" s="85" t="s">
        <v>43136</v>
      </c>
      <c r="G7139" s="86" t="s">
        <v>43137</v>
      </c>
      <c r="H7139" s="84" t="s">
        <v>43133</v>
      </c>
      <c r="I7139" s="87" t="s">
        <v>43134</v>
      </c>
      <c r="J7139" s="84" t="s">
        <v>43135</v>
      </c>
      <c r="K7139" s="129" t="s">
        <v>23</v>
      </c>
      <c r="L7139" s="109">
        <v>45017</v>
      </c>
      <c r="M7139" s="84" t="s">
        <v>1071</v>
      </c>
      <c r="N7139" s="84"/>
    </row>
    <row r="7140" spans="1:14" s="41" customFormat="1" ht="70" customHeight="1">
      <c r="A7140" s="87" t="s">
        <v>43138</v>
      </c>
      <c r="B7140" s="83">
        <v>45086</v>
      </c>
      <c r="C7140" s="84" t="s">
        <v>43139</v>
      </c>
      <c r="D7140" s="85" t="s">
        <v>43140</v>
      </c>
      <c r="E7140" s="84" t="s">
        <v>43141</v>
      </c>
      <c r="F7140" s="85" t="s">
        <v>43142</v>
      </c>
      <c r="G7140" s="86" t="s">
        <v>43143</v>
      </c>
      <c r="H7140" s="84" t="s">
        <v>43139</v>
      </c>
      <c r="I7140" s="87" t="s">
        <v>29155</v>
      </c>
      <c r="J7140" s="84" t="s">
        <v>43144</v>
      </c>
      <c r="K7140" s="129" t="s">
        <v>37604</v>
      </c>
      <c r="L7140" s="109">
        <v>45078</v>
      </c>
      <c r="M7140" s="84" t="s">
        <v>43145</v>
      </c>
      <c r="N7140" s="84"/>
    </row>
    <row r="7141" spans="1:14" s="41" customFormat="1" ht="70" customHeight="1">
      <c r="A7141" s="87" t="s">
        <v>43146</v>
      </c>
      <c r="B7141" s="83">
        <v>45086</v>
      </c>
      <c r="C7141" s="84" t="s">
        <v>43147</v>
      </c>
      <c r="D7141" s="85" t="s">
        <v>43148</v>
      </c>
      <c r="E7141" s="84" t="s">
        <v>43149</v>
      </c>
      <c r="F7141" s="85" t="s">
        <v>43150</v>
      </c>
      <c r="G7141" s="86" t="s">
        <v>43151</v>
      </c>
      <c r="H7141" s="84" t="s">
        <v>43147</v>
      </c>
      <c r="I7141" s="87">
        <v>9608155</v>
      </c>
      <c r="J7141" s="84" t="s">
        <v>43149</v>
      </c>
      <c r="K7141" s="129" t="s">
        <v>23</v>
      </c>
      <c r="L7141" s="109">
        <v>44972</v>
      </c>
      <c r="M7141" s="84" t="s">
        <v>75281</v>
      </c>
      <c r="N7141" s="84"/>
    </row>
    <row r="7142" spans="1:14" s="41" customFormat="1" ht="70" customHeight="1">
      <c r="A7142" s="87" t="s">
        <v>43152</v>
      </c>
      <c r="B7142" s="83">
        <v>45086</v>
      </c>
      <c r="C7142" s="84" t="s">
        <v>43153</v>
      </c>
      <c r="D7142" s="85" t="s">
        <v>43154</v>
      </c>
      <c r="E7142" s="84" t="s">
        <v>43155</v>
      </c>
      <c r="F7142" s="85" t="s">
        <v>43156</v>
      </c>
      <c r="G7142" s="86" t="s">
        <v>43157</v>
      </c>
      <c r="H7142" s="84" t="s">
        <v>43153</v>
      </c>
      <c r="I7142" s="87">
        <v>3350003</v>
      </c>
      <c r="J7142" s="84" t="s">
        <v>43155</v>
      </c>
      <c r="K7142" s="129" t="s">
        <v>23</v>
      </c>
      <c r="L7142" s="109">
        <v>45017</v>
      </c>
      <c r="M7142" s="84" t="s">
        <v>43158</v>
      </c>
      <c r="N7142" s="84"/>
    </row>
    <row r="7143" spans="1:14" s="41" customFormat="1" ht="70" customHeight="1">
      <c r="A7143" s="87" t="s">
        <v>43159</v>
      </c>
      <c r="B7143" s="83">
        <v>45086</v>
      </c>
      <c r="C7143" s="84" t="s">
        <v>43160</v>
      </c>
      <c r="D7143" s="85" t="s">
        <v>33535</v>
      </c>
      <c r="E7143" s="84" t="s">
        <v>43161</v>
      </c>
      <c r="F7143" s="85" t="s">
        <v>43162</v>
      </c>
      <c r="G7143" s="86" t="s">
        <v>43160</v>
      </c>
      <c r="H7143" s="84" t="s">
        <v>43160</v>
      </c>
      <c r="I7143" s="87" t="s">
        <v>33535</v>
      </c>
      <c r="J7143" s="84" t="s">
        <v>43161</v>
      </c>
      <c r="K7143" s="129" t="s">
        <v>37604</v>
      </c>
      <c r="L7143" s="109">
        <v>45047</v>
      </c>
      <c r="M7143" s="84" t="s">
        <v>1071</v>
      </c>
      <c r="N7143" s="84"/>
    </row>
    <row r="7144" spans="1:14" s="41" customFormat="1" ht="70" customHeight="1">
      <c r="A7144" s="87" t="s">
        <v>43163</v>
      </c>
      <c r="B7144" s="83">
        <v>45086</v>
      </c>
      <c r="C7144" s="84" t="s">
        <v>43164</v>
      </c>
      <c r="D7144" s="85" t="s">
        <v>43165</v>
      </c>
      <c r="E7144" s="84" t="s">
        <v>43166</v>
      </c>
      <c r="F7144" s="85" t="s">
        <v>43167</v>
      </c>
      <c r="G7144" s="86" t="s">
        <v>43168</v>
      </c>
      <c r="H7144" s="84" t="s">
        <v>43164</v>
      </c>
      <c r="I7144" s="87" t="s">
        <v>43165</v>
      </c>
      <c r="J7144" s="84" t="s">
        <v>43169</v>
      </c>
      <c r="K7144" s="129" t="s">
        <v>37604</v>
      </c>
      <c r="L7144" s="109">
        <v>44998</v>
      </c>
      <c r="M7144" s="84" t="s">
        <v>43170</v>
      </c>
      <c r="N7144" s="84"/>
    </row>
    <row r="7145" spans="1:14" s="41" customFormat="1" ht="70" customHeight="1">
      <c r="A7145" s="87" t="s">
        <v>43171</v>
      </c>
      <c r="B7145" s="83">
        <v>45086</v>
      </c>
      <c r="C7145" s="84" t="s">
        <v>43172</v>
      </c>
      <c r="D7145" s="85" t="s">
        <v>43173</v>
      </c>
      <c r="E7145" s="84" t="s">
        <v>43174</v>
      </c>
      <c r="F7145" s="85" t="s">
        <v>43175</v>
      </c>
      <c r="G7145" s="86" t="s">
        <v>43176</v>
      </c>
      <c r="H7145" s="84" t="s">
        <v>43172</v>
      </c>
      <c r="I7145" s="85" t="s">
        <v>43173</v>
      </c>
      <c r="J7145" s="84" t="s">
        <v>43174</v>
      </c>
      <c r="K7145" s="129" t="s">
        <v>23</v>
      </c>
      <c r="L7145" s="109">
        <v>45017</v>
      </c>
      <c r="M7145" s="84" t="s">
        <v>10678</v>
      </c>
      <c r="N7145" s="84"/>
    </row>
    <row r="7146" spans="1:14" s="41" customFormat="1" ht="70" customHeight="1">
      <c r="A7146" s="87" t="s">
        <v>43177</v>
      </c>
      <c r="B7146" s="83">
        <v>45086</v>
      </c>
      <c r="C7146" s="84" t="s">
        <v>43178</v>
      </c>
      <c r="D7146" s="85" t="s">
        <v>43179</v>
      </c>
      <c r="E7146" s="84" t="s">
        <v>43180</v>
      </c>
      <c r="F7146" s="85" t="s">
        <v>43181</v>
      </c>
      <c r="G7146" s="86" t="s">
        <v>43182</v>
      </c>
      <c r="H7146" s="84" t="s">
        <v>43178</v>
      </c>
      <c r="I7146" s="87" t="s">
        <v>43179</v>
      </c>
      <c r="J7146" s="84" t="s">
        <v>43180</v>
      </c>
      <c r="K7146" s="129" t="s">
        <v>23</v>
      </c>
      <c r="L7146" s="109">
        <v>45078</v>
      </c>
      <c r="M7146" s="84" t="s">
        <v>438</v>
      </c>
      <c r="N7146" s="84"/>
    </row>
    <row r="7147" spans="1:14" s="41" customFormat="1" ht="70" customHeight="1">
      <c r="A7147" s="87" t="s">
        <v>43183</v>
      </c>
      <c r="B7147" s="83">
        <v>45086</v>
      </c>
      <c r="C7147" s="84" t="s">
        <v>43184</v>
      </c>
      <c r="D7147" s="85" t="s">
        <v>979</v>
      </c>
      <c r="E7147" s="84" t="s">
        <v>43185</v>
      </c>
      <c r="F7147" s="85" t="s">
        <v>43186</v>
      </c>
      <c r="G7147" s="86" t="s">
        <v>43187</v>
      </c>
      <c r="H7147" s="84" t="s">
        <v>43188</v>
      </c>
      <c r="I7147" s="87" t="s">
        <v>979</v>
      </c>
      <c r="J7147" s="84" t="s">
        <v>43185</v>
      </c>
      <c r="K7147" s="129" t="s">
        <v>23</v>
      </c>
      <c r="L7147" s="109">
        <v>44986</v>
      </c>
      <c r="M7147" s="84" t="s">
        <v>1071</v>
      </c>
      <c r="N7147" s="84"/>
    </row>
    <row r="7148" spans="1:14" s="41" customFormat="1" ht="70" customHeight="1">
      <c r="A7148" s="87" t="s">
        <v>43189</v>
      </c>
      <c r="B7148" s="83">
        <v>45086</v>
      </c>
      <c r="C7148" s="84" t="s">
        <v>43190</v>
      </c>
      <c r="D7148" s="85" t="s">
        <v>43191</v>
      </c>
      <c r="E7148" s="84" t="s">
        <v>43192</v>
      </c>
      <c r="F7148" s="85" t="s">
        <v>43193</v>
      </c>
      <c r="G7148" s="86" t="s">
        <v>43194</v>
      </c>
      <c r="H7148" s="84" t="s">
        <v>43190</v>
      </c>
      <c r="I7148" s="87" t="s">
        <v>43191</v>
      </c>
      <c r="J7148" s="84" t="s">
        <v>43192</v>
      </c>
      <c r="K7148" s="129" t="s">
        <v>23</v>
      </c>
      <c r="L7148" s="109">
        <v>45047</v>
      </c>
      <c r="M7148" s="84" t="s">
        <v>13804</v>
      </c>
      <c r="N7148" s="84"/>
    </row>
    <row r="7149" spans="1:14" s="41" customFormat="1" ht="70" customHeight="1">
      <c r="A7149" s="87" t="s">
        <v>43195</v>
      </c>
      <c r="B7149" s="83">
        <v>45086</v>
      </c>
      <c r="C7149" s="84" t="s">
        <v>43196</v>
      </c>
      <c r="D7149" s="85" t="s">
        <v>43197</v>
      </c>
      <c r="E7149" s="84" t="s">
        <v>43198</v>
      </c>
      <c r="F7149" s="85" t="s">
        <v>43199</v>
      </c>
      <c r="G7149" s="86" t="s">
        <v>43200</v>
      </c>
      <c r="H7149" s="84" t="s">
        <v>43196</v>
      </c>
      <c r="I7149" s="87" t="s">
        <v>33025</v>
      </c>
      <c r="J7149" s="84" t="s">
        <v>43201</v>
      </c>
      <c r="K7149" s="129" t="s">
        <v>23</v>
      </c>
      <c r="L7149" s="109">
        <v>45061</v>
      </c>
      <c r="M7149" s="84" t="s">
        <v>680</v>
      </c>
      <c r="N7149" s="84"/>
    </row>
    <row r="7150" spans="1:14" s="41" customFormat="1" ht="70" customHeight="1">
      <c r="A7150" s="87" t="s">
        <v>43202</v>
      </c>
      <c r="B7150" s="83">
        <v>45086</v>
      </c>
      <c r="C7150" s="84" t="s">
        <v>43203</v>
      </c>
      <c r="D7150" s="85" t="s">
        <v>43204</v>
      </c>
      <c r="E7150" s="84" t="s">
        <v>43205</v>
      </c>
      <c r="F7150" s="85" t="s">
        <v>43206</v>
      </c>
      <c r="G7150" s="86" t="s">
        <v>43207</v>
      </c>
      <c r="H7150" s="84" t="s">
        <v>43203</v>
      </c>
      <c r="I7150" s="87" t="s">
        <v>43204</v>
      </c>
      <c r="J7150" s="84" t="s">
        <v>43205</v>
      </c>
      <c r="K7150" s="129" t="s">
        <v>23</v>
      </c>
      <c r="L7150" s="109">
        <v>45078</v>
      </c>
      <c r="M7150" s="84" t="s">
        <v>13771</v>
      </c>
      <c r="N7150" s="84"/>
    </row>
    <row r="7151" spans="1:14" s="41" customFormat="1" ht="70" customHeight="1">
      <c r="A7151" s="87" t="s">
        <v>43208</v>
      </c>
      <c r="B7151" s="83">
        <v>45086</v>
      </c>
      <c r="C7151" s="84" t="s">
        <v>43209</v>
      </c>
      <c r="D7151" s="85" t="s">
        <v>43210</v>
      </c>
      <c r="E7151" s="84" t="s">
        <v>43211</v>
      </c>
      <c r="F7151" s="85" t="s">
        <v>43212</v>
      </c>
      <c r="G7151" s="86" t="s">
        <v>43213</v>
      </c>
      <c r="H7151" s="84" t="s">
        <v>43209</v>
      </c>
      <c r="I7151" s="87" t="s">
        <v>43210</v>
      </c>
      <c r="J7151" s="84" t="s">
        <v>43211</v>
      </c>
      <c r="K7151" s="129" t="s">
        <v>23</v>
      </c>
      <c r="L7151" s="109">
        <v>45047</v>
      </c>
      <c r="M7151" s="84" t="s">
        <v>2893</v>
      </c>
      <c r="N7151" s="84"/>
    </row>
    <row r="7152" spans="1:14" s="41" customFormat="1" ht="70" customHeight="1">
      <c r="A7152" s="87" t="s">
        <v>43214</v>
      </c>
      <c r="B7152" s="83">
        <v>45086</v>
      </c>
      <c r="C7152" s="84" t="s">
        <v>43215</v>
      </c>
      <c r="D7152" s="85" t="s">
        <v>43216</v>
      </c>
      <c r="E7152" s="84" t="s">
        <v>43217</v>
      </c>
      <c r="F7152" s="85" t="s">
        <v>43218</v>
      </c>
      <c r="G7152" s="86" t="s">
        <v>43215</v>
      </c>
      <c r="H7152" s="84" t="s">
        <v>43215</v>
      </c>
      <c r="I7152" s="87" t="s">
        <v>43216</v>
      </c>
      <c r="J7152" s="84" t="s">
        <v>43217</v>
      </c>
      <c r="K7152" s="129" t="s">
        <v>23</v>
      </c>
      <c r="L7152" s="109">
        <v>44986</v>
      </c>
      <c r="M7152" s="84" t="s">
        <v>25082</v>
      </c>
      <c r="N7152" s="84"/>
    </row>
    <row r="7153" spans="1:14" s="41" customFormat="1" ht="70" customHeight="1">
      <c r="A7153" s="87" t="s">
        <v>43219</v>
      </c>
      <c r="B7153" s="83">
        <v>45086</v>
      </c>
      <c r="C7153" s="84" t="s">
        <v>43220</v>
      </c>
      <c r="D7153" s="85" t="s">
        <v>15257</v>
      </c>
      <c r="E7153" s="84" t="s">
        <v>43221</v>
      </c>
      <c r="F7153" s="85" t="s">
        <v>43222</v>
      </c>
      <c r="G7153" s="86" t="s">
        <v>43223</v>
      </c>
      <c r="H7153" s="84" t="s">
        <v>43220</v>
      </c>
      <c r="I7153" s="87" t="s">
        <v>15257</v>
      </c>
      <c r="J7153" s="84" t="s">
        <v>43221</v>
      </c>
      <c r="K7153" s="129" t="s">
        <v>37604</v>
      </c>
      <c r="L7153" s="109">
        <v>45078</v>
      </c>
      <c r="M7153" s="84" t="s">
        <v>1201</v>
      </c>
      <c r="N7153" s="84"/>
    </row>
    <row r="7154" spans="1:14" s="41" customFormat="1" ht="70" customHeight="1">
      <c r="A7154" s="87" t="s">
        <v>43224</v>
      </c>
      <c r="B7154" s="83">
        <v>45086</v>
      </c>
      <c r="C7154" s="84" t="s">
        <v>43225</v>
      </c>
      <c r="D7154" s="85" t="s">
        <v>43226</v>
      </c>
      <c r="E7154" s="84" t="s">
        <v>43227</v>
      </c>
      <c r="F7154" s="85" t="s">
        <v>43228</v>
      </c>
      <c r="G7154" s="86" t="s">
        <v>43229</v>
      </c>
      <c r="H7154" s="84" t="s">
        <v>43229</v>
      </c>
      <c r="I7154" s="87" t="s">
        <v>43226</v>
      </c>
      <c r="J7154" s="84" t="s">
        <v>43227</v>
      </c>
      <c r="K7154" s="129" t="s">
        <v>23</v>
      </c>
      <c r="L7154" s="109">
        <v>45017</v>
      </c>
      <c r="M7154" s="84" t="s">
        <v>75322</v>
      </c>
      <c r="N7154" s="84"/>
    </row>
    <row r="7155" spans="1:14" s="41" customFormat="1" ht="70" customHeight="1">
      <c r="A7155" s="87" t="s">
        <v>43230</v>
      </c>
      <c r="B7155" s="83">
        <v>45086</v>
      </c>
      <c r="C7155" s="84" t="s">
        <v>43231</v>
      </c>
      <c r="D7155" s="85" t="s">
        <v>2011</v>
      </c>
      <c r="E7155" s="84" t="s">
        <v>43232</v>
      </c>
      <c r="F7155" s="85" t="s">
        <v>43233</v>
      </c>
      <c r="G7155" s="86" t="s">
        <v>43234</v>
      </c>
      <c r="H7155" s="84" t="s">
        <v>43231</v>
      </c>
      <c r="I7155" s="87" t="s">
        <v>2011</v>
      </c>
      <c r="J7155" s="84" t="s">
        <v>43232</v>
      </c>
      <c r="K7155" s="129" t="s">
        <v>23</v>
      </c>
      <c r="L7155" s="109">
        <v>45017</v>
      </c>
      <c r="M7155" s="84" t="s">
        <v>680</v>
      </c>
      <c r="N7155" s="84"/>
    </row>
    <row r="7156" spans="1:14" s="41" customFormat="1" ht="70" customHeight="1">
      <c r="A7156" s="88" t="s">
        <v>43235</v>
      </c>
      <c r="B7156" s="97">
        <v>45086</v>
      </c>
      <c r="C7156" s="90" t="s">
        <v>43236</v>
      </c>
      <c r="D7156" s="91" t="s">
        <v>43237</v>
      </c>
      <c r="E7156" s="90" t="s">
        <v>43238</v>
      </c>
      <c r="F7156" s="91" t="s">
        <v>43239</v>
      </c>
      <c r="G7156" s="105" t="s">
        <v>43240</v>
      </c>
      <c r="H7156" s="84" t="s">
        <v>43241</v>
      </c>
      <c r="I7156" s="87" t="s">
        <v>43242</v>
      </c>
      <c r="J7156" s="84" t="s">
        <v>43243</v>
      </c>
      <c r="K7156" s="81" t="s">
        <v>23</v>
      </c>
      <c r="L7156" s="94">
        <v>45108</v>
      </c>
      <c r="M7156" s="90" t="s">
        <v>1071</v>
      </c>
      <c r="N7156" s="90"/>
    </row>
    <row r="7157" spans="1:14" s="41" customFormat="1" ht="70" customHeight="1">
      <c r="A7157" s="76"/>
      <c r="B7157" s="77"/>
      <c r="C7157" s="78"/>
      <c r="D7157" s="79" t="s">
        <v>41</v>
      </c>
      <c r="E7157" s="78"/>
      <c r="F7157" s="79" t="s">
        <v>41</v>
      </c>
      <c r="G7157" s="80"/>
      <c r="H7157" s="84" t="s">
        <v>43244</v>
      </c>
      <c r="I7157" s="87">
        <v>2840001</v>
      </c>
      <c r="J7157" s="84" t="s">
        <v>43245</v>
      </c>
      <c r="K7157" s="81" t="s">
        <v>23</v>
      </c>
      <c r="L7157" s="82"/>
      <c r="M7157" s="78"/>
      <c r="N7157" s="78"/>
    </row>
    <row r="7158" spans="1:14" s="41" customFormat="1" ht="70" customHeight="1">
      <c r="A7158" s="87" t="s">
        <v>43246</v>
      </c>
      <c r="B7158" s="83">
        <v>45086</v>
      </c>
      <c r="C7158" s="84" t="s">
        <v>43247</v>
      </c>
      <c r="D7158" s="85" t="s">
        <v>43248</v>
      </c>
      <c r="E7158" s="84" t="s">
        <v>43249</v>
      </c>
      <c r="F7158" s="85" t="s">
        <v>43250</v>
      </c>
      <c r="G7158" s="86" t="s">
        <v>43251</v>
      </c>
      <c r="H7158" s="84" t="s">
        <v>43252</v>
      </c>
      <c r="I7158" s="87" t="s">
        <v>43248</v>
      </c>
      <c r="J7158" s="84" t="s">
        <v>43249</v>
      </c>
      <c r="K7158" s="129" t="s">
        <v>23</v>
      </c>
      <c r="L7158" s="109">
        <v>45047</v>
      </c>
      <c r="M7158" s="84" t="s">
        <v>844</v>
      </c>
      <c r="N7158" s="84"/>
    </row>
    <row r="7159" spans="1:14" s="41" customFormat="1" ht="70" customHeight="1">
      <c r="A7159" s="87" t="s">
        <v>43253</v>
      </c>
      <c r="B7159" s="83">
        <v>45086</v>
      </c>
      <c r="C7159" s="84" t="s">
        <v>43254</v>
      </c>
      <c r="D7159" s="85" t="s">
        <v>29627</v>
      </c>
      <c r="E7159" s="84" t="s">
        <v>43255</v>
      </c>
      <c r="F7159" s="85" t="s">
        <v>43256</v>
      </c>
      <c r="G7159" s="86" t="s">
        <v>43257</v>
      </c>
      <c r="H7159" s="84" t="s">
        <v>43258</v>
      </c>
      <c r="I7159" s="87" t="s">
        <v>29627</v>
      </c>
      <c r="J7159" s="84" t="s">
        <v>43255</v>
      </c>
      <c r="K7159" s="129" t="s">
        <v>23</v>
      </c>
      <c r="L7159" s="109">
        <v>45047</v>
      </c>
      <c r="M7159" s="84" t="s">
        <v>43259</v>
      </c>
      <c r="N7159" s="84"/>
    </row>
    <row r="7160" spans="1:14" s="41" customFormat="1" ht="70" customHeight="1">
      <c r="A7160" s="87" t="s">
        <v>43260</v>
      </c>
      <c r="B7160" s="83">
        <v>45086</v>
      </c>
      <c r="C7160" s="84" t="s">
        <v>43261</v>
      </c>
      <c r="D7160" s="85" t="s">
        <v>43262</v>
      </c>
      <c r="E7160" s="84" t="s">
        <v>43263</v>
      </c>
      <c r="F7160" s="85" t="s">
        <v>43264</v>
      </c>
      <c r="G7160" s="86" t="s">
        <v>43265</v>
      </c>
      <c r="H7160" s="84" t="s">
        <v>43266</v>
      </c>
      <c r="I7160" s="87">
        <v>9792702</v>
      </c>
      <c r="J7160" s="84" t="s">
        <v>43263</v>
      </c>
      <c r="K7160" s="129" t="s">
        <v>23</v>
      </c>
      <c r="L7160" s="109">
        <v>45078</v>
      </c>
      <c r="M7160" s="84" t="s">
        <v>76003</v>
      </c>
      <c r="N7160" s="84"/>
    </row>
    <row r="7161" spans="1:14" s="41" customFormat="1" ht="70" customHeight="1">
      <c r="A7161" s="87" t="s">
        <v>43267</v>
      </c>
      <c r="B7161" s="83">
        <v>45086</v>
      </c>
      <c r="C7161" s="84" t="s">
        <v>43268</v>
      </c>
      <c r="D7161" s="85" t="s">
        <v>43269</v>
      </c>
      <c r="E7161" s="84" t="s">
        <v>43270</v>
      </c>
      <c r="F7161" s="85" t="s">
        <v>43271</v>
      </c>
      <c r="G7161" s="86" t="s">
        <v>43272</v>
      </c>
      <c r="H7161" s="84" t="s">
        <v>43268</v>
      </c>
      <c r="I7161" s="87" t="s">
        <v>43269</v>
      </c>
      <c r="J7161" s="84" t="s">
        <v>43270</v>
      </c>
      <c r="K7161" s="129" t="s">
        <v>23</v>
      </c>
      <c r="L7161" s="109">
        <v>45047</v>
      </c>
      <c r="M7161" s="84" t="s">
        <v>43273</v>
      </c>
      <c r="N7161" s="84"/>
    </row>
    <row r="7162" spans="1:14" s="41" customFormat="1" ht="70" customHeight="1">
      <c r="A7162" s="87" t="s">
        <v>43274</v>
      </c>
      <c r="B7162" s="83">
        <v>45086</v>
      </c>
      <c r="C7162" s="84" t="s">
        <v>43275</v>
      </c>
      <c r="D7162" s="85" t="s">
        <v>43276</v>
      </c>
      <c r="E7162" s="84" t="s">
        <v>43277</v>
      </c>
      <c r="F7162" s="85" t="s">
        <v>43278</v>
      </c>
      <c r="G7162" s="86" t="s">
        <v>43279</v>
      </c>
      <c r="H7162" s="84" t="s">
        <v>43275</v>
      </c>
      <c r="I7162" s="87">
        <v>5020859</v>
      </c>
      <c r="J7162" s="84" t="s">
        <v>43277</v>
      </c>
      <c r="K7162" s="129" t="s">
        <v>37604</v>
      </c>
      <c r="L7162" s="109">
        <v>45047</v>
      </c>
      <c r="M7162" s="251" t="s">
        <v>43280</v>
      </c>
      <c r="N7162" s="84"/>
    </row>
    <row r="7163" spans="1:14" s="41" customFormat="1" ht="70" customHeight="1">
      <c r="A7163" s="87" t="s">
        <v>43281</v>
      </c>
      <c r="B7163" s="83">
        <v>45086</v>
      </c>
      <c r="C7163" s="84" t="s">
        <v>43282</v>
      </c>
      <c r="D7163" s="85" t="s">
        <v>22901</v>
      </c>
      <c r="E7163" s="84" t="s">
        <v>43283</v>
      </c>
      <c r="F7163" s="85" t="s">
        <v>43284</v>
      </c>
      <c r="G7163" s="86" t="s">
        <v>43285</v>
      </c>
      <c r="H7163" s="84" t="s">
        <v>43282</v>
      </c>
      <c r="I7163" s="87" t="s">
        <v>22901</v>
      </c>
      <c r="J7163" s="84" t="s">
        <v>43283</v>
      </c>
      <c r="K7163" s="129" t="s">
        <v>23</v>
      </c>
      <c r="L7163" s="109">
        <v>45078</v>
      </c>
      <c r="M7163" s="84" t="s">
        <v>7789</v>
      </c>
      <c r="N7163" s="84"/>
    </row>
    <row r="7164" spans="1:14" s="41" customFormat="1" ht="70" customHeight="1">
      <c r="A7164" s="87" t="s">
        <v>43286</v>
      </c>
      <c r="B7164" s="83">
        <v>45086</v>
      </c>
      <c r="C7164" s="84" t="s">
        <v>43287</v>
      </c>
      <c r="D7164" s="85" t="s">
        <v>43288</v>
      </c>
      <c r="E7164" s="84" t="s">
        <v>43289</v>
      </c>
      <c r="F7164" s="85" t="s">
        <v>43290</v>
      </c>
      <c r="G7164" s="86" t="s">
        <v>43291</v>
      </c>
      <c r="H7164" s="84" t="s">
        <v>43287</v>
      </c>
      <c r="I7164" s="85" t="s">
        <v>43288</v>
      </c>
      <c r="J7164" s="84" t="s">
        <v>43289</v>
      </c>
      <c r="K7164" s="129" t="s">
        <v>23</v>
      </c>
      <c r="L7164" s="109">
        <v>45044</v>
      </c>
      <c r="M7164" s="84" t="s">
        <v>43292</v>
      </c>
      <c r="N7164" s="84"/>
    </row>
    <row r="7165" spans="1:14" s="41" customFormat="1" ht="70" customHeight="1">
      <c r="A7165" s="87" t="s">
        <v>43293</v>
      </c>
      <c r="B7165" s="83">
        <v>45086</v>
      </c>
      <c r="C7165" s="84" t="s">
        <v>43294</v>
      </c>
      <c r="D7165" s="85" t="s">
        <v>43295</v>
      </c>
      <c r="E7165" s="84" t="s">
        <v>43296</v>
      </c>
      <c r="F7165" s="85" t="s">
        <v>43297</v>
      </c>
      <c r="G7165" s="86" t="s">
        <v>38261</v>
      </c>
      <c r="H7165" s="84" t="s">
        <v>43298</v>
      </c>
      <c r="I7165" s="87" t="s">
        <v>43295</v>
      </c>
      <c r="J7165" s="84" t="s">
        <v>43299</v>
      </c>
      <c r="K7165" s="129" t="s">
        <v>23</v>
      </c>
      <c r="L7165" s="109">
        <v>45078</v>
      </c>
      <c r="M7165" s="84" t="s">
        <v>390</v>
      </c>
      <c r="N7165" s="84"/>
    </row>
    <row r="7166" spans="1:14" s="41" customFormat="1" ht="70" customHeight="1">
      <c r="A7166" s="87" t="s">
        <v>43300</v>
      </c>
      <c r="B7166" s="83">
        <v>45086</v>
      </c>
      <c r="C7166" s="84" t="s">
        <v>43301</v>
      </c>
      <c r="D7166" s="85" t="s">
        <v>43302</v>
      </c>
      <c r="E7166" s="84" t="s">
        <v>43303</v>
      </c>
      <c r="F7166" s="85" t="s">
        <v>43304</v>
      </c>
      <c r="G7166" s="86" t="s">
        <v>43305</v>
      </c>
      <c r="H7166" s="84" t="s">
        <v>43306</v>
      </c>
      <c r="I7166" s="87" t="s">
        <v>43302</v>
      </c>
      <c r="J7166" s="84" t="s">
        <v>43303</v>
      </c>
      <c r="K7166" s="129" t="s">
        <v>23</v>
      </c>
      <c r="L7166" s="109">
        <v>45108</v>
      </c>
      <c r="M7166" s="84" t="s">
        <v>844</v>
      </c>
      <c r="N7166" s="84"/>
    </row>
    <row r="7167" spans="1:14" s="41" customFormat="1" ht="70" customHeight="1">
      <c r="A7167" s="87" t="s">
        <v>43307</v>
      </c>
      <c r="B7167" s="83">
        <v>45086</v>
      </c>
      <c r="C7167" s="251" t="s">
        <v>43308</v>
      </c>
      <c r="D7167" s="85" t="s">
        <v>43309</v>
      </c>
      <c r="E7167" s="251" t="s">
        <v>43310</v>
      </c>
      <c r="F7167" s="350" t="s">
        <v>43311</v>
      </c>
      <c r="G7167" s="245" t="s">
        <v>43312</v>
      </c>
      <c r="H7167" s="251" t="s">
        <v>43313</v>
      </c>
      <c r="I7167" s="351" t="s">
        <v>43314</v>
      </c>
      <c r="J7167" s="251" t="s">
        <v>43310</v>
      </c>
      <c r="K7167" s="129" t="s">
        <v>23</v>
      </c>
      <c r="L7167" s="357">
        <v>45078</v>
      </c>
      <c r="M7167" s="251" t="s">
        <v>852</v>
      </c>
      <c r="N7167" s="84"/>
    </row>
    <row r="7168" spans="1:14" s="41" customFormat="1" ht="70" customHeight="1">
      <c r="A7168" s="87" t="s">
        <v>43315</v>
      </c>
      <c r="B7168" s="83">
        <v>45086</v>
      </c>
      <c r="C7168" s="84" t="s">
        <v>43316</v>
      </c>
      <c r="D7168" s="85" t="s">
        <v>43317</v>
      </c>
      <c r="E7168" s="84" t="s">
        <v>43318</v>
      </c>
      <c r="F7168" s="85" t="s">
        <v>43319</v>
      </c>
      <c r="G7168" s="86" t="s">
        <v>43320</v>
      </c>
      <c r="H7168" s="84" t="s">
        <v>43316</v>
      </c>
      <c r="I7168" s="87" t="s">
        <v>43317</v>
      </c>
      <c r="J7168" s="84" t="s">
        <v>43318</v>
      </c>
      <c r="K7168" s="129" t="s">
        <v>23</v>
      </c>
      <c r="L7168" s="109">
        <v>45078</v>
      </c>
      <c r="M7168" s="84" t="s">
        <v>43321</v>
      </c>
      <c r="N7168" s="84"/>
    </row>
    <row r="7169" spans="1:14" s="41" customFormat="1" ht="70" customHeight="1">
      <c r="A7169" s="87" t="s">
        <v>43322</v>
      </c>
      <c r="B7169" s="83">
        <v>45086</v>
      </c>
      <c r="C7169" s="84" t="s">
        <v>43323</v>
      </c>
      <c r="D7169" s="85" t="s">
        <v>42466</v>
      </c>
      <c r="E7169" s="84" t="s">
        <v>43324</v>
      </c>
      <c r="F7169" s="85" t="s">
        <v>43325</v>
      </c>
      <c r="G7169" s="86" t="s">
        <v>43323</v>
      </c>
      <c r="H7169" s="84" t="s">
        <v>43323</v>
      </c>
      <c r="I7169" s="87" t="s">
        <v>42466</v>
      </c>
      <c r="J7169" s="84" t="s">
        <v>43324</v>
      </c>
      <c r="K7169" s="129" t="s">
        <v>23</v>
      </c>
      <c r="L7169" s="109">
        <v>45139</v>
      </c>
      <c r="M7169" s="84" t="s">
        <v>680</v>
      </c>
      <c r="N7169" s="84"/>
    </row>
    <row r="7170" spans="1:14" s="41" customFormat="1" ht="70" customHeight="1">
      <c r="A7170" s="87" t="s">
        <v>43326</v>
      </c>
      <c r="B7170" s="83">
        <v>45086</v>
      </c>
      <c r="C7170" s="84" t="s">
        <v>43327</v>
      </c>
      <c r="D7170" s="85" t="s">
        <v>37310</v>
      </c>
      <c r="E7170" s="84" t="s">
        <v>43328</v>
      </c>
      <c r="F7170" s="85" t="s">
        <v>43329</v>
      </c>
      <c r="G7170" s="86" t="s">
        <v>43330</v>
      </c>
      <c r="H7170" s="84" t="s">
        <v>43327</v>
      </c>
      <c r="I7170" s="87" t="s">
        <v>37310</v>
      </c>
      <c r="J7170" s="84" t="s">
        <v>43328</v>
      </c>
      <c r="K7170" s="129" t="s">
        <v>23</v>
      </c>
      <c r="L7170" s="109">
        <v>45078</v>
      </c>
      <c r="M7170" s="84" t="s">
        <v>15838</v>
      </c>
      <c r="N7170" s="84"/>
    </row>
    <row r="7171" spans="1:14" s="41" customFormat="1" ht="70" customHeight="1">
      <c r="A7171" s="87" t="s">
        <v>43331</v>
      </c>
      <c r="B7171" s="83">
        <v>45086</v>
      </c>
      <c r="C7171" s="84" t="s">
        <v>43332</v>
      </c>
      <c r="D7171" s="85" t="s">
        <v>43333</v>
      </c>
      <c r="E7171" s="84" t="s">
        <v>43334</v>
      </c>
      <c r="F7171" s="85" t="s">
        <v>43335</v>
      </c>
      <c r="G7171" s="86" t="s">
        <v>43336</v>
      </c>
      <c r="H7171" s="84" t="s">
        <v>43332</v>
      </c>
      <c r="I7171" s="87">
        <v>9900039</v>
      </c>
      <c r="J7171" s="84" t="s">
        <v>43334</v>
      </c>
      <c r="K7171" s="129" t="s">
        <v>23</v>
      </c>
      <c r="L7171" s="109">
        <v>45078</v>
      </c>
      <c r="M7171" s="84" t="s">
        <v>680</v>
      </c>
      <c r="N7171" s="84"/>
    </row>
    <row r="7172" spans="1:14" s="41" customFormat="1" ht="70" customHeight="1">
      <c r="A7172" s="87" t="s">
        <v>43337</v>
      </c>
      <c r="B7172" s="83">
        <v>45086</v>
      </c>
      <c r="C7172" s="84" t="s">
        <v>43338</v>
      </c>
      <c r="D7172" s="85" t="s">
        <v>43339</v>
      </c>
      <c r="E7172" s="84" t="s">
        <v>43340</v>
      </c>
      <c r="F7172" s="85" t="s">
        <v>43341</v>
      </c>
      <c r="G7172" s="86" t="s">
        <v>43342</v>
      </c>
      <c r="H7172" s="84" t="s">
        <v>43343</v>
      </c>
      <c r="I7172" s="87">
        <v>8850095</v>
      </c>
      <c r="J7172" s="84" t="s">
        <v>43340</v>
      </c>
      <c r="K7172" s="129" t="s">
        <v>23</v>
      </c>
      <c r="L7172" s="109">
        <v>45108</v>
      </c>
      <c r="M7172" s="84" t="s">
        <v>2256</v>
      </c>
      <c r="N7172" s="84"/>
    </row>
    <row r="7173" spans="1:14" s="41" customFormat="1" ht="70" customHeight="1">
      <c r="A7173" s="87" t="s">
        <v>43344</v>
      </c>
      <c r="B7173" s="83">
        <v>45086</v>
      </c>
      <c r="C7173" s="84" t="s">
        <v>43345</v>
      </c>
      <c r="D7173" s="85">
        <v>1240003</v>
      </c>
      <c r="E7173" s="84" t="s">
        <v>43346</v>
      </c>
      <c r="F7173" s="85" t="s">
        <v>43347</v>
      </c>
      <c r="G7173" s="86" t="s">
        <v>43348</v>
      </c>
      <c r="H7173" s="84" t="s">
        <v>43345</v>
      </c>
      <c r="I7173" s="87" t="s">
        <v>43349</v>
      </c>
      <c r="J7173" s="84" t="s">
        <v>43350</v>
      </c>
      <c r="K7173" s="129" t="s">
        <v>23</v>
      </c>
      <c r="L7173" s="109">
        <v>45078</v>
      </c>
      <c r="M7173" s="84" t="s">
        <v>680</v>
      </c>
      <c r="N7173" s="84"/>
    </row>
    <row r="7174" spans="1:14" s="41" customFormat="1" ht="70" customHeight="1">
      <c r="A7174" s="87" t="s">
        <v>43351</v>
      </c>
      <c r="B7174" s="83">
        <v>45086</v>
      </c>
      <c r="C7174" s="84" t="s">
        <v>43352</v>
      </c>
      <c r="D7174" s="85" t="s">
        <v>43353</v>
      </c>
      <c r="E7174" s="84" t="s">
        <v>43354</v>
      </c>
      <c r="F7174" s="85" t="s">
        <v>43355</v>
      </c>
      <c r="G7174" s="86" t="s">
        <v>43356</v>
      </c>
      <c r="H7174" s="84" t="s">
        <v>43352</v>
      </c>
      <c r="I7174" s="87">
        <v>4260067</v>
      </c>
      <c r="J7174" s="84" t="s">
        <v>43354</v>
      </c>
      <c r="K7174" s="129" t="s">
        <v>23</v>
      </c>
      <c r="L7174" s="109">
        <v>45078</v>
      </c>
      <c r="M7174" s="84" t="s">
        <v>43357</v>
      </c>
      <c r="N7174" s="84"/>
    </row>
    <row r="7175" spans="1:14" s="41" customFormat="1" ht="70" customHeight="1">
      <c r="A7175" s="87" t="s">
        <v>43358</v>
      </c>
      <c r="B7175" s="83">
        <v>45086</v>
      </c>
      <c r="C7175" s="84" t="s">
        <v>43359</v>
      </c>
      <c r="D7175" s="85" t="s">
        <v>43360</v>
      </c>
      <c r="E7175" s="84" t="s">
        <v>43361</v>
      </c>
      <c r="F7175" s="85" t="s">
        <v>43362</v>
      </c>
      <c r="G7175" s="86" t="s">
        <v>43363</v>
      </c>
      <c r="H7175" s="84" t="s">
        <v>43359</v>
      </c>
      <c r="I7175" s="87" t="s">
        <v>43360</v>
      </c>
      <c r="J7175" s="84" t="s">
        <v>43361</v>
      </c>
      <c r="K7175" s="129" t="s">
        <v>23</v>
      </c>
      <c r="L7175" s="109">
        <v>45078</v>
      </c>
      <c r="M7175" s="84" t="s">
        <v>43364</v>
      </c>
      <c r="N7175" s="84"/>
    </row>
    <row r="7176" spans="1:14" s="41" customFormat="1" ht="70" customHeight="1">
      <c r="A7176" s="87" t="s">
        <v>43365</v>
      </c>
      <c r="B7176" s="83">
        <v>45086</v>
      </c>
      <c r="C7176" s="84" t="s">
        <v>43366</v>
      </c>
      <c r="D7176" s="85" t="s">
        <v>18626</v>
      </c>
      <c r="E7176" s="84" t="s">
        <v>43367</v>
      </c>
      <c r="F7176" s="85" t="s">
        <v>43368</v>
      </c>
      <c r="G7176" s="86" t="s">
        <v>43369</v>
      </c>
      <c r="H7176" s="84" t="s">
        <v>43366</v>
      </c>
      <c r="I7176" s="87">
        <v>9120031</v>
      </c>
      <c r="J7176" s="84" t="s">
        <v>43367</v>
      </c>
      <c r="K7176" s="129" t="s">
        <v>23</v>
      </c>
      <c r="L7176" s="109">
        <v>45108</v>
      </c>
      <c r="M7176" s="84" t="s">
        <v>43370</v>
      </c>
      <c r="N7176" s="84"/>
    </row>
    <row r="7177" spans="1:14" s="41" customFormat="1" ht="70" customHeight="1">
      <c r="A7177" s="87" t="s">
        <v>43371</v>
      </c>
      <c r="B7177" s="83">
        <v>45086</v>
      </c>
      <c r="C7177" s="84" t="s">
        <v>43372</v>
      </c>
      <c r="D7177" s="85" t="s">
        <v>43373</v>
      </c>
      <c r="E7177" s="84" t="s">
        <v>43374</v>
      </c>
      <c r="F7177" s="85" t="s">
        <v>43375</v>
      </c>
      <c r="G7177" s="86" t="s">
        <v>43376</v>
      </c>
      <c r="H7177" s="84" t="s">
        <v>43372</v>
      </c>
      <c r="I7177" s="87">
        <v>8150004</v>
      </c>
      <c r="J7177" s="84" t="s">
        <v>43377</v>
      </c>
      <c r="K7177" s="129" t="s">
        <v>23</v>
      </c>
      <c r="L7177" s="109">
        <v>45078</v>
      </c>
      <c r="M7177" s="84" t="s">
        <v>43378</v>
      </c>
      <c r="N7177" s="84"/>
    </row>
    <row r="7178" spans="1:14" s="41" customFormat="1" ht="70" customHeight="1">
      <c r="A7178" s="87" t="s">
        <v>43379</v>
      </c>
      <c r="B7178" s="83">
        <v>45086</v>
      </c>
      <c r="C7178" s="84" t="s">
        <v>43380</v>
      </c>
      <c r="D7178" s="85" t="s">
        <v>43381</v>
      </c>
      <c r="E7178" s="84" t="s">
        <v>43382</v>
      </c>
      <c r="F7178" s="85" t="s">
        <v>43383</v>
      </c>
      <c r="G7178" s="86" t="s">
        <v>43380</v>
      </c>
      <c r="H7178" s="84" t="s">
        <v>43380</v>
      </c>
      <c r="I7178" s="87">
        <v>4760002</v>
      </c>
      <c r="J7178" s="84" t="s">
        <v>43382</v>
      </c>
      <c r="K7178" s="129" t="s">
        <v>23</v>
      </c>
      <c r="L7178" s="357">
        <v>45047</v>
      </c>
      <c r="M7178" s="251" t="s">
        <v>35024</v>
      </c>
      <c r="N7178" s="84"/>
    </row>
    <row r="7179" spans="1:14" s="41" customFormat="1" ht="70" customHeight="1">
      <c r="A7179" s="87" t="s">
        <v>43384</v>
      </c>
      <c r="B7179" s="83">
        <v>45086</v>
      </c>
      <c r="C7179" s="84" t="s">
        <v>43385</v>
      </c>
      <c r="D7179" s="85" t="s">
        <v>43386</v>
      </c>
      <c r="E7179" s="84" t="s">
        <v>43387</v>
      </c>
      <c r="F7179" s="85" t="s">
        <v>43388</v>
      </c>
      <c r="G7179" s="86" t="s">
        <v>43389</v>
      </c>
      <c r="H7179" s="84" t="s">
        <v>43385</v>
      </c>
      <c r="I7179" s="87">
        <v>4550877</v>
      </c>
      <c r="J7179" s="84" t="s">
        <v>43387</v>
      </c>
      <c r="K7179" s="129" t="s">
        <v>23</v>
      </c>
      <c r="L7179" s="142">
        <v>45108</v>
      </c>
      <c r="M7179" s="251" t="s">
        <v>844</v>
      </c>
      <c r="N7179" s="84"/>
    </row>
    <row r="7180" spans="1:14" s="41" customFormat="1" ht="70" customHeight="1">
      <c r="A7180" s="87" t="s">
        <v>43390</v>
      </c>
      <c r="B7180" s="83">
        <v>45086</v>
      </c>
      <c r="C7180" s="84" t="s">
        <v>43391</v>
      </c>
      <c r="D7180" s="85" t="s">
        <v>40037</v>
      </c>
      <c r="E7180" s="84" t="s">
        <v>40038</v>
      </c>
      <c r="F7180" s="85" t="s">
        <v>43392</v>
      </c>
      <c r="G7180" s="86" t="s">
        <v>43393</v>
      </c>
      <c r="H7180" s="84" t="s">
        <v>43391</v>
      </c>
      <c r="I7180" s="87" t="s">
        <v>40037</v>
      </c>
      <c r="J7180" s="84" t="s">
        <v>40038</v>
      </c>
      <c r="K7180" s="129" t="s">
        <v>13546</v>
      </c>
      <c r="L7180" s="109">
        <v>45139</v>
      </c>
      <c r="M7180" s="84" t="s">
        <v>2407</v>
      </c>
      <c r="N7180" s="84"/>
    </row>
    <row r="7181" spans="1:14" s="41" customFormat="1" ht="70" customHeight="1">
      <c r="A7181" s="87" t="s">
        <v>43394</v>
      </c>
      <c r="B7181" s="83">
        <v>45086</v>
      </c>
      <c r="C7181" s="84" t="s">
        <v>43395</v>
      </c>
      <c r="D7181" s="85" t="s">
        <v>2879</v>
      </c>
      <c r="E7181" s="84" t="s">
        <v>43396</v>
      </c>
      <c r="F7181" s="85" t="s">
        <v>43397</v>
      </c>
      <c r="G7181" s="86" t="s">
        <v>43398</v>
      </c>
      <c r="H7181" s="84" t="s">
        <v>43395</v>
      </c>
      <c r="I7181" s="87">
        <v>4600022</v>
      </c>
      <c r="J7181" s="84" t="s">
        <v>43399</v>
      </c>
      <c r="K7181" s="129" t="s">
        <v>23</v>
      </c>
      <c r="L7181" s="109">
        <v>45108</v>
      </c>
      <c r="M7181" s="84" t="s">
        <v>43400</v>
      </c>
      <c r="N7181" s="84"/>
    </row>
    <row r="7182" spans="1:14" s="41" customFormat="1" ht="70" customHeight="1">
      <c r="A7182" s="87" t="s">
        <v>43401</v>
      </c>
      <c r="B7182" s="83">
        <v>45086</v>
      </c>
      <c r="C7182" s="84" t="s">
        <v>43402</v>
      </c>
      <c r="D7182" s="85">
        <v>2210835</v>
      </c>
      <c r="E7182" s="84" t="s">
        <v>43403</v>
      </c>
      <c r="F7182" s="85" t="s">
        <v>43404</v>
      </c>
      <c r="G7182" s="86" t="s">
        <v>43405</v>
      </c>
      <c r="H7182" s="84" t="s">
        <v>43402</v>
      </c>
      <c r="I7182" s="87" t="s">
        <v>43406</v>
      </c>
      <c r="J7182" s="84" t="s">
        <v>43407</v>
      </c>
      <c r="K7182" s="129" t="s">
        <v>13546</v>
      </c>
      <c r="L7182" s="109">
        <v>45108</v>
      </c>
      <c r="M7182" s="84" t="s">
        <v>2407</v>
      </c>
      <c r="N7182" s="84"/>
    </row>
    <row r="7183" spans="1:14" s="41" customFormat="1" ht="70" customHeight="1">
      <c r="A7183" s="87" t="s">
        <v>43408</v>
      </c>
      <c r="B7183" s="83">
        <v>45086</v>
      </c>
      <c r="C7183" s="84" t="s">
        <v>43409</v>
      </c>
      <c r="D7183" s="85" t="s">
        <v>43410</v>
      </c>
      <c r="E7183" s="84" t="s">
        <v>43411</v>
      </c>
      <c r="F7183" s="85" t="s">
        <v>43412</v>
      </c>
      <c r="G7183" s="86" t="s">
        <v>43409</v>
      </c>
      <c r="H7183" s="84" t="s">
        <v>43409</v>
      </c>
      <c r="I7183" s="85" t="s">
        <v>43410</v>
      </c>
      <c r="J7183" s="84" t="s">
        <v>43411</v>
      </c>
      <c r="K7183" s="129" t="s">
        <v>23</v>
      </c>
      <c r="L7183" s="109">
        <v>45108</v>
      </c>
      <c r="M7183" s="84" t="s">
        <v>680</v>
      </c>
      <c r="N7183" s="84"/>
    </row>
    <row r="7184" spans="1:14" s="41" customFormat="1" ht="70" customHeight="1">
      <c r="A7184" s="87" t="s">
        <v>43413</v>
      </c>
      <c r="B7184" s="83">
        <v>45086</v>
      </c>
      <c r="C7184" s="84" t="s">
        <v>43414</v>
      </c>
      <c r="D7184" s="85" t="s">
        <v>43415</v>
      </c>
      <c r="E7184" s="84" t="s">
        <v>43416</v>
      </c>
      <c r="F7184" s="85" t="s">
        <v>43417</v>
      </c>
      <c r="G7184" s="86" t="s">
        <v>43414</v>
      </c>
      <c r="H7184" s="84" t="s">
        <v>43414</v>
      </c>
      <c r="I7184" s="87" t="s">
        <v>43415</v>
      </c>
      <c r="J7184" s="84" t="s">
        <v>43416</v>
      </c>
      <c r="K7184" s="129" t="s">
        <v>23</v>
      </c>
      <c r="L7184" s="109">
        <v>45108</v>
      </c>
      <c r="M7184" s="84" t="s">
        <v>1888</v>
      </c>
      <c r="N7184" s="84"/>
    </row>
    <row r="7185" spans="1:14" s="41" customFormat="1" ht="70" customHeight="1">
      <c r="A7185" s="87" t="s">
        <v>43418</v>
      </c>
      <c r="B7185" s="83">
        <v>45086</v>
      </c>
      <c r="C7185" s="84" t="s">
        <v>43419</v>
      </c>
      <c r="D7185" s="85" t="s">
        <v>43420</v>
      </c>
      <c r="E7185" s="84" t="s">
        <v>43421</v>
      </c>
      <c r="F7185" s="85" t="s">
        <v>43422</v>
      </c>
      <c r="G7185" s="86" t="s">
        <v>43419</v>
      </c>
      <c r="H7185" s="84" t="s">
        <v>43419</v>
      </c>
      <c r="I7185" s="87" t="s">
        <v>43420</v>
      </c>
      <c r="J7185" s="84" t="s">
        <v>43421</v>
      </c>
      <c r="K7185" s="129" t="s">
        <v>23</v>
      </c>
      <c r="L7185" s="109">
        <v>45108</v>
      </c>
      <c r="M7185" s="84" t="s">
        <v>666</v>
      </c>
      <c r="N7185" s="84"/>
    </row>
    <row r="7186" spans="1:14" s="41" customFormat="1" ht="70" customHeight="1">
      <c r="A7186" s="87" t="s">
        <v>43423</v>
      </c>
      <c r="B7186" s="83">
        <v>45086</v>
      </c>
      <c r="C7186" s="84" t="s">
        <v>43424</v>
      </c>
      <c r="D7186" s="85" t="s">
        <v>40783</v>
      </c>
      <c r="E7186" s="84" t="s">
        <v>43425</v>
      </c>
      <c r="F7186" s="85" t="s">
        <v>43426</v>
      </c>
      <c r="G7186" s="86" t="s">
        <v>43424</v>
      </c>
      <c r="H7186" s="84" t="s">
        <v>43424</v>
      </c>
      <c r="I7186" s="87" t="s">
        <v>40783</v>
      </c>
      <c r="J7186" s="84" t="s">
        <v>43425</v>
      </c>
      <c r="K7186" s="129" t="s">
        <v>23</v>
      </c>
      <c r="L7186" s="109">
        <v>45108</v>
      </c>
      <c r="M7186" s="84" t="s">
        <v>1166</v>
      </c>
      <c r="N7186" s="84"/>
    </row>
    <row r="7187" spans="1:14" s="41" customFormat="1" ht="70" customHeight="1">
      <c r="A7187" s="87" t="s">
        <v>43427</v>
      </c>
      <c r="B7187" s="83">
        <v>45093</v>
      </c>
      <c r="C7187" s="84" t="s">
        <v>43428</v>
      </c>
      <c r="D7187" s="85" t="s">
        <v>29030</v>
      </c>
      <c r="E7187" s="84" t="s">
        <v>43429</v>
      </c>
      <c r="F7187" s="85" t="s">
        <v>43430</v>
      </c>
      <c r="G7187" s="86" t="s">
        <v>43431</v>
      </c>
      <c r="H7187" s="84" t="s">
        <v>43428</v>
      </c>
      <c r="I7187" s="87" t="s">
        <v>43432</v>
      </c>
      <c r="J7187" s="84" t="s">
        <v>43433</v>
      </c>
      <c r="K7187" s="129" t="s">
        <v>37604</v>
      </c>
      <c r="L7187" s="109">
        <v>44835</v>
      </c>
      <c r="M7187" s="84" t="s">
        <v>43434</v>
      </c>
      <c r="N7187" s="84"/>
    </row>
    <row r="7188" spans="1:14" s="41" customFormat="1" ht="70" customHeight="1">
      <c r="A7188" s="87" t="s">
        <v>43435</v>
      </c>
      <c r="B7188" s="83">
        <v>45093</v>
      </c>
      <c r="C7188" s="84" t="s">
        <v>43436</v>
      </c>
      <c r="D7188" s="85" t="s">
        <v>43437</v>
      </c>
      <c r="E7188" s="84" t="s">
        <v>43438</v>
      </c>
      <c r="F7188" s="85" t="s">
        <v>43439</v>
      </c>
      <c r="G7188" s="86" t="s">
        <v>43440</v>
      </c>
      <c r="H7188" s="84" t="s">
        <v>43441</v>
      </c>
      <c r="I7188" s="87" t="s">
        <v>43437</v>
      </c>
      <c r="J7188" s="84" t="s">
        <v>43438</v>
      </c>
      <c r="K7188" s="129" t="s">
        <v>23</v>
      </c>
      <c r="L7188" s="109">
        <v>44927</v>
      </c>
      <c r="M7188" s="84" t="s">
        <v>43442</v>
      </c>
      <c r="N7188" s="84"/>
    </row>
    <row r="7189" spans="1:14" s="41" customFormat="1" ht="70" customHeight="1">
      <c r="A7189" s="87" t="s">
        <v>43443</v>
      </c>
      <c r="B7189" s="83">
        <v>45093</v>
      </c>
      <c r="C7189" s="84" t="s">
        <v>43444</v>
      </c>
      <c r="D7189" s="85" t="s">
        <v>43445</v>
      </c>
      <c r="E7189" s="84" t="s">
        <v>43446</v>
      </c>
      <c r="F7189" s="85" t="s">
        <v>43447</v>
      </c>
      <c r="G7189" s="86" t="s">
        <v>43448</v>
      </c>
      <c r="H7189" s="84" t="s">
        <v>43449</v>
      </c>
      <c r="I7189" s="87" t="s">
        <v>43445</v>
      </c>
      <c r="J7189" s="84" t="s">
        <v>43446</v>
      </c>
      <c r="K7189" s="129" t="s">
        <v>23</v>
      </c>
      <c r="L7189" s="109">
        <v>44866</v>
      </c>
      <c r="M7189" s="84" t="s">
        <v>43450</v>
      </c>
      <c r="N7189" s="84"/>
    </row>
    <row r="7190" spans="1:14" s="41" customFormat="1" ht="70" customHeight="1">
      <c r="A7190" s="87" t="s">
        <v>43451</v>
      </c>
      <c r="B7190" s="83">
        <v>45093</v>
      </c>
      <c r="C7190" s="84" t="s">
        <v>43452</v>
      </c>
      <c r="D7190" s="85" t="s">
        <v>2395</v>
      </c>
      <c r="E7190" s="84" t="s">
        <v>43453</v>
      </c>
      <c r="F7190" s="85" t="s">
        <v>43454</v>
      </c>
      <c r="G7190" s="86" t="s">
        <v>43455</v>
      </c>
      <c r="H7190" s="84" t="s">
        <v>43456</v>
      </c>
      <c r="I7190" s="87" t="s">
        <v>2395</v>
      </c>
      <c r="J7190" s="84" t="s">
        <v>43453</v>
      </c>
      <c r="K7190" s="129" t="s">
        <v>23</v>
      </c>
      <c r="L7190" s="109">
        <v>44896</v>
      </c>
      <c r="M7190" s="84" t="s">
        <v>43457</v>
      </c>
      <c r="N7190" s="84"/>
    </row>
    <row r="7191" spans="1:14" s="41" customFormat="1" ht="70" customHeight="1">
      <c r="A7191" s="87" t="s">
        <v>43458</v>
      </c>
      <c r="B7191" s="83">
        <v>45093</v>
      </c>
      <c r="C7191" s="84" t="s">
        <v>43459</v>
      </c>
      <c r="D7191" s="85" t="s">
        <v>27</v>
      </c>
      <c r="E7191" s="84" t="s">
        <v>43460</v>
      </c>
      <c r="F7191" s="85" t="s">
        <v>43461</v>
      </c>
      <c r="G7191" s="86" t="s">
        <v>43462</v>
      </c>
      <c r="H7191" s="84" t="s">
        <v>43459</v>
      </c>
      <c r="I7191" s="87" t="s">
        <v>27</v>
      </c>
      <c r="J7191" s="84" t="s">
        <v>43460</v>
      </c>
      <c r="K7191" s="129" t="s">
        <v>23</v>
      </c>
      <c r="L7191" s="109">
        <v>44927</v>
      </c>
      <c r="M7191" s="110" t="s">
        <v>43463</v>
      </c>
      <c r="N7191" s="84"/>
    </row>
    <row r="7192" spans="1:14" s="41" customFormat="1" ht="70" customHeight="1">
      <c r="A7192" s="87" t="s">
        <v>43464</v>
      </c>
      <c r="B7192" s="83">
        <v>45093</v>
      </c>
      <c r="C7192" s="84" t="s">
        <v>43465</v>
      </c>
      <c r="D7192" s="85" t="s">
        <v>21754</v>
      </c>
      <c r="E7192" s="84" t="s">
        <v>43466</v>
      </c>
      <c r="F7192" s="85" t="s">
        <v>43467</v>
      </c>
      <c r="G7192" s="86" t="s">
        <v>43468</v>
      </c>
      <c r="H7192" s="84" t="s">
        <v>43465</v>
      </c>
      <c r="I7192" s="87" t="s">
        <v>21754</v>
      </c>
      <c r="J7192" s="84" t="s">
        <v>43466</v>
      </c>
      <c r="K7192" s="129" t="s">
        <v>23</v>
      </c>
      <c r="L7192" s="109">
        <v>44907</v>
      </c>
      <c r="M7192" s="84" t="s">
        <v>807</v>
      </c>
      <c r="N7192" s="84"/>
    </row>
    <row r="7193" spans="1:14" s="41" customFormat="1" ht="70" customHeight="1">
      <c r="A7193" s="87" t="s">
        <v>43469</v>
      </c>
      <c r="B7193" s="83">
        <v>45093</v>
      </c>
      <c r="C7193" s="84" t="s">
        <v>43470</v>
      </c>
      <c r="D7193" s="85" t="s">
        <v>43471</v>
      </c>
      <c r="E7193" s="84" t="s">
        <v>43472</v>
      </c>
      <c r="F7193" s="85" t="s">
        <v>43473</v>
      </c>
      <c r="G7193" s="86" t="s">
        <v>43474</v>
      </c>
      <c r="H7193" s="84" t="s">
        <v>43470</v>
      </c>
      <c r="I7193" s="87" t="s">
        <v>43471</v>
      </c>
      <c r="J7193" s="84" t="s">
        <v>43472</v>
      </c>
      <c r="K7193" s="129" t="s">
        <v>23</v>
      </c>
      <c r="L7193" s="109">
        <v>44927</v>
      </c>
      <c r="M7193" s="84" t="s">
        <v>43475</v>
      </c>
      <c r="N7193" s="84"/>
    </row>
    <row r="7194" spans="1:14" s="41" customFormat="1" ht="70" customHeight="1">
      <c r="A7194" s="87" t="s">
        <v>43476</v>
      </c>
      <c r="B7194" s="83">
        <v>45093</v>
      </c>
      <c r="C7194" s="84" t="s">
        <v>43477</v>
      </c>
      <c r="D7194" s="85" t="s">
        <v>43478</v>
      </c>
      <c r="E7194" s="84" t="s">
        <v>43479</v>
      </c>
      <c r="F7194" s="85" t="s">
        <v>43480</v>
      </c>
      <c r="G7194" s="86" t="s">
        <v>43481</v>
      </c>
      <c r="H7194" s="84" t="s">
        <v>43477</v>
      </c>
      <c r="I7194" s="87" t="s">
        <v>43478</v>
      </c>
      <c r="J7194" s="84" t="s">
        <v>43479</v>
      </c>
      <c r="K7194" s="129" t="s">
        <v>23</v>
      </c>
      <c r="L7194" s="109">
        <v>44866</v>
      </c>
      <c r="M7194" s="84" t="s">
        <v>2168</v>
      </c>
      <c r="N7194" s="84"/>
    </row>
    <row r="7195" spans="1:14" s="41" customFormat="1" ht="70" customHeight="1">
      <c r="A7195" s="87" t="s">
        <v>43482</v>
      </c>
      <c r="B7195" s="83">
        <v>45093</v>
      </c>
      <c r="C7195" s="84" t="s">
        <v>43483</v>
      </c>
      <c r="D7195" s="85" t="s">
        <v>43484</v>
      </c>
      <c r="E7195" s="84" t="s">
        <v>43485</v>
      </c>
      <c r="F7195" s="85" t="s">
        <v>43486</v>
      </c>
      <c r="G7195" s="86" t="s">
        <v>43487</v>
      </c>
      <c r="H7195" s="84" t="s">
        <v>43483</v>
      </c>
      <c r="I7195" s="87" t="s">
        <v>43484</v>
      </c>
      <c r="J7195" s="84" t="s">
        <v>43485</v>
      </c>
      <c r="K7195" s="129" t="s">
        <v>23</v>
      </c>
      <c r="L7195" s="109">
        <v>44931</v>
      </c>
      <c r="M7195" s="84" t="s">
        <v>666</v>
      </c>
      <c r="N7195" s="84"/>
    </row>
    <row r="7196" spans="1:14" s="41" customFormat="1" ht="70" customHeight="1">
      <c r="A7196" s="31" t="s">
        <v>43488</v>
      </c>
      <c r="B7196" s="32">
        <v>45093</v>
      </c>
      <c r="C7196" s="15" t="s">
        <v>43489</v>
      </c>
      <c r="D7196" s="24" t="s">
        <v>43490</v>
      </c>
      <c r="E7196" s="15" t="s">
        <v>43491</v>
      </c>
      <c r="F7196" s="24" t="s">
        <v>43492</v>
      </c>
      <c r="G7196" s="12" t="s">
        <v>43493</v>
      </c>
      <c r="H7196" s="7" t="s">
        <v>43489</v>
      </c>
      <c r="I7196" s="19">
        <v>2720031</v>
      </c>
      <c r="J7196" s="7" t="s">
        <v>43491</v>
      </c>
      <c r="K7196" s="38" t="s">
        <v>23</v>
      </c>
      <c r="L7196" s="25">
        <v>45292</v>
      </c>
      <c r="M7196" s="15" t="s">
        <v>680</v>
      </c>
      <c r="N7196" s="15" t="s">
        <v>43494</v>
      </c>
    </row>
    <row r="7197" spans="1:14" s="41" customFormat="1" ht="70" customHeight="1">
      <c r="A7197" s="96"/>
      <c r="B7197" s="97"/>
      <c r="C7197" s="98"/>
      <c r="D7197" s="99" t="s">
        <v>41</v>
      </c>
      <c r="E7197" s="98"/>
      <c r="F7197" s="99" t="s">
        <v>41</v>
      </c>
      <c r="G7197" s="100"/>
      <c r="H7197" s="84" t="s">
        <v>43495</v>
      </c>
      <c r="I7197" s="87" t="s">
        <v>43496</v>
      </c>
      <c r="J7197" s="84" t="s">
        <v>43497</v>
      </c>
      <c r="K7197" s="81" t="s">
        <v>23</v>
      </c>
      <c r="L7197" s="102"/>
      <c r="M7197" s="98"/>
      <c r="N7197" s="98"/>
    </row>
    <row r="7198" spans="1:14" s="41" customFormat="1" ht="70" customHeight="1">
      <c r="A7198" s="76"/>
      <c r="B7198" s="77"/>
      <c r="C7198" s="78"/>
      <c r="D7198" s="79" t="s">
        <v>41</v>
      </c>
      <c r="E7198" s="78"/>
      <c r="F7198" s="79" t="s">
        <v>41</v>
      </c>
      <c r="G7198" s="80"/>
      <c r="H7198" s="84" t="s">
        <v>43498</v>
      </c>
      <c r="I7198" s="87">
        <v>2702231</v>
      </c>
      <c r="J7198" s="84" t="s">
        <v>43499</v>
      </c>
      <c r="K7198" s="81" t="s">
        <v>23</v>
      </c>
      <c r="L7198" s="82"/>
      <c r="M7198" s="78"/>
      <c r="N7198" s="78"/>
    </row>
    <row r="7199" spans="1:14" s="41" customFormat="1" ht="70" customHeight="1">
      <c r="A7199" s="87" t="s">
        <v>43500</v>
      </c>
      <c r="B7199" s="83">
        <v>45093</v>
      </c>
      <c r="C7199" s="84" t="s">
        <v>43501</v>
      </c>
      <c r="D7199" s="85" t="s">
        <v>43502</v>
      </c>
      <c r="E7199" s="84" t="s">
        <v>43503</v>
      </c>
      <c r="F7199" s="85" t="s">
        <v>43504</v>
      </c>
      <c r="G7199" s="86" t="s">
        <v>43505</v>
      </c>
      <c r="H7199" s="84" t="s">
        <v>43501</v>
      </c>
      <c r="I7199" s="87" t="s">
        <v>43502</v>
      </c>
      <c r="J7199" s="84" t="s">
        <v>43503</v>
      </c>
      <c r="K7199" s="129" t="s">
        <v>23</v>
      </c>
      <c r="L7199" s="109">
        <v>44882</v>
      </c>
      <c r="M7199" s="84" t="s">
        <v>43506</v>
      </c>
      <c r="N7199" s="84"/>
    </row>
    <row r="7200" spans="1:14" s="41" customFormat="1" ht="70" customHeight="1">
      <c r="A7200" s="87" t="s">
        <v>43507</v>
      </c>
      <c r="B7200" s="83">
        <v>45093</v>
      </c>
      <c r="C7200" s="84" t="s">
        <v>43508</v>
      </c>
      <c r="D7200" s="85" t="s">
        <v>43509</v>
      </c>
      <c r="E7200" s="84" t="s">
        <v>43510</v>
      </c>
      <c r="F7200" s="85" t="s">
        <v>43511</v>
      </c>
      <c r="G7200" s="86" t="s">
        <v>43512</v>
      </c>
      <c r="H7200" s="84" t="s">
        <v>43508</v>
      </c>
      <c r="I7200" s="87">
        <v>1060032</v>
      </c>
      <c r="J7200" s="84" t="s">
        <v>43513</v>
      </c>
      <c r="K7200" s="129" t="s">
        <v>23</v>
      </c>
      <c r="L7200" s="109">
        <v>44958</v>
      </c>
      <c r="M7200" s="84" t="s">
        <v>18400</v>
      </c>
      <c r="N7200" s="84"/>
    </row>
    <row r="7201" spans="1:14" s="41" customFormat="1" ht="70" customHeight="1">
      <c r="A7201" s="87" t="s">
        <v>43514</v>
      </c>
      <c r="B7201" s="83">
        <v>45093</v>
      </c>
      <c r="C7201" s="84" t="s">
        <v>43515</v>
      </c>
      <c r="D7201" s="85" t="s">
        <v>43516</v>
      </c>
      <c r="E7201" s="84" t="s">
        <v>43517</v>
      </c>
      <c r="F7201" s="85" t="s">
        <v>43518</v>
      </c>
      <c r="G7201" s="86" t="s">
        <v>43519</v>
      </c>
      <c r="H7201" s="84" t="s">
        <v>43515</v>
      </c>
      <c r="I7201" s="87" t="s">
        <v>43516</v>
      </c>
      <c r="J7201" s="84" t="s">
        <v>43520</v>
      </c>
      <c r="K7201" s="129" t="s">
        <v>23</v>
      </c>
      <c r="L7201" s="357">
        <v>44958</v>
      </c>
      <c r="M7201" s="251" t="s">
        <v>680</v>
      </c>
      <c r="N7201" s="84"/>
    </row>
    <row r="7202" spans="1:14" s="41" customFormat="1" ht="70" customHeight="1">
      <c r="A7202" s="87" t="s">
        <v>43521</v>
      </c>
      <c r="B7202" s="83">
        <v>45093</v>
      </c>
      <c r="C7202" s="84" t="s">
        <v>43522</v>
      </c>
      <c r="D7202" s="85" t="s">
        <v>43523</v>
      </c>
      <c r="E7202" s="84" t="s">
        <v>43524</v>
      </c>
      <c r="F7202" s="85" t="s">
        <v>43525</v>
      </c>
      <c r="G7202" s="86" t="s">
        <v>43526</v>
      </c>
      <c r="H7202" s="84" t="s">
        <v>43522</v>
      </c>
      <c r="I7202" s="87" t="s">
        <v>43523</v>
      </c>
      <c r="J7202" s="84" t="s">
        <v>43524</v>
      </c>
      <c r="K7202" s="129" t="s">
        <v>13546</v>
      </c>
      <c r="L7202" s="109">
        <v>44927</v>
      </c>
      <c r="M7202" s="84" t="s">
        <v>2407</v>
      </c>
      <c r="N7202" s="84"/>
    </row>
    <row r="7203" spans="1:14" s="41" customFormat="1" ht="70" customHeight="1">
      <c r="A7203" s="87" t="s">
        <v>43527</v>
      </c>
      <c r="B7203" s="83">
        <v>45093</v>
      </c>
      <c r="C7203" s="84" t="s">
        <v>43528</v>
      </c>
      <c r="D7203" s="85" t="s">
        <v>43523</v>
      </c>
      <c r="E7203" s="84" t="s">
        <v>43529</v>
      </c>
      <c r="F7203" s="85" t="s">
        <v>43530</v>
      </c>
      <c r="G7203" s="86" t="s">
        <v>43531</v>
      </c>
      <c r="H7203" s="84" t="s">
        <v>43528</v>
      </c>
      <c r="I7203" s="87" t="s">
        <v>43523</v>
      </c>
      <c r="J7203" s="84" t="s">
        <v>43529</v>
      </c>
      <c r="K7203" s="129" t="s">
        <v>13546</v>
      </c>
      <c r="L7203" s="109">
        <v>44927</v>
      </c>
      <c r="M7203" s="84" t="s">
        <v>2407</v>
      </c>
      <c r="N7203" s="84"/>
    </row>
    <row r="7204" spans="1:14" s="41" customFormat="1" ht="70" customHeight="1">
      <c r="A7204" s="87" t="s">
        <v>43532</v>
      </c>
      <c r="B7204" s="83">
        <v>45093</v>
      </c>
      <c r="C7204" s="84" t="s">
        <v>43533</v>
      </c>
      <c r="D7204" s="85" t="s">
        <v>29483</v>
      </c>
      <c r="E7204" s="84" t="s">
        <v>43534</v>
      </c>
      <c r="F7204" s="85" t="s">
        <v>43535</v>
      </c>
      <c r="G7204" s="86" t="s">
        <v>43536</v>
      </c>
      <c r="H7204" s="84" t="s">
        <v>43533</v>
      </c>
      <c r="I7204" s="87" t="s">
        <v>660</v>
      </c>
      <c r="J7204" s="84" t="s">
        <v>43537</v>
      </c>
      <c r="K7204" s="129" t="s">
        <v>23</v>
      </c>
      <c r="L7204" s="109">
        <v>45017</v>
      </c>
      <c r="M7204" s="84" t="s">
        <v>4487</v>
      </c>
      <c r="N7204" s="84"/>
    </row>
    <row r="7205" spans="1:14" s="41" customFormat="1" ht="70" customHeight="1">
      <c r="A7205" s="88" t="s">
        <v>43538</v>
      </c>
      <c r="B7205" s="89">
        <v>45093</v>
      </c>
      <c r="C7205" s="90" t="s">
        <v>43539</v>
      </c>
      <c r="D7205" s="91" t="s">
        <v>43540</v>
      </c>
      <c r="E7205" s="90" t="s">
        <v>43541</v>
      </c>
      <c r="F7205" s="91" t="s">
        <v>43542</v>
      </c>
      <c r="G7205" s="105" t="s">
        <v>43543</v>
      </c>
      <c r="H7205" s="84" t="s">
        <v>43544</v>
      </c>
      <c r="I7205" s="87" t="s">
        <v>43545</v>
      </c>
      <c r="J7205" s="84" t="s">
        <v>43546</v>
      </c>
      <c r="K7205" s="93" t="s">
        <v>23</v>
      </c>
      <c r="L7205" s="94">
        <v>44986</v>
      </c>
      <c r="M7205" s="90" t="s">
        <v>74075</v>
      </c>
      <c r="N7205" s="90"/>
    </row>
    <row r="7206" spans="1:14" s="41" customFormat="1" ht="70" customHeight="1">
      <c r="A7206" s="76"/>
      <c r="B7206" s="77"/>
      <c r="C7206" s="78"/>
      <c r="D7206" s="79"/>
      <c r="E7206" s="78"/>
      <c r="F7206" s="79"/>
      <c r="G7206" s="80"/>
      <c r="H7206" s="90" t="s">
        <v>43539</v>
      </c>
      <c r="I7206" s="91" t="s">
        <v>43540</v>
      </c>
      <c r="J7206" s="90" t="s">
        <v>43547</v>
      </c>
      <c r="K7206" s="81"/>
      <c r="L7206" s="82"/>
      <c r="M7206" s="78"/>
      <c r="N7206" s="78"/>
    </row>
    <row r="7207" spans="1:14" s="41" customFormat="1" ht="70" customHeight="1">
      <c r="A7207" s="87" t="s">
        <v>43548</v>
      </c>
      <c r="B7207" s="83">
        <v>45093</v>
      </c>
      <c r="C7207" s="84" t="s">
        <v>43549</v>
      </c>
      <c r="D7207" s="85" t="s">
        <v>43550</v>
      </c>
      <c r="E7207" s="84" t="s">
        <v>43551</v>
      </c>
      <c r="F7207" s="85" t="s">
        <v>43552</v>
      </c>
      <c r="G7207" s="86" t="s">
        <v>43549</v>
      </c>
      <c r="H7207" s="84" t="s">
        <v>43549</v>
      </c>
      <c r="I7207" s="87" t="s">
        <v>43550</v>
      </c>
      <c r="J7207" s="84" t="s">
        <v>43551</v>
      </c>
      <c r="K7207" s="129" t="s">
        <v>37604</v>
      </c>
      <c r="L7207" s="109">
        <v>44927</v>
      </c>
      <c r="M7207" s="84" t="s">
        <v>445</v>
      </c>
      <c r="N7207" s="84"/>
    </row>
    <row r="7208" spans="1:14" s="41" customFormat="1" ht="70" customHeight="1">
      <c r="A7208" s="87" t="s">
        <v>43553</v>
      </c>
      <c r="B7208" s="83">
        <v>45093</v>
      </c>
      <c r="C7208" s="84" t="s">
        <v>43554</v>
      </c>
      <c r="D7208" s="85" t="s">
        <v>43555</v>
      </c>
      <c r="E7208" s="84" t="s">
        <v>43556</v>
      </c>
      <c r="F7208" s="85" t="s">
        <v>43557</v>
      </c>
      <c r="G7208" s="86" t="s">
        <v>43558</v>
      </c>
      <c r="H7208" s="84" t="s">
        <v>43554</v>
      </c>
      <c r="I7208" s="87" t="s">
        <v>43555</v>
      </c>
      <c r="J7208" s="84" t="s">
        <v>43556</v>
      </c>
      <c r="K7208" s="129" t="s">
        <v>23</v>
      </c>
      <c r="L7208" s="109">
        <v>44986</v>
      </c>
      <c r="M7208" s="84" t="s">
        <v>807</v>
      </c>
      <c r="N7208" s="84"/>
    </row>
    <row r="7209" spans="1:14" s="41" customFormat="1" ht="70" customHeight="1">
      <c r="A7209" s="87" t="s">
        <v>43559</v>
      </c>
      <c r="B7209" s="83">
        <v>45093</v>
      </c>
      <c r="C7209" s="84" t="s">
        <v>43560</v>
      </c>
      <c r="D7209" s="85" t="s">
        <v>43561</v>
      </c>
      <c r="E7209" s="84" t="s">
        <v>43562</v>
      </c>
      <c r="F7209" s="85" t="s">
        <v>43563</v>
      </c>
      <c r="G7209" s="86" t="s">
        <v>43564</v>
      </c>
      <c r="H7209" s="84" t="s">
        <v>43560</v>
      </c>
      <c r="I7209" s="87" t="s">
        <v>43561</v>
      </c>
      <c r="J7209" s="84" t="s">
        <v>43562</v>
      </c>
      <c r="K7209" s="129" t="s">
        <v>13546</v>
      </c>
      <c r="L7209" s="109">
        <v>44986</v>
      </c>
      <c r="M7209" s="84" t="s">
        <v>2407</v>
      </c>
      <c r="N7209" s="84"/>
    </row>
    <row r="7210" spans="1:14" s="41" customFormat="1" ht="70" customHeight="1">
      <c r="A7210" s="87" t="s">
        <v>43565</v>
      </c>
      <c r="B7210" s="83">
        <v>45093</v>
      </c>
      <c r="C7210" s="84" t="s">
        <v>43566</v>
      </c>
      <c r="D7210" s="85" t="s">
        <v>2018</v>
      </c>
      <c r="E7210" s="84" t="s">
        <v>43567</v>
      </c>
      <c r="F7210" s="85" t="s">
        <v>43568</v>
      </c>
      <c r="G7210" s="86" t="s">
        <v>43569</v>
      </c>
      <c r="H7210" s="84" t="s">
        <v>43566</v>
      </c>
      <c r="I7210" s="87" t="s">
        <v>2018</v>
      </c>
      <c r="J7210" s="84" t="s">
        <v>43567</v>
      </c>
      <c r="K7210" s="129" t="s">
        <v>23</v>
      </c>
      <c r="L7210" s="109">
        <v>45005</v>
      </c>
      <c r="M7210" s="84" t="s">
        <v>2885</v>
      </c>
      <c r="N7210" s="84"/>
    </row>
    <row r="7211" spans="1:14" s="41" customFormat="1" ht="70" customHeight="1">
      <c r="A7211" s="87" t="s">
        <v>43570</v>
      </c>
      <c r="B7211" s="83">
        <v>45093</v>
      </c>
      <c r="C7211" s="84" t="s">
        <v>43571</v>
      </c>
      <c r="D7211" s="85" t="s">
        <v>2589</v>
      </c>
      <c r="E7211" s="84" t="s">
        <v>43572</v>
      </c>
      <c r="F7211" s="85" t="s">
        <v>43573</v>
      </c>
      <c r="G7211" s="86" t="s">
        <v>43574</v>
      </c>
      <c r="H7211" s="84" t="s">
        <v>43571</v>
      </c>
      <c r="I7211" s="87" t="s">
        <v>2589</v>
      </c>
      <c r="J7211" s="84" t="s">
        <v>43572</v>
      </c>
      <c r="K7211" s="129" t="s">
        <v>23</v>
      </c>
      <c r="L7211" s="109">
        <v>45017</v>
      </c>
      <c r="M7211" s="84" t="s">
        <v>1166</v>
      </c>
      <c r="N7211" s="84"/>
    </row>
    <row r="7212" spans="1:14" s="41" customFormat="1" ht="70" customHeight="1">
      <c r="A7212" s="87" t="s">
        <v>43575</v>
      </c>
      <c r="B7212" s="83">
        <v>45093</v>
      </c>
      <c r="C7212" s="84" t="s">
        <v>43576</v>
      </c>
      <c r="D7212" s="85" t="s">
        <v>43577</v>
      </c>
      <c r="E7212" s="84" t="s">
        <v>43578</v>
      </c>
      <c r="F7212" s="85" t="s">
        <v>43579</v>
      </c>
      <c r="G7212" s="86" t="s">
        <v>43580</v>
      </c>
      <c r="H7212" s="84" t="s">
        <v>43576</v>
      </c>
      <c r="I7212" s="87">
        <v>3990153</v>
      </c>
      <c r="J7212" s="84" t="s">
        <v>43581</v>
      </c>
      <c r="K7212" s="129" t="s">
        <v>37604</v>
      </c>
      <c r="L7212" s="109">
        <v>45017</v>
      </c>
      <c r="M7212" s="84" t="s">
        <v>2667</v>
      </c>
      <c r="N7212" s="84"/>
    </row>
    <row r="7213" spans="1:14" s="41" customFormat="1" ht="70" customHeight="1">
      <c r="A7213" s="87" t="s">
        <v>43582</v>
      </c>
      <c r="B7213" s="83">
        <v>45093</v>
      </c>
      <c r="C7213" s="84" t="s">
        <v>43583</v>
      </c>
      <c r="D7213" s="85" t="s">
        <v>6687</v>
      </c>
      <c r="E7213" s="84" t="s">
        <v>43584</v>
      </c>
      <c r="F7213" s="85" t="s">
        <v>43585</v>
      </c>
      <c r="G7213" s="86" t="s">
        <v>43586</v>
      </c>
      <c r="H7213" s="84" t="s">
        <v>43583</v>
      </c>
      <c r="I7213" s="87" t="s">
        <v>6687</v>
      </c>
      <c r="J7213" s="84" t="s">
        <v>43587</v>
      </c>
      <c r="K7213" s="129" t="s">
        <v>23</v>
      </c>
      <c r="L7213" s="109">
        <v>45017</v>
      </c>
      <c r="M7213" s="84" t="s">
        <v>43588</v>
      </c>
      <c r="N7213" s="84"/>
    </row>
    <row r="7214" spans="1:14" s="41" customFormat="1" ht="70" customHeight="1">
      <c r="A7214" s="87" t="s">
        <v>43589</v>
      </c>
      <c r="B7214" s="83">
        <v>45093</v>
      </c>
      <c r="C7214" s="84" t="s">
        <v>43590</v>
      </c>
      <c r="D7214" s="85" t="s">
        <v>43591</v>
      </c>
      <c r="E7214" s="84" t="s">
        <v>43592</v>
      </c>
      <c r="F7214" s="85" t="s">
        <v>43593</v>
      </c>
      <c r="G7214" s="86" t="s">
        <v>43594</v>
      </c>
      <c r="H7214" s="84" t="s">
        <v>43590</v>
      </c>
      <c r="I7214" s="87" t="s">
        <v>43591</v>
      </c>
      <c r="J7214" s="84" t="s">
        <v>43592</v>
      </c>
      <c r="K7214" s="129" t="s">
        <v>23</v>
      </c>
      <c r="L7214" s="109">
        <v>44958</v>
      </c>
      <c r="M7214" s="84" t="s">
        <v>1766</v>
      </c>
      <c r="N7214" s="84"/>
    </row>
    <row r="7215" spans="1:14" s="41" customFormat="1" ht="70" customHeight="1">
      <c r="A7215" s="87" t="s">
        <v>43595</v>
      </c>
      <c r="B7215" s="83">
        <v>45093</v>
      </c>
      <c r="C7215" s="84" t="s">
        <v>43596</v>
      </c>
      <c r="D7215" s="85" t="s">
        <v>43597</v>
      </c>
      <c r="E7215" s="84" t="s">
        <v>43598</v>
      </c>
      <c r="F7215" s="85" t="s">
        <v>43599</v>
      </c>
      <c r="G7215" s="86" t="s">
        <v>43600</v>
      </c>
      <c r="H7215" s="84" t="s">
        <v>43596</v>
      </c>
      <c r="I7215" s="87" t="s">
        <v>43597</v>
      </c>
      <c r="J7215" s="84" t="s">
        <v>43598</v>
      </c>
      <c r="K7215" s="129" t="s">
        <v>23</v>
      </c>
      <c r="L7215" s="109">
        <v>45017</v>
      </c>
      <c r="M7215" s="84" t="s">
        <v>43601</v>
      </c>
      <c r="N7215" s="84"/>
    </row>
    <row r="7216" spans="1:14" s="41" customFormat="1" ht="70" customHeight="1">
      <c r="A7216" s="88" t="s">
        <v>43602</v>
      </c>
      <c r="B7216" s="89">
        <v>45093</v>
      </c>
      <c r="C7216" s="90" t="s">
        <v>43603</v>
      </c>
      <c r="D7216" s="91" t="s">
        <v>37887</v>
      </c>
      <c r="E7216" s="90" t="s">
        <v>43604</v>
      </c>
      <c r="F7216" s="91" t="s">
        <v>43605</v>
      </c>
      <c r="G7216" s="105" t="s">
        <v>43606</v>
      </c>
      <c r="H7216" s="84" t="s">
        <v>43607</v>
      </c>
      <c r="I7216" s="87" t="s">
        <v>37887</v>
      </c>
      <c r="J7216" s="84" t="s">
        <v>43604</v>
      </c>
      <c r="K7216" s="93" t="s">
        <v>23</v>
      </c>
      <c r="L7216" s="94">
        <v>45047</v>
      </c>
      <c r="M7216" s="90" t="s">
        <v>4250</v>
      </c>
      <c r="N7216" s="90"/>
    </row>
    <row r="7217" spans="1:14" s="41" customFormat="1" ht="70" customHeight="1">
      <c r="A7217" s="76"/>
      <c r="B7217" s="77"/>
      <c r="C7217" s="78"/>
      <c r="D7217" s="79" t="s">
        <v>41</v>
      </c>
      <c r="E7217" s="78"/>
      <c r="F7217" s="79" t="s">
        <v>41</v>
      </c>
      <c r="G7217" s="80"/>
      <c r="H7217" s="84" t="s">
        <v>43608</v>
      </c>
      <c r="I7217" s="87">
        <v>2206216</v>
      </c>
      <c r="J7217" s="84" t="s">
        <v>43609</v>
      </c>
      <c r="K7217" s="81"/>
      <c r="L7217" s="82"/>
      <c r="M7217" s="78"/>
      <c r="N7217" s="78"/>
    </row>
    <row r="7218" spans="1:14" s="41" customFormat="1" ht="70" customHeight="1">
      <c r="A7218" s="87" t="s">
        <v>43610</v>
      </c>
      <c r="B7218" s="83">
        <v>45093</v>
      </c>
      <c r="C7218" s="84" t="s">
        <v>43611</v>
      </c>
      <c r="D7218" s="85" t="s">
        <v>37608</v>
      </c>
      <c r="E7218" s="84" t="s">
        <v>43612</v>
      </c>
      <c r="F7218" s="85" t="s">
        <v>43613</v>
      </c>
      <c r="G7218" s="86" t="s">
        <v>43614</v>
      </c>
      <c r="H7218" s="84" t="s">
        <v>43611</v>
      </c>
      <c r="I7218" s="87" t="s">
        <v>37608</v>
      </c>
      <c r="J7218" s="84" t="s">
        <v>43612</v>
      </c>
      <c r="K7218" s="129" t="s">
        <v>23</v>
      </c>
      <c r="L7218" s="109">
        <v>45017</v>
      </c>
      <c r="M7218" s="84" t="s">
        <v>2491</v>
      </c>
      <c r="N7218" s="84"/>
    </row>
    <row r="7219" spans="1:14" s="41" customFormat="1" ht="70" customHeight="1">
      <c r="A7219" s="88" t="s">
        <v>43615</v>
      </c>
      <c r="B7219" s="89">
        <v>45093</v>
      </c>
      <c r="C7219" s="90" t="s">
        <v>43616</v>
      </c>
      <c r="D7219" s="91" t="s">
        <v>15257</v>
      </c>
      <c r="E7219" s="90" t="s">
        <v>43617</v>
      </c>
      <c r="F7219" s="91" t="s">
        <v>43618</v>
      </c>
      <c r="G7219" s="105" t="s">
        <v>43619</v>
      </c>
      <c r="H7219" s="90" t="s">
        <v>43620</v>
      </c>
      <c r="I7219" s="88" t="s">
        <v>15257</v>
      </c>
      <c r="J7219" s="90" t="s">
        <v>43617</v>
      </c>
      <c r="K7219" s="93" t="s">
        <v>37604</v>
      </c>
      <c r="L7219" s="94">
        <v>45078</v>
      </c>
      <c r="M7219" s="90" t="s">
        <v>104</v>
      </c>
      <c r="N7219" s="90"/>
    </row>
    <row r="7220" spans="1:14" s="41" customFormat="1" ht="70" customHeight="1">
      <c r="A7220" s="76"/>
      <c r="B7220" s="77"/>
      <c r="C7220" s="78"/>
      <c r="D7220" s="79"/>
      <c r="E7220" s="78"/>
      <c r="F7220" s="79"/>
      <c r="G7220" s="80"/>
      <c r="H7220" s="84" t="s">
        <v>43621</v>
      </c>
      <c r="I7220" s="87">
        <v>1140032</v>
      </c>
      <c r="J7220" s="84" t="s">
        <v>43622</v>
      </c>
      <c r="K7220" s="81"/>
      <c r="L7220" s="82"/>
      <c r="M7220" s="78"/>
      <c r="N7220" s="78"/>
    </row>
    <row r="7221" spans="1:14" s="41" customFormat="1" ht="70" customHeight="1">
      <c r="A7221" s="87" t="s">
        <v>43623</v>
      </c>
      <c r="B7221" s="83">
        <v>45093</v>
      </c>
      <c r="C7221" s="84" t="s">
        <v>43624</v>
      </c>
      <c r="D7221" s="85" t="s">
        <v>1898</v>
      </c>
      <c r="E7221" s="84" t="s">
        <v>43625</v>
      </c>
      <c r="F7221" s="85" t="s">
        <v>43626</v>
      </c>
      <c r="G7221" s="86" t="s">
        <v>43627</v>
      </c>
      <c r="H7221" s="84" t="s">
        <v>43624</v>
      </c>
      <c r="I7221" s="87">
        <v>9000036</v>
      </c>
      <c r="J7221" s="84" t="s">
        <v>43625</v>
      </c>
      <c r="K7221" s="129" t="s">
        <v>23</v>
      </c>
      <c r="L7221" s="109">
        <v>45047</v>
      </c>
      <c r="M7221" s="84" t="s">
        <v>43628</v>
      </c>
      <c r="N7221" s="84"/>
    </row>
    <row r="7222" spans="1:14" s="41" customFormat="1" ht="70" customHeight="1">
      <c r="A7222" s="87" t="s">
        <v>43629</v>
      </c>
      <c r="B7222" s="83">
        <v>45093</v>
      </c>
      <c r="C7222" s="84" t="s">
        <v>43630</v>
      </c>
      <c r="D7222" s="85" t="s">
        <v>43631</v>
      </c>
      <c r="E7222" s="84" t="s">
        <v>43632</v>
      </c>
      <c r="F7222" s="351" t="s">
        <v>43633</v>
      </c>
      <c r="G7222" s="86" t="s">
        <v>43634</v>
      </c>
      <c r="H7222" s="84" t="s">
        <v>43630</v>
      </c>
      <c r="I7222" s="87">
        <v>4540932</v>
      </c>
      <c r="J7222" s="84" t="s">
        <v>43632</v>
      </c>
      <c r="K7222" s="129" t="s">
        <v>15512</v>
      </c>
      <c r="L7222" s="109">
        <v>45047</v>
      </c>
      <c r="M7222" s="84" t="s">
        <v>13271</v>
      </c>
      <c r="N7222" s="84"/>
    </row>
    <row r="7223" spans="1:14" s="41" customFormat="1" ht="70" customHeight="1">
      <c r="A7223" s="88" t="s">
        <v>43635</v>
      </c>
      <c r="B7223" s="89">
        <v>45093</v>
      </c>
      <c r="C7223" s="90" t="s">
        <v>43636</v>
      </c>
      <c r="D7223" s="91">
        <v>2300051</v>
      </c>
      <c r="E7223" s="90" t="s">
        <v>75891</v>
      </c>
      <c r="F7223" s="91" t="s">
        <v>60608</v>
      </c>
      <c r="G7223" s="105" t="s">
        <v>43637</v>
      </c>
      <c r="H7223" s="90" t="s">
        <v>43636</v>
      </c>
      <c r="I7223" s="91">
        <v>2300051</v>
      </c>
      <c r="J7223" s="90" t="s">
        <v>75891</v>
      </c>
      <c r="K7223" s="93" t="s">
        <v>37604</v>
      </c>
      <c r="L7223" s="94">
        <v>45047</v>
      </c>
      <c r="M7223" s="90" t="s">
        <v>75956</v>
      </c>
      <c r="N7223" s="90"/>
    </row>
    <row r="7224" spans="1:14" s="41" customFormat="1" ht="70" customHeight="1">
      <c r="A7224" s="96"/>
      <c r="B7224" s="97"/>
      <c r="C7224" s="98"/>
      <c r="D7224" s="99"/>
      <c r="E7224" s="98"/>
      <c r="F7224" s="99"/>
      <c r="G7224" s="100"/>
      <c r="H7224" s="84" t="s">
        <v>75925</v>
      </c>
      <c r="I7224" s="85" t="s">
        <v>75926</v>
      </c>
      <c r="J7224" s="84" t="s">
        <v>75928</v>
      </c>
      <c r="K7224" s="101"/>
      <c r="L7224" s="102"/>
      <c r="M7224" s="98"/>
      <c r="N7224" s="98"/>
    </row>
    <row r="7225" spans="1:14" s="59" customFormat="1" ht="70" customHeight="1">
      <c r="A7225" s="76"/>
      <c r="B7225" s="77"/>
      <c r="C7225" s="78"/>
      <c r="D7225" s="79"/>
      <c r="E7225" s="78"/>
      <c r="F7225" s="79"/>
      <c r="G7225" s="80"/>
      <c r="H7225" s="78" t="s">
        <v>75927</v>
      </c>
      <c r="I7225" s="79">
        <v>2750016</v>
      </c>
      <c r="J7225" s="78" t="s">
        <v>75929</v>
      </c>
      <c r="K7225" s="81"/>
      <c r="L7225" s="82"/>
      <c r="M7225" s="78"/>
      <c r="N7225" s="78"/>
    </row>
    <row r="7226" spans="1:14" s="41" customFormat="1" ht="70" customHeight="1">
      <c r="A7226" s="76" t="s">
        <v>43638</v>
      </c>
      <c r="B7226" s="77">
        <v>45093</v>
      </c>
      <c r="C7226" s="78" t="s">
        <v>43639</v>
      </c>
      <c r="D7226" s="79" t="s">
        <v>43640</v>
      </c>
      <c r="E7226" s="78" t="s">
        <v>43641</v>
      </c>
      <c r="F7226" s="79" t="s">
        <v>43642</v>
      </c>
      <c r="G7226" s="80" t="s">
        <v>43643</v>
      </c>
      <c r="H7226" s="78" t="s">
        <v>43644</v>
      </c>
      <c r="I7226" s="76">
        <v>9188108</v>
      </c>
      <c r="J7226" s="78" t="s">
        <v>43645</v>
      </c>
      <c r="K7226" s="81" t="s">
        <v>37604</v>
      </c>
      <c r="L7226" s="82">
        <v>45031</v>
      </c>
      <c r="M7226" s="78" t="s">
        <v>2168</v>
      </c>
      <c r="N7226" s="78"/>
    </row>
    <row r="7227" spans="1:14" s="41" customFormat="1" ht="70" customHeight="1">
      <c r="A7227" s="87" t="s">
        <v>43646</v>
      </c>
      <c r="B7227" s="83">
        <v>45093</v>
      </c>
      <c r="C7227" s="84" t="s">
        <v>43647</v>
      </c>
      <c r="D7227" s="85" t="s">
        <v>5604</v>
      </c>
      <c r="E7227" s="84" t="s">
        <v>43648</v>
      </c>
      <c r="F7227" s="85" t="s">
        <v>43649</v>
      </c>
      <c r="G7227" s="86" t="s">
        <v>43650</v>
      </c>
      <c r="H7227" s="84" t="s">
        <v>43647</v>
      </c>
      <c r="I7227" s="87" t="s">
        <v>6655</v>
      </c>
      <c r="J7227" s="84" t="s">
        <v>43651</v>
      </c>
      <c r="K7227" s="129" t="s">
        <v>23</v>
      </c>
      <c r="L7227" s="109">
        <v>45017</v>
      </c>
      <c r="M7227" s="84" t="s">
        <v>43652</v>
      </c>
      <c r="N7227" s="84"/>
    </row>
    <row r="7228" spans="1:14" s="41" customFormat="1" ht="70" customHeight="1">
      <c r="A7228" s="87" t="s">
        <v>43653</v>
      </c>
      <c r="B7228" s="83">
        <v>45093</v>
      </c>
      <c r="C7228" s="84" t="s">
        <v>43654</v>
      </c>
      <c r="D7228" s="85" t="s">
        <v>43655</v>
      </c>
      <c r="E7228" s="84" t="s">
        <v>43656</v>
      </c>
      <c r="F7228" s="85" t="s">
        <v>43657</v>
      </c>
      <c r="G7228" s="86" t="s">
        <v>43658</v>
      </c>
      <c r="H7228" s="84" t="s">
        <v>43654</v>
      </c>
      <c r="I7228" s="87" t="s">
        <v>43655</v>
      </c>
      <c r="J7228" s="84" t="s">
        <v>43656</v>
      </c>
      <c r="K7228" s="129" t="s">
        <v>23</v>
      </c>
      <c r="L7228" s="109">
        <v>45047</v>
      </c>
      <c r="M7228" s="84" t="s">
        <v>26311</v>
      </c>
      <c r="N7228" s="84"/>
    </row>
    <row r="7229" spans="1:14" s="41" customFormat="1" ht="70" customHeight="1">
      <c r="A7229" s="87" t="s">
        <v>43659</v>
      </c>
      <c r="B7229" s="83">
        <v>45093</v>
      </c>
      <c r="C7229" s="84" t="s">
        <v>43660</v>
      </c>
      <c r="D7229" s="85" t="s">
        <v>43661</v>
      </c>
      <c r="E7229" s="84" t="s">
        <v>43662</v>
      </c>
      <c r="F7229" s="85" t="s">
        <v>43663</v>
      </c>
      <c r="G7229" s="86" t="s">
        <v>43664</v>
      </c>
      <c r="H7229" s="84" t="s">
        <v>43660</v>
      </c>
      <c r="I7229" s="87">
        <v>7000816</v>
      </c>
      <c r="J7229" s="84" t="s">
        <v>43662</v>
      </c>
      <c r="K7229" s="129" t="s">
        <v>23</v>
      </c>
      <c r="L7229" s="109">
        <v>45033</v>
      </c>
      <c r="M7229" s="84" t="s">
        <v>807</v>
      </c>
      <c r="N7229" s="84"/>
    </row>
    <row r="7230" spans="1:14" s="41" customFormat="1" ht="70" customHeight="1">
      <c r="A7230" s="87" t="s">
        <v>43665</v>
      </c>
      <c r="B7230" s="83">
        <v>45093</v>
      </c>
      <c r="C7230" s="84" t="s">
        <v>43666</v>
      </c>
      <c r="D7230" s="85" t="s">
        <v>43667</v>
      </c>
      <c r="E7230" s="84" t="s">
        <v>43668</v>
      </c>
      <c r="F7230" s="85" t="s">
        <v>43669</v>
      </c>
      <c r="G7230" s="86" t="s">
        <v>43670</v>
      </c>
      <c r="H7230" s="84" t="s">
        <v>43666</v>
      </c>
      <c r="I7230" s="87">
        <v>8700852</v>
      </c>
      <c r="J7230" s="84" t="s">
        <v>43668</v>
      </c>
      <c r="K7230" s="129" t="s">
        <v>23</v>
      </c>
      <c r="L7230" s="109">
        <v>45078</v>
      </c>
      <c r="M7230" s="84" t="s">
        <v>1071</v>
      </c>
      <c r="N7230" s="84"/>
    </row>
    <row r="7231" spans="1:14" s="41" customFormat="1" ht="70" customHeight="1">
      <c r="A7231" s="87" t="s">
        <v>43671</v>
      </c>
      <c r="B7231" s="83">
        <v>45093</v>
      </c>
      <c r="C7231" s="84" t="s">
        <v>43672</v>
      </c>
      <c r="D7231" s="85" t="s">
        <v>43673</v>
      </c>
      <c r="E7231" s="84" t="s">
        <v>43674</v>
      </c>
      <c r="F7231" s="85" t="s">
        <v>43675</v>
      </c>
      <c r="G7231" s="86" t="s">
        <v>43676</v>
      </c>
      <c r="H7231" s="84" t="s">
        <v>43672</v>
      </c>
      <c r="I7231" s="87">
        <v>4630081</v>
      </c>
      <c r="J7231" s="84" t="s">
        <v>43677</v>
      </c>
      <c r="K7231" s="129" t="s">
        <v>23</v>
      </c>
      <c r="L7231" s="142">
        <v>45108</v>
      </c>
      <c r="M7231" s="251" t="s">
        <v>680</v>
      </c>
      <c r="N7231" s="84"/>
    </row>
    <row r="7232" spans="1:14" s="41" customFormat="1" ht="70" customHeight="1">
      <c r="A7232" s="87" t="s">
        <v>43678</v>
      </c>
      <c r="B7232" s="83">
        <v>45093</v>
      </c>
      <c r="C7232" s="84" t="s">
        <v>43679</v>
      </c>
      <c r="D7232" s="85" t="s">
        <v>1093</v>
      </c>
      <c r="E7232" s="84" t="s">
        <v>43680</v>
      </c>
      <c r="F7232" s="85" t="s">
        <v>43681</v>
      </c>
      <c r="G7232" s="86" t="s">
        <v>43682</v>
      </c>
      <c r="H7232" s="84" t="s">
        <v>43683</v>
      </c>
      <c r="I7232" s="87">
        <v>4530015</v>
      </c>
      <c r="J7232" s="84" t="s">
        <v>43680</v>
      </c>
      <c r="K7232" s="129" t="s">
        <v>23</v>
      </c>
      <c r="L7232" s="109">
        <v>45078</v>
      </c>
      <c r="M7232" s="84" t="s">
        <v>43684</v>
      </c>
      <c r="N7232" s="84"/>
    </row>
    <row r="7233" spans="1:14" s="41" customFormat="1" ht="70" customHeight="1">
      <c r="A7233" s="87" t="s">
        <v>43685</v>
      </c>
      <c r="B7233" s="83">
        <v>45093</v>
      </c>
      <c r="C7233" s="84" t="s">
        <v>43686</v>
      </c>
      <c r="D7233" s="85" t="s">
        <v>35412</v>
      </c>
      <c r="E7233" s="84" t="s">
        <v>43687</v>
      </c>
      <c r="F7233" s="85" t="s">
        <v>43688</v>
      </c>
      <c r="G7233" s="86" t="s">
        <v>43686</v>
      </c>
      <c r="H7233" s="84" t="s">
        <v>43686</v>
      </c>
      <c r="I7233" s="87">
        <v>4340044</v>
      </c>
      <c r="J7233" s="84" t="s">
        <v>43687</v>
      </c>
      <c r="K7233" s="129" t="s">
        <v>23</v>
      </c>
      <c r="L7233" s="109">
        <v>45139</v>
      </c>
      <c r="M7233" s="84" t="s">
        <v>680</v>
      </c>
      <c r="N7233" s="84"/>
    </row>
    <row r="7234" spans="1:14" s="41" customFormat="1" ht="70" customHeight="1">
      <c r="A7234" s="87" t="s">
        <v>43689</v>
      </c>
      <c r="B7234" s="83">
        <v>45093</v>
      </c>
      <c r="C7234" s="84" t="s">
        <v>43690</v>
      </c>
      <c r="D7234" s="85" t="s">
        <v>43691</v>
      </c>
      <c r="E7234" s="84" t="s">
        <v>43692</v>
      </c>
      <c r="F7234" s="85" t="s">
        <v>43693</v>
      </c>
      <c r="G7234" s="86" t="s">
        <v>43694</v>
      </c>
      <c r="H7234" s="84" t="s">
        <v>43690</v>
      </c>
      <c r="I7234" s="87" t="s">
        <v>43691</v>
      </c>
      <c r="J7234" s="84" t="s">
        <v>43692</v>
      </c>
      <c r="K7234" s="129" t="s">
        <v>37604</v>
      </c>
      <c r="L7234" s="109">
        <v>45139</v>
      </c>
      <c r="M7234" s="84" t="s">
        <v>438</v>
      </c>
      <c r="N7234" s="84"/>
    </row>
    <row r="7235" spans="1:14" s="41" customFormat="1" ht="70" customHeight="1">
      <c r="A7235" s="87" t="s">
        <v>43695</v>
      </c>
      <c r="B7235" s="83">
        <v>45093</v>
      </c>
      <c r="C7235" s="84" t="s">
        <v>43696</v>
      </c>
      <c r="D7235" s="85" t="s">
        <v>8737</v>
      </c>
      <c r="E7235" s="84" t="s">
        <v>43697</v>
      </c>
      <c r="F7235" s="85" t="s">
        <v>43698</v>
      </c>
      <c r="G7235" s="86" t="s">
        <v>43699</v>
      </c>
      <c r="H7235" s="84" t="s">
        <v>43696</v>
      </c>
      <c r="I7235" s="87">
        <v>4580847</v>
      </c>
      <c r="J7235" s="84" t="s">
        <v>43697</v>
      </c>
      <c r="K7235" s="129" t="s">
        <v>37604</v>
      </c>
      <c r="L7235" s="109">
        <v>45078</v>
      </c>
      <c r="M7235" s="84" t="s">
        <v>2719</v>
      </c>
      <c r="N7235" s="84"/>
    </row>
    <row r="7236" spans="1:14" s="41" customFormat="1" ht="70" customHeight="1">
      <c r="A7236" s="87" t="s">
        <v>43700</v>
      </c>
      <c r="B7236" s="83">
        <v>45093</v>
      </c>
      <c r="C7236" s="84" t="s">
        <v>43701</v>
      </c>
      <c r="D7236" s="85" t="s">
        <v>43702</v>
      </c>
      <c r="E7236" s="84" t="s">
        <v>43703</v>
      </c>
      <c r="F7236" s="85" t="s">
        <v>43704</v>
      </c>
      <c r="G7236" s="86" t="s">
        <v>43705</v>
      </c>
      <c r="H7236" s="84" t="s">
        <v>43701</v>
      </c>
      <c r="I7236" s="87">
        <v>4640044</v>
      </c>
      <c r="J7236" s="84" t="s">
        <v>43703</v>
      </c>
      <c r="K7236" s="129" t="s">
        <v>23</v>
      </c>
      <c r="L7236" s="109">
        <v>45108</v>
      </c>
      <c r="M7236" s="84" t="s">
        <v>680</v>
      </c>
      <c r="N7236" s="84"/>
    </row>
    <row r="7237" spans="1:14" s="41" customFormat="1" ht="70" customHeight="1">
      <c r="A7237" s="87" t="s">
        <v>43706</v>
      </c>
      <c r="B7237" s="83">
        <v>45093</v>
      </c>
      <c r="C7237" s="84" t="s">
        <v>43707</v>
      </c>
      <c r="D7237" s="85">
        <v>3002721</v>
      </c>
      <c r="E7237" s="84" t="s">
        <v>43708</v>
      </c>
      <c r="F7237" s="85" t="s">
        <v>43709</v>
      </c>
      <c r="G7237" s="86" t="s">
        <v>43710</v>
      </c>
      <c r="H7237" s="84" t="s">
        <v>43707</v>
      </c>
      <c r="I7237" s="85">
        <v>3002721</v>
      </c>
      <c r="J7237" s="84" t="s">
        <v>43708</v>
      </c>
      <c r="K7237" s="129" t="s">
        <v>23</v>
      </c>
      <c r="L7237" s="109">
        <v>45078</v>
      </c>
      <c r="M7237" s="84" t="s">
        <v>43711</v>
      </c>
      <c r="N7237" s="84"/>
    </row>
    <row r="7238" spans="1:14" s="41" customFormat="1" ht="70" customHeight="1">
      <c r="A7238" s="87" t="s">
        <v>43712</v>
      </c>
      <c r="B7238" s="83">
        <v>45093</v>
      </c>
      <c r="C7238" s="84" t="s">
        <v>43713</v>
      </c>
      <c r="D7238" s="85" t="s">
        <v>43714</v>
      </c>
      <c r="E7238" s="84" t="s">
        <v>43715</v>
      </c>
      <c r="F7238" s="85" t="s">
        <v>43716</v>
      </c>
      <c r="G7238" s="86" t="s">
        <v>43717</v>
      </c>
      <c r="H7238" s="84" t="s">
        <v>43713</v>
      </c>
      <c r="I7238" s="87">
        <v>5095141</v>
      </c>
      <c r="J7238" s="84" t="s">
        <v>43718</v>
      </c>
      <c r="K7238" s="129" t="s">
        <v>23</v>
      </c>
      <c r="L7238" s="109">
        <v>45108</v>
      </c>
      <c r="M7238" s="84" t="s">
        <v>1071</v>
      </c>
      <c r="N7238" s="84"/>
    </row>
    <row r="7239" spans="1:14" s="41" customFormat="1" ht="70" customHeight="1">
      <c r="A7239" s="87" t="s">
        <v>43719</v>
      </c>
      <c r="B7239" s="83">
        <v>45093</v>
      </c>
      <c r="C7239" s="84" t="s">
        <v>43720</v>
      </c>
      <c r="D7239" s="85" t="s">
        <v>43721</v>
      </c>
      <c r="E7239" s="84" t="s">
        <v>43722</v>
      </c>
      <c r="F7239" s="85" t="s">
        <v>43723</v>
      </c>
      <c r="G7239" s="86" t="s">
        <v>43724</v>
      </c>
      <c r="H7239" s="84" t="s">
        <v>43720</v>
      </c>
      <c r="I7239" s="87">
        <v>4300942</v>
      </c>
      <c r="J7239" s="84" t="s">
        <v>43722</v>
      </c>
      <c r="K7239" s="129" t="s">
        <v>23</v>
      </c>
      <c r="L7239" s="109">
        <v>45078</v>
      </c>
      <c r="M7239" s="84" t="s">
        <v>43725</v>
      </c>
      <c r="N7239" s="84"/>
    </row>
    <row r="7240" spans="1:14" s="41" customFormat="1" ht="70" customHeight="1">
      <c r="A7240" s="87" t="s">
        <v>43726</v>
      </c>
      <c r="B7240" s="83">
        <v>45100</v>
      </c>
      <c r="C7240" s="84" t="s">
        <v>43727</v>
      </c>
      <c r="D7240" s="85" t="s">
        <v>5737</v>
      </c>
      <c r="E7240" s="84" t="s">
        <v>13136</v>
      </c>
      <c r="F7240" s="85" t="s">
        <v>43728</v>
      </c>
      <c r="G7240" s="86" t="s">
        <v>43729</v>
      </c>
      <c r="H7240" s="84" t="s">
        <v>43730</v>
      </c>
      <c r="I7240" s="87" t="s">
        <v>5737</v>
      </c>
      <c r="J7240" s="84" t="s">
        <v>13136</v>
      </c>
      <c r="K7240" s="129" t="s">
        <v>23</v>
      </c>
      <c r="L7240" s="357">
        <v>44774</v>
      </c>
      <c r="M7240" s="358" t="s">
        <v>43731</v>
      </c>
      <c r="N7240" s="84"/>
    </row>
    <row r="7241" spans="1:14" s="41" customFormat="1" ht="70" customHeight="1">
      <c r="A7241" s="87" t="s">
        <v>43732</v>
      </c>
      <c r="B7241" s="83">
        <v>45100</v>
      </c>
      <c r="C7241" s="84" t="s">
        <v>43733</v>
      </c>
      <c r="D7241" s="85" t="s">
        <v>43734</v>
      </c>
      <c r="E7241" s="84" t="s">
        <v>43735</v>
      </c>
      <c r="F7241" s="85" t="s">
        <v>43736</v>
      </c>
      <c r="G7241" s="86" t="s">
        <v>43737</v>
      </c>
      <c r="H7241" s="84" t="s">
        <v>43733</v>
      </c>
      <c r="I7241" s="87" t="s">
        <v>43738</v>
      </c>
      <c r="J7241" s="84" t="s">
        <v>43739</v>
      </c>
      <c r="K7241" s="129" t="s">
        <v>23</v>
      </c>
      <c r="L7241" s="109">
        <v>44835</v>
      </c>
      <c r="M7241" s="84" t="s">
        <v>23442</v>
      </c>
      <c r="N7241" s="84"/>
    </row>
    <row r="7242" spans="1:14" s="41" customFormat="1" ht="70" customHeight="1">
      <c r="A7242" s="87" t="s">
        <v>43740</v>
      </c>
      <c r="B7242" s="83">
        <v>45100</v>
      </c>
      <c r="C7242" s="84" t="s">
        <v>43741</v>
      </c>
      <c r="D7242" s="85">
        <v>2710091</v>
      </c>
      <c r="E7242" s="84" t="s">
        <v>73772</v>
      </c>
      <c r="F7242" s="85" t="s">
        <v>43743</v>
      </c>
      <c r="G7242" s="86" t="s">
        <v>43744</v>
      </c>
      <c r="H7242" s="84" t="s">
        <v>43741</v>
      </c>
      <c r="I7242" s="87">
        <v>2710091</v>
      </c>
      <c r="J7242" s="84" t="s">
        <v>73772</v>
      </c>
      <c r="K7242" s="129" t="s">
        <v>23</v>
      </c>
      <c r="L7242" s="109">
        <v>44896</v>
      </c>
      <c r="M7242" s="84" t="s">
        <v>104</v>
      </c>
      <c r="N7242" s="84"/>
    </row>
    <row r="7243" spans="1:14" s="41" customFormat="1" ht="70" customHeight="1">
      <c r="A7243" s="87" t="s">
        <v>43745</v>
      </c>
      <c r="B7243" s="83">
        <v>45100</v>
      </c>
      <c r="C7243" s="84" t="s">
        <v>43746</v>
      </c>
      <c r="D7243" s="85" t="s">
        <v>43747</v>
      </c>
      <c r="E7243" s="84" t="s">
        <v>43748</v>
      </c>
      <c r="F7243" s="85" t="s">
        <v>43749</v>
      </c>
      <c r="G7243" s="86" t="s">
        <v>43750</v>
      </c>
      <c r="H7243" s="84" t="s">
        <v>43746</v>
      </c>
      <c r="I7243" s="87" t="s">
        <v>43747</v>
      </c>
      <c r="J7243" s="84" t="s">
        <v>43748</v>
      </c>
      <c r="K7243" s="129" t="s">
        <v>23</v>
      </c>
      <c r="L7243" s="109">
        <v>44910</v>
      </c>
      <c r="M7243" s="84" t="s">
        <v>844</v>
      </c>
      <c r="N7243" s="84"/>
    </row>
    <row r="7244" spans="1:14" s="41" customFormat="1" ht="70" customHeight="1">
      <c r="A7244" s="87" t="s">
        <v>43751</v>
      </c>
      <c r="B7244" s="83">
        <v>45100</v>
      </c>
      <c r="C7244" s="84" t="s">
        <v>43752</v>
      </c>
      <c r="D7244" s="85" t="s">
        <v>24787</v>
      </c>
      <c r="E7244" s="84" t="s">
        <v>43753</v>
      </c>
      <c r="F7244" s="85" t="s">
        <v>43754</v>
      </c>
      <c r="G7244" s="86" t="s">
        <v>43755</v>
      </c>
      <c r="H7244" s="84" t="s">
        <v>43752</v>
      </c>
      <c r="I7244" s="87" t="s">
        <v>660</v>
      </c>
      <c r="J7244" s="84" t="s">
        <v>43756</v>
      </c>
      <c r="K7244" s="129" t="s">
        <v>23</v>
      </c>
      <c r="L7244" s="109">
        <v>45078</v>
      </c>
      <c r="M7244" s="84" t="s">
        <v>1071</v>
      </c>
      <c r="N7244" s="84"/>
    </row>
    <row r="7245" spans="1:14" s="41" customFormat="1" ht="70" customHeight="1">
      <c r="A7245" s="87" t="s">
        <v>43757</v>
      </c>
      <c r="B7245" s="83">
        <v>45100</v>
      </c>
      <c r="C7245" s="84" t="s">
        <v>43758</v>
      </c>
      <c r="D7245" s="85" t="s">
        <v>6687</v>
      </c>
      <c r="E7245" s="84" t="s">
        <v>43759</v>
      </c>
      <c r="F7245" s="85" t="s">
        <v>43760</v>
      </c>
      <c r="G7245" s="86" t="s">
        <v>43761</v>
      </c>
      <c r="H7245" s="84" t="s">
        <v>43758</v>
      </c>
      <c r="I7245" s="87" t="s">
        <v>6687</v>
      </c>
      <c r="J7245" s="84" t="s">
        <v>43759</v>
      </c>
      <c r="K7245" s="129" t="s">
        <v>23</v>
      </c>
      <c r="L7245" s="109">
        <v>44896</v>
      </c>
      <c r="M7245" s="84" t="s">
        <v>1071</v>
      </c>
      <c r="N7245" s="84"/>
    </row>
    <row r="7246" spans="1:14" s="41" customFormat="1" ht="70" customHeight="1">
      <c r="A7246" s="87" t="s">
        <v>43762</v>
      </c>
      <c r="B7246" s="83">
        <v>45100</v>
      </c>
      <c r="C7246" s="84" t="s">
        <v>43763</v>
      </c>
      <c r="D7246" s="85" t="s">
        <v>6836</v>
      </c>
      <c r="E7246" s="84" t="s">
        <v>43764</v>
      </c>
      <c r="F7246" s="85" t="s">
        <v>43765</v>
      </c>
      <c r="G7246" s="86" t="s">
        <v>43766</v>
      </c>
      <c r="H7246" s="84" t="s">
        <v>43763</v>
      </c>
      <c r="I7246" s="87" t="s">
        <v>6836</v>
      </c>
      <c r="J7246" s="84" t="s">
        <v>43764</v>
      </c>
      <c r="K7246" s="129" t="s">
        <v>37604</v>
      </c>
      <c r="L7246" s="142">
        <v>44986</v>
      </c>
      <c r="M7246" s="84" t="s">
        <v>37278</v>
      </c>
      <c r="N7246" s="84"/>
    </row>
    <row r="7247" spans="1:14" s="41" customFormat="1" ht="70" customHeight="1">
      <c r="A7247" s="87" t="s">
        <v>43767</v>
      </c>
      <c r="B7247" s="83">
        <v>45100</v>
      </c>
      <c r="C7247" s="84" t="s">
        <v>43768</v>
      </c>
      <c r="D7247" s="85" t="s">
        <v>43769</v>
      </c>
      <c r="E7247" s="84" t="s">
        <v>43770</v>
      </c>
      <c r="F7247" s="85" t="s">
        <v>43771</v>
      </c>
      <c r="G7247" s="86" t="s">
        <v>43772</v>
      </c>
      <c r="H7247" s="84" t="s">
        <v>43768</v>
      </c>
      <c r="I7247" s="87" t="s">
        <v>43769</v>
      </c>
      <c r="J7247" s="84" t="s">
        <v>43770</v>
      </c>
      <c r="K7247" s="129" t="s">
        <v>23</v>
      </c>
      <c r="L7247" s="109">
        <v>44927</v>
      </c>
      <c r="M7247" s="84" t="s">
        <v>17736</v>
      </c>
      <c r="N7247" s="84"/>
    </row>
    <row r="7248" spans="1:14" s="41" customFormat="1" ht="70" customHeight="1">
      <c r="A7248" s="87" t="s">
        <v>43773</v>
      </c>
      <c r="B7248" s="83">
        <v>45100</v>
      </c>
      <c r="C7248" s="84" t="s">
        <v>43774</v>
      </c>
      <c r="D7248" s="85" t="s">
        <v>736</v>
      </c>
      <c r="E7248" s="84" t="s">
        <v>43775</v>
      </c>
      <c r="F7248" s="85" t="s">
        <v>43776</v>
      </c>
      <c r="G7248" s="86" t="s">
        <v>43777</v>
      </c>
      <c r="H7248" s="84" t="s">
        <v>43778</v>
      </c>
      <c r="I7248" s="87" t="s">
        <v>736</v>
      </c>
      <c r="J7248" s="84" t="s">
        <v>43775</v>
      </c>
      <c r="K7248" s="129" t="s">
        <v>23</v>
      </c>
      <c r="L7248" s="109">
        <v>44958</v>
      </c>
      <c r="M7248" s="84" t="s">
        <v>43779</v>
      </c>
      <c r="N7248" s="84"/>
    </row>
    <row r="7249" spans="1:14" s="41" customFormat="1" ht="70" customHeight="1">
      <c r="A7249" s="87" t="s">
        <v>43780</v>
      </c>
      <c r="B7249" s="83">
        <v>45100</v>
      </c>
      <c r="C7249" s="84" t="s">
        <v>43781</v>
      </c>
      <c r="D7249" s="85" t="s">
        <v>6680</v>
      </c>
      <c r="E7249" s="84" t="s">
        <v>43782</v>
      </c>
      <c r="F7249" s="85" t="s">
        <v>43783</v>
      </c>
      <c r="G7249" s="86" t="s">
        <v>43784</v>
      </c>
      <c r="H7249" s="84" t="s">
        <v>43785</v>
      </c>
      <c r="I7249" s="87" t="s">
        <v>6680</v>
      </c>
      <c r="J7249" s="84" t="s">
        <v>43786</v>
      </c>
      <c r="K7249" s="129" t="s">
        <v>37604</v>
      </c>
      <c r="L7249" s="109">
        <v>45031</v>
      </c>
      <c r="M7249" s="84" t="s">
        <v>3909</v>
      </c>
      <c r="N7249" s="84"/>
    </row>
    <row r="7250" spans="1:14" s="41" customFormat="1" ht="70" customHeight="1">
      <c r="A7250" s="87" t="s">
        <v>43787</v>
      </c>
      <c r="B7250" s="83">
        <v>45100</v>
      </c>
      <c r="C7250" s="84" t="s">
        <v>43788</v>
      </c>
      <c r="D7250" s="85" t="s">
        <v>29950</v>
      </c>
      <c r="E7250" s="84" t="s">
        <v>43789</v>
      </c>
      <c r="F7250" s="85" t="s">
        <v>43790</v>
      </c>
      <c r="G7250" s="86" t="s">
        <v>43791</v>
      </c>
      <c r="H7250" s="84" t="s">
        <v>43788</v>
      </c>
      <c r="I7250" s="87" t="s">
        <v>29950</v>
      </c>
      <c r="J7250" s="84" t="s">
        <v>43789</v>
      </c>
      <c r="K7250" s="129" t="s">
        <v>37604</v>
      </c>
      <c r="L7250" s="109">
        <v>44958</v>
      </c>
      <c r="M7250" s="84" t="s">
        <v>7176</v>
      </c>
      <c r="N7250" s="84"/>
    </row>
    <row r="7251" spans="1:14" s="41" customFormat="1" ht="70" customHeight="1">
      <c r="A7251" s="87" t="s">
        <v>43792</v>
      </c>
      <c r="B7251" s="83">
        <v>45100</v>
      </c>
      <c r="C7251" s="84" t="s">
        <v>43793</v>
      </c>
      <c r="D7251" s="85" t="s">
        <v>43794</v>
      </c>
      <c r="E7251" s="84" t="s">
        <v>43795</v>
      </c>
      <c r="F7251" s="85" t="s">
        <v>43796</v>
      </c>
      <c r="G7251" s="86" t="s">
        <v>43797</v>
      </c>
      <c r="H7251" s="84" t="s">
        <v>43793</v>
      </c>
      <c r="I7251" s="87" t="s">
        <v>43794</v>
      </c>
      <c r="J7251" s="84" t="s">
        <v>43795</v>
      </c>
      <c r="K7251" s="129" t="s">
        <v>23</v>
      </c>
      <c r="L7251" s="109">
        <v>44986</v>
      </c>
      <c r="M7251" s="84" t="s">
        <v>680</v>
      </c>
      <c r="N7251" s="84"/>
    </row>
    <row r="7252" spans="1:14" s="41" customFormat="1" ht="70" customHeight="1">
      <c r="A7252" s="87" t="s">
        <v>43798</v>
      </c>
      <c r="B7252" s="83">
        <v>45100</v>
      </c>
      <c r="C7252" s="84" t="s">
        <v>43799</v>
      </c>
      <c r="D7252" s="85" t="s">
        <v>6702</v>
      </c>
      <c r="E7252" s="84" t="s">
        <v>43800</v>
      </c>
      <c r="F7252" s="85" t="s">
        <v>43801</v>
      </c>
      <c r="G7252" s="86" t="s">
        <v>43802</v>
      </c>
      <c r="H7252" s="84" t="s">
        <v>43799</v>
      </c>
      <c r="I7252" s="87" t="s">
        <v>6702</v>
      </c>
      <c r="J7252" s="84" t="s">
        <v>43800</v>
      </c>
      <c r="K7252" s="129" t="s">
        <v>23</v>
      </c>
      <c r="L7252" s="109">
        <v>44967</v>
      </c>
      <c r="M7252" s="84" t="s">
        <v>18400</v>
      </c>
      <c r="N7252" s="84"/>
    </row>
    <row r="7253" spans="1:14" s="41" customFormat="1" ht="70" customHeight="1">
      <c r="A7253" s="87" t="s">
        <v>43803</v>
      </c>
      <c r="B7253" s="83">
        <v>45100</v>
      </c>
      <c r="C7253" s="84" t="s">
        <v>43804</v>
      </c>
      <c r="D7253" s="85" t="s">
        <v>27054</v>
      </c>
      <c r="E7253" s="84" t="s">
        <v>43805</v>
      </c>
      <c r="F7253" s="137" t="s">
        <v>43806</v>
      </c>
      <c r="G7253" s="86" t="s">
        <v>43807</v>
      </c>
      <c r="H7253" s="84" t="s">
        <v>43804</v>
      </c>
      <c r="I7253" s="87" t="s">
        <v>27054</v>
      </c>
      <c r="J7253" s="84" t="s">
        <v>43805</v>
      </c>
      <c r="K7253" s="129" t="s">
        <v>23</v>
      </c>
      <c r="L7253" s="109">
        <v>44986</v>
      </c>
      <c r="M7253" s="84" t="s">
        <v>43808</v>
      </c>
      <c r="N7253" s="84"/>
    </row>
    <row r="7254" spans="1:14" s="41" customFormat="1" ht="70" customHeight="1">
      <c r="A7254" s="87" t="s">
        <v>43809</v>
      </c>
      <c r="B7254" s="83">
        <v>45100</v>
      </c>
      <c r="C7254" s="84" t="s">
        <v>43810</v>
      </c>
      <c r="D7254" s="85" t="s">
        <v>43811</v>
      </c>
      <c r="E7254" s="84" t="s">
        <v>43812</v>
      </c>
      <c r="F7254" s="85" t="s">
        <v>43813</v>
      </c>
      <c r="G7254" s="86" t="s">
        <v>43814</v>
      </c>
      <c r="H7254" s="84" t="s">
        <v>43810</v>
      </c>
      <c r="I7254" s="87" t="s">
        <v>43811</v>
      </c>
      <c r="J7254" s="84" t="s">
        <v>43812</v>
      </c>
      <c r="K7254" s="129" t="s">
        <v>37604</v>
      </c>
      <c r="L7254" s="109">
        <v>45047</v>
      </c>
      <c r="M7254" s="84" t="s">
        <v>1546</v>
      </c>
      <c r="N7254" s="84"/>
    </row>
    <row r="7255" spans="1:14" s="41" customFormat="1" ht="70" customHeight="1">
      <c r="A7255" s="87" t="s">
        <v>43815</v>
      </c>
      <c r="B7255" s="83">
        <v>45100</v>
      </c>
      <c r="C7255" s="84" t="s">
        <v>43816</v>
      </c>
      <c r="D7255" s="85" t="s">
        <v>43817</v>
      </c>
      <c r="E7255" s="84" t="s">
        <v>43818</v>
      </c>
      <c r="F7255" s="85" t="s">
        <v>43819</v>
      </c>
      <c r="G7255" s="86" t="s">
        <v>43820</v>
      </c>
      <c r="H7255" s="84" t="s">
        <v>43816</v>
      </c>
      <c r="I7255" s="87" t="s">
        <v>43817</v>
      </c>
      <c r="J7255" s="84" t="s">
        <v>43818</v>
      </c>
      <c r="K7255" s="129" t="s">
        <v>23</v>
      </c>
      <c r="L7255" s="109">
        <v>45017</v>
      </c>
      <c r="M7255" s="84" t="s">
        <v>43821</v>
      </c>
      <c r="N7255" s="84"/>
    </row>
    <row r="7256" spans="1:14" s="41" customFormat="1" ht="70" customHeight="1">
      <c r="A7256" s="19" t="s">
        <v>43822</v>
      </c>
      <c r="B7256" s="30">
        <v>45100</v>
      </c>
      <c r="C7256" s="7" t="s">
        <v>43823</v>
      </c>
      <c r="D7256" s="18" t="s">
        <v>6655</v>
      </c>
      <c r="E7256" s="7" t="s">
        <v>43824</v>
      </c>
      <c r="F7256" s="18" t="s">
        <v>43825</v>
      </c>
      <c r="G7256" s="6" t="s">
        <v>43826</v>
      </c>
      <c r="H7256" s="7" t="s">
        <v>43827</v>
      </c>
      <c r="I7256" s="19" t="s">
        <v>6655</v>
      </c>
      <c r="J7256" s="7" t="s">
        <v>43824</v>
      </c>
      <c r="K7256" s="36" t="s">
        <v>23</v>
      </c>
      <c r="L7256" s="10">
        <v>45017</v>
      </c>
      <c r="M7256" s="7" t="s">
        <v>807</v>
      </c>
      <c r="N7256" s="7" t="s">
        <v>43828</v>
      </c>
    </row>
    <row r="7257" spans="1:14" s="41" customFormat="1" ht="70" customHeight="1">
      <c r="A7257" s="87" t="s">
        <v>43829</v>
      </c>
      <c r="B7257" s="83">
        <v>45100</v>
      </c>
      <c r="C7257" s="84" t="s">
        <v>43830</v>
      </c>
      <c r="D7257" s="85" t="s">
        <v>43831</v>
      </c>
      <c r="E7257" s="84" t="s">
        <v>43832</v>
      </c>
      <c r="F7257" s="85" t="s">
        <v>43833</v>
      </c>
      <c r="G7257" s="86" t="s">
        <v>43830</v>
      </c>
      <c r="H7257" s="84" t="s">
        <v>43834</v>
      </c>
      <c r="I7257" s="87">
        <v>4313754</v>
      </c>
      <c r="J7257" s="84" t="s">
        <v>43832</v>
      </c>
      <c r="K7257" s="129" t="s">
        <v>23</v>
      </c>
      <c r="L7257" s="109">
        <v>45047</v>
      </c>
      <c r="M7257" s="84" t="s">
        <v>20057</v>
      </c>
      <c r="N7257" s="84"/>
    </row>
    <row r="7258" spans="1:14" s="41" customFormat="1" ht="70" customHeight="1">
      <c r="A7258" s="87" t="s">
        <v>43835</v>
      </c>
      <c r="B7258" s="83">
        <v>45100</v>
      </c>
      <c r="C7258" s="84" t="s">
        <v>43836</v>
      </c>
      <c r="D7258" s="85" t="s">
        <v>7279</v>
      </c>
      <c r="E7258" s="84" t="s">
        <v>72968</v>
      </c>
      <c r="F7258" s="85" t="s">
        <v>43837</v>
      </c>
      <c r="G7258" s="86" t="s">
        <v>43838</v>
      </c>
      <c r="H7258" s="84" t="s">
        <v>43836</v>
      </c>
      <c r="I7258" s="87" t="s">
        <v>7279</v>
      </c>
      <c r="J7258" s="84" t="s">
        <v>43839</v>
      </c>
      <c r="K7258" s="129" t="s">
        <v>23</v>
      </c>
      <c r="L7258" s="109">
        <v>45017</v>
      </c>
      <c r="M7258" s="84" t="s">
        <v>43840</v>
      </c>
      <c r="N7258" s="84"/>
    </row>
    <row r="7259" spans="1:14" s="41" customFormat="1" ht="70" customHeight="1">
      <c r="A7259" s="87" t="s">
        <v>43841</v>
      </c>
      <c r="B7259" s="83">
        <v>45100</v>
      </c>
      <c r="C7259" s="84" t="s">
        <v>43842</v>
      </c>
      <c r="D7259" s="85" t="s">
        <v>43843</v>
      </c>
      <c r="E7259" s="84" t="s">
        <v>43844</v>
      </c>
      <c r="F7259" s="85" t="s">
        <v>43845</v>
      </c>
      <c r="G7259" s="86" t="s">
        <v>43846</v>
      </c>
      <c r="H7259" s="84" t="s">
        <v>43847</v>
      </c>
      <c r="I7259" s="87" t="s">
        <v>43843</v>
      </c>
      <c r="J7259" s="84" t="s">
        <v>43848</v>
      </c>
      <c r="K7259" s="129" t="s">
        <v>23</v>
      </c>
      <c r="L7259" s="109">
        <v>45047</v>
      </c>
      <c r="M7259" s="110" t="s">
        <v>43849</v>
      </c>
      <c r="N7259" s="84"/>
    </row>
    <row r="7260" spans="1:14" s="41" customFormat="1" ht="70" customHeight="1">
      <c r="A7260" s="87" t="s">
        <v>43850</v>
      </c>
      <c r="B7260" s="83">
        <v>45100</v>
      </c>
      <c r="C7260" s="84" t="s">
        <v>43851</v>
      </c>
      <c r="D7260" s="85" t="s">
        <v>13763</v>
      </c>
      <c r="E7260" s="84" t="s">
        <v>43852</v>
      </c>
      <c r="F7260" s="85" t="s">
        <v>43853</v>
      </c>
      <c r="G7260" s="86" t="s">
        <v>43854</v>
      </c>
      <c r="H7260" s="84" t="s">
        <v>43855</v>
      </c>
      <c r="I7260" s="87" t="s">
        <v>13763</v>
      </c>
      <c r="J7260" s="84" t="s">
        <v>43852</v>
      </c>
      <c r="K7260" s="129" t="s">
        <v>23</v>
      </c>
      <c r="L7260" s="109">
        <v>45078</v>
      </c>
      <c r="M7260" s="84" t="s">
        <v>2885</v>
      </c>
      <c r="N7260" s="84"/>
    </row>
    <row r="7261" spans="1:14" s="41" customFormat="1" ht="70" customHeight="1">
      <c r="A7261" s="87" t="s">
        <v>43856</v>
      </c>
      <c r="B7261" s="83">
        <v>45100</v>
      </c>
      <c r="C7261" s="84" t="s">
        <v>43857</v>
      </c>
      <c r="D7261" s="85" t="s">
        <v>8678</v>
      </c>
      <c r="E7261" s="84" t="s">
        <v>43858</v>
      </c>
      <c r="F7261" s="85" t="s">
        <v>43859</v>
      </c>
      <c r="G7261" s="86" t="s">
        <v>43857</v>
      </c>
      <c r="H7261" s="84" t="s">
        <v>43860</v>
      </c>
      <c r="I7261" s="87" t="s">
        <v>8678</v>
      </c>
      <c r="J7261" s="84" t="s">
        <v>43858</v>
      </c>
      <c r="K7261" s="129" t="s">
        <v>23</v>
      </c>
      <c r="L7261" s="109">
        <v>45078</v>
      </c>
      <c r="M7261" s="84" t="s">
        <v>43861</v>
      </c>
      <c r="N7261" s="84"/>
    </row>
    <row r="7262" spans="1:14" s="41" customFormat="1" ht="70" customHeight="1">
      <c r="A7262" s="87" t="s">
        <v>43862</v>
      </c>
      <c r="B7262" s="83">
        <v>45100</v>
      </c>
      <c r="C7262" s="84" t="s">
        <v>43863</v>
      </c>
      <c r="D7262" s="85" t="s">
        <v>4993</v>
      </c>
      <c r="E7262" s="84" t="s">
        <v>43864</v>
      </c>
      <c r="F7262" s="85" t="s">
        <v>43865</v>
      </c>
      <c r="G7262" s="86" t="s">
        <v>43866</v>
      </c>
      <c r="H7262" s="84" t="s">
        <v>43863</v>
      </c>
      <c r="I7262" s="87">
        <v>7200812</v>
      </c>
      <c r="J7262" s="84" t="s">
        <v>43864</v>
      </c>
      <c r="K7262" s="129" t="s">
        <v>23</v>
      </c>
      <c r="L7262" s="109">
        <v>44986</v>
      </c>
      <c r="M7262" s="84" t="s">
        <v>445</v>
      </c>
      <c r="N7262" s="84"/>
    </row>
    <row r="7263" spans="1:14" s="41" customFormat="1" ht="70" customHeight="1">
      <c r="A7263" s="87" t="s">
        <v>43867</v>
      </c>
      <c r="B7263" s="83">
        <v>45100</v>
      </c>
      <c r="C7263" s="84" t="s">
        <v>43868</v>
      </c>
      <c r="D7263" s="85" t="s">
        <v>20199</v>
      </c>
      <c r="E7263" s="84" t="s">
        <v>43869</v>
      </c>
      <c r="F7263" s="85" t="s">
        <v>43870</v>
      </c>
      <c r="G7263" s="86" t="s">
        <v>43871</v>
      </c>
      <c r="H7263" s="84" t="s">
        <v>43868</v>
      </c>
      <c r="I7263" s="87">
        <v>4420068</v>
      </c>
      <c r="J7263" s="84" t="s">
        <v>43869</v>
      </c>
      <c r="K7263" s="129" t="s">
        <v>23</v>
      </c>
      <c r="L7263" s="109">
        <v>45078</v>
      </c>
      <c r="M7263" s="84" t="s">
        <v>590</v>
      </c>
      <c r="N7263" s="84"/>
    </row>
    <row r="7264" spans="1:14" s="41" customFormat="1" ht="70" customHeight="1">
      <c r="A7264" s="87" t="s">
        <v>43872</v>
      </c>
      <c r="B7264" s="83">
        <v>45100</v>
      </c>
      <c r="C7264" s="84" t="s">
        <v>43873</v>
      </c>
      <c r="D7264" s="85" t="s">
        <v>10293</v>
      </c>
      <c r="E7264" s="84" t="s">
        <v>43874</v>
      </c>
      <c r="F7264" s="85" t="s">
        <v>10295</v>
      </c>
      <c r="G7264" s="86" t="s">
        <v>43875</v>
      </c>
      <c r="H7264" s="84" t="s">
        <v>43876</v>
      </c>
      <c r="I7264" s="87" t="s">
        <v>10293</v>
      </c>
      <c r="J7264" s="84" t="s">
        <v>43874</v>
      </c>
      <c r="K7264" s="129" t="s">
        <v>23</v>
      </c>
      <c r="L7264" s="109">
        <v>45078</v>
      </c>
      <c r="M7264" s="84" t="s">
        <v>43877</v>
      </c>
      <c r="N7264" s="84"/>
    </row>
    <row r="7265" spans="1:14" s="41" customFormat="1" ht="70" customHeight="1">
      <c r="A7265" s="87" t="s">
        <v>43878</v>
      </c>
      <c r="B7265" s="83">
        <v>45100</v>
      </c>
      <c r="C7265" s="84" t="s">
        <v>43879</v>
      </c>
      <c r="D7265" s="85" t="s">
        <v>43880</v>
      </c>
      <c r="E7265" s="84" t="s">
        <v>43881</v>
      </c>
      <c r="F7265" s="85" t="s">
        <v>43882</v>
      </c>
      <c r="G7265" s="86" t="s">
        <v>43883</v>
      </c>
      <c r="H7265" s="84" t="s">
        <v>43884</v>
      </c>
      <c r="I7265" s="87" t="s">
        <v>43880</v>
      </c>
      <c r="J7265" s="84" t="s">
        <v>43885</v>
      </c>
      <c r="K7265" s="129" t="s">
        <v>23</v>
      </c>
      <c r="L7265" s="109">
        <v>45078</v>
      </c>
      <c r="M7265" s="84" t="s">
        <v>43886</v>
      </c>
      <c r="N7265" s="84"/>
    </row>
    <row r="7266" spans="1:14" s="41" customFormat="1" ht="70" customHeight="1">
      <c r="A7266" s="87" t="s">
        <v>43887</v>
      </c>
      <c r="B7266" s="83">
        <v>45100</v>
      </c>
      <c r="C7266" s="84" t="s">
        <v>43888</v>
      </c>
      <c r="D7266" s="85" t="s">
        <v>43889</v>
      </c>
      <c r="E7266" s="84" t="s">
        <v>43890</v>
      </c>
      <c r="F7266" s="85" t="s">
        <v>43891</v>
      </c>
      <c r="G7266" s="86" t="s">
        <v>43892</v>
      </c>
      <c r="H7266" s="84" t="s">
        <v>43888</v>
      </c>
      <c r="I7266" s="87">
        <v>7392208</v>
      </c>
      <c r="J7266" s="84" t="s">
        <v>43890</v>
      </c>
      <c r="K7266" s="129" t="s">
        <v>23</v>
      </c>
      <c r="L7266" s="109">
        <v>45071</v>
      </c>
      <c r="M7266" s="84" t="s">
        <v>43893</v>
      </c>
      <c r="N7266" s="84"/>
    </row>
    <row r="7267" spans="1:14" s="41" customFormat="1" ht="70" customHeight="1">
      <c r="A7267" s="87" t="s">
        <v>43894</v>
      </c>
      <c r="B7267" s="83">
        <v>45100</v>
      </c>
      <c r="C7267" s="84" t="s">
        <v>43895</v>
      </c>
      <c r="D7267" s="85">
        <v>6760082</v>
      </c>
      <c r="E7267" s="84" t="s">
        <v>43896</v>
      </c>
      <c r="F7267" s="85" t="s">
        <v>43897</v>
      </c>
      <c r="G7267" s="86" t="s">
        <v>43898</v>
      </c>
      <c r="H7267" s="84" t="s">
        <v>43895</v>
      </c>
      <c r="I7267" s="87">
        <v>6760082</v>
      </c>
      <c r="J7267" s="84" t="s">
        <v>43896</v>
      </c>
      <c r="K7267" s="129" t="s">
        <v>23</v>
      </c>
      <c r="L7267" s="109">
        <v>45078</v>
      </c>
      <c r="M7267" s="84" t="s">
        <v>680</v>
      </c>
      <c r="N7267" s="84"/>
    </row>
    <row r="7268" spans="1:14" s="41" customFormat="1" ht="70" customHeight="1">
      <c r="A7268" s="87" t="s">
        <v>43899</v>
      </c>
      <c r="B7268" s="83">
        <v>45100</v>
      </c>
      <c r="C7268" s="84" t="s">
        <v>43900</v>
      </c>
      <c r="D7268" s="85" t="s">
        <v>43901</v>
      </c>
      <c r="E7268" s="84" t="s">
        <v>43902</v>
      </c>
      <c r="F7268" s="85" t="s">
        <v>43903</v>
      </c>
      <c r="G7268" s="86" t="s">
        <v>43904</v>
      </c>
      <c r="H7268" s="84" t="s">
        <v>43905</v>
      </c>
      <c r="I7268" s="87">
        <v>8200502</v>
      </c>
      <c r="J7268" s="84" t="s">
        <v>43902</v>
      </c>
      <c r="K7268" s="129" t="s">
        <v>23</v>
      </c>
      <c r="L7268" s="357">
        <v>45087</v>
      </c>
      <c r="M7268" s="84" t="s">
        <v>3909</v>
      </c>
      <c r="N7268" s="84"/>
    </row>
    <row r="7269" spans="1:14" s="41" customFormat="1" ht="70" customHeight="1">
      <c r="A7269" s="87" t="s">
        <v>43906</v>
      </c>
      <c r="B7269" s="83">
        <v>45100</v>
      </c>
      <c r="C7269" s="84" t="s">
        <v>43907</v>
      </c>
      <c r="D7269" s="85" t="s">
        <v>43908</v>
      </c>
      <c r="E7269" s="84" t="s">
        <v>43909</v>
      </c>
      <c r="F7269" s="85" t="s">
        <v>43910</v>
      </c>
      <c r="G7269" s="86" t="s">
        <v>43911</v>
      </c>
      <c r="H7269" s="84" t="s">
        <v>43912</v>
      </c>
      <c r="I7269" s="87" t="s">
        <v>43913</v>
      </c>
      <c r="J7269" s="84" t="s">
        <v>43914</v>
      </c>
      <c r="K7269" s="129" t="s">
        <v>23</v>
      </c>
      <c r="L7269" s="109">
        <v>45078</v>
      </c>
      <c r="M7269" s="84" t="s">
        <v>680</v>
      </c>
      <c r="N7269" s="84"/>
    </row>
    <row r="7270" spans="1:14" s="41" customFormat="1" ht="70" customHeight="1">
      <c r="A7270" s="87" t="s">
        <v>43915</v>
      </c>
      <c r="B7270" s="83">
        <v>45100</v>
      </c>
      <c r="C7270" s="84" t="s">
        <v>43916</v>
      </c>
      <c r="D7270" s="85" t="s">
        <v>160</v>
      </c>
      <c r="E7270" s="84" t="s">
        <v>43917</v>
      </c>
      <c r="F7270" s="85" t="s">
        <v>43918</v>
      </c>
      <c r="G7270" s="86" t="s">
        <v>43919</v>
      </c>
      <c r="H7270" s="84" t="s">
        <v>43916</v>
      </c>
      <c r="I7270" s="87" t="s">
        <v>160</v>
      </c>
      <c r="J7270" s="84" t="s">
        <v>43917</v>
      </c>
      <c r="K7270" s="129" t="s">
        <v>23</v>
      </c>
      <c r="L7270" s="109">
        <v>45078</v>
      </c>
      <c r="M7270" s="84" t="s">
        <v>43920</v>
      </c>
      <c r="N7270" s="84"/>
    </row>
    <row r="7271" spans="1:14" s="41" customFormat="1" ht="70" customHeight="1">
      <c r="A7271" s="87" t="s">
        <v>43921</v>
      </c>
      <c r="B7271" s="83">
        <v>45100</v>
      </c>
      <c r="C7271" s="84" t="s">
        <v>43922</v>
      </c>
      <c r="D7271" s="85" t="s">
        <v>43923</v>
      </c>
      <c r="E7271" s="84" t="s">
        <v>43924</v>
      </c>
      <c r="F7271" s="85" t="s">
        <v>43925</v>
      </c>
      <c r="G7271" s="86" t="s">
        <v>43926</v>
      </c>
      <c r="H7271" s="84" t="s">
        <v>43927</v>
      </c>
      <c r="I7271" s="87">
        <v>9970816</v>
      </c>
      <c r="J7271" s="84" t="s">
        <v>43924</v>
      </c>
      <c r="K7271" s="129" t="s">
        <v>23</v>
      </c>
      <c r="L7271" s="109">
        <v>45108</v>
      </c>
      <c r="M7271" s="84" t="s">
        <v>43928</v>
      </c>
      <c r="N7271" s="84"/>
    </row>
    <row r="7272" spans="1:14" s="41" customFormat="1" ht="70" customHeight="1">
      <c r="A7272" s="87" t="s">
        <v>43929</v>
      </c>
      <c r="B7272" s="83">
        <v>45100</v>
      </c>
      <c r="C7272" s="84" t="s">
        <v>43930</v>
      </c>
      <c r="D7272" s="85" t="s">
        <v>11139</v>
      </c>
      <c r="E7272" s="84" t="s">
        <v>43931</v>
      </c>
      <c r="F7272" s="85" t="s">
        <v>43932</v>
      </c>
      <c r="G7272" s="86" t="s">
        <v>43933</v>
      </c>
      <c r="H7272" s="84" t="s">
        <v>43934</v>
      </c>
      <c r="I7272" s="87" t="s">
        <v>11139</v>
      </c>
      <c r="J7272" s="84" t="s">
        <v>43931</v>
      </c>
      <c r="K7272" s="129" t="s">
        <v>23</v>
      </c>
      <c r="L7272" s="109">
        <v>45108</v>
      </c>
      <c r="M7272" s="84" t="s">
        <v>8107</v>
      </c>
      <c r="N7272" s="84"/>
    </row>
    <row r="7273" spans="1:14" s="41" customFormat="1" ht="70" customHeight="1">
      <c r="A7273" s="87" t="s">
        <v>43935</v>
      </c>
      <c r="B7273" s="83">
        <v>45100</v>
      </c>
      <c r="C7273" s="84" t="s">
        <v>43936</v>
      </c>
      <c r="D7273" s="85" t="s">
        <v>39600</v>
      </c>
      <c r="E7273" s="84" t="s">
        <v>43937</v>
      </c>
      <c r="F7273" s="85" t="s">
        <v>43938</v>
      </c>
      <c r="G7273" s="86" t="s">
        <v>43939</v>
      </c>
      <c r="H7273" s="84" t="s">
        <v>43936</v>
      </c>
      <c r="I7273" s="87" t="s">
        <v>39600</v>
      </c>
      <c r="J7273" s="84" t="s">
        <v>43937</v>
      </c>
      <c r="K7273" s="129" t="s">
        <v>37604</v>
      </c>
      <c r="L7273" s="109">
        <v>45078</v>
      </c>
      <c r="M7273" s="84" t="s">
        <v>787</v>
      </c>
      <c r="N7273" s="84"/>
    </row>
    <row r="7274" spans="1:14" s="41" customFormat="1" ht="70" customHeight="1">
      <c r="A7274" s="87" t="s">
        <v>43940</v>
      </c>
      <c r="B7274" s="83">
        <v>45100</v>
      </c>
      <c r="C7274" s="84" t="s">
        <v>43941</v>
      </c>
      <c r="D7274" s="85" t="s">
        <v>12948</v>
      </c>
      <c r="E7274" s="84" t="s">
        <v>43942</v>
      </c>
      <c r="F7274" s="85" t="s">
        <v>43943</v>
      </c>
      <c r="G7274" s="86" t="s">
        <v>43944</v>
      </c>
      <c r="H7274" s="84" t="s">
        <v>43941</v>
      </c>
      <c r="I7274" s="87" t="s">
        <v>12948</v>
      </c>
      <c r="J7274" s="84" t="s">
        <v>43942</v>
      </c>
      <c r="K7274" s="129" t="s">
        <v>23</v>
      </c>
      <c r="L7274" s="109">
        <v>45078</v>
      </c>
      <c r="M7274" s="84" t="s">
        <v>43945</v>
      </c>
      <c r="N7274" s="84"/>
    </row>
    <row r="7275" spans="1:14" s="41" customFormat="1" ht="70" customHeight="1">
      <c r="A7275" s="87" t="s">
        <v>43946</v>
      </c>
      <c r="B7275" s="83">
        <v>45100</v>
      </c>
      <c r="C7275" s="84" t="s">
        <v>43947</v>
      </c>
      <c r="D7275" s="85" t="s">
        <v>43948</v>
      </c>
      <c r="E7275" s="84" t="s">
        <v>43949</v>
      </c>
      <c r="F7275" s="85" t="s">
        <v>43950</v>
      </c>
      <c r="G7275" s="86" t="s">
        <v>43951</v>
      </c>
      <c r="H7275" s="84" t="s">
        <v>43947</v>
      </c>
      <c r="I7275" s="87" t="s">
        <v>43948</v>
      </c>
      <c r="J7275" s="84" t="s">
        <v>43949</v>
      </c>
      <c r="K7275" s="129" t="s">
        <v>23</v>
      </c>
      <c r="L7275" s="109">
        <v>45108</v>
      </c>
      <c r="M7275" s="84" t="s">
        <v>43952</v>
      </c>
      <c r="N7275" s="84"/>
    </row>
    <row r="7276" spans="1:14" s="41" customFormat="1" ht="70" customHeight="1">
      <c r="A7276" s="87" t="s">
        <v>43953</v>
      </c>
      <c r="B7276" s="83">
        <v>45100</v>
      </c>
      <c r="C7276" s="84" t="s">
        <v>43954</v>
      </c>
      <c r="D7276" s="85" t="s">
        <v>43955</v>
      </c>
      <c r="E7276" s="84" t="s">
        <v>43956</v>
      </c>
      <c r="F7276" s="85" t="s">
        <v>43957</v>
      </c>
      <c r="G7276" s="86" t="s">
        <v>43958</v>
      </c>
      <c r="H7276" s="84" t="s">
        <v>43954</v>
      </c>
      <c r="I7276" s="87" t="s">
        <v>579</v>
      </c>
      <c r="J7276" s="84" t="s">
        <v>43959</v>
      </c>
      <c r="K7276" s="129" t="s">
        <v>23</v>
      </c>
      <c r="L7276" s="357">
        <v>45097</v>
      </c>
      <c r="M7276" s="251" t="s">
        <v>2740</v>
      </c>
      <c r="N7276" s="84"/>
    </row>
    <row r="7277" spans="1:14" s="41" customFormat="1" ht="70" customHeight="1">
      <c r="A7277" s="87" t="s">
        <v>43960</v>
      </c>
      <c r="B7277" s="83">
        <v>45100</v>
      </c>
      <c r="C7277" s="84" t="s">
        <v>43961</v>
      </c>
      <c r="D7277" s="85" t="s">
        <v>43962</v>
      </c>
      <c r="E7277" s="84" t="s">
        <v>43963</v>
      </c>
      <c r="F7277" s="85" t="s">
        <v>43964</v>
      </c>
      <c r="G7277" s="86" t="s">
        <v>43965</v>
      </c>
      <c r="H7277" s="84" t="s">
        <v>43961</v>
      </c>
      <c r="I7277" s="87">
        <v>7340016</v>
      </c>
      <c r="J7277" s="84" t="s">
        <v>43963</v>
      </c>
      <c r="K7277" s="129" t="s">
        <v>23</v>
      </c>
      <c r="L7277" s="109">
        <v>45108</v>
      </c>
      <c r="M7277" s="84" t="s">
        <v>43966</v>
      </c>
      <c r="N7277" s="84"/>
    </row>
    <row r="7278" spans="1:14" s="41" customFormat="1" ht="70" customHeight="1">
      <c r="A7278" s="87" t="s">
        <v>43967</v>
      </c>
      <c r="B7278" s="83">
        <v>45100</v>
      </c>
      <c r="C7278" s="84" t="s">
        <v>43968</v>
      </c>
      <c r="D7278" s="85" t="s">
        <v>43969</v>
      </c>
      <c r="E7278" s="84" t="s">
        <v>43970</v>
      </c>
      <c r="F7278" s="85" t="s">
        <v>43971</v>
      </c>
      <c r="G7278" s="86" t="s">
        <v>43972</v>
      </c>
      <c r="H7278" s="84" t="s">
        <v>43968</v>
      </c>
      <c r="I7278" s="87" t="s">
        <v>43969</v>
      </c>
      <c r="J7278" s="84" t="s">
        <v>43970</v>
      </c>
      <c r="K7278" s="129" t="s">
        <v>23</v>
      </c>
      <c r="L7278" s="109">
        <v>45139</v>
      </c>
      <c r="M7278" s="84" t="s">
        <v>666</v>
      </c>
      <c r="N7278" s="84"/>
    </row>
    <row r="7279" spans="1:14" s="41" customFormat="1" ht="70" customHeight="1">
      <c r="A7279" s="87" t="s">
        <v>43973</v>
      </c>
      <c r="B7279" s="83">
        <v>45100</v>
      </c>
      <c r="C7279" s="84" t="s">
        <v>43974</v>
      </c>
      <c r="D7279" s="85" t="s">
        <v>43975</v>
      </c>
      <c r="E7279" s="84" t="s">
        <v>43976</v>
      </c>
      <c r="F7279" s="85" t="s">
        <v>43977</v>
      </c>
      <c r="G7279" s="86" t="s">
        <v>43978</v>
      </c>
      <c r="H7279" s="84" t="s">
        <v>43974</v>
      </c>
      <c r="I7279" s="87" t="s">
        <v>43975</v>
      </c>
      <c r="J7279" s="84" t="s">
        <v>43979</v>
      </c>
      <c r="K7279" s="129" t="s">
        <v>23</v>
      </c>
      <c r="L7279" s="357">
        <v>45127</v>
      </c>
      <c r="M7279" s="251" t="s">
        <v>43980</v>
      </c>
      <c r="N7279" s="84"/>
    </row>
    <row r="7280" spans="1:14" s="41" customFormat="1" ht="70" customHeight="1">
      <c r="A7280" s="87" t="s">
        <v>43981</v>
      </c>
      <c r="B7280" s="83">
        <v>45100</v>
      </c>
      <c r="C7280" s="84" t="s">
        <v>43982</v>
      </c>
      <c r="D7280" s="85" t="s">
        <v>29359</v>
      </c>
      <c r="E7280" s="84" t="s">
        <v>43983</v>
      </c>
      <c r="F7280" s="85" t="s">
        <v>43984</v>
      </c>
      <c r="G7280" s="86" t="s">
        <v>43985</v>
      </c>
      <c r="H7280" s="84" t="s">
        <v>43982</v>
      </c>
      <c r="I7280" s="87" t="s">
        <v>29359</v>
      </c>
      <c r="J7280" s="84" t="s">
        <v>43983</v>
      </c>
      <c r="K7280" s="129" t="s">
        <v>23</v>
      </c>
      <c r="L7280" s="109">
        <v>45108</v>
      </c>
      <c r="M7280" s="84" t="s">
        <v>43986</v>
      </c>
      <c r="N7280" s="84"/>
    </row>
    <row r="7281" spans="1:14" s="41" customFormat="1" ht="70" customHeight="1">
      <c r="A7281" s="87" t="s">
        <v>43987</v>
      </c>
      <c r="B7281" s="83">
        <v>45100</v>
      </c>
      <c r="C7281" s="84" t="s">
        <v>43988</v>
      </c>
      <c r="D7281" s="85" t="s">
        <v>43989</v>
      </c>
      <c r="E7281" s="84" t="s">
        <v>43990</v>
      </c>
      <c r="F7281" s="85" t="s">
        <v>43991</v>
      </c>
      <c r="G7281" s="86" t="s">
        <v>29207</v>
      </c>
      <c r="H7281" s="84" t="s">
        <v>43992</v>
      </c>
      <c r="I7281" s="87">
        <v>7210913</v>
      </c>
      <c r="J7281" s="84" t="s">
        <v>43993</v>
      </c>
      <c r="K7281" s="129" t="s">
        <v>23</v>
      </c>
      <c r="L7281" s="109">
        <v>45114</v>
      </c>
      <c r="M7281" s="84" t="s">
        <v>680</v>
      </c>
      <c r="N7281" s="84"/>
    </row>
    <row r="7282" spans="1:14" s="41" customFormat="1" ht="70" customHeight="1">
      <c r="A7282" s="87" t="s">
        <v>43994</v>
      </c>
      <c r="B7282" s="83">
        <v>45100</v>
      </c>
      <c r="C7282" s="84" t="s">
        <v>43995</v>
      </c>
      <c r="D7282" s="85" t="s">
        <v>43996</v>
      </c>
      <c r="E7282" s="84" t="s">
        <v>43997</v>
      </c>
      <c r="F7282" s="85" t="s">
        <v>43998</v>
      </c>
      <c r="G7282" s="86" t="s">
        <v>43999</v>
      </c>
      <c r="H7282" s="84" t="s">
        <v>44000</v>
      </c>
      <c r="I7282" s="87" t="s">
        <v>43996</v>
      </c>
      <c r="J7282" s="84" t="s">
        <v>44001</v>
      </c>
      <c r="K7282" s="129" t="s">
        <v>37604</v>
      </c>
      <c r="L7282" s="109">
        <v>45108</v>
      </c>
      <c r="M7282" s="84" t="s">
        <v>75670</v>
      </c>
      <c r="N7282" s="84"/>
    </row>
    <row r="7283" spans="1:14" s="41" customFormat="1" ht="70" customHeight="1">
      <c r="A7283" s="87" t="s">
        <v>44002</v>
      </c>
      <c r="B7283" s="83">
        <v>45100</v>
      </c>
      <c r="C7283" s="84" t="s">
        <v>44003</v>
      </c>
      <c r="D7283" s="85" t="s">
        <v>2426</v>
      </c>
      <c r="E7283" s="84" t="s">
        <v>44004</v>
      </c>
      <c r="F7283" s="85" t="s">
        <v>44005</v>
      </c>
      <c r="G7283" s="86" t="s">
        <v>44006</v>
      </c>
      <c r="H7283" s="84" t="s">
        <v>44003</v>
      </c>
      <c r="I7283" s="87">
        <v>8120013</v>
      </c>
      <c r="J7283" s="84" t="s">
        <v>44004</v>
      </c>
      <c r="K7283" s="129" t="s">
        <v>23</v>
      </c>
      <c r="L7283" s="357">
        <v>45108</v>
      </c>
      <c r="M7283" s="84" t="s">
        <v>7045</v>
      </c>
      <c r="N7283" s="84"/>
    </row>
    <row r="7284" spans="1:14" s="41" customFormat="1" ht="70" customHeight="1">
      <c r="A7284" s="87" t="s">
        <v>44007</v>
      </c>
      <c r="B7284" s="83">
        <v>45100</v>
      </c>
      <c r="C7284" s="84" t="s">
        <v>44008</v>
      </c>
      <c r="D7284" s="85" t="s">
        <v>44009</v>
      </c>
      <c r="E7284" s="84" t="s">
        <v>44010</v>
      </c>
      <c r="F7284" s="85" t="s">
        <v>44011</v>
      </c>
      <c r="G7284" s="86" t="s">
        <v>44012</v>
      </c>
      <c r="H7284" s="84" t="s">
        <v>44008</v>
      </c>
      <c r="I7284" s="87" t="s">
        <v>44009</v>
      </c>
      <c r="J7284" s="84" t="s">
        <v>44010</v>
      </c>
      <c r="K7284" s="129" t="s">
        <v>13546</v>
      </c>
      <c r="L7284" s="109">
        <v>45839</v>
      </c>
      <c r="M7284" s="84" t="s">
        <v>2407</v>
      </c>
      <c r="N7284" s="84"/>
    </row>
    <row r="7285" spans="1:14" s="41" customFormat="1" ht="70" customHeight="1">
      <c r="A7285" s="87" t="s">
        <v>44013</v>
      </c>
      <c r="B7285" s="83">
        <v>45100</v>
      </c>
      <c r="C7285" s="84" t="s">
        <v>44014</v>
      </c>
      <c r="D7285" s="85" t="s">
        <v>44015</v>
      </c>
      <c r="E7285" s="84" t="s">
        <v>44016</v>
      </c>
      <c r="F7285" s="85" t="s">
        <v>44017</v>
      </c>
      <c r="G7285" s="86" t="s">
        <v>44018</v>
      </c>
      <c r="H7285" s="84" t="s">
        <v>44014</v>
      </c>
      <c r="I7285" s="85" t="s">
        <v>44015</v>
      </c>
      <c r="J7285" s="84" t="s">
        <v>44016</v>
      </c>
      <c r="K7285" s="129" t="s">
        <v>23</v>
      </c>
      <c r="L7285" s="109">
        <v>45078</v>
      </c>
      <c r="M7285" s="84" t="s">
        <v>75669</v>
      </c>
      <c r="N7285" s="84"/>
    </row>
    <row r="7286" spans="1:14" s="41" customFormat="1" ht="70" customHeight="1">
      <c r="A7286" s="86" t="s">
        <v>44019</v>
      </c>
      <c r="B7286" s="83">
        <v>45114</v>
      </c>
      <c r="C7286" s="84" t="s">
        <v>44020</v>
      </c>
      <c r="D7286" s="87" t="s">
        <v>44021</v>
      </c>
      <c r="E7286" s="84" t="s">
        <v>44022</v>
      </c>
      <c r="F7286" s="85" t="s">
        <v>44023</v>
      </c>
      <c r="G7286" s="86" t="s">
        <v>44024</v>
      </c>
      <c r="H7286" s="84" t="s">
        <v>44020</v>
      </c>
      <c r="I7286" s="87" t="s">
        <v>15613</v>
      </c>
      <c r="J7286" s="84" t="s">
        <v>44025</v>
      </c>
      <c r="K7286" s="129" t="s">
        <v>23</v>
      </c>
      <c r="L7286" s="357">
        <v>44927</v>
      </c>
      <c r="M7286" s="251" t="s">
        <v>430</v>
      </c>
      <c r="N7286" s="84"/>
    </row>
    <row r="7287" spans="1:14" s="41" customFormat="1" ht="70" customHeight="1">
      <c r="A7287" s="86" t="s">
        <v>44026</v>
      </c>
      <c r="B7287" s="83">
        <v>45114</v>
      </c>
      <c r="C7287" s="84" t="s">
        <v>44027</v>
      </c>
      <c r="D7287" s="87" t="s">
        <v>30167</v>
      </c>
      <c r="E7287" s="84" t="s">
        <v>44028</v>
      </c>
      <c r="F7287" s="85" t="s">
        <v>44029</v>
      </c>
      <c r="G7287" s="86" t="s">
        <v>44030</v>
      </c>
      <c r="H7287" s="84" t="s">
        <v>44027</v>
      </c>
      <c r="I7287" s="87" t="s">
        <v>30167</v>
      </c>
      <c r="J7287" s="84" t="s">
        <v>44028</v>
      </c>
      <c r="K7287" s="129" t="s">
        <v>23</v>
      </c>
      <c r="L7287" s="109">
        <v>44927</v>
      </c>
      <c r="M7287" s="84" t="s">
        <v>3005</v>
      </c>
      <c r="N7287" s="84"/>
    </row>
    <row r="7288" spans="1:14" s="41" customFormat="1" ht="70" customHeight="1">
      <c r="A7288" s="86" t="s">
        <v>44031</v>
      </c>
      <c r="B7288" s="83">
        <v>45114</v>
      </c>
      <c r="C7288" s="84" t="s">
        <v>44032</v>
      </c>
      <c r="D7288" s="87" t="s">
        <v>44033</v>
      </c>
      <c r="E7288" s="84" t="s">
        <v>44034</v>
      </c>
      <c r="F7288" s="137" t="s">
        <v>44035</v>
      </c>
      <c r="G7288" s="86" t="s">
        <v>44036</v>
      </c>
      <c r="H7288" s="84" t="s">
        <v>44032</v>
      </c>
      <c r="I7288" s="87" t="s">
        <v>44033</v>
      </c>
      <c r="J7288" s="84" t="s">
        <v>44034</v>
      </c>
      <c r="K7288" s="129" t="s">
        <v>23</v>
      </c>
      <c r="L7288" s="109">
        <v>44927</v>
      </c>
      <c r="M7288" s="84" t="s">
        <v>44037</v>
      </c>
      <c r="N7288" s="84"/>
    </row>
    <row r="7289" spans="1:14" s="41" customFormat="1" ht="70" customHeight="1">
      <c r="A7289" s="86" t="s">
        <v>44038</v>
      </c>
      <c r="B7289" s="83">
        <v>45114</v>
      </c>
      <c r="C7289" s="84" t="s">
        <v>44039</v>
      </c>
      <c r="D7289" s="87" t="s">
        <v>44040</v>
      </c>
      <c r="E7289" s="84" t="s">
        <v>44041</v>
      </c>
      <c r="F7289" s="85" t="s">
        <v>44042</v>
      </c>
      <c r="G7289" s="86" t="s">
        <v>44043</v>
      </c>
      <c r="H7289" s="84" t="s">
        <v>44039</v>
      </c>
      <c r="I7289" s="87" t="s">
        <v>44040</v>
      </c>
      <c r="J7289" s="84" t="s">
        <v>44041</v>
      </c>
      <c r="K7289" s="129" t="s">
        <v>13546</v>
      </c>
      <c r="L7289" s="109">
        <v>44835</v>
      </c>
      <c r="M7289" s="84" t="s">
        <v>2407</v>
      </c>
      <c r="N7289" s="84"/>
    </row>
    <row r="7290" spans="1:14" s="41" customFormat="1" ht="70" customHeight="1">
      <c r="A7290" s="86" t="s">
        <v>44044</v>
      </c>
      <c r="B7290" s="83">
        <v>45114</v>
      </c>
      <c r="C7290" s="84" t="s">
        <v>44045</v>
      </c>
      <c r="D7290" s="87" t="s">
        <v>44046</v>
      </c>
      <c r="E7290" s="84" t="s">
        <v>44047</v>
      </c>
      <c r="F7290" s="85" t="s">
        <v>44048</v>
      </c>
      <c r="G7290" s="86" t="s">
        <v>44049</v>
      </c>
      <c r="H7290" s="84" t="s">
        <v>44045</v>
      </c>
      <c r="I7290" s="87" t="s">
        <v>44050</v>
      </c>
      <c r="J7290" s="84" t="s">
        <v>44051</v>
      </c>
      <c r="K7290" s="129" t="s">
        <v>23</v>
      </c>
      <c r="L7290" s="109">
        <v>44927</v>
      </c>
      <c r="M7290" s="84" t="s">
        <v>44052</v>
      </c>
      <c r="N7290" s="84"/>
    </row>
    <row r="7291" spans="1:14" s="41" customFormat="1" ht="70" customHeight="1">
      <c r="A7291" s="86" t="s">
        <v>44053</v>
      </c>
      <c r="B7291" s="83">
        <v>45114</v>
      </c>
      <c r="C7291" s="251" t="s">
        <v>44054</v>
      </c>
      <c r="D7291" s="87" t="s">
        <v>321</v>
      </c>
      <c r="E7291" s="251" t="s">
        <v>44055</v>
      </c>
      <c r="F7291" s="85" t="s">
        <v>44056</v>
      </c>
      <c r="G7291" s="245" t="s">
        <v>44057</v>
      </c>
      <c r="H7291" s="251" t="s">
        <v>44054</v>
      </c>
      <c r="I7291" s="351" t="s">
        <v>321</v>
      </c>
      <c r="J7291" s="251" t="s">
        <v>44055</v>
      </c>
      <c r="K7291" s="129" t="s">
        <v>23</v>
      </c>
      <c r="L7291" s="142">
        <v>44986</v>
      </c>
      <c r="M7291" s="84" t="s">
        <v>2885</v>
      </c>
      <c r="N7291" s="84"/>
    </row>
    <row r="7292" spans="1:14" s="41" customFormat="1" ht="70" customHeight="1">
      <c r="A7292" s="86" t="s">
        <v>44058</v>
      </c>
      <c r="B7292" s="83">
        <v>45114</v>
      </c>
      <c r="C7292" s="84" t="s">
        <v>44059</v>
      </c>
      <c r="D7292" s="87">
        <v>3200805</v>
      </c>
      <c r="E7292" s="84" t="s">
        <v>44060</v>
      </c>
      <c r="F7292" s="85" t="s">
        <v>44061</v>
      </c>
      <c r="G7292" s="86" t="s">
        <v>44062</v>
      </c>
      <c r="H7292" s="84" t="s">
        <v>44063</v>
      </c>
      <c r="I7292" s="87">
        <v>3200805</v>
      </c>
      <c r="J7292" s="84" t="s">
        <v>44064</v>
      </c>
      <c r="K7292" s="129" t="s">
        <v>23</v>
      </c>
      <c r="L7292" s="109">
        <v>44621</v>
      </c>
      <c r="M7292" s="84" t="s">
        <v>666</v>
      </c>
      <c r="N7292" s="84"/>
    </row>
    <row r="7293" spans="1:14" s="41" customFormat="1" ht="70" customHeight="1">
      <c r="A7293" s="86" t="s">
        <v>44065</v>
      </c>
      <c r="B7293" s="83">
        <v>45114</v>
      </c>
      <c r="C7293" s="84" t="s">
        <v>44066</v>
      </c>
      <c r="D7293" s="87">
        <v>3588515</v>
      </c>
      <c r="E7293" s="84" t="s">
        <v>44067</v>
      </c>
      <c r="F7293" s="85" t="s">
        <v>44068</v>
      </c>
      <c r="G7293" s="86" t="s">
        <v>44069</v>
      </c>
      <c r="H7293" s="84" t="s">
        <v>44070</v>
      </c>
      <c r="I7293" s="87">
        <v>1900012</v>
      </c>
      <c r="J7293" s="84" t="s">
        <v>44071</v>
      </c>
      <c r="K7293" s="129" t="s">
        <v>23</v>
      </c>
      <c r="L7293" s="109">
        <v>44958</v>
      </c>
      <c r="M7293" s="84" t="s">
        <v>680</v>
      </c>
      <c r="N7293" s="84"/>
    </row>
    <row r="7294" spans="1:14" s="41" customFormat="1" ht="70" customHeight="1">
      <c r="A7294" s="86" t="s">
        <v>44072</v>
      </c>
      <c r="B7294" s="83">
        <v>45114</v>
      </c>
      <c r="C7294" s="84" t="s">
        <v>44073</v>
      </c>
      <c r="D7294" s="87" t="s">
        <v>44074</v>
      </c>
      <c r="E7294" s="84" t="s">
        <v>44075</v>
      </c>
      <c r="F7294" s="85" t="s">
        <v>44076</v>
      </c>
      <c r="G7294" s="86" t="s">
        <v>44077</v>
      </c>
      <c r="H7294" s="84" t="s">
        <v>44073</v>
      </c>
      <c r="I7294" s="87" t="s">
        <v>44074</v>
      </c>
      <c r="J7294" s="84" t="s">
        <v>44075</v>
      </c>
      <c r="K7294" s="129" t="s">
        <v>23</v>
      </c>
      <c r="L7294" s="109">
        <v>44927</v>
      </c>
      <c r="M7294" s="84" t="s">
        <v>44078</v>
      </c>
      <c r="N7294" s="84"/>
    </row>
    <row r="7295" spans="1:14" s="41" customFormat="1" ht="70" customHeight="1">
      <c r="A7295" s="86" t="s">
        <v>44079</v>
      </c>
      <c r="B7295" s="83">
        <v>45114</v>
      </c>
      <c r="C7295" s="84" t="s">
        <v>75696</v>
      </c>
      <c r="D7295" s="87" t="s">
        <v>44080</v>
      </c>
      <c r="E7295" s="84" t="s">
        <v>44081</v>
      </c>
      <c r="F7295" s="85" t="s">
        <v>44082</v>
      </c>
      <c r="G7295" s="86" t="s">
        <v>44083</v>
      </c>
      <c r="H7295" s="84" t="s">
        <v>75696</v>
      </c>
      <c r="I7295" s="87" t="s">
        <v>44080</v>
      </c>
      <c r="J7295" s="84" t="s">
        <v>44081</v>
      </c>
      <c r="K7295" s="129" t="s">
        <v>37604</v>
      </c>
      <c r="L7295" s="109">
        <v>44970</v>
      </c>
      <c r="M7295" s="84" t="s">
        <v>44084</v>
      </c>
      <c r="N7295" s="84"/>
    </row>
    <row r="7296" spans="1:14" s="41" customFormat="1" ht="70" customHeight="1">
      <c r="A7296" s="86" t="s">
        <v>44085</v>
      </c>
      <c r="B7296" s="83">
        <v>45114</v>
      </c>
      <c r="C7296" s="84" t="s">
        <v>44086</v>
      </c>
      <c r="D7296" s="87" t="s">
        <v>44087</v>
      </c>
      <c r="E7296" s="84" t="s">
        <v>44088</v>
      </c>
      <c r="F7296" s="85" t="s">
        <v>44089</v>
      </c>
      <c r="G7296" s="86" t="s">
        <v>44090</v>
      </c>
      <c r="H7296" s="84" t="s">
        <v>44091</v>
      </c>
      <c r="I7296" s="87">
        <v>2600025</v>
      </c>
      <c r="J7296" s="84" t="s">
        <v>44092</v>
      </c>
      <c r="K7296" s="129" t="s">
        <v>23</v>
      </c>
      <c r="L7296" s="109">
        <v>45017</v>
      </c>
      <c r="M7296" s="84" t="s">
        <v>17541</v>
      </c>
      <c r="N7296" s="84"/>
    </row>
    <row r="7297" spans="1:14" s="41" customFormat="1" ht="70" customHeight="1">
      <c r="A7297" s="86" t="s">
        <v>44093</v>
      </c>
      <c r="B7297" s="83">
        <v>45114</v>
      </c>
      <c r="C7297" s="84" t="s">
        <v>44094</v>
      </c>
      <c r="D7297" s="87" t="s">
        <v>44095</v>
      </c>
      <c r="E7297" s="84" t="s">
        <v>44096</v>
      </c>
      <c r="F7297" s="85" t="s">
        <v>44097</v>
      </c>
      <c r="G7297" s="86" t="s">
        <v>44098</v>
      </c>
      <c r="H7297" s="84" t="s">
        <v>44094</v>
      </c>
      <c r="I7297" s="87" t="s">
        <v>44095</v>
      </c>
      <c r="J7297" s="84" t="s">
        <v>44096</v>
      </c>
      <c r="K7297" s="129" t="s">
        <v>23</v>
      </c>
      <c r="L7297" s="109">
        <v>44986</v>
      </c>
      <c r="M7297" s="84" t="s">
        <v>24499</v>
      </c>
      <c r="N7297" s="84"/>
    </row>
    <row r="7298" spans="1:14" s="41" customFormat="1" ht="70" customHeight="1">
      <c r="A7298" s="6" t="s">
        <v>44099</v>
      </c>
      <c r="B7298" s="30">
        <v>45114</v>
      </c>
      <c r="C7298" s="7" t="s">
        <v>44100</v>
      </c>
      <c r="D7298" s="19" t="s">
        <v>44101</v>
      </c>
      <c r="E7298" s="7" t="s">
        <v>44102</v>
      </c>
      <c r="F7298" s="18" t="s">
        <v>44103</v>
      </c>
      <c r="G7298" s="6" t="s">
        <v>44104</v>
      </c>
      <c r="H7298" s="7" t="s">
        <v>44105</v>
      </c>
      <c r="I7298" s="19" t="s">
        <v>44101</v>
      </c>
      <c r="J7298" s="7" t="s">
        <v>44102</v>
      </c>
      <c r="K7298" s="36" t="s">
        <v>23</v>
      </c>
      <c r="L7298" s="10">
        <v>45017</v>
      </c>
      <c r="M7298" s="7" t="s">
        <v>44106</v>
      </c>
      <c r="N7298" s="7" t="s">
        <v>44107</v>
      </c>
    </row>
    <row r="7299" spans="1:14" s="41" customFormat="1" ht="70" customHeight="1">
      <c r="A7299" s="86" t="s">
        <v>44108</v>
      </c>
      <c r="B7299" s="83">
        <v>45114</v>
      </c>
      <c r="C7299" s="84" t="s">
        <v>44109</v>
      </c>
      <c r="D7299" s="87" t="s">
        <v>39831</v>
      </c>
      <c r="E7299" s="84" t="s">
        <v>44110</v>
      </c>
      <c r="F7299" s="85" t="s">
        <v>44111</v>
      </c>
      <c r="G7299" s="86" t="s">
        <v>44112</v>
      </c>
      <c r="H7299" s="84" t="s">
        <v>44109</v>
      </c>
      <c r="I7299" s="87" t="s">
        <v>39831</v>
      </c>
      <c r="J7299" s="84" t="s">
        <v>44110</v>
      </c>
      <c r="K7299" s="129" t="s">
        <v>23</v>
      </c>
      <c r="L7299" s="109">
        <v>45047</v>
      </c>
      <c r="M7299" s="84" t="s">
        <v>44113</v>
      </c>
      <c r="N7299" s="84"/>
    </row>
    <row r="7300" spans="1:14" s="41" customFormat="1" ht="70" customHeight="1">
      <c r="A7300" s="86" t="s">
        <v>44114</v>
      </c>
      <c r="B7300" s="83">
        <v>45114</v>
      </c>
      <c r="C7300" s="84" t="s">
        <v>44115</v>
      </c>
      <c r="D7300" s="87" t="s">
        <v>44116</v>
      </c>
      <c r="E7300" s="84" t="s">
        <v>44117</v>
      </c>
      <c r="F7300" s="85" t="s">
        <v>44118</v>
      </c>
      <c r="G7300" s="86" t="s">
        <v>44119</v>
      </c>
      <c r="H7300" s="84" t="s">
        <v>44120</v>
      </c>
      <c r="I7300" s="87" t="s">
        <v>44116</v>
      </c>
      <c r="J7300" s="84" t="s">
        <v>44117</v>
      </c>
      <c r="K7300" s="129" t="s">
        <v>23</v>
      </c>
      <c r="L7300" s="109">
        <v>45024</v>
      </c>
      <c r="M7300" s="84" t="s">
        <v>807</v>
      </c>
      <c r="N7300" s="84"/>
    </row>
    <row r="7301" spans="1:14" s="41" customFormat="1" ht="70" customHeight="1">
      <c r="A7301" s="86" t="s">
        <v>44121</v>
      </c>
      <c r="B7301" s="83">
        <v>45114</v>
      </c>
      <c r="C7301" s="84" t="s">
        <v>44122</v>
      </c>
      <c r="D7301" s="87">
        <v>1050022</v>
      </c>
      <c r="E7301" s="84" t="s">
        <v>44123</v>
      </c>
      <c r="F7301" s="85" t="s">
        <v>44124</v>
      </c>
      <c r="G7301" s="86" t="s">
        <v>44125</v>
      </c>
      <c r="H7301" s="84" t="s">
        <v>44122</v>
      </c>
      <c r="I7301" s="87">
        <v>1050022</v>
      </c>
      <c r="J7301" s="84" t="s">
        <v>44123</v>
      </c>
      <c r="K7301" s="129" t="s">
        <v>23</v>
      </c>
      <c r="L7301" s="109">
        <v>45031</v>
      </c>
      <c r="M7301" s="84" t="s">
        <v>44126</v>
      </c>
      <c r="N7301" s="84"/>
    </row>
    <row r="7302" spans="1:14" s="41" customFormat="1" ht="70" customHeight="1">
      <c r="A7302" s="105" t="s">
        <v>44127</v>
      </c>
      <c r="B7302" s="89">
        <v>45114</v>
      </c>
      <c r="C7302" s="90" t="s">
        <v>44128</v>
      </c>
      <c r="D7302" s="88" t="s">
        <v>7499</v>
      </c>
      <c r="E7302" s="90" t="s">
        <v>44129</v>
      </c>
      <c r="F7302" s="91" t="s">
        <v>44130</v>
      </c>
      <c r="G7302" s="105" t="s">
        <v>44131</v>
      </c>
      <c r="H7302" s="84" t="s">
        <v>44128</v>
      </c>
      <c r="I7302" s="87" t="s">
        <v>7499</v>
      </c>
      <c r="J7302" s="84" t="s">
        <v>44129</v>
      </c>
      <c r="K7302" s="93" t="s">
        <v>23</v>
      </c>
      <c r="L7302" s="94">
        <v>45017</v>
      </c>
      <c r="M7302" s="90" t="s">
        <v>680</v>
      </c>
      <c r="N7302" s="90"/>
    </row>
    <row r="7303" spans="1:14" s="41" customFormat="1" ht="70" customHeight="1">
      <c r="A7303" s="100"/>
      <c r="B7303" s="97"/>
      <c r="C7303" s="98"/>
      <c r="D7303" s="96"/>
      <c r="E7303" s="98"/>
      <c r="F7303" s="99"/>
      <c r="G7303" s="100"/>
      <c r="H7303" s="78" t="s">
        <v>44132</v>
      </c>
      <c r="I7303" s="76">
        <v>9218062</v>
      </c>
      <c r="J7303" s="78" t="s">
        <v>44133</v>
      </c>
      <c r="K7303" s="101"/>
      <c r="L7303" s="102"/>
      <c r="M7303" s="98"/>
      <c r="N7303" s="98"/>
    </row>
    <row r="7304" spans="1:14" s="41" customFormat="1" ht="70" customHeight="1">
      <c r="A7304" s="80"/>
      <c r="B7304" s="77"/>
      <c r="C7304" s="78"/>
      <c r="D7304" s="76"/>
      <c r="E7304" s="78"/>
      <c r="F7304" s="79"/>
      <c r="G7304" s="80"/>
      <c r="H7304" s="78" t="s">
        <v>44134</v>
      </c>
      <c r="I7304" s="76">
        <v>4600002</v>
      </c>
      <c r="J7304" s="78" t="s">
        <v>44135</v>
      </c>
      <c r="K7304" s="81"/>
      <c r="L7304" s="82"/>
      <c r="M7304" s="78"/>
      <c r="N7304" s="78"/>
    </row>
    <row r="7305" spans="1:14" s="41" customFormat="1" ht="70" customHeight="1" thickBot="1">
      <c r="A7305" s="86" t="s">
        <v>44136</v>
      </c>
      <c r="B7305" s="83">
        <v>45114</v>
      </c>
      <c r="C7305" s="84" t="s">
        <v>44137</v>
      </c>
      <c r="D7305" s="87" t="s">
        <v>44138</v>
      </c>
      <c r="E7305" s="84" t="s">
        <v>44139</v>
      </c>
      <c r="F7305" s="85" t="s">
        <v>44140</v>
      </c>
      <c r="G7305" s="86" t="s">
        <v>44141</v>
      </c>
      <c r="H7305" s="84" t="s">
        <v>44137</v>
      </c>
      <c r="I7305" s="87" t="s">
        <v>44138</v>
      </c>
      <c r="J7305" s="84" t="s">
        <v>44139</v>
      </c>
      <c r="K7305" s="129" t="s">
        <v>23</v>
      </c>
      <c r="L7305" s="109">
        <v>45017</v>
      </c>
      <c r="M7305" s="84" t="s">
        <v>22186</v>
      </c>
      <c r="N7305" s="84"/>
    </row>
    <row r="7306" spans="1:14" s="41" customFormat="1" ht="70" customHeight="1">
      <c r="A7306" s="86" t="s">
        <v>44142</v>
      </c>
      <c r="B7306" s="83">
        <v>45114</v>
      </c>
      <c r="C7306" s="98" t="s">
        <v>44143</v>
      </c>
      <c r="D7306" s="96" t="s">
        <v>33080</v>
      </c>
      <c r="E7306" s="98" t="s">
        <v>44144</v>
      </c>
      <c r="F7306" s="99" t="s">
        <v>44145</v>
      </c>
      <c r="G7306" s="100" t="s">
        <v>44146</v>
      </c>
      <c r="H7306" s="98" t="s">
        <v>44143</v>
      </c>
      <c r="I7306" s="76" t="s">
        <v>33080</v>
      </c>
      <c r="J7306" s="98" t="s">
        <v>44144</v>
      </c>
      <c r="K7306" s="129" t="s">
        <v>23</v>
      </c>
      <c r="L7306" s="427">
        <v>44986</v>
      </c>
      <c r="M7306" s="373" t="s">
        <v>1166</v>
      </c>
      <c r="N7306" s="84"/>
    </row>
    <row r="7307" spans="1:14" s="41" customFormat="1" ht="70" customHeight="1">
      <c r="A7307" s="86" t="s">
        <v>44147</v>
      </c>
      <c r="B7307" s="83">
        <v>45114</v>
      </c>
      <c r="C7307" s="84" t="s">
        <v>44148</v>
      </c>
      <c r="D7307" s="85" t="s">
        <v>44149</v>
      </c>
      <c r="E7307" s="84" t="s">
        <v>44150</v>
      </c>
      <c r="F7307" s="85" t="s">
        <v>44151</v>
      </c>
      <c r="G7307" s="86" t="s">
        <v>44152</v>
      </c>
      <c r="H7307" s="84" t="s">
        <v>44148</v>
      </c>
      <c r="I7307" s="87" t="s">
        <v>44153</v>
      </c>
      <c r="J7307" s="84" t="s">
        <v>44150</v>
      </c>
      <c r="K7307" s="129" t="s">
        <v>23</v>
      </c>
      <c r="L7307" s="109">
        <v>45017</v>
      </c>
      <c r="M7307" s="84" t="s">
        <v>44154</v>
      </c>
      <c r="N7307" s="84"/>
    </row>
    <row r="7308" spans="1:14" s="41" customFormat="1" ht="70" customHeight="1">
      <c r="A7308" s="86" t="s">
        <v>44155</v>
      </c>
      <c r="B7308" s="83">
        <v>45114</v>
      </c>
      <c r="C7308" s="84" t="s">
        <v>44156</v>
      </c>
      <c r="D7308" s="87" t="s">
        <v>18446</v>
      </c>
      <c r="E7308" s="218" t="s">
        <v>44157</v>
      </c>
      <c r="F7308" s="85" t="s">
        <v>44158</v>
      </c>
      <c r="G7308" s="79" t="s">
        <v>44159</v>
      </c>
      <c r="H7308" s="128" t="s">
        <v>44160</v>
      </c>
      <c r="I7308" s="85" t="s">
        <v>44161</v>
      </c>
      <c r="J7308" s="128" t="s">
        <v>44162</v>
      </c>
      <c r="K7308" s="129" t="s">
        <v>23</v>
      </c>
      <c r="L7308" s="142">
        <v>44977</v>
      </c>
      <c r="M7308" s="84" t="s">
        <v>39010</v>
      </c>
      <c r="N7308" s="84"/>
    </row>
    <row r="7309" spans="1:14" s="41" customFormat="1" ht="70" customHeight="1">
      <c r="A7309" s="86" t="s">
        <v>44163</v>
      </c>
      <c r="B7309" s="83">
        <v>45114</v>
      </c>
      <c r="C7309" s="84" t="s">
        <v>44164</v>
      </c>
      <c r="D7309" s="87" t="s">
        <v>2589</v>
      </c>
      <c r="E7309" s="84" t="s">
        <v>44165</v>
      </c>
      <c r="F7309" s="85" t="s">
        <v>44166</v>
      </c>
      <c r="G7309" s="86" t="s">
        <v>44167</v>
      </c>
      <c r="H7309" s="84" t="s">
        <v>44164</v>
      </c>
      <c r="I7309" s="87" t="s">
        <v>2589</v>
      </c>
      <c r="J7309" s="84" t="s">
        <v>44168</v>
      </c>
      <c r="K7309" s="129" t="s">
        <v>23</v>
      </c>
      <c r="L7309" s="109">
        <v>45017</v>
      </c>
      <c r="M7309" s="84" t="s">
        <v>15156</v>
      </c>
      <c r="N7309" s="84"/>
    </row>
    <row r="7310" spans="1:14" s="41" customFormat="1" ht="70" customHeight="1">
      <c r="A7310" s="86" t="s">
        <v>44169</v>
      </c>
      <c r="B7310" s="83">
        <v>45114</v>
      </c>
      <c r="C7310" s="84" t="s">
        <v>44170</v>
      </c>
      <c r="D7310" s="87" t="s">
        <v>44171</v>
      </c>
      <c r="E7310" s="84" t="s">
        <v>44172</v>
      </c>
      <c r="F7310" s="85" t="s">
        <v>44173</v>
      </c>
      <c r="G7310" s="86" t="s">
        <v>44174</v>
      </c>
      <c r="H7310" s="84" t="s">
        <v>44170</v>
      </c>
      <c r="I7310" s="87" t="s">
        <v>44171</v>
      </c>
      <c r="J7310" s="84" t="s">
        <v>44172</v>
      </c>
      <c r="K7310" s="129" t="s">
        <v>37604</v>
      </c>
      <c r="L7310" s="109">
        <v>45078</v>
      </c>
      <c r="M7310" s="84" t="s">
        <v>44175</v>
      </c>
      <c r="N7310" s="84"/>
    </row>
    <row r="7311" spans="1:14" s="41" customFormat="1" ht="70" customHeight="1">
      <c r="A7311" s="86" t="s">
        <v>44176</v>
      </c>
      <c r="B7311" s="83">
        <v>45114</v>
      </c>
      <c r="C7311" s="84" t="s">
        <v>44177</v>
      </c>
      <c r="D7311" s="87" t="s">
        <v>44178</v>
      </c>
      <c r="E7311" s="84" t="s">
        <v>44179</v>
      </c>
      <c r="F7311" s="85" t="s">
        <v>44180</v>
      </c>
      <c r="G7311" s="86" t="s">
        <v>44181</v>
      </c>
      <c r="H7311" s="84" t="s">
        <v>44182</v>
      </c>
      <c r="I7311" s="87" t="s">
        <v>44178</v>
      </c>
      <c r="J7311" s="84" t="s">
        <v>44179</v>
      </c>
      <c r="K7311" s="129" t="s">
        <v>23</v>
      </c>
      <c r="L7311" s="109">
        <v>45017</v>
      </c>
      <c r="M7311" s="84" t="s">
        <v>666</v>
      </c>
      <c r="N7311" s="84"/>
    </row>
    <row r="7312" spans="1:14" s="41" customFormat="1" ht="70" customHeight="1">
      <c r="A7312" s="86" t="s">
        <v>44183</v>
      </c>
      <c r="B7312" s="83">
        <v>45114</v>
      </c>
      <c r="C7312" s="84" t="s">
        <v>44184</v>
      </c>
      <c r="D7312" s="87" t="s">
        <v>4801</v>
      </c>
      <c r="E7312" s="84" t="s">
        <v>44185</v>
      </c>
      <c r="F7312" s="85" t="s">
        <v>44186</v>
      </c>
      <c r="G7312" s="86" t="s">
        <v>44187</v>
      </c>
      <c r="H7312" s="84" t="s">
        <v>44184</v>
      </c>
      <c r="I7312" s="87" t="s">
        <v>4801</v>
      </c>
      <c r="J7312" s="84" t="s">
        <v>44185</v>
      </c>
      <c r="K7312" s="129" t="s">
        <v>13546</v>
      </c>
      <c r="L7312" s="109">
        <v>45153</v>
      </c>
      <c r="M7312" s="84" t="s">
        <v>2407</v>
      </c>
      <c r="N7312" s="84"/>
    </row>
    <row r="7313" spans="1:14" s="41" customFormat="1" ht="70" customHeight="1">
      <c r="A7313" s="86" t="s">
        <v>44188</v>
      </c>
      <c r="B7313" s="83">
        <v>45114</v>
      </c>
      <c r="C7313" s="84" t="s">
        <v>44189</v>
      </c>
      <c r="D7313" s="87" t="s">
        <v>2589</v>
      </c>
      <c r="E7313" s="84" t="s">
        <v>44190</v>
      </c>
      <c r="F7313" s="85" t="s">
        <v>44191</v>
      </c>
      <c r="G7313" s="86" t="s">
        <v>44192</v>
      </c>
      <c r="H7313" s="84" t="s">
        <v>44189</v>
      </c>
      <c r="I7313" s="87" t="s">
        <v>2589</v>
      </c>
      <c r="J7313" s="84" t="s">
        <v>44193</v>
      </c>
      <c r="K7313" s="129" t="s">
        <v>23</v>
      </c>
      <c r="L7313" s="109">
        <v>45017</v>
      </c>
      <c r="M7313" s="84" t="s">
        <v>17796</v>
      </c>
      <c r="N7313" s="84"/>
    </row>
    <row r="7314" spans="1:14" s="41" customFormat="1" ht="70" customHeight="1">
      <c r="A7314" s="86" t="s">
        <v>44194</v>
      </c>
      <c r="B7314" s="83">
        <v>45114</v>
      </c>
      <c r="C7314" s="84" t="s">
        <v>44195</v>
      </c>
      <c r="D7314" s="87">
        <v>3590002</v>
      </c>
      <c r="E7314" s="84" t="s">
        <v>73384</v>
      </c>
      <c r="F7314" s="85" t="s">
        <v>73383</v>
      </c>
      <c r="G7314" s="86" t="s">
        <v>44196</v>
      </c>
      <c r="H7314" s="84" t="s">
        <v>44195</v>
      </c>
      <c r="I7314" s="87">
        <v>3590002</v>
      </c>
      <c r="J7314" s="84" t="s">
        <v>73384</v>
      </c>
      <c r="K7314" s="129" t="s">
        <v>23</v>
      </c>
      <c r="L7314" s="109">
        <v>46204</v>
      </c>
      <c r="M7314" s="84" t="s">
        <v>807</v>
      </c>
      <c r="N7314" s="84"/>
    </row>
    <row r="7315" spans="1:14" s="41" customFormat="1" ht="70" customHeight="1">
      <c r="A7315" s="86" t="s">
        <v>44197</v>
      </c>
      <c r="B7315" s="83">
        <v>45114</v>
      </c>
      <c r="C7315" s="84" t="s">
        <v>44198</v>
      </c>
      <c r="D7315" s="87" t="s">
        <v>44199</v>
      </c>
      <c r="E7315" s="84" t="s">
        <v>44200</v>
      </c>
      <c r="F7315" s="85" t="s">
        <v>44201</v>
      </c>
      <c r="G7315" s="86" t="s">
        <v>44202</v>
      </c>
      <c r="H7315" s="84" t="s">
        <v>44198</v>
      </c>
      <c r="I7315" s="87">
        <v>7010153</v>
      </c>
      <c r="J7315" s="84" t="s">
        <v>44200</v>
      </c>
      <c r="K7315" s="129" t="s">
        <v>23</v>
      </c>
      <c r="L7315" s="109">
        <v>45040</v>
      </c>
      <c r="M7315" s="155" t="s">
        <v>44203</v>
      </c>
      <c r="N7315" s="155"/>
    </row>
    <row r="7316" spans="1:14" s="41" customFormat="1" ht="70" customHeight="1">
      <c r="A7316" s="86" t="s">
        <v>44204</v>
      </c>
      <c r="B7316" s="83">
        <v>45114</v>
      </c>
      <c r="C7316" s="84" t="s">
        <v>44205</v>
      </c>
      <c r="D7316" s="87" t="s">
        <v>44206</v>
      </c>
      <c r="E7316" s="84" t="s">
        <v>44207</v>
      </c>
      <c r="F7316" s="85" t="s">
        <v>44208</v>
      </c>
      <c r="G7316" s="85" t="s">
        <v>44209</v>
      </c>
      <c r="H7316" s="128" t="s">
        <v>44205</v>
      </c>
      <c r="I7316" s="85">
        <v>7300003</v>
      </c>
      <c r="J7316" s="128" t="s">
        <v>44210</v>
      </c>
      <c r="K7316" s="129" t="s">
        <v>23</v>
      </c>
      <c r="L7316" s="142">
        <v>45108</v>
      </c>
      <c r="M7316" s="84" t="s">
        <v>44211</v>
      </c>
      <c r="N7316" s="84"/>
    </row>
    <row r="7317" spans="1:14" s="41" customFormat="1" ht="70" customHeight="1">
      <c r="A7317" s="86" t="s">
        <v>44212</v>
      </c>
      <c r="B7317" s="83">
        <v>45114</v>
      </c>
      <c r="C7317" s="84" t="s">
        <v>44213</v>
      </c>
      <c r="D7317" s="87">
        <v>1230864</v>
      </c>
      <c r="E7317" s="84" t="s">
        <v>44214</v>
      </c>
      <c r="F7317" s="85" t="s">
        <v>44215</v>
      </c>
      <c r="G7317" s="86" t="s">
        <v>44216</v>
      </c>
      <c r="H7317" s="84" t="s">
        <v>44213</v>
      </c>
      <c r="I7317" s="87">
        <v>1230864</v>
      </c>
      <c r="J7317" s="84" t="s">
        <v>44214</v>
      </c>
      <c r="K7317" s="129" t="s">
        <v>23</v>
      </c>
      <c r="L7317" s="109">
        <v>45089</v>
      </c>
      <c r="M7317" s="84" t="s">
        <v>680</v>
      </c>
      <c r="N7317" s="84"/>
    </row>
    <row r="7318" spans="1:14" s="41" customFormat="1" ht="70" customHeight="1">
      <c r="A7318" s="86" t="s">
        <v>44217</v>
      </c>
      <c r="B7318" s="83">
        <v>45114</v>
      </c>
      <c r="C7318" s="84" t="s">
        <v>44218</v>
      </c>
      <c r="D7318" s="87">
        <v>6751365</v>
      </c>
      <c r="E7318" s="84" t="s">
        <v>44219</v>
      </c>
      <c r="F7318" s="85" t="s">
        <v>44220</v>
      </c>
      <c r="G7318" s="86" t="s">
        <v>44221</v>
      </c>
      <c r="H7318" s="84" t="s">
        <v>44218</v>
      </c>
      <c r="I7318" s="87">
        <v>6751365</v>
      </c>
      <c r="J7318" s="84" t="s">
        <v>44219</v>
      </c>
      <c r="K7318" s="129" t="s">
        <v>23</v>
      </c>
      <c r="L7318" s="109">
        <v>45078</v>
      </c>
      <c r="M7318" s="84" t="s">
        <v>2358</v>
      </c>
      <c r="N7318" s="84"/>
    </row>
    <row r="7319" spans="1:14" s="41" customFormat="1" ht="70" customHeight="1">
      <c r="A7319" s="86" t="s">
        <v>44222</v>
      </c>
      <c r="B7319" s="83">
        <v>45114</v>
      </c>
      <c r="C7319" s="84" t="s">
        <v>44223</v>
      </c>
      <c r="D7319" s="87" t="s">
        <v>44224</v>
      </c>
      <c r="E7319" s="84" t="s">
        <v>44225</v>
      </c>
      <c r="F7319" s="85" t="s">
        <v>44226</v>
      </c>
      <c r="G7319" s="86" t="s">
        <v>44227</v>
      </c>
      <c r="H7319" s="84" t="s">
        <v>44223</v>
      </c>
      <c r="I7319" s="87" t="s">
        <v>44224</v>
      </c>
      <c r="J7319" s="84" t="s">
        <v>44225</v>
      </c>
      <c r="K7319" s="129" t="s">
        <v>23</v>
      </c>
      <c r="L7319" s="109">
        <v>45108</v>
      </c>
      <c r="M7319" s="84" t="s">
        <v>44228</v>
      </c>
      <c r="N7319" s="84"/>
    </row>
    <row r="7320" spans="1:14" s="41" customFormat="1" ht="70" customHeight="1">
      <c r="A7320" s="86" t="s">
        <v>44229</v>
      </c>
      <c r="B7320" s="83">
        <v>45114</v>
      </c>
      <c r="C7320" s="84" t="s">
        <v>44230</v>
      </c>
      <c r="D7320" s="87" t="s">
        <v>44231</v>
      </c>
      <c r="E7320" s="84" t="s">
        <v>44232</v>
      </c>
      <c r="F7320" s="85" t="s">
        <v>44233</v>
      </c>
      <c r="G7320" s="366" t="s">
        <v>44234</v>
      </c>
      <c r="H7320" s="84" t="s">
        <v>44230</v>
      </c>
      <c r="I7320" s="86" t="s">
        <v>44231</v>
      </c>
      <c r="J7320" s="84" t="s">
        <v>44232</v>
      </c>
      <c r="K7320" s="129" t="s">
        <v>23</v>
      </c>
      <c r="L7320" s="142">
        <v>45078</v>
      </c>
      <c r="M7320" s="251" t="s">
        <v>25082</v>
      </c>
      <c r="N7320" s="84"/>
    </row>
    <row r="7321" spans="1:14" s="41" customFormat="1" ht="70" customHeight="1">
      <c r="A7321" s="86" t="s">
        <v>44235</v>
      </c>
      <c r="B7321" s="83">
        <v>45114</v>
      </c>
      <c r="C7321" s="84" t="s">
        <v>44236</v>
      </c>
      <c r="D7321" s="87" t="s">
        <v>44237</v>
      </c>
      <c r="E7321" s="84" t="s">
        <v>44238</v>
      </c>
      <c r="F7321" s="85" t="s">
        <v>34120</v>
      </c>
      <c r="G7321" s="245" t="s">
        <v>34121</v>
      </c>
      <c r="H7321" s="84" t="s">
        <v>44236</v>
      </c>
      <c r="I7321" s="86">
        <v>9320831</v>
      </c>
      <c r="J7321" s="84" t="s">
        <v>44238</v>
      </c>
      <c r="K7321" s="129" t="s">
        <v>23</v>
      </c>
      <c r="L7321" s="142">
        <v>45047</v>
      </c>
      <c r="M7321" s="251" t="s">
        <v>44239</v>
      </c>
      <c r="N7321" s="84"/>
    </row>
    <row r="7322" spans="1:14" s="41" customFormat="1" ht="70" customHeight="1">
      <c r="A7322" s="86" t="s">
        <v>44240</v>
      </c>
      <c r="B7322" s="83">
        <v>45114</v>
      </c>
      <c r="C7322" s="84" t="s">
        <v>44241</v>
      </c>
      <c r="D7322" s="87" t="s">
        <v>44242</v>
      </c>
      <c r="E7322" s="84" t="s">
        <v>44243</v>
      </c>
      <c r="F7322" s="85" t="s">
        <v>44244</v>
      </c>
      <c r="G7322" s="86" t="s">
        <v>44245</v>
      </c>
      <c r="H7322" s="84" t="s">
        <v>44241</v>
      </c>
      <c r="I7322" s="86">
        <v>5180627</v>
      </c>
      <c r="J7322" s="84" t="s">
        <v>44243</v>
      </c>
      <c r="K7322" s="129" t="s">
        <v>23</v>
      </c>
      <c r="L7322" s="142">
        <v>45219</v>
      </c>
      <c r="M7322" s="251" t="s">
        <v>44246</v>
      </c>
      <c r="N7322" s="84"/>
    </row>
    <row r="7323" spans="1:14" s="41" customFormat="1" ht="70" customHeight="1">
      <c r="A7323" s="86" t="s">
        <v>44247</v>
      </c>
      <c r="B7323" s="83">
        <v>45114</v>
      </c>
      <c r="C7323" s="84" t="s">
        <v>44248</v>
      </c>
      <c r="D7323" s="87">
        <v>3600033</v>
      </c>
      <c r="E7323" s="84" t="s">
        <v>44249</v>
      </c>
      <c r="F7323" s="85" t="s">
        <v>44250</v>
      </c>
      <c r="G7323" s="86" t="s">
        <v>44251</v>
      </c>
      <c r="H7323" s="84" t="s">
        <v>44248</v>
      </c>
      <c r="I7323" s="87">
        <v>3600034</v>
      </c>
      <c r="J7323" s="84" t="s">
        <v>44252</v>
      </c>
      <c r="K7323" s="129" t="s">
        <v>23</v>
      </c>
      <c r="L7323" s="109">
        <v>45108</v>
      </c>
      <c r="M7323" s="84" t="s">
        <v>44253</v>
      </c>
      <c r="N7323" s="84"/>
    </row>
    <row r="7324" spans="1:14" s="41" customFormat="1" ht="70" customHeight="1">
      <c r="A7324" s="86" t="s">
        <v>44254</v>
      </c>
      <c r="B7324" s="83">
        <v>45114</v>
      </c>
      <c r="C7324" s="84" t="s">
        <v>44255</v>
      </c>
      <c r="D7324" s="87" t="s">
        <v>660</v>
      </c>
      <c r="E7324" s="84" t="s">
        <v>44256</v>
      </c>
      <c r="F7324" s="85" t="s">
        <v>44257</v>
      </c>
      <c r="G7324" s="86" t="s">
        <v>44258</v>
      </c>
      <c r="H7324" s="84" t="s">
        <v>44255</v>
      </c>
      <c r="I7324" s="87" t="s">
        <v>660</v>
      </c>
      <c r="J7324" s="84" t="s">
        <v>44256</v>
      </c>
      <c r="K7324" s="129" t="s">
        <v>23</v>
      </c>
      <c r="L7324" s="109">
        <v>45108</v>
      </c>
      <c r="M7324" s="84" t="s">
        <v>25082</v>
      </c>
      <c r="N7324" s="84"/>
    </row>
    <row r="7325" spans="1:14" s="41" customFormat="1" ht="70" customHeight="1">
      <c r="A7325" s="86" t="s">
        <v>44259</v>
      </c>
      <c r="B7325" s="83">
        <v>45114</v>
      </c>
      <c r="C7325" s="84" t="s">
        <v>44260</v>
      </c>
      <c r="D7325" s="87" t="s">
        <v>44261</v>
      </c>
      <c r="E7325" s="84" t="s">
        <v>44262</v>
      </c>
      <c r="F7325" s="85" t="s">
        <v>44263</v>
      </c>
      <c r="G7325" s="86" t="s">
        <v>44264</v>
      </c>
      <c r="H7325" s="84" t="s">
        <v>44260</v>
      </c>
      <c r="I7325" s="87">
        <v>4300816</v>
      </c>
      <c r="J7325" s="84" t="s">
        <v>44262</v>
      </c>
      <c r="K7325" s="129" t="s">
        <v>23</v>
      </c>
      <c r="L7325" s="109">
        <v>45108</v>
      </c>
      <c r="M7325" s="84" t="s">
        <v>680</v>
      </c>
      <c r="N7325" s="84"/>
    </row>
    <row r="7326" spans="1:14" s="41" customFormat="1" ht="70" customHeight="1">
      <c r="A7326" s="86" t="s">
        <v>44265</v>
      </c>
      <c r="B7326" s="83">
        <v>45114</v>
      </c>
      <c r="C7326" s="84" t="s">
        <v>44266</v>
      </c>
      <c r="D7326" s="87" t="s">
        <v>44267</v>
      </c>
      <c r="E7326" s="84" t="s">
        <v>44268</v>
      </c>
      <c r="F7326" s="85" t="s">
        <v>44269</v>
      </c>
      <c r="G7326" s="86" t="s">
        <v>44270</v>
      </c>
      <c r="H7326" s="84" t="s">
        <v>44266</v>
      </c>
      <c r="I7326" s="87" t="s">
        <v>44267</v>
      </c>
      <c r="J7326" s="84" t="s">
        <v>44268</v>
      </c>
      <c r="K7326" s="129" t="s">
        <v>23</v>
      </c>
      <c r="L7326" s="109">
        <v>45054</v>
      </c>
      <c r="M7326" s="84" t="s">
        <v>3909</v>
      </c>
      <c r="N7326" s="84"/>
    </row>
    <row r="7327" spans="1:14" s="41" customFormat="1" ht="70" customHeight="1">
      <c r="A7327" s="86" t="s">
        <v>44271</v>
      </c>
      <c r="B7327" s="83">
        <v>45114</v>
      </c>
      <c r="C7327" s="84" t="s">
        <v>44272</v>
      </c>
      <c r="D7327" s="87" t="s">
        <v>44273</v>
      </c>
      <c r="E7327" s="84" t="s">
        <v>44274</v>
      </c>
      <c r="F7327" s="85" t="s">
        <v>44275</v>
      </c>
      <c r="G7327" s="86" t="s">
        <v>44276</v>
      </c>
      <c r="H7327" s="84" t="s">
        <v>44272</v>
      </c>
      <c r="I7327" s="87">
        <v>5013265</v>
      </c>
      <c r="J7327" s="84" t="s">
        <v>44274</v>
      </c>
      <c r="K7327" s="129" t="s">
        <v>23</v>
      </c>
      <c r="L7327" s="109">
        <v>45098</v>
      </c>
      <c r="M7327" s="84" t="s">
        <v>2343</v>
      </c>
      <c r="N7327" s="84"/>
    </row>
    <row r="7328" spans="1:14" s="41" customFormat="1" ht="70" customHeight="1">
      <c r="A7328" s="86" t="s">
        <v>44277</v>
      </c>
      <c r="B7328" s="83">
        <v>45114</v>
      </c>
      <c r="C7328" s="84" t="s">
        <v>44278</v>
      </c>
      <c r="D7328" s="87" t="s">
        <v>44279</v>
      </c>
      <c r="E7328" s="84" t="s">
        <v>44280</v>
      </c>
      <c r="F7328" s="85" t="s">
        <v>44281</v>
      </c>
      <c r="G7328" s="86" t="s">
        <v>44282</v>
      </c>
      <c r="H7328" s="84" t="s">
        <v>44278</v>
      </c>
      <c r="I7328" s="86">
        <v>5016013</v>
      </c>
      <c r="J7328" s="84" t="s">
        <v>44280</v>
      </c>
      <c r="K7328" s="129" t="s">
        <v>23</v>
      </c>
      <c r="L7328" s="142">
        <v>45078</v>
      </c>
      <c r="M7328" s="251" t="s">
        <v>666</v>
      </c>
      <c r="N7328" s="84"/>
    </row>
    <row r="7329" spans="1:14" s="41" customFormat="1" ht="70" customHeight="1">
      <c r="A7329" s="86" t="s">
        <v>44283</v>
      </c>
      <c r="B7329" s="83">
        <v>45114</v>
      </c>
      <c r="C7329" s="84" t="s">
        <v>44284</v>
      </c>
      <c r="D7329" s="87" t="s">
        <v>44285</v>
      </c>
      <c r="E7329" s="84" t="s">
        <v>44286</v>
      </c>
      <c r="F7329" s="85" t="s">
        <v>44287</v>
      </c>
      <c r="G7329" s="86" t="s">
        <v>44284</v>
      </c>
      <c r="H7329" s="84" t="s">
        <v>44284</v>
      </c>
      <c r="I7329" s="87">
        <v>8301104</v>
      </c>
      <c r="J7329" s="84" t="s">
        <v>44286</v>
      </c>
      <c r="K7329" s="129" t="s">
        <v>23</v>
      </c>
      <c r="L7329" s="109">
        <v>45108</v>
      </c>
      <c r="M7329" s="84" t="s">
        <v>1166</v>
      </c>
      <c r="N7329" s="84"/>
    </row>
    <row r="7330" spans="1:14" s="41" customFormat="1" ht="70" customHeight="1">
      <c r="A7330" s="86" t="s">
        <v>44288</v>
      </c>
      <c r="B7330" s="83">
        <v>45114</v>
      </c>
      <c r="C7330" s="84" t="s">
        <v>44289</v>
      </c>
      <c r="D7330" s="87" t="s">
        <v>240</v>
      </c>
      <c r="E7330" s="84" t="s">
        <v>44290</v>
      </c>
      <c r="F7330" s="85" t="s">
        <v>44291</v>
      </c>
      <c r="G7330" s="86" t="s">
        <v>44292</v>
      </c>
      <c r="H7330" s="84" t="s">
        <v>44289</v>
      </c>
      <c r="I7330" s="87">
        <v>9000004</v>
      </c>
      <c r="J7330" s="84" t="s">
        <v>44290</v>
      </c>
      <c r="K7330" s="129" t="s">
        <v>23</v>
      </c>
      <c r="L7330" s="109">
        <v>45078</v>
      </c>
      <c r="M7330" s="84" t="s">
        <v>3005</v>
      </c>
      <c r="N7330" s="84"/>
    </row>
    <row r="7331" spans="1:14" s="41" customFormat="1" ht="70" customHeight="1">
      <c r="A7331" s="86" t="s">
        <v>44293</v>
      </c>
      <c r="B7331" s="83">
        <v>45114</v>
      </c>
      <c r="C7331" s="251" t="s">
        <v>44294</v>
      </c>
      <c r="D7331" s="87" t="s">
        <v>6417</v>
      </c>
      <c r="E7331" s="84" t="s">
        <v>44295</v>
      </c>
      <c r="F7331" s="350" t="s">
        <v>44296</v>
      </c>
      <c r="G7331" s="85" t="s">
        <v>44297</v>
      </c>
      <c r="H7331" s="128" t="s">
        <v>44294</v>
      </c>
      <c r="I7331" s="245" t="s">
        <v>6417</v>
      </c>
      <c r="J7331" s="251" t="s">
        <v>44298</v>
      </c>
      <c r="K7331" s="129" t="s">
        <v>37604</v>
      </c>
      <c r="L7331" s="109">
        <v>45108</v>
      </c>
      <c r="M7331" s="251" t="s">
        <v>44299</v>
      </c>
      <c r="N7331" s="84"/>
    </row>
    <row r="7332" spans="1:14" s="41" customFormat="1" ht="70" customHeight="1">
      <c r="A7332" s="86" t="s">
        <v>44300</v>
      </c>
      <c r="B7332" s="83">
        <v>45114</v>
      </c>
      <c r="C7332" s="251" t="s">
        <v>44301</v>
      </c>
      <c r="D7332" s="87" t="s">
        <v>379</v>
      </c>
      <c r="E7332" s="251" t="s">
        <v>44302</v>
      </c>
      <c r="F7332" s="85" t="s">
        <v>44303</v>
      </c>
      <c r="G7332" s="245" t="s">
        <v>44304</v>
      </c>
      <c r="H7332" s="251" t="s">
        <v>44301</v>
      </c>
      <c r="I7332" s="351" t="s">
        <v>44305</v>
      </c>
      <c r="J7332" s="251" t="s">
        <v>44302</v>
      </c>
      <c r="K7332" s="129" t="s">
        <v>23</v>
      </c>
      <c r="L7332" s="357">
        <v>45078</v>
      </c>
      <c r="M7332" s="251" t="s">
        <v>390</v>
      </c>
      <c r="N7332" s="84"/>
    </row>
    <row r="7333" spans="1:14" s="41" customFormat="1" ht="70" customHeight="1">
      <c r="A7333" s="86" t="s">
        <v>44306</v>
      </c>
      <c r="B7333" s="83">
        <v>45114</v>
      </c>
      <c r="C7333" s="251" t="s">
        <v>44307</v>
      </c>
      <c r="D7333" s="87" t="s">
        <v>44308</v>
      </c>
      <c r="E7333" s="251" t="s">
        <v>44309</v>
      </c>
      <c r="F7333" s="85" t="s">
        <v>44310</v>
      </c>
      <c r="G7333" s="245" t="s">
        <v>44311</v>
      </c>
      <c r="H7333" s="251" t="s">
        <v>44312</v>
      </c>
      <c r="I7333" s="351" t="s">
        <v>44313</v>
      </c>
      <c r="J7333" s="251" t="s">
        <v>44314</v>
      </c>
      <c r="K7333" s="129" t="s">
        <v>13546</v>
      </c>
      <c r="L7333" s="357">
        <v>45139</v>
      </c>
      <c r="M7333" s="251" t="s">
        <v>13271</v>
      </c>
      <c r="N7333" s="84"/>
    </row>
    <row r="7334" spans="1:14" s="41" customFormat="1" ht="70" customHeight="1">
      <c r="A7334" s="86" t="s">
        <v>44315</v>
      </c>
      <c r="B7334" s="83">
        <v>45114</v>
      </c>
      <c r="C7334" s="84" t="s">
        <v>44316</v>
      </c>
      <c r="D7334" s="87" t="s">
        <v>44317</v>
      </c>
      <c r="E7334" s="84" t="s">
        <v>44318</v>
      </c>
      <c r="F7334" s="85" t="s">
        <v>44319</v>
      </c>
      <c r="G7334" s="86" t="s">
        <v>44320</v>
      </c>
      <c r="H7334" s="84" t="s">
        <v>44316</v>
      </c>
      <c r="I7334" s="87">
        <v>4240886</v>
      </c>
      <c r="J7334" s="84" t="s">
        <v>44318</v>
      </c>
      <c r="K7334" s="129" t="s">
        <v>23</v>
      </c>
      <c r="L7334" s="109">
        <v>45078</v>
      </c>
      <c r="M7334" s="84" t="s">
        <v>44321</v>
      </c>
      <c r="N7334" s="84"/>
    </row>
    <row r="7335" spans="1:14" s="41" customFormat="1" ht="70" customHeight="1">
      <c r="A7335" s="86" t="s">
        <v>44322</v>
      </c>
      <c r="B7335" s="83">
        <v>45114</v>
      </c>
      <c r="C7335" s="84" t="s">
        <v>44323</v>
      </c>
      <c r="D7335" s="87">
        <v>5230894</v>
      </c>
      <c r="E7335" s="392" t="s">
        <v>44324</v>
      </c>
      <c r="F7335" s="85" t="s">
        <v>44325</v>
      </c>
      <c r="G7335" s="85" t="s">
        <v>44326</v>
      </c>
      <c r="H7335" s="128" t="s">
        <v>44323</v>
      </c>
      <c r="I7335" s="87">
        <v>5230894</v>
      </c>
      <c r="J7335" s="392" t="s">
        <v>44324</v>
      </c>
      <c r="K7335" s="129" t="s">
        <v>37604</v>
      </c>
      <c r="L7335" s="109">
        <v>45108</v>
      </c>
      <c r="M7335" s="84" t="s">
        <v>34757</v>
      </c>
      <c r="N7335" s="84"/>
    </row>
    <row r="7336" spans="1:14" s="41" customFormat="1" ht="70" customHeight="1">
      <c r="A7336" s="6" t="s">
        <v>44327</v>
      </c>
      <c r="B7336" s="30">
        <v>45114</v>
      </c>
      <c r="C7336" s="7" t="s">
        <v>44328</v>
      </c>
      <c r="D7336" s="19" t="s">
        <v>43381</v>
      </c>
      <c r="E7336" s="7" t="s">
        <v>44329</v>
      </c>
      <c r="F7336" s="18" t="s">
        <v>44330</v>
      </c>
      <c r="G7336" s="6" t="s">
        <v>44331</v>
      </c>
      <c r="H7336" s="7" t="s">
        <v>44332</v>
      </c>
      <c r="I7336" s="6">
        <v>4760002</v>
      </c>
      <c r="J7336" s="7" t="s">
        <v>44333</v>
      </c>
      <c r="K7336" s="36" t="s">
        <v>23</v>
      </c>
      <c r="L7336" s="10">
        <v>45078</v>
      </c>
      <c r="M7336" s="23" t="s">
        <v>44334</v>
      </c>
      <c r="N7336" s="7" t="s">
        <v>44335</v>
      </c>
    </row>
    <row r="7337" spans="1:14" s="41" customFormat="1" ht="70" customHeight="1">
      <c r="A7337" s="86" t="s">
        <v>44336</v>
      </c>
      <c r="B7337" s="83">
        <v>45114</v>
      </c>
      <c r="C7337" s="84" t="s">
        <v>44337</v>
      </c>
      <c r="D7337" s="87" t="s">
        <v>39075</v>
      </c>
      <c r="E7337" s="392" t="s">
        <v>39076</v>
      </c>
      <c r="F7337" s="85" t="s">
        <v>44338</v>
      </c>
      <c r="G7337" s="86" t="s">
        <v>39078</v>
      </c>
      <c r="H7337" s="84" t="s">
        <v>44337</v>
      </c>
      <c r="I7337" s="86">
        <v>4213203</v>
      </c>
      <c r="J7337" s="392" t="s">
        <v>44339</v>
      </c>
      <c r="K7337" s="129" t="s">
        <v>23</v>
      </c>
      <c r="L7337" s="109">
        <v>45108</v>
      </c>
      <c r="M7337" s="84" t="s">
        <v>32419</v>
      </c>
      <c r="N7337" s="84"/>
    </row>
    <row r="7338" spans="1:14" s="41" customFormat="1" ht="70" customHeight="1">
      <c r="A7338" s="86" t="s">
        <v>44340</v>
      </c>
      <c r="B7338" s="83">
        <v>45114</v>
      </c>
      <c r="C7338" s="84" t="s">
        <v>44341</v>
      </c>
      <c r="D7338" s="87" t="s">
        <v>1696</v>
      </c>
      <c r="E7338" s="84" t="s">
        <v>44342</v>
      </c>
      <c r="F7338" s="85" t="s">
        <v>44343</v>
      </c>
      <c r="G7338" s="86" t="s">
        <v>44344</v>
      </c>
      <c r="H7338" s="84" t="s">
        <v>44341</v>
      </c>
      <c r="I7338" s="87">
        <v>9830868</v>
      </c>
      <c r="J7338" s="84" t="s">
        <v>44342</v>
      </c>
      <c r="K7338" s="129" t="s">
        <v>23</v>
      </c>
      <c r="L7338" s="109">
        <v>45078</v>
      </c>
      <c r="M7338" s="84" t="s">
        <v>44345</v>
      </c>
      <c r="N7338" s="84"/>
    </row>
    <row r="7339" spans="1:14" s="41" customFormat="1" ht="70" customHeight="1">
      <c r="A7339" s="86" t="s">
        <v>44346</v>
      </c>
      <c r="B7339" s="83">
        <v>45114</v>
      </c>
      <c r="C7339" s="84" t="s">
        <v>75697</v>
      </c>
      <c r="D7339" s="87" t="s">
        <v>44347</v>
      </c>
      <c r="E7339" s="84" t="s">
        <v>44348</v>
      </c>
      <c r="F7339" s="85" t="s">
        <v>44349</v>
      </c>
      <c r="G7339" s="85" t="s">
        <v>44350</v>
      </c>
      <c r="H7339" s="84" t="s">
        <v>75697</v>
      </c>
      <c r="I7339" s="85" t="s">
        <v>44347</v>
      </c>
      <c r="J7339" s="128" t="s">
        <v>44348</v>
      </c>
      <c r="K7339" s="129" t="s">
        <v>23</v>
      </c>
      <c r="L7339" s="142">
        <v>45108</v>
      </c>
      <c r="M7339" s="84" t="s">
        <v>44351</v>
      </c>
      <c r="N7339" s="84"/>
    </row>
    <row r="7340" spans="1:14" s="41" customFormat="1" ht="70" customHeight="1">
      <c r="A7340" s="86" t="s">
        <v>44352</v>
      </c>
      <c r="B7340" s="83">
        <v>45114</v>
      </c>
      <c r="C7340" s="84" t="s">
        <v>44353</v>
      </c>
      <c r="D7340" s="87">
        <v>8994332</v>
      </c>
      <c r="E7340" s="84" t="s">
        <v>44354</v>
      </c>
      <c r="F7340" s="85" t="s">
        <v>44355</v>
      </c>
      <c r="G7340" s="86" t="s">
        <v>44356</v>
      </c>
      <c r="H7340" s="84" t="s">
        <v>44353</v>
      </c>
      <c r="I7340" s="87" t="s">
        <v>3612</v>
      </c>
      <c r="J7340" s="84" t="s">
        <v>44357</v>
      </c>
      <c r="K7340" s="129" t="s">
        <v>23</v>
      </c>
      <c r="L7340" s="109">
        <v>45139</v>
      </c>
      <c r="M7340" s="84" t="s">
        <v>823</v>
      </c>
      <c r="N7340" s="84"/>
    </row>
    <row r="7341" spans="1:14" s="41" customFormat="1" ht="70" customHeight="1">
      <c r="A7341" s="86" t="s">
        <v>44358</v>
      </c>
      <c r="B7341" s="83">
        <v>45114</v>
      </c>
      <c r="C7341" s="84" t="s">
        <v>44359</v>
      </c>
      <c r="D7341" s="87" t="s">
        <v>44360</v>
      </c>
      <c r="E7341" s="84" t="s">
        <v>44361</v>
      </c>
      <c r="F7341" s="85" t="s">
        <v>44362</v>
      </c>
      <c r="G7341" s="86" t="s">
        <v>44363</v>
      </c>
      <c r="H7341" s="84" t="s">
        <v>44359</v>
      </c>
      <c r="I7341" s="87">
        <v>5050043</v>
      </c>
      <c r="J7341" s="84" t="s">
        <v>44361</v>
      </c>
      <c r="K7341" s="129" t="s">
        <v>23</v>
      </c>
      <c r="L7341" s="142">
        <v>45108</v>
      </c>
      <c r="M7341" s="84" t="s">
        <v>39175</v>
      </c>
      <c r="N7341" s="84"/>
    </row>
    <row r="7342" spans="1:14" s="41" customFormat="1" ht="70" customHeight="1">
      <c r="A7342" s="86" t="s">
        <v>44364</v>
      </c>
      <c r="B7342" s="83">
        <v>45126</v>
      </c>
      <c r="C7342" s="84" t="s">
        <v>44365</v>
      </c>
      <c r="D7342" s="87" t="s">
        <v>44366</v>
      </c>
      <c r="E7342" s="84" t="s">
        <v>44367</v>
      </c>
      <c r="F7342" s="85" t="s">
        <v>44368</v>
      </c>
      <c r="G7342" s="86" t="s">
        <v>44369</v>
      </c>
      <c r="H7342" s="84" t="s">
        <v>44370</v>
      </c>
      <c r="I7342" s="87" t="s">
        <v>44366</v>
      </c>
      <c r="J7342" s="84" t="s">
        <v>44367</v>
      </c>
      <c r="K7342" s="129" t="s">
        <v>23</v>
      </c>
      <c r="L7342" s="357">
        <v>44849</v>
      </c>
      <c r="M7342" s="251" t="s">
        <v>35124</v>
      </c>
      <c r="N7342" s="84"/>
    </row>
    <row r="7343" spans="1:14" s="41" customFormat="1" ht="70" customHeight="1">
      <c r="A7343" s="86" t="s">
        <v>44371</v>
      </c>
      <c r="B7343" s="83">
        <v>45126</v>
      </c>
      <c r="C7343" s="84" t="s">
        <v>44372</v>
      </c>
      <c r="D7343" s="87">
        <v>2520237</v>
      </c>
      <c r="E7343" s="84" t="s">
        <v>44373</v>
      </c>
      <c r="F7343" s="85" t="s">
        <v>44374</v>
      </c>
      <c r="G7343" s="86" t="s">
        <v>44375</v>
      </c>
      <c r="H7343" s="84" t="s">
        <v>44372</v>
      </c>
      <c r="I7343" s="87">
        <v>2520237</v>
      </c>
      <c r="J7343" s="84" t="s">
        <v>44373</v>
      </c>
      <c r="K7343" s="129" t="s">
        <v>23</v>
      </c>
      <c r="L7343" s="109">
        <v>44866</v>
      </c>
      <c r="M7343" s="84" t="s">
        <v>44376</v>
      </c>
      <c r="N7343" s="84"/>
    </row>
    <row r="7344" spans="1:14" s="41" customFormat="1" ht="70" customHeight="1">
      <c r="A7344" s="86" t="s">
        <v>44377</v>
      </c>
      <c r="B7344" s="83">
        <v>45126</v>
      </c>
      <c r="C7344" s="84" t="s">
        <v>44378</v>
      </c>
      <c r="D7344" s="87" t="s">
        <v>22866</v>
      </c>
      <c r="E7344" s="84" t="s">
        <v>44379</v>
      </c>
      <c r="F7344" s="85" t="s">
        <v>44380</v>
      </c>
      <c r="G7344" s="86" t="s">
        <v>44381</v>
      </c>
      <c r="H7344" s="84" t="s">
        <v>44378</v>
      </c>
      <c r="I7344" s="87" t="s">
        <v>22866</v>
      </c>
      <c r="J7344" s="84" t="s">
        <v>44379</v>
      </c>
      <c r="K7344" s="129" t="s">
        <v>23</v>
      </c>
      <c r="L7344" s="109">
        <v>44866</v>
      </c>
      <c r="M7344" s="84" t="s">
        <v>680</v>
      </c>
      <c r="N7344" s="84"/>
    </row>
    <row r="7345" spans="1:14" s="41" customFormat="1" ht="70" customHeight="1">
      <c r="A7345" s="86" t="s">
        <v>44382</v>
      </c>
      <c r="B7345" s="83">
        <v>45126</v>
      </c>
      <c r="C7345" s="84" t="s">
        <v>44383</v>
      </c>
      <c r="D7345" s="87" t="s">
        <v>13274</v>
      </c>
      <c r="E7345" s="84" t="s">
        <v>44384</v>
      </c>
      <c r="F7345" s="85" t="s">
        <v>44385</v>
      </c>
      <c r="G7345" s="86" t="s">
        <v>44386</v>
      </c>
      <c r="H7345" s="84" t="s">
        <v>44383</v>
      </c>
      <c r="I7345" s="87" t="s">
        <v>13274</v>
      </c>
      <c r="J7345" s="84" t="s">
        <v>44384</v>
      </c>
      <c r="K7345" s="129" t="s">
        <v>23</v>
      </c>
      <c r="L7345" s="109">
        <v>44910</v>
      </c>
      <c r="M7345" s="84" t="s">
        <v>680</v>
      </c>
      <c r="N7345" s="84"/>
    </row>
    <row r="7346" spans="1:14" s="41" customFormat="1" ht="70" customHeight="1">
      <c r="A7346" s="86" t="s">
        <v>44387</v>
      </c>
      <c r="B7346" s="83">
        <v>45126</v>
      </c>
      <c r="C7346" s="84" t="s">
        <v>44388</v>
      </c>
      <c r="D7346" s="87" t="s">
        <v>44389</v>
      </c>
      <c r="E7346" s="84" t="s">
        <v>44390</v>
      </c>
      <c r="F7346" s="85" t="s">
        <v>44391</v>
      </c>
      <c r="G7346" s="86" t="s">
        <v>44392</v>
      </c>
      <c r="H7346" s="84" t="s">
        <v>44388</v>
      </c>
      <c r="I7346" s="87" t="s">
        <v>44389</v>
      </c>
      <c r="J7346" s="84" t="s">
        <v>44390</v>
      </c>
      <c r="K7346" s="129" t="s">
        <v>23</v>
      </c>
      <c r="L7346" s="109">
        <v>44896</v>
      </c>
      <c r="M7346" s="84" t="s">
        <v>24499</v>
      </c>
      <c r="N7346" s="84"/>
    </row>
    <row r="7347" spans="1:14" s="41" customFormat="1" ht="70" customHeight="1">
      <c r="A7347" s="105" t="s">
        <v>44393</v>
      </c>
      <c r="B7347" s="89">
        <v>45126</v>
      </c>
      <c r="C7347" s="90" t="s">
        <v>44394</v>
      </c>
      <c r="D7347" s="88" t="s">
        <v>44395</v>
      </c>
      <c r="E7347" s="90" t="s">
        <v>44396</v>
      </c>
      <c r="F7347" s="91" t="s">
        <v>44397</v>
      </c>
      <c r="G7347" s="105" t="s">
        <v>44398</v>
      </c>
      <c r="H7347" s="84" t="s">
        <v>44394</v>
      </c>
      <c r="I7347" s="87" t="s">
        <v>44395</v>
      </c>
      <c r="J7347" s="84" t="s">
        <v>44396</v>
      </c>
      <c r="K7347" s="93" t="s">
        <v>23</v>
      </c>
      <c r="L7347" s="140">
        <v>44866</v>
      </c>
      <c r="M7347" s="90" t="s">
        <v>39298</v>
      </c>
      <c r="N7347" s="106"/>
    </row>
    <row r="7348" spans="1:14" s="41" customFormat="1" ht="70" customHeight="1">
      <c r="A7348" s="80"/>
      <c r="B7348" s="77"/>
      <c r="C7348" s="78"/>
      <c r="D7348" s="76"/>
      <c r="E7348" s="78"/>
      <c r="F7348" s="79"/>
      <c r="G7348" s="80"/>
      <c r="H7348" s="84" t="s">
        <v>44399</v>
      </c>
      <c r="I7348" s="85" t="s">
        <v>44400</v>
      </c>
      <c r="J7348" s="84" t="s">
        <v>44401</v>
      </c>
      <c r="K7348" s="81"/>
      <c r="L7348" s="138"/>
      <c r="M7348" s="78"/>
      <c r="N7348" s="107"/>
    </row>
    <row r="7349" spans="1:14" s="41" customFormat="1" ht="70" customHeight="1">
      <c r="A7349" s="86" t="s">
        <v>44402</v>
      </c>
      <c r="B7349" s="83">
        <v>45126</v>
      </c>
      <c r="C7349" s="84" t="s">
        <v>44403</v>
      </c>
      <c r="D7349" s="85" t="s">
        <v>16823</v>
      </c>
      <c r="E7349" s="84" t="s">
        <v>44404</v>
      </c>
      <c r="F7349" s="134" t="s">
        <v>44405</v>
      </c>
      <c r="G7349" s="86" t="s">
        <v>44406</v>
      </c>
      <c r="H7349" s="84" t="s">
        <v>44403</v>
      </c>
      <c r="I7349" s="85" t="s">
        <v>16823</v>
      </c>
      <c r="J7349" s="84" t="s">
        <v>44404</v>
      </c>
      <c r="K7349" s="129" t="s">
        <v>37604</v>
      </c>
      <c r="L7349" s="109">
        <v>44927</v>
      </c>
      <c r="M7349" s="84" t="s">
        <v>44407</v>
      </c>
      <c r="N7349" s="84"/>
    </row>
    <row r="7350" spans="1:14" s="41" customFormat="1" ht="70" customHeight="1">
      <c r="A7350" s="86" t="s">
        <v>44408</v>
      </c>
      <c r="B7350" s="83">
        <v>45126</v>
      </c>
      <c r="C7350" s="84" t="s">
        <v>44409</v>
      </c>
      <c r="D7350" s="87" t="s">
        <v>44410</v>
      </c>
      <c r="E7350" s="84" t="s">
        <v>44411</v>
      </c>
      <c r="F7350" s="85" t="s">
        <v>44412</v>
      </c>
      <c r="G7350" s="86" t="s">
        <v>44413</v>
      </c>
      <c r="H7350" s="84" t="s">
        <v>44409</v>
      </c>
      <c r="I7350" s="87" t="s">
        <v>44410</v>
      </c>
      <c r="J7350" s="84" t="s">
        <v>44414</v>
      </c>
      <c r="K7350" s="129" t="s">
        <v>23</v>
      </c>
      <c r="L7350" s="109">
        <v>44896</v>
      </c>
      <c r="M7350" s="84" t="s">
        <v>44415</v>
      </c>
      <c r="N7350" s="84"/>
    </row>
    <row r="7351" spans="1:14" s="41" customFormat="1" ht="70" customHeight="1">
      <c r="A7351" s="86" t="s">
        <v>44416</v>
      </c>
      <c r="B7351" s="83">
        <v>45126</v>
      </c>
      <c r="C7351" s="84" t="s">
        <v>44417</v>
      </c>
      <c r="D7351" s="87" t="s">
        <v>23798</v>
      </c>
      <c r="E7351" s="84" t="s">
        <v>44418</v>
      </c>
      <c r="F7351" s="85" t="s">
        <v>44419</v>
      </c>
      <c r="G7351" s="86" t="s">
        <v>44420</v>
      </c>
      <c r="H7351" s="84" t="s">
        <v>44417</v>
      </c>
      <c r="I7351" s="87" t="s">
        <v>23798</v>
      </c>
      <c r="J7351" s="84" t="s">
        <v>44418</v>
      </c>
      <c r="K7351" s="129" t="s">
        <v>23</v>
      </c>
      <c r="L7351" s="109">
        <v>44958</v>
      </c>
      <c r="M7351" s="84" t="s">
        <v>44421</v>
      </c>
      <c r="N7351" s="84"/>
    </row>
    <row r="7352" spans="1:14" s="41" customFormat="1" ht="70" customHeight="1">
      <c r="A7352" s="86" t="s">
        <v>44422</v>
      </c>
      <c r="B7352" s="83">
        <v>45126</v>
      </c>
      <c r="C7352" s="84" t="s">
        <v>44423</v>
      </c>
      <c r="D7352" s="87" t="s">
        <v>44424</v>
      </c>
      <c r="E7352" s="84" t="s">
        <v>44425</v>
      </c>
      <c r="F7352" s="85" t="s">
        <v>44426</v>
      </c>
      <c r="G7352" s="86" t="s">
        <v>28084</v>
      </c>
      <c r="H7352" s="84" t="s">
        <v>44423</v>
      </c>
      <c r="I7352" s="87" t="s">
        <v>44427</v>
      </c>
      <c r="J7352" s="84" t="s">
        <v>44428</v>
      </c>
      <c r="K7352" s="129" t="s">
        <v>23</v>
      </c>
      <c r="L7352" s="109">
        <v>44927</v>
      </c>
      <c r="M7352" s="84" t="s">
        <v>9232</v>
      </c>
      <c r="N7352" s="84"/>
    </row>
    <row r="7353" spans="1:14" s="41" customFormat="1" ht="70" customHeight="1">
      <c r="A7353" s="86" t="s">
        <v>44429</v>
      </c>
      <c r="B7353" s="83">
        <v>45126</v>
      </c>
      <c r="C7353" s="84" t="s">
        <v>44430</v>
      </c>
      <c r="D7353" s="87" t="s">
        <v>44431</v>
      </c>
      <c r="E7353" s="84" t="s">
        <v>44432</v>
      </c>
      <c r="F7353" s="85" t="s">
        <v>44433</v>
      </c>
      <c r="G7353" s="86" t="s">
        <v>44434</v>
      </c>
      <c r="H7353" s="84" t="s">
        <v>44435</v>
      </c>
      <c r="I7353" s="87" t="s">
        <v>44431</v>
      </c>
      <c r="J7353" s="84" t="s">
        <v>44436</v>
      </c>
      <c r="K7353" s="129" t="s">
        <v>23</v>
      </c>
      <c r="L7353" s="109">
        <v>44958</v>
      </c>
      <c r="M7353" s="84" t="s">
        <v>2885</v>
      </c>
      <c r="N7353" s="84"/>
    </row>
    <row r="7354" spans="1:14" s="41" customFormat="1" ht="70" customHeight="1">
      <c r="A7354" s="86" t="s">
        <v>44437</v>
      </c>
      <c r="B7354" s="83">
        <v>45126</v>
      </c>
      <c r="C7354" s="84" t="s">
        <v>44438</v>
      </c>
      <c r="D7354" s="87" t="s">
        <v>29030</v>
      </c>
      <c r="E7354" s="84" t="s">
        <v>29031</v>
      </c>
      <c r="F7354" s="85" t="s">
        <v>29032</v>
      </c>
      <c r="G7354" s="86" t="s">
        <v>44439</v>
      </c>
      <c r="H7354" s="84" t="s">
        <v>44438</v>
      </c>
      <c r="I7354" s="87" t="s">
        <v>29030</v>
      </c>
      <c r="J7354" s="84" t="s">
        <v>29031</v>
      </c>
      <c r="K7354" s="129" t="s">
        <v>23</v>
      </c>
      <c r="L7354" s="109">
        <v>44958</v>
      </c>
      <c r="M7354" s="84" t="s">
        <v>39298</v>
      </c>
      <c r="N7354" s="84"/>
    </row>
    <row r="7355" spans="1:14" s="41" customFormat="1" ht="70" customHeight="1">
      <c r="A7355" s="86" t="s">
        <v>44440</v>
      </c>
      <c r="B7355" s="83">
        <v>45126</v>
      </c>
      <c r="C7355" s="78" t="s">
        <v>44441</v>
      </c>
      <c r="D7355" s="76">
        <v>2530101</v>
      </c>
      <c r="E7355" s="78" t="s">
        <v>44442</v>
      </c>
      <c r="F7355" s="79" t="s">
        <v>44443</v>
      </c>
      <c r="G7355" s="80" t="s">
        <v>44444</v>
      </c>
      <c r="H7355" s="78" t="s">
        <v>44441</v>
      </c>
      <c r="I7355" s="76">
        <v>2530101</v>
      </c>
      <c r="J7355" s="78" t="s">
        <v>44442</v>
      </c>
      <c r="K7355" s="81" t="s">
        <v>23</v>
      </c>
      <c r="L7355" s="82">
        <v>44986</v>
      </c>
      <c r="M7355" s="78" t="s">
        <v>680</v>
      </c>
      <c r="N7355" s="84"/>
    </row>
    <row r="7356" spans="1:14" s="41" customFormat="1" ht="70" customHeight="1">
      <c r="A7356" s="86" t="s">
        <v>44445</v>
      </c>
      <c r="B7356" s="83">
        <v>45126</v>
      </c>
      <c r="C7356" s="84" t="s">
        <v>44446</v>
      </c>
      <c r="D7356" s="87" t="s">
        <v>44447</v>
      </c>
      <c r="E7356" s="84" t="s">
        <v>44448</v>
      </c>
      <c r="F7356" s="85" t="s">
        <v>44449</v>
      </c>
      <c r="G7356" s="86" t="s">
        <v>43380</v>
      </c>
      <c r="H7356" s="84" t="s">
        <v>44446</v>
      </c>
      <c r="I7356" s="87" t="s">
        <v>44447</v>
      </c>
      <c r="J7356" s="84" t="s">
        <v>44450</v>
      </c>
      <c r="K7356" s="129" t="s">
        <v>23</v>
      </c>
      <c r="L7356" s="109">
        <v>44986</v>
      </c>
      <c r="M7356" s="84" t="s">
        <v>1437</v>
      </c>
      <c r="N7356" s="84"/>
    </row>
    <row r="7357" spans="1:14" s="41" customFormat="1" ht="70" customHeight="1">
      <c r="A7357" s="86" t="s">
        <v>44451</v>
      </c>
      <c r="B7357" s="83">
        <v>45126</v>
      </c>
      <c r="C7357" s="84" t="s">
        <v>44452</v>
      </c>
      <c r="D7357" s="87" t="s">
        <v>44453</v>
      </c>
      <c r="E7357" s="84" t="s">
        <v>44454</v>
      </c>
      <c r="F7357" s="85" t="s">
        <v>44455</v>
      </c>
      <c r="G7357" s="86" t="s">
        <v>44456</v>
      </c>
      <c r="H7357" s="84" t="s">
        <v>44457</v>
      </c>
      <c r="I7357" s="87" t="s">
        <v>44453</v>
      </c>
      <c r="J7357" s="84" t="s">
        <v>44454</v>
      </c>
      <c r="K7357" s="129" t="s">
        <v>23</v>
      </c>
      <c r="L7357" s="109">
        <v>45017</v>
      </c>
      <c r="M7357" s="84" t="s">
        <v>37002</v>
      </c>
      <c r="N7357" s="84"/>
    </row>
    <row r="7358" spans="1:14" s="41" customFormat="1" ht="70" customHeight="1">
      <c r="A7358" s="86" t="s">
        <v>44458</v>
      </c>
      <c r="B7358" s="83">
        <v>45126</v>
      </c>
      <c r="C7358" s="84" t="s">
        <v>44459</v>
      </c>
      <c r="D7358" s="87" t="s">
        <v>44460</v>
      </c>
      <c r="E7358" s="84" t="s">
        <v>44461</v>
      </c>
      <c r="F7358" s="134" t="s">
        <v>44462</v>
      </c>
      <c r="G7358" s="86" t="s">
        <v>44463</v>
      </c>
      <c r="H7358" s="84" t="s">
        <v>44459</v>
      </c>
      <c r="I7358" s="87" t="s">
        <v>44460</v>
      </c>
      <c r="J7358" s="84" t="s">
        <v>44461</v>
      </c>
      <c r="K7358" s="129" t="s">
        <v>23</v>
      </c>
      <c r="L7358" s="109">
        <v>45126</v>
      </c>
      <c r="M7358" s="84" t="s">
        <v>44464</v>
      </c>
      <c r="N7358" s="84"/>
    </row>
    <row r="7359" spans="1:14" s="41" customFormat="1" ht="70" customHeight="1">
      <c r="A7359" s="86" t="s">
        <v>44465</v>
      </c>
      <c r="B7359" s="83">
        <v>45126</v>
      </c>
      <c r="C7359" s="84" t="s">
        <v>44466</v>
      </c>
      <c r="D7359" s="87" t="s">
        <v>4815</v>
      </c>
      <c r="E7359" s="84" t="s">
        <v>44467</v>
      </c>
      <c r="F7359" s="85" t="s">
        <v>4817</v>
      </c>
      <c r="G7359" s="86" t="s">
        <v>44468</v>
      </c>
      <c r="H7359" s="84" t="s">
        <v>44466</v>
      </c>
      <c r="I7359" s="87" t="s">
        <v>4815</v>
      </c>
      <c r="J7359" s="84" t="s">
        <v>44469</v>
      </c>
      <c r="K7359" s="129" t="s">
        <v>13546</v>
      </c>
      <c r="L7359" s="82">
        <v>45017</v>
      </c>
      <c r="M7359" s="78" t="s">
        <v>2407</v>
      </c>
      <c r="N7359" s="84"/>
    </row>
    <row r="7360" spans="1:14" s="41" customFormat="1" ht="70" customHeight="1">
      <c r="A7360" s="86" t="s">
        <v>44470</v>
      </c>
      <c r="B7360" s="83">
        <v>45126</v>
      </c>
      <c r="C7360" s="84" t="s">
        <v>44471</v>
      </c>
      <c r="D7360" s="87">
        <v>5300001</v>
      </c>
      <c r="E7360" s="84" t="s">
        <v>44472</v>
      </c>
      <c r="F7360" s="85" t="s">
        <v>44473</v>
      </c>
      <c r="G7360" s="86" t="s">
        <v>44474</v>
      </c>
      <c r="H7360" s="84" t="s">
        <v>44471</v>
      </c>
      <c r="I7360" s="87" t="s">
        <v>9158</v>
      </c>
      <c r="J7360" s="84" t="s">
        <v>44475</v>
      </c>
      <c r="K7360" s="129" t="s">
        <v>23</v>
      </c>
      <c r="L7360" s="109">
        <v>45017</v>
      </c>
      <c r="M7360" s="84" t="s">
        <v>44476</v>
      </c>
      <c r="N7360" s="84"/>
    </row>
    <row r="7361" spans="1:14 16369:16369" s="41" customFormat="1" ht="70" customHeight="1">
      <c r="A7361" s="86" t="s">
        <v>44477</v>
      </c>
      <c r="B7361" s="83">
        <v>45126</v>
      </c>
      <c r="C7361" s="84" t="s">
        <v>44478</v>
      </c>
      <c r="D7361" s="87" t="s">
        <v>44479</v>
      </c>
      <c r="E7361" s="84" t="s">
        <v>44480</v>
      </c>
      <c r="F7361" s="85" t="s">
        <v>44481</v>
      </c>
      <c r="G7361" s="86" t="s">
        <v>44482</v>
      </c>
      <c r="H7361" s="84" t="s">
        <v>44478</v>
      </c>
      <c r="I7361" s="87">
        <v>4710027</v>
      </c>
      <c r="J7361" s="84" t="s">
        <v>44480</v>
      </c>
      <c r="K7361" s="129" t="s">
        <v>23</v>
      </c>
      <c r="L7361" s="109">
        <v>45061</v>
      </c>
      <c r="M7361" s="84" t="s">
        <v>41805</v>
      </c>
      <c r="N7361" s="84"/>
    </row>
    <row r="7362" spans="1:14 16369:16369" s="41" customFormat="1" ht="70" customHeight="1">
      <c r="A7362" s="86" t="s">
        <v>44483</v>
      </c>
      <c r="B7362" s="83">
        <v>45126</v>
      </c>
      <c r="C7362" s="84" t="s">
        <v>44484</v>
      </c>
      <c r="D7362" s="87">
        <v>4660064</v>
      </c>
      <c r="E7362" s="84" t="s">
        <v>44485</v>
      </c>
      <c r="F7362" s="85" t="s">
        <v>44486</v>
      </c>
      <c r="G7362" s="86" t="s">
        <v>44487</v>
      </c>
      <c r="H7362" s="84" t="s">
        <v>44484</v>
      </c>
      <c r="I7362" s="87">
        <v>4660064</v>
      </c>
      <c r="J7362" s="84" t="s">
        <v>44485</v>
      </c>
      <c r="K7362" s="129" t="s">
        <v>23</v>
      </c>
      <c r="L7362" s="109">
        <v>45078</v>
      </c>
      <c r="M7362" s="84" t="s">
        <v>36970</v>
      </c>
      <c r="N7362" s="84"/>
    </row>
    <row r="7363" spans="1:14 16369:16369" s="41" customFormat="1" ht="70" customHeight="1">
      <c r="A7363" s="86" t="s">
        <v>44488</v>
      </c>
      <c r="B7363" s="83">
        <v>45126</v>
      </c>
      <c r="C7363" s="84" t="s">
        <v>44489</v>
      </c>
      <c r="D7363" s="87" t="s">
        <v>6354</v>
      </c>
      <c r="E7363" s="84" t="s">
        <v>44490</v>
      </c>
      <c r="F7363" s="85" t="s">
        <v>44491</v>
      </c>
      <c r="G7363" s="86" t="s">
        <v>44492</v>
      </c>
      <c r="H7363" s="84" t="s">
        <v>44489</v>
      </c>
      <c r="I7363" s="87">
        <v>5420081</v>
      </c>
      <c r="J7363" s="84" t="s">
        <v>44490</v>
      </c>
      <c r="K7363" s="129" t="s">
        <v>23</v>
      </c>
      <c r="L7363" s="109">
        <v>45017</v>
      </c>
      <c r="M7363" s="84" t="s">
        <v>44493</v>
      </c>
      <c r="N7363" s="84"/>
    </row>
    <row r="7364" spans="1:14 16369:16369" s="41" customFormat="1" ht="70" customHeight="1">
      <c r="A7364" s="86" t="s">
        <v>44494</v>
      </c>
      <c r="B7364" s="83">
        <v>45126</v>
      </c>
      <c r="C7364" s="84" t="s">
        <v>44495</v>
      </c>
      <c r="D7364" s="87" t="s">
        <v>44496</v>
      </c>
      <c r="E7364" s="84" t="s">
        <v>44497</v>
      </c>
      <c r="F7364" s="85" t="s">
        <v>44498</v>
      </c>
      <c r="G7364" s="86" t="s">
        <v>44499</v>
      </c>
      <c r="H7364" s="84" t="s">
        <v>44500</v>
      </c>
      <c r="I7364" s="111" t="s">
        <v>44501</v>
      </c>
      <c r="J7364" s="84" t="s">
        <v>44502</v>
      </c>
      <c r="K7364" s="129" t="s">
        <v>37604</v>
      </c>
      <c r="L7364" s="357">
        <v>45139</v>
      </c>
      <c r="M7364" s="251" t="s">
        <v>44503</v>
      </c>
      <c r="N7364" s="84"/>
    </row>
    <row r="7365" spans="1:14 16369:16369" s="41" customFormat="1" ht="70" customHeight="1">
      <c r="A7365" s="6" t="s">
        <v>44504</v>
      </c>
      <c r="B7365" s="30">
        <v>45126</v>
      </c>
      <c r="C7365" s="7" t="s">
        <v>44505</v>
      </c>
      <c r="D7365" s="19">
        <v>8620902</v>
      </c>
      <c r="E7365" s="7" t="s">
        <v>44506</v>
      </c>
      <c r="F7365" s="18" t="s">
        <v>44507</v>
      </c>
      <c r="G7365" s="6" t="s">
        <v>44508</v>
      </c>
      <c r="H7365" s="7" t="s">
        <v>44505</v>
      </c>
      <c r="I7365" s="19">
        <v>8620902</v>
      </c>
      <c r="J7365" s="7" t="s">
        <v>44506</v>
      </c>
      <c r="K7365" s="36" t="s">
        <v>23</v>
      </c>
      <c r="L7365" s="10">
        <v>45108</v>
      </c>
      <c r="M7365" s="7" t="s">
        <v>44509</v>
      </c>
      <c r="N7365" s="7" t="s">
        <v>24067</v>
      </c>
    </row>
    <row r="7366" spans="1:14 16369:16369" s="41" customFormat="1" ht="70" customHeight="1">
      <c r="A7366" s="86" t="s">
        <v>44510</v>
      </c>
      <c r="B7366" s="83">
        <v>45126</v>
      </c>
      <c r="C7366" s="84" t="s">
        <v>44511</v>
      </c>
      <c r="D7366" s="189" t="s">
        <v>72866</v>
      </c>
      <c r="E7366" s="84" t="s">
        <v>75911</v>
      </c>
      <c r="F7366" s="85" t="s">
        <v>44512</v>
      </c>
      <c r="G7366" s="86" t="s">
        <v>44513</v>
      </c>
      <c r="H7366" s="84" t="s">
        <v>44511</v>
      </c>
      <c r="I7366" s="87" t="s">
        <v>44514</v>
      </c>
      <c r="J7366" s="84" t="s">
        <v>44515</v>
      </c>
      <c r="K7366" s="129" t="s">
        <v>23</v>
      </c>
      <c r="L7366" s="109">
        <v>45078</v>
      </c>
      <c r="M7366" s="84" t="s">
        <v>75364</v>
      </c>
      <c r="N7366" s="84"/>
    </row>
    <row r="7367" spans="1:14 16369:16369" s="41" customFormat="1" ht="70" customHeight="1">
      <c r="A7367" s="105" t="s">
        <v>44516</v>
      </c>
      <c r="B7367" s="139">
        <v>45126</v>
      </c>
      <c r="C7367" s="90" t="s">
        <v>73804</v>
      </c>
      <c r="D7367" s="88" t="s">
        <v>3689</v>
      </c>
      <c r="E7367" s="90" t="s">
        <v>44518</v>
      </c>
      <c r="F7367" s="91" t="s">
        <v>44519</v>
      </c>
      <c r="G7367" s="105" t="s">
        <v>44520</v>
      </c>
      <c r="H7367" s="84" t="s">
        <v>44517</v>
      </c>
      <c r="I7367" s="87">
        <v>5300051</v>
      </c>
      <c r="J7367" s="84" t="s">
        <v>44518</v>
      </c>
      <c r="K7367" s="93" t="s">
        <v>23</v>
      </c>
      <c r="L7367" s="94">
        <v>45170</v>
      </c>
      <c r="M7367" s="90" t="s">
        <v>44521</v>
      </c>
      <c r="N7367" s="106"/>
    </row>
    <row r="7368" spans="1:14 16369:16369" s="41" customFormat="1" ht="70" customHeight="1">
      <c r="A7368" s="80"/>
      <c r="B7368" s="141"/>
      <c r="C7368" s="78"/>
      <c r="D7368" s="76"/>
      <c r="E7368" s="78"/>
      <c r="F7368" s="79"/>
      <c r="G7368" s="80"/>
      <c r="H7368" s="84" t="s">
        <v>44522</v>
      </c>
      <c r="I7368" s="87">
        <v>7320822</v>
      </c>
      <c r="J7368" s="84" t="s">
        <v>44523</v>
      </c>
      <c r="K7368" s="81"/>
      <c r="L7368" s="82"/>
      <c r="M7368" s="78"/>
      <c r="N7368" s="107"/>
    </row>
    <row r="7369" spans="1:14 16369:16369" s="41" customFormat="1" ht="70" customHeight="1">
      <c r="A7369" s="86" t="s">
        <v>44524</v>
      </c>
      <c r="B7369" s="83">
        <v>45126</v>
      </c>
      <c r="C7369" s="84" t="s">
        <v>44525</v>
      </c>
      <c r="D7369" s="87" t="s">
        <v>44526</v>
      </c>
      <c r="E7369" s="84" t="s">
        <v>44527</v>
      </c>
      <c r="F7369" s="85" t="s">
        <v>44528</v>
      </c>
      <c r="G7369" s="86" t="s">
        <v>44529</v>
      </c>
      <c r="H7369" s="84" t="s">
        <v>44530</v>
      </c>
      <c r="I7369" s="87">
        <v>8620956</v>
      </c>
      <c r="J7369" s="84" t="s">
        <v>44531</v>
      </c>
      <c r="K7369" s="129" t="s">
        <v>23</v>
      </c>
      <c r="L7369" s="109">
        <v>45108</v>
      </c>
      <c r="M7369" s="84" t="s">
        <v>11665</v>
      </c>
      <c r="N7369" s="84"/>
    </row>
    <row r="7370" spans="1:14 16369:16369" s="41" customFormat="1" ht="70" customHeight="1">
      <c r="A7370" s="86" t="s">
        <v>44532</v>
      </c>
      <c r="B7370" s="83">
        <v>45126</v>
      </c>
      <c r="C7370" s="84" t="s">
        <v>44533</v>
      </c>
      <c r="D7370" s="87" t="s">
        <v>37466</v>
      </c>
      <c r="E7370" s="84" t="s">
        <v>44534</v>
      </c>
      <c r="F7370" s="85" t="s">
        <v>44535</v>
      </c>
      <c r="G7370" s="86" t="s">
        <v>44536</v>
      </c>
      <c r="H7370" s="84" t="s">
        <v>44533</v>
      </c>
      <c r="I7370" s="87" t="s">
        <v>27104</v>
      </c>
      <c r="J7370" s="84" t="s">
        <v>44537</v>
      </c>
      <c r="K7370" s="129" t="s">
        <v>23</v>
      </c>
      <c r="L7370" s="109">
        <v>45139</v>
      </c>
      <c r="M7370" s="84" t="s">
        <v>44538</v>
      </c>
      <c r="N7370" s="84"/>
    </row>
    <row r="7371" spans="1:14 16369:16369" s="41" customFormat="1" ht="70" customHeight="1">
      <c r="A7371" s="86" t="s">
        <v>44539</v>
      </c>
      <c r="B7371" s="83">
        <v>45126</v>
      </c>
      <c r="C7371" s="84" t="s">
        <v>44540</v>
      </c>
      <c r="D7371" s="87">
        <v>8100031</v>
      </c>
      <c r="E7371" s="84" t="s">
        <v>44541</v>
      </c>
      <c r="F7371" s="85" t="s">
        <v>44542</v>
      </c>
      <c r="G7371" s="86" t="s">
        <v>44543</v>
      </c>
      <c r="H7371" s="84" t="s">
        <v>44540</v>
      </c>
      <c r="I7371" s="87">
        <v>8100031</v>
      </c>
      <c r="J7371" s="84" t="s">
        <v>44541</v>
      </c>
      <c r="K7371" s="129" t="s">
        <v>37604</v>
      </c>
      <c r="L7371" s="109">
        <v>45047</v>
      </c>
      <c r="M7371" s="84" t="s">
        <v>44544</v>
      </c>
      <c r="N7371" s="84"/>
    </row>
    <row r="7372" spans="1:14 16369:16369" s="41" customFormat="1" ht="70" customHeight="1">
      <c r="A7372" s="86" t="s">
        <v>44545</v>
      </c>
      <c r="B7372" s="83">
        <v>45126</v>
      </c>
      <c r="C7372" s="84" t="s">
        <v>44546</v>
      </c>
      <c r="D7372" s="87" t="s">
        <v>44547</v>
      </c>
      <c r="E7372" s="84" t="s">
        <v>44548</v>
      </c>
      <c r="F7372" s="85" t="s">
        <v>44549</v>
      </c>
      <c r="G7372" s="86" t="s">
        <v>44550</v>
      </c>
      <c r="H7372" s="84" t="s">
        <v>44546</v>
      </c>
      <c r="I7372" s="87">
        <v>4660852</v>
      </c>
      <c r="J7372" s="84" t="s">
        <v>44548</v>
      </c>
      <c r="K7372" s="129" t="s">
        <v>23</v>
      </c>
      <c r="L7372" s="109">
        <v>45078</v>
      </c>
      <c r="M7372" s="84" t="s">
        <v>44551</v>
      </c>
      <c r="N7372" s="84"/>
      <c r="XEO7372" s="41" t="s">
        <v>40</v>
      </c>
    </row>
    <row r="7373" spans="1:14 16369:16369" s="41" customFormat="1" ht="70" customHeight="1">
      <c r="A7373" s="86" t="s">
        <v>44552</v>
      </c>
      <c r="B7373" s="83">
        <v>45126</v>
      </c>
      <c r="C7373" s="84" t="s">
        <v>44553</v>
      </c>
      <c r="D7373" s="87" t="s">
        <v>38780</v>
      </c>
      <c r="E7373" s="84" t="s">
        <v>44554</v>
      </c>
      <c r="F7373" s="85" t="s">
        <v>44555</v>
      </c>
      <c r="G7373" s="85" t="s">
        <v>44556</v>
      </c>
      <c r="H7373" s="128" t="s">
        <v>44553</v>
      </c>
      <c r="I7373" s="85" t="s">
        <v>38780</v>
      </c>
      <c r="J7373" s="128" t="s">
        <v>44554</v>
      </c>
      <c r="K7373" s="129" t="s">
        <v>23</v>
      </c>
      <c r="L7373" s="109">
        <v>45061</v>
      </c>
      <c r="M7373" s="84" t="s">
        <v>44557</v>
      </c>
      <c r="N7373" s="84"/>
    </row>
    <row r="7374" spans="1:14 16369:16369" s="41" customFormat="1" ht="70" customHeight="1">
      <c r="A7374" s="86" t="s">
        <v>44558</v>
      </c>
      <c r="B7374" s="83">
        <v>45126</v>
      </c>
      <c r="C7374" s="84" t="s">
        <v>44559</v>
      </c>
      <c r="D7374" s="87" t="s">
        <v>44560</v>
      </c>
      <c r="E7374" s="84" t="s">
        <v>44561</v>
      </c>
      <c r="F7374" s="85" t="s">
        <v>44562</v>
      </c>
      <c r="G7374" s="86" t="s">
        <v>44563</v>
      </c>
      <c r="H7374" s="84" t="s">
        <v>44564</v>
      </c>
      <c r="I7374" s="87" t="s">
        <v>44560</v>
      </c>
      <c r="J7374" s="84" t="s">
        <v>44561</v>
      </c>
      <c r="K7374" s="129" t="s">
        <v>23</v>
      </c>
      <c r="L7374" s="109">
        <v>45108</v>
      </c>
      <c r="M7374" s="84" t="s">
        <v>44565</v>
      </c>
      <c r="N7374" s="84"/>
    </row>
    <row r="7375" spans="1:14 16369:16369" s="41" customFormat="1" ht="70" customHeight="1">
      <c r="A7375" s="86" t="s">
        <v>44566</v>
      </c>
      <c r="B7375" s="83">
        <v>45126</v>
      </c>
      <c r="C7375" s="84" t="s">
        <v>44567</v>
      </c>
      <c r="D7375" s="87" t="s">
        <v>30469</v>
      </c>
      <c r="E7375" s="84" t="s">
        <v>44568</v>
      </c>
      <c r="F7375" s="85" t="s">
        <v>30471</v>
      </c>
      <c r="G7375" s="86" t="s">
        <v>30472</v>
      </c>
      <c r="H7375" s="84" t="s">
        <v>44567</v>
      </c>
      <c r="I7375" s="87" t="s">
        <v>30469</v>
      </c>
      <c r="J7375" s="84" t="s">
        <v>44568</v>
      </c>
      <c r="K7375" s="129" t="s">
        <v>23</v>
      </c>
      <c r="L7375" s="109">
        <v>45122</v>
      </c>
      <c r="M7375" s="84" t="s">
        <v>36310</v>
      </c>
      <c r="N7375" s="84"/>
    </row>
    <row r="7376" spans="1:14 16369:16369" s="41" customFormat="1" ht="70" customHeight="1">
      <c r="A7376" s="86" t="s">
        <v>44569</v>
      </c>
      <c r="B7376" s="83">
        <v>45126</v>
      </c>
      <c r="C7376" s="84" t="s">
        <v>44570</v>
      </c>
      <c r="D7376" s="87" t="s">
        <v>44571</v>
      </c>
      <c r="E7376" s="84" t="s">
        <v>44572</v>
      </c>
      <c r="F7376" s="85" t="s">
        <v>44573</v>
      </c>
      <c r="G7376" s="86" t="s">
        <v>44574</v>
      </c>
      <c r="H7376" s="84" t="s">
        <v>44570</v>
      </c>
      <c r="I7376" s="87" t="s">
        <v>44571</v>
      </c>
      <c r="J7376" s="84" t="s">
        <v>44572</v>
      </c>
      <c r="K7376" s="129" t="s">
        <v>23</v>
      </c>
      <c r="L7376" s="109">
        <v>45170</v>
      </c>
      <c r="M7376" s="84" t="s">
        <v>24464</v>
      </c>
      <c r="N7376" s="84"/>
    </row>
    <row r="7377" spans="1:14" s="41" customFormat="1" ht="70" customHeight="1">
      <c r="A7377" s="86" t="s">
        <v>44575</v>
      </c>
      <c r="B7377" s="83">
        <v>45126</v>
      </c>
      <c r="C7377" s="84" t="s">
        <v>44576</v>
      </c>
      <c r="D7377" s="87">
        <v>9738411</v>
      </c>
      <c r="E7377" s="84" t="s">
        <v>44577</v>
      </c>
      <c r="F7377" s="85" t="s">
        <v>44578</v>
      </c>
      <c r="G7377" s="86" t="s">
        <v>44579</v>
      </c>
      <c r="H7377" s="84" t="s">
        <v>44576</v>
      </c>
      <c r="I7377" s="87">
        <v>9738411</v>
      </c>
      <c r="J7377" s="84" t="s">
        <v>44577</v>
      </c>
      <c r="K7377" s="129" t="s">
        <v>23</v>
      </c>
      <c r="L7377" s="109">
        <v>45108</v>
      </c>
      <c r="M7377" s="84" t="s">
        <v>44580</v>
      </c>
      <c r="N7377" s="84"/>
    </row>
    <row r="7378" spans="1:14" s="41" customFormat="1" ht="70" customHeight="1">
      <c r="A7378" s="86" t="s">
        <v>44581</v>
      </c>
      <c r="B7378" s="83">
        <v>45126</v>
      </c>
      <c r="C7378" s="84" t="s">
        <v>44582</v>
      </c>
      <c r="D7378" s="87" t="s">
        <v>44583</v>
      </c>
      <c r="E7378" s="84" t="s">
        <v>44584</v>
      </c>
      <c r="F7378" s="85" t="s">
        <v>44585</v>
      </c>
      <c r="G7378" s="86" t="s">
        <v>44582</v>
      </c>
      <c r="H7378" s="84" t="s">
        <v>44586</v>
      </c>
      <c r="I7378" s="87" t="s">
        <v>44583</v>
      </c>
      <c r="J7378" s="84" t="s">
        <v>44584</v>
      </c>
      <c r="K7378" s="129" t="s">
        <v>23</v>
      </c>
      <c r="L7378" s="109">
        <v>45139</v>
      </c>
      <c r="M7378" s="84" t="s">
        <v>36310</v>
      </c>
      <c r="N7378" s="84"/>
    </row>
    <row r="7379" spans="1:14" s="41" customFormat="1" ht="70" customHeight="1">
      <c r="A7379" s="86" t="s">
        <v>44587</v>
      </c>
      <c r="B7379" s="83">
        <v>45126</v>
      </c>
      <c r="C7379" s="84" t="s">
        <v>44588</v>
      </c>
      <c r="D7379" s="87" t="s">
        <v>17783</v>
      </c>
      <c r="E7379" s="84" t="s">
        <v>44589</v>
      </c>
      <c r="F7379" s="85" t="s">
        <v>44590</v>
      </c>
      <c r="G7379" s="86" t="s">
        <v>44591</v>
      </c>
      <c r="H7379" s="84" t="s">
        <v>44588</v>
      </c>
      <c r="I7379" s="87" t="s">
        <v>17783</v>
      </c>
      <c r="J7379" s="84" t="s">
        <v>44589</v>
      </c>
      <c r="K7379" s="129" t="s">
        <v>23</v>
      </c>
      <c r="L7379" s="109">
        <v>45108</v>
      </c>
      <c r="M7379" s="84" t="s">
        <v>1071</v>
      </c>
      <c r="N7379" s="84"/>
    </row>
    <row r="7380" spans="1:14" s="41" customFormat="1" ht="70" customHeight="1">
      <c r="A7380" s="86" t="s">
        <v>44592</v>
      </c>
      <c r="B7380" s="83">
        <v>45126</v>
      </c>
      <c r="C7380" s="84" t="s">
        <v>44593</v>
      </c>
      <c r="D7380" s="87">
        <v>7060001</v>
      </c>
      <c r="E7380" s="84" t="s">
        <v>44594</v>
      </c>
      <c r="F7380" s="85" t="s">
        <v>44595</v>
      </c>
      <c r="G7380" s="86" t="s">
        <v>44596</v>
      </c>
      <c r="H7380" s="84" t="s">
        <v>44593</v>
      </c>
      <c r="I7380" s="87">
        <v>7060001</v>
      </c>
      <c r="J7380" s="84" t="s">
        <v>44597</v>
      </c>
      <c r="K7380" s="129" t="s">
        <v>23</v>
      </c>
      <c r="L7380" s="109">
        <v>45170</v>
      </c>
      <c r="M7380" s="84" t="s">
        <v>75762</v>
      </c>
      <c r="N7380" s="84"/>
    </row>
    <row r="7381" spans="1:14" s="41" customFormat="1" ht="70" customHeight="1">
      <c r="A7381" s="86" t="s">
        <v>44598</v>
      </c>
      <c r="B7381" s="83">
        <v>45126</v>
      </c>
      <c r="C7381" s="84" t="s">
        <v>44599</v>
      </c>
      <c r="D7381" s="87" t="s">
        <v>579</v>
      </c>
      <c r="E7381" s="84" t="s">
        <v>44600</v>
      </c>
      <c r="F7381" s="85" t="s">
        <v>44601</v>
      </c>
      <c r="G7381" s="86" t="s">
        <v>44602</v>
      </c>
      <c r="H7381" s="84" t="s">
        <v>44599</v>
      </c>
      <c r="I7381" s="87" t="s">
        <v>579</v>
      </c>
      <c r="J7381" s="84" t="s">
        <v>44600</v>
      </c>
      <c r="K7381" s="129" t="s">
        <v>23</v>
      </c>
      <c r="L7381" s="109">
        <v>45127</v>
      </c>
      <c r="M7381" s="84" t="s">
        <v>17765</v>
      </c>
      <c r="N7381" s="84"/>
    </row>
    <row r="7382" spans="1:14" s="41" customFormat="1" ht="70" customHeight="1">
      <c r="A7382" s="86" t="s">
        <v>44603</v>
      </c>
      <c r="B7382" s="83">
        <v>45126</v>
      </c>
      <c r="C7382" s="84" t="s">
        <v>44604</v>
      </c>
      <c r="D7382" s="87" t="s">
        <v>44605</v>
      </c>
      <c r="E7382" s="84" t="s">
        <v>44606</v>
      </c>
      <c r="F7382" s="85" t="s">
        <v>44607</v>
      </c>
      <c r="G7382" s="86" t="s">
        <v>44608</v>
      </c>
      <c r="H7382" s="84" t="s">
        <v>44604</v>
      </c>
      <c r="I7382" s="87" t="s">
        <v>44605</v>
      </c>
      <c r="J7382" s="84" t="s">
        <v>44606</v>
      </c>
      <c r="K7382" s="129" t="s">
        <v>23</v>
      </c>
      <c r="L7382" s="109">
        <v>45748</v>
      </c>
      <c r="M7382" s="84" t="s">
        <v>44609</v>
      </c>
      <c r="N7382" s="84"/>
    </row>
    <row r="7383" spans="1:14" s="41" customFormat="1" ht="70" customHeight="1">
      <c r="A7383" s="86" t="s">
        <v>44610</v>
      </c>
      <c r="B7383" s="83">
        <v>45126</v>
      </c>
      <c r="C7383" s="251" t="s">
        <v>44611</v>
      </c>
      <c r="D7383" s="87" t="s">
        <v>19215</v>
      </c>
      <c r="E7383" s="251" t="s">
        <v>44612</v>
      </c>
      <c r="F7383" s="85" t="s">
        <v>44613</v>
      </c>
      <c r="G7383" s="245" t="s">
        <v>44614</v>
      </c>
      <c r="H7383" s="251" t="s">
        <v>44611</v>
      </c>
      <c r="I7383" s="351" t="s">
        <v>19215</v>
      </c>
      <c r="J7383" s="251" t="s">
        <v>44612</v>
      </c>
      <c r="K7383" s="129" t="s">
        <v>23</v>
      </c>
      <c r="L7383" s="357">
        <v>45108</v>
      </c>
      <c r="M7383" s="251" t="s">
        <v>44615</v>
      </c>
      <c r="N7383" s="84"/>
    </row>
    <row r="7384" spans="1:14" s="41" customFormat="1" ht="70" customHeight="1">
      <c r="A7384" s="86" t="s">
        <v>44616</v>
      </c>
      <c r="B7384" s="83">
        <v>45126</v>
      </c>
      <c r="C7384" s="84" t="s">
        <v>44617</v>
      </c>
      <c r="D7384" s="87" t="s">
        <v>13557</v>
      </c>
      <c r="E7384" s="84" t="s">
        <v>44618</v>
      </c>
      <c r="F7384" s="85" t="s">
        <v>44619</v>
      </c>
      <c r="G7384" s="86" t="s">
        <v>44620</v>
      </c>
      <c r="H7384" s="84" t="s">
        <v>44617</v>
      </c>
      <c r="I7384" s="76">
        <v>4910931</v>
      </c>
      <c r="J7384" s="84" t="s">
        <v>44621</v>
      </c>
      <c r="K7384" s="129" t="s">
        <v>23</v>
      </c>
      <c r="L7384" s="357">
        <v>45108</v>
      </c>
      <c r="M7384" s="84" t="s">
        <v>39423</v>
      </c>
      <c r="N7384" s="84"/>
    </row>
    <row r="7385" spans="1:14" s="41" customFormat="1" ht="70" customHeight="1">
      <c r="A7385" s="86" t="s">
        <v>44622</v>
      </c>
      <c r="B7385" s="83">
        <v>45126</v>
      </c>
      <c r="C7385" s="84" t="s">
        <v>44623</v>
      </c>
      <c r="D7385" s="87" t="s">
        <v>15165</v>
      </c>
      <c r="E7385" s="84" t="s">
        <v>44624</v>
      </c>
      <c r="F7385" s="85" t="s">
        <v>44625</v>
      </c>
      <c r="G7385" s="86" t="s">
        <v>44626</v>
      </c>
      <c r="H7385" s="84" t="s">
        <v>44623</v>
      </c>
      <c r="I7385" s="87">
        <v>4570815</v>
      </c>
      <c r="J7385" s="84" t="s">
        <v>44624</v>
      </c>
      <c r="K7385" s="129" t="s">
        <v>23</v>
      </c>
      <c r="L7385" s="357">
        <v>45108</v>
      </c>
      <c r="M7385" s="84" t="s">
        <v>590</v>
      </c>
      <c r="N7385" s="84"/>
    </row>
    <row r="7386" spans="1:14" s="41" customFormat="1" ht="70" customHeight="1">
      <c r="A7386" s="86" t="s">
        <v>44627</v>
      </c>
      <c r="B7386" s="83">
        <v>45126</v>
      </c>
      <c r="C7386" s="84" t="s">
        <v>44628</v>
      </c>
      <c r="D7386" s="87">
        <v>7300053</v>
      </c>
      <c r="E7386" s="84" t="s">
        <v>44629</v>
      </c>
      <c r="F7386" s="85" t="s">
        <v>44630</v>
      </c>
      <c r="G7386" s="86" t="s">
        <v>44631</v>
      </c>
      <c r="H7386" s="84" t="s">
        <v>44628</v>
      </c>
      <c r="I7386" s="87">
        <v>7300053</v>
      </c>
      <c r="J7386" s="84" t="s">
        <v>44629</v>
      </c>
      <c r="K7386" s="129" t="s">
        <v>23</v>
      </c>
      <c r="L7386" s="109">
        <v>45170</v>
      </c>
      <c r="M7386" s="84" t="s">
        <v>2168</v>
      </c>
      <c r="N7386" s="84"/>
    </row>
    <row r="7387" spans="1:14" s="41" customFormat="1" ht="70" customHeight="1">
      <c r="A7387" s="86" t="s">
        <v>44632</v>
      </c>
      <c r="B7387" s="83">
        <v>45126</v>
      </c>
      <c r="C7387" s="84" t="s">
        <v>44633</v>
      </c>
      <c r="D7387" s="87" t="s">
        <v>44634</v>
      </c>
      <c r="E7387" s="84" t="s">
        <v>44635</v>
      </c>
      <c r="F7387" s="85" t="s">
        <v>44636</v>
      </c>
      <c r="G7387" s="86" t="s">
        <v>44633</v>
      </c>
      <c r="H7387" s="84" t="s">
        <v>44633</v>
      </c>
      <c r="I7387" s="87">
        <v>8301103</v>
      </c>
      <c r="J7387" s="84" t="s">
        <v>44635</v>
      </c>
      <c r="K7387" s="129" t="s">
        <v>23</v>
      </c>
      <c r="L7387" s="109">
        <v>45139</v>
      </c>
      <c r="M7387" s="84" t="s">
        <v>1166</v>
      </c>
      <c r="N7387" s="84"/>
    </row>
    <row r="7388" spans="1:14" s="41" customFormat="1" ht="70" customHeight="1">
      <c r="A7388" s="86" t="s">
        <v>44637</v>
      </c>
      <c r="B7388" s="83">
        <v>45126</v>
      </c>
      <c r="C7388" s="84" t="s">
        <v>44638</v>
      </c>
      <c r="D7388" s="87" t="s">
        <v>44639</v>
      </c>
      <c r="E7388" s="84" t="s">
        <v>44640</v>
      </c>
      <c r="F7388" s="85" t="s">
        <v>44641</v>
      </c>
      <c r="G7388" s="86" t="s">
        <v>44642</v>
      </c>
      <c r="H7388" s="84" t="s">
        <v>44643</v>
      </c>
      <c r="I7388" s="87" t="s">
        <v>44639</v>
      </c>
      <c r="J7388" s="84" t="s">
        <v>44644</v>
      </c>
      <c r="K7388" s="129" t="s">
        <v>23</v>
      </c>
      <c r="L7388" s="109">
        <v>45383</v>
      </c>
      <c r="M7388" s="84" t="s">
        <v>42199</v>
      </c>
      <c r="N7388" s="84"/>
    </row>
    <row r="7389" spans="1:14" s="41" customFormat="1" ht="70" customHeight="1">
      <c r="A7389" s="86" t="s">
        <v>44645</v>
      </c>
      <c r="B7389" s="83">
        <v>45126</v>
      </c>
      <c r="C7389" s="84" t="s">
        <v>44646</v>
      </c>
      <c r="D7389" s="87" t="s">
        <v>44647</v>
      </c>
      <c r="E7389" s="84" t="s">
        <v>44648</v>
      </c>
      <c r="F7389" s="85" t="s">
        <v>44649</v>
      </c>
      <c r="G7389" s="86" t="s">
        <v>44650</v>
      </c>
      <c r="H7389" s="84" t="s">
        <v>44651</v>
      </c>
      <c r="I7389" s="87" t="s">
        <v>44647</v>
      </c>
      <c r="J7389" s="84" t="s">
        <v>44648</v>
      </c>
      <c r="K7389" s="129" t="s">
        <v>23</v>
      </c>
      <c r="L7389" s="109">
        <v>45139</v>
      </c>
      <c r="M7389" s="84" t="s">
        <v>35589</v>
      </c>
      <c r="N7389" s="84"/>
    </row>
    <row r="7390" spans="1:14" s="41" customFormat="1" ht="70" customHeight="1">
      <c r="A7390" s="86" t="s">
        <v>44652</v>
      </c>
      <c r="B7390" s="83">
        <v>45126</v>
      </c>
      <c r="C7390" s="84" t="s">
        <v>44653</v>
      </c>
      <c r="D7390" s="87" t="s">
        <v>44654</v>
      </c>
      <c r="E7390" s="84" t="s">
        <v>44655</v>
      </c>
      <c r="F7390" s="85" t="s">
        <v>44656</v>
      </c>
      <c r="G7390" s="86" t="s">
        <v>44657</v>
      </c>
      <c r="H7390" s="84" t="s">
        <v>44658</v>
      </c>
      <c r="I7390" s="85" t="s">
        <v>44659</v>
      </c>
      <c r="J7390" s="84" t="s">
        <v>44655</v>
      </c>
      <c r="K7390" s="129" t="s">
        <v>23</v>
      </c>
      <c r="L7390" s="109">
        <v>45139</v>
      </c>
      <c r="M7390" s="84" t="s">
        <v>44660</v>
      </c>
      <c r="N7390" s="84"/>
    </row>
    <row r="7391" spans="1:14" s="41" customFormat="1" ht="70" customHeight="1">
      <c r="A7391" s="86" t="s">
        <v>44661</v>
      </c>
      <c r="B7391" s="83">
        <v>45126</v>
      </c>
      <c r="C7391" s="84" t="s">
        <v>44662</v>
      </c>
      <c r="D7391" s="87">
        <v>4670851</v>
      </c>
      <c r="E7391" s="84" t="s">
        <v>44663</v>
      </c>
      <c r="F7391" s="85" t="s">
        <v>44664</v>
      </c>
      <c r="G7391" s="86" t="s">
        <v>44665</v>
      </c>
      <c r="H7391" s="84" t="s">
        <v>44662</v>
      </c>
      <c r="I7391" s="87">
        <v>4670851</v>
      </c>
      <c r="J7391" s="84" t="s">
        <v>44663</v>
      </c>
      <c r="K7391" s="129" t="s">
        <v>23</v>
      </c>
      <c r="L7391" s="109">
        <v>45170</v>
      </c>
      <c r="M7391" s="84" t="s">
        <v>44666</v>
      </c>
      <c r="N7391" s="84"/>
    </row>
    <row r="7392" spans="1:14" s="41" customFormat="1" ht="70" customHeight="1">
      <c r="A7392" s="86" t="s">
        <v>44667</v>
      </c>
      <c r="B7392" s="83">
        <v>45140</v>
      </c>
      <c r="C7392" s="84" t="s">
        <v>44668</v>
      </c>
      <c r="D7392" s="87" t="s">
        <v>44669</v>
      </c>
      <c r="E7392" s="84" t="s">
        <v>44670</v>
      </c>
      <c r="F7392" s="85" t="s">
        <v>44671</v>
      </c>
      <c r="G7392" s="86" t="s">
        <v>44672</v>
      </c>
      <c r="H7392" s="84" t="s">
        <v>44668</v>
      </c>
      <c r="I7392" s="87" t="s">
        <v>44669</v>
      </c>
      <c r="J7392" s="84" t="s">
        <v>44670</v>
      </c>
      <c r="K7392" s="129" t="s">
        <v>23</v>
      </c>
      <c r="L7392" s="357">
        <v>44713</v>
      </c>
      <c r="M7392" s="251" t="s">
        <v>680</v>
      </c>
      <c r="N7392" s="84"/>
    </row>
    <row r="7393" spans="1:14" s="41" customFormat="1" ht="70" customHeight="1">
      <c r="A7393" s="86" t="s">
        <v>44673</v>
      </c>
      <c r="B7393" s="83">
        <v>45140</v>
      </c>
      <c r="C7393" s="84" t="s">
        <v>44674</v>
      </c>
      <c r="D7393" s="87" t="s">
        <v>36960</v>
      </c>
      <c r="E7393" s="84" t="s">
        <v>44675</v>
      </c>
      <c r="F7393" s="85" t="s">
        <v>44676</v>
      </c>
      <c r="G7393" s="86" t="s">
        <v>44677</v>
      </c>
      <c r="H7393" s="84" t="s">
        <v>44674</v>
      </c>
      <c r="I7393" s="87" t="s">
        <v>36960</v>
      </c>
      <c r="J7393" s="84" t="s">
        <v>44675</v>
      </c>
      <c r="K7393" s="129" t="s">
        <v>23</v>
      </c>
      <c r="L7393" s="357">
        <v>44866</v>
      </c>
      <c r="M7393" s="251" t="s">
        <v>9397</v>
      </c>
      <c r="N7393" s="84"/>
    </row>
    <row r="7394" spans="1:14" s="41" customFormat="1" ht="70" customHeight="1">
      <c r="A7394" s="86" t="s">
        <v>44678</v>
      </c>
      <c r="B7394" s="83">
        <v>45140</v>
      </c>
      <c r="C7394" s="84" t="s">
        <v>44679</v>
      </c>
      <c r="D7394" s="87" t="s">
        <v>11143</v>
      </c>
      <c r="E7394" s="84" t="s">
        <v>44680</v>
      </c>
      <c r="F7394" s="85" t="s">
        <v>44681</v>
      </c>
      <c r="G7394" s="86" t="s">
        <v>44682</v>
      </c>
      <c r="H7394" s="84" t="s">
        <v>44679</v>
      </c>
      <c r="I7394" s="87" t="s">
        <v>11143</v>
      </c>
      <c r="J7394" s="84" t="s">
        <v>44683</v>
      </c>
      <c r="K7394" s="129" t="s">
        <v>23</v>
      </c>
      <c r="L7394" s="109">
        <v>44835</v>
      </c>
      <c r="M7394" s="84" t="s">
        <v>44684</v>
      </c>
      <c r="N7394" s="84"/>
    </row>
    <row r="7395" spans="1:14" s="41" customFormat="1" ht="70" customHeight="1">
      <c r="A7395" s="86" t="s">
        <v>44685</v>
      </c>
      <c r="B7395" s="83">
        <v>45140</v>
      </c>
      <c r="C7395" s="84" t="s">
        <v>44686</v>
      </c>
      <c r="D7395" s="87" t="s">
        <v>44687</v>
      </c>
      <c r="E7395" s="84" t="s">
        <v>44688</v>
      </c>
      <c r="F7395" s="85" t="s">
        <v>44689</v>
      </c>
      <c r="G7395" s="86" t="s">
        <v>44690</v>
      </c>
      <c r="H7395" s="84" t="s">
        <v>44686</v>
      </c>
      <c r="I7395" s="87" t="s">
        <v>7841</v>
      </c>
      <c r="J7395" s="84" t="s">
        <v>44691</v>
      </c>
      <c r="K7395" s="129" t="s">
        <v>23</v>
      </c>
      <c r="L7395" s="109">
        <v>44905</v>
      </c>
      <c r="M7395" s="84" t="s">
        <v>44692</v>
      </c>
      <c r="N7395" s="84"/>
    </row>
    <row r="7396" spans="1:14" s="41" customFormat="1" ht="70" customHeight="1">
      <c r="A7396" s="86" t="s">
        <v>44693</v>
      </c>
      <c r="B7396" s="83">
        <v>45140</v>
      </c>
      <c r="C7396" s="84" t="s">
        <v>44694</v>
      </c>
      <c r="D7396" s="87">
        <v>3003261</v>
      </c>
      <c r="E7396" s="84" t="s">
        <v>44695</v>
      </c>
      <c r="F7396" s="85" t="s">
        <v>44696</v>
      </c>
      <c r="G7396" s="86" t="s">
        <v>44697</v>
      </c>
      <c r="H7396" s="84" t="s">
        <v>44698</v>
      </c>
      <c r="I7396" s="87">
        <v>3050005</v>
      </c>
      <c r="J7396" s="84" t="s">
        <v>44699</v>
      </c>
      <c r="K7396" s="129" t="s">
        <v>23</v>
      </c>
      <c r="L7396" s="109">
        <v>45017</v>
      </c>
      <c r="M7396" s="84" t="s">
        <v>807</v>
      </c>
      <c r="N7396" s="84"/>
    </row>
    <row r="7397" spans="1:14" s="41" customFormat="1" ht="70" customHeight="1">
      <c r="A7397" s="86" t="s">
        <v>44700</v>
      </c>
      <c r="B7397" s="83">
        <v>45140</v>
      </c>
      <c r="C7397" s="84" t="s">
        <v>44701</v>
      </c>
      <c r="D7397" s="87" t="s">
        <v>44702</v>
      </c>
      <c r="E7397" s="84" t="s">
        <v>44703</v>
      </c>
      <c r="F7397" s="85" t="s">
        <v>44704</v>
      </c>
      <c r="G7397" s="86" t="s">
        <v>44705</v>
      </c>
      <c r="H7397" s="84" t="s">
        <v>44705</v>
      </c>
      <c r="I7397" s="87" t="s">
        <v>44702</v>
      </c>
      <c r="J7397" s="84" t="s">
        <v>44703</v>
      </c>
      <c r="K7397" s="129" t="s">
        <v>23</v>
      </c>
      <c r="L7397" s="109">
        <v>44593</v>
      </c>
      <c r="M7397" s="84" t="s">
        <v>44706</v>
      </c>
      <c r="N7397" s="84"/>
    </row>
    <row r="7398" spans="1:14" s="41" customFormat="1" ht="70" customHeight="1">
      <c r="A7398" s="86" t="s">
        <v>44707</v>
      </c>
      <c r="B7398" s="83">
        <v>45140</v>
      </c>
      <c r="C7398" s="84" t="s">
        <v>44708</v>
      </c>
      <c r="D7398" s="87">
        <v>5200501</v>
      </c>
      <c r="E7398" s="84" t="s">
        <v>44709</v>
      </c>
      <c r="F7398" s="85" t="s">
        <v>44710</v>
      </c>
      <c r="G7398" s="86" t="s">
        <v>44711</v>
      </c>
      <c r="H7398" s="84" t="s">
        <v>44712</v>
      </c>
      <c r="I7398" s="87">
        <v>5200501</v>
      </c>
      <c r="J7398" s="84" t="s">
        <v>44709</v>
      </c>
      <c r="K7398" s="129" t="s">
        <v>23</v>
      </c>
      <c r="L7398" s="109">
        <v>44958</v>
      </c>
      <c r="M7398" s="84" t="s">
        <v>44713</v>
      </c>
      <c r="N7398" s="84"/>
    </row>
    <row r="7399" spans="1:14" s="41" customFormat="1" ht="70" customHeight="1">
      <c r="A7399" s="86" t="s">
        <v>44714</v>
      </c>
      <c r="B7399" s="83">
        <v>45140</v>
      </c>
      <c r="C7399" s="84" t="s">
        <v>44715</v>
      </c>
      <c r="D7399" s="87" t="s">
        <v>44716</v>
      </c>
      <c r="E7399" s="84" t="s">
        <v>44717</v>
      </c>
      <c r="F7399" s="85" t="s">
        <v>44718</v>
      </c>
      <c r="G7399" s="86" t="s">
        <v>44719</v>
      </c>
      <c r="H7399" s="84" t="s">
        <v>44715</v>
      </c>
      <c r="I7399" s="87" t="s">
        <v>44716</v>
      </c>
      <c r="J7399" s="84" t="s">
        <v>44717</v>
      </c>
      <c r="K7399" s="129" t="s">
        <v>23</v>
      </c>
      <c r="L7399" s="109">
        <v>45047</v>
      </c>
      <c r="M7399" s="84" t="s">
        <v>438</v>
      </c>
      <c r="N7399" s="84"/>
    </row>
    <row r="7400" spans="1:14" s="41" customFormat="1" ht="70" customHeight="1">
      <c r="A7400" s="86" t="s">
        <v>44720</v>
      </c>
      <c r="B7400" s="83">
        <v>45140</v>
      </c>
      <c r="C7400" s="84" t="s">
        <v>44721</v>
      </c>
      <c r="D7400" s="87" t="s">
        <v>3115</v>
      </c>
      <c r="E7400" s="84" t="s">
        <v>44722</v>
      </c>
      <c r="F7400" s="85" t="s">
        <v>44723</v>
      </c>
      <c r="G7400" s="86" t="s">
        <v>44724</v>
      </c>
      <c r="H7400" s="84" t="s">
        <v>44721</v>
      </c>
      <c r="I7400" s="87">
        <v>1510053</v>
      </c>
      <c r="J7400" s="84" t="s">
        <v>44722</v>
      </c>
      <c r="K7400" s="129" t="s">
        <v>23</v>
      </c>
      <c r="L7400" s="109">
        <v>45017</v>
      </c>
      <c r="M7400" s="84" t="s">
        <v>44725</v>
      </c>
      <c r="N7400" s="84"/>
    </row>
    <row r="7401" spans="1:14" s="41" customFormat="1" ht="70" customHeight="1">
      <c r="A7401" s="86" t="s">
        <v>44726</v>
      </c>
      <c r="B7401" s="83">
        <v>45140</v>
      </c>
      <c r="C7401" s="84" t="s">
        <v>44727</v>
      </c>
      <c r="D7401" s="87" t="s">
        <v>44728</v>
      </c>
      <c r="E7401" s="84" t="s">
        <v>44729</v>
      </c>
      <c r="F7401" s="85" t="s">
        <v>44730</v>
      </c>
      <c r="G7401" s="86" t="s">
        <v>44731</v>
      </c>
      <c r="H7401" s="84" t="s">
        <v>44732</v>
      </c>
      <c r="I7401" s="87" t="s">
        <v>44728</v>
      </c>
      <c r="J7401" s="84" t="s">
        <v>44733</v>
      </c>
      <c r="K7401" s="129" t="s">
        <v>13546</v>
      </c>
      <c r="L7401" s="109">
        <v>45017</v>
      </c>
      <c r="M7401" s="84" t="s">
        <v>2407</v>
      </c>
      <c r="N7401" s="84"/>
    </row>
    <row r="7402" spans="1:14" s="41" customFormat="1" ht="70" customHeight="1">
      <c r="A7402" s="86" t="s">
        <v>44734</v>
      </c>
      <c r="B7402" s="83">
        <v>45140</v>
      </c>
      <c r="C7402" s="84" t="s">
        <v>44735</v>
      </c>
      <c r="D7402" s="87" t="s">
        <v>321</v>
      </c>
      <c r="E7402" s="84" t="s">
        <v>44736</v>
      </c>
      <c r="F7402" s="85" t="s">
        <v>44737</v>
      </c>
      <c r="G7402" s="86" t="s">
        <v>44738</v>
      </c>
      <c r="H7402" s="84" t="s">
        <v>44735</v>
      </c>
      <c r="I7402" s="87" t="s">
        <v>321</v>
      </c>
      <c r="J7402" s="84" t="s">
        <v>44736</v>
      </c>
      <c r="K7402" s="129" t="s">
        <v>23</v>
      </c>
      <c r="L7402" s="109">
        <v>45000</v>
      </c>
      <c r="M7402" s="84" t="s">
        <v>44739</v>
      </c>
      <c r="N7402" s="84"/>
    </row>
    <row r="7403" spans="1:14" s="41" customFormat="1" ht="70" customHeight="1">
      <c r="A7403" s="86" t="s">
        <v>44740</v>
      </c>
      <c r="B7403" s="83">
        <v>45140</v>
      </c>
      <c r="C7403" s="84" t="s">
        <v>44741</v>
      </c>
      <c r="D7403" s="87" t="s">
        <v>44742</v>
      </c>
      <c r="E7403" s="84" t="s">
        <v>44743</v>
      </c>
      <c r="F7403" s="85" t="s">
        <v>44744</v>
      </c>
      <c r="G7403" s="86" t="s">
        <v>44745</v>
      </c>
      <c r="H7403" s="84" t="s">
        <v>44741</v>
      </c>
      <c r="I7403" s="87" t="s">
        <v>44742</v>
      </c>
      <c r="J7403" s="84" t="s">
        <v>44743</v>
      </c>
      <c r="K7403" s="129" t="s">
        <v>23</v>
      </c>
      <c r="L7403" s="109">
        <v>45017</v>
      </c>
      <c r="M7403" s="84" t="s">
        <v>1619</v>
      </c>
      <c r="N7403" s="84"/>
    </row>
    <row r="7404" spans="1:14" s="41" customFormat="1" ht="70" customHeight="1">
      <c r="A7404" s="86" t="s">
        <v>44746</v>
      </c>
      <c r="B7404" s="83">
        <v>45140</v>
      </c>
      <c r="C7404" s="84" t="s">
        <v>44747</v>
      </c>
      <c r="D7404" s="87" t="s">
        <v>5737</v>
      </c>
      <c r="E7404" s="84" t="s">
        <v>44748</v>
      </c>
      <c r="F7404" s="85" t="s">
        <v>44749</v>
      </c>
      <c r="G7404" s="86" t="s">
        <v>44750</v>
      </c>
      <c r="H7404" s="84" t="s">
        <v>44747</v>
      </c>
      <c r="I7404" s="87" t="s">
        <v>5737</v>
      </c>
      <c r="J7404" s="84" t="s">
        <v>44748</v>
      </c>
      <c r="K7404" s="129" t="s">
        <v>23</v>
      </c>
      <c r="L7404" s="109">
        <v>45017</v>
      </c>
      <c r="M7404" s="84" t="s">
        <v>44751</v>
      </c>
      <c r="N7404" s="84"/>
    </row>
    <row r="7405" spans="1:14" s="41" customFormat="1" ht="70" customHeight="1">
      <c r="A7405" s="86" t="s">
        <v>44752</v>
      </c>
      <c r="B7405" s="83">
        <v>45140</v>
      </c>
      <c r="C7405" s="84" t="s">
        <v>44753</v>
      </c>
      <c r="D7405" s="87" t="s">
        <v>6709</v>
      </c>
      <c r="E7405" s="84" t="s">
        <v>44754</v>
      </c>
      <c r="F7405" s="85" t="s">
        <v>44755</v>
      </c>
      <c r="G7405" s="86" t="s">
        <v>44756</v>
      </c>
      <c r="H7405" s="84" t="s">
        <v>44753</v>
      </c>
      <c r="I7405" s="87">
        <v>7330003</v>
      </c>
      <c r="J7405" s="84" t="s">
        <v>44757</v>
      </c>
      <c r="K7405" s="129" t="s">
        <v>23</v>
      </c>
      <c r="L7405" s="109">
        <v>45047</v>
      </c>
      <c r="M7405" s="84" t="s">
        <v>44758</v>
      </c>
      <c r="N7405" s="84"/>
    </row>
    <row r="7406" spans="1:14" s="41" customFormat="1" ht="70" customHeight="1">
      <c r="A7406" s="86" t="s">
        <v>44759</v>
      </c>
      <c r="B7406" s="83">
        <v>45140</v>
      </c>
      <c r="C7406" s="84" t="s">
        <v>44760</v>
      </c>
      <c r="D7406" s="87" t="s">
        <v>10001</v>
      </c>
      <c r="E7406" s="84" t="s">
        <v>44761</v>
      </c>
      <c r="F7406" s="85" t="s">
        <v>44762</v>
      </c>
      <c r="G7406" s="86" t="s">
        <v>44763</v>
      </c>
      <c r="H7406" s="84" t="s">
        <v>44764</v>
      </c>
      <c r="I7406" s="87" t="s">
        <v>10001</v>
      </c>
      <c r="J7406" s="84" t="s">
        <v>44761</v>
      </c>
      <c r="K7406" s="129" t="s">
        <v>23</v>
      </c>
      <c r="L7406" s="109">
        <v>45017</v>
      </c>
      <c r="M7406" s="84" t="s">
        <v>44765</v>
      </c>
      <c r="N7406" s="84"/>
    </row>
    <row r="7407" spans="1:14" s="41" customFormat="1" ht="70" customHeight="1">
      <c r="A7407" s="86" t="s">
        <v>44766</v>
      </c>
      <c r="B7407" s="83">
        <v>45140</v>
      </c>
      <c r="C7407" s="84" t="s">
        <v>44767</v>
      </c>
      <c r="D7407" s="87" t="s">
        <v>37547</v>
      </c>
      <c r="E7407" s="84" t="s">
        <v>44768</v>
      </c>
      <c r="F7407" s="85" t="s">
        <v>44769</v>
      </c>
      <c r="G7407" s="86" t="s">
        <v>44770</v>
      </c>
      <c r="H7407" s="84" t="s">
        <v>44767</v>
      </c>
      <c r="I7407" s="87" t="s">
        <v>44771</v>
      </c>
      <c r="J7407" s="84" t="s">
        <v>44772</v>
      </c>
      <c r="K7407" s="129" t="s">
        <v>23</v>
      </c>
      <c r="L7407" s="109">
        <v>45017</v>
      </c>
      <c r="M7407" s="84" t="s">
        <v>7026</v>
      </c>
      <c r="N7407" s="84"/>
    </row>
    <row r="7408" spans="1:14" s="41" customFormat="1" ht="70" customHeight="1">
      <c r="A7408" s="86" t="s">
        <v>44773</v>
      </c>
      <c r="B7408" s="83">
        <v>45140</v>
      </c>
      <c r="C7408" s="84" t="s">
        <v>44774</v>
      </c>
      <c r="D7408" s="87" t="s">
        <v>43349</v>
      </c>
      <c r="E7408" s="84" t="s">
        <v>44775</v>
      </c>
      <c r="F7408" s="85" t="s">
        <v>44776</v>
      </c>
      <c r="G7408" s="86" t="s">
        <v>44777</v>
      </c>
      <c r="H7408" s="84" t="s">
        <v>44778</v>
      </c>
      <c r="I7408" s="87" t="s">
        <v>43349</v>
      </c>
      <c r="J7408" s="84" t="s">
        <v>44775</v>
      </c>
      <c r="K7408" s="129" t="s">
        <v>23</v>
      </c>
      <c r="L7408" s="109">
        <v>45017</v>
      </c>
      <c r="M7408" s="84" t="s">
        <v>44779</v>
      </c>
      <c r="N7408" s="84"/>
    </row>
    <row r="7409" spans="1:14" s="41" customFormat="1" ht="70" customHeight="1">
      <c r="A7409" s="86" t="s">
        <v>44780</v>
      </c>
      <c r="B7409" s="83">
        <v>45140</v>
      </c>
      <c r="C7409" s="84" t="s">
        <v>44781</v>
      </c>
      <c r="D7409" s="87" t="s">
        <v>997</v>
      </c>
      <c r="E7409" s="84" t="s">
        <v>44782</v>
      </c>
      <c r="F7409" s="85" t="s">
        <v>44783</v>
      </c>
      <c r="G7409" s="86" t="s">
        <v>44784</v>
      </c>
      <c r="H7409" s="84" t="s">
        <v>44785</v>
      </c>
      <c r="I7409" s="87" t="s">
        <v>37310</v>
      </c>
      <c r="J7409" s="84" t="s">
        <v>44786</v>
      </c>
      <c r="K7409" s="129" t="s">
        <v>23</v>
      </c>
      <c r="L7409" s="109">
        <v>44986</v>
      </c>
      <c r="M7409" s="84" t="s">
        <v>1201</v>
      </c>
      <c r="N7409" s="84"/>
    </row>
    <row r="7410" spans="1:14" s="41" customFormat="1" ht="70" customHeight="1">
      <c r="A7410" s="86" t="s">
        <v>44787</v>
      </c>
      <c r="B7410" s="83">
        <v>45140</v>
      </c>
      <c r="C7410" s="84" t="s">
        <v>44788</v>
      </c>
      <c r="D7410" s="87" t="s">
        <v>44789</v>
      </c>
      <c r="E7410" s="84" t="s">
        <v>44790</v>
      </c>
      <c r="F7410" s="85" t="s">
        <v>44791</v>
      </c>
      <c r="G7410" s="86" t="s">
        <v>44792</v>
      </c>
      <c r="H7410" s="84" t="s">
        <v>44788</v>
      </c>
      <c r="I7410" s="87" t="s">
        <v>44789</v>
      </c>
      <c r="J7410" s="84" t="s">
        <v>44790</v>
      </c>
      <c r="K7410" s="129" t="s">
        <v>23</v>
      </c>
      <c r="L7410" s="109">
        <v>45026</v>
      </c>
      <c r="M7410" s="84" t="s">
        <v>25082</v>
      </c>
      <c r="N7410" s="84"/>
    </row>
    <row r="7411" spans="1:14" s="41" customFormat="1" ht="70" customHeight="1">
      <c r="A7411" s="86" t="s">
        <v>44793</v>
      </c>
      <c r="B7411" s="83">
        <v>45140</v>
      </c>
      <c r="C7411" s="84" t="s">
        <v>44794</v>
      </c>
      <c r="D7411" s="87">
        <v>1100005</v>
      </c>
      <c r="E7411" s="84" t="s">
        <v>44795</v>
      </c>
      <c r="F7411" s="85" t="s">
        <v>44796</v>
      </c>
      <c r="G7411" s="86" t="s">
        <v>44797</v>
      </c>
      <c r="H7411" s="84" t="s">
        <v>44798</v>
      </c>
      <c r="I7411" s="87">
        <v>1100005</v>
      </c>
      <c r="J7411" s="84" t="s">
        <v>44795</v>
      </c>
      <c r="K7411" s="129" t="s">
        <v>23</v>
      </c>
      <c r="L7411" s="109">
        <v>45047</v>
      </c>
      <c r="M7411" s="84" t="s">
        <v>807</v>
      </c>
      <c r="N7411" s="84"/>
    </row>
    <row r="7412" spans="1:14" s="41" customFormat="1" ht="70" customHeight="1">
      <c r="A7412" s="86" t="s">
        <v>44799</v>
      </c>
      <c r="B7412" s="83">
        <v>45140</v>
      </c>
      <c r="C7412" s="84" t="s">
        <v>44800</v>
      </c>
      <c r="D7412" s="87" t="s">
        <v>44801</v>
      </c>
      <c r="E7412" s="84" t="s">
        <v>44802</v>
      </c>
      <c r="F7412" s="85" t="s">
        <v>44803</v>
      </c>
      <c r="G7412" s="86" t="s">
        <v>44804</v>
      </c>
      <c r="H7412" s="84" t="s">
        <v>44805</v>
      </c>
      <c r="I7412" s="87">
        <v>6038137</v>
      </c>
      <c r="J7412" s="84" t="s">
        <v>44806</v>
      </c>
      <c r="K7412" s="129" t="s">
        <v>23</v>
      </c>
      <c r="L7412" s="109">
        <v>45078</v>
      </c>
      <c r="M7412" s="84" t="s">
        <v>1071</v>
      </c>
      <c r="N7412" s="84"/>
    </row>
    <row r="7413" spans="1:14" s="41" customFormat="1" ht="70" customHeight="1">
      <c r="A7413" s="86" t="s">
        <v>44807</v>
      </c>
      <c r="B7413" s="83">
        <v>45140</v>
      </c>
      <c r="C7413" s="84" t="s">
        <v>44808</v>
      </c>
      <c r="D7413" s="87" t="s">
        <v>17621</v>
      </c>
      <c r="E7413" s="84" t="s">
        <v>44809</v>
      </c>
      <c r="F7413" s="85" t="s">
        <v>44810</v>
      </c>
      <c r="G7413" s="86" t="s">
        <v>44811</v>
      </c>
      <c r="H7413" s="84" t="s">
        <v>44808</v>
      </c>
      <c r="I7413" s="87" t="s">
        <v>17621</v>
      </c>
      <c r="J7413" s="84" t="s">
        <v>44809</v>
      </c>
      <c r="K7413" s="129" t="s">
        <v>37604</v>
      </c>
      <c r="L7413" s="109">
        <v>45017</v>
      </c>
      <c r="M7413" s="84" t="s">
        <v>2256</v>
      </c>
      <c r="N7413" s="84"/>
    </row>
    <row r="7414" spans="1:14" s="41" customFormat="1" ht="70" customHeight="1">
      <c r="A7414" s="86" t="s">
        <v>44812</v>
      </c>
      <c r="B7414" s="83">
        <v>45140</v>
      </c>
      <c r="C7414" s="84" t="s">
        <v>44813</v>
      </c>
      <c r="D7414" s="87">
        <v>1680082</v>
      </c>
      <c r="E7414" s="84" t="s">
        <v>75192</v>
      </c>
      <c r="F7414" s="85" t="s">
        <v>44814</v>
      </c>
      <c r="G7414" s="86" t="s">
        <v>44815</v>
      </c>
      <c r="H7414" s="84" t="s">
        <v>44816</v>
      </c>
      <c r="I7414" s="87">
        <v>1680082</v>
      </c>
      <c r="J7414" s="84" t="s">
        <v>75192</v>
      </c>
      <c r="K7414" s="129" t="s">
        <v>23</v>
      </c>
      <c r="L7414" s="109">
        <v>45017</v>
      </c>
      <c r="M7414" s="84" t="s">
        <v>2195</v>
      </c>
      <c r="N7414" s="84"/>
    </row>
    <row r="7415" spans="1:14" s="41" customFormat="1" ht="70" customHeight="1">
      <c r="A7415" s="86" t="s">
        <v>44817</v>
      </c>
      <c r="B7415" s="83">
        <v>45140</v>
      </c>
      <c r="C7415" s="84" t="s">
        <v>44818</v>
      </c>
      <c r="D7415" s="87" t="s">
        <v>979</v>
      </c>
      <c r="E7415" s="84" t="s">
        <v>44819</v>
      </c>
      <c r="F7415" s="85" t="s">
        <v>44820</v>
      </c>
      <c r="G7415" s="86" t="s">
        <v>44821</v>
      </c>
      <c r="H7415" s="84" t="s">
        <v>44818</v>
      </c>
      <c r="I7415" s="87" t="s">
        <v>979</v>
      </c>
      <c r="J7415" s="84" t="s">
        <v>44819</v>
      </c>
      <c r="K7415" s="129" t="s">
        <v>16107</v>
      </c>
      <c r="L7415" s="109">
        <v>45108</v>
      </c>
      <c r="M7415" s="84" t="s">
        <v>438</v>
      </c>
      <c r="N7415" s="84"/>
    </row>
    <row r="7416" spans="1:14" s="41" customFormat="1" ht="70" customHeight="1">
      <c r="A7416" s="86" t="s">
        <v>44822</v>
      </c>
      <c r="B7416" s="83">
        <v>45140</v>
      </c>
      <c r="C7416" s="84" t="s">
        <v>44823</v>
      </c>
      <c r="D7416" s="87" t="s">
        <v>44824</v>
      </c>
      <c r="E7416" s="84" t="s">
        <v>44825</v>
      </c>
      <c r="F7416" s="85" t="s">
        <v>44826</v>
      </c>
      <c r="G7416" s="86" t="s">
        <v>44827</v>
      </c>
      <c r="H7416" s="84" t="s">
        <v>44828</v>
      </c>
      <c r="I7416" s="87" t="s">
        <v>44824</v>
      </c>
      <c r="J7416" s="84" t="s">
        <v>44825</v>
      </c>
      <c r="K7416" s="129" t="s">
        <v>23</v>
      </c>
      <c r="L7416" s="109">
        <v>45078</v>
      </c>
      <c r="M7416" s="84" t="s">
        <v>844</v>
      </c>
      <c r="N7416" s="84"/>
    </row>
    <row r="7417" spans="1:14" s="41" customFormat="1" ht="70" customHeight="1">
      <c r="A7417" s="86" t="s">
        <v>44829</v>
      </c>
      <c r="B7417" s="83">
        <v>45140</v>
      </c>
      <c r="C7417" s="84" t="s">
        <v>44830</v>
      </c>
      <c r="D7417" s="87" t="s">
        <v>44831</v>
      </c>
      <c r="E7417" s="84" t="s">
        <v>44832</v>
      </c>
      <c r="F7417" s="85" t="s">
        <v>44833</v>
      </c>
      <c r="G7417" s="86" t="s">
        <v>44834</v>
      </c>
      <c r="H7417" s="84" t="s">
        <v>44830</v>
      </c>
      <c r="I7417" s="87">
        <v>4540801</v>
      </c>
      <c r="J7417" s="84" t="s">
        <v>44832</v>
      </c>
      <c r="K7417" s="129" t="s">
        <v>13546</v>
      </c>
      <c r="L7417" s="109">
        <v>45061</v>
      </c>
      <c r="M7417" s="84" t="s">
        <v>13271</v>
      </c>
      <c r="N7417" s="84"/>
    </row>
    <row r="7418" spans="1:14" s="41" customFormat="1" ht="70" customHeight="1">
      <c r="A7418" s="86" t="s">
        <v>44835</v>
      </c>
      <c r="B7418" s="83">
        <v>45140</v>
      </c>
      <c r="C7418" s="251" t="s">
        <v>44836</v>
      </c>
      <c r="D7418" s="87" t="s">
        <v>44837</v>
      </c>
      <c r="E7418" s="251" t="s">
        <v>44838</v>
      </c>
      <c r="F7418" s="85" t="s">
        <v>44839</v>
      </c>
      <c r="G7418" s="245" t="s">
        <v>44840</v>
      </c>
      <c r="H7418" s="251" t="s">
        <v>44836</v>
      </c>
      <c r="I7418" s="351" t="s">
        <v>44841</v>
      </c>
      <c r="J7418" s="251" t="s">
        <v>44838</v>
      </c>
      <c r="K7418" s="129" t="s">
        <v>37604</v>
      </c>
      <c r="L7418" s="109">
        <v>45108</v>
      </c>
      <c r="M7418" s="251" t="s">
        <v>44842</v>
      </c>
      <c r="N7418" s="84"/>
    </row>
    <row r="7419" spans="1:14" s="41" customFormat="1" ht="70" customHeight="1">
      <c r="A7419" s="86" t="s">
        <v>44843</v>
      </c>
      <c r="B7419" s="83">
        <v>45140</v>
      </c>
      <c r="C7419" s="84" t="s">
        <v>44844</v>
      </c>
      <c r="D7419" s="87" t="s">
        <v>39069</v>
      </c>
      <c r="E7419" s="84" t="s">
        <v>44845</v>
      </c>
      <c r="F7419" s="85" t="s">
        <v>44846</v>
      </c>
      <c r="G7419" s="86" t="s">
        <v>44847</v>
      </c>
      <c r="H7419" s="84" t="s">
        <v>44844</v>
      </c>
      <c r="I7419" s="87" t="s">
        <v>39069</v>
      </c>
      <c r="J7419" s="84" t="s">
        <v>44845</v>
      </c>
      <c r="K7419" s="129" t="s">
        <v>23</v>
      </c>
      <c r="L7419" s="109">
        <v>45092</v>
      </c>
      <c r="M7419" s="84" t="s">
        <v>17864</v>
      </c>
      <c r="N7419" s="84"/>
    </row>
    <row r="7420" spans="1:14" s="41" customFormat="1" ht="70" customHeight="1">
      <c r="A7420" s="86" t="s">
        <v>44848</v>
      </c>
      <c r="B7420" s="83">
        <v>45140</v>
      </c>
      <c r="C7420" s="84" t="s">
        <v>44849</v>
      </c>
      <c r="D7420" s="87">
        <v>1050004</v>
      </c>
      <c r="E7420" s="84" t="s">
        <v>44850</v>
      </c>
      <c r="F7420" s="85" t="s">
        <v>44851</v>
      </c>
      <c r="G7420" s="86" t="s">
        <v>44852</v>
      </c>
      <c r="H7420" s="84" t="s">
        <v>44849</v>
      </c>
      <c r="I7420" s="87">
        <v>1050004</v>
      </c>
      <c r="J7420" s="84" t="s">
        <v>44850</v>
      </c>
      <c r="K7420" s="129" t="s">
        <v>23</v>
      </c>
      <c r="L7420" s="109">
        <v>45047</v>
      </c>
      <c r="M7420" s="84" t="s">
        <v>1403</v>
      </c>
      <c r="N7420" s="84"/>
    </row>
    <row r="7421" spans="1:14" s="41" customFormat="1" ht="70" customHeight="1">
      <c r="A7421" s="86" t="s">
        <v>44853</v>
      </c>
      <c r="B7421" s="83">
        <v>45140</v>
      </c>
      <c r="C7421" s="84" t="s">
        <v>44854</v>
      </c>
      <c r="D7421" s="87" t="s">
        <v>44855</v>
      </c>
      <c r="E7421" s="84" t="s">
        <v>44856</v>
      </c>
      <c r="F7421" s="85" t="s">
        <v>44857</v>
      </c>
      <c r="G7421" s="86" t="s">
        <v>44858</v>
      </c>
      <c r="H7421" s="84" t="s">
        <v>44854</v>
      </c>
      <c r="I7421" s="87" t="s">
        <v>44855</v>
      </c>
      <c r="J7421" s="84" t="s">
        <v>44856</v>
      </c>
      <c r="K7421" s="129" t="s">
        <v>23</v>
      </c>
      <c r="L7421" s="109">
        <v>45078</v>
      </c>
      <c r="M7421" s="84" t="s">
        <v>680</v>
      </c>
      <c r="N7421" s="84"/>
    </row>
    <row r="7422" spans="1:14" s="41" customFormat="1" ht="70" customHeight="1">
      <c r="A7422" s="86" t="s">
        <v>44859</v>
      </c>
      <c r="B7422" s="83">
        <v>45140</v>
      </c>
      <c r="C7422" s="251" t="s">
        <v>44860</v>
      </c>
      <c r="D7422" s="87" t="s">
        <v>1734</v>
      </c>
      <c r="E7422" s="251" t="s">
        <v>44861</v>
      </c>
      <c r="F7422" s="85" t="s">
        <v>44862</v>
      </c>
      <c r="G7422" s="245" t="s">
        <v>44863</v>
      </c>
      <c r="H7422" s="251" t="s">
        <v>44860</v>
      </c>
      <c r="I7422" s="351" t="s">
        <v>44864</v>
      </c>
      <c r="J7422" s="251" t="s">
        <v>44865</v>
      </c>
      <c r="K7422" s="129" t="s">
        <v>37604</v>
      </c>
      <c r="L7422" s="109">
        <v>45091</v>
      </c>
      <c r="M7422" s="251" t="s">
        <v>44866</v>
      </c>
      <c r="N7422" s="84"/>
    </row>
    <row r="7423" spans="1:14" s="41" customFormat="1" ht="70" customHeight="1">
      <c r="A7423" s="86" t="s">
        <v>44867</v>
      </c>
      <c r="B7423" s="83">
        <v>45140</v>
      </c>
      <c r="C7423" s="84" t="s">
        <v>44868</v>
      </c>
      <c r="D7423" s="87" t="s">
        <v>5979</v>
      </c>
      <c r="E7423" s="84" t="s">
        <v>44869</v>
      </c>
      <c r="F7423" s="85" t="s">
        <v>44870</v>
      </c>
      <c r="G7423" s="86" t="s">
        <v>44871</v>
      </c>
      <c r="H7423" s="84" t="s">
        <v>44868</v>
      </c>
      <c r="I7423" s="87" t="s">
        <v>5979</v>
      </c>
      <c r="J7423" s="84" t="s">
        <v>44869</v>
      </c>
      <c r="K7423" s="129" t="s">
        <v>23</v>
      </c>
      <c r="L7423" s="109">
        <v>45078</v>
      </c>
      <c r="M7423" s="84" t="s">
        <v>1071</v>
      </c>
      <c r="N7423" s="84"/>
    </row>
    <row r="7424" spans="1:14" s="41" customFormat="1" ht="70" customHeight="1">
      <c r="A7424" s="86" t="s">
        <v>44872</v>
      </c>
      <c r="B7424" s="83">
        <v>45140</v>
      </c>
      <c r="C7424" s="84" t="s">
        <v>44873</v>
      </c>
      <c r="D7424" s="87" t="s">
        <v>19215</v>
      </c>
      <c r="E7424" s="84" t="s">
        <v>44874</v>
      </c>
      <c r="F7424" s="85" t="s">
        <v>44875</v>
      </c>
      <c r="G7424" s="86" t="s">
        <v>44876</v>
      </c>
      <c r="H7424" s="84" t="s">
        <v>44873</v>
      </c>
      <c r="I7424" s="87" t="s">
        <v>19215</v>
      </c>
      <c r="J7424" s="84" t="s">
        <v>44874</v>
      </c>
      <c r="K7424" s="129" t="s">
        <v>23</v>
      </c>
      <c r="L7424" s="109">
        <v>45170</v>
      </c>
      <c r="M7424" s="84" t="s">
        <v>1598</v>
      </c>
      <c r="N7424" s="84"/>
    </row>
    <row r="7425" spans="1:14" s="41" customFormat="1" ht="70" customHeight="1">
      <c r="A7425" s="86" t="s">
        <v>44877</v>
      </c>
      <c r="B7425" s="83">
        <v>45140</v>
      </c>
      <c r="C7425" s="84" t="s">
        <v>44878</v>
      </c>
      <c r="D7425" s="87">
        <v>1600022</v>
      </c>
      <c r="E7425" s="84" t="s">
        <v>75725</v>
      </c>
      <c r="F7425" s="85" t="s">
        <v>44879</v>
      </c>
      <c r="G7425" s="86" t="s">
        <v>44880</v>
      </c>
      <c r="H7425" s="84" t="s">
        <v>44878</v>
      </c>
      <c r="I7425" s="87" t="s">
        <v>137</v>
      </c>
      <c r="J7425" s="84" t="s">
        <v>44881</v>
      </c>
      <c r="K7425" s="129" t="s">
        <v>23</v>
      </c>
      <c r="L7425" s="109">
        <v>45139</v>
      </c>
      <c r="M7425" s="84" t="s">
        <v>1598</v>
      </c>
      <c r="N7425" s="84"/>
    </row>
    <row r="7426" spans="1:14" s="41" customFormat="1" ht="70" customHeight="1">
      <c r="A7426" s="86" t="s">
        <v>44882</v>
      </c>
      <c r="B7426" s="83">
        <v>45140</v>
      </c>
      <c r="C7426" s="84" t="s">
        <v>44883</v>
      </c>
      <c r="D7426" s="87" t="s">
        <v>44884</v>
      </c>
      <c r="E7426" s="84" t="s">
        <v>44885</v>
      </c>
      <c r="F7426" s="85" t="s">
        <v>44886</v>
      </c>
      <c r="G7426" s="86" t="s">
        <v>44887</v>
      </c>
      <c r="H7426" s="84" t="s">
        <v>44883</v>
      </c>
      <c r="I7426" s="87" t="s">
        <v>44884</v>
      </c>
      <c r="J7426" s="84" t="s">
        <v>44885</v>
      </c>
      <c r="K7426" s="129" t="s">
        <v>23</v>
      </c>
      <c r="L7426" s="109">
        <v>45078</v>
      </c>
      <c r="M7426" s="84" t="s">
        <v>25082</v>
      </c>
      <c r="N7426" s="84"/>
    </row>
    <row r="7427" spans="1:14" s="41" customFormat="1" ht="70" customHeight="1">
      <c r="A7427" s="86" t="s">
        <v>44888</v>
      </c>
      <c r="B7427" s="83">
        <v>45140</v>
      </c>
      <c r="C7427" s="84" t="s">
        <v>44889</v>
      </c>
      <c r="D7427" s="87" t="s">
        <v>44890</v>
      </c>
      <c r="E7427" s="84" t="s">
        <v>44891</v>
      </c>
      <c r="F7427" s="85" t="s">
        <v>44892</v>
      </c>
      <c r="G7427" s="86" t="s">
        <v>44893</v>
      </c>
      <c r="H7427" s="84" t="s">
        <v>44889</v>
      </c>
      <c r="I7427" s="87" t="s">
        <v>44890</v>
      </c>
      <c r="J7427" s="84" t="s">
        <v>44891</v>
      </c>
      <c r="K7427" s="129" t="s">
        <v>37604</v>
      </c>
      <c r="L7427" s="109">
        <v>45097</v>
      </c>
      <c r="M7427" s="84" t="s">
        <v>44894</v>
      </c>
      <c r="N7427" s="84"/>
    </row>
    <row r="7428" spans="1:14" s="41" customFormat="1" ht="70" customHeight="1">
      <c r="A7428" s="86" t="s">
        <v>44895</v>
      </c>
      <c r="B7428" s="83">
        <v>45140</v>
      </c>
      <c r="C7428" s="84" t="s">
        <v>44896</v>
      </c>
      <c r="D7428" s="87">
        <v>1030005</v>
      </c>
      <c r="E7428" s="84" t="s">
        <v>44897</v>
      </c>
      <c r="F7428" s="85" t="s">
        <v>44898</v>
      </c>
      <c r="G7428" s="86" t="s">
        <v>40703</v>
      </c>
      <c r="H7428" s="84" t="s">
        <v>44896</v>
      </c>
      <c r="I7428" s="87">
        <v>1350022</v>
      </c>
      <c r="J7428" s="84" t="s">
        <v>44899</v>
      </c>
      <c r="K7428" s="129" t="s">
        <v>23</v>
      </c>
      <c r="L7428" s="109">
        <v>45108</v>
      </c>
      <c r="M7428" s="84" t="s">
        <v>44900</v>
      </c>
      <c r="N7428" s="84"/>
    </row>
    <row r="7429" spans="1:14" s="41" customFormat="1" ht="70" customHeight="1">
      <c r="A7429" s="86" t="s">
        <v>44901</v>
      </c>
      <c r="B7429" s="83">
        <v>45140</v>
      </c>
      <c r="C7429" s="84" t="s">
        <v>44902</v>
      </c>
      <c r="D7429" s="87">
        <v>1050004</v>
      </c>
      <c r="E7429" s="84" t="s">
        <v>44903</v>
      </c>
      <c r="F7429" s="85" t="s">
        <v>44904</v>
      </c>
      <c r="G7429" s="86" t="s">
        <v>44905</v>
      </c>
      <c r="H7429" s="84" t="s">
        <v>44902</v>
      </c>
      <c r="I7429" s="87">
        <v>1050004</v>
      </c>
      <c r="J7429" s="84" t="s">
        <v>44903</v>
      </c>
      <c r="K7429" s="129" t="s">
        <v>23</v>
      </c>
      <c r="L7429" s="109">
        <v>45108</v>
      </c>
      <c r="M7429" s="84" t="s">
        <v>9876</v>
      </c>
      <c r="N7429" s="84"/>
    </row>
    <row r="7430" spans="1:14" s="41" customFormat="1" ht="70" customHeight="1">
      <c r="A7430" s="86" t="s">
        <v>44906</v>
      </c>
      <c r="B7430" s="83">
        <v>45140</v>
      </c>
      <c r="C7430" s="84" t="s">
        <v>44907</v>
      </c>
      <c r="D7430" s="87" t="s">
        <v>1891</v>
      </c>
      <c r="E7430" s="84" t="s">
        <v>44908</v>
      </c>
      <c r="F7430" s="85" t="s">
        <v>44909</v>
      </c>
      <c r="G7430" s="86" t="s">
        <v>44910</v>
      </c>
      <c r="H7430" s="84" t="s">
        <v>44907</v>
      </c>
      <c r="I7430" s="87" t="s">
        <v>1891</v>
      </c>
      <c r="J7430" s="84" t="s">
        <v>44908</v>
      </c>
      <c r="K7430" s="129" t="s">
        <v>23</v>
      </c>
      <c r="L7430" s="109">
        <v>45078</v>
      </c>
      <c r="M7430" s="84" t="s">
        <v>44911</v>
      </c>
      <c r="N7430" s="84"/>
    </row>
    <row r="7431" spans="1:14" s="41" customFormat="1" ht="70" customHeight="1">
      <c r="A7431" s="86" t="s">
        <v>44912</v>
      </c>
      <c r="B7431" s="83">
        <v>45140</v>
      </c>
      <c r="C7431" s="84" t="s">
        <v>44913</v>
      </c>
      <c r="D7431" s="87" t="s">
        <v>44914</v>
      </c>
      <c r="E7431" s="84" t="s">
        <v>44915</v>
      </c>
      <c r="F7431" s="85" t="s">
        <v>44916</v>
      </c>
      <c r="G7431" s="86" t="s">
        <v>44917</v>
      </c>
      <c r="H7431" s="84" t="s">
        <v>44913</v>
      </c>
      <c r="I7431" s="87" t="s">
        <v>36023</v>
      </c>
      <c r="J7431" s="84" t="s">
        <v>44918</v>
      </c>
      <c r="K7431" s="129" t="s">
        <v>23</v>
      </c>
      <c r="L7431" s="109">
        <v>45078</v>
      </c>
      <c r="M7431" s="84" t="s">
        <v>807</v>
      </c>
      <c r="N7431" s="84"/>
    </row>
    <row r="7432" spans="1:14" s="41" customFormat="1" ht="70" customHeight="1">
      <c r="A7432" s="86" t="s">
        <v>44919</v>
      </c>
      <c r="B7432" s="83">
        <v>45140</v>
      </c>
      <c r="C7432" s="84" t="s">
        <v>44920</v>
      </c>
      <c r="D7432" s="87" t="s">
        <v>32942</v>
      </c>
      <c r="E7432" s="84" t="s">
        <v>44921</v>
      </c>
      <c r="F7432" s="85" t="s">
        <v>44922</v>
      </c>
      <c r="G7432" s="86" t="s">
        <v>44923</v>
      </c>
      <c r="H7432" s="84" t="s">
        <v>44924</v>
      </c>
      <c r="I7432" s="87" t="s">
        <v>32942</v>
      </c>
      <c r="J7432" s="84" t="s">
        <v>44921</v>
      </c>
      <c r="K7432" s="129" t="s">
        <v>37604</v>
      </c>
      <c r="L7432" s="109">
        <v>45078</v>
      </c>
      <c r="M7432" s="84" t="s">
        <v>39010</v>
      </c>
      <c r="N7432" s="84"/>
    </row>
    <row r="7433" spans="1:14" s="41" customFormat="1" ht="70" customHeight="1">
      <c r="A7433" s="86" t="s">
        <v>44925</v>
      </c>
      <c r="B7433" s="83">
        <v>45140</v>
      </c>
      <c r="C7433" s="84" t="s">
        <v>44926</v>
      </c>
      <c r="D7433" s="87" t="s">
        <v>44927</v>
      </c>
      <c r="E7433" s="84" t="s">
        <v>44928</v>
      </c>
      <c r="F7433" s="85" t="s">
        <v>44929</v>
      </c>
      <c r="G7433" s="86" t="s">
        <v>44930</v>
      </c>
      <c r="H7433" s="84" t="s">
        <v>44926</v>
      </c>
      <c r="I7433" s="87" t="s">
        <v>44927</v>
      </c>
      <c r="J7433" s="84" t="s">
        <v>44928</v>
      </c>
      <c r="K7433" s="129" t="s">
        <v>37604</v>
      </c>
      <c r="L7433" s="109">
        <v>45097</v>
      </c>
      <c r="M7433" s="84" t="s">
        <v>11073</v>
      </c>
      <c r="N7433" s="84"/>
    </row>
    <row r="7434" spans="1:14" s="41" customFormat="1" ht="70" customHeight="1">
      <c r="A7434" s="86" t="s">
        <v>44931</v>
      </c>
      <c r="B7434" s="83">
        <v>45140</v>
      </c>
      <c r="C7434" s="84" t="s">
        <v>44932</v>
      </c>
      <c r="D7434" s="87" t="s">
        <v>11631</v>
      </c>
      <c r="E7434" s="84" t="s">
        <v>44933</v>
      </c>
      <c r="F7434" s="85" t="s">
        <v>44934</v>
      </c>
      <c r="G7434" s="86" t="s">
        <v>44935</v>
      </c>
      <c r="H7434" s="84" t="s">
        <v>44932</v>
      </c>
      <c r="I7434" s="87" t="s">
        <v>11631</v>
      </c>
      <c r="J7434" s="84" t="s">
        <v>44936</v>
      </c>
      <c r="K7434" s="129" t="s">
        <v>23</v>
      </c>
      <c r="L7434" s="109">
        <v>45078</v>
      </c>
      <c r="M7434" s="84" t="s">
        <v>3005</v>
      </c>
      <c r="N7434" s="84"/>
    </row>
    <row r="7435" spans="1:14" s="41" customFormat="1" ht="70" customHeight="1">
      <c r="A7435" s="86" t="s">
        <v>44937</v>
      </c>
      <c r="B7435" s="83">
        <v>45140</v>
      </c>
      <c r="C7435" s="84" t="s">
        <v>44938</v>
      </c>
      <c r="D7435" s="87" t="s">
        <v>44939</v>
      </c>
      <c r="E7435" s="84" t="s">
        <v>44940</v>
      </c>
      <c r="F7435" s="85" t="s">
        <v>44941</v>
      </c>
      <c r="G7435" s="86" t="s">
        <v>44942</v>
      </c>
      <c r="H7435" s="84" t="s">
        <v>44938</v>
      </c>
      <c r="I7435" s="87" t="s">
        <v>44939</v>
      </c>
      <c r="J7435" s="84" t="s">
        <v>44940</v>
      </c>
      <c r="K7435" s="129" t="s">
        <v>23</v>
      </c>
      <c r="L7435" s="109">
        <v>45108</v>
      </c>
      <c r="M7435" s="84" t="s">
        <v>44943</v>
      </c>
      <c r="N7435" s="84"/>
    </row>
    <row r="7436" spans="1:14" s="41" customFormat="1" ht="70" customHeight="1">
      <c r="A7436" s="86" t="s">
        <v>44944</v>
      </c>
      <c r="B7436" s="83">
        <v>45140</v>
      </c>
      <c r="C7436" s="84" t="s">
        <v>44945</v>
      </c>
      <c r="D7436" s="87">
        <v>3320003</v>
      </c>
      <c r="E7436" s="84" t="s">
        <v>44946</v>
      </c>
      <c r="F7436" s="85" t="s">
        <v>44947</v>
      </c>
      <c r="G7436" s="86" t="s">
        <v>44948</v>
      </c>
      <c r="H7436" s="84" t="s">
        <v>44949</v>
      </c>
      <c r="I7436" s="87">
        <v>3320003</v>
      </c>
      <c r="J7436" s="84" t="s">
        <v>44946</v>
      </c>
      <c r="K7436" s="129" t="s">
        <v>23</v>
      </c>
      <c r="L7436" s="109">
        <v>45078</v>
      </c>
      <c r="M7436" s="84" t="s">
        <v>44950</v>
      </c>
      <c r="N7436" s="84"/>
    </row>
    <row r="7437" spans="1:14" s="41" customFormat="1" ht="70" customHeight="1">
      <c r="A7437" s="86" t="s">
        <v>44951</v>
      </c>
      <c r="B7437" s="83">
        <v>45140</v>
      </c>
      <c r="C7437" s="84" t="s">
        <v>44952</v>
      </c>
      <c r="D7437" s="87" t="s">
        <v>44953</v>
      </c>
      <c r="E7437" s="84" t="s">
        <v>44954</v>
      </c>
      <c r="F7437" s="85" t="s">
        <v>44955</v>
      </c>
      <c r="G7437" s="86" t="s">
        <v>44956</v>
      </c>
      <c r="H7437" s="84" t="s">
        <v>44952</v>
      </c>
      <c r="I7437" s="87" t="s">
        <v>44957</v>
      </c>
      <c r="J7437" s="84" t="s">
        <v>44958</v>
      </c>
      <c r="K7437" s="129" t="s">
        <v>23</v>
      </c>
      <c r="L7437" s="109">
        <v>45078</v>
      </c>
      <c r="M7437" s="84" t="s">
        <v>680</v>
      </c>
      <c r="N7437" s="84"/>
    </row>
    <row r="7438" spans="1:14" s="41" customFormat="1" ht="70" customHeight="1">
      <c r="A7438" s="86" t="s">
        <v>44959</v>
      </c>
      <c r="B7438" s="83">
        <v>45140</v>
      </c>
      <c r="C7438" s="84" t="s">
        <v>44960</v>
      </c>
      <c r="D7438" s="87" t="s">
        <v>7345</v>
      </c>
      <c r="E7438" s="84" t="s">
        <v>44961</v>
      </c>
      <c r="F7438" s="85" t="s">
        <v>44962</v>
      </c>
      <c r="G7438" s="86" t="s">
        <v>44963</v>
      </c>
      <c r="H7438" s="84" t="s">
        <v>44960</v>
      </c>
      <c r="I7438" s="87" t="s">
        <v>7345</v>
      </c>
      <c r="J7438" s="84" t="s">
        <v>44964</v>
      </c>
      <c r="K7438" s="129" t="s">
        <v>37604</v>
      </c>
      <c r="L7438" s="109">
        <v>45078</v>
      </c>
      <c r="M7438" s="84" t="s">
        <v>104</v>
      </c>
      <c r="N7438" s="84"/>
    </row>
    <row r="7439" spans="1:14" s="41" customFormat="1" ht="70" customHeight="1">
      <c r="A7439" s="86" t="s">
        <v>44965</v>
      </c>
      <c r="B7439" s="83">
        <v>45140</v>
      </c>
      <c r="C7439" s="251" t="s">
        <v>44966</v>
      </c>
      <c r="D7439" s="87" t="s">
        <v>4760</v>
      </c>
      <c r="E7439" s="251" t="s">
        <v>44967</v>
      </c>
      <c r="F7439" s="85" t="s">
        <v>4762</v>
      </c>
      <c r="G7439" s="245" t="s">
        <v>44968</v>
      </c>
      <c r="H7439" s="251" t="s">
        <v>44966</v>
      </c>
      <c r="I7439" s="351" t="s">
        <v>44969</v>
      </c>
      <c r="J7439" s="251" t="s">
        <v>44967</v>
      </c>
      <c r="K7439" s="129" t="s">
        <v>23</v>
      </c>
      <c r="L7439" s="109">
        <v>45108</v>
      </c>
      <c r="M7439" s="251" t="s">
        <v>680</v>
      </c>
      <c r="N7439" s="84"/>
    </row>
    <row r="7440" spans="1:14" s="41" customFormat="1" ht="70" customHeight="1">
      <c r="A7440" s="86" t="s">
        <v>44970</v>
      </c>
      <c r="B7440" s="83">
        <v>45140</v>
      </c>
      <c r="C7440" s="84" t="s">
        <v>44971</v>
      </c>
      <c r="D7440" s="87">
        <v>8130034</v>
      </c>
      <c r="E7440" s="84" t="s">
        <v>44972</v>
      </c>
      <c r="F7440" s="85" t="s">
        <v>44973</v>
      </c>
      <c r="G7440" s="86" t="s">
        <v>44974</v>
      </c>
      <c r="H7440" s="84" t="s">
        <v>44971</v>
      </c>
      <c r="I7440" s="87">
        <v>8130034</v>
      </c>
      <c r="J7440" s="84" t="s">
        <v>44972</v>
      </c>
      <c r="K7440" s="129" t="s">
        <v>23</v>
      </c>
      <c r="L7440" s="109">
        <v>45139</v>
      </c>
      <c r="M7440" s="84" t="s">
        <v>590</v>
      </c>
      <c r="N7440" s="84"/>
    </row>
    <row r="7441" spans="1:14" s="41" customFormat="1" ht="70" customHeight="1">
      <c r="A7441" s="86" t="s">
        <v>44975</v>
      </c>
      <c r="B7441" s="83">
        <v>45140</v>
      </c>
      <c r="C7441" s="84" t="s">
        <v>44976</v>
      </c>
      <c r="D7441" s="87" t="s">
        <v>35399</v>
      </c>
      <c r="E7441" s="84" t="s">
        <v>44977</v>
      </c>
      <c r="F7441" s="85" t="s">
        <v>44978</v>
      </c>
      <c r="G7441" s="86" t="s">
        <v>44979</v>
      </c>
      <c r="H7441" s="84" t="s">
        <v>44976</v>
      </c>
      <c r="I7441" s="86">
        <v>4600012</v>
      </c>
      <c r="J7441" s="84" t="s">
        <v>44977</v>
      </c>
      <c r="K7441" s="129" t="s">
        <v>23</v>
      </c>
      <c r="L7441" s="109">
        <v>45017</v>
      </c>
      <c r="M7441" s="251" t="s">
        <v>430</v>
      </c>
      <c r="N7441" s="84"/>
    </row>
    <row r="7442" spans="1:14" s="41" customFormat="1" ht="70" customHeight="1">
      <c r="A7442" s="86" t="s">
        <v>44980</v>
      </c>
      <c r="B7442" s="83">
        <v>45140</v>
      </c>
      <c r="C7442" s="84" t="s">
        <v>44981</v>
      </c>
      <c r="D7442" s="87" t="s">
        <v>44982</v>
      </c>
      <c r="E7442" s="84" t="s">
        <v>44983</v>
      </c>
      <c r="F7442" s="85" t="s">
        <v>44984</v>
      </c>
      <c r="G7442" s="86" t="s">
        <v>44985</v>
      </c>
      <c r="H7442" s="84" t="s">
        <v>44986</v>
      </c>
      <c r="I7442" s="87" t="s">
        <v>44982</v>
      </c>
      <c r="J7442" s="84" t="s">
        <v>44983</v>
      </c>
      <c r="K7442" s="129" t="s">
        <v>23</v>
      </c>
      <c r="L7442" s="109">
        <v>45170</v>
      </c>
      <c r="M7442" s="84" t="s">
        <v>680</v>
      </c>
      <c r="N7442" s="84"/>
    </row>
    <row r="7443" spans="1:14" s="41" customFormat="1" ht="70" customHeight="1">
      <c r="A7443" s="86" t="s">
        <v>44987</v>
      </c>
      <c r="B7443" s="83">
        <v>45140</v>
      </c>
      <c r="C7443" s="84" t="s">
        <v>44988</v>
      </c>
      <c r="D7443" s="87" t="s">
        <v>43381</v>
      </c>
      <c r="E7443" s="84" t="s">
        <v>44989</v>
      </c>
      <c r="F7443" s="85" t="s">
        <v>44990</v>
      </c>
      <c r="G7443" s="86" t="s">
        <v>44991</v>
      </c>
      <c r="H7443" s="84" t="s">
        <v>44988</v>
      </c>
      <c r="I7443" s="86">
        <v>4760002</v>
      </c>
      <c r="J7443" s="84" t="s">
        <v>44989</v>
      </c>
      <c r="K7443" s="129" t="s">
        <v>23</v>
      </c>
      <c r="L7443" s="109">
        <v>45139</v>
      </c>
      <c r="M7443" s="251" t="s">
        <v>666</v>
      </c>
      <c r="N7443" s="84"/>
    </row>
    <row r="7444" spans="1:14" s="41" customFormat="1" ht="70" customHeight="1">
      <c r="A7444" s="86" t="s">
        <v>44992</v>
      </c>
      <c r="B7444" s="83">
        <v>45140</v>
      </c>
      <c r="C7444" s="84" t="s">
        <v>44993</v>
      </c>
      <c r="D7444" s="87">
        <v>6711114</v>
      </c>
      <c r="E7444" s="84" t="s">
        <v>75346</v>
      </c>
      <c r="F7444" s="85" t="s">
        <v>44994</v>
      </c>
      <c r="G7444" s="86" t="s">
        <v>44995</v>
      </c>
      <c r="H7444" s="84" t="s">
        <v>44993</v>
      </c>
      <c r="I7444" s="87">
        <v>6711114</v>
      </c>
      <c r="J7444" s="84" t="s">
        <v>75346</v>
      </c>
      <c r="K7444" s="129" t="s">
        <v>37604</v>
      </c>
      <c r="L7444" s="109">
        <v>45092</v>
      </c>
      <c r="M7444" s="84" t="s">
        <v>29922</v>
      </c>
      <c r="N7444" s="84"/>
    </row>
    <row r="7445" spans="1:14" s="41" customFormat="1" ht="70" customHeight="1">
      <c r="A7445" s="86" t="s">
        <v>44996</v>
      </c>
      <c r="B7445" s="83">
        <v>45140</v>
      </c>
      <c r="C7445" s="84" t="s">
        <v>44997</v>
      </c>
      <c r="D7445" s="87" t="s">
        <v>44998</v>
      </c>
      <c r="E7445" s="392" t="s">
        <v>44999</v>
      </c>
      <c r="F7445" s="85" t="s">
        <v>45000</v>
      </c>
      <c r="G7445" s="86" t="s">
        <v>45001</v>
      </c>
      <c r="H7445" s="84" t="s">
        <v>44997</v>
      </c>
      <c r="I7445" s="86">
        <v>4440824</v>
      </c>
      <c r="J7445" s="392" t="s">
        <v>44999</v>
      </c>
      <c r="K7445" s="129" t="s">
        <v>23</v>
      </c>
      <c r="L7445" s="109">
        <v>45139</v>
      </c>
      <c r="M7445" s="84" t="s">
        <v>1619</v>
      </c>
      <c r="N7445" s="84"/>
    </row>
    <row r="7446" spans="1:14" s="41" customFormat="1" ht="70" customHeight="1">
      <c r="A7446" s="86" t="s">
        <v>45002</v>
      </c>
      <c r="B7446" s="83">
        <v>45140</v>
      </c>
      <c r="C7446" s="84" t="s">
        <v>45003</v>
      </c>
      <c r="D7446" s="87" t="s">
        <v>2054</v>
      </c>
      <c r="E7446" s="84" t="s">
        <v>45004</v>
      </c>
      <c r="F7446" s="85" t="s">
        <v>45005</v>
      </c>
      <c r="G7446" s="86" t="s">
        <v>45006</v>
      </c>
      <c r="H7446" s="84" t="s">
        <v>45003</v>
      </c>
      <c r="I7446" s="87" t="s">
        <v>2054</v>
      </c>
      <c r="J7446" s="84" t="s">
        <v>45004</v>
      </c>
      <c r="K7446" s="129" t="s">
        <v>23</v>
      </c>
      <c r="L7446" s="109">
        <v>45108</v>
      </c>
      <c r="M7446" s="84" t="s">
        <v>24963</v>
      </c>
      <c r="N7446" s="84"/>
    </row>
    <row r="7447" spans="1:14" s="41" customFormat="1" ht="70" customHeight="1">
      <c r="A7447" s="105" t="s">
        <v>45007</v>
      </c>
      <c r="B7447" s="89">
        <v>45140</v>
      </c>
      <c r="C7447" s="90" t="s">
        <v>45008</v>
      </c>
      <c r="D7447" s="88" t="s">
        <v>45009</v>
      </c>
      <c r="E7447" s="90" t="s">
        <v>45010</v>
      </c>
      <c r="F7447" s="91" t="s">
        <v>45011</v>
      </c>
      <c r="G7447" s="105" t="s">
        <v>45012</v>
      </c>
      <c r="H7447" s="84" t="s">
        <v>45013</v>
      </c>
      <c r="I7447" s="87">
        <v>4350047</v>
      </c>
      <c r="J7447" s="84" t="s">
        <v>45014</v>
      </c>
      <c r="K7447" s="93" t="s">
        <v>23</v>
      </c>
      <c r="L7447" s="94">
        <v>45139</v>
      </c>
      <c r="M7447" s="90" t="s">
        <v>680</v>
      </c>
      <c r="N7447" s="90"/>
    </row>
    <row r="7448" spans="1:14" s="41" customFormat="1" ht="70" customHeight="1">
      <c r="A7448" s="80"/>
      <c r="B7448" s="77"/>
      <c r="C7448" s="78"/>
      <c r="D7448" s="76"/>
      <c r="E7448" s="78"/>
      <c r="F7448" s="79"/>
      <c r="G7448" s="80"/>
      <c r="H7448" s="84" t="s">
        <v>45015</v>
      </c>
      <c r="I7448" s="87">
        <v>5731191</v>
      </c>
      <c r="J7448" s="84" t="s">
        <v>45016</v>
      </c>
      <c r="K7448" s="81"/>
      <c r="L7448" s="82"/>
      <c r="M7448" s="78"/>
      <c r="N7448" s="78"/>
    </row>
    <row r="7449" spans="1:14" s="41" customFormat="1" ht="70" customHeight="1">
      <c r="A7449" s="86" t="s">
        <v>45017</v>
      </c>
      <c r="B7449" s="83">
        <v>45140</v>
      </c>
      <c r="C7449" s="84" t="s">
        <v>45018</v>
      </c>
      <c r="D7449" s="87">
        <v>4720022</v>
      </c>
      <c r="E7449" s="251" t="s">
        <v>45019</v>
      </c>
      <c r="F7449" s="85" t="s">
        <v>45020</v>
      </c>
      <c r="G7449" s="86" t="s">
        <v>45021</v>
      </c>
      <c r="H7449" s="84" t="s">
        <v>45018</v>
      </c>
      <c r="I7449" s="87">
        <v>4720022</v>
      </c>
      <c r="J7449" s="251" t="s">
        <v>45019</v>
      </c>
      <c r="K7449" s="129" t="s">
        <v>23</v>
      </c>
      <c r="L7449" s="109">
        <v>45108</v>
      </c>
      <c r="M7449" s="84" t="s">
        <v>680</v>
      </c>
      <c r="N7449" s="84"/>
    </row>
    <row r="7450" spans="1:14" s="41" customFormat="1" ht="70" customHeight="1">
      <c r="A7450" s="86" t="s">
        <v>45022</v>
      </c>
      <c r="B7450" s="83">
        <v>45140</v>
      </c>
      <c r="C7450" s="84" t="s">
        <v>45023</v>
      </c>
      <c r="D7450" s="87" t="s">
        <v>45024</v>
      </c>
      <c r="E7450" s="84" t="s">
        <v>45025</v>
      </c>
      <c r="F7450" s="85" t="s">
        <v>45026</v>
      </c>
      <c r="G7450" s="86" t="s">
        <v>45027</v>
      </c>
      <c r="H7450" s="84" t="s">
        <v>45023</v>
      </c>
      <c r="I7450" s="87">
        <v>9012224</v>
      </c>
      <c r="J7450" s="84" t="s">
        <v>45025</v>
      </c>
      <c r="K7450" s="129" t="s">
        <v>13546</v>
      </c>
      <c r="L7450" s="109">
        <v>45139</v>
      </c>
      <c r="M7450" s="84" t="s">
        <v>45028</v>
      </c>
      <c r="N7450" s="84"/>
    </row>
    <row r="7451" spans="1:14" s="41" customFormat="1" ht="70" customHeight="1">
      <c r="A7451" s="86" t="s">
        <v>45029</v>
      </c>
      <c r="B7451" s="83">
        <v>45140</v>
      </c>
      <c r="C7451" s="84" t="s">
        <v>45030</v>
      </c>
      <c r="D7451" s="87" t="s">
        <v>45031</v>
      </c>
      <c r="E7451" s="84" t="s">
        <v>45032</v>
      </c>
      <c r="F7451" s="85" t="s">
        <v>45033</v>
      </c>
      <c r="G7451" s="86" t="s">
        <v>45034</v>
      </c>
      <c r="H7451" s="84" t="s">
        <v>45030</v>
      </c>
      <c r="I7451" s="87" t="s">
        <v>45031</v>
      </c>
      <c r="J7451" s="84" t="s">
        <v>45032</v>
      </c>
      <c r="K7451" s="129" t="s">
        <v>23</v>
      </c>
      <c r="L7451" s="109">
        <v>45139</v>
      </c>
      <c r="M7451" s="84" t="s">
        <v>45035</v>
      </c>
      <c r="N7451" s="84"/>
    </row>
    <row r="7452" spans="1:14" s="41" customFormat="1" ht="70" customHeight="1">
      <c r="A7452" s="86" t="s">
        <v>45036</v>
      </c>
      <c r="B7452" s="83">
        <v>45155</v>
      </c>
      <c r="C7452" s="84" t="s">
        <v>45037</v>
      </c>
      <c r="D7452" s="87" t="s">
        <v>137</v>
      </c>
      <c r="E7452" s="84" t="s">
        <v>45038</v>
      </c>
      <c r="F7452" s="137" t="s">
        <v>45039</v>
      </c>
      <c r="G7452" s="86" t="s">
        <v>45040</v>
      </c>
      <c r="H7452" s="84" t="s">
        <v>45037</v>
      </c>
      <c r="I7452" s="87" t="s">
        <v>137</v>
      </c>
      <c r="J7452" s="84" t="s">
        <v>45038</v>
      </c>
      <c r="K7452" s="129" t="s">
        <v>37604</v>
      </c>
      <c r="L7452" s="109">
        <v>44652</v>
      </c>
      <c r="M7452" s="84" t="s">
        <v>844</v>
      </c>
      <c r="N7452" s="84"/>
    </row>
    <row r="7453" spans="1:14" s="41" customFormat="1" ht="70" customHeight="1">
      <c r="A7453" s="86" t="s">
        <v>45041</v>
      </c>
      <c r="B7453" s="83">
        <v>45155</v>
      </c>
      <c r="C7453" s="251" t="s">
        <v>45042</v>
      </c>
      <c r="D7453" s="87" t="s">
        <v>45043</v>
      </c>
      <c r="E7453" s="251" t="s">
        <v>45044</v>
      </c>
      <c r="F7453" s="85" t="s">
        <v>45045</v>
      </c>
      <c r="G7453" s="245" t="s">
        <v>45046</v>
      </c>
      <c r="H7453" s="251" t="s">
        <v>45042</v>
      </c>
      <c r="I7453" s="351" t="s">
        <v>45043</v>
      </c>
      <c r="J7453" s="251" t="s">
        <v>45044</v>
      </c>
      <c r="K7453" s="129" t="s">
        <v>23</v>
      </c>
      <c r="L7453" s="359">
        <v>44835</v>
      </c>
      <c r="M7453" s="251" t="s">
        <v>807</v>
      </c>
      <c r="N7453" s="84"/>
    </row>
    <row r="7454" spans="1:14" s="41" customFormat="1" ht="70" customHeight="1">
      <c r="A7454" s="86" t="s">
        <v>45047</v>
      </c>
      <c r="B7454" s="83">
        <v>45155</v>
      </c>
      <c r="C7454" s="84" t="s">
        <v>45048</v>
      </c>
      <c r="D7454" s="87">
        <v>3700126</v>
      </c>
      <c r="E7454" s="84" t="s">
        <v>75243</v>
      </c>
      <c r="F7454" s="85" t="s">
        <v>45051</v>
      </c>
      <c r="G7454" s="86" t="s">
        <v>45052</v>
      </c>
      <c r="H7454" s="84" t="s">
        <v>45048</v>
      </c>
      <c r="I7454" s="87" t="s">
        <v>45049</v>
      </c>
      <c r="J7454" s="84" t="s">
        <v>45050</v>
      </c>
      <c r="K7454" s="129" t="s">
        <v>23</v>
      </c>
      <c r="L7454" s="109">
        <v>44911</v>
      </c>
      <c r="M7454" s="84" t="s">
        <v>2885</v>
      </c>
      <c r="N7454" s="84"/>
    </row>
    <row r="7455" spans="1:14" s="41" customFormat="1" ht="70" customHeight="1">
      <c r="A7455" s="86" t="s">
        <v>45053</v>
      </c>
      <c r="B7455" s="83">
        <v>45155</v>
      </c>
      <c r="C7455" s="251" t="s">
        <v>45054</v>
      </c>
      <c r="D7455" s="87" t="s">
        <v>45055</v>
      </c>
      <c r="E7455" s="251" t="s">
        <v>45056</v>
      </c>
      <c r="F7455" s="85" t="s">
        <v>45057</v>
      </c>
      <c r="G7455" s="245" t="s">
        <v>45058</v>
      </c>
      <c r="H7455" s="251" t="s">
        <v>45054</v>
      </c>
      <c r="I7455" s="351" t="s">
        <v>45055</v>
      </c>
      <c r="J7455" s="251" t="s">
        <v>45059</v>
      </c>
      <c r="K7455" s="129" t="s">
        <v>37604</v>
      </c>
      <c r="L7455" s="109">
        <v>44958</v>
      </c>
      <c r="M7455" s="84" t="s">
        <v>26700</v>
      </c>
      <c r="N7455" s="84"/>
    </row>
    <row r="7456" spans="1:14" s="41" customFormat="1" ht="70" customHeight="1">
      <c r="A7456" s="86" t="s">
        <v>45060</v>
      </c>
      <c r="B7456" s="83">
        <v>45155</v>
      </c>
      <c r="C7456" s="84" t="s">
        <v>45061</v>
      </c>
      <c r="D7456" s="87">
        <v>1010052</v>
      </c>
      <c r="E7456" s="84" t="s">
        <v>45062</v>
      </c>
      <c r="F7456" s="85" t="s">
        <v>45063</v>
      </c>
      <c r="G7456" s="86" t="s">
        <v>45064</v>
      </c>
      <c r="H7456" s="84" t="s">
        <v>45061</v>
      </c>
      <c r="I7456" s="87">
        <v>1010052</v>
      </c>
      <c r="J7456" s="84" t="s">
        <v>45065</v>
      </c>
      <c r="K7456" s="129" t="s">
        <v>23</v>
      </c>
      <c r="L7456" s="109">
        <v>44927</v>
      </c>
      <c r="M7456" s="84" t="s">
        <v>45066</v>
      </c>
      <c r="N7456" s="84"/>
    </row>
    <row r="7457" spans="1:14" s="41" customFormat="1" ht="70" customHeight="1">
      <c r="A7457" s="86" t="s">
        <v>45067</v>
      </c>
      <c r="B7457" s="83">
        <v>45155</v>
      </c>
      <c r="C7457" s="251" t="s">
        <v>45068</v>
      </c>
      <c r="D7457" s="87" t="s">
        <v>45069</v>
      </c>
      <c r="E7457" s="251" t="s">
        <v>45070</v>
      </c>
      <c r="F7457" s="85" t="s">
        <v>45071</v>
      </c>
      <c r="G7457" s="245" t="s">
        <v>45072</v>
      </c>
      <c r="H7457" s="251" t="s">
        <v>45073</v>
      </c>
      <c r="I7457" s="351" t="s">
        <v>45069</v>
      </c>
      <c r="J7457" s="251" t="s">
        <v>45070</v>
      </c>
      <c r="K7457" s="129" t="s">
        <v>23</v>
      </c>
      <c r="L7457" s="142">
        <v>44969</v>
      </c>
      <c r="M7457" s="84" t="s">
        <v>45074</v>
      </c>
      <c r="N7457" s="84"/>
    </row>
    <row r="7458" spans="1:14" s="41" customFormat="1" ht="70" customHeight="1">
      <c r="A7458" s="86" t="s">
        <v>45075</v>
      </c>
      <c r="B7458" s="83">
        <v>44964</v>
      </c>
      <c r="C7458" s="84" t="s">
        <v>45076</v>
      </c>
      <c r="D7458" s="87">
        <v>1010047</v>
      </c>
      <c r="E7458" s="84" t="s">
        <v>45077</v>
      </c>
      <c r="F7458" s="114" t="s">
        <v>45078</v>
      </c>
      <c r="G7458" s="86" t="s">
        <v>45079</v>
      </c>
      <c r="H7458" s="84" t="s">
        <v>45076</v>
      </c>
      <c r="I7458" s="87">
        <v>1010047</v>
      </c>
      <c r="J7458" s="84" t="s">
        <v>45077</v>
      </c>
      <c r="K7458" s="129" t="s">
        <v>23</v>
      </c>
      <c r="L7458" s="109">
        <v>44958</v>
      </c>
      <c r="M7458" s="84" t="s">
        <v>25082</v>
      </c>
      <c r="N7458" s="84"/>
    </row>
    <row r="7459" spans="1:14" s="41" customFormat="1" ht="70" customHeight="1">
      <c r="A7459" s="86" t="s">
        <v>45080</v>
      </c>
      <c r="B7459" s="83">
        <v>45155</v>
      </c>
      <c r="C7459" s="84" t="s">
        <v>45081</v>
      </c>
      <c r="D7459" s="87" t="s">
        <v>351</v>
      </c>
      <c r="E7459" s="84" t="s">
        <v>45082</v>
      </c>
      <c r="F7459" s="85" t="s">
        <v>45083</v>
      </c>
      <c r="G7459" s="86" t="s">
        <v>45081</v>
      </c>
      <c r="H7459" s="84" t="s">
        <v>45081</v>
      </c>
      <c r="I7459" s="87" t="s">
        <v>351</v>
      </c>
      <c r="J7459" s="84" t="s">
        <v>45082</v>
      </c>
      <c r="K7459" s="129" t="s">
        <v>23</v>
      </c>
      <c r="L7459" s="109">
        <v>45047</v>
      </c>
      <c r="M7459" s="84" t="s">
        <v>6692</v>
      </c>
      <c r="N7459" s="84"/>
    </row>
    <row r="7460" spans="1:14" s="41" customFormat="1" ht="70" customHeight="1">
      <c r="A7460" s="86" t="s">
        <v>45084</v>
      </c>
      <c r="B7460" s="83">
        <v>45155</v>
      </c>
      <c r="C7460" s="84" t="s">
        <v>45085</v>
      </c>
      <c r="D7460" s="87" t="s">
        <v>45086</v>
      </c>
      <c r="E7460" s="84" t="s">
        <v>45087</v>
      </c>
      <c r="F7460" s="85" t="s">
        <v>45088</v>
      </c>
      <c r="G7460" s="86" t="s">
        <v>45085</v>
      </c>
      <c r="H7460" s="84" t="s">
        <v>45085</v>
      </c>
      <c r="I7460" s="87" t="s">
        <v>45086</v>
      </c>
      <c r="J7460" s="84" t="s">
        <v>45087</v>
      </c>
      <c r="K7460" s="129" t="s">
        <v>23</v>
      </c>
      <c r="L7460" s="109">
        <v>45031</v>
      </c>
      <c r="M7460" s="84" t="s">
        <v>590</v>
      </c>
      <c r="N7460" s="84"/>
    </row>
    <row r="7461" spans="1:14" s="41" customFormat="1" ht="70" customHeight="1">
      <c r="A7461" s="86" t="s">
        <v>45089</v>
      </c>
      <c r="B7461" s="83">
        <v>45155</v>
      </c>
      <c r="C7461" s="84" t="s">
        <v>45090</v>
      </c>
      <c r="D7461" s="87" t="s">
        <v>45091</v>
      </c>
      <c r="E7461" s="84" t="s">
        <v>45092</v>
      </c>
      <c r="F7461" s="85" t="s">
        <v>45093</v>
      </c>
      <c r="G7461" s="86" t="s">
        <v>45094</v>
      </c>
      <c r="H7461" s="84" t="s">
        <v>45090</v>
      </c>
      <c r="I7461" s="87" t="s">
        <v>45091</v>
      </c>
      <c r="J7461" s="84" t="s">
        <v>45092</v>
      </c>
      <c r="K7461" s="129" t="s">
        <v>23</v>
      </c>
      <c r="L7461" s="109">
        <v>45200</v>
      </c>
      <c r="M7461" s="84" t="s">
        <v>383</v>
      </c>
      <c r="N7461" s="84"/>
    </row>
    <row r="7462" spans="1:14" s="41" customFormat="1" ht="70" customHeight="1">
      <c r="A7462" s="86" t="s">
        <v>45095</v>
      </c>
      <c r="B7462" s="83">
        <v>45155</v>
      </c>
      <c r="C7462" s="84" t="s">
        <v>45096</v>
      </c>
      <c r="D7462" s="87" t="s">
        <v>45097</v>
      </c>
      <c r="E7462" s="84" t="s">
        <v>45098</v>
      </c>
      <c r="F7462" s="85" t="s">
        <v>45099</v>
      </c>
      <c r="G7462" s="86" t="s">
        <v>45100</v>
      </c>
      <c r="H7462" s="84" t="s">
        <v>45096</v>
      </c>
      <c r="I7462" s="87" t="s">
        <v>45097</v>
      </c>
      <c r="J7462" s="84" t="s">
        <v>45098</v>
      </c>
      <c r="K7462" s="129" t="s">
        <v>23</v>
      </c>
      <c r="L7462" s="109">
        <v>45047</v>
      </c>
      <c r="M7462" s="84" t="s">
        <v>45101</v>
      </c>
      <c r="N7462" s="84"/>
    </row>
    <row r="7463" spans="1:14" s="41" customFormat="1" ht="70" customHeight="1">
      <c r="A7463" s="86" t="s">
        <v>45102</v>
      </c>
      <c r="B7463" s="83">
        <v>45155</v>
      </c>
      <c r="C7463" s="84" t="s">
        <v>45103</v>
      </c>
      <c r="D7463" s="87" t="s">
        <v>45104</v>
      </c>
      <c r="E7463" s="84" t="s">
        <v>45105</v>
      </c>
      <c r="F7463" s="85" t="s">
        <v>45106</v>
      </c>
      <c r="G7463" s="86" t="s">
        <v>45107</v>
      </c>
      <c r="H7463" s="84" t="s">
        <v>45103</v>
      </c>
      <c r="I7463" s="87" t="s">
        <v>45104</v>
      </c>
      <c r="J7463" s="84" t="s">
        <v>45105</v>
      </c>
      <c r="K7463" s="129" t="s">
        <v>23</v>
      </c>
      <c r="L7463" s="109">
        <v>44976</v>
      </c>
      <c r="M7463" s="84" t="s">
        <v>1166</v>
      </c>
      <c r="N7463" s="84"/>
    </row>
    <row r="7464" spans="1:14" s="41" customFormat="1" ht="70" customHeight="1">
      <c r="A7464" s="86" t="s">
        <v>45108</v>
      </c>
      <c r="B7464" s="83">
        <v>45155</v>
      </c>
      <c r="C7464" s="84" t="s">
        <v>45109</v>
      </c>
      <c r="D7464" s="87" t="s">
        <v>29599</v>
      </c>
      <c r="E7464" s="84" t="s">
        <v>45110</v>
      </c>
      <c r="F7464" s="85" t="s">
        <v>45111</v>
      </c>
      <c r="G7464" s="86" t="s">
        <v>45112</v>
      </c>
      <c r="H7464" s="84" t="s">
        <v>45109</v>
      </c>
      <c r="I7464" s="87" t="s">
        <v>29599</v>
      </c>
      <c r="J7464" s="84" t="s">
        <v>45110</v>
      </c>
      <c r="K7464" s="129" t="s">
        <v>23</v>
      </c>
      <c r="L7464" s="109">
        <v>45021</v>
      </c>
      <c r="M7464" s="84" t="s">
        <v>45113</v>
      </c>
      <c r="N7464" s="84"/>
    </row>
    <row r="7465" spans="1:14" s="41" customFormat="1" ht="70" customHeight="1">
      <c r="A7465" s="86" t="s">
        <v>45114</v>
      </c>
      <c r="B7465" s="83">
        <v>45155</v>
      </c>
      <c r="C7465" s="84" t="s">
        <v>45115</v>
      </c>
      <c r="D7465" s="87">
        <v>1460095</v>
      </c>
      <c r="E7465" s="84" t="s">
        <v>45116</v>
      </c>
      <c r="F7465" s="85" t="s">
        <v>45117</v>
      </c>
      <c r="G7465" s="86" t="s">
        <v>45118</v>
      </c>
      <c r="H7465" s="84" t="s">
        <v>45119</v>
      </c>
      <c r="I7465" s="87">
        <v>1460095</v>
      </c>
      <c r="J7465" s="84" t="s">
        <v>45116</v>
      </c>
      <c r="K7465" s="129" t="s">
        <v>23</v>
      </c>
      <c r="L7465" s="109">
        <v>45047</v>
      </c>
      <c r="M7465" s="84" t="s">
        <v>28016</v>
      </c>
      <c r="N7465" s="84"/>
    </row>
    <row r="7466" spans="1:14" s="41" customFormat="1" ht="70" customHeight="1">
      <c r="A7466" s="86" t="s">
        <v>45120</v>
      </c>
      <c r="B7466" s="83">
        <v>45155</v>
      </c>
      <c r="C7466" s="84" t="s">
        <v>45121</v>
      </c>
      <c r="D7466" s="87" t="s">
        <v>24254</v>
      </c>
      <c r="E7466" s="84" t="s">
        <v>45122</v>
      </c>
      <c r="F7466" s="85" t="s">
        <v>45123</v>
      </c>
      <c r="G7466" s="86" t="s">
        <v>45124</v>
      </c>
      <c r="H7466" s="84" t="s">
        <v>45121</v>
      </c>
      <c r="I7466" s="87" t="s">
        <v>24254</v>
      </c>
      <c r="J7466" s="84" t="s">
        <v>45122</v>
      </c>
      <c r="K7466" s="129" t="s">
        <v>23</v>
      </c>
      <c r="L7466" s="109">
        <v>45097</v>
      </c>
      <c r="M7466" s="84" t="s">
        <v>45125</v>
      </c>
      <c r="N7466" s="84"/>
    </row>
    <row r="7467" spans="1:14" s="41" customFormat="1" ht="70" customHeight="1">
      <c r="A7467" s="86" t="s">
        <v>45126</v>
      </c>
      <c r="B7467" s="83">
        <v>45155</v>
      </c>
      <c r="C7467" s="84" t="s">
        <v>45127</v>
      </c>
      <c r="D7467" s="87" t="s">
        <v>45128</v>
      </c>
      <c r="E7467" s="84" t="s">
        <v>45129</v>
      </c>
      <c r="F7467" s="85" t="s">
        <v>45130</v>
      </c>
      <c r="G7467" s="86" t="s">
        <v>45131</v>
      </c>
      <c r="H7467" s="84" t="s">
        <v>45127</v>
      </c>
      <c r="I7467" s="87" t="s">
        <v>45128</v>
      </c>
      <c r="J7467" s="84" t="s">
        <v>45132</v>
      </c>
      <c r="K7467" s="129" t="s">
        <v>23</v>
      </c>
      <c r="L7467" s="109">
        <v>45078</v>
      </c>
      <c r="M7467" s="84" t="s">
        <v>1071</v>
      </c>
      <c r="N7467" s="84"/>
    </row>
    <row r="7468" spans="1:14" s="41" customFormat="1" ht="70" customHeight="1">
      <c r="A7468" s="86" t="s">
        <v>45133</v>
      </c>
      <c r="B7468" s="83">
        <v>45155</v>
      </c>
      <c r="C7468" s="84" t="s">
        <v>45134</v>
      </c>
      <c r="D7468" s="87" t="s">
        <v>45135</v>
      </c>
      <c r="E7468" s="84" t="s">
        <v>45136</v>
      </c>
      <c r="F7468" s="85" t="s">
        <v>45137</v>
      </c>
      <c r="G7468" s="86" t="s">
        <v>45138</v>
      </c>
      <c r="H7468" s="84" t="s">
        <v>45134</v>
      </c>
      <c r="I7468" s="87" t="s">
        <v>45135</v>
      </c>
      <c r="J7468" s="84" t="s">
        <v>45136</v>
      </c>
      <c r="K7468" s="129" t="s">
        <v>23</v>
      </c>
      <c r="L7468" s="109">
        <v>45139</v>
      </c>
      <c r="M7468" s="84" t="s">
        <v>4250</v>
      </c>
      <c r="N7468" s="84"/>
    </row>
    <row r="7469" spans="1:14" s="41" customFormat="1" ht="70" customHeight="1">
      <c r="A7469" s="86" t="s">
        <v>45139</v>
      </c>
      <c r="B7469" s="83">
        <v>45155</v>
      </c>
      <c r="C7469" s="84" t="s">
        <v>45140</v>
      </c>
      <c r="D7469" s="87" t="s">
        <v>45141</v>
      </c>
      <c r="E7469" s="84" t="s">
        <v>45142</v>
      </c>
      <c r="F7469" s="85" t="s">
        <v>45143</v>
      </c>
      <c r="G7469" s="86" t="s">
        <v>45144</v>
      </c>
      <c r="H7469" s="84" t="s">
        <v>45140</v>
      </c>
      <c r="I7469" s="87" t="s">
        <v>6958</v>
      </c>
      <c r="J7469" s="84" t="s">
        <v>45145</v>
      </c>
      <c r="K7469" s="129" t="s">
        <v>23</v>
      </c>
      <c r="L7469" s="109">
        <v>45017</v>
      </c>
      <c r="M7469" s="84" t="s">
        <v>45146</v>
      </c>
      <c r="N7469" s="84"/>
    </row>
    <row r="7470" spans="1:14" s="41" customFormat="1" ht="70" customHeight="1">
      <c r="A7470" s="86" t="s">
        <v>45147</v>
      </c>
      <c r="B7470" s="83">
        <v>45155</v>
      </c>
      <c r="C7470" s="84" t="s">
        <v>45148</v>
      </c>
      <c r="D7470" s="87" t="s">
        <v>45149</v>
      </c>
      <c r="E7470" s="84" t="s">
        <v>45150</v>
      </c>
      <c r="F7470" s="85" t="s">
        <v>45151</v>
      </c>
      <c r="G7470" s="86" t="s">
        <v>45152</v>
      </c>
      <c r="H7470" s="84" t="s">
        <v>45153</v>
      </c>
      <c r="I7470" s="87" t="s">
        <v>45149</v>
      </c>
      <c r="J7470" s="84" t="s">
        <v>45150</v>
      </c>
      <c r="K7470" s="129" t="s">
        <v>23</v>
      </c>
      <c r="L7470" s="109">
        <v>45078</v>
      </c>
      <c r="M7470" s="84" t="s">
        <v>1071</v>
      </c>
      <c r="N7470" s="84"/>
    </row>
    <row r="7471" spans="1:14" s="41" customFormat="1" ht="70" customHeight="1">
      <c r="A7471" s="86" t="s">
        <v>45154</v>
      </c>
      <c r="B7471" s="83">
        <v>45155</v>
      </c>
      <c r="C7471" s="84" t="s">
        <v>45155</v>
      </c>
      <c r="D7471" s="87" t="s">
        <v>45156</v>
      </c>
      <c r="E7471" s="84" t="s">
        <v>45157</v>
      </c>
      <c r="F7471" s="85" t="s">
        <v>45158</v>
      </c>
      <c r="G7471" s="86" t="s">
        <v>45159</v>
      </c>
      <c r="H7471" s="84" t="s">
        <v>45160</v>
      </c>
      <c r="I7471" s="87" t="s">
        <v>45156</v>
      </c>
      <c r="J7471" s="84" t="s">
        <v>45157</v>
      </c>
      <c r="K7471" s="129" t="s">
        <v>23</v>
      </c>
      <c r="L7471" s="109">
        <v>45047</v>
      </c>
      <c r="M7471" s="84" t="s">
        <v>45161</v>
      </c>
      <c r="N7471" s="84"/>
    </row>
    <row r="7472" spans="1:14" s="41" customFormat="1" ht="70" customHeight="1">
      <c r="A7472" s="86" t="s">
        <v>45162</v>
      </c>
      <c r="B7472" s="83">
        <v>45155</v>
      </c>
      <c r="C7472" s="84" t="s">
        <v>45163</v>
      </c>
      <c r="D7472" s="87" t="s">
        <v>45164</v>
      </c>
      <c r="E7472" s="84" t="s">
        <v>45165</v>
      </c>
      <c r="F7472" s="85" t="s">
        <v>45166</v>
      </c>
      <c r="G7472" s="86" t="s">
        <v>45167</v>
      </c>
      <c r="H7472" s="84" t="s">
        <v>45163</v>
      </c>
      <c r="I7472" s="87" t="s">
        <v>45164</v>
      </c>
      <c r="J7472" s="84" t="s">
        <v>45165</v>
      </c>
      <c r="K7472" s="129" t="s">
        <v>23</v>
      </c>
      <c r="L7472" s="109">
        <v>45108</v>
      </c>
      <c r="M7472" s="84" t="s">
        <v>32419</v>
      </c>
      <c r="N7472" s="84"/>
    </row>
    <row r="7473" spans="1:14" s="41" customFormat="1" ht="70" customHeight="1">
      <c r="A7473" s="86" t="s">
        <v>45168</v>
      </c>
      <c r="B7473" s="83">
        <v>45155</v>
      </c>
      <c r="C7473" s="84" t="s">
        <v>45169</v>
      </c>
      <c r="D7473" s="87" t="s">
        <v>45170</v>
      </c>
      <c r="E7473" s="84" t="s">
        <v>45171</v>
      </c>
      <c r="F7473" s="85" t="s">
        <v>45172</v>
      </c>
      <c r="G7473" s="86" t="s">
        <v>45173</v>
      </c>
      <c r="H7473" s="84" t="s">
        <v>45169</v>
      </c>
      <c r="I7473" s="87" t="s">
        <v>45170</v>
      </c>
      <c r="J7473" s="84" t="s">
        <v>45171</v>
      </c>
      <c r="K7473" s="129" t="s">
        <v>23</v>
      </c>
      <c r="L7473" s="109">
        <v>45078</v>
      </c>
      <c r="M7473" s="84" t="s">
        <v>680</v>
      </c>
      <c r="N7473" s="84"/>
    </row>
    <row r="7474" spans="1:14" s="41" customFormat="1" ht="70" customHeight="1">
      <c r="A7474" s="86" t="s">
        <v>45174</v>
      </c>
      <c r="B7474" s="83">
        <v>45155</v>
      </c>
      <c r="C7474" s="84" t="s">
        <v>45175</v>
      </c>
      <c r="D7474" s="87" t="s">
        <v>45176</v>
      </c>
      <c r="E7474" s="84" t="s">
        <v>45177</v>
      </c>
      <c r="F7474" s="85" t="s">
        <v>45178</v>
      </c>
      <c r="G7474" s="86" t="s">
        <v>45179</v>
      </c>
      <c r="H7474" s="84" t="s">
        <v>45175</v>
      </c>
      <c r="I7474" s="87">
        <v>5150844</v>
      </c>
      <c r="J7474" s="84" t="s">
        <v>45177</v>
      </c>
      <c r="K7474" s="129" t="s">
        <v>23</v>
      </c>
      <c r="L7474" s="109">
        <v>45231</v>
      </c>
      <c r="M7474" s="84" t="s">
        <v>1598</v>
      </c>
      <c r="N7474" s="84"/>
    </row>
    <row r="7475" spans="1:14" s="41" customFormat="1" ht="70" customHeight="1">
      <c r="A7475" s="86" t="s">
        <v>45180</v>
      </c>
      <c r="B7475" s="83">
        <v>45155</v>
      </c>
      <c r="C7475" s="84" t="s">
        <v>45181</v>
      </c>
      <c r="D7475" s="87" t="s">
        <v>45182</v>
      </c>
      <c r="E7475" s="84" t="s">
        <v>45183</v>
      </c>
      <c r="F7475" s="85" t="s">
        <v>45184</v>
      </c>
      <c r="G7475" s="86" t="s">
        <v>45185</v>
      </c>
      <c r="H7475" s="84" t="s">
        <v>45181</v>
      </c>
      <c r="I7475" s="87" t="s">
        <v>45182</v>
      </c>
      <c r="J7475" s="84" t="s">
        <v>45183</v>
      </c>
      <c r="K7475" s="129" t="s">
        <v>23</v>
      </c>
      <c r="L7475" s="109">
        <v>45108</v>
      </c>
      <c r="M7475" s="84" t="s">
        <v>2256</v>
      </c>
      <c r="N7475" s="84"/>
    </row>
    <row r="7476" spans="1:14" s="41" customFormat="1" ht="70" customHeight="1">
      <c r="A7476" s="86" t="s">
        <v>45186</v>
      </c>
      <c r="B7476" s="83">
        <v>45155</v>
      </c>
      <c r="C7476" s="251" t="s">
        <v>45187</v>
      </c>
      <c r="D7476" s="87">
        <v>4910053</v>
      </c>
      <c r="E7476" s="251" t="s">
        <v>45188</v>
      </c>
      <c r="F7476" s="85" t="s">
        <v>45189</v>
      </c>
      <c r="G7476" s="245" t="s">
        <v>42804</v>
      </c>
      <c r="H7476" s="251" t="s">
        <v>45187</v>
      </c>
      <c r="I7476" s="351">
        <v>4910053</v>
      </c>
      <c r="J7476" s="251" t="s">
        <v>45188</v>
      </c>
      <c r="K7476" s="129" t="s">
        <v>23</v>
      </c>
      <c r="L7476" s="109">
        <v>45090</v>
      </c>
      <c r="M7476" s="251" t="s">
        <v>45190</v>
      </c>
      <c r="N7476" s="84"/>
    </row>
    <row r="7477" spans="1:14" s="41" customFormat="1" ht="70" customHeight="1">
      <c r="A7477" s="86" t="s">
        <v>45191</v>
      </c>
      <c r="B7477" s="83">
        <v>45155</v>
      </c>
      <c r="C7477" s="84" t="s">
        <v>45192</v>
      </c>
      <c r="D7477" s="87" t="s">
        <v>45193</v>
      </c>
      <c r="E7477" s="84" t="s">
        <v>45194</v>
      </c>
      <c r="F7477" s="85" t="s">
        <v>45195</v>
      </c>
      <c r="G7477" s="86" t="s">
        <v>45196</v>
      </c>
      <c r="H7477" s="84" t="s">
        <v>45192</v>
      </c>
      <c r="I7477" s="87" t="s">
        <v>45193</v>
      </c>
      <c r="J7477" s="84" t="s">
        <v>45194</v>
      </c>
      <c r="K7477" s="129" t="s">
        <v>23</v>
      </c>
      <c r="L7477" s="109">
        <v>45078</v>
      </c>
      <c r="M7477" s="84" t="s">
        <v>45197</v>
      </c>
      <c r="N7477" s="84"/>
    </row>
    <row r="7478" spans="1:14" s="41" customFormat="1" ht="70" customHeight="1">
      <c r="A7478" s="86" t="s">
        <v>45198</v>
      </c>
      <c r="B7478" s="83">
        <v>45155</v>
      </c>
      <c r="C7478" s="84" t="s">
        <v>45199</v>
      </c>
      <c r="D7478" s="85" t="s">
        <v>45200</v>
      </c>
      <c r="E7478" s="84" t="s">
        <v>45201</v>
      </c>
      <c r="F7478" s="85" t="s">
        <v>45202</v>
      </c>
      <c r="G7478" s="86" t="s">
        <v>45203</v>
      </c>
      <c r="H7478" s="84" t="s">
        <v>45199</v>
      </c>
      <c r="I7478" s="85" t="s">
        <v>45200</v>
      </c>
      <c r="J7478" s="84" t="s">
        <v>45201</v>
      </c>
      <c r="K7478" s="129" t="s">
        <v>23</v>
      </c>
      <c r="L7478" s="109">
        <v>45108</v>
      </c>
      <c r="M7478" s="84" t="s">
        <v>2740</v>
      </c>
      <c r="N7478" s="84"/>
    </row>
    <row r="7479" spans="1:14" s="41" customFormat="1" ht="70" customHeight="1">
      <c r="A7479" s="86" t="s">
        <v>45204</v>
      </c>
      <c r="B7479" s="83">
        <v>45155</v>
      </c>
      <c r="C7479" s="84" t="s">
        <v>45205</v>
      </c>
      <c r="D7479" s="87" t="s">
        <v>45206</v>
      </c>
      <c r="E7479" s="84" t="s">
        <v>45207</v>
      </c>
      <c r="F7479" s="85" t="s">
        <v>45208</v>
      </c>
      <c r="G7479" s="86" t="s">
        <v>45209</v>
      </c>
      <c r="H7479" s="84" t="s">
        <v>45205</v>
      </c>
      <c r="I7479" s="87" t="s">
        <v>45206</v>
      </c>
      <c r="J7479" s="84" t="s">
        <v>45207</v>
      </c>
      <c r="K7479" s="129" t="s">
        <v>23</v>
      </c>
      <c r="L7479" s="109">
        <v>45139</v>
      </c>
      <c r="M7479" s="84" t="s">
        <v>45210</v>
      </c>
      <c r="N7479" s="84"/>
    </row>
    <row r="7480" spans="1:14" s="41" customFormat="1" ht="70" customHeight="1">
      <c r="A7480" s="86" t="s">
        <v>45211</v>
      </c>
      <c r="B7480" s="83">
        <v>45155</v>
      </c>
      <c r="C7480" s="84" t="s">
        <v>45212</v>
      </c>
      <c r="D7480" s="87" t="s">
        <v>25257</v>
      </c>
      <c r="E7480" s="84" t="s">
        <v>45213</v>
      </c>
      <c r="F7480" s="85" t="s">
        <v>45214</v>
      </c>
      <c r="G7480" s="86" t="s">
        <v>45215</v>
      </c>
      <c r="H7480" s="84" t="s">
        <v>45212</v>
      </c>
      <c r="I7480" s="87" t="s">
        <v>25257</v>
      </c>
      <c r="J7480" s="84" t="s">
        <v>45213</v>
      </c>
      <c r="K7480" s="129" t="s">
        <v>37604</v>
      </c>
      <c r="L7480" s="109">
        <v>45158</v>
      </c>
      <c r="M7480" s="84" t="s">
        <v>807</v>
      </c>
      <c r="N7480" s="84"/>
    </row>
    <row r="7481" spans="1:14" s="41" customFormat="1" ht="70" customHeight="1">
      <c r="A7481" s="86" t="s">
        <v>45216</v>
      </c>
      <c r="B7481" s="83">
        <v>45155</v>
      </c>
      <c r="C7481" s="84" t="s">
        <v>45217</v>
      </c>
      <c r="D7481" s="87" t="s">
        <v>8061</v>
      </c>
      <c r="E7481" s="84" t="s">
        <v>45218</v>
      </c>
      <c r="F7481" s="85" t="s">
        <v>45219</v>
      </c>
      <c r="G7481" s="86" t="s">
        <v>45220</v>
      </c>
      <c r="H7481" s="84" t="s">
        <v>45217</v>
      </c>
      <c r="I7481" s="85" t="s">
        <v>45221</v>
      </c>
      <c r="J7481" s="84" t="s">
        <v>45222</v>
      </c>
      <c r="K7481" s="129" t="s">
        <v>37604</v>
      </c>
      <c r="L7481" s="109">
        <v>45139</v>
      </c>
      <c r="M7481" s="84" t="s">
        <v>45223</v>
      </c>
      <c r="N7481" s="84"/>
    </row>
    <row r="7482" spans="1:14" s="41" customFormat="1" ht="70" customHeight="1">
      <c r="A7482" s="86" t="s">
        <v>45224</v>
      </c>
      <c r="B7482" s="83">
        <v>45155</v>
      </c>
      <c r="C7482" s="84" t="s">
        <v>45225</v>
      </c>
      <c r="D7482" s="87" t="s">
        <v>45226</v>
      </c>
      <c r="E7482" s="84" t="s">
        <v>45227</v>
      </c>
      <c r="F7482" s="85" t="s">
        <v>45228</v>
      </c>
      <c r="G7482" s="86" t="s">
        <v>45229</v>
      </c>
      <c r="H7482" s="84" t="s">
        <v>45230</v>
      </c>
      <c r="I7482" s="87" t="s">
        <v>45226</v>
      </c>
      <c r="J7482" s="84" t="s">
        <v>45227</v>
      </c>
      <c r="K7482" s="129" t="s">
        <v>23</v>
      </c>
      <c r="L7482" s="109">
        <v>45139</v>
      </c>
      <c r="M7482" s="84" t="s">
        <v>438</v>
      </c>
      <c r="N7482" s="84"/>
    </row>
    <row r="7483" spans="1:14" s="41" customFormat="1" ht="70" customHeight="1">
      <c r="A7483" s="86" t="s">
        <v>45231</v>
      </c>
      <c r="B7483" s="83">
        <v>45155</v>
      </c>
      <c r="C7483" s="84" t="s">
        <v>45232</v>
      </c>
      <c r="D7483" s="87" t="s">
        <v>4595</v>
      </c>
      <c r="E7483" s="84" t="s">
        <v>45233</v>
      </c>
      <c r="F7483" s="85" t="s">
        <v>45234</v>
      </c>
      <c r="G7483" s="86" t="s">
        <v>45235</v>
      </c>
      <c r="H7483" s="84" t="s">
        <v>45232</v>
      </c>
      <c r="I7483" s="87" t="s">
        <v>4595</v>
      </c>
      <c r="J7483" s="84" t="s">
        <v>45233</v>
      </c>
      <c r="K7483" s="129" t="s">
        <v>23</v>
      </c>
      <c r="L7483" s="109">
        <v>45148</v>
      </c>
      <c r="M7483" s="84" t="s">
        <v>1598</v>
      </c>
      <c r="N7483" s="84"/>
    </row>
    <row r="7484" spans="1:14" s="41" customFormat="1" ht="70" customHeight="1">
      <c r="A7484" s="86" t="s">
        <v>45236</v>
      </c>
      <c r="B7484" s="83">
        <v>45155</v>
      </c>
      <c r="C7484" s="84" t="s">
        <v>45237</v>
      </c>
      <c r="D7484" s="87" t="s">
        <v>45238</v>
      </c>
      <c r="E7484" s="84" t="s">
        <v>45239</v>
      </c>
      <c r="F7484" s="85" t="s">
        <v>45240</v>
      </c>
      <c r="G7484" s="86" t="s">
        <v>45241</v>
      </c>
      <c r="H7484" s="84" t="s">
        <v>45237</v>
      </c>
      <c r="I7484" s="87">
        <v>8700003</v>
      </c>
      <c r="J7484" s="84" t="s">
        <v>45242</v>
      </c>
      <c r="K7484" s="129" t="s">
        <v>23</v>
      </c>
      <c r="L7484" s="109">
        <v>45108</v>
      </c>
      <c r="M7484" s="84" t="s">
        <v>910</v>
      </c>
      <c r="N7484" s="84"/>
    </row>
    <row r="7485" spans="1:14" s="41" customFormat="1" ht="70" customHeight="1">
      <c r="A7485" s="86" t="s">
        <v>45243</v>
      </c>
      <c r="B7485" s="83">
        <v>45155</v>
      </c>
      <c r="C7485" s="84" t="s">
        <v>45244</v>
      </c>
      <c r="D7485" s="87" t="s">
        <v>45245</v>
      </c>
      <c r="E7485" s="84" t="s">
        <v>45246</v>
      </c>
      <c r="F7485" s="85" t="s">
        <v>45247</v>
      </c>
      <c r="G7485" s="86" t="s">
        <v>72910</v>
      </c>
      <c r="H7485" s="84" t="s">
        <v>45244</v>
      </c>
      <c r="I7485" s="87" t="s">
        <v>45245</v>
      </c>
      <c r="J7485" s="84" t="s">
        <v>45246</v>
      </c>
      <c r="K7485" s="129" t="s">
        <v>23</v>
      </c>
      <c r="L7485" s="109">
        <v>45139</v>
      </c>
      <c r="M7485" s="84" t="s">
        <v>2304</v>
      </c>
      <c r="N7485" s="84"/>
    </row>
    <row r="7486" spans="1:14" s="41" customFormat="1" ht="70" customHeight="1">
      <c r="A7486" s="86" t="s">
        <v>45248</v>
      </c>
      <c r="B7486" s="83">
        <v>45155</v>
      </c>
      <c r="C7486" s="84" t="s">
        <v>45249</v>
      </c>
      <c r="D7486" s="87" t="s">
        <v>45250</v>
      </c>
      <c r="E7486" s="84" t="s">
        <v>45251</v>
      </c>
      <c r="F7486" s="85" t="s">
        <v>45252</v>
      </c>
      <c r="G7486" s="86" t="s">
        <v>45253</v>
      </c>
      <c r="H7486" s="84" t="s">
        <v>45249</v>
      </c>
      <c r="I7486" s="87">
        <v>4250027</v>
      </c>
      <c r="J7486" s="84" t="s">
        <v>45251</v>
      </c>
      <c r="K7486" s="129" t="s">
        <v>23</v>
      </c>
      <c r="L7486" s="357">
        <v>45078</v>
      </c>
      <c r="M7486" s="84" t="s">
        <v>45254</v>
      </c>
      <c r="N7486" s="84"/>
    </row>
    <row r="7487" spans="1:14" s="41" customFormat="1" ht="70" customHeight="1">
      <c r="A7487" s="86" t="s">
        <v>45255</v>
      </c>
      <c r="B7487" s="83">
        <v>45155</v>
      </c>
      <c r="C7487" s="251" t="s">
        <v>45256</v>
      </c>
      <c r="D7487" s="87" t="s">
        <v>45257</v>
      </c>
      <c r="E7487" s="251" t="s">
        <v>45258</v>
      </c>
      <c r="F7487" s="85" t="s">
        <v>45259</v>
      </c>
      <c r="G7487" s="245" t="s">
        <v>45260</v>
      </c>
      <c r="H7487" s="251" t="s">
        <v>45256</v>
      </c>
      <c r="I7487" s="351" t="s">
        <v>45261</v>
      </c>
      <c r="J7487" s="251" t="s">
        <v>45258</v>
      </c>
      <c r="K7487" s="129" t="s">
        <v>23</v>
      </c>
      <c r="L7487" s="357">
        <v>45139</v>
      </c>
      <c r="M7487" s="251" t="s">
        <v>423</v>
      </c>
      <c r="N7487" s="84"/>
    </row>
    <row r="7488" spans="1:14" s="41" customFormat="1" ht="70" customHeight="1">
      <c r="A7488" s="86" t="s">
        <v>45262</v>
      </c>
      <c r="B7488" s="83">
        <v>45155</v>
      </c>
      <c r="C7488" s="251" t="s">
        <v>45263</v>
      </c>
      <c r="D7488" s="87" t="s">
        <v>45264</v>
      </c>
      <c r="E7488" s="251" t="s">
        <v>45265</v>
      </c>
      <c r="F7488" s="85" t="s">
        <v>45266</v>
      </c>
      <c r="G7488" s="245" t="s">
        <v>45267</v>
      </c>
      <c r="H7488" s="251" t="s">
        <v>45263</v>
      </c>
      <c r="I7488" s="351" t="s">
        <v>45268</v>
      </c>
      <c r="J7488" s="251" t="s">
        <v>45265</v>
      </c>
      <c r="K7488" s="129" t="s">
        <v>23</v>
      </c>
      <c r="L7488" s="357">
        <v>45200</v>
      </c>
      <c r="M7488" s="251" t="s">
        <v>3191</v>
      </c>
      <c r="N7488" s="84"/>
    </row>
    <row r="7489" spans="1:14" s="41" customFormat="1" ht="70" customHeight="1">
      <c r="A7489" s="86" t="s">
        <v>45269</v>
      </c>
      <c r="B7489" s="83">
        <v>45155</v>
      </c>
      <c r="C7489" s="84" t="s">
        <v>45270</v>
      </c>
      <c r="D7489" s="87" t="s">
        <v>45271</v>
      </c>
      <c r="E7489" s="84" t="s">
        <v>45272</v>
      </c>
      <c r="F7489" s="85" t="s">
        <v>45273</v>
      </c>
      <c r="G7489" s="86" t="s">
        <v>45274</v>
      </c>
      <c r="H7489" s="84" t="s">
        <v>45270</v>
      </c>
      <c r="I7489" s="87">
        <v>8380112</v>
      </c>
      <c r="J7489" s="84" t="s">
        <v>45272</v>
      </c>
      <c r="K7489" s="129" t="s">
        <v>23</v>
      </c>
      <c r="L7489" s="109">
        <v>45139</v>
      </c>
      <c r="M7489" s="84" t="s">
        <v>20057</v>
      </c>
      <c r="N7489" s="84"/>
    </row>
    <row r="7490" spans="1:14" s="41" customFormat="1" ht="70" customHeight="1">
      <c r="A7490" s="86" t="s">
        <v>45275</v>
      </c>
      <c r="B7490" s="83">
        <v>45155</v>
      </c>
      <c r="C7490" s="84" t="s">
        <v>45276</v>
      </c>
      <c r="D7490" s="87" t="s">
        <v>45277</v>
      </c>
      <c r="E7490" s="84" t="s">
        <v>45278</v>
      </c>
      <c r="F7490" s="85" t="s">
        <v>45279</v>
      </c>
      <c r="G7490" s="86" t="s">
        <v>45280</v>
      </c>
      <c r="H7490" s="84" t="s">
        <v>45281</v>
      </c>
      <c r="I7490" s="87" t="s">
        <v>45277</v>
      </c>
      <c r="J7490" s="84" t="s">
        <v>45278</v>
      </c>
      <c r="K7490" s="129" t="s">
        <v>23</v>
      </c>
      <c r="L7490" s="109">
        <v>45139</v>
      </c>
      <c r="M7490" s="84" t="s">
        <v>2343</v>
      </c>
      <c r="N7490" s="84"/>
    </row>
    <row r="7491" spans="1:14" s="41" customFormat="1" ht="70" customHeight="1">
      <c r="A7491" s="86" t="s">
        <v>45282</v>
      </c>
      <c r="B7491" s="83">
        <v>45155</v>
      </c>
      <c r="C7491" s="84" t="s">
        <v>45283</v>
      </c>
      <c r="D7491" s="87" t="s">
        <v>45284</v>
      </c>
      <c r="E7491" s="84" t="s">
        <v>45285</v>
      </c>
      <c r="F7491" s="85" t="s">
        <v>45286</v>
      </c>
      <c r="G7491" s="86" t="s">
        <v>45287</v>
      </c>
      <c r="H7491" s="84" t="s">
        <v>45283</v>
      </c>
      <c r="I7491" s="87" t="s">
        <v>45284</v>
      </c>
      <c r="J7491" s="84" t="s">
        <v>45285</v>
      </c>
      <c r="K7491" s="129" t="s">
        <v>23</v>
      </c>
      <c r="L7491" s="109">
        <v>45170</v>
      </c>
      <c r="M7491" s="84" t="s">
        <v>7789</v>
      </c>
      <c r="N7491" s="84"/>
    </row>
    <row r="7492" spans="1:14" s="41" customFormat="1" ht="70" customHeight="1">
      <c r="A7492" s="86" t="s">
        <v>45288</v>
      </c>
      <c r="B7492" s="83">
        <v>45155</v>
      </c>
      <c r="C7492" s="84" t="s">
        <v>45289</v>
      </c>
      <c r="D7492" s="87" t="s">
        <v>40783</v>
      </c>
      <c r="E7492" s="84" t="s">
        <v>45290</v>
      </c>
      <c r="F7492" s="85" t="s">
        <v>45291</v>
      </c>
      <c r="G7492" s="86" t="s">
        <v>45289</v>
      </c>
      <c r="H7492" s="84" t="s">
        <v>45289</v>
      </c>
      <c r="I7492" s="87" t="s">
        <v>40783</v>
      </c>
      <c r="J7492" s="84" t="s">
        <v>45290</v>
      </c>
      <c r="K7492" s="129" t="s">
        <v>23</v>
      </c>
      <c r="L7492" s="109">
        <v>45170</v>
      </c>
      <c r="M7492" s="84" t="s">
        <v>20057</v>
      </c>
      <c r="N7492" s="84"/>
    </row>
    <row r="7493" spans="1:14" s="41" customFormat="1" ht="70" customHeight="1">
      <c r="A7493" s="86" t="s">
        <v>45292</v>
      </c>
      <c r="B7493" s="83">
        <v>45155</v>
      </c>
      <c r="C7493" s="251" t="s">
        <v>45293</v>
      </c>
      <c r="D7493" s="87" t="s">
        <v>857</v>
      </c>
      <c r="E7493" s="251" t="s">
        <v>45294</v>
      </c>
      <c r="F7493" s="85" t="s">
        <v>45295</v>
      </c>
      <c r="G7493" s="245" t="s">
        <v>45296</v>
      </c>
      <c r="H7493" s="251" t="s">
        <v>45293</v>
      </c>
      <c r="I7493" s="351" t="s">
        <v>45297</v>
      </c>
      <c r="J7493" s="251" t="s">
        <v>45298</v>
      </c>
      <c r="K7493" s="129" t="s">
        <v>23</v>
      </c>
      <c r="L7493" s="357">
        <v>45139</v>
      </c>
      <c r="M7493" s="251" t="s">
        <v>21929</v>
      </c>
      <c r="N7493" s="84"/>
    </row>
    <row r="7494" spans="1:14" s="41" customFormat="1" ht="70" customHeight="1">
      <c r="A7494" s="86" t="s">
        <v>45299</v>
      </c>
      <c r="B7494" s="83">
        <v>45155</v>
      </c>
      <c r="C7494" s="251" t="s">
        <v>45300</v>
      </c>
      <c r="D7494" s="87" t="s">
        <v>45301</v>
      </c>
      <c r="E7494" s="251" t="s">
        <v>45302</v>
      </c>
      <c r="F7494" s="85" t="s">
        <v>45303</v>
      </c>
      <c r="G7494" s="245" t="s">
        <v>45304</v>
      </c>
      <c r="H7494" s="251" t="s">
        <v>45300</v>
      </c>
      <c r="I7494" s="351" t="s">
        <v>45305</v>
      </c>
      <c r="J7494" s="251" t="s">
        <v>45302</v>
      </c>
      <c r="K7494" s="129" t="s">
        <v>37604</v>
      </c>
      <c r="L7494" s="357">
        <v>45139</v>
      </c>
      <c r="M7494" s="251" t="s">
        <v>76</v>
      </c>
      <c r="N7494" s="84"/>
    </row>
    <row r="7495" spans="1:14" s="41" customFormat="1" ht="70" customHeight="1">
      <c r="A7495" s="86" t="s">
        <v>45306</v>
      </c>
      <c r="B7495" s="83">
        <v>45155</v>
      </c>
      <c r="C7495" s="251" t="s">
        <v>45307</v>
      </c>
      <c r="D7495" s="87" t="s">
        <v>45308</v>
      </c>
      <c r="E7495" s="251" t="s">
        <v>45309</v>
      </c>
      <c r="F7495" s="85" t="s">
        <v>45310</v>
      </c>
      <c r="G7495" s="245" t="s">
        <v>45311</v>
      </c>
      <c r="H7495" s="251" t="s">
        <v>45307</v>
      </c>
      <c r="I7495" s="351" t="s">
        <v>45312</v>
      </c>
      <c r="J7495" s="251" t="s">
        <v>45313</v>
      </c>
      <c r="K7495" s="129" t="s">
        <v>23</v>
      </c>
      <c r="L7495" s="357">
        <v>45108</v>
      </c>
      <c r="M7495" s="251" t="s">
        <v>45314</v>
      </c>
      <c r="N7495" s="84"/>
    </row>
    <row r="7496" spans="1:14" s="41" customFormat="1" ht="70" customHeight="1">
      <c r="A7496" s="86" t="s">
        <v>45315</v>
      </c>
      <c r="B7496" s="83">
        <v>45155</v>
      </c>
      <c r="C7496" s="84" t="s">
        <v>45316</v>
      </c>
      <c r="D7496" s="87" t="s">
        <v>45317</v>
      </c>
      <c r="E7496" s="84" t="s">
        <v>45318</v>
      </c>
      <c r="F7496" s="85" t="s">
        <v>45319</v>
      </c>
      <c r="G7496" s="86" t="s">
        <v>45320</v>
      </c>
      <c r="H7496" s="84" t="s">
        <v>45316</v>
      </c>
      <c r="I7496" s="87" t="s">
        <v>45317</v>
      </c>
      <c r="J7496" s="84" t="s">
        <v>45318</v>
      </c>
      <c r="K7496" s="129" t="s">
        <v>23</v>
      </c>
      <c r="L7496" s="109">
        <v>45139</v>
      </c>
      <c r="M7496" s="84" t="s">
        <v>4250</v>
      </c>
      <c r="N7496" s="84"/>
    </row>
    <row r="7497" spans="1:14" s="41" customFormat="1" ht="70" customHeight="1">
      <c r="A7497" s="86" t="s">
        <v>45321</v>
      </c>
      <c r="B7497" s="83">
        <v>45155</v>
      </c>
      <c r="C7497" s="251" t="s">
        <v>45322</v>
      </c>
      <c r="D7497" s="87" t="s">
        <v>31789</v>
      </c>
      <c r="E7497" s="251" t="s">
        <v>45323</v>
      </c>
      <c r="F7497" s="85" t="s">
        <v>45324</v>
      </c>
      <c r="G7497" s="245" t="s">
        <v>45325</v>
      </c>
      <c r="H7497" s="251" t="s">
        <v>45322</v>
      </c>
      <c r="I7497" s="351" t="s">
        <v>45326</v>
      </c>
      <c r="J7497" s="251" t="s">
        <v>45323</v>
      </c>
      <c r="K7497" s="129" t="s">
        <v>23</v>
      </c>
      <c r="L7497" s="357">
        <v>45139</v>
      </c>
      <c r="M7497" s="424" t="s">
        <v>75351</v>
      </c>
      <c r="N7497" s="84"/>
    </row>
    <row r="7498" spans="1:14" s="41" customFormat="1" ht="70" customHeight="1">
      <c r="A7498" s="86" t="s">
        <v>45327</v>
      </c>
      <c r="B7498" s="83">
        <v>45155</v>
      </c>
      <c r="C7498" s="84" t="s">
        <v>45328</v>
      </c>
      <c r="D7498" s="87" t="s">
        <v>45329</v>
      </c>
      <c r="E7498" s="84" t="s">
        <v>45330</v>
      </c>
      <c r="F7498" s="85" t="s">
        <v>45331</v>
      </c>
      <c r="G7498" s="86" t="s">
        <v>45332</v>
      </c>
      <c r="H7498" s="84" t="s">
        <v>45333</v>
      </c>
      <c r="I7498" s="87" t="s">
        <v>4595</v>
      </c>
      <c r="J7498" s="84" t="s">
        <v>45334</v>
      </c>
      <c r="K7498" s="129" t="s">
        <v>23</v>
      </c>
      <c r="L7498" s="109">
        <v>45139</v>
      </c>
      <c r="M7498" s="84" t="s">
        <v>807</v>
      </c>
      <c r="N7498" s="84"/>
    </row>
    <row r="7499" spans="1:14" s="41" customFormat="1" ht="70" customHeight="1">
      <c r="A7499" s="86" t="s">
        <v>45335</v>
      </c>
      <c r="B7499" s="83">
        <v>45155</v>
      </c>
      <c r="C7499" s="84" t="s">
        <v>45336</v>
      </c>
      <c r="D7499" s="87" t="s">
        <v>45337</v>
      </c>
      <c r="E7499" s="84" t="s">
        <v>45338</v>
      </c>
      <c r="F7499" s="85" t="s">
        <v>45339</v>
      </c>
      <c r="G7499" s="86" t="s">
        <v>45336</v>
      </c>
      <c r="H7499" s="84" t="s">
        <v>45336</v>
      </c>
      <c r="I7499" s="87">
        <v>8380126</v>
      </c>
      <c r="J7499" s="84" t="s">
        <v>45338</v>
      </c>
      <c r="K7499" s="129" t="s">
        <v>23</v>
      </c>
      <c r="L7499" s="109">
        <v>45139</v>
      </c>
      <c r="M7499" s="84" t="s">
        <v>20057</v>
      </c>
      <c r="N7499" s="84"/>
    </row>
    <row r="7500" spans="1:14" s="41" customFormat="1" ht="70" customHeight="1">
      <c r="A7500" s="86" t="s">
        <v>45340</v>
      </c>
      <c r="B7500" s="83">
        <v>45155</v>
      </c>
      <c r="C7500" s="84" t="s">
        <v>45341</v>
      </c>
      <c r="D7500" s="87" t="s">
        <v>44285</v>
      </c>
      <c r="E7500" s="84" t="s">
        <v>45342</v>
      </c>
      <c r="F7500" s="85" t="s">
        <v>45343</v>
      </c>
      <c r="G7500" s="86" t="s">
        <v>45344</v>
      </c>
      <c r="H7500" s="84" t="s">
        <v>45345</v>
      </c>
      <c r="I7500" s="87">
        <v>8301104</v>
      </c>
      <c r="J7500" s="84" t="s">
        <v>45342</v>
      </c>
      <c r="K7500" s="129" t="s">
        <v>23</v>
      </c>
      <c r="L7500" s="109">
        <v>45139</v>
      </c>
      <c r="M7500" s="84" t="s">
        <v>20057</v>
      </c>
      <c r="N7500" s="84"/>
    </row>
    <row r="7501" spans="1:14" s="41" customFormat="1" ht="70" customHeight="1">
      <c r="A7501" s="86" t="s">
        <v>45346</v>
      </c>
      <c r="B7501" s="83">
        <v>45155</v>
      </c>
      <c r="C7501" s="84" t="s">
        <v>45347</v>
      </c>
      <c r="D7501" s="87" t="s">
        <v>3501</v>
      </c>
      <c r="E7501" s="84" t="s">
        <v>45348</v>
      </c>
      <c r="F7501" s="85" t="s">
        <v>45349</v>
      </c>
      <c r="G7501" s="86" t="s">
        <v>45350</v>
      </c>
      <c r="H7501" s="84" t="s">
        <v>45347</v>
      </c>
      <c r="I7501" s="87">
        <v>7390041</v>
      </c>
      <c r="J7501" s="84" t="s">
        <v>45348</v>
      </c>
      <c r="K7501" s="129" t="s">
        <v>23</v>
      </c>
      <c r="L7501" s="109">
        <v>45261</v>
      </c>
      <c r="M7501" s="84" t="s">
        <v>680</v>
      </c>
      <c r="N7501" s="84"/>
    </row>
    <row r="7502" spans="1:14" s="41" customFormat="1" ht="70" customHeight="1">
      <c r="A7502" s="86" t="s">
        <v>45351</v>
      </c>
      <c r="B7502" s="83">
        <v>45155</v>
      </c>
      <c r="C7502" s="84" t="s">
        <v>45352</v>
      </c>
      <c r="D7502" s="87" t="s">
        <v>45353</v>
      </c>
      <c r="E7502" s="84" t="s">
        <v>45354</v>
      </c>
      <c r="F7502" s="85" t="s">
        <v>45355</v>
      </c>
      <c r="G7502" s="86" t="s">
        <v>45356</v>
      </c>
      <c r="H7502" s="84" t="s">
        <v>45352</v>
      </c>
      <c r="I7502" s="86" t="s">
        <v>45353</v>
      </c>
      <c r="J7502" s="84" t="s">
        <v>45357</v>
      </c>
      <c r="K7502" s="129" t="s">
        <v>15512</v>
      </c>
      <c r="L7502" s="109">
        <v>45170</v>
      </c>
      <c r="M7502" s="84" t="s">
        <v>2407</v>
      </c>
      <c r="N7502" s="84"/>
    </row>
    <row r="7503" spans="1:14" s="41" customFormat="1" ht="70" customHeight="1">
      <c r="A7503" s="87" t="s">
        <v>45358</v>
      </c>
      <c r="B7503" s="83">
        <v>45173</v>
      </c>
      <c r="C7503" s="84" t="s">
        <v>45359</v>
      </c>
      <c r="D7503" s="87">
        <v>2530082</v>
      </c>
      <c r="E7503" s="84" t="s">
        <v>45360</v>
      </c>
      <c r="F7503" s="85" t="s">
        <v>45361</v>
      </c>
      <c r="G7503" s="86" t="s">
        <v>45359</v>
      </c>
      <c r="H7503" s="84" t="s">
        <v>45359</v>
      </c>
      <c r="I7503" s="87">
        <v>2530082</v>
      </c>
      <c r="J7503" s="84" t="s">
        <v>45360</v>
      </c>
      <c r="K7503" s="129" t="s">
        <v>29092</v>
      </c>
      <c r="L7503" s="109">
        <v>44691</v>
      </c>
      <c r="M7503" s="84" t="s">
        <v>45362</v>
      </c>
      <c r="N7503" s="84"/>
    </row>
    <row r="7504" spans="1:14" s="41" customFormat="1" ht="70" customHeight="1">
      <c r="A7504" s="87" t="s">
        <v>45363</v>
      </c>
      <c r="B7504" s="83">
        <v>45173</v>
      </c>
      <c r="C7504" s="84" t="s">
        <v>45364</v>
      </c>
      <c r="D7504" s="87" t="s">
        <v>45365</v>
      </c>
      <c r="E7504" s="84" t="s">
        <v>45366</v>
      </c>
      <c r="F7504" s="85" t="s">
        <v>45367</v>
      </c>
      <c r="G7504" s="86" t="s">
        <v>45368</v>
      </c>
      <c r="H7504" s="84" t="s">
        <v>45364</v>
      </c>
      <c r="I7504" s="87" t="s">
        <v>45365</v>
      </c>
      <c r="J7504" s="84" t="s">
        <v>45366</v>
      </c>
      <c r="K7504" s="129" t="s">
        <v>29092</v>
      </c>
      <c r="L7504" s="109">
        <v>44835</v>
      </c>
      <c r="M7504" s="84" t="s">
        <v>3280</v>
      </c>
      <c r="N7504" s="84"/>
    </row>
    <row r="7505" spans="1:14" s="41" customFormat="1" ht="70" customHeight="1">
      <c r="A7505" s="87" t="s">
        <v>45369</v>
      </c>
      <c r="B7505" s="83">
        <v>45173</v>
      </c>
      <c r="C7505" s="84" t="s">
        <v>45370</v>
      </c>
      <c r="D7505" s="87" t="s">
        <v>29259</v>
      </c>
      <c r="E7505" s="84" t="s">
        <v>45371</v>
      </c>
      <c r="F7505" s="85" t="s">
        <v>45372</v>
      </c>
      <c r="G7505" s="86" t="s">
        <v>45373</v>
      </c>
      <c r="H7505" s="84" t="s">
        <v>45370</v>
      </c>
      <c r="I7505" s="87" t="s">
        <v>29259</v>
      </c>
      <c r="J7505" s="84" t="s">
        <v>45371</v>
      </c>
      <c r="K7505" s="129" t="s">
        <v>29092</v>
      </c>
      <c r="L7505" s="109">
        <v>44896</v>
      </c>
      <c r="M7505" s="84" t="s">
        <v>2343</v>
      </c>
      <c r="N7505" s="84"/>
    </row>
    <row r="7506" spans="1:14" s="41" customFormat="1" ht="70" customHeight="1">
      <c r="A7506" s="87" t="s">
        <v>45374</v>
      </c>
      <c r="B7506" s="83">
        <v>45173</v>
      </c>
      <c r="C7506" s="84" t="s">
        <v>75347</v>
      </c>
      <c r="D7506" s="87">
        <v>8920871</v>
      </c>
      <c r="E7506" s="84" t="s">
        <v>75348</v>
      </c>
      <c r="F7506" s="85" t="s">
        <v>75349</v>
      </c>
      <c r="G7506" s="86" t="s">
        <v>75350</v>
      </c>
      <c r="H7506" s="84" t="s">
        <v>75347</v>
      </c>
      <c r="I7506" s="87">
        <v>8920871</v>
      </c>
      <c r="J7506" s="84" t="s">
        <v>75348</v>
      </c>
      <c r="K7506" s="129" t="s">
        <v>45375</v>
      </c>
      <c r="L7506" s="109">
        <v>44910</v>
      </c>
      <c r="M7506" s="84" t="s">
        <v>3420</v>
      </c>
      <c r="N7506" s="84"/>
    </row>
    <row r="7507" spans="1:14" s="41" customFormat="1" ht="70" customHeight="1">
      <c r="A7507" s="87" t="s">
        <v>45376</v>
      </c>
      <c r="B7507" s="83">
        <v>45173</v>
      </c>
      <c r="C7507" s="84" t="s">
        <v>45377</v>
      </c>
      <c r="D7507" s="87">
        <v>1050013</v>
      </c>
      <c r="E7507" s="84" t="s">
        <v>45378</v>
      </c>
      <c r="F7507" s="85" t="s">
        <v>45379</v>
      </c>
      <c r="G7507" s="86" t="s">
        <v>45380</v>
      </c>
      <c r="H7507" s="84" t="s">
        <v>72891</v>
      </c>
      <c r="I7507" s="87">
        <v>2860201</v>
      </c>
      <c r="J7507" s="84" t="s">
        <v>72892</v>
      </c>
      <c r="K7507" s="129" t="s">
        <v>45375</v>
      </c>
      <c r="L7507" s="109">
        <v>44988</v>
      </c>
      <c r="M7507" s="84" t="s">
        <v>45381</v>
      </c>
      <c r="N7507" s="84"/>
    </row>
    <row r="7508" spans="1:14" s="41" customFormat="1" ht="70" customHeight="1">
      <c r="A7508" s="87" t="s">
        <v>45382</v>
      </c>
      <c r="B7508" s="83">
        <v>45173</v>
      </c>
      <c r="C7508" s="84" t="s">
        <v>45383</v>
      </c>
      <c r="D7508" s="87" t="s">
        <v>45384</v>
      </c>
      <c r="E7508" s="84" t="s">
        <v>45385</v>
      </c>
      <c r="F7508" s="85" t="s">
        <v>45386</v>
      </c>
      <c r="G7508" s="86" t="s">
        <v>45387</v>
      </c>
      <c r="H7508" s="84" t="s">
        <v>45383</v>
      </c>
      <c r="I7508" s="87" t="s">
        <v>45384</v>
      </c>
      <c r="J7508" s="84" t="s">
        <v>45385</v>
      </c>
      <c r="K7508" s="129" t="s">
        <v>45388</v>
      </c>
      <c r="L7508" s="109">
        <v>44986</v>
      </c>
      <c r="M7508" s="84" t="s">
        <v>25082</v>
      </c>
      <c r="N7508" s="84"/>
    </row>
    <row r="7509" spans="1:14" s="41" customFormat="1" ht="70" customHeight="1">
      <c r="A7509" s="87" t="s">
        <v>45389</v>
      </c>
      <c r="B7509" s="83">
        <v>45173</v>
      </c>
      <c r="C7509" s="84" t="s">
        <v>45390</v>
      </c>
      <c r="D7509" s="87">
        <v>2480007</v>
      </c>
      <c r="E7509" s="84" t="s">
        <v>45391</v>
      </c>
      <c r="F7509" s="85" t="s">
        <v>45392</v>
      </c>
      <c r="G7509" s="86" t="s">
        <v>45393</v>
      </c>
      <c r="H7509" s="84" t="s">
        <v>45394</v>
      </c>
      <c r="I7509" s="87">
        <v>2480007</v>
      </c>
      <c r="J7509" s="84" t="s">
        <v>45391</v>
      </c>
      <c r="K7509" s="129" t="s">
        <v>45375</v>
      </c>
      <c r="L7509" s="109">
        <v>44958</v>
      </c>
      <c r="M7509" s="84" t="s">
        <v>2343</v>
      </c>
      <c r="N7509" s="84"/>
    </row>
    <row r="7510" spans="1:14" s="41" customFormat="1" ht="70" customHeight="1">
      <c r="A7510" s="87" t="s">
        <v>45395</v>
      </c>
      <c r="B7510" s="83">
        <v>45173</v>
      </c>
      <c r="C7510" s="84" t="s">
        <v>45396</v>
      </c>
      <c r="D7510" s="87">
        <v>1510053</v>
      </c>
      <c r="E7510" s="84" t="s">
        <v>45397</v>
      </c>
      <c r="F7510" s="85" t="s">
        <v>45398</v>
      </c>
      <c r="G7510" s="86" t="s">
        <v>45399</v>
      </c>
      <c r="H7510" s="84" t="s">
        <v>45400</v>
      </c>
      <c r="I7510" s="87">
        <v>1510053</v>
      </c>
      <c r="J7510" s="84" t="s">
        <v>45401</v>
      </c>
      <c r="K7510" s="129" t="s">
        <v>45375</v>
      </c>
      <c r="L7510" s="109">
        <v>44986</v>
      </c>
      <c r="M7510" s="84" t="s">
        <v>807</v>
      </c>
      <c r="N7510" s="84"/>
    </row>
    <row r="7511" spans="1:14" s="41" customFormat="1" ht="70" customHeight="1">
      <c r="A7511" s="88" t="s">
        <v>45402</v>
      </c>
      <c r="B7511" s="89">
        <v>45173</v>
      </c>
      <c r="C7511" s="90" t="s">
        <v>45403</v>
      </c>
      <c r="D7511" s="88">
        <v>5610831</v>
      </c>
      <c r="E7511" s="90" t="s">
        <v>45404</v>
      </c>
      <c r="F7511" s="91" t="s">
        <v>45405</v>
      </c>
      <c r="G7511" s="105" t="s">
        <v>45406</v>
      </c>
      <c r="H7511" s="84" t="s">
        <v>45407</v>
      </c>
      <c r="I7511" s="87">
        <v>5610831</v>
      </c>
      <c r="J7511" s="84" t="s">
        <v>45404</v>
      </c>
      <c r="K7511" s="93" t="s">
        <v>45375</v>
      </c>
      <c r="L7511" s="94">
        <v>44958</v>
      </c>
      <c r="M7511" s="90" t="s">
        <v>45408</v>
      </c>
      <c r="N7511" s="90"/>
    </row>
    <row r="7512" spans="1:14" s="41" customFormat="1" ht="70" customHeight="1">
      <c r="A7512" s="76"/>
      <c r="B7512" s="77"/>
      <c r="C7512" s="78"/>
      <c r="D7512" s="76"/>
      <c r="E7512" s="78"/>
      <c r="F7512" s="79"/>
      <c r="G7512" s="80"/>
      <c r="H7512" s="84" t="s">
        <v>45409</v>
      </c>
      <c r="I7512" s="87">
        <v>7191131</v>
      </c>
      <c r="J7512" s="84" t="s">
        <v>45410</v>
      </c>
      <c r="K7512" s="81"/>
      <c r="L7512" s="82"/>
      <c r="M7512" s="78"/>
      <c r="N7512" s="78"/>
    </row>
    <row r="7513" spans="1:14" s="41" customFormat="1" ht="70" customHeight="1">
      <c r="A7513" s="87" t="s">
        <v>45411</v>
      </c>
      <c r="B7513" s="83">
        <v>45173</v>
      </c>
      <c r="C7513" s="84" t="s">
        <v>45412</v>
      </c>
      <c r="D7513" s="87">
        <v>2310011</v>
      </c>
      <c r="E7513" s="84" t="s">
        <v>45413</v>
      </c>
      <c r="F7513" s="85" t="s">
        <v>45414</v>
      </c>
      <c r="G7513" s="86" t="s">
        <v>45415</v>
      </c>
      <c r="H7513" s="84" t="s">
        <v>45416</v>
      </c>
      <c r="I7513" s="87">
        <v>2310011</v>
      </c>
      <c r="J7513" s="84" t="s">
        <v>45413</v>
      </c>
      <c r="K7513" s="129" t="s">
        <v>45375</v>
      </c>
      <c r="L7513" s="109">
        <v>44958</v>
      </c>
      <c r="M7513" s="84" t="s">
        <v>45417</v>
      </c>
      <c r="N7513" s="84"/>
    </row>
    <row r="7514" spans="1:14" s="41" customFormat="1" ht="70" customHeight="1">
      <c r="A7514" s="88" t="s">
        <v>45418</v>
      </c>
      <c r="B7514" s="89">
        <v>45173</v>
      </c>
      <c r="C7514" s="90" t="s">
        <v>45419</v>
      </c>
      <c r="D7514" s="88" t="s">
        <v>45420</v>
      </c>
      <c r="E7514" s="90" t="s">
        <v>45421</v>
      </c>
      <c r="F7514" s="91" t="s">
        <v>45422</v>
      </c>
      <c r="G7514" s="105" t="s">
        <v>45423</v>
      </c>
      <c r="H7514" s="90" t="s">
        <v>45424</v>
      </c>
      <c r="I7514" s="88" t="s">
        <v>45420</v>
      </c>
      <c r="J7514" s="90" t="s">
        <v>45421</v>
      </c>
      <c r="K7514" s="93" t="s">
        <v>45375</v>
      </c>
      <c r="L7514" s="94">
        <v>45017</v>
      </c>
      <c r="M7514" s="90" t="s">
        <v>45425</v>
      </c>
      <c r="N7514" s="90"/>
    </row>
    <row r="7515" spans="1:14" s="41" customFormat="1" ht="70" customHeight="1">
      <c r="A7515" s="76"/>
      <c r="B7515" s="77"/>
      <c r="C7515" s="78"/>
      <c r="D7515" s="76"/>
      <c r="E7515" s="78"/>
      <c r="F7515" s="79"/>
      <c r="G7515" s="80"/>
      <c r="H7515" s="84" t="s">
        <v>45426</v>
      </c>
      <c r="I7515" s="86">
        <v>5580021</v>
      </c>
      <c r="J7515" s="110" t="s">
        <v>45427</v>
      </c>
      <c r="K7515" s="81"/>
      <c r="L7515" s="82"/>
      <c r="M7515" s="78"/>
      <c r="N7515" s="78"/>
    </row>
    <row r="7516" spans="1:14" s="41" customFormat="1" ht="70" customHeight="1">
      <c r="A7516" s="87" t="s">
        <v>45428</v>
      </c>
      <c r="B7516" s="83">
        <v>45173</v>
      </c>
      <c r="C7516" s="84" t="s">
        <v>45429</v>
      </c>
      <c r="D7516" s="87" t="s">
        <v>19546</v>
      </c>
      <c r="E7516" s="84" t="s">
        <v>45430</v>
      </c>
      <c r="F7516" s="85" t="s">
        <v>45431</v>
      </c>
      <c r="G7516" s="86" t="s">
        <v>45432</v>
      </c>
      <c r="H7516" s="84" t="s">
        <v>45429</v>
      </c>
      <c r="I7516" s="87" t="s">
        <v>19546</v>
      </c>
      <c r="J7516" s="84" t="s">
        <v>45433</v>
      </c>
      <c r="K7516" s="129" t="s">
        <v>45375</v>
      </c>
      <c r="L7516" s="109">
        <v>45078</v>
      </c>
      <c r="M7516" s="84" t="s">
        <v>1166</v>
      </c>
      <c r="N7516" s="84"/>
    </row>
    <row r="7517" spans="1:14" s="41" customFormat="1" ht="70" customHeight="1">
      <c r="A7517" s="87" t="s">
        <v>45434</v>
      </c>
      <c r="B7517" s="83">
        <v>45173</v>
      </c>
      <c r="C7517" s="84" t="s">
        <v>45435</v>
      </c>
      <c r="D7517" s="87" t="s">
        <v>2589</v>
      </c>
      <c r="E7517" s="84" t="s">
        <v>45436</v>
      </c>
      <c r="F7517" s="85" t="s">
        <v>45437</v>
      </c>
      <c r="G7517" s="86" t="s">
        <v>45438</v>
      </c>
      <c r="H7517" s="84" t="s">
        <v>45435</v>
      </c>
      <c r="I7517" s="87" t="s">
        <v>2589</v>
      </c>
      <c r="J7517" s="84" t="s">
        <v>45436</v>
      </c>
      <c r="K7517" s="129" t="s">
        <v>45375</v>
      </c>
      <c r="L7517" s="109">
        <v>45017</v>
      </c>
      <c r="M7517" s="84" t="s">
        <v>807</v>
      </c>
      <c r="N7517" s="84"/>
    </row>
    <row r="7518" spans="1:14" s="41" customFormat="1" ht="70" customHeight="1">
      <c r="A7518" s="87" t="s">
        <v>45439</v>
      </c>
      <c r="B7518" s="83">
        <v>45173</v>
      </c>
      <c r="C7518" s="84" t="s">
        <v>45440</v>
      </c>
      <c r="D7518" s="87" t="s">
        <v>8855</v>
      </c>
      <c r="E7518" s="84" t="s">
        <v>45441</v>
      </c>
      <c r="F7518" s="85" t="s">
        <v>45442</v>
      </c>
      <c r="G7518" s="86" t="s">
        <v>45443</v>
      </c>
      <c r="H7518" s="84" t="s">
        <v>45440</v>
      </c>
      <c r="I7518" s="87" t="s">
        <v>8855</v>
      </c>
      <c r="J7518" s="84" t="s">
        <v>45441</v>
      </c>
      <c r="K7518" s="129" t="s">
        <v>45375</v>
      </c>
      <c r="L7518" s="109">
        <v>45047</v>
      </c>
      <c r="M7518" s="84" t="s">
        <v>807</v>
      </c>
      <c r="N7518" s="84"/>
    </row>
    <row r="7519" spans="1:14" s="41" customFormat="1" ht="70" customHeight="1">
      <c r="A7519" s="87" t="s">
        <v>45444</v>
      </c>
      <c r="B7519" s="83">
        <v>45173</v>
      </c>
      <c r="C7519" s="84" t="s">
        <v>45445</v>
      </c>
      <c r="D7519" s="87" t="s">
        <v>3332</v>
      </c>
      <c r="E7519" s="84" t="s">
        <v>45446</v>
      </c>
      <c r="F7519" s="85" t="s">
        <v>45447</v>
      </c>
      <c r="G7519" s="86" t="s">
        <v>45448</v>
      </c>
      <c r="H7519" s="84" t="s">
        <v>45445</v>
      </c>
      <c r="I7519" s="87" t="s">
        <v>3332</v>
      </c>
      <c r="J7519" s="84" t="s">
        <v>45446</v>
      </c>
      <c r="K7519" s="129" t="s">
        <v>45375</v>
      </c>
      <c r="L7519" s="109">
        <v>45017</v>
      </c>
      <c r="M7519" s="84" t="s">
        <v>12925</v>
      </c>
      <c r="N7519" s="84"/>
    </row>
    <row r="7520" spans="1:14" s="41" customFormat="1" ht="70" customHeight="1">
      <c r="A7520" s="87" t="s">
        <v>45449</v>
      </c>
      <c r="B7520" s="83">
        <v>45173</v>
      </c>
      <c r="C7520" s="84" t="s">
        <v>45450</v>
      </c>
      <c r="D7520" s="87">
        <v>5440002</v>
      </c>
      <c r="E7520" s="84" t="s">
        <v>45451</v>
      </c>
      <c r="F7520" s="85" t="s">
        <v>45452</v>
      </c>
      <c r="G7520" s="86" t="s">
        <v>45453</v>
      </c>
      <c r="H7520" s="84" t="s">
        <v>45450</v>
      </c>
      <c r="I7520" s="87">
        <v>5440002</v>
      </c>
      <c r="J7520" s="84" t="s">
        <v>45451</v>
      </c>
      <c r="K7520" s="129" t="s">
        <v>45375</v>
      </c>
      <c r="L7520" s="109">
        <v>45017</v>
      </c>
      <c r="M7520" s="84" t="s">
        <v>2885</v>
      </c>
      <c r="N7520" s="84"/>
    </row>
    <row r="7521" spans="1:14" s="41" customFormat="1" ht="70" customHeight="1">
      <c r="A7521" s="87" t="s">
        <v>45454</v>
      </c>
      <c r="B7521" s="83">
        <v>45173</v>
      </c>
      <c r="C7521" s="84" t="s">
        <v>45455</v>
      </c>
      <c r="D7521" s="87">
        <v>1130033</v>
      </c>
      <c r="E7521" s="84" t="s">
        <v>45456</v>
      </c>
      <c r="F7521" s="85" t="s">
        <v>45457</v>
      </c>
      <c r="G7521" s="86" t="s">
        <v>45458</v>
      </c>
      <c r="H7521" s="84" t="s">
        <v>45455</v>
      </c>
      <c r="I7521" s="87">
        <v>1130033</v>
      </c>
      <c r="J7521" s="84" t="s">
        <v>45456</v>
      </c>
      <c r="K7521" s="129" t="s">
        <v>45375</v>
      </c>
      <c r="L7521" s="109">
        <v>45017</v>
      </c>
      <c r="M7521" s="84" t="s">
        <v>45459</v>
      </c>
      <c r="N7521" s="84"/>
    </row>
    <row r="7522" spans="1:14" s="41" customFormat="1" ht="70" customHeight="1">
      <c r="A7522" s="87" t="s">
        <v>45460</v>
      </c>
      <c r="B7522" s="83">
        <v>45173</v>
      </c>
      <c r="C7522" s="84" t="s">
        <v>45461</v>
      </c>
      <c r="D7522" s="87" t="s">
        <v>9527</v>
      </c>
      <c r="E7522" s="84" t="s">
        <v>45462</v>
      </c>
      <c r="F7522" s="85" t="s">
        <v>45463</v>
      </c>
      <c r="G7522" s="86" t="s">
        <v>45464</v>
      </c>
      <c r="H7522" s="84" t="s">
        <v>45461</v>
      </c>
      <c r="I7522" s="87" t="s">
        <v>9527</v>
      </c>
      <c r="J7522" s="84" t="s">
        <v>45462</v>
      </c>
      <c r="K7522" s="129" t="s">
        <v>45375</v>
      </c>
      <c r="L7522" s="109">
        <v>44986</v>
      </c>
      <c r="M7522" s="84" t="s">
        <v>807</v>
      </c>
      <c r="N7522" s="84"/>
    </row>
    <row r="7523" spans="1:14" s="41" customFormat="1" ht="70" customHeight="1">
      <c r="A7523" s="87" t="s">
        <v>45465</v>
      </c>
      <c r="B7523" s="83">
        <v>45173</v>
      </c>
      <c r="C7523" s="84" t="s">
        <v>45466</v>
      </c>
      <c r="D7523" s="87" t="s">
        <v>45467</v>
      </c>
      <c r="E7523" s="84" t="s">
        <v>45468</v>
      </c>
      <c r="F7523" s="85" t="s">
        <v>45469</v>
      </c>
      <c r="G7523" s="86" t="s">
        <v>45470</v>
      </c>
      <c r="H7523" s="84" t="s">
        <v>45466</v>
      </c>
      <c r="I7523" s="87" t="s">
        <v>45471</v>
      </c>
      <c r="J7523" s="84" t="s">
        <v>45472</v>
      </c>
      <c r="K7523" s="129" t="s">
        <v>45375</v>
      </c>
      <c r="L7523" s="109">
        <v>45047</v>
      </c>
      <c r="M7523" s="84" t="s">
        <v>28070</v>
      </c>
      <c r="N7523" s="84"/>
    </row>
    <row r="7524" spans="1:14" s="41" customFormat="1" ht="70" customHeight="1">
      <c r="A7524" s="87" t="s">
        <v>45473</v>
      </c>
      <c r="B7524" s="83">
        <v>45173</v>
      </c>
      <c r="C7524" s="84" t="s">
        <v>45474</v>
      </c>
      <c r="D7524" s="87" t="s">
        <v>45475</v>
      </c>
      <c r="E7524" s="84" t="s">
        <v>45476</v>
      </c>
      <c r="F7524" s="85" t="s">
        <v>45477</v>
      </c>
      <c r="G7524" s="86" t="s">
        <v>45478</v>
      </c>
      <c r="H7524" s="84" t="s">
        <v>45474</v>
      </c>
      <c r="I7524" s="87" t="s">
        <v>45475</v>
      </c>
      <c r="J7524" s="84" t="s">
        <v>45476</v>
      </c>
      <c r="K7524" s="129" t="s">
        <v>45388</v>
      </c>
      <c r="L7524" s="109">
        <v>45017</v>
      </c>
      <c r="M7524" s="84" t="s">
        <v>45479</v>
      </c>
      <c r="N7524" s="84"/>
    </row>
    <row r="7525" spans="1:14" s="41" customFormat="1" ht="70" customHeight="1">
      <c r="A7525" s="87" t="s">
        <v>45480</v>
      </c>
      <c r="B7525" s="83">
        <v>45173</v>
      </c>
      <c r="C7525" s="84" t="s">
        <v>45481</v>
      </c>
      <c r="D7525" s="87" t="s">
        <v>45482</v>
      </c>
      <c r="E7525" s="84" t="s">
        <v>45483</v>
      </c>
      <c r="F7525" s="85" t="s">
        <v>45484</v>
      </c>
      <c r="G7525" s="86" t="s">
        <v>45485</v>
      </c>
      <c r="H7525" s="84" t="s">
        <v>45481</v>
      </c>
      <c r="I7525" s="87" t="s">
        <v>45482</v>
      </c>
      <c r="J7525" s="84" t="s">
        <v>45483</v>
      </c>
      <c r="K7525" s="129" t="s">
        <v>45375</v>
      </c>
      <c r="L7525" s="109">
        <v>45066</v>
      </c>
      <c r="M7525" s="84" t="s">
        <v>45486</v>
      </c>
      <c r="N7525" s="84"/>
    </row>
    <row r="7526" spans="1:14" s="41" customFormat="1" ht="70" customHeight="1">
      <c r="A7526" s="87" t="s">
        <v>45487</v>
      </c>
      <c r="B7526" s="83">
        <v>45173</v>
      </c>
      <c r="C7526" s="84" t="s">
        <v>45488</v>
      </c>
      <c r="D7526" s="87" t="s">
        <v>45489</v>
      </c>
      <c r="E7526" s="84" t="s">
        <v>45490</v>
      </c>
      <c r="F7526" s="85" t="s">
        <v>45491</v>
      </c>
      <c r="G7526" s="86" t="s">
        <v>45492</v>
      </c>
      <c r="H7526" s="84" t="s">
        <v>45488</v>
      </c>
      <c r="I7526" s="87" t="s">
        <v>45489</v>
      </c>
      <c r="J7526" s="84" t="s">
        <v>45493</v>
      </c>
      <c r="K7526" s="129" t="s">
        <v>45375</v>
      </c>
      <c r="L7526" s="109">
        <v>45017</v>
      </c>
      <c r="M7526" s="84" t="s">
        <v>45494</v>
      </c>
      <c r="N7526" s="84"/>
    </row>
    <row r="7527" spans="1:14" s="41" customFormat="1" ht="70" customHeight="1">
      <c r="A7527" s="87" t="s">
        <v>45495</v>
      </c>
      <c r="B7527" s="83">
        <v>45173</v>
      </c>
      <c r="C7527" s="84" t="s">
        <v>45496</v>
      </c>
      <c r="D7527" s="87" t="s">
        <v>45497</v>
      </c>
      <c r="E7527" s="84" t="s">
        <v>45498</v>
      </c>
      <c r="F7527" s="85" t="s">
        <v>45499</v>
      </c>
      <c r="G7527" s="86" t="s">
        <v>45500</v>
      </c>
      <c r="H7527" s="84" t="s">
        <v>45496</v>
      </c>
      <c r="I7527" s="87">
        <v>3210901</v>
      </c>
      <c r="J7527" s="84" t="s">
        <v>45501</v>
      </c>
      <c r="K7527" s="129" t="s">
        <v>45375</v>
      </c>
      <c r="L7527" s="109">
        <v>44976</v>
      </c>
      <c r="M7527" s="84" t="s">
        <v>1166</v>
      </c>
      <c r="N7527" s="84"/>
    </row>
    <row r="7528" spans="1:14" s="41" customFormat="1" ht="70" customHeight="1">
      <c r="A7528" s="87" t="s">
        <v>45502</v>
      </c>
      <c r="B7528" s="83">
        <v>45173</v>
      </c>
      <c r="C7528" s="84" t="s">
        <v>45503</v>
      </c>
      <c r="D7528" s="87" t="s">
        <v>5700</v>
      </c>
      <c r="E7528" s="84" t="s">
        <v>45504</v>
      </c>
      <c r="F7528" s="85" t="s">
        <v>45505</v>
      </c>
      <c r="G7528" s="86" t="s">
        <v>45506</v>
      </c>
      <c r="H7528" s="84" t="s">
        <v>45503</v>
      </c>
      <c r="I7528" s="87" t="s">
        <v>5700</v>
      </c>
      <c r="J7528" s="84" t="s">
        <v>45504</v>
      </c>
      <c r="K7528" s="129" t="s">
        <v>45388</v>
      </c>
      <c r="L7528" s="109">
        <v>45047</v>
      </c>
      <c r="M7528" s="84" t="s">
        <v>45507</v>
      </c>
      <c r="N7528" s="84"/>
    </row>
    <row r="7529" spans="1:14" s="41" customFormat="1" ht="70" customHeight="1">
      <c r="A7529" s="87" t="s">
        <v>45508</v>
      </c>
      <c r="B7529" s="83">
        <v>45173</v>
      </c>
      <c r="C7529" s="84" t="s">
        <v>45509</v>
      </c>
      <c r="D7529" s="87">
        <v>1600022</v>
      </c>
      <c r="E7529" s="84" t="s">
        <v>45510</v>
      </c>
      <c r="F7529" s="114" t="s">
        <v>45511</v>
      </c>
      <c r="G7529" s="86" t="s">
        <v>45512</v>
      </c>
      <c r="H7529" s="84" t="s">
        <v>45509</v>
      </c>
      <c r="I7529" s="87">
        <v>1600022</v>
      </c>
      <c r="J7529" s="84" t="s">
        <v>45513</v>
      </c>
      <c r="K7529" s="129" t="s">
        <v>45375</v>
      </c>
      <c r="L7529" s="109">
        <v>45047</v>
      </c>
      <c r="M7529" s="84" t="s">
        <v>45514</v>
      </c>
      <c r="N7529" s="84"/>
    </row>
    <row r="7530" spans="1:14" s="41" customFormat="1" ht="70" customHeight="1">
      <c r="A7530" s="87" t="s">
        <v>45515</v>
      </c>
      <c r="B7530" s="83">
        <v>45173</v>
      </c>
      <c r="C7530" s="84" t="s">
        <v>45516</v>
      </c>
      <c r="D7530" s="87" t="s">
        <v>1490</v>
      </c>
      <c r="E7530" s="84" t="s">
        <v>45517</v>
      </c>
      <c r="F7530" s="85" t="s">
        <v>45518</v>
      </c>
      <c r="G7530" s="86" t="s">
        <v>45519</v>
      </c>
      <c r="H7530" s="84" t="s">
        <v>45516</v>
      </c>
      <c r="I7530" s="87" t="s">
        <v>1490</v>
      </c>
      <c r="J7530" s="84" t="s">
        <v>45520</v>
      </c>
      <c r="K7530" s="129" t="s">
        <v>45388</v>
      </c>
      <c r="L7530" s="109">
        <v>45047</v>
      </c>
      <c r="M7530" s="84" t="s">
        <v>45521</v>
      </c>
      <c r="N7530" s="84"/>
    </row>
    <row r="7531" spans="1:14" s="41" customFormat="1" ht="70" customHeight="1">
      <c r="A7531" s="87" t="s">
        <v>45522</v>
      </c>
      <c r="B7531" s="83">
        <v>45173</v>
      </c>
      <c r="C7531" s="84" t="s">
        <v>45523</v>
      </c>
      <c r="D7531" s="87">
        <v>5410048</v>
      </c>
      <c r="E7531" s="84" t="s">
        <v>45524</v>
      </c>
      <c r="F7531" s="85" t="s">
        <v>45525</v>
      </c>
      <c r="G7531" s="86" t="s">
        <v>45526</v>
      </c>
      <c r="H7531" s="84" t="s">
        <v>45527</v>
      </c>
      <c r="I7531" s="87" t="s">
        <v>34857</v>
      </c>
      <c r="J7531" s="84" t="s">
        <v>45528</v>
      </c>
      <c r="K7531" s="129" t="s">
        <v>45375</v>
      </c>
      <c r="L7531" s="109">
        <v>45078</v>
      </c>
      <c r="M7531" s="84" t="s">
        <v>2667</v>
      </c>
      <c r="N7531" s="84"/>
    </row>
    <row r="7532" spans="1:14" s="41" customFormat="1" ht="70" customHeight="1">
      <c r="A7532" s="87" t="s">
        <v>45529</v>
      </c>
      <c r="B7532" s="83">
        <v>45173</v>
      </c>
      <c r="C7532" s="84" t="s">
        <v>45530</v>
      </c>
      <c r="D7532" s="87" t="s">
        <v>19507</v>
      </c>
      <c r="E7532" s="84" t="s">
        <v>45531</v>
      </c>
      <c r="F7532" s="85" t="s">
        <v>45532</v>
      </c>
      <c r="G7532" s="86" t="s">
        <v>45533</v>
      </c>
      <c r="H7532" s="84" t="s">
        <v>45530</v>
      </c>
      <c r="I7532" s="87" t="s">
        <v>19507</v>
      </c>
      <c r="J7532" s="84" t="s">
        <v>45531</v>
      </c>
      <c r="K7532" s="129" t="s">
        <v>45375</v>
      </c>
      <c r="L7532" s="109">
        <v>45078</v>
      </c>
      <c r="M7532" s="84" t="s">
        <v>10607</v>
      </c>
      <c r="N7532" s="84"/>
    </row>
    <row r="7533" spans="1:14" s="41" customFormat="1" ht="70" customHeight="1">
      <c r="A7533" s="87" t="s">
        <v>45534</v>
      </c>
      <c r="B7533" s="83">
        <v>45173</v>
      </c>
      <c r="C7533" s="84" t="s">
        <v>45535</v>
      </c>
      <c r="D7533" s="87" t="s">
        <v>45536</v>
      </c>
      <c r="E7533" s="84" t="s">
        <v>45537</v>
      </c>
      <c r="F7533" s="85" t="s">
        <v>45538</v>
      </c>
      <c r="G7533" s="86" t="s">
        <v>45539</v>
      </c>
      <c r="H7533" s="84" t="s">
        <v>45540</v>
      </c>
      <c r="I7533" s="87">
        <v>7371377</v>
      </c>
      <c r="J7533" s="84" t="s">
        <v>45541</v>
      </c>
      <c r="K7533" s="129" t="s">
        <v>45375</v>
      </c>
      <c r="L7533" s="109">
        <v>45139</v>
      </c>
      <c r="M7533" s="84" t="s">
        <v>1071</v>
      </c>
      <c r="N7533" s="84"/>
    </row>
    <row r="7534" spans="1:14" s="41" customFormat="1" ht="70" customHeight="1">
      <c r="A7534" s="87" t="s">
        <v>45542</v>
      </c>
      <c r="B7534" s="83">
        <v>45173</v>
      </c>
      <c r="C7534" s="84" t="s">
        <v>45543</v>
      </c>
      <c r="D7534" s="87" t="s">
        <v>17544</v>
      </c>
      <c r="E7534" s="84" t="s">
        <v>45544</v>
      </c>
      <c r="F7534" s="85" t="s">
        <v>45545</v>
      </c>
      <c r="G7534" s="86" t="s">
        <v>45546</v>
      </c>
      <c r="H7534" s="84" t="s">
        <v>45543</v>
      </c>
      <c r="I7534" s="87" t="s">
        <v>17544</v>
      </c>
      <c r="J7534" s="84" t="s">
        <v>45544</v>
      </c>
      <c r="K7534" s="129" t="s">
        <v>45375</v>
      </c>
      <c r="L7534" s="109">
        <v>45026</v>
      </c>
      <c r="M7534" s="84" t="s">
        <v>45547</v>
      </c>
      <c r="N7534" s="84"/>
    </row>
    <row r="7535" spans="1:14" s="41" customFormat="1" ht="70" customHeight="1">
      <c r="A7535" s="87" t="s">
        <v>45548</v>
      </c>
      <c r="B7535" s="83">
        <v>45173</v>
      </c>
      <c r="C7535" s="84" t="s">
        <v>45549</v>
      </c>
      <c r="D7535" s="87" t="s">
        <v>45550</v>
      </c>
      <c r="E7535" s="84" t="s">
        <v>45551</v>
      </c>
      <c r="F7535" s="85" t="s">
        <v>45552</v>
      </c>
      <c r="G7535" s="86" t="s">
        <v>45553</v>
      </c>
      <c r="H7535" s="84" t="s">
        <v>45549</v>
      </c>
      <c r="I7535" s="87" t="s">
        <v>45550</v>
      </c>
      <c r="J7535" s="84" t="s">
        <v>45551</v>
      </c>
      <c r="K7535" s="129" t="s">
        <v>45375</v>
      </c>
      <c r="L7535" s="109">
        <v>45047</v>
      </c>
      <c r="M7535" s="84" t="s">
        <v>28865</v>
      </c>
      <c r="N7535" s="84"/>
    </row>
    <row r="7536" spans="1:14" s="41" customFormat="1" ht="70" customHeight="1">
      <c r="A7536" s="87" t="s">
        <v>45554</v>
      </c>
      <c r="B7536" s="83">
        <v>45173</v>
      </c>
      <c r="C7536" s="84" t="s">
        <v>45555</v>
      </c>
      <c r="D7536" s="87" t="s">
        <v>45556</v>
      </c>
      <c r="E7536" s="84" t="s">
        <v>45557</v>
      </c>
      <c r="F7536" s="85" t="s">
        <v>45558</v>
      </c>
      <c r="G7536" s="86" t="s">
        <v>45559</v>
      </c>
      <c r="H7536" s="84" t="s">
        <v>45555</v>
      </c>
      <c r="I7536" s="87" t="s">
        <v>45556</v>
      </c>
      <c r="J7536" s="84" t="s">
        <v>45557</v>
      </c>
      <c r="K7536" s="129" t="s">
        <v>45388</v>
      </c>
      <c r="L7536" s="109">
        <v>45078</v>
      </c>
      <c r="M7536" s="84" t="s">
        <v>45560</v>
      </c>
      <c r="N7536" s="84"/>
    </row>
    <row r="7537" spans="1:14" s="41" customFormat="1" ht="70" customHeight="1">
      <c r="A7537" s="87" t="s">
        <v>45561</v>
      </c>
      <c r="B7537" s="83">
        <v>45173</v>
      </c>
      <c r="C7537" s="84" t="s">
        <v>45562</v>
      </c>
      <c r="D7537" s="87" t="s">
        <v>45563</v>
      </c>
      <c r="E7537" s="84" t="s">
        <v>45564</v>
      </c>
      <c r="F7537" s="85" t="s">
        <v>45565</v>
      </c>
      <c r="G7537" s="86" t="s">
        <v>45566</v>
      </c>
      <c r="H7537" s="84" t="s">
        <v>45562</v>
      </c>
      <c r="I7537" s="87" t="s">
        <v>45563</v>
      </c>
      <c r="J7537" s="84" t="s">
        <v>45564</v>
      </c>
      <c r="K7537" s="129" t="s">
        <v>45375</v>
      </c>
      <c r="L7537" s="109">
        <v>45050</v>
      </c>
      <c r="M7537" s="84" t="s">
        <v>12461</v>
      </c>
      <c r="N7537" s="84"/>
    </row>
    <row r="7538" spans="1:14" s="41" customFormat="1" ht="70" customHeight="1">
      <c r="A7538" s="87" t="s">
        <v>45567</v>
      </c>
      <c r="B7538" s="83">
        <v>45173</v>
      </c>
      <c r="C7538" s="84" t="s">
        <v>45568</v>
      </c>
      <c r="D7538" s="87" t="s">
        <v>45569</v>
      </c>
      <c r="E7538" s="84" t="s">
        <v>45570</v>
      </c>
      <c r="F7538" s="85" t="s">
        <v>45571</v>
      </c>
      <c r="G7538" s="86" t="s">
        <v>45572</v>
      </c>
      <c r="H7538" s="84" t="s">
        <v>45568</v>
      </c>
      <c r="I7538" s="87" t="s">
        <v>45569</v>
      </c>
      <c r="J7538" s="84" t="s">
        <v>45570</v>
      </c>
      <c r="K7538" s="129" t="s">
        <v>45388</v>
      </c>
      <c r="L7538" s="109">
        <v>45047</v>
      </c>
      <c r="M7538" s="84" t="s">
        <v>430</v>
      </c>
      <c r="N7538" s="84"/>
    </row>
    <row r="7539" spans="1:14" s="41" customFormat="1" ht="70" customHeight="1">
      <c r="A7539" s="87" t="s">
        <v>45573</v>
      </c>
      <c r="B7539" s="83">
        <v>45173</v>
      </c>
      <c r="C7539" s="84" t="s">
        <v>45574</v>
      </c>
      <c r="D7539" s="87" t="s">
        <v>45575</v>
      </c>
      <c r="E7539" s="84" t="s">
        <v>45576</v>
      </c>
      <c r="F7539" s="85" t="s">
        <v>45577</v>
      </c>
      <c r="G7539" s="86" t="s">
        <v>45578</v>
      </c>
      <c r="H7539" s="84" t="s">
        <v>45574</v>
      </c>
      <c r="I7539" s="87" t="s">
        <v>45575</v>
      </c>
      <c r="J7539" s="84" t="s">
        <v>45576</v>
      </c>
      <c r="K7539" s="129" t="s">
        <v>45388</v>
      </c>
      <c r="L7539" s="109">
        <v>45047</v>
      </c>
      <c r="M7539" s="84" t="s">
        <v>2885</v>
      </c>
      <c r="N7539" s="84"/>
    </row>
    <row r="7540" spans="1:14" s="41" customFormat="1" ht="70" customHeight="1">
      <c r="A7540" s="87" t="s">
        <v>45579</v>
      </c>
      <c r="B7540" s="83">
        <v>45173</v>
      </c>
      <c r="C7540" s="84" t="s">
        <v>45580</v>
      </c>
      <c r="D7540" s="87" t="s">
        <v>45581</v>
      </c>
      <c r="E7540" s="84" t="s">
        <v>45582</v>
      </c>
      <c r="F7540" s="85" t="s">
        <v>45583</v>
      </c>
      <c r="G7540" s="86" t="s">
        <v>45584</v>
      </c>
      <c r="H7540" s="84" t="s">
        <v>45580</v>
      </c>
      <c r="I7540" s="87">
        <v>6308104</v>
      </c>
      <c r="J7540" s="84" t="s">
        <v>45582</v>
      </c>
      <c r="K7540" s="129" t="s">
        <v>45375</v>
      </c>
      <c r="L7540" s="109">
        <v>45078</v>
      </c>
      <c r="M7540" s="84" t="s">
        <v>2256</v>
      </c>
      <c r="N7540" s="84"/>
    </row>
    <row r="7541" spans="1:14" s="41" customFormat="1" ht="70" customHeight="1">
      <c r="A7541" s="87" t="s">
        <v>45585</v>
      </c>
      <c r="B7541" s="83">
        <v>45173</v>
      </c>
      <c r="C7541" s="84" t="s">
        <v>45586</v>
      </c>
      <c r="D7541" s="87" t="s">
        <v>15908</v>
      </c>
      <c r="E7541" s="84" t="s">
        <v>45587</v>
      </c>
      <c r="F7541" s="85" t="s">
        <v>45588</v>
      </c>
      <c r="G7541" s="86" t="s">
        <v>45589</v>
      </c>
      <c r="H7541" s="84" t="s">
        <v>45586</v>
      </c>
      <c r="I7541" s="87" t="s">
        <v>15908</v>
      </c>
      <c r="J7541" s="84" t="s">
        <v>45590</v>
      </c>
      <c r="K7541" s="129" t="s">
        <v>45375</v>
      </c>
      <c r="L7541" s="109">
        <v>45078</v>
      </c>
      <c r="M7541" s="84" t="s">
        <v>104</v>
      </c>
      <c r="N7541" s="84"/>
    </row>
    <row r="7542" spans="1:14" s="41" customFormat="1" ht="70" customHeight="1">
      <c r="A7542" s="87" t="s">
        <v>45591</v>
      </c>
      <c r="B7542" s="83">
        <v>45173</v>
      </c>
      <c r="C7542" s="84" t="s">
        <v>45592</v>
      </c>
      <c r="D7542" s="87" t="s">
        <v>45593</v>
      </c>
      <c r="E7542" s="84" t="s">
        <v>45594</v>
      </c>
      <c r="F7542" s="85" t="s">
        <v>45595</v>
      </c>
      <c r="G7542" s="86" t="s">
        <v>45596</v>
      </c>
      <c r="H7542" s="84" t="s">
        <v>45592</v>
      </c>
      <c r="I7542" s="87" t="s">
        <v>45593</v>
      </c>
      <c r="J7542" s="84" t="s">
        <v>45594</v>
      </c>
      <c r="K7542" s="129" t="s">
        <v>45388</v>
      </c>
      <c r="L7542" s="109">
        <v>45108</v>
      </c>
      <c r="M7542" s="84" t="s">
        <v>45597</v>
      </c>
      <c r="N7542" s="84"/>
    </row>
    <row r="7543" spans="1:14" s="41" customFormat="1" ht="70" customHeight="1">
      <c r="A7543" s="87" t="s">
        <v>45598</v>
      </c>
      <c r="B7543" s="83">
        <v>45173</v>
      </c>
      <c r="C7543" s="84" t="s">
        <v>45599</v>
      </c>
      <c r="D7543" s="87" t="s">
        <v>1789</v>
      </c>
      <c r="E7543" s="84" t="s">
        <v>45600</v>
      </c>
      <c r="F7543" s="85" t="s">
        <v>45601</v>
      </c>
      <c r="G7543" s="86" t="s">
        <v>45602</v>
      </c>
      <c r="H7543" s="84" t="s">
        <v>45599</v>
      </c>
      <c r="I7543" s="87" t="s">
        <v>1789</v>
      </c>
      <c r="J7543" s="84" t="s">
        <v>45600</v>
      </c>
      <c r="K7543" s="129" t="s">
        <v>45375</v>
      </c>
      <c r="L7543" s="109">
        <v>45078</v>
      </c>
      <c r="M7543" s="84" t="s">
        <v>45603</v>
      </c>
      <c r="N7543" s="84"/>
    </row>
    <row r="7544" spans="1:14" s="41" customFormat="1" ht="70" customHeight="1">
      <c r="A7544" s="87" t="s">
        <v>45604</v>
      </c>
      <c r="B7544" s="83">
        <v>45173</v>
      </c>
      <c r="C7544" s="84" t="s">
        <v>45605</v>
      </c>
      <c r="D7544" s="87">
        <v>2360035</v>
      </c>
      <c r="E7544" s="84" t="s">
        <v>45606</v>
      </c>
      <c r="F7544" s="85" t="s">
        <v>45607</v>
      </c>
      <c r="G7544" s="86" t="s">
        <v>45608</v>
      </c>
      <c r="H7544" s="84" t="s">
        <v>45609</v>
      </c>
      <c r="I7544" s="87">
        <v>2360035</v>
      </c>
      <c r="J7544" s="84" t="s">
        <v>45606</v>
      </c>
      <c r="K7544" s="129" t="s">
        <v>45375</v>
      </c>
      <c r="L7544" s="109">
        <v>45108</v>
      </c>
      <c r="M7544" s="84" t="s">
        <v>45610</v>
      </c>
      <c r="N7544" s="84"/>
    </row>
    <row r="7545" spans="1:14" s="41" customFormat="1" ht="70" customHeight="1">
      <c r="A7545" s="87" t="s">
        <v>45611</v>
      </c>
      <c r="B7545" s="83">
        <v>45173</v>
      </c>
      <c r="C7545" s="84" t="s">
        <v>45612</v>
      </c>
      <c r="D7545" s="87">
        <v>2640028</v>
      </c>
      <c r="E7545" s="84" t="s">
        <v>45613</v>
      </c>
      <c r="F7545" s="85">
        <v>8070628641</v>
      </c>
      <c r="G7545" s="86" t="s">
        <v>45614</v>
      </c>
      <c r="H7545" s="84" t="s">
        <v>45612</v>
      </c>
      <c r="I7545" s="87">
        <v>2640028</v>
      </c>
      <c r="J7545" s="84" t="s">
        <v>45613</v>
      </c>
      <c r="K7545" s="129" t="s">
        <v>45375</v>
      </c>
      <c r="L7545" s="109">
        <v>45107</v>
      </c>
      <c r="M7545" s="84" t="s">
        <v>75888</v>
      </c>
      <c r="N7545" s="84"/>
    </row>
    <row r="7546" spans="1:14" s="41" customFormat="1" ht="70" customHeight="1">
      <c r="A7546" s="87" t="s">
        <v>45615</v>
      </c>
      <c r="B7546" s="83">
        <v>45173</v>
      </c>
      <c r="C7546" s="84" t="s">
        <v>45616</v>
      </c>
      <c r="D7546" s="87">
        <v>1690073</v>
      </c>
      <c r="E7546" s="84" t="s">
        <v>45617</v>
      </c>
      <c r="F7546" s="85" t="s">
        <v>45618</v>
      </c>
      <c r="G7546" s="86" t="s">
        <v>45619</v>
      </c>
      <c r="H7546" s="84" t="s">
        <v>45616</v>
      </c>
      <c r="I7546" s="87">
        <v>1690073</v>
      </c>
      <c r="J7546" s="84" t="s">
        <v>45617</v>
      </c>
      <c r="K7546" s="129" t="s">
        <v>45375</v>
      </c>
      <c r="L7546" s="109">
        <v>45078</v>
      </c>
      <c r="M7546" s="84" t="s">
        <v>42138</v>
      </c>
      <c r="N7546" s="84"/>
    </row>
    <row r="7547" spans="1:14" s="41" customFormat="1" ht="70" customHeight="1">
      <c r="A7547" s="87" t="s">
        <v>45620</v>
      </c>
      <c r="B7547" s="83">
        <v>45173</v>
      </c>
      <c r="C7547" s="84" t="s">
        <v>45621</v>
      </c>
      <c r="D7547" s="87" t="s">
        <v>45622</v>
      </c>
      <c r="E7547" s="84" t="s">
        <v>45623</v>
      </c>
      <c r="F7547" s="85" t="s">
        <v>45624</v>
      </c>
      <c r="G7547" s="86" t="s">
        <v>45625</v>
      </c>
      <c r="H7547" s="84" t="s">
        <v>45621</v>
      </c>
      <c r="I7547" s="87" t="s">
        <v>45622</v>
      </c>
      <c r="J7547" s="84" t="s">
        <v>45623</v>
      </c>
      <c r="K7547" s="129" t="s">
        <v>45375</v>
      </c>
      <c r="L7547" s="109">
        <v>45139</v>
      </c>
      <c r="M7547" s="84" t="s">
        <v>807</v>
      </c>
      <c r="N7547" s="84"/>
    </row>
    <row r="7548" spans="1:14" s="41" customFormat="1" ht="70" customHeight="1">
      <c r="A7548" s="87" t="s">
        <v>45626</v>
      </c>
      <c r="B7548" s="83">
        <v>45173</v>
      </c>
      <c r="C7548" s="84" t="s">
        <v>45627</v>
      </c>
      <c r="D7548" s="87" t="s">
        <v>45628</v>
      </c>
      <c r="E7548" s="84" t="s">
        <v>45629</v>
      </c>
      <c r="F7548" s="85" t="s">
        <v>45630</v>
      </c>
      <c r="G7548" s="86" t="s">
        <v>45631</v>
      </c>
      <c r="H7548" s="84" t="s">
        <v>45627</v>
      </c>
      <c r="I7548" s="87" t="s">
        <v>45628</v>
      </c>
      <c r="J7548" s="84" t="s">
        <v>45632</v>
      </c>
      <c r="K7548" s="129" t="s">
        <v>45375</v>
      </c>
      <c r="L7548" s="109">
        <v>45078</v>
      </c>
      <c r="M7548" s="84" t="s">
        <v>45633</v>
      </c>
      <c r="N7548" s="84"/>
    </row>
    <row r="7549" spans="1:14" s="41" customFormat="1" ht="70" customHeight="1">
      <c r="A7549" s="87" t="s">
        <v>45634</v>
      </c>
      <c r="B7549" s="83">
        <v>45173</v>
      </c>
      <c r="C7549" s="84" t="s">
        <v>45635</v>
      </c>
      <c r="D7549" s="87" t="s">
        <v>8406</v>
      </c>
      <c r="E7549" s="84" t="s">
        <v>45636</v>
      </c>
      <c r="F7549" s="85" t="s">
        <v>45637</v>
      </c>
      <c r="G7549" s="86" t="s">
        <v>45638</v>
      </c>
      <c r="H7549" s="84" t="s">
        <v>45635</v>
      </c>
      <c r="I7549" s="87" t="s">
        <v>8406</v>
      </c>
      <c r="J7549" s="84" t="s">
        <v>45639</v>
      </c>
      <c r="K7549" s="129" t="s">
        <v>45375</v>
      </c>
      <c r="L7549" s="109">
        <v>45078</v>
      </c>
      <c r="M7549" s="84" t="s">
        <v>680</v>
      </c>
      <c r="N7549" s="84"/>
    </row>
    <row r="7550" spans="1:14" s="41" customFormat="1" ht="70" customHeight="1">
      <c r="A7550" s="87" t="s">
        <v>45640</v>
      </c>
      <c r="B7550" s="83">
        <v>45173</v>
      </c>
      <c r="C7550" s="84" t="s">
        <v>45641</v>
      </c>
      <c r="D7550" s="87">
        <v>2740812</v>
      </c>
      <c r="E7550" s="84" t="s">
        <v>45642</v>
      </c>
      <c r="F7550" s="134" t="s">
        <v>45643</v>
      </c>
      <c r="G7550" s="86" t="s">
        <v>45644</v>
      </c>
      <c r="H7550" s="84" t="s">
        <v>45641</v>
      </c>
      <c r="I7550" s="87">
        <v>2740812</v>
      </c>
      <c r="J7550" s="84" t="s">
        <v>45642</v>
      </c>
      <c r="K7550" s="129" t="s">
        <v>45375</v>
      </c>
      <c r="L7550" s="109">
        <v>45108</v>
      </c>
      <c r="M7550" s="84" t="s">
        <v>20057</v>
      </c>
      <c r="N7550" s="84"/>
    </row>
    <row r="7551" spans="1:14" s="41" customFormat="1" ht="70" customHeight="1">
      <c r="A7551" s="87" t="s">
        <v>45645</v>
      </c>
      <c r="B7551" s="83">
        <v>45173</v>
      </c>
      <c r="C7551" s="84" t="s">
        <v>45646</v>
      </c>
      <c r="D7551" s="87" t="s">
        <v>928</v>
      </c>
      <c r="E7551" s="84" t="s">
        <v>45647</v>
      </c>
      <c r="F7551" s="85" t="s">
        <v>45648</v>
      </c>
      <c r="G7551" s="86" t="s">
        <v>45649</v>
      </c>
      <c r="H7551" s="84" t="s">
        <v>45646</v>
      </c>
      <c r="I7551" s="87" t="s">
        <v>928</v>
      </c>
      <c r="J7551" s="84" t="s">
        <v>45647</v>
      </c>
      <c r="K7551" s="129" t="s">
        <v>45388</v>
      </c>
      <c r="L7551" s="109">
        <v>45108</v>
      </c>
      <c r="M7551" s="84" t="s">
        <v>45650</v>
      </c>
      <c r="N7551" s="84"/>
    </row>
    <row r="7552" spans="1:14" s="41" customFormat="1" ht="70" customHeight="1">
      <c r="A7552" s="87" t="s">
        <v>45651</v>
      </c>
      <c r="B7552" s="83">
        <v>45173</v>
      </c>
      <c r="C7552" s="84" t="s">
        <v>45652</v>
      </c>
      <c r="D7552" s="87" t="s">
        <v>160</v>
      </c>
      <c r="E7552" s="84" t="s">
        <v>45653</v>
      </c>
      <c r="F7552" s="85" t="s">
        <v>45654</v>
      </c>
      <c r="G7552" s="86" t="s">
        <v>45655</v>
      </c>
      <c r="H7552" s="84" t="s">
        <v>45652</v>
      </c>
      <c r="I7552" s="87" t="s">
        <v>160</v>
      </c>
      <c r="J7552" s="84" t="s">
        <v>45653</v>
      </c>
      <c r="K7552" s="129" t="s">
        <v>45375</v>
      </c>
      <c r="L7552" s="109">
        <v>45078</v>
      </c>
      <c r="M7552" s="84" t="s">
        <v>1505</v>
      </c>
      <c r="N7552" s="84"/>
    </row>
    <row r="7553" spans="1:14" s="41" customFormat="1" ht="70" customHeight="1">
      <c r="A7553" s="87" t="s">
        <v>45656</v>
      </c>
      <c r="B7553" s="83">
        <v>45173</v>
      </c>
      <c r="C7553" s="84" t="s">
        <v>45657</v>
      </c>
      <c r="D7553" s="87" t="s">
        <v>45658</v>
      </c>
      <c r="E7553" s="84" t="s">
        <v>45659</v>
      </c>
      <c r="F7553" s="85" t="s">
        <v>45660</v>
      </c>
      <c r="G7553" s="86" t="s">
        <v>45661</v>
      </c>
      <c r="H7553" s="84" t="s">
        <v>45657</v>
      </c>
      <c r="I7553" s="87" t="s">
        <v>45658</v>
      </c>
      <c r="J7553" s="84" t="s">
        <v>45659</v>
      </c>
      <c r="K7553" s="129" t="s">
        <v>45375</v>
      </c>
      <c r="L7553" s="109">
        <v>45078</v>
      </c>
      <c r="M7553" s="84" t="s">
        <v>45662</v>
      </c>
      <c r="N7553" s="84"/>
    </row>
    <row r="7554" spans="1:14" s="41" customFormat="1" ht="70" customHeight="1">
      <c r="A7554" s="87" t="s">
        <v>45663</v>
      </c>
      <c r="B7554" s="83">
        <v>45173</v>
      </c>
      <c r="C7554" s="84" t="s">
        <v>45664</v>
      </c>
      <c r="D7554" s="87" t="s">
        <v>3431</v>
      </c>
      <c r="E7554" s="84" t="s">
        <v>45665</v>
      </c>
      <c r="F7554" s="85" t="s">
        <v>45666</v>
      </c>
      <c r="G7554" s="86" t="s">
        <v>45667</v>
      </c>
      <c r="H7554" s="84" t="s">
        <v>45664</v>
      </c>
      <c r="I7554" s="87" t="s">
        <v>3431</v>
      </c>
      <c r="J7554" s="84" t="s">
        <v>45665</v>
      </c>
      <c r="K7554" s="129" t="s">
        <v>45668</v>
      </c>
      <c r="L7554" s="109">
        <v>45139</v>
      </c>
      <c r="M7554" s="84" t="s">
        <v>680</v>
      </c>
      <c r="N7554" s="84"/>
    </row>
    <row r="7555" spans="1:14" s="41" customFormat="1" ht="70" customHeight="1">
      <c r="A7555" s="87" t="s">
        <v>45669</v>
      </c>
      <c r="B7555" s="83">
        <v>45173</v>
      </c>
      <c r="C7555" s="84" t="s">
        <v>45670</v>
      </c>
      <c r="D7555" s="87" t="s">
        <v>28738</v>
      </c>
      <c r="E7555" s="84" t="s">
        <v>45671</v>
      </c>
      <c r="F7555" s="85" t="s">
        <v>28739</v>
      </c>
      <c r="G7555" s="86" t="s">
        <v>45672</v>
      </c>
      <c r="H7555" s="84" t="s">
        <v>45670</v>
      </c>
      <c r="I7555" s="87" t="s">
        <v>28738</v>
      </c>
      <c r="J7555" s="84" t="s">
        <v>45671</v>
      </c>
      <c r="K7555" s="129" t="s">
        <v>45388</v>
      </c>
      <c r="L7555" s="109">
        <v>45078</v>
      </c>
      <c r="M7555" s="84" t="s">
        <v>45673</v>
      </c>
      <c r="N7555" s="84"/>
    </row>
    <row r="7556" spans="1:14" s="41" customFormat="1" ht="70" customHeight="1">
      <c r="A7556" s="87" t="s">
        <v>45674</v>
      </c>
      <c r="B7556" s="83">
        <v>45173</v>
      </c>
      <c r="C7556" s="84" t="s">
        <v>45675</v>
      </c>
      <c r="D7556" s="87">
        <v>1010054</v>
      </c>
      <c r="E7556" s="84" t="s">
        <v>45676</v>
      </c>
      <c r="F7556" s="85" t="s">
        <v>45677</v>
      </c>
      <c r="G7556" s="86" t="s">
        <v>45678</v>
      </c>
      <c r="H7556" s="84" t="s">
        <v>45679</v>
      </c>
      <c r="I7556" s="87" t="s">
        <v>15740</v>
      </c>
      <c r="J7556" s="84" t="s">
        <v>45680</v>
      </c>
      <c r="K7556" s="129" t="s">
        <v>45375</v>
      </c>
      <c r="L7556" s="109">
        <v>45078</v>
      </c>
      <c r="M7556" s="251" t="s">
        <v>45681</v>
      </c>
      <c r="N7556" s="84"/>
    </row>
    <row r="7557" spans="1:14" s="41" customFormat="1" ht="70" customHeight="1">
      <c r="A7557" s="87" t="s">
        <v>45682</v>
      </c>
      <c r="B7557" s="83">
        <v>45173</v>
      </c>
      <c r="C7557" s="84" t="s">
        <v>45683</v>
      </c>
      <c r="D7557" s="87" t="s">
        <v>669</v>
      </c>
      <c r="E7557" s="84" t="s">
        <v>45684</v>
      </c>
      <c r="F7557" s="85" t="s">
        <v>45685</v>
      </c>
      <c r="G7557" s="86" t="s">
        <v>45686</v>
      </c>
      <c r="H7557" s="84" t="s">
        <v>45683</v>
      </c>
      <c r="I7557" s="87" t="s">
        <v>669</v>
      </c>
      <c r="J7557" s="84" t="s">
        <v>45684</v>
      </c>
      <c r="K7557" s="129" t="s">
        <v>45375</v>
      </c>
      <c r="L7557" s="109">
        <v>45078</v>
      </c>
      <c r="M7557" s="84" t="s">
        <v>383</v>
      </c>
      <c r="N7557" s="84"/>
    </row>
    <row r="7558" spans="1:14" s="41" customFormat="1" ht="70" customHeight="1">
      <c r="A7558" s="87" t="s">
        <v>45687</v>
      </c>
      <c r="B7558" s="83">
        <v>45173</v>
      </c>
      <c r="C7558" s="84" t="s">
        <v>45688</v>
      </c>
      <c r="D7558" s="87" t="s">
        <v>45689</v>
      </c>
      <c r="E7558" s="84" t="s">
        <v>45690</v>
      </c>
      <c r="F7558" s="85" t="s">
        <v>45691</v>
      </c>
      <c r="G7558" s="86" t="s">
        <v>45692</v>
      </c>
      <c r="H7558" s="84" t="s">
        <v>45688</v>
      </c>
      <c r="I7558" s="87" t="s">
        <v>45689</v>
      </c>
      <c r="J7558" s="84" t="s">
        <v>45690</v>
      </c>
      <c r="K7558" s="129" t="s">
        <v>45693</v>
      </c>
      <c r="L7558" s="109">
        <v>45108</v>
      </c>
      <c r="M7558" s="84" t="s">
        <v>45694</v>
      </c>
      <c r="N7558" s="84"/>
    </row>
    <row r="7559" spans="1:14" s="41" customFormat="1" ht="70" customHeight="1">
      <c r="A7559" s="87" t="s">
        <v>45695</v>
      </c>
      <c r="B7559" s="83">
        <v>45173</v>
      </c>
      <c r="C7559" s="84" t="s">
        <v>45696</v>
      </c>
      <c r="D7559" s="87" t="s">
        <v>8542</v>
      </c>
      <c r="E7559" s="84" t="s">
        <v>45697</v>
      </c>
      <c r="F7559" s="85" t="s">
        <v>45698</v>
      </c>
      <c r="G7559" s="86" t="s">
        <v>45699</v>
      </c>
      <c r="H7559" s="84" t="s">
        <v>45696</v>
      </c>
      <c r="I7559" s="87" t="s">
        <v>8542</v>
      </c>
      <c r="J7559" s="84" t="s">
        <v>45697</v>
      </c>
      <c r="K7559" s="129" t="s">
        <v>45375</v>
      </c>
      <c r="L7559" s="109">
        <v>45139</v>
      </c>
      <c r="M7559" s="84" t="s">
        <v>390</v>
      </c>
      <c r="N7559" s="84"/>
    </row>
    <row r="7560" spans="1:14" s="41" customFormat="1" ht="70" customHeight="1">
      <c r="A7560" s="87" t="s">
        <v>45700</v>
      </c>
      <c r="B7560" s="83">
        <v>45173</v>
      </c>
      <c r="C7560" s="84" t="s">
        <v>45701</v>
      </c>
      <c r="D7560" s="87" t="s">
        <v>45702</v>
      </c>
      <c r="E7560" s="84" t="s">
        <v>45703</v>
      </c>
      <c r="F7560" s="85" t="s">
        <v>45704</v>
      </c>
      <c r="G7560" s="86" t="s">
        <v>45705</v>
      </c>
      <c r="H7560" s="84" t="s">
        <v>45701</v>
      </c>
      <c r="I7560" s="87" t="s">
        <v>45702</v>
      </c>
      <c r="J7560" s="84" t="s">
        <v>45703</v>
      </c>
      <c r="K7560" s="129" t="s">
        <v>45375</v>
      </c>
      <c r="L7560" s="109">
        <v>45139</v>
      </c>
      <c r="M7560" s="84" t="s">
        <v>680</v>
      </c>
      <c r="N7560" s="84"/>
    </row>
    <row r="7561" spans="1:14" s="41" customFormat="1" ht="70" customHeight="1">
      <c r="A7561" s="87" t="s">
        <v>45706</v>
      </c>
      <c r="B7561" s="83">
        <v>45173</v>
      </c>
      <c r="C7561" s="84" t="s">
        <v>45707</v>
      </c>
      <c r="D7561" s="87">
        <v>2400003</v>
      </c>
      <c r="E7561" s="84" t="s">
        <v>45708</v>
      </c>
      <c r="F7561" s="85" t="s">
        <v>45709</v>
      </c>
      <c r="G7561" s="86" t="s">
        <v>45710</v>
      </c>
      <c r="H7561" s="84" t="s">
        <v>45707</v>
      </c>
      <c r="I7561" s="87" t="s">
        <v>9805</v>
      </c>
      <c r="J7561" s="84" t="s">
        <v>45711</v>
      </c>
      <c r="K7561" s="129" t="s">
        <v>45375</v>
      </c>
      <c r="L7561" s="109">
        <v>45047</v>
      </c>
      <c r="M7561" s="84" t="s">
        <v>1437</v>
      </c>
      <c r="N7561" s="84"/>
    </row>
    <row r="7562" spans="1:14" s="41" customFormat="1" ht="70" customHeight="1">
      <c r="A7562" s="87" t="s">
        <v>45712</v>
      </c>
      <c r="B7562" s="83">
        <v>45173</v>
      </c>
      <c r="C7562" s="84" t="s">
        <v>45713</v>
      </c>
      <c r="D7562" s="87" t="s">
        <v>45714</v>
      </c>
      <c r="E7562" s="84" t="s">
        <v>45715</v>
      </c>
      <c r="F7562" s="85" t="s">
        <v>45716</v>
      </c>
      <c r="G7562" s="86" t="s">
        <v>45717</v>
      </c>
      <c r="H7562" s="84" t="s">
        <v>45713</v>
      </c>
      <c r="I7562" s="87" t="s">
        <v>45714</v>
      </c>
      <c r="J7562" s="84" t="s">
        <v>45715</v>
      </c>
      <c r="K7562" s="129" t="s">
        <v>45375</v>
      </c>
      <c r="L7562" s="109">
        <v>45122</v>
      </c>
      <c r="M7562" s="84" t="s">
        <v>45718</v>
      </c>
      <c r="N7562" s="84"/>
    </row>
    <row r="7563" spans="1:14" s="41" customFormat="1" ht="70" customHeight="1">
      <c r="A7563" s="87" t="s">
        <v>45719</v>
      </c>
      <c r="B7563" s="83">
        <v>45173</v>
      </c>
      <c r="C7563" s="84" t="s">
        <v>45720</v>
      </c>
      <c r="D7563" s="87" t="s">
        <v>9839</v>
      </c>
      <c r="E7563" s="84" t="s">
        <v>45721</v>
      </c>
      <c r="F7563" s="85" t="s">
        <v>45722</v>
      </c>
      <c r="G7563" s="86" t="s">
        <v>45723</v>
      </c>
      <c r="H7563" s="84" t="s">
        <v>45720</v>
      </c>
      <c r="I7563" s="87" t="s">
        <v>9839</v>
      </c>
      <c r="J7563" s="84" t="s">
        <v>45721</v>
      </c>
      <c r="K7563" s="129" t="s">
        <v>45724</v>
      </c>
      <c r="L7563" s="109">
        <v>45108</v>
      </c>
      <c r="M7563" s="84" t="s">
        <v>26311</v>
      </c>
      <c r="N7563" s="84"/>
    </row>
    <row r="7564" spans="1:14" s="41" customFormat="1" ht="70" customHeight="1">
      <c r="A7564" s="87" t="s">
        <v>45725</v>
      </c>
      <c r="B7564" s="83">
        <v>45173</v>
      </c>
      <c r="C7564" s="84" t="s">
        <v>45726</v>
      </c>
      <c r="D7564" s="87">
        <v>3050074</v>
      </c>
      <c r="E7564" s="84" t="s">
        <v>45727</v>
      </c>
      <c r="F7564" s="85" t="s">
        <v>45728</v>
      </c>
      <c r="G7564" s="86" t="s">
        <v>45726</v>
      </c>
      <c r="H7564" s="84" t="s">
        <v>45726</v>
      </c>
      <c r="I7564" s="87">
        <v>3050074</v>
      </c>
      <c r="J7564" s="84" t="s">
        <v>45727</v>
      </c>
      <c r="K7564" s="129" t="s">
        <v>45375</v>
      </c>
      <c r="L7564" s="109">
        <v>45139</v>
      </c>
      <c r="M7564" s="84" t="s">
        <v>45729</v>
      </c>
      <c r="N7564" s="84"/>
    </row>
    <row r="7565" spans="1:14" s="41" customFormat="1" ht="70" customHeight="1">
      <c r="A7565" s="87" t="s">
        <v>45730</v>
      </c>
      <c r="B7565" s="83">
        <v>45173</v>
      </c>
      <c r="C7565" s="84" t="s">
        <v>45731</v>
      </c>
      <c r="D7565" s="87">
        <v>1050003</v>
      </c>
      <c r="E7565" s="84" t="s">
        <v>45732</v>
      </c>
      <c r="F7565" s="85" t="s">
        <v>45733</v>
      </c>
      <c r="G7565" s="86" t="s">
        <v>45734</v>
      </c>
      <c r="H7565" s="84" t="s">
        <v>45731</v>
      </c>
      <c r="I7565" s="87">
        <v>1050003</v>
      </c>
      <c r="J7565" s="84" t="s">
        <v>45735</v>
      </c>
      <c r="K7565" s="129" t="s">
        <v>45375</v>
      </c>
      <c r="L7565" s="109">
        <v>45139</v>
      </c>
      <c r="M7565" s="84" t="s">
        <v>45736</v>
      </c>
      <c r="N7565" s="84"/>
    </row>
    <row r="7566" spans="1:14" s="41" customFormat="1" ht="70" customHeight="1">
      <c r="A7566" s="87" t="s">
        <v>45737</v>
      </c>
      <c r="B7566" s="83">
        <v>45173</v>
      </c>
      <c r="C7566" s="84" t="s">
        <v>45738</v>
      </c>
      <c r="D7566" s="87">
        <v>3002334</v>
      </c>
      <c r="E7566" s="84" t="s">
        <v>45739</v>
      </c>
      <c r="F7566" s="85" t="s">
        <v>45740</v>
      </c>
      <c r="G7566" s="86" t="s">
        <v>45741</v>
      </c>
      <c r="H7566" s="84" t="s">
        <v>45738</v>
      </c>
      <c r="I7566" s="87">
        <v>3002311</v>
      </c>
      <c r="J7566" s="84" t="s">
        <v>45742</v>
      </c>
      <c r="K7566" s="129" t="s">
        <v>45375</v>
      </c>
      <c r="L7566" s="109">
        <v>45139</v>
      </c>
      <c r="M7566" s="84" t="s">
        <v>26700</v>
      </c>
      <c r="N7566" s="84"/>
    </row>
    <row r="7567" spans="1:14" s="41" customFormat="1" ht="70" customHeight="1">
      <c r="A7567" s="87" t="s">
        <v>45743</v>
      </c>
      <c r="B7567" s="83">
        <v>45173</v>
      </c>
      <c r="C7567" s="84" t="s">
        <v>45744</v>
      </c>
      <c r="D7567" s="87">
        <v>1400004</v>
      </c>
      <c r="E7567" s="84" t="s">
        <v>45745</v>
      </c>
      <c r="F7567" s="85" t="s">
        <v>45746</v>
      </c>
      <c r="G7567" s="86" t="s">
        <v>45744</v>
      </c>
      <c r="H7567" s="84" t="s">
        <v>45747</v>
      </c>
      <c r="I7567" s="87">
        <v>1400004</v>
      </c>
      <c r="J7567" s="84" t="s">
        <v>45745</v>
      </c>
      <c r="K7567" s="129" t="s">
        <v>45375</v>
      </c>
      <c r="L7567" s="109">
        <v>45078</v>
      </c>
      <c r="M7567" s="84" t="s">
        <v>680</v>
      </c>
      <c r="N7567" s="84"/>
    </row>
    <row r="7568" spans="1:14" s="41" customFormat="1" ht="70" customHeight="1">
      <c r="A7568" s="87" t="s">
        <v>45748</v>
      </c>
      <c r="B7568" s="83">
        <v>45173</v>
      </c>
      <c r="C7568" s="84" t="s">
        <v>45749</v>
      </c>
      <c r="D7568" s="87">
        <v>1670054</v>
      </c>
      <c r="E7568" s="84" t="s">
        <v>45750</v>
      </c>
      <c r="F7568" s="85" t="s">
        <v>45751</v>
      </c>
      <c r="G7568" s="86" t="s">
        <v>45752</v>
      </c>
      <c r="H7568" s="84" t="s">
        <v>45753</v>
      </c>
      <c r="I7568" s="87">
        <v>1670054</v>
      </c>
      <c r="J7568" s="84" t="s">
        <v>45750</v>
      </c>
      <c r="K7568" s="129" t="s">
        <v>45375</v>
      </c>
      <c r="L7568" s="109">
        <v>45132</v>
      </c>
      <c r="M7568" s="84" t="s">
        <v>1071</v>
      </c>
      <c r="N7568" s="84"/>
    </row>
    <row r="7569" spans="1:14" s="41" customFormat="1" ht="70" customHeight="1">
      <c r="A7569" s="87" t="s">
        <v>45754</v>
      </c>
      <c r="B7569" s="83">
        <v>45173</v>
      </c>
      <c r="C7569" s="84" t="s">
        <v>45755</v>
      </c>
      <c r="D7569" s="87">
        <v>3550017</v>
      </c>
      <c r="E7569" s="84" t="s">
        <v>45756</v>
      </c>
      <c r="F7569" s="85" t="s">
        <v>45757</v>
      </c>
      <c r="G7569" s="86" t="s">
        <v>45758</v>
      </c>
      <c r="H7569" s="84" t="s">
        <v>45755</v>
      </c>
      <c r="I7569" s="87">
        <v>3550017</v>
      </c>
      <c r="J7569" s="84" t="s">
        <v>45759</v>
      </c>
      <c r="K7569" s="129" t="s">
        <v>45375</v>
      </c>
      <c r="L7569" s="109">
        <v>45139</v>
      </c>
      <c r="M7569" s="84" t="s">
        <v>18400</v>
      </c>
      <c r="N7569" s="84"/>
    </row>
    <row r="7570" spans="1:14" s="41" customFormat="1" ht="70" customHeight="1">
      <c r="A7570" s="87" t="s">
        <v>45760</v>
      </c>
      <c r="B7570" s="83">
        <v>45173</v>
      </c>
      <c r="C7570" s="84" t="s">
        <v>45761</v>
      </c>
      <c r="D7570" s="87">
        <v>3430032</v>
      </c>
      <c r="E7570" s="84" t="s">
        <v>45762</v>
      </c>
      <c r="F7570" s="85" t="s">
        <v>45763</v>
      </c>
      <c r="G7570" s="86" t="s">
        <v>45764</v>
      </c>
      <c r="H7570" s="84" t="s">
        <v>45761</v>
      </c>
      <c r="I7570" s="87">
        <v>3430032</v>
      </c>
      <c r="J7570" s="84" t="s">
        <v>45762</v>
      </c>
      <c r="K7570" s="129" t="s">
        <v>45375</v>
      </c>
      <c r="L7570" s="109">
        <v>45261</v>
      </c>
      <c r="M7570" s="84" t="s">
        <v>44175</v>
      </c>
      <c r="N7570" s="84"/>
    </row>
    <row r="7571" spans="1:14" s="41" customFormat="1" ht="70" customHeight="1">
      <c r="A7571" s="87" t="s">
        <v>45765</v>
      </c>
      <c r="B7571" s="83">
        <v>45173</v>
      </c>
      <c r="C7571" s="84" t="s">
        <v>45766</v>
      </c>
      <c r="D7571" s="87">
        <v>2860035</v>
      </c>
      <c r="E7571" s="84" t="s">
        <v>45767</v>
      </c>
      <c r="F7571" s="85" t="s">
        <v>45768</v>
      </c>
      <c r="G7571" s="86" t="s">
        <v>45769</v>
      </c>
      <c r="H7571" s="84" t="s">
        <v>45770</v>
      </c>
      <c r="I7571" s="87">
        <v>2860035</v>
      </c>
      <c r="J7571" s="84" t="s">
        <v>45767</v>
      </c>
      <c r="K7571" s="129" t="s">
        <v>45375</v>
      </c>
      <c r="L7571" s="109">
        <v>45170</v>
      </c>
      <c r="M7571" s="84" t="s">
        <v>39967</v>
      </c>
      <c r="N7571" s="84"/>
    </row>
    <row r="7572" spans="1:14" s="41" customFormat="1" ht="70" customHeight="1">
      <c r="A7572" s="87" t="s">
        <v>45771</v>
      </c>
      <c r="B7572" s="83">
        <v>45173</v>
      </c>
      <c r="C7572" s="84" t="s">
        <v>45772</v>
      </c>
      <c r="D7572" s="87">
        <v>6320094</v>
      </c>
      <c r="E7572" s="84" t="s">
        <v>45773</v>
      </c>
      <c r="F7572" s="85" t="s">
        <v>45774</v>
      </c>
      <c r="G7572" s="86" t="s">
        <v>45775</v>
      </c>
      <c r="H7572" s="84" t="s">
        <v>45772</v>
      </c>
      <c r="I7572" s="87">
        <v>6320094</v>
      </c>
      <c r="J7572" s="84" t="s">
        <v>45773</v>
      </c>
      <c r="K7572" s="129" t="s">
        <v>45375</v>
      </c>
      <c r="L7572" s="109">
        <v>45077</v>
      </c>
      <c r="M7572" s="84" t="s">
        <v>75987</v>
      </c>
      <c r="N7572" s="84"/>
    </row>
    <row r="7573" spans="1:14" s="41" customFormat="1" ht="70" customHeight="1">
      <c r="A7573" s="87" t="s">
        <v>45776</v>
      </c>
      <c r="B7573" s="83">
        <v>45173</v>
      </c>
      <c r="C7573" s="84" t="s">
        <v>45777</v>
      </c>
      <c r="D7573" s="87">
        <v>2520231</v>
      </c>
      <c r="E7573" s="84" t="s">
        <v>45778</v>
      </c>
      <c r="F7573" s="85" t="s">
        <v>45779</v>
      </c>
      <c r="G7573" s="86" t="s">
        <v>45780</v>
      </c>
      <c r="H7573" s="84" t="s">
        <v>45777</v>
      </c>
      <c r="I7573" s="87">
        <v>2520231</v>
      </c>
      <c r="J7573" s="84" t="s">
        <v>45778</v>
      </c>
      <c r="K7573" s="129" t="s">
        <v>45375</v>
      </c>
      <c r="L7573" s="109">
        <v>45139</v>
      </c>
      <c r="M7573" s="84" t="s">
        <v>680</v>
      </c>
      <c r="N7573" s="84"/>
    </row>
    <row r="7574" spans="1:14" s="41" customFormat="1" ht="70" customHeight="1">
      <c r="A7574" s="87" t="s">
        <v>45781</v>
      </c>
      <c r="B7574" s="83">
        <v>45173</v>
      </c>
      <c r="C7574" s="84" t="s">
        <v>45782</v>
      </c>
      <c r="D7574" s="87">
        <v>1230864</v>
      </c>
      <c r="E7574" s="84" t="s">
        <v>45783</v>
      </c>
      <c r="F7574" s="85" t="s">
        <v>45784</v>
      </c>
      <c r="G7574" s="86" t="s">
        <v>45785</v>
      </c>
      <c r="H7574" s="84" t="s">
        <v>45782</v>
      </c>
      <c r="I7574" s="87">
        <v>1230864</v>
      </c>
      <c r="J7574" s="84" t="s">
        <v>45783</v>
      </c>
      <c r="K7574" s="129" t="s">
        <v>45375</v>
      </c>
      <c r="L7574" s="109">
        <v>45139</v>
      </c>
      <c r="M7574" s="84" t="s">
        <v>680</v>
      </c>
      <c r="N7574" s="84"/>
    </row>
    <row r="7575" spans="1:14" s="41" customFormat="1" ht="70" customHeight="1">
      <c r="A7575" s="87" t="s">
        <v>45786</v>
      </c>
      <c r="B7575" s="83">
        <v>45173</v>
      </c>
      <c r="C7575" s="84" t="s">
        <v>45787</v>
      </c>
      <c r="D7575" s="87">
        <v>4610005</v>
      </c>
      <c r="E7575" s="84" t="s">
        <v>45788</v>
      </c>
      <c r="F7575" s="85" t="s">
        <v>45789</v>
      </c>
      <c r="G7575" s="86" t="s">
        <v>45790</v>
      </c>
      <c r="H7575" s="84" t="s">
        <v>45791</v>
      </c>
      <c r="I7575" s="87">
        <v>4610005</v>
      </c>
      <c r="J7575" s="84" t="s">
        <v>45792</v>
      </c>
      <c r="K7575" s="129" t="s">
        <v>45793</v>
      </c>
      <c r="L7575" s="109">
        <v>45170</v>
      </c>
      <c r="M7575" s="84" t="s">
        <v>2885</v>
      </c>
      <c r="N7575" s="84"/>
    </row>
    <row r="7576" spans="1:14" s="41" customFormat="1" ht="70" customHeight="1">
      <c r="A7576" s="87" t="s">
        <v>45794</v>
      </c>
      <c r="B7576" s="83">
        <v>45173</v>
      </c>
      <c r="C7576" s="84" t="s">
        <v>45795</v>
      </c>
      <c r="D7576" s="87">
        <v>9220138</v>
      </c>
      <c r="E7576" s="84" t="s">
        <v>45796</v>
      </c>
      <c r="F7576" s="85" t="s">
        <v>45797</v>
      </c>
      <c r="G7576" s="86" t="s">
        <v>45798</v>
      </c>
      <c r="H7576" s="84" t="s">
        <v>45562</v>
      </c>
      <c r="I7576" s="87">
        <v>9220138</v>
      </c>
      <c r="J7576" s="84" t="s">
        <v>45796</v>
      </c>
      <c r="K7576" s="129" t="s">
        <v>45375</v>
      </c>
      <c r="L7576" s="109">
        <v>45108</v>
      </c>
      <c r="M7576" s="84" t="s">
        <v>807</v>
      </c>
      <c r="N7576" s="84"/>
    </row>
    <row r="7577" spans="1:14" s="41" customFormat="1" ht="70" customHeight="1">
      <c r="A7577" s="87" t="s">
        <v>45799</v>
      </c>
      <c r="B7577" s="83">
        <v>45173</v>
      </c>
      <c r="C7577" s="84" t="s">
        <v>45800</v>
      </c>
      <c r="D7577" s="87" t="s">
        <v>26690</v>
      </c>
      <c r="E7577" s="84" t="s">
        <v>45801</v>
      </c>
      <c r="F7577" s="85" t="s">
        <v>32867</v>
      </c>
      <c r="G7577" s="86" t="s">
        <v>45802</v>
      </c>
      <c r="H7577" s="84" t="s">
        <v>45800</v>
      </c>
      <c r="I7577" s="87" t="s">
        <v>26690</v>
      </c>
      <c r="J7577" s="84" t="s">
        <v>45801</v>
      </c>
      <c r="K7577" s="129" t="s">
        <v>45375</v>
      </c>
      <c r="L7577" s="109">
        <v>45139</v>
      </c>
      <c r="M7577" s="84" t="s">
        <v>21263</v>
      </c>
      <c r="N7577" s="84"/>
    </row>
    <row r="7578" spans="1:14" s="41" customFormat="1" ht="70" customHeight="1">
      <c r="A7578" s="88" t="s">
        <v>45803</v>
      </c>
      <c r="B7578" s="89">
        <v>45173</v>
      </c>
      <c r="C7578" s="90" t="s">
        <v>45804</v>
      </c>
      <c r="D7578" s="88">
        <v>1600023</v>
      </c>
      <c r="E7578" s="90" t="s">
        <v>45805</v>
      </c>
      <c r="F7578" s="91" t="s">
        <v>45806</v>
      </c>
      <c r="G7578" s="105" t="s">
        <v>45807</v>
      </c>
      <c r="H7578" s="84" t="s">
        <v>45808</v>
      </c>
      <c r="I7578" s="87">
        <v>1920046</v>
      </c>
      <c r="J7578" s="84" t="s">
        <v>45809</v>
      </c>
      <c r="K7578" s="93" t="s">
        <v>45810</v>
      </c>
      <c r="L7578" s="94">
        <v>45139</v>
      </c>
      <c r="M7578" s="90" t="s">
        <v>45811</v>
      </c>
      <c r="N7578" s="90"/>
    </row>
    <row r="7579" spans="1:14" s="41" customFormat="1" ht="70" customHeight="1">
      <c r="A7579" s="76"/>
      <c r="B7579" s="77"/>
      <c r="C7579" s="78"/>
      <c r="D7579" s="76"/>
      <c r="E7579" s="78"/>
      <c r="F7579" s="79"/>
      <c r="G7579" s="80"/>
      <c r="H7579" s="84" t="s">
        <v>45812</v>
      </c>
      <c r="I7579" s="87">
        <v>2200004</v>
      </c>
      <c r="J7579" s="84" t="s">
        <v>45813</v>
      </c>
      <c r="K7579" s="81"/>
      <c r="L7579" s="82"/>
      <c r="M7579" s="78"/>
      <c r="N7579" s="78"/>
    </row>
    <row r="7580" spans="1:14" s="41" customFormat="1" ht="70" customHeight="1">
      <c r="A7580" s="87" t="s">
        <v>45814</v>
      </c>
      <c r="B7580" s="83">
        <v>45173</v>
      </c>
      <c r="C7580" s="84" t="s">
        <v>45815</v>
      </c>
      <c r="D7580" s="87">
        <v>4600008</v>
      </c>
      <c r="E7580" s="84" t="s">
        <v>45816</v>
      </c>
      <c r="F7580" s="85" t="s">
        <v>45817</v>
      </c>
      <c r="G7580" s="86" t="s">
        <v>45818</v>
      </c>
      <c r="H7580" s="84" t="s">
        <v>45815</v>
      </c>
      <c r="I7580" s="87">
        <v>4600008</v>
      </c>
      <c r="J7580" s="84" t="s">
        <v>45816</v>
      </c>
      <c r="K7580" s="129" t="s">
        <v>45375</v>
      </c>
      <c r="L7580" s="109">
        <v>45139</v>
      </c>
      <c r="M7580" s="84" t="s">
        <v>3909</v>
      </c>
      <c r="N7580" s="84"/>
    </row>
    <row r="7581" spans="1:14" s="41" customFormat="1" ht="70" customHeight="1">
      <c r="A7581" s="87" t="s">
        <v>45819</v>
      </c>
      <c r="B7581" s="83">
        <v>45173</v>
      </c>
      <c r="C7581" s="84" t="s">
        <v>45820</v>
      </c>
      <c r="D7581" s="87" t="s">
        <v>45821</v>
      </c>
      <c r="E7581" s="84" t="s">
        <v>45822</v>
      </c>
      <c r="F7581" s="85" t="s">
        <v>45823</v>
      </c>
      <c r="G7581" s="86" t="s">
        <v>45824</v>
      </c>
      <c r="H7581" s="84" t="s">
        <v>45820</v>
      </c>
      <c r="I7581" s="87" t="s">
        <v>45821</v>
      </c>
      <c r="J7581" s="84" t="s">
        <v>45822</v>
      </c>
      <c r="K7581" s="129" t="s">
        <v>45375</v>
      </c>
      <c r="L7581" s="109">
        <v>45108</v>
      </c>
      <c r="M7581" s="84" t="s">
        <v>41847</v>
      </c>
      <c r="N7581" s="84"/>
    </row>
    <row r="7582" spans="1:14" s="41" customFormat="1" ht="70" customHeight="1">
      <c r="A7582" s="87" t="s">
        <v>45825</v>
      </c>
      <c r="B7582" s="83">
        <v>45173</v>
      </c>
      <c r="C7582" s="84" t="s">
        <v>45826</v>
      </c>
      <c r="D7582" s="87">
        <v>4411326</v>
      </c>
      <c r="E7582" s="84" t="s">
        <v>45827</v>
      </c>
      <c r="F7582" s="85" t="s">
        <v>45828</v>
      </c>
      <c r="G7582" s="86" t="s">
        <v>45829</v>
      </c>
      <c r="H7582" s="84" t="s">
        <v>45826</v>
      </c>
      <c r="I7582" s="87">
        <v>4411326</v>
      </c>
      <c r="J7582" s="84" t="s">
        <v>45827</v>
      </c>
      <c r="K7582" s="129" t="s">
        <v>45375</v>
      </c>
      <c r="L7582" s="109">
        <v>45200</v>
      </c>
      <c r="M7582" s="84" t="s">
        <v>4731</v>
      </c>
      <c r="N7582" s="84"/>
    </row>
    <row r="7583" spans="1:14" s="41" customFormat="1" ht="70" customHeight="1">
      <c r="A7583" s="87" t="s">
        <v>45830</v>
      </c>
      <c r="B7583" s="83">
        <v>45173</v>
      </c>
      <c r="C7583" s="84" t="s">
        <v>45831</v>
      </c>
      <c r="D7583" s="87">
        <v>5420082</v>
      </c>
      <c r="E7583" s="84" t="s">
        <v>45832</v>
      </c>
      <c r="F7583" s="85" t="s">
        <v>45833</v>
      </c>
      <c r="G7583" s="86" t="s">
        <v>45834</v>
      </c>
      <c r="H7583" s="84" t="s">
        <v>45831</v>
      </c>
      <c r="I7583" s="87">
        <v>5420082</v>
      </c>
      <c r="J7583" s="84" t="s">
        <v>45832</v>
      </c>
      <c r="K7583" s="129" t="s">
        <v>45375</v>
      </c>
      <c r="L7583" s="109">
        <v>45139</v>
      </c>
      <c r="M7583" s="84" t="s">
        <v>4731</v>
      </c>
      <c r="N7583" s="84"/>
    </row>
    <row r="7584" spans="1:14" s="41" customFormat="1" ht="70" customHeight="1">
      <c r="A7584" s="87" t="s">
        <v>45835</v>
      </c>
      <c r="B7584" s="83">
        <v>45173</v>
      </c>
      <c r="C7584" s="84" t="s">
        <v>45836</v>
      </c>
      <c r="D7584" s="87">
        <v>3700523</v>
      </c>
      <c r="E7584" s="84" t="s">
        <v>45837</v>
      </c>
      <c r="F7584" s="85" t="s">
        <v>45838</v>
      </c>
      <c r="G7584" s="86" t="s">
        <v>45839</v>
      </c>
      <c r="H7584" s="84" t="s">
        <v>45836</v>
      </c>
      <c r="I7584" s="87">
        <v>3700523</v>
      </c>
      <c r="J7584" s="84" t="s">
        <v>45837</v>
      </c>
      <c r="K7584" s="129" t="s">
        <v>45375</v>
      </c>
      <c r="L7584" s="109">
        <v>45261</v>
      </c>
      <c r="M7584" s="84" t="s">
        <v>45840</v>
      </c>
      <c r="N7584" s="84"/>
    </row>
    <row r="7585" spans="1:14" s="41" customFormat="1" ht="70" customHeight="1">
      <c r="A7585" s="87" t="s">
        <v>45841</v>
      </c>
      <c r="B7585" s="83">
        <v>45173</v>
      </c>
      <c r="C7585" s="84" t="s">
        <v>45842</v>
      </c>
      <c r="D7585" s="87">
        <v>2701431</v>
      </c>
      <c r="E7585" s="84" t="s">
        <v>45843</v>
      </c>
      <c r="F7585" s="85" t="s">
        <v>45844</v>
      </c>
      <c r="G7585" s="86" t="s">
        <v>45845</v>
      </c>
      <c r="H7585" s="84" t="s">
        <v>45842</v>
      </c>
      <c r="I7585" s="87">
        <v>2701431</v>
      </c>
      <c r="J7585" s="84" t="s">
        <v>45843</v>
      </c>
      <c r="K7585" s="129" t="s">
        <v>45375</v>
      </c>
      <c r="L7585" s="109">
        <v>45200</v>
      </c>
      <c r="M7585" s="84" t="s">
        <v>45846</v>
      </c>
      <c r="N7585" s="84"/>
    </row>
    <row r="7586" spans="1:14" s="41" customFormat="1" ht="70" customHeight="1">
      <c r="A7586" s="87" t="s">
        <v>45847</v>
      </c>
      <c r="B7586" s="83">
        <v>45173</v>
      </c>
      <c r="C7586" s="84" t="s">
        <v>75698</v>
      </c>
      <c r="D7586" s="87">
        <v>7618072</v>
      </c>
      <c r="E7586" s="84" t="s">
        <v>45848</v>
      </c>
      <c r="F7586" s="85" t="s">
        <v>45849</v>
      </c>
      <c r="G7586" s="86" t="s">
        <v>45850</v>
      </c>
      <c r="H7586" s="84" t="s">
        <v>75699</v>
      </c>
      <c r="I7586" s="87">
        <v>7618072</v>
      </c>
      <c r="J7586" s="84" t="s">
        <v>45848</v>
      </c>
      <c r="K7586" s="129" t="s">
        <v>45375</v>
      </c>
      <c r="L7586" s="109">
        <v>45170</v>
      </c>
      <c r="M7586" s="84" t="s">
        <v>45851</v>
      </c>
      <c r="N7586" s="84"/>
    </row>
    <row r="7587" spans="1:14" s="41" customFormat="1" ht="70" customHeight="1">
      <c r="A7587" s="87" t="s">
        <v>45852</v>
      </c>
      <c r="B7587" s="83">
        <v>45173</v>
      </c>
      <c r="C7587" s="84" t="s">
        <v>45853</v>
      </c>
      <c r="D7587" s="87" t="s">
        <v>857</v>
      </c>
      <c r="E7587" s="84" t="s">
        <v>45854</v>
      </c>
      <c r="F7587" s="85" t="s">
        <v>45855</v>
      </c>
      <c r="G7587" s="86" t="s">
        <v>45856</v>
      </c>
      <c r="H7587" s="84" t="s">
        <v>45853</v>
      </c>
      <c r="I7587" s="87">
        <v>8120011</v>
      </c>
      <c r="J7587" s="84" t="s">
        <v>45854</v>
      </c>
      <c r="K7587" s="129" t="s">
        <v>45375</v>
      </c>
      <c r="L7587" s="109">
        <v>45108</v>
      </c>
      <c r="M7587" s="84" t="s">
        <v>2885</v>
      </c>
      <c r="N7587" s="84"/>
    </row>
    <row r="7588" spans="1:14" s="41" customFormat="1" ht="70" customHeight="1">
      <c r="A7588" s="87" t="s">
        <v>45857</v>
      </c>
      <c r="B7588" s="83">
        <v>45173</v>
      </c>
      <c r="C7588" s="84" t="s">
        <v>45858</v>
      </c>
      <c r="D7588" s="87">
        <v>4480805</v>
      </c>
      <c r="E7588" s="84" t="s">
        <v>45859</v>
      </c>
      <c r="F7588" s="85" t="s">
        <v>45860</v>
      </c>
      <c r="G7588" s="86" t="s">
        <v>45861</v>
      </c>
      <c r="H7588" s="84" t="s">
        <v>45858</v>
      </c>
      <c r="I7588" s="87">
        <v>4480805</v>
      </c>
      <c r="J7588" s="84" t="s">
        <v>45859</v>
      </c>
      <c r="K7588" s="129" t="s">
        <v>45375</v>
      </c>
      <c r="L7588" s="109">
        <v>45170</v>
      </c>
      <c r="M7588" s="84" t="s">
        <v>45862</v>
      </c>
      <c r="N7588" s="84"/>
    </row>
    <row r="7589" spans="1:14" s="41" customFormat="1" ht="70" customHeight="1">
      <c r="A7589" s="87" t="s">
        <v>45863</v>
      </c>
      <c r="B7589" s="83">
        <v>45173</v>
      </c>
      <c r="C7589" s="84" t="s">
        <v>45864</v>
      </c>
      <c r="D7589" s="87">
        <v>4870005</v>
      </c>
      <c r="E7589" s="84" t="s">
        <v>45865</v>
      </c>
      <c r="F7589" s="85" t="s">
        <v>45866</v>
      </c>
      <c r="G7589" s="86" t="s">
        <v>45867</v>
      </c>
      <c r="H7589" s="84" t="s">
        <v>45868</v>
      </c>
      <c r="I7589" s="87">
        <v>4870005</v>
      </c>
      <c r="J7589" s="84" t="s">
        <v>45869</v>
      </c>
      <c r="K7589" s="129" t="s">
        <v>45375</v>
      </c>
      <c r="L7589" s="109">
        <v>45108</v>
      </c>
      <c r="M7589" s="84" t="s">
        <v>590</v>
      </c>
      <c r="N7589" s="84"/>
    </row>
    <row r="7590" spans="1:14" s="41" customFormat="1" ht="70" customHeight="1">
      <c r="A7590" s="87" t="s">
        <v>45870</v>
      </c>
      <c r="B7590" s="83">
        <v>45173</v>
      </c>
      <c r="C7590" s="84" t="s">
        <v>45871</v>
      </c>
      <c r="D7590" s="87">
        <v>4418105</v>
      </c>
      <c r="E7590" s="84" t="s">
        <v>45872</v>
      </c>
      <c r="F7590" s="85" t="s">
        <v>45873</v>
      </c>
      <c r="G7590" s="86" t="s">
        <v>45871</v>
      </c>
      <c r="H7590" s="84" t="s">
        <v>45871</v>
      </c>
      <c r="I7590" s="87">
        <v>4413502</v>
      </c>
      <c r="J7590" s="84" t="s">
        <v>45874</v>
      </c>
      <c r="K7590" s="129" t="s">
        <v>45375</v>
      </c>
      <c r="L7590" s="109">
        <v>45153</v>
      </c>
      <c r="M7590" s="84" t="s">
        <v>45875</v>
      </c>
      <c r="N7590" s="84"/>
    </row>
    <row r="7591" spans="1:14" s="41" customFormat="1" ht="70" customHeight="1">
      <c r="A7591" s="87" t="s">
        <v>45876</v>
      </c>
      <c r="B7591" s="83">
        <v>45173</v>
      </c>
      <c r="C7591" s="84" t="s">
        <v>45877</v>
      </c>
      <c r="D7591" s="87">
        <v>4600003</v>
      </c>
      <c r="E7591" s="84" t="s">
        <v>45878</v>
      </c>
      <c r="F7591" s="85" t="s">
        <v>45879</v>
      </c>
      <c r="G7591" s="86" t="s">
        <v>45880</v>
      </c>
      <c r="H7591" s="84" t="s">
        <v>45881</v>
      </c>
      <c r="I7591" s="87">
        <v>4600003</v>
      </c>
      <c r="J7591" s="84" t="s">
        <v>45878</v>
      </c>
      <c r="K7591" s="129" t="s">
        <v>45375</v>
      </c>
      <c r="L7591" s="109">
        <v>45169</v>
      </c>
      <c r="M7591" s="84" t="s">
        <v>17765</v>
      </c>
      <c r="N7591" s="84"/>
    </row>
    <row r="7592" spans="1:14" s="41" customFormat="1" ht="70" customHeight="1">
      <c r="A7592" s="87" t="s">
        <v>45882</v>
      </c>
      <c r="B7592" s="83">
        <v>45173</v>
      </c>
      <c r="C7592" s="84" t="s">
        <v>45883</v>
      </c>
      <c r="D7592" s="87">
        <v>4400881</v>
      </c>
      <c r="E7592" s="84" t="s">
        <v>45884</v>
      </c>
      <c r="F7592" s="85" t="s">
        <v>45885</v>
      </c>
      <c r="G7592" s="86" t="s">
        <v>45886</v>
      </c>
      <c r="H7592" s="84" t="s">
        <v>45887</v>
      </c>
      <c r="I7592" s="87">
        <v>4400881</v>
      </c>
      <c r="J7592" s="84" t="s">
        <v>45888</v>
      </c>
      <c r="K7592" s="129" t="s">
        <v>45693</v>
      </c>
      <c r="L7592" s="109">
        <v>45139</v>
      </c>
      <c r="M7592" s="84" t="s">
        <v>14009</v>
      </c>
      <c r="N7592" s="84"/>
    </row>
    <row r="7593" spans="1:14" s="41" customFormat="1" ht="70" customHeight="1">
      <c r="A7593" s="87" t="s">
        <v>45889</v>
      </c>
      <c r="B7593" s="83">
        <v>45173</v>
      </c>
      <c r="C7593" s="84" t="s">
        <v>45890</v>
      </c>
      <c r="D7593" s="87">
        <v>5131124</v>
      </c>
      <c r="E7593" s="84" t="s">
        <v>45891</v>
      </c>
      <c r="F7593" s="85" t="s">
        <v>45892</v>
      </c>
      <c r="G7593" s="86" t="s">
        <v>45893</v>
      </c>
      <c r="H7593" s="84" t="s">
        <v>45890</v>
      </c>
      <c r="I7593" s="87">
        <v>5131124</v>
      </c>
      <c r="J7593" s="84" t="s">
        <v>45894</v>
      </c>
      <c r="K7593" s="129" t="s">
        <v>45375</v>
      </c>
      <c r="L7593" s="109">
        <v>45170</v>
      </c>
      <c r="M7593" s="84" t="s">
        <v>9047</v>
      </c>
      <c r="N7593" s="84"/>
    </row>
    <row r="7594" spans="1:14" s="41" customFormat="1" ht="70" customHeight="1">
      <c r="A7594" s="87" t="s">
        <v>45895</v>
      </c>
      <c r="B7594" s="83">
        <v>45173</v>
      </c>
      <c r="C7594" s="84" t="s">
        <v>45896</v>
      </c>
      <c r="D7594" s="87">
        <v>9012223</v>
      </c>
      <c r="E7594" s="84" t="s">
        <v>45897</v>
      </c>
      <c r="F7594" s="85" t="s">
        <v>45898</v>
      </c>
      <c r="G7594" s="86" t="s">
        <v>45899</v>
      </c>
      <c r="H7594" s="84" t="s">
        <v>45896</v>
      </c>
      <c r="I7594" s="87">
        <v>9012223</v>
      </c>
      <c r="J7594" s="84" t="s">
        <v>45897</v>
      </c>
      <c r="K7594" s="129" t="s">
        <v>45375</v>
      </c>
      <c r="L7594" s="109">
        <v>45292</v>
      </c>
      <c r="M7594" s="84" t="s">
        <v>45900</v>
      </c>
      <c r="N7594" s="84"/>
    </row>
    <row r="7595" spans="1:14" s="41" customFormat="1" ht="70" customHeight="1">
      <c r="A7595" s="87" t="s">
        <v>45901</v>
      </c>
      <c r="B7595" s="83">
        <v>45173</v>
      </c>
      <c r="C7595" s="84" t="s">
        <v>45902</v>
      </c>
      <c r="D7595" s="87">
        <v>4850041</v>
      </c>
      <c r="E7595" s="84" t="s">
        <v>45903</v>
      </c>
      <c r="F7595" s="85" t="s">
        <v>45904</v>
      </c>
      <c r="G7595" s="86" t="s">
        <v>45905</v>
      </c>
      <c r="H7595" s="84" t="s">
        <v>45902</v>
      </c>
      <c r="I7595" s="87">
        <v>4850041</v>
      </c>
      <c r="J7595" s="84" t="s">
        <v>45903</v>
      </c>
      <c r="K7595" s="129" t="s">
        <v>45375</v>
      </c>
      <c r="L7595" s="109">
        <v>45200</v>
      </c>
      <c r="M7595" s="110" t="s">
        <v>8720</v>
      </c>
      <c r="N7595" s="84"/>
    </row>
    <row r="7596" spans="1:14" s="41" customFormat="1" ht="70" customHeight="1">
      <c r="A7596" s="87" t="s">
        <v>45906</v>
      </c>
      <c r="B7596" s="83">
        <v>45173</v>
      </c>
      <c r="C7596" s="84" t="s">
        <v>45907</v>
      </c>
      <c r="D7596" s="87">
        <v>7900811</v>
      </c>
      <c r="E7596" s="84" t="s">
        <v>45908</v>
      </c>
      <c r="F7596" s="85" t="s">
        <v>45909</v>
      </c>
      <c r="G7596" s="86" t="s">
        <v>45910</v>
      </c>
      <c r="H7596" s="84" t="s">
        <v>45911</v>
      </c>
      <c r="I7596" s="87">
        <v>7900811</v>
      </c>
      <c r="J7596" s="84" t="s">
        <v>45908</v>
      </c>
      <c r="K7596" s="129" t="s">
        <v>45693</v>
      </c>
      <c r="L7596" s="109">
        <v>45170</v>
      </c>
      <c r="M7596" s="84" t="s">
        <v>680</v>
      </c>
      <c r="N7596" s="84"/>
    </row>
    <row r="7597" spans="1:14" s="41" customFormat="1" ht="70" customHeight="1">
      <c r="A7597" s="87" t="s">
        <v>45912</v>
      </c>
      <c r="B7597" s="83">
        <v>45173</v>
      </c>
      <c r="C7597" s="84" t="s">
        <v>45913</v>
      </c>
      <c r="D7597" s="87">
        <v>4470886</v>
      </c>
      <c r="E7597" s="84" t="s">
        <v>45914</v>
      </c>
      <c r="F7597" s="85" t="s">
        <v>45915</v>
      </c>
      <c r="G7597" s="86" t="s">
        <v>45916</v>
      </c>
      <c r="H7597" s="84" t="s">
        <v>45913</v>
      </c>
      <c r="I7597" s="87">
        <v>4470886</v>
      </c>
      <c r="J7597" s="84" t="s">
        <v>45914</v>
      </c>
      <c r="K7597" s="129" t="s">
        <v>45375</v>
      </c>
      <c r="L7597" s="109">
        <v>45139</v>
      </c>
      <c r="M7597" s="84" t="s">
        <v>680</v>
      </c>
      <c r="N7597" s="84"/>
    </row>
    <row r="7598" spans="1:14" s="41" customFormat="1" ht="70" customHeight="1">
      <c r="A7598" s="87" t="s">
        <v>45917</v>
      </c>
      <c r="B7598" s="83">
        <v>45173</v>
      </c>
      <c r="C7598" s="84" t="s">
        <v>45918</v>
      </c>
      <c r="D7598" s="87">
        <v>4440835</v>
      </c>
      <c r="E7598" s="84" t="s">
        <v>45919</v>
      </c>
      <c r="F7598" s="85" t="s">
        <v>45920</v>
      </c>
      <c r="G7598" s="86" t="s">
        <v>45921</v>
      </c>
      <c r="H7598" s="84" t="s">
        <v>45922</v>
      </c>
      <c r="I7598" s="87">
        <v>4440835</v>
      </c>
      <c r="J7598" s="84" t="s">
        <v>45919</v>
      </c>
      <c r="K7598" s="129" t="s">
        <v>45375</v>
      </c>
      <c r="L7598" s="109">
        <v>45170</v>
      </c>
      <c r="M7598" s="84" t="s">
        <v>45923</v>
      </c>
      <c r="N7598" s="84"/>
    </row>
    <row r="7599" spans="1:14" s="41" customFormat="1" ht="70" customHeight="1">
      <c r="A7599" s="87" t="s">
        <v>45924</v>
      </c>
      <c r="B7599" s="83">
        <v>45173</v>
      </c>
      <c r="C7599" s="84" t="s">
        <v>45925</v>
      </c>
      <c r="D7599" s="87">
        <v>4570833</v>
      </c>
      <c r="E7599" s="84" t="s">
        <v>45926</v>
      </c>
      <c r="F7599" s="85" t="s">
        <v>45927</v>
      </c>
      <c r="G7599" s="86" t="s">
        <v>45928</v>
      </c>
      <c r="H7599" s="84" t="s">
        <v>45925</v>
      </c>
      <c r="I7599" s="87">
        <v>4570833</v>
      </c>
      <c r="J7599" s="84" t="s">
        <v>45926</v>
      </c>
      <c r="K7599" s="129" t="s">
        <v>45375</v>
      </c>
      <c r="L7599" s="109">
        <v>45170</v>
      </c>
      <c r="M7599" s="84" t="s">
        <v>680</v>
      </c>
      <c r="N7599" s="84"/>
    </row>
    <row r="7600" spans="1:14" s="41" customFormat="1" ht="70" customHeight="1">
      <c r="A7600" s="87" t="s">
        <v>45929</v>
      </c>
      <c r="B7600" s="83">
        <v>45173</v>
      </c>
      <c r="C7600" s="84" t="s">
        <v>45930</v>
      </c>
      <c r="D7600" s="87">
        <v>4720047</v>
      </c>
      <c r="E7600" s="84" t="s">
        <v>45931</v>
      </c>
      <c r="F7600" s="85" t="s">
        <v>45932</v>
      </c>
      <c r="G7600" s="86" t="s">
        <v>45933</v>
      </c>
      <c r="H7600" s="84" t="s">
        <v>45930</v>
      </c>
      <c r="I7600" s="87">
        <v>4720047</v>
      </c>
      <c r="J7600" s="84" t="s">
        <v>45931</v>
      </c>
      <c r="K7600" s="129" t="s">
        <v>45375</v>
      </c>
      <c r="L7600" s="109">
        <v>45170</v>
      </c>
      <c r="M7600" s="84" t="s">
        <v>2343</v>
      </c>
      <c r="N7600" s="84"/>
    </row>
    <row r="7601" spans="1:14" s="41" customFormat="1" ht="70" customHeight="1">
      <c r="A7601" s="87" t="s">
        <v>45934</v>
      </c>
      <c r="B7601" s="83">
        <v>45191</v>
      </c>
      <c r="C7601" s="84" t="s">
        <v>45935</v>
      </c>
      <c r="D7601" s="87">
        <v>1730004</v>
      </c>
      <c r="E7601" s="84" t="s">
        <v>45936</v>
      </c>
      <c r="F7601" s="85" t="s">
        <v>45937</v>
      </c>
      <c r="G7601" s="86" t="s">
        <v>45938</v>
      </c>
      <c r="H7601" s="84" t="s">
        <v>45935</v>
      </c>
      <c r="I7601" s="87">
        <v>1730004</v>
      </c>
      <c r="J7601" s="84" t="s">
        <v>45936</v>
      </c>
      <c r="K7601" s="129" t="s">
        <v>45375</v>
      </c>
      <c r="L7601" s="109">
        <v>45170</v>
      </c>
      <c r="M7601" s="84" t="s">
        <v>29628</v>
      </c>
      <c r="N7601" s="84"/>
    </row>
    <row r="7602" spans="1:14" s="41" customFormat="1" ht="70" customHeight="1">
      <c r="A7602" s="87" t="s">
        <v>45939</v>
      </c>
      <c r="B7602" s="83">
        <v>45191</v>
      </c>
      <c r="C7602" s="84" t="s">
        <v>45940</v>
      </c>
      <c r="D7602" s="87">
        <v>1710021</v>
      </c>
      <c r="E7602" s="84" t="s">
        <v>45941</v>
      </c>
      <c r="F7602" s="85" t="s">
        <v>45942</v>
      </c>
      <c r="G7602" s="86" t="s">
        <v>45943</v>
      </c>
      <c r="H7602" s="84" t="s">
        <v>45944</v>
      </c>
      <c r="I7602" s="87">
        <v>1710021</v>
      </c>
      <c r="J7602" s="84" t="s">
        <v>45945</v>
      </c>
      <c r="K7602" s="129" t="s">
        <v>45946</v>
      </c>
      <c r="L7602" s="109">
        <v>44805</v>
      </c>
      <c r="M7602" s="84" t="s">
        <v>383</v>
      </c>
      <c r="N7602" s="84"/>
    </row>
    <row r="7603" spans="1:14" s="41" customFormat="1" ht="70" customHeight="1">
      <c r="A7603" s="87" t="s">
        <v>45947</v>
      </c>
      <c r="B7603" s="83">
        <v>45191</v>
      </c>
      <c r="C7603" s="84" t="s">
        <v>45948</v>
      </c>
      <c r="D7603" s="87">
        <v>2300022</v>
      </c>
      <c r="E7603" s="84" t="s">
        <v>45949</v>
      </c>
      <c r="F7603" s="85" t="s">
        <v>45950</v>
      </c>
      <c r="G7603" s="86" t="s">
        <v>45951</v>
      </c>
      <c r="H7603" s="84" t="s">
        <v>45948</v>
      </c>
      <c r="I7603" s="87" t="s">
        <v>45952</v>
      </c>
      <c r="J7603" s="84" t="s">
        <v>45949</v>
      </c>
      <c r="K7603" s="129" t="s">
        <v>45375</v>
      </c>
      <c r="L7603" s="109">
        <v>44854</v>
      </c>
      <c r="M7603" s="84" t="s">
        <v>41279</v>
      </c>
      <c r="N7603" s="84"/>
    </row>
    <row r="7604" spans="1:14" s="41" customFormat="1" ht="70" customHeight="1">
      <c r="A7604" s="87" t="s">
        <v>45953</v>
      </c>
      <c r="B7604" s="83">
        <v>45191</v>
      </c>
      <c r="C7604" s="84" t="s">
        <v>45954</v>
      </c>
      <c r="D7604" s="87" t="s">
        <v>1472</v>
      </c>
      <c r="E7604" s="84" t="s">
        <v>45955</v>
      </c>
      <c r="F7604" s="85" t="s">
        <v>45956</v>
      </c>
      <c r="G7604" s="86" t="s">
        <v>45957</v>
      </c>
      <c r="H7604" s="84" t="s">
        <v>45954</v>
      </c>
      <c r="I7604" s="87" t="s">
        <v>1472</v>
      </c>
      <c r="J7604" s="84" t="s">
        <v>45955</v>
      </c>
      <c r="K7604" s="129" t="s">
        <v>45693</v>
      </c>
      <c r="L7604" s="109">
        <v>44896</v>
      </c>
      <c r="M7604" s="84" t="s">
        <v>1071</v>
      </c>
      <c r="N7604" s="84"/>
    </row>
    <row r="7605" spans="1:14" s="41" customFormat="1" ht="70" customHeight="1">
      <c r="A7605" s="87" t="s">
        <v>45958</v>
      </c>
      <c r="B7605" s="83">
        <v>45191</v>
      </c>
      <c r="C7605" s="84" t="s">
        <v>45959</v>
      </c>
      <c r="D7605" s="87">
        <v>2600028</v>
      </c>
      <c r="E7605" s="84" t="s">
        <v>45960</v>
      </c>
      <c r="F7605" s="85" t="s">
        <v>45961</v>
      </c>
      <c r="G7605" s="86" t="s">
        <v>45962</v>
      </c>
      <c r="H7605" s="84" t="s">
        <v>45963</v>
      </c>
      <c r="I7605" s="87">
        <v>2600028</v>
      </c>
      <c r="J7605" s="84" t="s">
        <v>45960</v>
      </c>
      <c r="K7605" s="129" t="s">
        <v>45375</v>
      </c>
      <c r="L7605" s="109">
        <v>44977</v>
      </c>
      <c r="M7605" s="84" t="s">
        <v>45964</v>
      </c>
      <c r="N7605" s="84"/>
    </row>
    <row r="7606" spans="1:14" s="41" customFormat="1" ht="70" customHeight="1">
      <c r="A7606" s="87" t="s">
        <v>45965</v>
      </c>
      <c r="B7606" s="83">
        <v>45191</v>
      </c>
      <c r="C7606" s="84" t="s">
        <v>45966</v>
      </c>
      <c r="D7606" s="87">
        <v>2891122</v>
      </c>
      <c r="E7606" s="84" t="s">
        <v>45967</v>
      </c>
      <c r="F7606" s="85" t="s">
        <v>45968</v>
      </c>
      <c r="G7606" s="86" t="s">
        <v>45969</v>
      </c>
      <c r="H7606" s="84" t="s">
        <v>45966</v>
      </c>
      <c r="I7606" s="87">
        <v>2891122</v>
      </c>
      <c r="J7606" s="84" t="s">
        <v>45967</v>
      </c>
      <c r="K7606" s="129" t="s">
        <v>45375</v>
      </c>
      <c r="L7606" s="109">
        <v>44986</v>
      </c>
      <c r="M7606" s="84" t="s">
        <v>7601</v>
      </c>
      <c r="N7606" s="84"/>
    </row>
    <row r="7607" spans="1:14" s="41" customFormat="1" ht="70" customHeight="1">
      <c r="A7607" s="87" t="s">
        <v>45970</v>
      </c>
      <c r="B7607" s="83">
        <v>45191</v>
      </c>
      <c r="C7607" s="84" t="s">
        <v>45971</v>
      </c>
      <c r="D7607" s="87">
        <v>1210813</v>
      </c>
      <c r="E7607" s="84" t="s">
        <v>45972</v>
      </c>
      <c r="F7607" s="85" t="s">
        <v>45973</v>
      </c>
      <c r="G7607" s="86" t="s">
        <v>45974</v>
      </c>
      <c r="H7607" s="84" t="s">
        <v>45975</v>
      </c>
      <c r="I7607" s="87">
        <v>1210813</v>
      </c>
      <c r="J7607" s="84" t="s">
        <v>45976</v>
      </c>
      <c r="K7607" s="129" t="s">
        <v>45375</v>
      </c>
      <c r="L7607" s="109">
        <v>45017</v>
      </c>
      <c r="M7607" s="84" t="s">
        <v>2343</v>
      </c>
      <c r="N7607" s="84"/>
    </row>
    <row r="7608" spans="1:14" s="41" customFormat="1" ht="70" customHeight="1">
      <c r="A7608" s="88" t="s">
        <v>45977</v>
      </c>
      <c r="B7608" s="89">
        <v>45191</v>
      </c>
      <c r="C7608" s="90" t="s">
        <v>45978</v>
      </c>
      <c r="D7608" s="88">
        <v>2220033</v>
      </c>
      <c r="E7608" s="90" t="s">
        <v>45979</v>
      </c>
      <c r="F7608" s="91" t="s">
        <v>45980</v>
      </c>
      <c r="G7608" s="105" t="s">
        <v>45981</v>
      </c>
      <c r="H7608" s="84" t="s">
        <v>45978</v>
      </c>
      <c r="I7608" s="87" t="s">
        <v>9316</v>
      </c>
      <c r="J7608" s="84" t="s">
        <v>45979</v>
      </c>
      <c r="K7608" s="93" t="s">
        <v>45388</v>
      </c>
      <c r="L7608" s="94">
        <v>45017</v>
      </c>
      <c r="M7608" s="90" t="s">
        <v>45982</v>
      </c>
      <c r="N7608" s="90"/>
    </row>
    <row r="7609" spans="1:14" s="41" customFormat="1" ht="70" customHeight="1">
      <c r="A7609" s="76"/>
      <c r="B7609" s="77"/>
      <c r="C7609" s="78"/>
      <c r="D7609" s="76"/>
      <c r="E7609" s="78"/>
      <c r="F7609" s="79"/>
      <c r="G7609" s="80"/>
      <c r="H7609" s="84" t="s">
        <v>45983</v>
      </c>
      <c r="I7609" s="87" t="s">
        <v>45984</v>
      </c>
      <c r="J7609" s="84" t="s">
        <v>45985</v>
      </c>
      <c r="K7609" s="81"/>
      <c r="L7609" s="82"/>
      <c r="M7609" s="78"/>
      <c r="N7609" s="78"/>
    </row>
    <row r="7610" spans="1:14" s="41" customFormat="1" ht="70" customHeight="1">
      <c r="A7610" s="87" t="s">
        <v>45986</v>
      </c>
      <c r="B7610" s="83">
        <v>45191</v>
      </c>
      <c r="C7610" s="84" t="s">
        <v>45987</v>
      </c>
      <c r="D7610" s="87" t="s">
        <v>45988</v>
      </c>
      <c r="E7610" s="84" t="s">
        <v>45989</v>
      </c>
      <c r="F7610" s="85" t="s">
        <v>45990</v>
      </c>
      <c r="G7610" s="86" t="s">
        <v>45991</v>
      </c>
      <c r="H7610" s="84" t="s">
        <v>45987</v>
      </c>
      <c r="I7610" s="87" t="s">
        <v>45988</v>
      </c>
      <c r="J7610" s="84" t="s">
        <v>45989</v>
      </c>
      <c r="K7610" s="129" t="s">
        <v>45375</v>
      </c>
      <c r="L7610" s="109">
        <v>45061</v>
      </c>
      <c r="M7610" s="84" t="s">
        <v>37278</v>
      </c>
      <c r="N7610" s="84"/>
    </row>
    <row r="7611" spans="1:14" s="41" customFormat="1" ht="70" customHeight="1">
      <c r="A7611" s="87" t="s">
        <v>45992</v>
      </c>
      <c r="B7611" s="83">
        <v>45191</v>
      </c>
      <c r="C7611" s="84" t="s">
        <v>45993</v>
      </c>
      <c r="D7611" s="87">
        <v>3690306</v>
      </c>
      <c r="E7611" s="84" t="s">
        <v>45994</v>
      </c>
      <c r="F7611" s="85" t="s">
        <v>45995</v>
      </c>
      <c r="G7611" s="86" t="s">
        <v>45996</v>
      </c>
      <c r="H7611" s="84" t="s">
        <v>45993</v>
      </c>
      <c r="I7611" s="87">
        <v>3690306</v>
      </c>
      <c r="J7611" s="84" t="s">
        <v>45994</v>
      </c>
      <c r="K7611" s="129" t="s">
        <v>45693</v>
      </c>
      <c r="L7611" s="109">
        <v>45095</v>
      </c>
      <c r="M7611" s="84" t="s">
        <v>45997</v>
      </c>
      <c r="N7611" s="84"/>
    </row>
    <row r="7612" spans="1:14" s="41" customFormat="1" ht="70" customHeight="1">
      <c r="A7612" s="87" t="s">
        <v>45998</v>
      </c>
      <c r="B7612" s="83">
        <v>45191</v>
      </c>
      <c r="C7612" s="84" t="s">
        <v>45999</v>
      </c>
      <c r="D7612" s="87" t="s">
        <v>46000</v>
      </c>
      <c r="E7612" s="84" t="s">
        <v>46001</v>
      </c>
      <c r="F7612" s="85" t="s">
        <v>46002</v>
      </c>
      <c r="G7612" s="86" t="s">
        <v>46003</v>
      </c>
      <c r="H7612" s="84" t="s">
        <v>45999</v>
      </c>
      <c r="I7612" s="87" t="s">
        <v>46000</v>
      </c>
      <c r="J7612" s="84" t="s">
        <v>46001</v>
      </c>
      <c r="K7612" s="129" t="s">
        <v>45375</v>
      </c>
      <c r="L7612" s="109">
        <v>45062</v>
      </c>
      <c r="M7612" s="84" t="s">
        <v>807</v>
      </c>
      <c r="N7612" s="84"/>
    </row>
    <row r="7613" spans="1:14" s="41" customFormat="1" ht="70" customHeight="1">
      <c r="A7613" s="87" t="s">
        <v>46004</v>
      </c>
      <c r="B7613" s="83">
        <v>45191</v>
      </c>
      <c r="C7613" s="84" t="s">
        <v>46005</v>
      </c>
      <c r="D7613" s="87" t="s">
        <v>46006</v>
      </c>
      <c r="E7613" s="84" t="s">
        <v>46007</v>
      </c>
      <c r="F7613" s="85" t="s">
        <v>46008</v>
      </c>
      <c r="G7613" s="86" t="s">
        <v>46009</v>
      </c>
      <c r="H7613" s="84" t="s">
        <v>46010</v>
      </c>
      <c r="I7613" s="87" t="s">
        <v>46006</v>
      </c>
      <c r="J7613" s="84" t="s">
        <v>46011</v>
      </c>
      <c r="K7613" s="129" t="s">
        <v>45375</v>
      </c>
      <c r="L7613" s="109">
        <v>45108</v>
      </c>
      <c r="M7613" s="84" t="s">
        <v>46012</v>
      </c>
      <c r="N7613" s="84"/>
    </row>
    <row r="7614" spans="1:14" s="41" customFormat="1" ht="70" customHeight="1">
      <c r="A7614" s="87" t="s">
        <v>46013</v>
      </c>
      <c r="B7614" s="83">
        <v>45191</v>
      </c>
      <c r="C7614" s="84" t="s">
        <v>46014</v>
      </c>
      <c r="D7614" s="87" t="s">
        <v>46015</v>
      </c>
      <c r="E7614" s="84" t="s">
        <v>46016</v>
      </c>
      <c r="F7614" s="85" t="s">
        <v>46017</v>
      </c>
      <c r="G7614" s="86" t="s">
        <v>46018</v>
      </c>
      <c r="H7614" s="84" t="s">
        <v>46014</v>
      </c>
      <c r="I7614" s="87" t="s">
        <v>46015</v>
      </c>
      <c r="J7614" s="84" t="s">
        <v>46019</v>
      </c>
      <c r="K7614" s="129" t="s">
        <v>45693</v>
      </c>
      <c r="L7614" s="109">
        <v>45066</v>
      </c>
      <c r="M7614" s="84" t="s">
        <v>438</v>
      </c>
      <c r="N7614" s="84"/>
    </row>
    <row r="7615" spans="1:14" s="41" customFormat="1" ht="70" customHeight="1">
      <c r="A7615" s="87" t="s">
        <v>46020</v>
      </c>
      <c r="B7615" s="83">
        <v>45191</v>
      </c>
      <c r="C7615" s="84" t="s">
        <v>46021</v>
      </c>
      <c r="D7615" s="87" t="s">
        <v>46022</v>
      </c>
      <c r="E7615" s="84" t="s">
        <v>46023</v>
      </c>
      <c r="F7615" s="85" t="s">
        <v>46024</v>
      </c>
      <c r="G7615" s="86" t="s">
        <v>46025</v>
      </c>
      <c r="H7615" s="84" t="s">
        <v>46021</v>
      </c>
      <c r="I7615" s="87" t="s">
        <v>46022</v>
      </c>
      <c r="J7615" s="84" t="s">
        <v>46023</v>
      </c>
      <c r="K7615" s="129" t="s">
        <v>45375</v>
      </c>
      <c r="L7615" s="109">
        <v>45108</v>
      </c>
      <c r="M7615" s="84" t="s">
        <v>46026</v>
      </c>
      <c r="N7615" s="84"/>
    </row>
    <row r="7616" spans="1:14" s="41" customFormat="1" ht="70" customHeight="1">
      <c r="A7616" s="87" t="s">
        <v>46027</v>
      </c>
      <c r="B7616" s="83">
        <v>45191</v>
      </c>
      <c r="C7616" s="84" t="s">
        <v>46028</v>
      </c>
      <c r="D7616" s="87">
        <v>4000115</v>
      </c>
      <c r="E7616" s="84" t="s">
        <v>46029</v>
      </c>
      <c r="F7616" s="85" t="s">
        <v>46030</v>
      </c>
      <c r="G7616" s="86" t="s">
        <v>46031</v>
      </c>
      <c r="H7616" s="84" t="s">
        <v>46028</v>
      </c>
      <c r="I7616" s="87">
        <v>4000115</v>
      </c>
      <c r="J7616" s="84" t="s">
        <v>46029</v>
      </c>
      <c r="K7616" s="129" t="s">
        <v>45375</v>
      </c>
      <c r="L7616" s="109">
        <v>45108</v>
      </c>
      <c r="M7616" s="84" t="s">
        <v>680</v>
      </c>
      <c r="N7616" s="84"/>
    </row>
    <row r="7617" spans="1:14" s="41" customFormat="1" ht="70" customHeight="1">
      <c r="A7617" s="87" t="s">
        <v>46032</v>
      </c>
      <c r="B7617" s="83">
        <v>45191</v>
      </c>
      <c r="C7617" s="84" t="s">
        <v>46033</v>
      </c>
      <c r="D7617" s="87">
        <v>1010052</v>
      </c>
      <c r="E7617" s="84" t="s">
        <v>46034</v>
      </c>
      <c r="F7617" s="85" t="s">
        <v>46035</v>
      </c>
      <c r="G7617" s="86" t="s">
        <v>46036</v>
      </c>
      <c r="H7617" s="84" t="s">
        <v>46033</v>
      </c>
      <c r="I7617" s="87">
        <v>1010052</v>
      </c>
      <c r="J7617" s="84" t="s">
        <v>46037</v>
      </c>
      <c r="K7617" s="129" t="s">
        <v>45375</v>
      </c>
      <c r="L7617" s="109">
        <v>45119</v>
      </c>
      <c r="M7617" s="84" t="s">
        <v>590</v>
      </c>
      <c r="N7617" s="84"/>
    </row>
    <row r="7618" spans="1:14" s="41" customFormat="1" ht="70" customHeight="1">
      <c r="A7618" s="87" t="s">
        <v>46038</v>
      </c>
      <c r="B7618" s="83">
        <v>45191</v>
      </c>
      <c r="C7618" s="84" t="s">
        <v>46039</v>
      </c>
      <c r="D7618" s="87">
        <v>4310431</v>
      </c>
      <c r="E7618" s="84" t="s">
        <v>46040</v>
      </c>
      <c r="F7618" s="85" t="s">
        <v>46041</v>
      </c>
      <c r="G7618" s="86" t="s">
        <v>46042</v>
      </c>
      <c r="H7618" s="84" t="s">
        <v>46039</v>
      </c>
      <c r="I7618" s="87">
        <v>4310431</v>
      </c>
      <c r="J7618" s="84" t="s">
        <v>46040</v>
      </c>
      <c r="K7618" s="129" t="s">
        <v>537</v>
      </c>
      <c r="L7618" s="109">
        <v>45139</v>
      </c>
      <c r="M7618" s="84" t="s">
        <v>2407</v>
      </c>
      <c r="N7618" s="84"/>
    </row>
    <row r="7619" spans="1:14" s="41" customFormat="1" ht="70" customHeight="1">
      <c r="A7619" s="87" t="s">
        <v>46043</v>
      </c>
      <c r="B7619" s="83">
        <v>45191</v>
      </c>
      <c r="C7619" s="84" t="s">
        <v>46044</v>
      </c>
      <c r="D7619" s="87" t="s">
        <v>46045</v>
      </c>
      <c r="E7619" s="84" t="s">
        <v>46046</v>
      </c>
      <c r="F7619" s="85" t="s">
        <v>46047</v>
      </c>
      <c r="G7619" s="86" t="s">
        <v>46048</v>
      </c>
      <c r="H7619" s="84" t="s">
        <v>46044</v>
      </c>
      <c r="I7619" s="87" t="s">
        <v>46045</v>
      </c>
      <c r="J7619" s="84" t="s">
        <v>46046</v>
      </c>
      <c r="K7619" s="129" t="s">
        <v>45375</v>
      </c>
      <c r="L7619" s="109">
        <v>45078</v>
      </c>
      <c r="M7619" s="84" t="s">
        <v>46049</v>
      </c>
      <c r="N7619" s="84"/>
    </row>
    <row r="7620" spans="1:14" s="41" customFormat="1" ht="70" customHeight="1">
      <c r="A7620" s="87" t="s">
        <v>46050</v>
      </c>
      <c r="B7620" s="83">
        <v>45191</v>
      </c>
      <c r="C7620" s="84" t="s">
        <v>46051</v>
      </c>
      <c r="D7620" s="87" t="s">
        <v>46052</v>
      </c>
      <c r="E7620" s="84" t="s">
        <v>46053</v>
      </c>
      <c r="F7620" s="85" t="s">
        <v>46054</v>
      </c>
      <c r="G7620" s="86" t="s">
        <v>46055</v>
      </c>
      <c r="H7620" s="84" t="s">
        <v>46051</v>
      </c>
      <c r="I7620" s="87" t="s">
        <v>46052</v>
      </c>
      <c r="J7620" s="84" t="s">
        <v>46053</v>
      </c>
      <c r="K7620" s="129" t="s">
        <v>45388</v>
      </c>
      <c r="L7620" s="109">
        <v>45842</v>
      </c>
      <c r="M7620" s="84" t="s">
        <v>27768</v>
      </c>
      <c r="N7620" s="84"/>
    </row>
    <row r="7621" spans="1:14" s="41" customFormat="1" ht="70" customHeight="1">
      <c r="A7621" s="87" t="s">
        <v>46056</v>
      </c>
      <c r="B7621" s="83">
        <v>45191</v>
      </c>
      <c r="C7621" s="84" t="s">
        <v>46057</v>
      </c>
      <c r="D7621" s="87">
        <v>7793306</v>
      </c>
      <c r="E7621" s="84" t="s">
        <v>46058</v>
      </c>
      <c r="F7621" s="85" t="s">
        <v>46059</v>
      </c>
      <c r="G7621" s="86" t="s">
        <v>46057</v>
      </c>
      <c r="H7621" s="84" t="s">
        <v>46057</v>
      </c>
      <c r="I7621" s="87">
        <v>7793306</v>
      </c>
      <c r="J7621" s="84" t="s">
        <v>46058</v>
      </c>
      <c r="K7621" s="129" t="s">
        <v>45375</v>
      </c>
      <c r="L7621" s="109">
        <v>45170</v>
      </c>
      <c r="M7621" s="84" t="s">
        <v>807</v>
      </c>
      <c r="N7621" s="84"/>
    </row>
    <row r="7622" spans="1:14" s="41" customFormat="1" ht="70" customHeight="1">
      <c r="A7622" s="87" t="s">
        <v>46060</v>
      </c>
      <c r="B7622" s="83">
        <v>45191</v>
      </c>
      <c r="C7622" s="84" t="s">
        <v>46061</v>
      </c>
      <c r="D7622" s="87" t="s">
        <v>46062</v>
      </c>
      <c r="E7622" s="84" t="s">
        <v>46063</v>
      </c>
      <c r="F7622" s="85" t="s">
        <v>46064</v>
      </c>
      <c r="G7622" s="86" t="s">
        <v>46065</v>
      </c>
      <c r="H7622" s="84" t="s">
        <v>46061</v>
      </c>
      <c r="I7622" s="87" t="s">
        <v>46062</v>
      </c>
      <c r="J7622" s="84" t="s">
        <v>46063</v>
      </c>
      <c r="K7622" s="129" t="s">
        <v>45375</v>
      </c>
      <c r="L7622" s="109">
        <v>45170</v>
      </c>
      <c r="M7622" s="84" t="s">
        <v>46066</v>
      </c>
      <c r="N7622" s="84"/>
    </row>
    <row r="7623" spans="1:14" s="41" customFormat="1" ht="70" customHeight="1">
      <c r="A7623" s="87" t="s">
        <v>46067</v>
      </c>
      <c r="B7623" s="83">
        <v>45191</v>
      </c>
      <c r="C7623" s="84" t="s">
        <v>46068</v>
      </c>
      <c r="D7623" s="87">
        <v>6190223</v>
      </c>
      <c r="E7623" s="84" t="s">
        <v>46069</v>
      </c>
      <c r="F7623" s="85" t="s">
        <v>46070</v>
      </c>
      <c r="G7623" s="86" t="s">
        <v>46071</v>
      </c>
      <c r="H7623" s="84" t="s">
        <v>46068</v>
      </c>
      <c r="I7623" s="87" t="s">
        <v>46072</v>
      </c>
      <c r="J7623" s="84" t="s">
        <v>46069</v>
      </c>
      <c r="K7623" s="129" t="s">
        <v>45375</v>
      </c>
      <c r="L7623" s="109">
        <v>45108</v>
      </c>
      <c r="M7623" s="84" t="s">
        <v>1166</v>
      </c>
      <c r="N7623" s="84"/>
    </row>
    <row r="7624" spans="1:14" s="41" customFormat="1" ht="70" customHeight="1">
      <c r="A7624" s="87" t="s">
        <v>46073</v>
      </c>
      <c r="B7624" s="83">
        <v>45191</v>
      </c>
      <c r="C7624" s="84" t="s">
        <v>46074</v>
      </c>
      <c r="D7624" s="87" t="s">
        <v>46075</v>
      </c>
      <c r="E7624" s="84" t="s">
        <v>46076</v>
      </c>
      <c r="F7624" s="85" t="s">
        <v>46077</v>
      </c>
      <c r="G7624" s="86" t="s">
        <v>46078</v>
      </c>
      <c r="H7624" s="84" t="s">
        <v>46074</v>
      </c>
      <c r="I7624" s="87" t="s">
        <v>46075</v>
      </c>
      <c r="J7624" s="84" t="s">
        <v>46076</v>
      </c>
      <c r="K7624" s="129" t="s">
        <v>537</v>
      </c>
      <c r="L7624" s="109">
        <v>45139</v>
      </c>
      <c r="M7624" s="84" t="s">
        <v>2407</v>
      </c>
      <c r="N7624" s="84"/>
    </row>
    <row r="7625" spans="1:14" s="41" customFormat="1" ht="70" customHeight="1">
      <c r="A7625" s="87" t="s">
        <v>46079</v>
      </c>
      <c r="B7625" s="83">
        <v>45191</v>
      </c>
      <c r="C7625" s="84" t="s">
        <v>46080</v>
      </c>
      <c r="D7625" s="87">
        <v>8120011</v>
      </c>
      <c r="E7625" s="84" t="s">
        <v>46081</v>
      </c>
      <c r="F7625" s="85" t="s">
        <v>46082</v>
      </c>
      <c r="G7625" s="86" t="s">
        <v>46083</v>
      </c>
      <c r="H7625" s="84" t="s">
        <v>46080</v>
      </c>
      <c r="I7625" s="87">
        <v>8120011</v>
      </c>
      <c r="J7625" s="84" t="s">
        <v>46081</v>
      </c>
      <c r="K7625" s="129" t="s">
        <v>45375</v>
      </c>
      <c r="L7625" s="109">
        <v>45139</v>
      </c>
      <c r="M7625" s="84" t="s">
        <v>383</v>
      </c>
      <c r="N7625" s="84"/>
    </row>
    <row r="7626" spans="1:14" s="41" customFormat="1" ht="70" customHeight="1">
      <c r="A7626" s="87" t="s">
        <v>46084</v>
      </c>
      <c r="B7626" s="83">
        <v>45191</v>
      </c>
      <c r="C7626" s="84" t="s">
        <v>46085</v>
      </c>
      <c r="D7626" s="87" t="s">
        <v>2220</v>
      </c>
      <c r="E7626" s="84" t="s">
        <v>46086</v>
      </c>
      <c r="F7626" s="85" t="s">
        <v>46087</v>
      </c>
      <c r="G7626" s="86" t="s">
        <v>46088</v>
      </c>
      <c r="H7626" s="84" t="s">
        <v>46085</v>
      </c>
      <c r="I7626" s="87" t="s">
        <v>2220</v>
      </c>
      <c r="J7626" s="84" t="s">
        <v>46089</v>
      </c>
      <c r="K7626" s="129" t="s">
        <v>45375</v>
      </c>
      <c r="L7626" s="109">
        <v>45170</v>
      </c>
      <c r="M7626" s="84" t="s">
        <v>3934</v>
      </c>
      <c r="N7626" s="84"/>
    </row>
    <row r="7627" spans="1:14" s="41" customFormat="1" ht="70" customHeight="1">
      <c r="A7627" s="87" t="s">
        <v>46090</v>
      </c>
      <c r="B7627" s="83">
        <v>45191</v>
      </c>
      <c r="C7627" s="84" t="s">
        <v>46091</v>
      </c>
      <c r="D7627" s="87">
        <v>5640061</v>
      </c>
      <c r="E7627" s="84" t="s">
        <v>46092</v>
      </c>
      <c r="F7627" s="85" t="s">
        <v>46093</v>
      </c>
      <c r="G7627" s="86" t="s">
        <v>46094</v>
      </c>
      <c r="H7627" s="84" t="s">
        <v>46091</v>
      </c>
      <c r="I7627" s="87">
        <v>5640061</v>
      </c>
      <c r="J7627" s="84" t="s">
        <v>46092</v>
      </c>
      <c r="K7627" s="129" t="s">
        <v>45375</v>
      </c>
      <c r="L7627" s="109">
        <v>45139</v>
      </c>
      <c r="M7627" s="84" t="s">
        <v>807</v>
      </c>
      <c r="N7627" s="84"/>
    </row>
    <row r="7628" spans="1:14" s="41" customFormat="1" ht="70" customHeight="1">
      <c r="A7628" s="88" t="s">
        <v>46095</v>
      </c>
      <c r="B7628" s="89">
        <v>45191</v>
      </c>
      <c r="C7628" s="90" t="s">
        <v>46096</v>
      </c>
      <c r="D7628" s="88">
        <v>5300047</v>
      </c>
      <c r="E7628" s="90" t="s">
        <v>46097</v>
      </c>
      <c r="F7628" s="91" t="s">
        <v>46098</v>
      </c>
      <c r="G7628" s="105" t="s">
        <v>46099</v>
      </c>
      <c r="H7628" s="84" t="s">
        <v>46100</v>
      </c>
      <c r="I7628" s="87">
        <v>5300047</v>
      </c>
      <c r="J7628" s="84" t="s">
        <v>46097</v>
      </c>
      <c r="K7628" s="93" t="s">
        <v>45375</v>
      </c>
      <c r="L7628" s="94">
        <v>45170</v>
      </c>
      <c r="M7628" s="90" t="s">
        <v>16675</v>
      </c>
      <c r="N7628" s="90"/>
    </row>
    <row r="7629" spans="1:14" s="41" customFormat="1" ht="70" customHeight="1">
      <c r="A7629" s="76"/>
      <c r="B7629" s="77"/>
      <c r="C7629" s="78"/>
      <c r="D7629" s="76"/>
      <c r="E7629" s="78"/>
      <c r="F7629" s="79"/>
      <c r="G7629" s="80"/>
      <c r="H7629" s="84" t="s">
        <v>46101</v>
      </c>
      <c r="I7629" s="87">
        <v>2770805</v>
      </c>
      <c r="J7629" s="84" t="s">
        <v>46102</v>
      </c>
      <c r="K7629" s="81"/>
      <c r="L7629" s="82"/>
      <c r="M7629" s="78"/>
      <c r="N7629" s="78"/>
    </row>
    <row r="7630" spans="1:14" s="41" customFormat="1" ht="70" customHeight="1">
      <c r="A7630" s="87" t="s">
        <v>46103</v>
      </c>
      <c r="B7630" s="83">
        <v>45191</v>
      </c>
      <c r="C7630" s="84" t="s">
        <v>46104</v>
      </c>
      <c r="D7630" s="87">
        <v>8692225</v>
      </c>
      <c r="E7630" s="84" t="s">
        <v>46105</v>
      </c>
      <c r="F7630" s="85" t="s">
        <v>46106</v>
      </c>
      <c r="G7630" s="86" t="s">
        <v>46107</v>
      </c>
      <c r="H7630" s="84" t="s">
        <v>46104</v>
      </c>
      <c r="I7630" s="87">
        <v>8692225</v>
      </c>
      <c r="J7630" s="84" t="s">
        <v>46105</v>
      </c>
      <c r="K7630" s="129" t="s">
        <v>45375</v>
      </c>
      <c r="L7630" s="109">
        <v>45170</v>
      </c>
      <c r="M7630" s="84" t="s">
        <v>34969</v>
      </c>
      <c r="N7630" s="84"/>
    </row>
    <row r="7631" spans="1:14" s="41" customFormat="1" ht="70" customHeight="1">
      <c r="A7631" s="87" t="s">
        <v>46108</v>
      </c>
      <c r="B7631" s="83">
        <v>45191</v>
      </c>
      <c r="C7631" s="84" t="s">
        <v>46109</v>
      </c>
      <c r="D7631" s="87">
        <v>6018021</v>
      </c>
      <c r="E7631" s="84" t="s">
        <v>46110</v>
      </c>
      <c r="F7631" s="85" t="s">
        <v>46111</v>
      </c>
      <c r="G7631" s="86" t="s">
        <v>46112</v>
      </c>
      <c r="H7631" s="84" t="s">
        <v>46109</v>
      </c>
      <c r="I7631" s="87">
        <v>6018021</v>
      </c>
      <c r="J7631" s="84" t="s">
        <v>46110</v>
      </c>
      <c r="K7631" s="129" t="s">
        <v>45375</v>
      </c>
      <c r="L7631" s="109">
        <v>45139</v>
      </c>
      <c r="M7631" s="84" t="s">
        <v>27059</v>
      </c>
      <c r="N7631" s="84"/>
    </row>
    <row r="7632" spans="1:14" s="41" customFormat="1" ht="70" customHeight="1">
      <c r="A7632" s="87" t="s">
        <v>46113</v>
      </c>
      <c r="B7632" s="83">
        <v>45191</v>
      </c>
      <c r="C7632" s="84" t="s">
        <v>46114</v>
      </c>
      <c r="D7632" s="87">
        <v>8100004</v>
      </c>
      <c r="E7632" s="84" t="s">
        <v>46115</v>
      </c>
      <c r="F7632" s="85" t="s">
        <v>46116</v>
      </c>
      <c r="G7632" s="86" t="s">
        <v>46117</v>
      </c>
      <c r="H7632" s="84" t="s">
        <v>46114</v>
      </c>
      <c r="I7632" s="87">
        <v>8100004</v>
      </c>
      <c r="J7632" s="84" t="s">
        <v>46115</v>
      </c>
      <c r="K7632" s="129" t="s">
        <v>537</v>
      </c>
      <c r="L7632" s="109">
        <v>45200</v>
      </c>
      <c r="M7632" s="84" t="s">
        <v>2407</v>
      </c>
      <c r="N7632" s="84"/>
    </row>
    <row r="7633" spans="1:14" s="41" customFormat="1" ht="70" customHeight="1">
      <c r="A7633" s="87" t="s">
        <v>46118</v>
      </c>
      <c r="B7633" s="83">
        <v>45191</v>
      </c>
      <c r="C7633" s="84" t="s">
        <v>46119</v>
      </c>
      <c r="D7633" s="87" t="s">
        <v>46120</v>
      </c>
      <c r="E7633" s="84" t="s">
        <v>46121</v>
      </c>
      <c r="F7633" s="85" t="s">
        <v>46122</v>
      </c>
      <c r="G7633" s="86" t="s">
        <v>46123</v>
      </c>
      <c r="H7633" s="84" t="s">
        <v>46119</v>
      </c>
      <c r="I7633" s="87" t="s">
        <v>46120</v>
      </c>
      <c r="J7633" s="84" t="s">
        <v>46121</v>
      </c>
      <c r="K7633" s="129" t="s">
        <v>45388</v>
      </c>
      <c r="L7633" s="109">
        <v>45161</v>
      </c>
      <c r="M7633" s="84" t="s">
        <v>46124</v>
      </c>
      <c r="N7633" s="84"/>
    </row>
    <row r="7634" spans="1:14" s="41" customFormat="1" ht="70" customHeight="1">
      <c r="A7634" s="87" t="s">
        <v>46125</v>
      </c>
      <c r="B7634" s="83">
        <v>45191</v>
      </c>
      <c r="C7634" s="84" t="s">
        <v>20121</v>
      </c>
      <c r="D7634" s="87">
        <v>8750041</v>
      </c>
      <c r="E7634" s="84" t="s">
        <v>46126</v>
      </c>
      <c r="F7634" s="85" t="s">
        <v>46127</v>
      </c>
      <c r="G7634" s="86" t="s">
        <v>46128</v>
      </c>
      <c r="H7634" s="84" t="s">
        <v>20121</v>
      </c>
      <c r="I7634" s="87">
        <v>8750041</v>
      </c>
      <c r="J7634" s="84" t="s">
        <v>46126</v>
      </c>
      <c r="K7634" s="129" t="s">
        <v>45375</v>
      </c>
      <c r="L7634" s="109">
        <v>45146</v>
      </c>
      <c r="M7634" s="84" t="s">
        <v>13073</v>
      </c>
      <c r="N7634" s="84"/>
    </row>
    <row r="7635" spans="1:14" s="41" customFormat="1" ht="70" customHeight="1">
      <c r="A7635" s="87" t="s">
        <v>46129</v>
      </c>
      <c r="B7635" s="83">
        <v>45191</v>
      </c>
      <c r="C7635" s="84" t="s">
        <v>46130</v>
      </c>
      <c r="D7635" s="87" t="s">
        <v>46131</v>
      </c>
      <c r="E7635" s="84" t="s">
        <v>46132</v>
      </c>
      <c r="F7635" s="85" t="s">
        <v>46133</v>
      </c>
      <c r="G7635" s="86" t="s">
        <v>46134</v>
      </c>
      <c r="H7635" s="84" t="s">
        <v>46130</v>
      </c>
      <c r="I7635" s="87" t="s">
        <v>46131</v>
      </c>
      <c r="J7635" s="84" t="s">
        <v>46132</v>
      </c>
      <c r="K7635" s="129" t="s">
        <v>45375</v>
      </c>
      <c r="L7635" s="109">
        <v>45170</v>
      </c>
      <c r="M7635" s="84" t="s">
        <v>16882</v>
      </c>
      <c r="N7635" s="84"/>
    </row>
    <row r="7636" spans="1:14" s="41" customFormat="1" ht="70" customHeight="1">
      <c r="A7636" s="87" t="s">
        <v>46135</v>
      </c>
      <c r="B7636" s="83">
        <v>45191</v>
      </c>
      <c r="C7636" s="84" t="s">
        <v>46136</v>
      </c>
      <c r="D7636" s="87">
        <v>8000254</v>
      </c>
      <c r="E7636" s="84" t="s">
        <v>46137</v>
      </c>
      <c r="F7636" s="85" t="s">
        <v>46138</v>
      </c>
      <c r="G7636" s="86" t="s">
        <v>46136</v>
      </c>
      <c r="H7636" s="84" t="s">
        <v>46136</v>
      </c>
      <c r="I7636" s="87">
        <v>8000254</v>
      </c>
      <c r="J7636" s="84" t="s">
        <v>46137</v>
      </c>
      <c r="K7636" s="129" t="s">
        <v>45375</v>
      </c>
      <c r="L7636" s="109">
        <v>45170</v>
      </c>
      <c r="M7636" s="84" t="s">
        <v>680</v>
      </c>
      <c r="N7636" s="84"/>
    </row>
    <row r="7637" spans="1:14" s="41" customFormat="1" ht="70" customHeight="1">
      <c r="A7637" s="87" t="s">
        <v>46139</v>
      </c>
      <c r="B7637" s="83">
        <v>45191</v>
      </c>
      <c r="C7637" s="84" t="s">
        <v>46140</v>
      </c>
      <c r="D7637" s="87" t="s">
        <v>46141</v>
      </c>
      <c r="E7637" s="84" t="s">
        <v>46142</v>
      </c>
      <c r="F7637" s="85" t="s">
        <v>46143</v>
      </c>
      <c r="G7637" s="86" t="s">
        <v>46144</v>
      </c>
      <c r="H7637" s="84" t="s">
        <v>46145</v>
      </c>
      <c r="I7637" s="87" t="s">
        <v>46141</v>
      </c>
      <c r="J7637" s="84" t="s">
        <v>46142</v>
      </c>
      <c r="K7637" s="129" t="s">
        <v>45388</v>
      </c>
      <c r="L7637" s="109">
        <v>45139</v>
      </c>
      <c r="M7637" s="84" t="s">
        <v>1071</v>
      </c>
      <c r="N7637" s="84"/>
    </row>
    <row r="7638" spans="1:14" s="41" customFormat="1" ht="70" customHeight="1">
      <c r="A7638" s="87" t="s">
        <v>46146</v>
      </c>
      <c r="B7638" s="83">
        <v>45191</v>
      </c>
      <c r="C7638" s="84" t="s">
        <v>46147</v>
      </c>
      <c r="D7638" s="87">
        <v>7200034</v>
      </c>
      <c r="E7638" s="84" t="s">
        <v>46148</v>
      </c>
      <c r="F7638" s="85" t="s">
        <v>46149</v>
      </c>
      <c r="G7638" s="86" t="s">
        <v>46150</v>
      </c>
      <c r="H7638" s="84" t="s">
        <v>46147</v>
      </c>
      <c r="I7638" s="87">
        <v>7200034</v>
      </c>
      <c r="J7638" s="84" t="s">
        <v>46148</v>
      </c>
      <c r="K7638" s="129" t="s">
        <v>537</v>
      </c>
      <c r="L7638" s="109">
        <v>45127</v>
      </c>
      <c r="M7638" s="84" t="s">
        <v>2407</v>
      </c>
      <c r="N7638" s="84"/>
    </row>
    <row r="7639" spans="1:14" s="41" customFormat="1" ht="70" customHeight="1">
      <c r="A7639" s="87" t="s">
        <v>46151</v>
      </c>
      <c r="B7639" s="83">
        <v>45191</v>
      </c>
      <c r="C7639" s="84" t="s">
        <v>46152</v>
      </c>
      <c r="D7639" s="87" t="s">
        <v>46153</v>
      </c>
      <c r="E7639" s="84" t="s">
        <v>46154</v>
      </c>
      <c r="F7639" s="85" t="s">
        <v>46155</v>
      </c>
      <c r="G7639" s="86" t="s">
        <v>46156</v>
      </c>
      <c r="H7639" s="84" t="s">
        <v>46152</v>
      </c>
      <c r="I7639" s="87" t="s">
        <v>46153</v>
      </c>
      <c r="J7639" s="84" t="s">
        <v>46154</v>
      </c>
      <c r="K7639" s="129" t="s">
        <v>45375</v>
      </c>
      <c r="L7639" s="109">
        <v>45200</v>
      </c>
      <c r="M7639" s="84" t="s">
        <v>666</v>
      </c>
      <c r="N7639" s="84"/>
    </row>
    <row r="7640" spans="1:14" s="41" customFormat="1" ht="70" customHeight="1">
      <c r="A7640" s="87" t="s">
        <v>46157</v>
      </c>
      <c r="B7640" s="83">
        <v>45191</v>
      </c>
      <c r="C7640" s="84" t="s">
        <v>46158</v>
      </c>
      <c r="D7640" s="87">
        <v>4328052</v>
      </c>
      <c r="E7640" s="84" t="s">
        <v>46159</v>
      </c>
      <c r="F7640" s="85" t="s">
        <v>46160</v>
      </c>
      <c r="G7640" s="86" t="s">
        <v>46161</v>
      </c>
      <c r="H7640" s="84" t="s">
        <v>46158</v>
      </c>
      <c r="I7640" s="87">
        <v>4328052</v>
      </c>
      <c r="J7640" s="84" t="s">
        <v>46159</v>
      </c>
      <c r="K7640" s="129" t="s">
        <v>45388</v>
      </c>
      <c r="L7640" s="109">
        <v>45200</v>
      </c>
      <c r="M7640" s="84" t="s">
        <v>3706</v>
      </c>
      <c r="N7640" s="84"/>
    </row>
    <row r="7641" spans="1:14" s="41" customFormat="1" ht="70" customHeight="1">
      <c r="A7641" s="87" t="s">
        <v>46162</v>
      </c>
      <c r="B7641" s="83">
        <v>45191</v>
      </c>
      <c r="C7641" s="84" t="s">
        <v>46163</v>
      </c>
      <c r="D7641" s="87">
        <v>8480121</v>
      </c>
      <c r="E7641" s="84" t="s">
        <v>75361</v>
      </c>
      <c r="F7641" s="85" t="s">
        <v>46164</v>
      </c>
      <c r="G7641" s="86" t="s">
        <v>46165</v>
      </c>
      <c r="H7641" s="84" t="s">
        <v>46163</v>
      </c>
      <c r="I7641" s="87">
        <v>8480121</v>
      </c>
      <c r="J7641" s="84" t="s">
        <v>75361</v>
      </c>
      <c r="K7641" s="129" t="s">
        <v>537</v>
      </c>
      <c r="L7641" s="109">
        <v>45170</v>
      </c>
      <c r="M7641" s="84" t="s">
        <v>2407</v>
      </c>
      <c r="N7641" s="84"/>
    </row>
    <row r="7642" spans="1:14" s="41" customFormat="1" ht="70" customHeight="1">
      <c r="A7642" s="87" t="s">
        <v>46166</v>
      </c>
      <c r="B7642" s="83">
        <v>45191</v>
      </c>
      <c r="C7642" s="84" t="s">
        <v>46167</v>
      </c>
      <c r="D7642" s="87">
        <v>8140161</v>
      </c>
      <c r="E7642" s="84" t="s">
        <v>46168</v>
      </c>
      <c r="F7642" s="85" t="s">
        <v>46169</v>
      </c>
      <c r="G7642" s="86" t="s">
        <v>46170</v>
      </c>
      <c r="H7642" s="84" t="s">
        <v>46167</v>
      </c>
      <c r="I7642" s="87">
        <v>8140161</v>
      </c>
      <c r="J7642" s="84" t="s">
        <v>46168</v>
      </c>
      <c r="K7642" s="129" t="s">
        <v>45375</v>
      </c>
      <c r="L7642" s="109">
        <v>45200</v>
      </c>
      <c r="M7642" s="84" t="s">
        <v>807</v>
      </c>
      <c r="N7642" s="84"/>
    </row>
    <row r="7643" spans="1:14" s="41" customFormat="1" ht="70" customHeight="1">
      <c r="A7643" s="87" t="s">
        <v>46171</v>
      </c>
      <c r="B7643" s="83">
        <v>45191</v>
      </c>
      <c r="C7643" s="84" t="s">
        <v>46172</v>
      </c>
      <c r="D7643" s="87" t="s">
        <v>46173</v>
      </c>
      <c r="E7643" s="84" t="s">
        <v>46174</v>
      </c>
      <c r="F7643" s="85" t="s">
        <v>46175</v>
      </c>
      <c r="G7643" s="86" t="s">
        <v>46176</v>
      </c>
      <c r="H7643" s="84" t="s">
        <v>46172</v>
      </c>
      <c r="I7643" s="87" t="s">
        <v>46173</v>
      </c>
      <c r="J7643" s="84" t="s">
        <v>46174</v>
      </c>
      <c r="K7643" s="129" t="s">
        <v>45375</v>
      </c>
      <c r="L7643" s="109">
        <v>45163</v>
      </c>
      <c r="M7643" s="84" t="s">
        <v>590</v>
      </c>
      <c r="N7643" s="84"/>
    </row>
    <row r="7644" spans="1:14" s="41" customFormat="1" ht="70" customHeight="1">
      <c r="A7644" s="87" t="s">
        <v>46177</v>
      </c>
      <c r="B7644" s="83">
        <v>45191</v>
      </c>
      <c r="C7644" s="84" t="s">
        <v>46178</v>
      </c>
      <c r="D7644" s="87" t="s">
        <v>46179</v>
      </c>
      <c r="E7644" s="84" t="s">
        <v>46180</v>
      </c>
      <c r="F7644" s="85" t="s">
        <v>46181</v>
      </c>
      <c r="G7644" s="86" t="s">
        <v>46182</v>
      </c>
      <c r="H7644" s="84" t="s">
        <v>46183</v>
      </c>
      <c r="I7644" s="87" t="s">
        <v>46184</v>
      </c>
      <c r="J7644" s="84" t="s">
        <v>46185</v>
      </c>
      <c r="K7644" s="129" t="s">
        <v>45375</v>
      </c>
      <c r="L7644" s="109">
        <v>45170</v>
      </c>
      <c r="M7644" s="84" t="s">
        <v>46186</v>
      </c>
      <c r="N7644" s="84"/>
    </row>
    <row r="7645" spans="1:14" s="41" customFormat="1" ht="70" customHeight="1">
      <c r="A7645" s="87" t="s">
        <v>46187</v>
      </c>
      <c r="B7645" s="83">
        <v>45191</v>
      </c>
      <c r="C7645" s="84" t="s">
        <v>46188</v>
      </c>
      <c r="D7645" s="87" t="s">
        <v>35019</v>
      </c>
      <c r="E7645" s="84" t="s">
        <v>46189</v>
      </c>
      <c r="F7645" s="85" t="s">
        <v>46190</v>
      </c>
      <c r="G7645" s="86" t="s">
        <v>46191</v>
      </c>
      <c r="H7645" s="84" t="s">
        <v>46188</v>
      </c>
      <c r="I7645" s="87" t="s">
        <v>35019</v>
      </c>
      <c r="J7645" s="84" t="s">
        <v>46189</v>
      </c>
      <c r="K7645" s="129" t="s">
        <v>45375</v>
      </c>
      <c r="L7645" s="109">
        <v>45170</v>
      </c>
      <c r="M7645" s="84" t="s">
        <v>46192</v>
      </c>
      <c r="N7645" s="84"/>
    </row>
    <row r="7646" spans="1:14" s="41" customFormat="1" ht="70" customHeight="1">
      <c r="A7646" s="87" t="s">
        <v>46193</v>
      </c>
      <c r="B7646" s="83">
        <v>45191</v>
      </c>
      <c r="C7646" s="84" t="s">
        <v>46194</v>
      </c>
      <c r="D7646" s="87" t="s">
        <v>46195</v>
      </c>
      <c r="E7646" s="84" t="s">
        <v>46196</v>
      </c>
      <c r="F7646" s="85" t="s">
        <v>46197</v>
      </c>
      <c r="G7646" s="86" t="s">
        <v>46198</v>
      </c>
      <c r="H7646" s="84" t="s">
        <v>46194</v>
      </c>
      <c r="I7646" s="87" t="s">
        <v>46195</v>
      </c>
      <c r="J7646" s="84" t="s">
        <v>46196</v>
      </c>
      <c r="K7646" s="129" t="s">
        <v>45375</v>
      </c>
      <c r="L7646" s="109">
        <v>45170</v>
      </c>
      <c r="M7646" s="84" t="s">
        <v>46199</v>
      </c>
      <c r="N7646" s="84"/>
    </row>
    <row r="7647" spans="1:14" s="41" customFormat="1" ht="70" customHeight="1">
      <c r="A7647" s="87" t="s">
        <v>46200</v>
      </c>
      <c r="B7647" s="83">
        <v>45191</v>
      </c>
      <c r="C7647" s="84" t="s">
        <v>46201</v>
      </c>
      <c r="D7647" s="87" t="s">
        <v>46202</v>
      </c>
      <c r="E7647" s="84" t="s">
        <v>46203</v>
      </c>
      <c r="F7647" s="85" t="s">
        <v>46204</v>
      </c>
      <c r="G7647" s="86" t="s">
        <v>46205</v>
      </c>
      <c r="H7647" s="84" t="s">
        <v>46201</v>
      </c>
      <c r="I7647" s="87" t="s">
        <v>46202</v>
      </c>
      <c r="J7647" s="84" t="s">
        <v>46203</v>
      </c>
      <c r="K7647" s="129" t="s">
        <v>45375</v>
      </c>
      <c r="L7647" s="109">
        <v>45170</v>
      </c>
      <c r="M7647" s="84" t="s">
        <v>46206</v>
      </c>
      <c r="N7647" s="84"/>
    </row>
    <row r="7648" spans="1:14" s="41" customFormat="1" ht="70" customHeight="1">
      <c r="A7648" s="87" t="s">
        <v>46207</v>
      </c>
      <c r="B7648" s="83">
        <v>45191</v>
      </c>
      <c r="C7648" s="84" t="s">
        <v>46208</v>
      </c>
      <c r="D7648" s="87">
        <v>8450033</v>
      </c>
      <c r="E7648" s="84" t="s">
        <v>46209</v>
      </c>
      <c r="F7648" s="85" t="s">
        <v>46210</v>
      </c>
      <c r="G7648" s="86" t="s">
        <v>46211</v>
      </c>
      <c r="H7648" s="84" t="s">
        <v>46208</v>
      </c>
      <c r="I7648" s="87">
        <v>8450033</v>
      </c>
      <c r="J7648" s="84" t="s">
        <v>46209</v>
      </c>
      <c r="K7648" s="129" t="s">
        <v>537</v>
      </c>
      <c r="L7648" s="109">
        <v>45170</v>
      </c>
      <c r="M7648" s="84" t="s">
        <v>2407</v>
      </c>
      <c r="N7648" s="84"/>
    </row>
    <row r="7649" spans="1:14" s="41" customFormat="1" ht="70" customHeight="1">
      <c r="A7649" s="87" t="s">
        <v>46212</v>
      </c>
      <c r="B7649" s="83">
        <v>45191</v>
      </c>
      <c r="C7649" s="84" t="s">
        <v>46213</v>
      </c>
      <c r="D7649" s="87" t="s">
        <v>46214</v>
      </c>
      <c r="E7649" s="84" t="s">
        <v>46215</v>
      </c>
      <c r="F7649" s="85" t="s">
        <v>46216</v>
      </c>
      <c r="G7649" s="86" t="s">
        <v>46217</v>
      </c>
      <c r="H7649" s="84" t="s">
        <v>46213</v>
      </c>
      <c r="I7649" s="87" t="s">
        <v>46214</v>
      </c>
      <c r="J7649" s="84" t="s">
        <v>46218</v>
      </c>
      <c r="K7649" s="129" t="s">
        <v>45375</v>
      </c>
      <c r="L7649" s="109">
        <v>45170</v>
      </c>
      <c r="M7649" s="84" t="s">
        <v>680</v>
      </c>
      <c r="N7649" s="84"/>
    </row>
    <row r="7650" spans="1:14" s="41" customFormat="1" ht="70" customHeight="1">
      <c r="A7650" s="87" t="s">
        <v>46219</v>
      </c>
      <c r="B7650" s="83">
        <v>45191</v>
      </c>
      <c r="C7650" s="84" t="s">
        <v>46220</v>
      </c>
      <c r="D7650" s="87" t="s">
        <v>46221</v>
      </c>
      <c r="E7650" s="84" t="s">
        <v>46222</v>
      </c>
      <c r="F7650" s="85" t="s">
        <v>46223</v>
      </c>
      <c r="G7650" s="86" t="s">
        <v>46224</v>
      </c>
      <c r="H7650" s="84" t="s">
        <v>46225</v>
      </c>
      <c r="I7650" s="87" t="s">
        <v>46221</v>
      </c>
      <c r="J7650" s="84" t="s">
        <v>46222</v>
      </c>
      <c r="K7650" s="129" t="s">
        <v>45375</v>
      </c>
      <c r="L7650" s="109">
        <v>45169</v>
      </c>
      <c r="M7650" s="84" t="s">
        <v>680</v>
      </c>
      <c r="N7650" s="84"/>
    </row>
    <row r="7651" spans="1:14" s="41" customFormat="1" ht="70" customHeight="1">
      <c r="A7651" s="87" t="s">
        <v>46226</v>
      </c>
      <c r="B7651" s="83">
        <v>45191</v>
      </c>
      <c r="C7651" s="84" t="s">
        <v>46227</v>
      </c>
      <c r="D7651" s="87" t="s">
        <v>38915</v>
      </c>
      <c r="E7651" s="84" t="s">
        <v>46228</v>
      </c>
      <c r="F7651" s="85" t="s">
        <v>46229</v>
      </c>
      <c r="G7651" s="86" t="s">
        <v>46230</v>
      </c>
      <c r="H7651" s="84" t="s">
        <v>46231</v>
      </c>
      <c r="I7651" s="87" t="s">
        <v>38915</v>
      </c>
      <c r="J7651" s="84" t="s">
        <v>46228</v>
      </c>
      <c r="K7651" s="129" t="s">
        <v>45375</v>
      </c>
      <c r="L7651" s="109">
        <v>45108</v>
      </c>
      <c r="M7651" s="84" t="s">
        <v>680</v>
      </c>
      <c r="N7651" s="84"/>
    </row>
    <row r="7652" spans="1:14" s="41" customFormat="1" ht="70" customHeight="1">
      <c r="A7652" s="88" t="s">
        <v>46232</v>
      </c>
      <c r="B7652" s="89">
        <v>45191</v>
      </c>
      <c r="C7652" s="90" t="s">
        <v>46233</v>
      </c>
      <c r="D7652" s="88" t="s">
        <v>3567</v>
      </c>
      <c r="E7652" s="90" t="s">
        <v>46234</v>
      </c>
      <c r="F7652" s="91" t="s">
        <v>46235</v>
      </c>
      <c r="G7652" s="105" t="s">
        <v>46236</v>
      </c>
      <c r="H7652" s="84" t="s">
        <v>46237</v>
      </c>
      <c r="I7652" s="87" t="s">
        <v>3567</v>
      </c>
      <c r="J7652" s="84" t="s">
        <v>46238</v>
      </c>
      <c r="K7652" s="93" t="s">
        <v>45375</v>
      </c>
      <c r="L7652" s="94">
        <v>45200</v>
      </c>
      <c r="M7652" s="90" t="s">
        <v>3572</v>
      </c>
      <c r="N7652" s="90"/>
    </row>
    <row r="7653" spans="1:14" s="41" customFormat="1" ht="70" customHeight="1">
      <c r="A7653" s="96"/>
      <c r="B7653" s="97"/>
      <c r="C7653" s="98"/>
      <c r="D7653" s="96"/>
      <c r="E7653" s="98"/>
      <c r="F7653" s="99"/>
      <c r="G7653" s="100"/>
      <c r="H7653" s="84" t="s">
        <v>46239</v>
      </c>
      <c r="I7653" s="87" t="s">
        <v>46240</v>
      </c>
      <c r="J7653" s="84" t="s">
        <v>46241</v>
      </c>
      <c r="K7653" s="101"/>
      <c r="L7653" s="102"/>
      <c r="M7653" s="98"/>
      <c r="N7653" s="98"/>
    </row>
    <row r="7654" spans="1:14" s="41" customFormat="1" ht="70" customHeight="1">
      <c r="A7654" s="76"/>
      <c r="B7654" s="77"/>
      <c r="C7654" s="78"/>
      <c r="D7654" s="76"/>
      <c r="E7654" s="78"/>
      <c r="F7654" s="79"/>
      <c r="G7654" s="80"/>
      <c r="H7654" s="84" t="s">
        <v>46242</v>
      </c>
      <c r="I7654" s="87" t="s">
        <v>46243</v>
      </c>
      <c r="J7654" s="84" t="s">
        <v>46244</v>
      </c>
      <c r="K7654" s="81"/>
      <c r="L7654" s="82"/>
      <c r="M7654" s="78"/>
      <c r="N7654" s="78"/>
    </row>
    <row r="7655" spans="1:14" s="41" customFormat="1" ht="70" customHeight="1">
      <c r="A7655" s="87" t="s">
        <v>46245</v>
      </c>
      <c r="B7655" s="83">
        <v>45191</v>
      </c>
      <c r="C7655" s="84" t="s">
        <v>46246</v>
      </c>
      <c r="D7655" s="87">
        <v>8300048</v>
      </c>
      <c r="E7655" s="84" t="s">
        <v>46247</v>
      </c>
      <c r="F7655" s="85" t="s">
        <v>46248</v>
      </c>
      <c r="G7655" s="86" t="s">
        <v>46249</v>
      </c>
      <c r="H7655" s="84" t="s">
        <v>46246</v>
      </c>
      <c r="I7655" s="87">
        <v>8300048</v>
      </c>
      <c r="J7655" s="84" t="s">
        <v>46247</v>
      </c>
      <c r="K7655" s="129" t="s">
        <v>45388</v>
      </c>
      <c r="L7655" s="109">
        <v>45170</v>
      </c>
      <c r="M7655" s="84" t="s">
        <v>46250</v>
      </c>
      <c r="N7655" s="84"/>
    </row>
    <row r="7656" spans="1:14" s="41" customFormat="1" ht="70" customHeight="1">
      <c r="A7656" s="87" t="s">
        <v>46251</v>
      </c>
      <c r="B7656" s="83">
        <v>45191</v>
      </c>
      <c r="C7656" s="84" t="s">
        <v>46252</v>
      </c>
      <c r="D7656" s="87">
        <v>4300039</v>
      </c>
      <c r="E7656" s="84" t="s">
        <v>46253</v>
      </c>
      <c r="F7656" s="85" t="s">
        <v>46254</v>
      </c>
      <c r="G7656" s="86" t="s">
        <v>46255</v>
      </c>
      <c r="H7656" s="84" t="s">
        <v>46252</v>
      </c>
      <c r="I7656" s="87">
        <v>4600022</v>
      </c>
      <c r="J7656" s="84" t="s">
        <v>46256</v>
      </c>
      <c r="K7656" s="129" t="s">
        <v>45375</v>
      </c>
      <c r="L7656" s="109">
        <v>45170</v>
      </c>
      <c r="M7656" s="84" t="s">
        <v>46257</v>
      </c>
      <c r="N7656" s="84"/>
    </row>
    <row r="7657" spans="1:14" s="41" customFormat="1" ht="70" customHeight="1">
      <c r="A7657" s="87" t="s">
        <v>46258</v>
      </c>
      <c r="B7657" s="83">
        <v>45191</v>
      </c>
      <c r="C7657" s="84" t="s">
        <v>46259</v>
      </c>
      <c r="D7657" s="87" t="s">
        <v>46260</v>
      </c>
      <c r="E7657" s="84" t="s">
        <v>46261</v>
      </c>
      <c r="F7657" s="85" t="s">
        <v>46262</v>
      </c>
      <c r="G7657" s="86" t="s">
        <v>46263</v>
      </c>
      <c r="H7657" s="84" t="s">
        <v>46259</v>
      </c>
      <c r="I7657" s="87" t="s">
        <v>46260</v>
      </c>
      <c r="J7657" s="84" t="s">
        <v>46264</v>
      </c>
      <c r="K7657" s="129" t="s">
        <v>45375</v>
      </c>
      <c r="L7657" s="109">
        <v>45170</v>
      </c>
      <c r="M7657" s="84" t="s">
        <v>46265</v>
      </c>
      <c r="N7657" s="84"/>
    </row>
    <row r="7658" spans="1:14" s="41" customFormat="1" ht="70" customHeight="1">
      <c r="A7658" s="87" t="s">
        <v>46266</v>
      </c>
      <c r="B7658" s="83">
        <v>45191</v>
      </c>
      <c r="C7658" s="84" t="s">
        <v>46267</v>
      </c>
      <c r="D7658" s="87" t="s">
        <v>46268</v>
      </c>
      <c r="E7658" s="84" t="s">
        <v>46269</v>
      </c>
      <c r="F7658" s="85" t="s">
        <v>46270</v>
      </c>
      <c r="G7658" s="86" t="s">
        <v>46271</v>
      </c>
      <c r="H7658" s="84" t="s">
        <v>46267</v>
      </c>
      <c r="I7658" s="87" t="s">
        <v>46268</v>
      </c>
      <c r="J7658" s="84" t="s">
        <v>46269</v>
      </c>
      <c r="K7658" s="129" t="s">
        <v>45375</v>
      </c>
      <c r="L7658" s="109">
        <v>45170</v>
      </c>
      <c r="M7658" s="84" t="s">
        <v>46272</v>
      </c>
      <c r="N7658" s="84"/>
    </row>
    <row r="7659" spans="1:14" s="41" customFormat="1" ht="70" customHeight="1">
      <c r="A7659" s="87" t="s">
        <v>46273</v>
      </c>
      <c r="B7659" s="83">
        <v>45191</v>
      </c>
      <c r="C7659" s="84" t="s">
        <v>46274</v>
      </c>
      <c r="D7659" s="87">
        <v>7200815</v>
      </c>
      <c r="E7659" s="84" t="s">
        <v>46275</v>
      </c>
      <c r="F7659" s="85" t="s">
        <v>46276</v>
      </c>
      <c r="G7659" s="86" t="s">
        <v>46277</v>
      </c>
      <c r="H7659" s="84" t="s">
        <v>46274</v>
      </c>
      <c r="I7659" s="87">
        <v>7200815</v>
      </c>
      <c r="J7659" s="84" t="s">
        <v>46278</v>
      </c>
      <c r="K7659" s="129" t="s">
        <v>45388</v>
      </c>
      <c r="L7659" s="109">
        <v>45139</v>
      </c>
      <c r="M7659" s="84" t="s">
        <v>2885</v>
      </c>
      <c r="N7659" s="84"/>
    </row>
    <row r="7660" spans="1:14" s="41" customFormat="1" ht="70" customHeight="1">
      <c r="A7660" s="87" t="s">
        <v>46279</v>
      </c>
      <c r="B7660" s="83">
        <v>45191</v>
      </c>
      <c r="C7660" s="84" t="s">
        <v>46280</v>
      </c>
      <c r="D7660" s="87" t="s">
        <v>1844</v>
      </c>
      <c r="E7660" s="84" t="s">
        <v>46281</v>
      </c>
      <c r="F7660" s="85" t="s">
        <v>46282</v>
      </c>
      <c r="G7660" s="86" t="s">
        <v>44665</v>
      </c>
      <c r="H7660" s="84" t="s">
        <v>46280</v>
      </c>
      <c r="I7660" s="87" t="s">
        <v>1844</v>
      </c>
      <c r="J7660" s="84" t="s">
        <v>46281</v>
      </c>
      <c r="K7660" s="129" t="s">
        <v>45375</v>
      </c>
      <c r="L7660" s="109">
        <v>45179</v>
      </c>
      <c r="M7660" s="84" t="s">
        <v>3909</v>
      </c>
      <c r="N7660" s="84"/>
    </row>
    <row r="7661" spans="1:14" s="41" customFormat="1" ht="70" customHeight="1">
      <c r="A7661" s="87" t="s">
        <v>46283</v>
      </c>
      <c r="B7661" s="83">
        <v>45191</v>
      </c>
      <c r="C7661" s="84" t="s">
        <v>46284</v>
      </c>
      <c r="D7661" s="87" t="s">
        <v>46285</v>
      </c>
      <c r="E7661" s="84" t="s">
        <v>46286</v>
      </c>
      <c r="F7661" s="85" t="s">
        <v>46287</v>
      </c>
      <c r="G7661" s="86" t="s">
        <v>46288</v>
      </c>
      <c r="H7661" s="84" t="s">
        <v>46289</v>
      </c>
      <c r="I7661" s="87" t="s">
        <v>46285</v>
      </c>
      <c r="J7661" s="84" t="s">
        <v>46286</v>
      </c>
      <c r="K7661" s="129" t="s">
        <v>45375</v>
      </c>
      <c r="L7661" s="109">
        <v>45200</v>
      </c>
      <c r="M7661" s="84" t="s">
        <v>807</v>
      </c>
      <c r="N7661" s="84"/>
    </row>
    <row r="7662" spans="1:14" s="41" customFormat="1" ht="70" customHeight="1">
      <c r="A7662" s="87" t="s">
        <v>46290</v>
      </c>
      <c r="B7662" s="83">
        <v>45191</v>
      </c>
      <c r="C7662" s="84" t="s">
        <v>46291</v>
      </c>
      <c r="D7662" s="87" t="s">
        <v>46292</v>
      </c>
      <c r="E7662" s="84" t="s">
        <v>46293</v>
      </c>
      <c r="F7662" s="85" t="s">
        <v>46294</v>
      </c>
      <c r="G7662" s="86" t="s">
        <v>46295</v>
      </c>
      <c r="H7662" s="84" t="s">
        <v>46296</v>
      </c>
      <c r="I7662" s="87" t="s">
        <v>46292</v>
      </c>
      <c r="J7662" s="84" t="s">
        <v>46293</v>
      </c>
      <c r="K7662" s="129" t="s">
        <v>45375</v>
      </c>
      <c r="L7662" s="109">
        <v>45170</v>
      </c>
      <c r="M7662" s="84" t="s">
        <v>680</v>
      </c>
      <c r="N7662" s="84"/>
    </row>
    <row r="7663" spans="1:14" s="41" customFormat="1" ht="70" customHeight="1">
      <c r="A7663" s="87" t="s">
        <v>46297</v>
      </c>
      <c r="B7663" s="83">
        <v>45191</v>
      </c>
      <c r="C7663" s="84" t="s">
        <v>46298</v>
      </c>
      <c r="D7663" s="87" t="s">
        <v>46299</v>
      </c>
      <c r="E7663" s="84" t="s">
        <v>46300</v>
      </c>
      <c r="F7663" s="85" t="s">
        <v>46301</v>
      </c>
      <c r="G7663" s="86" t="s">
        <v>46302</v>
      </c>
      <c r="H7663" s="84" t="s">
        <v>46298</v>
      </c>
      <c r="I7663" s="87" t="s">
        <v>46299</v>
      </c>
      <c r="J7663" s="84" t="s">
        <v>46300</v>
      </c>
      <c r="K7663" s="129" t="s">
        <v>45375</v>
      </c>
      <c r="L7663" s="109">
        <v>45170</v>
      </c>
      <c r="M7663" s="84" t="s">
        <v>680</v>
      </c>
      <c r="N7663" s="84"/>
    </row>
    <row r="7664" spans="1:14" s="41" customFormat="1" ht="70" customHeight="1">
      <c r="A7664" s="87" t="s">
        <v>46303</v>
      </c>
      <c r="B7664" s="83">
        <v>45191</v>
      </c>
      <c r="C7664" s="84" t="s">
        <v>46304</v>
      </c>
      <c r="D7664" s="87">
        <v>8120023</v>
      </c>
      <c r="E7664" s="84" t="s">
        <v>46305</v>
      </c>
      <c r="F7664" s="85" t="s">
        <v>46306</v>
      </c>
      <c r="G7664" s="86" t="s">
        <v>46307</v>
      </c>
      <c r="H7664" s="84" t="s">
        <v>46304</v>
      </c>
      <c r="I7664" s="87">
        <v>8120023</v>
      </c>
      <c r="J7664" s="84" t="s">
        <v>46305</v>
      </c>
      <c r="K7664" s="129" t="s">
        <v>45375</v>
      </c>
      <c r="L7664" s="109">
        <v>45170</v>
      </c>
      <c r="M7664" s="84" t="s">
        <v>46308</v>
      </c>
      <c r="N7664" s="84"/>
    </row>
    <row r="7665" spans="1:14" s="41" customFormat="1" ht="70" customHeight="1">
      <c r="A7665" s="87" t="s">
        <v>46309</v>
      </c>
      <c r="B7665" s="83">
        <v>45191</v>
      </c>
      <c r="C7665" s="84" t="s">
        <v>46310</v>
      </c>
      <c r="D7665" s="87">
        <v>6600892</v>
      </c>
      <c r="E7665" s="84" t="s">
        <v>46311</v>
      </c>
      <c r="F7665" s="85" t="s">
        <v>46312</v>
      </c>
      <c r="G7665" s="86" t="s">
        <v>46313</v>
      </c>
      <c r="H7665" s="84" t="s">
        <v>46310</v>
      </c>
      <c r="I7665" s="87">
        <v>6600892</v>
      </c>
      <c r="J7665" s="84" t="s">
        <v>46311</v>
      </c>
      <c r="K7665" s="129" t="s">
        <v>45375</v>
      </c>
      <c r="L7665" s="109">
        <v>45200</v>
      </c>
      <c r="M7665" s="84" t="s">
        <v>46314</v>
      </c>
      <c r="N7665" s="84"/>
    </row>
    <row r="7666" spans="1:14" s="41" customFormat="1" ht="70" customHeight="1">
      <c r="A7666" s="87" t="s">
        <v>46315</v>
      </c>
      <c r="B7666" s="83">
        <v>45191</v>
      </c>
      <c r="C7666" s="84" t="s">
        <v>46316</v>
      </c>
      <c r="D7666" s="87" t="s">
        <v>46317</v>
      </c>
      <c r="E7666" s="84" t="s">
        <v>46318</v>
      </c>
      <c r="F7666" s="85" t="s">
        <v>46319</v>
      </c>
      <c r="G7666" s="86" t="s">
        <v>46320</v>
      </c>
      <c r="H7666" s="84" t="s">
        <v>46316</v>
      </c>
      <c r="I7666" s="87">
        <v>4418083</v>
      </c>
      <c r="J7666" s="84" t="s">
        <v>46318</v>
      </c>
      <c r="K7666" s="129" t="s">
        <v>45375</v>
      </c>
      <c r="L7666" s="109">
        <v>45231</v>
      </c>
      <c r="M7666" s="84" t="s">
        <v>46321</v>
      </c>
      <c r="N7666" s="84"/>
    </row>
    <row r="7667" spans="1:14" s="41" customFormat="1" ht="70" customHeight="1">
      <c r="A7667" s="87" t="s">
        <v>46322</v>
      </c>
      <c r="B7667" s="83">
        <v>45191</v>
      </c>
      <c r="C7667" s="84" t="s">
        <v>46323</v>
      </c>
      <c r="D7667" s="87" t="s">
        <v>46324</v>
      </c>
      <c r="E7667" s="84" t="s">
        <v>46325</v>
      </c>
      <c r="F7667" s="85" t="s">
        <v>46326</v>
      </c>
      <c r="G7667" s="86" t="s">
        <v>46327</v>
      </c>
      <c r="H7667" s="84" t="s">
        <v>46323</v>
      </c>
      <c r="I7667" s="87" t="s">
        <v>46324</v>
      </c>
      <c r="J7667" s="84" t="s">
        <v>46325</v>
      </c>
      <c r="K7667" s="129" t="s">
        <v>45375</v>
      </c>
      <c r="L7667" s="109">
        <v>45184</v>
      </c>
      <c r="M7667" s="84" t="s">
        <v>680</v>
      </c>
      <c r="N7667" s="84"/>
    </row>
    <row r="7668" spans="1:14" s="41" customFormat="1" ht="70" customHeight="1">
      <c r="A7668" s="88" t="s">
        <v>46328</v>
      </c>
      <c r="B7668" s="89">
        <v>45191</v>
      </c>
      <c r="C7668" s="90" t="s">
        <v>46329</v>
      </c>
      <c r="D7668" s="88">
        <v>8070053</v>
      </c>
      <c r="E7668" s="90" t="s">
        <v>46330</v>
      </c>
      <c r="F7668" s="91" t="s">
        <v>46331</v>
      </c>
      <c r="G7668" s="105" t="s">
        <v>46332</v>
      </c>
      <c r="H7668" s="90" t="s">
        <v>46329</v>
      </c>
      <c r="I7668" s="87">
        <v>8070053</v>
      </c>
      <c r="J7668" s="90" t="s">
        <v>76578</v>
      </c>
      <c r="K7668" s="93" t="s">
        <v>45388</v>
      </c>
      <c r="L7668" s="94">
        <v>45200</v>
      </c>
      <c r="M7668" s="90" t="s">
        <v>7789</v>
      </c>
      <c r="N7668" s="90"/>
    </row>
    <row r="7669" spans="1:14" s="41" customFormat="1" ht="70" customHeight="1">
      <c r="A7669" s="96"/>
      <c r="B7669" s="97"/>
      <c r="C7669" s="98"/>
      <c r="D7669" s="96"/>
      <c r="E7669" s="98"/>
      <c r="F7669" s="99"/>
      <c r="G7669" s="100"/>
      <c r="H7669" s="90" t="s">
        <v>75339</v>
      </c>
      <c r="I7669" s="96">
        <v>7440023</v>
      </c>
      <c r="J7669" s="90" t="s">
        <v>46333</v>
      </c>
      <c r="K7669" s="101"/>
      <c r="L7669" s="102"/>
      <c r="M7669" s="98"/>
      <c r="N7669" s="98"/>
    </row>
    <row r="7670" spans="1:14" s="41" customFormat="1" ht="70" customHeight="1">
      <c r="A7670" s="88" t="s">
        <v>46334</v>
      </c>
      <c r="B7670" s="89">
        <v>45191</v>
      </c>
      <c r="C7670" s="90" t="s">
        <v>46335</v>
      </c>
      <c r="D7670" s="88">
        <v>8720521</v>
      </c>
      <c r="E7670" s="90" t="s">
        <v>46336</v>
      </c>
      <c r="F7670" s="91" t="s">
        <v>46337</v>
      </c>
      <c r="G7670" s="105" t="s">
        <v>46338</v>
      </c>
      <c r="H7670" s="84" t="s">
        <v>46335</v>
      </c>
      <c r="I7670" s="87">
        <v>8720521</v>
      </c>
      <c r="J7670" s="84" t="s">
        <v>46336</v>
      </c>
      <c r="K7670" s="93" t="s">
        <v>45388</v>
      </c>
      <c r="L7670" s="94">
        <v>45261</v>
      </c>
      <c r="M7670" s="90" t="s">
        <v>680</v>
      </c>
      <c r="N7670" s="90"/>
    </row>
    <row r="7671" spans="1:14" s="41" customFormat="1" ht="70" customHeight="1">
      <c r="A7671" s="76"/>
      <c r="B7671" s="77"/>
      <c r="C7671" s="78"/>
      <c r="D7671" s="76"/>
      <c r="E7671" s="78"/>
      <c r="F7671" s="79"/>
      <c r="G7671" s="80"/>
      <c r="H7671" s="84" t="s">
        <v>46339</v>
      </c>
      <c r="I7671" s="87">
        <v>4100834</v>
      </c>
      <c r="J7671" s="84" t="s">
        <v>46340</v>
      </c>
      <c r="K7671" s="81"/>
      <c r="L7671" s="82"/>
      <c r="M7671" s="78"/>
      <c r="N7671" s="78"/>
    </row>
    <row r="7672" spans="1:14" s="41" customFormat="1" ht="70" customHeight="1">
      <c r="A7672" s="87" t="s">
        <v>46341</v>
      </c>
      <c r="B7672" s="83">
        <v>45191</v>
      </c>
      <c r="C7672" s="84" t="s">
        <v>46342</v>
      </c>
      <c r="D7672" s="87" t="s">
        <v>379</v>
      </c>
      <c r="E7672" s="84" t="s">
        <v>46343</v>
      </c>
      <c r="F7672" s="85" t="s">
        <v>46344</v>
      </c>
      <c r="G7672" s="86" t="s">
        <v>46345</v>
      </c>
      <c r="H7672" s="84" t="s">
        <v>46342</v>
      </c>
      <c r="I7672" s="87" t="s">
        <v>379</v>
      </c>
      <c r="J7672" s="84" t="s">
        <v>46346</v>
      </c>
      <c r="K7672" s="129" t="s">
        <v>45375</v>
      </c>
      <c r="L7672" s="109">
        <v>45170</v>
      </c>
      <c r="M7672" s="84" t="s">
        <v>46347</v>
      </c>
      <c r="N7672" s="84"/>
    </row>
    <row r="7673" spans="1:14" s="41" customFormat="1" ht="70" customHeight="1">
      <c r="A7673" s="87" t="s">
        <v>46348</v>
      </c>
      <c r="B7673" s="83">
        <v>45191</v>
      </c>
      <c r="C7673" s="84" t="s">
        <v>46349</v>
      </c>
      <c r="D7673" s="87">
        <v>8100062</v>
      </c>
      <c r="E7673" s="84" t="s">
        <v>46350</v>
      </c>
      <c r="F7673" s="85" t="s">
        <v>46351</v>
      </c>
      <c r="G7673" s="86" t="s">
        <v>46352</v>
      </c>
      <c r="H7673" s="84" t="s">
        <v>46349</v>
      </c>
      <c r="I7673" s="87">
        <v>8100062</v>
      </c>
      <c r="J7673" s="84" t="s">
        <v>46350</v>
      </c>
      <c r="K7673" s="129" t="s">
        <v>45375</v>
      </c>
      <c r="L7673" s="109">
        <v>45189</v>
      </c>
      <c r="M7673" s="84" t="s">
        <v>17864</v>
      </c>
      <c r="N7673" s="84"/>
    </row>
    <row r="7674" spans="1:14" s="41" customFormat="1" ht="70" customHeight="1">
      <c r="A7674" s="87" t="s">
        <v>46353</v>
      </c>
      <c r="B7674" s="83">
        <v>45191</v>
      </c>
      <c r="C7674" s="84" t="s">
        <v>46354</v>
      </c>
      <c r="D7674" s="87" t="s">
        <v>46355</v>
      </c>
      <c r="E7674" s="84" t="s">
        <v>46356</v>
      </c>
      <c r="F7674" s="85" t="s">
        <v>46357</v>
      </c>
      <c r="G7674" s="86" t="s">
        <v>46358</v>
      </c>
      <c r="H7674" s="84" t="s">
        <v>46354</v>
      </c>
      <c r="I7674" s="87" t="s">
        <v>46355</v>
      </c>
      <c r="J7674" s="84" t="s">
        <v>46356</v>
      </c>
      <c r="K7674" s="129" t="s">
        <v>45375</v>
      </c>
      <c r="L7674" s="109">
        <v>45194</v>
      </c>
      <c r="M7674" s="84" t="s">
        <v>1342</v>
      </c>
      <c r="N7674" s="84"/>
    </row>
    <row r="7675" spans="1:14" s="41" customFormat="1" ht="70" customHeight="1">
      <c r="A7675" s="87" t="s">
        <v>46359</v>
      </c>
      <c r="B7675" s="83">
        <v>45191</v>
      </c>
      <c r="C7675" s="84" t="s">
        <v>46360</v>
      </c>
      <c r="D7675" s="87" t="s">
        <v>38575</v>
      </c>
      <c r="E7675" s="84" t="s">
        <v>46361</v>
      </c>
      <c r="F7675" s="85" t="s">
        <v>46362</v>
      </c>
      <c r="G7675" s="86" t="s">
        <v>46363</v>
      </c>
      <c r="H7675" s="84" t="s">
        <v>46360</v>
      </c>
      <c r="I7675" s="87" t="s">
        <v>38575</v>
      </c>
      <c r="J7675" s="84" t="s">
        <v>46364</v>
      </c>
      <c r="K7675" s="129" t="s">
        <v>45375</v>
      </c>
      <c r="L7675" s="109">
        <v>45224</v>
      </c>
      <c r="M7675" s="84" t="s">
        <v>430</v>
      </c>
      <c r="N7675" s="84"/>
    </row>
    <row r="7676" spans="1:14" s="41" customFormat="1" ht="70" customHeight="1">
      <c r="A7676" s="87" t="s">
        <v>46365</v>
      </c>
      <c r="B7676" s="83">
        <v>45198</v>
      </c>
      <c r="C7676" s="84" t="s">
        <v>46366</v>
      </c>
      <c r="D7676" s="87" t="s">
        <v>46367</v>
      </c>
      <c r="E7676" s="84" t="s">
        <v>46368</v>
      </c>
      <c r="F7676" s="85" t="s">
        <v>46369</v>
      </c>
      <c r="G7676" s="86" t="s">
        <v>46370</v>
      </c>
      <c r="H7676" s="84" t="s">
        <v>46371</v>
      </c>
      <c r="I7676" s="87" t="s">
        <v>46372</v>
      </c>
      <c r="J7676" s="84" t="s">
        <v>46373</v>
      </c>
      <c r="K7676" s="129" t="s">
        <v>45375</v>
      </c>
      <c r="L7676" s="109">
        <v>45017</v>
      </c>
      <c r="M7676" s="84" t="s">
        <v>1166</v>
      </c>
      <c r="N7676" s="84"/>
    </row>
    <row r="7677" spans="1:14" s="41" customFormat="1" ht="70" customHeight="1">
      <c r="A7677" s="87" t="s">
        <v>46374</v>
      </c>
      <c r="B7677" s="83">
        <v>45198</v>
      </c>
      <c r="C7677" s="84" t="s">
        <v>46375</v>
      </c>
      <c r="D7677" s="87" t="s">
        <v>46376</v>
      </c>
      <c r="E7677" s="84" t="s">
        <v>46377</v>
      </c>
      <c r="F7677" s="85" t="s">
        <v>46378</v>
      </c>
      <c r="G7677" s="86" t="s">
        <v>46375</v>
      </c>
      <c r="H7677" s="84" t="s">
        <v>46375</v>
      </c>
      <c r="I7677" s="87" t="s">
        <v>46376</v>
      </c>
      <c r="J7677" s="84" t="s">
        <v>46379</v>
      </c>
      <c r="K7677" s="129" t="s">
        <v>45375</v>
      </c>
      <c r="L7677" s="109">
        <v>45078</v>
      </c>
      <c r="M7677" s="84" t="s">
        <v>46380</v>
      </c>
      <c r="N7677" s="84"/>
    </row>
    <row r="7678" spans="1:14" s="41" customFormat="1" ht="70" customHeight="1">
      <c r="A7678" s="87" t="s">
        <v>46381</v>
      </c>
      <c r="B7678" s="83">
        <v>45198</v>
      </c>
      <c r="C7678" s="84" t="s">
        <v>46382</v>
      </c>
      <c r="D7678" s="85" t="s">
        <v>46383</v>
      </c>
      <c r="E7678" s="84" t="s">
        <v>46384</v>
      </c>
      <c r="F7678" s="85" t="s">
        <v>46385</v>
      </c>
      <c r="G7678" s="86" t="s">
        <v>46386</v>
      </c>
      <c r="H7678" s="84" t="s">
        <v>46382</v>
      </c>
      <c r="I7678" s="87">
        <v>5400029</v>
      </c>
      <c r="J7678" s="84" t="s">
        <v>46387</v>
      </c>
      <c r="K7678" s="129" t="s">
        <v>45375</v>
      </c>
      <c r="L7678" s="109">
        <v>45061</v>
      </c>
      <c r="M7678" s="84" t="s">
        <v>680</v>
      </c>
      <c r="N7678" s="84"/>
    </row>
    <row r="7679" spans="1:14" s="41" customFormat="1" ht="70" customHeight="1">
      <c r="A7679" s="87" t="s">
        <v>46388</v>
      </c>
      <c r="B7679" s="83">
        <v>45198</v>
      </c>
      <c r="C7679" s="84" t="s">
        <v>46389</v>
      </c>
      <c r="D7679" s="87">
        <v>5260803</v>
      </c>
      <c r="E7679" s="84" t="s">
        <v>46390</v>
      </c>
      <c r="F7679" s="85" t="s">
        <v>46391</v>
      </c>
      <c r="G7679" s="86" t="s">
        <v>46392</v>
      </c>
      <c r="H7679" s="84" t="s">
        <v>46393</v>
      </c>
      <c r="I7679" s="87">
        <v>5260803</v>
      </c>
      <c r="J7679" s="84" t="s">
        <v>46390</v>
      </c>
      <c r="K7679" s="129" t="s">
        <v>45375</v>
      </c>
      <c r="L7679" s="109">
        <v>45108</v>
      </c>
      <c r="M7679" s="84" t="s">
        <v>438</v>
      </c>
      <c r="N7679" s="84"/>
    </row>
    <row r="7680" spans="1:14" s="41" customFormat="1" ht="70" customHeight="1">
      <c r="A7680" s="87" t="s">
        <v>46394</v>
      </c>
      <c r="B7680" s="83">
        <v>45198</v>
      </c>
      <c r="C7680" s="84" t="s">
        <v>46395</v>
      </c>
      <c r="D7680" s="87">
        <v>2750022</v>
      </c>
      <c r="E7680" s="84" t="s">
        <v>46396</v>
      </c>
      <c r="F7680" s="85" t="s">
        <v>46397</v>
      </c>
      <c r="G7680" s="86" t="s">
        <v>46398</v>
      </c>
      <c r="H7680" s="84" t="s">
        <v>46399</v>
      </c>
      <c r="I7680" s="87">
        <v>2860048</v>
      </c>
      <c r="J7680" s="84" t="s">
        <v>46400</v>
      </c>
      <c r="K7680" s="129" t="s">
        <v>45375</v>
      </c>
      <c r="L7680" s="109">
        <v>45078</v>
      </c>
      <c r="M7680" s="84" t="s">
        <v>46401</v>
      </c>
      <c r="N7680" s="84"/>
    </row>
    <row r="7681" spans="1:14" s="41" customFormat="1" ht="70" customHeight="1">
      <c r="A7681" s="87" t="s">
        <v>46402</v>
      </c>
      <c r="B7681" s="83">
        <v>45198</v>
      </c>
      <c r="C7681" s="84" t="s">
        <v>46403</v>
      </c>
      <c r="D7681" s="87" t="s">
        <v>46404</v>
      </c>
      <c r="E7681" s="84" t="s">
        <v>46405</v>
      </c>
      <c r="F7681" s="85" t="s">
        <v>46406</v>
      </c>
      <c r="G7681" s="86" t="s">
        <v>46407</v>
      </c>
      <c r="H7681" s="84" t="s">
        <v>46408</v>
      </c>
      <c r="I7681" s="87" t="s">
        <v>46404</v>
      </c>
      <c r="J7681" s="84" t="s">
        <v>46405</v>
      </c>
      <c r="K7681" s="129" t="s">
        <v>45375</v>
      </c>
      <c r="L7681" s="109">
        <v>45139</v>
      </c>
      <c r="M7681" s="84" t="s">
        <v>1071</v>
      </c>
      <c r="N7681" s="84"/>
    </row>
    <row r="7682" spans="1:14" s="41" customFormat="1" ht="70" customHeight="1">
      <c r="A7682" s="87" t="s">
        <v>46409</v>
      </c>
      <c r="B7682" s="83">
        <v>45198</v>
      </c>
      <c r="C7682" s="84" t="s">
        <v>46410</v>
      </c>
      <c r="D7682" s="87" t="s">
        <v>46411</v>
      </c>
      <c r="E7682" s="84" t="s">
        <v>46412</v>
      </c>
      <c r="F7682" s="85" t="s">
        <v>46413</v>
      </c>
      <c r="G7682" s="86" t="s">
        <v>46414</v>
      </c>
      <c r="H7682" s="84" t="s">
        <v>46410</v>
      </c>
      <c r="I7682" s="87" t="s">
        <v>46411</v>
      </c>
      <c r="J7682" s="84" t="s">
        <v>46412</v>
      </c>
      <c r="K7682" s="129" t="s">
        <v>45375</v>
      </c>
      <c r="L7682" s="109">
        <v>45170</v>
      </c>
      <c r="M7682" s="84" t="s">
        <v>1071</v>
      </c>
      <c r="N7682" s="84"/>
    </row>
    <row r="7683" spans="1:14" s="41" customFormat="1" ht="70" customHeight="1">
      <c r="A7683" s="87" t="s">
        <v>46415</v>
      </c>
      <c r="B7683" s="83">
        <v>45198</v>
      </c>
      <c r="C7683" s="84" t="s">
        <v>46416</v>
      </c>
      <c r="D7683" s="87">
        <v>3730847</v>
      </c>
      <c r="E7683" s="84" t="s">
        <v>46417</v>
      </c>
      <c r="F7683" s="85" t="s">
        <v>34439</v>
      </c>
      <c r="G7683" s="86" t="s">
        <v>46418</v>
      </c>
      <c r="H7683" s="84" t="s">
        <v>46416</v>
      </c>
      <c r="I7683" s="87">
        <v>3730847</v>
      </c>
      <c r="J7683" s="84" t="s">
        <v>46417</v>
      </c>
      <c r="K7683" s="129" t="s">
        <v>45388</v>
      </c>
      <c r="L7683" s="109">
        <v>45108</v>
      </c>
      <c r="M7683" s="84" t="s">
        <v>680</v>
      </c>
      <c r="N7683" s="84"/>
    </row>
    <row r="7684" spans="1:14" s="41" customFormat="1" ht="70" customHeight="1">
      <c r="A7684" s="87" t="s">
        <v>46419</v>
      </c>
      <c r="B7684" s="83">
        <v>45198</v>
      </c>
      <c r="C7684" s="84" t="s">
        <v>46420</v>
      </c>
      <c r="D7684" s="87">
        <v>3210228</v>
      </c>
      <c r="E7684" s="84" t="s">
        <v>46421</v>
      </c>
      <c r="F7684" s="85" t="s">
        <v>46422</v>
      </c>
      <c r="G7684" s="86" t="s">
        <v>46423</v>
      </c>
      <c r="H7684" s="84" t="s">
        <v>46420</v>
      </c>
      <c r="I7684" s="87">
        <v>3210228</v>
      </c>
      <c r="J7684" s="84" t="s">
        <v>46421</v>
      </c>
      <c r="K7684" s="129" t="s">
        <v>45388</v>
      </c>
      <c r="L7684" s="109">
        <v>45108</v>
      </c>
      <c r="M7684" s="84" t="s">
        <v>1071</v>
      </c>
      <c r="N7684" s="84"/>
    </row>
    <row r="7685" spans="1:14" s="41" customFormat="1" ht="70" customHeight="1">
      <c r="A7685" s="87" t="s">
        <v>46424</v>
      </c>
      <c r="B7685" s="83">
        <v>45198</v>
      </c>
      <c r="C7685" s="84" t="s">
        <v>46425</v>
      </c>
      <c r="D7685" s="87">
        <v>1000005</v>
      </c>
      <c r="E7685" s="84" t="s">
        <v>46426</v>
      </c>
      <c r="F7685" s="85" t="s">
        <v>46427</v>
      </c>
      <c r="G7685" s="86" t="s">
        <v>46428</v>
      </c>
      <c r="H7685" s="84" t="s">
        <v>46425</v>
      </c>
      <c r="I7685" s="87">
        <v>1000005</v>
      </c>
      <c r="J7685" s="84" t="s">
        <v>46426</v>
      </c>
      <c r="K7685" s="129" t="s">
        <v>45375</v>
      </c>
      <c r="L7685" s="109">
        <v>45092</v>
      </c>
      <c r="M7685" s="84" t="s">
        <v>844</v>
      </c>
      <c r="N7685" s="84"/>
    </row>
    <row r="7686" spans="1:14" s="41" customFormat="1" ht="70" customHeight="1">
      <c r="A7686" s="88" t="s">
        <v>46429</v>
      </c>
      <c r="B7686" s="89">
        <v>45198</v>
      </c>
      <c r="C7686" s="90" t="s">
        <v>46430</v>
      </c>
      <c r="D7686" s="88">
        <v>1080014</v>
      </c>
      <c r="E7686" s="90" t="s">
        <v>46431</v>
      </c>
      <c r="F7686" s="91" t="s">
        <v>46432</v>
      </c>
      <c r="G7686" s="105" t="s">
        <v>46433</v>
      </c>
      <c r="H7686" s="90" t="s">
        <v>46430</v>
      </c>
      <c r="I7686" s="87">
        <v>1080014</v>
      </c>
      <c r="J7686" s="84" t="s">
        <v>46431</v>
      </c>
      <c r="K7686" s="93" t="s">
        <v>45375</v>
      </c>
      <c r="L7686" s="94">
        <v>45108</v>
      </c>
      <c r="M7686" s="90" t="s">
        <v>46434</v>
      </c>
      <c r="N7686" s="90"/>
    </row>
    <row r="7687" spans="1:14" s="41" customFormat="1" ht="70" customHeight="1">
      <c r="A7687" s="76"/>
      <c r="B7687" s="77"/>
      <c r="C7687" s="78"/>
      <c r="D7687" s="76"/>
      <c r="E7687" s="78"/>
      <c r="F7687" s="79"/>
      <c r="G7687" s="80"/>
      <c r="H7687" s="84" t="s">
        <v>46435</v>
      </c>
      <c r="I7687" s="87">
        <v>6930005</v>
      </c>
      <c r="J7687" s="84" t="s">
        <v>46436</v>
      </c>
      <c r="K7687" s="81"/>
      <c r="L7687" s="82"/>
      <c r="M7687" s="78"/>
      <c r="N7687" s="78"/>
    </row>
    <row r="7688" spans="1:14" s="41" customFormat="1" ht="70" customHeight="1">
      <c r="A7688" s="87" t="s">
        <v>46437</v>
      </c>
      <c r="B7688" s="83">
        <v>45198</v>
      </c>
      <c r="C7688" s="84" t="s">
        <v>46438</v>
      </c>
      <c r="D7688" s="87">
        <v>1300014</v>
      </c>
      <c r="E7688" s="84" t="s">
        <v>46439</v>
      </c>
      <c r="F7688" s="85" t="s">
        <v>46440</v>
      </c>
      <c r="G7688" s="86" t="s">
        <v>46441</v>
      </c>
      <c r="H7688" s="84" t="s">
        <v>46442</v>
      </c>
      <c r="I7688" s="87">
        <v>4760002</v>
      </c>
      <c r="J7688" s="84" t="s">
        <v>46443</v>
      </c>
      <c r="K7688" s="129" t="s">
        <v>45375</v>
      </c>
      <c r="L7688" s="109">
        <v>45170</v>
      </c>
      <c r="M7688" s="84" t="s">
        <v>666</v>
      </c>
      <c r="N7688" s="84"/>
    </row>
    <row r="7689" spans="1:14" s="41" customFormat="1" ht="70" customHeight="1">
      <c r="A7689" s="87" t="s">
        <v>46444</v>
      </c>
      <c r="B7689" s="83">
        <v>45198</v>
      </c>
      <c r="C7689" s="84" t="s">
        <v>46445</v>
      </c>
      <c r="D7689" s="87" t="s">
        <v>46446</v>
      </c>
      <c r="E7689" s="84" t="s">
        <v>46447</v>
      </c>
      <c r="F7689" s="85" t="s">
        <v>46448</v>
      </c>
      <c r="G7689" s="86" t="s">
        <v>46449</v>
      </c>
      <c r="H7689" s="84" t="s">
        <v>46445</v>
      </c>
      <c r="I7689" s="87" t="s">
        <v>46446</v>
      </c>
      <c r="J7689" s="84" t="s">
        <v>46450</v>
      </c>
      <c r="K7689" s="129" t="s">
        <v>45375</v>
      </c>
      <c r="L7689" s="109">
        <v>45108</v>
      </c>
      <c r="M7689" s="84" t="s">
        <v>104</v>
      </c>
      <c r="N7689" s="84"/>
    </row>
    <row r="7690" spans="1:14" s="41" customFormat="1" ht="70" customHeight="1">
      <c r="A7690" s="87" t="s">
        <v>46451</v>
      </c>
      <c r="B7690" s="83">
        <v>45198</v>
      </c>
      <c r="C7690" s="84" t="s">
        <v>46452</v>
      </c>
      <c r="D7690" s="87" t="s">
        <v>10277</v>
      </c>
      <c r="E7690" s="84" t="s">
        <v>46453</v>
      </c>
      <c r="F7690" s="85" t="s">
        <v>46454</v>
      </c>
      <c r="G7690" s="86" t="s">
        <v>46455</v>
      </c>
      <c r="H7690" s="84" t="s">
        <v>46452</v>
      </c>
      <c r="I7690" s="87" t="s">
        <v>10277</v>
      </c>
      <c r="J7690" s="84" t="s">
        <v>46453</v>
      </c>
      <c r="K7690" s="129" t="s">
        <v>45375</v>
      </c>
      <c r="L7690" s="109">
        <v>45078</v>
      </c>
      <c r="M7690" s="84" t="s">
        <v>680</v>
      </c>
      <c r="N7690" s="84"/>
    </row>
    <row r="7691" spans="1:14" s="41" customFormat="1" ht="70" customHeight="1">
      <c r="A7691" s="87" t="s">
        <v>46456</v>
      </c>
      <c r="B7691" s="83">
        <v>45198</v>
      </c>
      <c r="C7691" s="84" t="s">
        <v>46457</v>
      </c>
      <c r="D7691" s="87" t="s">
        <v>46458</v>
      </c>
      <c r="E7691" s="84" t="s">
        <v>46459</v>
      </c>
      <c r="F7691" s="85" t="s">
        <v>46460</v>
      </c>
      <c r="G7691" s="86" t="s">
        <v>46461</v>
      </c>
      <c r="H7691" s="84" t="s">
        <v>46457</v>
      </c>
      <c r="I7691" s="87" t="s">
        <v>46458</v>
      </c>
      <c r="J7691" s="84" t="s">
        <v>46459</v>
      </c>
      <c r="K7691" s="129" t="s">
        <v>45375</v>
      </c>
      <c r="L7691" s="109">
        <v>45108</v>
      </c>
      <c r="M7691" s="84" t="s">
        <v>430</v>
      </c>
      <c r="N7691" s="84"/>
    </row>
    <row r="7692" spans="1:14" s="41" customFormat="1" ht="70" customHeight="1">
      <c r="A7692" s="87" t="s">
        <v>46462</v>
      </c>
      <c r="B7692" s="83">
        <v>45198</v>
      </c>
      <c r="C7692" s="84" t="s">
        <v>46463</v>
      </c>
      <c r="D7692" s="87">
        <v>3212342</v>
      </c>
      <c r="E7692" s="84" t="s">
        <v>46464</v>
      </c>
      <c r="F7692" s="85" t="s">
        <v>46465</v>
      </c>
      <c r="G7692" s="86" t="s">
        <v>46466</v>
      </c>
      <c r="H7692" s="84" t="s">
        <v>46463</v>
      </c>
      <c r="I7692" s="87">
        <v>3212351</v>
      </c>
      <c r="J7692" s="84" t="s">
        <v>46467</v>
      </c>
      <c r="K7692" s="129" t="s">
        <v>45375</v>
      </c>
      <c r="L7692" s="109">
        <v>45170</v>
      </c>
      <c r="M7692" s="84" t="s">
        <v>680</v>
      </c>
      <c r="N7692" s="84"/>
    </row>
    <row r="7693" spans="1:14" s="41" customFormat="1" ht="70" customHeight="1">
      <c r="A7693" s="87" t="s">
        <v>46468</v>
      </c>
      <c r="B7693" s="83">
        <v>45198</v>
      </c>
      <c r="C7693" s="84" t="s">
        <v>46469</v>
      </c>
      <c r="D7693" s="87" t="s">
        <v>46470</v>
      </c>
      <c r="E7693" s="84" t="s">
        <v>46471</v>
      </c>
      <c r="F7693" s="85" t="s">
        <v>46472</v>
      </c>
      <c r="G7693" s="86" t="s">
        <v>28522</v>
      </c>
      <c r="H7693" s="84" t="s">
        <v>46469</v>
      </c>
      <c r="I7693" s="87" t="s">
        <v>46470</v>
      </c>
      <c r="J7693" s="84" t="s">
        <v>46471</v>
      </c>
      <c r="K7693" s="129" t="s">
        <v>45375</v>
      </c>
      <c r="L7693" s="109">
        <v>45139</v>
      </c>
      <c r="M7693" s="84" t="s">
        <v>46473</v>
      </c>
      <c r="N7693" s="84"/>
    </row>
    <row r="7694" spans="1:14" s="41" customFormat="1" ht="70" customHeight="1">
      <c r="A7694" s="87" t="s">
        <v>46474</v>
      </c>
      <c r="B7694" s="83">
        <v>45198</v>
      </c>
      <c r="C7694" s="84" t="s">
        <v>46475</v>
      </c>
      <c r="D7694" s="87">
        <v>1010021</v>
      </c>
      <c r="E7694" s="84" t="s">
        <v>46476</v>
      </c>
      <c r="F7694" s="85" t="s">
        <v>46477</v>
      </c>
      <c r="G7694" s="86" t="s">
        <v>46478</v>
      </c>
      <c r="H7694" s="84" t="s">
        <v>46475</v>
      </c>
      <c r="I7694" s="87">
        <v>1010021</v>
      </c>
      <c r="J7694" s="84" t="s">
        <v>46479</v>
      </c>
      <c r="K7694" s="129" t="s">
        <v>45375</v>
      </c>
      <c r="L7694" s="109">
        <v>45122</v>
      </c>
      <c r="M7694" s="84" t="s">
        <v>46480</v>
      </c>
      <c r="N7694" s="84"/>
    </row>
    <row r="7695" spans="1:14" s="41" customFormat="1" ht="70" customHeight="1">
      <c r="A7695" s="87" t="s">
        <v>46481</v>
      </c>
      <c r="B7695" s="83">
        <v>45198</v>
      </c>
      <c r="C7695" s="84" t="s">
        <v>46482</v>
      </c>
      <c r="D7695" s="87">
        <v>1600004</v>
      </c>
      <c r="E7695" s="84" t="s">
        <v>46483</v>
      </c>
      <c r="F7695" s="85" t="s">
        <v>46484</v>
      </c>
      <c r="G7695" s="86" t="s">
        <v>46485</v>
      </c>
      <c r="H7695" s="84" t="s">
        <v>46482</v>
      </c>
      <c r="I7695" s="87">
        <v>1600004</v>
      </c>
      <c r="J7695" s="84" t="s">
        <v>46483</v>
      </c>
      <c r="K7695" s="129" t="s">
        <v>45375</v>
      </c>
      <c r="L7695" s="109">
        <v>45139</v>
      </c>
      <c r="M7695" s="84" t="s">
        <v>46486</v>
      </c>
      <c r="N7695" s="84"/>
    </row>
    <row r="7696" spans="1:14" s="41" customFormat="1" ht="70" customHeight="1">
      <c r="A7696" s="87" t="s">
        <v>46487</v>
      </c>
      <c r="B7696" s="83">
        <v>45198</v>
      </c>
      <c r="C7696" s="84" t="s">
        <v>46488</v>
      </c>
      <c r="D7696" s="87">
        <v>8694811</v>
      </c>
      <c r="E7696" s="84" t="s">
        <v>46489</v>
      </c>
      <c r="F7696" s="85" t="s">
        <v>46490</v>
      </c>
      <c r="G7696" s="86" t="s">
        <v>46491</v>
      </c>
      <c r="H7696" s="84" t="s">
        <v>46488</v>
      </c>
      <c r="I7696" s="87">
        <v>8694811</v>
      </c>
      <c r="J7696" s="84" t="s">
        <v>46489</v>
      </c>
      <c r="K7696" s="129" t="s">
        <v>45375</v>
      </c>
      <c r="L7696" s="109">
        <v>45108</v>
      </c>
      <c r="M7696" s="84" t="s">
        <v>46492</v>
      </c>
      <c r="N7696" s="84"/>
    </row>
    <row r="7697" spans="1:14" s="41" customFormat="1" ht="70" customHeight="1">
      <c r="A7697" s="87" t="s">
        <v>46493</v>
      </c>
      <c r="B7697" s="83">
        <v>45198</v>
      </c>
      <c r="C7697" s="84" t="s">
        <v>46494</v>
      </c>
      <c r="D7697" s="87">
        <v>7611706</v>
      </c>
      <c r="E7697" s="84" t="s">
        <v>46495</v>
      </c>
      <c r="F7697" s="85" t="s">
        <v>46496</v>
      </c>
      <c r="G7697" s="86" t="s">
        <v>46497</v>
      </c>
      <c r="H7697" s="84" t="s">
        <v>46494</v>
      </c>
      <c r="I7697" s="87">
        <v>7611706</v>
      </c>
      <c r="J7697" s="84" t="s">
        <v>46498</v>
      </c>
      <c r="K7697" s="129" t="s">
        <v>537</v>
      </c>
      <c r="L7697" s="109">
        <v>45170</v>
      </c>
      <c r="M7697" s="84" t="s">
        <v>2407</v>
      </c>
      <c r="N7697" s="84"/>
    </row>
    <row r="7698" spans="1:14" s="41" customFormat="1" ht="70" customHeight="1">
      <c r="A7698" s="87" t="s">
        <v>46499</v>
      </c>
      <c r="B7698" s="83">
        <v>45198</v>
      </c>
      <c r="C7698" s="84" t="s">
        <v>46500</v>
      </c>
      <c r="D7698" s="87" t="s">
        <v>29722</v>
      </c>
      <c r="E7698" s="84" t="s">
        <v>46501</v>
      </c>
      <c r="F7698" s="85" t="s">
        <v>46502</v>
      </c>
      <c r="G7698" s="86" t="s">
        <v>46503</v>
      </c>
      <c r="H7698" s="84" t="s">
        <v>46500</v>
      </c>
      <c r="I7698" s="87" t="s">
        <v>29722</v>
      </c>
      <c r="J7698" s="84" t="s">
        <v>46501</v>
      </c>
      <c r="K7698" s="129" t="s">
        <v>45375</v>
      </c>
      <c r="L7698" s="109">
        <v>45200</v>
      </c>
      <c r="M7698" s="84" t="s">
        <v>40353</v>
      </c>
      <c r="N7698" s="84"/>
    </row>
    <row r="7699" spans="1:14" s="41" customFormat="1" ht="70" customHeight="1">
      <c r="A7699" s="87" t="s">
        <v>46504</v>
      </c>
      <c r="B7699" s="83">
        <v>45198</v>
      </c>
      <c r="C7699" s="84" t="s">
        <v>46505</v>
      </c>
      <c r="D7699" s="87">
        <v>7850034</v>
      </c>
      <c r="E7699" s="84" t="s">
        <v>46506</v>
      </c>
      <c r="F7699" s="85" t="s">
        <v>46507</v>
      </c>
      <c r="G7699" s="86" t="s">
        <v>46508</v>
      </c>
      <c r="H7699" s="84" t="s">
        <v>46505</v>
      </c>
      <c r="I7699" s="87">
        <v>7850034</v>
      </c>
      <c r="J7699" s="84" t="s">
        <v>46506</v>
      </c>
      <c r="K7699" s="129" t="s">
        <v>45375</v>
      </c>
      <c r="L7699" s="109">
        <v>45170</v>
      </c>
      <c r="M7699" s="84" t="s">
        <v>46509</v>
      </c>
      <c r="N7699" s="84"/>
    </row>
    <row r="7700" spans="1:14" s="41" customFormat="1" ht="70" customHeight="1">
      <c r="A7700" s="87" t="s">
        <v>46510</v>
      </c>
      <c r="B7700" s="83">
        <v>45198</v>
      </c>
      <c r="C7700" s="84" t="s">
        <v>46511</v>
      </c>
      <c r="D7700" s="87" t="s">
        <v>8737</v>
      </c>
      <c r="E7700" s="84" t="s">
        <v>46512</v>
      </c>
      <c r="F7700" s="85" t="s">
        <v>46513</v>
      </c>
      <c r="G7700" s="86" t="s">
        <v>46514</v>
      </c>
      <c r="H7700" s="84" t="s">
        <v>46511</v>
      </c>
      <c r="I7700" s="87" t="s">
        <v>8737</v>
      </c>
      <c r="J7700" s="84" t="s">
        <v>46512</v>
      </c>
      <c r="K7700" s="129" t="s">
        <v>45375</v>
      </c>
      <c r="L7700" s="109">
        <v>45170</v>
      </c>
      <c r="M7700" s="84" t="s">
        <v>46515</v>
      </c>
      <c r="N7700" s="84"/>
    </row>
    <row r="7701" spans="1:14" s="41" customFormat="1" ht="70" customHeight="1">
      <c r="A7701" s="87" t="s">
        <v>46516</v>
      </c>
      <c r="B7701" s="83">
        <v>45198</v>
      </c>
      <c r="C7701" s="84" t="s">
        <v>46517</v>
      </c>
      <c r="D7701" s="87" t="s">
        <v>4902</v>
      </c>
      <c r="E7701" s="84" t="s">
        <v>46518</v>
      </c>
      <c r="F7701" s="85" t="s">
        <v>46519</v>
      </c>
      <c r="G7701" s="86" t="s">
        <v>46520</v>
      </c>
      <c r="H7701" s="84" t="s">
        <v>46521</v>
      </c>
      <c r="I7701" s="87" t="s">
        <v>4902</v>
      </c>
      <c r="J7701" s="84" t="s">
        <v>46518</v>
      </c>
      <c r="K7701" s="129" t="s">
        <v>45375</v>
      </c>
      <c r="L7701" s="109">
        <v>45139</v>
      </c>
      <c r="M7701" s="84" t="s">
        <v>680</v>
      </c>
      <c r="N7701" s="84"/>
    </row>
    <row r="7702" spans="1:14" s="41" customFormat="1" ht="70" customHeight="1">
      <c r="A7702" s="87" t="s">
        <v>46522</v>
      </c>
      <c r="B7702" s="83">
        <v>45198</v>
      </c>
      <c r="C7702" s="84" t="s">
        <v>46523</v>
      </c>
      <c r="D7702" s="87">
        <v>5300047</v>
      </c>
      <c r="E7702" s="84" t="s">
        <v>46524</v>
      </c>
      <c r="F7702" s="85" t="s">
        <v>46525</v>
      </c>
      <c r="G7702" s="86" t="s">
        <v>46526</v>
      </c>
      <c r="H7702" s="84" t="s">
        <v>46523</v>
      </c>
      <c r="I7702" s="87">
        <v>4530014</v>
      </c>
      <c r="J7702" s="84" t="s">
        <v>46527</v>
      </c>
      <c r="K7702" s="129" t="s">
        <v>45375</v>
      </c>
      <c r="L7702" s="109">
        <v>45170</v>
      </c>
      <c r="M7702" s="84" t="s">
        <v>17765</v>
      </c>
      <c r="N7702" s="84"/>
    </row>
    <row r="7703" spans="1:14" s="41" customFormat="1" ht="70" customHeight="1">
      <c r="A7703" s="87" t="s">
        <v>46528</v>
      </c>
      <c r="B7703" s="83">
        <v>45198</v>
      </c>
      <c r="C7703" s="84" t="s">
        <v>46529</v>
      </c>
      <c r="D7703" s="87" t="s">
        <v>46530</v>
      </c>
      <c r="E7703" s="84" t="s">
        <v>46531</v>
      </c>
      <c r="F7703" s="85" t="s">
        <v>46532</v>
      </c>
      <c r="G7703" s="86" t="s">
        <v>46533</v>
      </c>
      <c r="H7703" s="84" t="s">
        <v>46534</v>
      </c>
      <c r="I7703" s="87" t="s">
        <v>46535</v>
      </c>
      <c r="J7703" s="84" t="s">
        <v>46536</v>
      </c>
      <c r="K7703" s="129" t="s">
        <v>45375</v>
      </c>
      <c r="L7703" s="109">
        <v>45139</v>
      </c>
      <c r="M7703" s="84" t="s">
        <v>680</v>
      </c>
      <c r="N7703" s="84"/>
    </row>
    <row r="7704" spans="1:14" s="41" customFormat="1" ht="70" customHeight="1">
      <c r="A7704" s="87" t="s">
        <v>46537</v>
      </c>
      <c r="B7704" s="83">
        <v>45198</v>
      </c>
      <c r="C7704" s="84" t="s">
        <v>46538</v>
      </c>
      <c r="D7704" s="87" t="s">
        <v>14796</v>
      </c>
      <c r="E7704" s="84" t="s">
        <v>46539</v>
      </c>
      <c r="F7704" s="85" t="s">
        <v>46540</v>
      </c>
      <c r="G7704" s="86" t="s">
        <v>46541</v>
      </c>
      <c r="H7704" s="84" t="s">
        <v>46538</v>
      </c>
      <c r="I7704" s="87" t="s">
        <v>14796</v>
      </c>
      <c r="J7704" s="84" t="s">
        <v>46539</v>
      </c>
      <c r="K7704" s="129" t="s">
        <v>45375</v>
      </c>
      <c r="L7704" s="109">
        <v>45170</v>
      </c>
      <c r="M7704" s="84" t="s">
        <v>9397</v>
      </c>
      <c r="N7704" s="84"/>
    </row>
    <row r="7705" spans="1:14" s="41" customFormat="1" ht="70" customHeight="1">
      <c r="A7705" s="87" t="s">
        <v>46542</v>
      </c>
      <c r="B7705" s="83">
        <v>45198</v>
      </c>
      <c r="C7705" s="84" t="s">
        <v>46543</v>
      </c>
      <c r="D7705" s="87">
        <v>5203313</v>
      </c>
      <c r="E7705" s="84" t="s">
        <v>46544</v>
      </c>
      <c r="F7705" s="85" t="s">
        <v>46545</v>
      </c>
      <c r="G7705" s="86" t="s">
        <v>46546</v>
      </c>
      <c r="H7705" s="84" t="s">
        <v>46543</v>
      </c>
      <c r="I7705" s="87">
        <v>5203313</v>
      </c>
      <c r="J7705" s="84" t="s">
        <v>46544</v>
      </c>
      <c r="K7705" s="129" t="s">
        <v>45375</v>
      </c>
      <c r="L7705" s="109">
        <v>45108</v>
      </c>
      <c r="M7705" s="84" t="s">
        <v>2343</v>
      </c>
      <c r="N7705" s="84"/>
    </row>
    <row r="7706" spans="1:14" s="41" customFormat="1" ht="70" customHeight="1">
      <c r="A7706" s="88" t="s">
        <v>46547</v>
      </c>
      <c r="B7706" s="89">
        <v>45198</v>
      </c>
      <c r="C7706" s="90" t="s">
        <v>46548</v>
      </c>
      <c r="D7706" s="88">
        <v>1100016</v>
      </c>
      <c r="E7706" s="90" t="s">
        <v>46549</v>
      </c>
      <c r="F7706" s="91" t="s">
        <v>46550</v>
      </c>
      <c r="G7706" s="105" t="s">
        <v>46551</v>
      </c>
      <c r="H7706" s="84" t="s">
        <v>46552</v>
      </c>
      <c r="I7706" s="87">
        <v>1100016</v>
      </c>
      <c r="J7706" s="84" t="s">
        <v>46549</v>
      </c>
      <c r="K7706" s="93" t="s">
        <v>45375</v>
      </c>
      <c r="L7706" s="94">
        <v>45200</v>
      </c>
      <c r="M7706" s="90" t="s">
        <v>46553</v>
      </c>
      <c r="N7706" s="90"/>
    </row>
    <row r="7707" spans="1:14" s="41" customFormat="1" ht="70" customHeight="1">
      <c r="A7707" s="96"/>
      <c r="B7707" s="97"/>
      <c r="C7707" s="98"/>
      <c r="D7707" s="96"/>
      <c r="E7707" s="98"/>
      <c r="F7707" s="99"/>
      <c r="G7707" s="100"/>
      <c r="H7707" s="84" t="s">
        <v>46554</v>
      </c>
      <c r="I7707" s="87">
        <v>4600008</v>
      </c>
      <c r="J7707" s="84" t="s">
        <v>46555</v>
      </c>
      <c r="K7707" s="101"/>
      <c r="L7707" s="102"/>
      <c r="M7707" s="98"/>
      <c r="N7707" s="98"/>
    </row>
    <row r="7708" spans="1:14" s="41" customFormat="1" ht="70" customHeight="1">
      <c r="A7708" s="96"/>
      <c r="B7708" s="97"/>
      <c r="C7708" s="98"/>
      <c r="D7708" s="96"/>
      <c r="E7708" s="98"/>
      <c r="F7708" s="99"/>
      <c r="G7708" s="100"/>
      <c r="H7708" s="84" t="s">
        <v>46556</v>
      </c>
      <c r="I7708" s="87">
        <v>660062</v>
      </c>
      <c r="J7708" s="84" t="s">
        <v>46557</v>
      </c>
      <c r="K7708" s="101"/>
      <c r="L7708" s="102"/>
      <c r="M7708" s="98"/>
      <c r="N7708" s="98"/>
    </row>
    <row r="7709" spans="1:14" s="41" customFormat="1" ht="70" customHeight="1">
      <c r="A7709" s="96"/>
      <c r="B7709" s="97"/>
      <c r="C7709" s="98"/>
      <c r="D7709" s="96"/>
      <c r="E7709" s="98"/>
      <c r="F7709" s="99"/>
      <c r="G7709" s="100"/>
      <c r="H7709" s="84" t="s">
        <v>46558</v>
      </c>
      <c r="I7709" s="87">
        <v>7300012</v>
      </c>
      <c r="J7709" s="84" t="s">
        <v>46559</v>
      </c>
      <c r="K7709" s="101"/>
      <c r="L7709" s="102"/>
      <c r="M7709" s="98"/>
      <c r="N7709" s="98"/>
    </row>
    <row r="7710" spans="1:14" s="41" customFormat="1" ht="70" customHeight="1">
      <c r="A7710" s="76"/>
      <c r="B7710" s="77"/>
      <c r="C7710" s="78"/>
      <c r="D7710" s="76"/>
      <c r="E7710" s="78"/>
      <c r="F7710" s="79"/>
      <c r="G7710" s="80"/>
      <c r="H7710" s="84" t="s">
        <v>46560</v>
      </c>
      <c r="I7710" s="87">
        <v>5330033</v>
      </c>
      <c r="J7710" s="84" t="s">
        <v>46561</v>
      </c>
      <c r="K7710" s="81"/>
      <c r="L7710" s="82"/>
      <c r="M7710" s="78"/>
      <c r="N7710" s="78"/>
    </row>
    <row r="7711" spans="1:14" s="41" customFormat="1" ht="70" customHeight="1">
      <c r="A7711" s="87" t="s">
        <v>46562</v>
      </c>
      <c r="B7711" s="83">
        <v>45198</v>
      </c>
      <c r="C7711" s="84" t="s">
        <v>46563</v>
      </c>
      <c r="D7711" s="87" t="s">
        <v>13312</v>
      </c>
      <c r="E7711" s="84" t="s">
        <v>46564</v>
      </c>
      <c r="F7711" s="85" t="s">
        <v>46565</v>
      </c>
      <c r="G7711" s="86" t="s">
        <v>46566</v>
      </c>
      <c r="H7711" s="84" t="s">
        <v>46563</v>
      </c>
      <c r="I7711" s="87" t="s">
        <v>13312</v>
      </c>
      <c r="J7711" s="84" t="s">
        <v>46564</v>
      </c>
      <c r="K7711" s="129" t="s">
        <v>45375</v>
      </c>
      <c r="L7711" s="109">
        <v>45139</v>
      </c>
      <c r="M7711" s="84" t="s">
        <v>9014</v>
      </c>
      <c r="N7711" s="84"/>
    </row>
    <row r="7712" spans="1:14" s="41" customFormat="1" ht="70" customHeight="1">
      <c r="A7712" s="87" t="s">
        <v>46567</v>
      </c>
      <c r="B7712" s="83">
        <v>45198</v>
      </c>
      <c r="C7712" s="84" t="s">
        <v>46568</v>
      </c>
      <c r="D7712" s="87" t="s">
        <v>46075</v>
      </c>
      <c r="E7712" s="84" t="s">
        <v>46569</v>
      </c>
      <c r="F7712" s="85" t="s">
        <v>46570</v>
      </c>
      <c r="G7712" s="86" t="s">
        <v>46571</v>
      </c>
      <c r="H7712" s="84" t="s">
        <v>46568</v>
      </c>
      <c r="I7712" s="87" t="s">
        <v>46075</v>
      </c>
      <c r="J7712" s="84" t="s">
        <v>46569</v>
      </c>
      <c r="K7712" s="129" t="s">
        <v>45375</v>
      </c>
      <c r="L7712" s="109">
        <v>45170</v>
      </c>
      <c r="M7712" s="84" t="s">
        <v>46572</v>
      </c>
      <c r="N7712" s="84"/>
    </row>
    <row r="7713" spans="1:14" s="41" customFormat="1" ht="70" customHeight="1">
      <c r="A7713" s="87" t="s">
        <v>46573</v>
      </c>
      <c r="B7713" s="83">
        <v>45198</v>
      </c>
      <c r="C7713" s="84" t="s">
        <v>46574</v>
      </c>
      <c r="D7713" s="87" t="s">
        <v>46575</v>
      </c>
      <c r="E7713" s="84" t="s">
        <v>46576</v>
      </c>
      <c r="F7713" s="85" t="s">
        <v>46577</v>
      </c>
      <c r="G7713" s="86" t="s">
        <v>46578</v>
      </c>
      <c r="H7713" s="84" t="s">
        <v>46574</v>
      </c>
      <c r="I7713" s="87" t="s">
        <v>46575</v>
      </c>
      <c r="J7713" s="84" t="s">
        <v>46576</v>
      </c>
      <c r="K7713" s="129" t="s">
        <v>45375</v>
      </c>
      <c r="L7713" s="109">
        <v>45200</v>
      </c>
      <c r="M7713" s="84" t="s">
        <v>680</v>
      </c>
      <c r="N7713" s="84"/>
    </row>
    <row r="7714" spans="1:14" s="41" customFormat="1" ht="70" customHeight="1">
      <c r="A7714" s="87" t="s">
        <v>46579</v>
      </c>
      <c r="B7714" s="83">
        <v>45198</v>
      </c>
      <c r="C7714" s="84" t="s">
        <v>46580</v>
      </c>
      <c r="D7714" s="87" t="s">
        <v>46581</v>
      </c>
      <c r="E7714" s="84" t="s">
        <v>46582</v>
      </c>
      <c r="F7714" s="85" t="s">
        <v>46583</v>
      </c>
      <c r="G7714" s="86" t="s">
        <v>46584</v>
      </c>
      <c r="H7714" s="84" t="s">
        <v>46580</v>
      </c>
      <c r="I7714" s="87" t="s">
        <v>46581</v>
      </c>
      <c r="J7714" s="84" t="s">
        <v>46582</v>
      </c>
      <c r="K7714" s="129" t="s">
        <v>45375</v>
      </c>
      <c r="L7714" s="109">
        <v>45200</v>
      </c>
      <c r="M7714" s="84" t="s">
        <v>666</v>
      </c>
      <c r="N7714" s="84"/>
    </row>
    <row r="7715" spans="1:14" s="41" customFormat="1" ht="70" customHeight="1">
      <c r="A7715" s="86" t="s">
        <v>46585</v>
      </c>
      <c r="B7715" s="83">
        <v>45210</v>
      </c>
      <c r="C7715" s="428" t="s">
        <v>46586</v>
      </c>
      <c r="D7715" s="429">
        <v>2020001</v>
      </c>
      <c r="E7715" s="155" t="s">
        <v>46587</v>
      </c>
      <c r="F7715" s="240" t="s">
        <v>46588</v>
      </c>
      <c r="G7715" s="430" t="s">
        <v>46589</v>
      </c>
      <c r="H7715" s="155" t="s">
        <v>46590</v>
      </c>
      <c r="I7715" s="431">
        <v>3440067</v>
      </c>
      <c r="J7715" s="149" t="s">
        <v>46591</v>
      </c>
      <c r="K7715" s="432" t="s">
        <v>38</v>
      </c>
      <c r="L7715" s="433">
        <v>44927</v>
      </c>
      <c r="M7715" s="155" t="s">
        <v>844</v>
      </c>
      <c r="N7715" s="84"/>
    </row>
    <row r="7716" spans="1:14" s="41" customFormat="1" ht="70" customHeight="1">
      <c r="A7716" s="105" t="s">
        <v>46592</v>
      </c>
      <c r="B7716" s="89">
        <v>45210</v>
      </c>
      <c r="C7716" s="434" t="s">
        <v>46593</v>
      </c>
      <c r="D7716" s="435">
        <v>1030027</v>
      </c>
      <c r="E7716" s="165" t="s">
        <v>46594</v>
      </c>
      <c r="F7716" s="343" t="s">
        <v>45532</v>
      </c>
      <c r="G7716" s="436" t="s">
        <v>46595</v>
      </c>
      <c r="H7716" s="155" t="s">
        <v>46593</v>
      </c>
      <c r="I7716" s="431">
        <v>1030027</v>
      </c>
      <c r="J7716" s="149" t="s">
        <v>46594</v>
      </c>
      <c r="K7716" s="437" t="s">
        <v>38</v>
      </c>
      <c r="L7716" s="438">
        <v>45017</v>
      </c>
      <c r="M7716" s="165" t="s">
        <v>10607</v>
      </c>
      <c r="N7716" s="90"/>
    </row>
    <row r="7717" spans="1:14" s="41" customFormat="1" ht="70" customHeight="1">
      <c r="A7717" s="80"/>
      <c r="B7717" s="77"/>
      <c r="C7717" s="439"/>
      <c r="D7717" s="440"/>
      <c r="E7717" s="344"/>
      <c r="F7717" s="345"/>
      <c r="G7717" s="441"/>
      <c r="H7717" s="155" t="s">
        <v>46596</v>
      </c>
      <c r="I7717" s="431">
        <v>4000064</v>
      </c>
      <c r="J7717" s="149" t="s">
        <v>46597</v>
      </c>
      <c r="K7717" s="442"/>
      <c r="L7717" s="443"/>
      <c r="M7717" s="344"/>
      <c r="N7717" s="78"/>
    </row>
    <row r="7718" spans="1:14" s="41" customFormat="1" ht="70" customHeight="1">
      <c r="A7718" s="86" t="s">
        <v>46598</v>
      </c>
      <c r="B7718" s="83">
        <v>45210</v>
      </c>
      <c r="C7718" s="428" t="s">
        <v>46599</v>
      </c>
      <c r="D7718" s="429" t="s">
        <v>46600</v>
      </c>
      <c r="E7718" s="155" t="s">
        <v>46601</v>
      </c>
      <c r="F7718" s="240" t="s">
        <v>46602</v>
      </c>
      <c r="G7718" s="430" t="s">
        <v>46603</v>
      </c>
      <c r="H7718" s="155" t="s">
        <v>46599</v>
      </c>
      <c r="I7718" s="431" t="s">
        <v>46600</v>
      </c>
      <c r="J7718" s="149" t="s">
        <v>46601</v>
      </c>
      <c r="K7718" s="432" t="s">
        <v>53</v>
      </c>
      <c r="L7718" s="433">
        <v>45047</v>
      </c>
      <c r="M7718" s="155" t="s">
        <v>46604</v>
      </c>
      <c r="N7718" s="84"/>
    </row>
    <row r="7719" spans="1:14" s="41" customFormat="1" ht="70" customHeight="1">
      <c r="A7719" s="86" t="s">
        <v>46605</v>
      </c>
      <c r="B7719" s="83">
        <v>45210</v>
      </c>
      <c r="C7719" s="84" t="s">
        <v>46606</v>
      </c>
      <c r="D7719" s="87" t="s">
        <v>46607</v>
      </c>
      <c r="E7719" s="84" t="s">
        <v>46608</v>
      </c>
      <c r="F7719" s="85" t="s">
        <v>46609</v>
      </c>
      <c r="G7719" s="86" t="s">
        <v>46610</v>
      </c>
      <c r="H7719" s="84" t="s">
        <v>46606</v>
      </c>
      <c r="I7719" s="87" t="s">
        <v>46607</v>
      </c>
      <c r="J7719" s="84" t="s">
        <v>46608</v>
      </c>
      <c r="K7719" s="432" t="s">
        <v>38</v>
      </c>
      <c r="L7719" s="109">
        <v>45047</v>
      </c>
      <c r="M7719" s="84" t="s">
        <v>25082</v>
      </c>
      <c r="N7719" s="84"/>
    </row>
    <row r="7720" spans="1:14" s="41" customFormat="1" ht="70" customHeight="1">
      <c r="A7720" s="86" t="s">
        <v>46611</v>
      </c>
      <c r="B7720" s="83">
        <v>45210</v>
      </c>
      <c r="C7720" s="428" t="s">
        <v>46612</v>
      </c>
      <c r="D7720" s="429">
        <v>1410031</v>
      </c>
      <c r="E7720" s="155" t="s">
        <v>46613</v>
      </c>
      <c r="F7720" s="240" t="s">
        <v>46614</v>
      </c>
      <c r="G7720" s="430" t="s">
        <v>29903</v>
      </c>
      <c r="H7720" s="155" t="s">
        <v>46612</v>
      </c>
      <c r="I7720" s="431">
        <v>1600022</v>
      </c>
      <c r="J7720" s="149" t="s">
        <v>46615</v>
      </c>
      <c r="K7720" s="432" t="s">
        <v>38</v>
      </c>
      <c r="L7720" s="433">
        <v>45017</v>
      </c>
      <c r="M7720" s="155" t="s">
        <v>46616</v>
      </c>
      <c r="N7720" s="84"/>
    </row>
    <row r="7721" spans="1:14" s="41" customFormat="1" ht="70" customHeight="1">
      <c r="A7721" s="86" t="s">
        <v>46617</v>
      </c>
      <c r="B7721" s="83">
        <v>45210</v>
      </c>
      <c r="C7721" s="428" t="s">
        <v>46618</v>
      </c>
      <c r="D7721" s="429">
        <v>1030027</v>
      </c>
      <c r="E7721" s="155" t="s">
        <v>46619</v>
      </c>
      <c r="F7721" s="240" t="s">
        <v>46620</v>
      </c>
      <c r="G7721" s="430" t="s">
        <v>46621</v>
      </c>
      <c r="H7721" s="155" t="s">
        <v>46622</v>
      </c>
      <c r="I7721" s="431">
        <v>1030027</v>
      </c>
      <c r="J7721" s="149" t="s">
        <v>46623</v>
      </c>
      <c r="K7721" s="432" t="s">
        <v>38</v>
      </c>
      <c r="L7721" s="433">
        <v>45139</v>
      </c>
      <c r="M7721" s="155" t="s">
        <v>9876</v>
      </c>
      <c r="N7721" s="84"/>
    </row>
    <row r="7722" spans="1:14" s="41" customFormat="1" ht="70" customHeight="1">
      <c r="A7722" s="86" t="s">
        <v>46624</v>
      </c>
      <c r="B7722" s="83">
        <v>45210</v>
      </c>
      <c r="C7722" s="428" t="s">
        <v>46625</v>
      </c>
      <c r="D7722" s="429">
        <v>3060025</v>
      </c>
      <c r="E7722" s="155" t="s">
        <v>46626</v>
      </c>
      <c r="F7722" s="240" t="s">
        <v>46627</v>
      </c>
      <c r="G7722" s="430" t="s">
        <v>46628</v>
      </c>
      <c r="H7722" s="155" t="s">
        <v>46625</v>
      </c>
      <c r="I7722" s="431">
        <v>3060025</v>
      </c>
      <c r="J7722" s="149" t="s">
        <v>46629</v>
      </c>
      <c r="K7722" s="432" t="s">
        <v>53</v>
      </c>
      <c r="L7722" s="433">
        <v>45139</v>
      </c>
      <c r="M7722" s="155" t="s">
        <v>34243</v>
      </c>
      <c r="N7722" s="84"/>
    </row>
    <row r="7723" spans="1:14" s="41" customFormat="1" ht="70" customHeight="1">
      <c r="A7723" s="86" t="s">
        <v>46630</v>
      </c>
      <c r="B7723" s="83">
        <v>45210</v>
      </c>
      <c r="C7723" s="428" t="s">
        <v>46631</v>
      </c>
      <c r="D7723" s="429">
        <v>1730004</v>
      </c>
      <c r="E7723" s="155" t="s">
        <v>46632</v>
      </c>
      <c r="F7723" s="240" t="s">
        <v>46633</v>
      </c>
      <c r="G7723" s="430" t="s">
        <v>46634</v>
      </c>
      <c r="H7723" s="155" t="s">
        <v>46631</v>
      </c>
      <c r="I7723" s="148" t="s">
        <v>46635</v>
      </c>
      <c r="J7723" s="149" t="s">
        <v>46636</v>
      </c>
      <c r="K7723" s="432" t="s">
        <v>38</v>
      </c>
      <c r="L7723" s="433">
        <v>45108</v>
      </c>
      <c r="M7723" s="155" t="s">
        <v>1403</v>
      </c>
      <c r="N7723" s="84"/>
    </row>
    <row r="7724" spans="1:14" s="41" customFormat="1" ht="70" customHeight="1">
      <c r="A7724" s="86" t="s">
        <v>46637</v>
      </c>
      <c r="B7724" s="83">
        <v>45210</v>
      </c>
      <c r="C7724" s="428" t="s">
        <v>46638</v>
      </c>
      <c r="D7724" s="429" t="s">
        <v>24567</v>
      </c>
      <c r="E7724" s="155" t="s">
        <v>46639</v>
      </c>
      <c r="F7724" s="240" t="s">
        <v>46640</v>
      </c>
      <c r="G7724" s="430" t="s">
        <v>46641</v>
      </c>
      <c r="H7724" s="155" t="s">
        <v>46638</v>
      </c>
      <c r="I7724" s="431" t="s">
        <v>24567</v>
      </c>
      <c r="J7724" s="149" t="s">
        <v>46639</v>
      </c>
      <c r="K7724" s="432" t="s">
        <v>38</v>
      </c>
      <c r="L7724" s="433">
        <v>45200</v>
      </c>
      <c r="M7724" s="155" t="s">
        <v>680</v>
      </c>
      <c r="N7724" s="84"/>
    </row>
    <row r="7725" spans="1:14" s="41" customFormat="1" ht="70" customHeight="1">
      <c r="A7725" s="86" t="s">
        <v>46642</v>
      </c>
      <c r="B7725" s="83">
        <v>45210</v>
      </c>
      <c r="C7725" s="428" t="s">
        <v>46643</v>
      </c>
      <c r="D7725" s="429">
        <v>1240005</v>
      </c>
      <c r="E7725" s="155" t="s">
        <v>46644</v>
      </c>
      <c r="F7725" s="240" t="s">
        <v>46645</v>
      </c>
      <c r="G7725" s="430" t="s">
        <v>46646</v>
      </c>
      <c r="H7725" s="155" t="s">
        <v>46643</v>
      </c>
      <c r="I7725" s="431">
        <v>1240005</v>
      </c>
      <c r="J7725" s="149" t="s">
        <v>46647</v>
      </c>
      <c r="K7725" s="432" t="s">
        <v>38</v>
      </c>
      <c r="L7725" s="433">
        <v>45108</v>
      </c>
      <c r="M7725" s="155" t="s">
        <v>41254</v>
      </c>
      <c r="N7725" s="84"/>
    </row>
    <row r="7726" spans="1:14" s="41" customFormat="1" ht="70" customHeight="1">
      <c r="A7726" s="86" t="s">
        <v>46648</v>
      </c>
      <c r="B7726" s="83">
        <v>45210</v>
      </c>
      <c r="C7726" s="428" t="s">
        <v>46649</v>
      </c>
      <c r="D7726" s="429">
        <v>1140002</v>
      </c>
      <c r="E7726" s="155" t="s">
        <v>46650</v>
      </c>
      <c r="F7726" s="240" t="s">
        <v>46651</v>
      </c>
      <c r="G7726" s="430" t="s">
        <v>46652</v>
      </c>
      <c r="H7726" s="155" t="s">
        <v>46649</v>
      </c>
      <c r="I7726" s="431">
        <v>1140002</v>
      </c>
      <c r="J7726" s="149" t="s">
        <v>46650</v>
      </c>
      <c r="K7726" s="432" t="s">
        <v>38</v>
      </c>
      <c r="L7726" s="433">
        <v>45131</v>
      </c>
      <c r="M7726" s="155" t="s">
        <v>807</v>
      </c>
      <c r="N7726" s="84"/>
    </row>
    <row r="7727" spans="1:14" s="41" customFormat="1" ht="70" customHeight="1">
      <c r="A7727" s="86" t="s">
        <v>46653</v>
      </c>
      <c r="B7727" s="83">
        <v>45210</v>
      </c>
      <c r="C7727" s="428" t="s">
        <v>46654</v>
      </c>
      <c r="D7727" s="429">
        <v>1500012</v>
      </c>
      <c r="E7727" s="155" t="s">
        <v>46655</v>
      </c>
      <c r="F7727" s="240" t="s">
        <v>46656</v>
      </c>
      <c r="G7727" s="430" t="s">
        <v>46657</v>
      </c>
      <c r="H7727" s="155" t="s">
        <v>46654</v>
      </c>
      <c r="I7727" s="431">
        <v>1030014</v>
      </c>
      <c r="J7727" s="149" t="s">
        <v>46658</v>
      </c>
      <c r="K7727" s="432" t="s">
        <v>38</v>
      </c>
      <c r="L7727" s="433">
        <v>45139</v>
      </c>
      <c r="M7727" s="155" t="s">
        <v>1166</v>
      </c>
      <c r="N7727" s="84"/>
    </row>
    <row r="7728" spans="1:14" s="41" customFormat="1" ht="70" customHeight="1">
      <c r="A7728" s="86" t="s">
        <v>46659</v>
      </c>
      <c r="B7728" s="83">
        <v>45210</v>
      </c>
      <c r="C7728" s="428" t="s">
        <v>46660</v>
      </c>
      <c r="D7728" s="429">
        <v>1210813</v>
      </c>
      <c r="E7728" s="155" t="s">
        <v>46661</v>
      </c>
      <c r="F7728" s="240" t="s">
        <v>46662</v>
      </c>
      <c r="G7728" s="429" t="s">
        <v>46660</v>
      </c>
      <c r="H7728" s="155" t="s">
        <v>46663</v>
      </c>
      <c r="I7728" s="431">
        <v>1210813</v>
      </c>
      <c r="J7728" s="149" t="s">
        <v>46661</v>
      </c>
      <c r="K7728" s="432" t="s">
        <v>38</v>
      </c>
      <c r="L7728" s="433">
        <v>45108</v>
      </c>
      <c r="M7728" s="155" t="s">
        <v>1071</v>
      </c>
      <c r="N7728" s="84"/>
    </row>
    <row r="7729" spans="1:14" s="41" customFormat="1" ht="70" customHeight="1">
      <c r="A7729" s="86" t="s">
        <v>46664</v>
      </c>
      <c r="B7729" s="83">
        <v>45210</v>
      </c>
      <c r="C7729" s="428" t="s">
        <v>46665</v>
      </c>
      <c r="D7729" s="429">
        <v>9590237</v>
      </c>
      <c r="E7729" s="155" t="s">
        <v>46666</v>
      </c>
      <c r="F7729" s="240" t="s">
        <v>46667</v>
      </c>
      <c r="G7729" s="430" t="s">
        <v>46668</v>
      </c>
      <c r="H7729" s="155" t="s">
        <v>46665</v>
      </c>
      <c r="I7729" s="431">
        <v>9590237</v>
      </c>
      <c r="J7729" s="149" t="s">
        <v>46666</v>
      </c>
      <c r="K7729" s="432" t="s">
        <v>38</v>
      </c>
      <c r="L7729" s="433">
        <v>45108</v>
      </c>
      <c r="M7729" s="155" t="s">
        <v>46669</v>
      </c>
      <c r="N7729" s="84"/>
    </row>
    <row r="7730" spans="1:14" s="41" customFormat="1" ht="70" customHeight="1">
      <c r="A7730" s="105" t="s">
        <v>46670</v>
      </c>
      <c r="B7730" s="89">
        <v>45210</v>
      </c>
      <c r="C7730" s="444" t="s">
        <v>46671</v>
      </c>
      <c r="D7730" s="445">
        <v>4090126</v>
      </c>
      <c r="E7730" s="446" t="s">
        <v>46672</v>
      </c>
      <c r="F7730" s="447" t="s">
        <v>46673</v>
      </c>
      <c r="G7730" s="448" t="s">
        <v>46674</v>
      </c>
      <c r="H7730" s="344" t="s">
        <v>46671</v>
      </c>
      <c r="I7730" s="449">
        <v>2521123</v>
      </c>
      <c r="J7730" s="450" t="s">
        <v>46675</v>
      </c>
      <c r="K7730" s="451" t="s">
        <v>53</v>
      </c>
      <c r="L7730" s="452">
        <v>45139</v>
      </c>
      <c r="M7730" s="446" t="s">
        <v>296</v>
      </c>
      <c r="N7730" s="106"/>
    </row>
    <row r="7731" spans="1:14" s="41" customFormat="1" ht="70" customHeight="1">
      <c r="A7731" s="80"/>
      <c r="B7731" s="77"/>
      <c r="C7731" s="439"/>
      <c r="D7731" s="453"/>
      <c r="E7731" s="344"/>
      <c r="F7731" s="454"/>
      <c r="G7731" s="441"/>
      <c r="H7731" s="155" t="s">
        <v>46671</v>
      </c>
      <c r="I7731" s="431">
        <v>2750016</v>
      </c>
      <c r="J7731" s="149" t="s">
        <v>46676</v>
      </c>
      <c r="K7731" s="442"/>
      <c r="L7731" s="455"/>
      <c r="M7731" s="344"/>
      <c r="N7731" s="107"/>
    </row>
    <row r="7732" spans="1:14" s="41" customFormat="1" ht="70" customHeight="1">
      <c r="A7732" s="105" t="s">
        <v>46677</v>
      </c>
      <c r="B7732" s="89">
        <v>45210</v>
      </c>
      <c r="C7732" s="434" t="s">
        <v>46678</v>
      </c>
      <c r="D7732" s="435">
        <v>1410021</v>
      </c>
      <c r="E7732" s="165" t="s">
        <v>46679</v>
      </c>
      <c r="F7732" s="343" t="s">
        <v>46680</v>
      </c>
      <c r="G7732" s="436" t="s">
        <v>46681</v>
      </c>
      <c r="H7732" s="155" t="s">
        <v>46678</v>
      </c>
      <c r="I7732" s="431">
        <v>1410021</v>
      </c>
      <c r="J7732" s="149" t="s">
        <v>46679</v>
      </c>
      <c r="K7732" s="437" t="s">
        <v>537</v>
      </c>
      <c r="L7732" s="438">
        <v>45139</v>
      </c>
      <c r="M7732" s="165" t="s">
        <v>50593</v>
      </c>
      <c r="N7732" s="90"/>
    </row>
    <row r="7733" spans="1:14" s="41" customFormat="1" ht="70" customHeight="1">
      <c r="A7733" s="100"/>
      <c r="B7733" s="97"/>
      <c r="C7733" s="444"/>
      <c r="D7733" s="445"/>
      <c r="E7733" s="446"/>
      <c r="F7733" s="447"/>
      <c r="G7733" s="448"/>
      <c r="H7733" s="155" t="s">
        <v>46682</v>
      </c>
      <c r="I7733" s="431">
        <v>8120014</v>
      </c>
      <c r="J7733" s="149" t="s">
        <v>75886</v>
      </c>
      <c r="K7733" s="451"/>
      <c r="L7733" s="452"/>
      <c r="M7733" s="446"/>
      <c r="N7733" s="98"/>
    </row>
    <row r="7734" spans="1:14" s="41" customFormat="1" ht="70" customHeight="1">
      <c r="A7734" s="80"/>
      <c r="B7734" s="77"/>
      <c r="C7734" s="439"/>
      <c r="D7734" s="440"/>
      <c r="E7734" s="344"/>
      <c r="F7734" s="345"/>
      <c r="G7734" s="441"/>
      <c r="H7734" s="155" t="s">
        <v>46683</v>
      </c>
      <c r="I7734" s="431">
        <v>5420081</v>
      </c>
      <c r="J7734" s="149" t="s">
        <v>75887</v>
      </c>
      <c r="K7734" s="442"/>
      <c r="L7734" s="443"/>
      <c r="M7734" s="344"/>
      <c r="N7734" s="78"/>
    </row>
    <row r="7735" spans="1:14" s="41" customFormat="1" ht="70" customHeight="1">
      <c r="A7735" s="86" t="s">
        <v>46684</v>
      </c>
      <c r="B7735" s="83">
        <v>45210</v>
      </c>
      <c r="C7735" s="428" t="s">
        <v>46685</v>
      </c>
      <c r="D7735" s="429">
        <v>3660821</v>
      </c>
      <c r="E7735" s="155" t="s">
        <v>46686</v>
      </c>
      <c r="F7735" s="240" t="s">
        <v>46687</v>
      </c>
      <c r="G7735" s="430" t="s">
        <v>46688</v>
      </c>
      <c r="H7735" s="155" t="s">
        <v>46685</v>
      </c>
      <c r="I7735" s="431">
        <v>3660821</v>
      </c>
      <c r="J7735" s="149" t="s">
        <v>46686</v>
      </c>
      <c r="K7735" s="432" t="s">
        <v>38</v>
      </c>
      <c r="L7735" s="433">
        <v>45139</v>
      </c>
      <c r="M7735" s="155" t="s">
        <v>46689</v>
      </c>
      <c r="N7735" s="84"/>
    </row>
    <row r="7736" spans="1:14" s="41" customFormat="1" ht="70" customHeight="1">
      <c r="A7736" s="86" t="s">
        <v>46690</v>
      </c>
      <c r="B7736" s="83">
        <v>45210</v>
      </c>
      <c r="C7736" s="428" t="s">
        <v>46691</v>
      </c>
      <c r="D7736" s="429">
        <v>2892511</v>
      </c>
      <c r="E7736" s="155" t="s">
        <v>46692</v>
      </c>
      <c r="F7736" s="240" t="s">
        <v>46693</v>
      </c>
      <c r="G7736" s="430" t="s">
        <v>46694</v>
      </c>
      <c r="H7736" s="155" t="s">
        <v>46691</v>
      </c>
      <c r="I7736" s="431">
        <v>2892511</v>
      </c>
      <c r="J7736" s="149" t="s">
        <v>46692</v>
      </c>
      <c r="K7736" s="432" t="s">
        <v>38</v>
      </c>
      <c r="L7736" s="433">
        <v>45108</v>
      </c>
      <c r="M7736" s="155" t="s">
        <v>46695</v>
      </c>
      <c r="N7736" s="84"/>
    </row>
    <row r="7737" spans="1:14" s="41" customFormat="1" ht="70" customHeight="1">
      <c r="A7737" s="86" t="s">
        <v>46696</v>
      </c>
      <c r="B7737" s="83">
        <v>45210</v>
      </c>
      <c r="C7737" s="428" t="s">
        <v>46697</v>
      </c>
      <c r="D7737" s="429">
        <v>2610005</v>
      </c>
      <c r="E7737" s="155" t="s">
        <v>46698</v>
      </c>
      <c r="F7737" s="240" t="s">
        <v>46699</v>
      </c>
      <c r="G7737" s="430" t="s">
        <v>46700</v>
      </c>
      <c r="H7737" s="155" t="s">
        <v>46701</v>
      </c>
      <c r="I7737" s="431">
        <v>2610005</v>
      </c>
      <c r="J7737" s="149" t="s">
        <v>46698</v>
      </c>
      <c r="K7737" s="432" t="s">
        <v>38</v>
      </c>
      <c r="L7737" s="433">
        <v>45139</v>
      </c>
      <c r="M7737" s="155" t="s">
        <v>46702</v>
      </c>
      <c r="N7737" s="84"/>
    </row>
    <row r="7738" spans="1:14" s="41" customFormat="1" ht="70" customHeight="1">
      <c r="A7738" s="86" t="s">
        <v>46703</v>
      </c>
      <c r="B7738" s="83">
        <v>45210</v>
      </c>
      <c r="C7738" s="428" t="s">
        <v>46704</v>
      </c>
      <c r="D7738" s="429">
        <v>1660001</v>
      </c>
      <c r="E7738" s="155" t="s">
        <v>46705</v>
      </c>
      <c r="F7738" s="240" t="s">
        <v>46706</v>
      </c>
      <c r="G7738" s="430" t="s">
        <v>46707</v>
      </c>
      <c r="H7738" s="155" t="s">
        <v>46704</v>
      </c>
      <c r="I7738" s="431">
        <v>1660001</v>
      </c>
      <c r="J7738" s="149" t="s">
        <v>46705</v>
      </c>
      <c r="K7738" s="432" t="s">
        <v>38</v>
      </c>
      <c r="L7738" s="433">
        <v>45170</v>
      </c>
      <c r="M7738" s="155" t="s">
        <v>72895</v>
      </c>
      <c r="N7738" s="84"/>
    </row>
    <row r="7739" spans="1:14" s="41" customFormat="1" ht="70" customHeight="1">
      <c r="A7739" s="86" t="s">
        <v>46708</v>
      </c>
      <c r="B7739" s="83">
        <v>45210</v>
      </c>
      <c r="C7739" s="428" t="s">
        <v>46709</v>
      </c>
      <c r="D7739" s="429">
        <v>5320011</v>
      </c>
      <c r="E7739" s="155" t="s">
        <v>75981</v>
      </c>
      <c r="F7739" s="240" t="s">
        <v>46710</v>
      </c>
      <c r="G7739" s="430" t="s">
        <v>46711</v>
      </c>
      <c r="H7739" s="155" t="s">
        <v>46709</v>
      </c>
      <c r="I7739" s="431">
        <v>5320011</v>
      </c>
      <c r="J7739" s="155" t="s">
        <v>75981</v>
      </c>
      <c r="K7739" s="432" t="s">
        <v>38</v>
      </c>
      <c r="L7739" s="433">
        <v>45274</v>
      </c>
      <c r="M7739" s="155" t="s">
        <v>6249</v>
      </c>
      <c r="N7739" s="84"/>
    </row>
    <row r="7740" spans="1:14" s="41" customFormat="1" ht="70" customHeight="1">
      <c r="A7740" s="86" t="s">
        <v>46712</v>
      </c>
      <c r="B7740" s="83">
        <v>45210</v>
      </c>
      <c r="C7740" s="428" t="s">
        <v>46713</v>
      </c>
      <c r="D7740" s="429">
        <v>3270844</v>
      </c>
      <c r="E7740" s="155" t="s">
        <v>46714</v>
      </c>
      <c r="F7740" s="240" t="s">
        <v>46715</v>
      </c>
      <c r="G7740" s="430" t="s">
        <v>46716</v>
      </c>
      <c r="H7740" s="155" t="s">
        <v>46713</v>
      </c>
      <c r="I7740" s="431">
        <v>3390036</v>
      </c>
      <c r="J7740" s="149" t="s">
        <v>46717</v>
      </c>
      <c r="K7740" s="432" t="s">
        <v>38</v>
      </c>
      <c r="L7740" s="433">
        <v>45200</v>
      </c>
      <c r="M7740" s="155" t="s">
        <v>44421</v>
      </c>
      <c r="N7740" s="84"/>
    </row>
    <row r="7741" spans="1:14" s="41" customFormat="1" ht="70" customHeight="1">
      <c r="A7741" s="86" t="s">
        <v>46718</v>
      </c>
      <c r="B7741" s="83">
        <v>45210</v>
      </c>
      <c r="C7741" s="428" t="s">
        <v>46719</v>
      </c>
      <c r="D7741" s="429">
        <v>3210114</v>
      </c>
      <c r="E7741" s="155" t="s">
        <v>46720</v>
      </c>
      <c r="F7741" s="240" t="s">
        <v>46721</v>
      </c>
      <c r="G7741" s="430" t="s">
        <v>46722</v>
      </c>
      <c r="H7741" s="155" t="s">
        <v>46719</v>
      </c>
      <c r="I7741" s="431">
        <v>3210114</v>
      </c>
      <c r="J7741" s="149" t="s">
        <v>46720</v>
      </c>
      <c r="K7741" s="432" t="s">
        <v>38</v>
      </c>
      <c r="L7741" s="433">
        <v>45139</v>
      </c>
      <c r="M7741" s="155" t="s">
        <v>46723</v>
      </c>
      <c r="N7741" s="84"/>
    </row>
    <row r="7742" spans="1:14" s="41" customFormat="1" ht="70" customHeight="1">
      <c r="A7742" s="86" t="s">
        <v>46724</v>
      </c>
      <c r="B7742" s="83">
        <v>45210</v>
      </c>
      <c r="C7742" s="428" t="s">
        <v>46725</v>
      </c>
      <c r="D7742" s="429">
        <v>1710033</v>
      </c>
      <c r="E7742" s="155" t="s">
        <v>46726</v>
      </c>
      <c r="F7742" s="240" t="s">
        <v>46727</v>
      </c>
      <c r="G7742" s="430" t="s">
        <v>46728</v>
      </c>
      <c r="H7742" s="155" t="s">
        <v>46725</v>
      </c>
      <c r="I7742" s="431">
        <v>1710033</v>
      </c>
      <c r="J7742" s="149" t="s">
        <v>46726</v>
      </c>
      <c r="K7742" s="432" t="s">
        <v>38</v>
      </c>
      <c r="L7742" s="433">
        <v>45139</v>
      </c>
      <c r="M7742" s="155" t="s">
        <v>72894</v>
      </c>
      <c r="N7742" s="84"/>
    </row>
    <row r="7743" spans="1:14" s="41" customFormat="1" ht="70" customHeight="1">
      <c r="A7743" s="86" t="s">
        <v>46729</v>
      </c>
      <c r="B7743" s="83">
        <v>45210</v>
      </c>
      <c r="C7743" s="428" t="s">
        <v>46730</v>
      </c>
      <c r="D7743" s="429">
        <v>5940032</v>
      </c>
      <c r="E7743" s="155" t="s">
        <v>46731</v>
      </c>
      <c r="F7743" s="85" t="s">
        <v>46732</v>
      </c>
      <c r="G7743" s="430" t="s">
        <v>46733</v>
      </c>
      <c r="H7743" s="428" t="s">
        <v>46730</v>
      </c>
      <c r="I7743" s="429">
        <v>5940032</v>
      </c>
      <c r="J7743" s="155" t="s">
        <v>46731</v>
      </c>
      <c r="K7743" s="432" t="s">
        <v>53</v>
      </c>
      <c r="L7743" s="433">
        <v>45170</v>
      </c>
      <c r="M7743" s="155" t="s">
        <v>21835</v>
      </c>
      <c r="N7743" s="84"/>
    </row>
    <row r="7744" spans="1:14" s="41" customFormat="1" ht="70" customHeight="1">
      <c r="A7744" s="86" t="s">
        <v>46734</v>
      </c>
      <c r="B7744" s="83">
        <v>45210</v>
      </c>
      <c r="C7744" s="428" t="s">
        <v>46735</v>
      </c>
      <c r="D7744" s="429">
        <v>8800842</v>
      </c>
      <c r="E7744" s="155" t="s">
        <v>46736</v>
      </c>
      <c r="F7744" s="240" t="s">
        <v>46737</v>
      </c>
      <c r="G7744" s="430" t="s">
        <v>46738</v>
      </c>
      <c r="H7744" s="155" t="s">
        <v>46735</v>
      </c>
      <c r="I7744" s="431">
        <v>8800842</v>
      </c>
      <c r="J7744" s="149" t="s">
        <v>46736</v>
      </c>
      <c r="K7744" s="432" t="s">
        <v>38</v>
      </c>
      <c r="L7744" s="433">
        <v>45200</v>
      </c>
      <c r="M7744" s="155" t="s">
        <v>26655</v>
      </c>
      <c r="N7744" s="428"/>
    </row>
    <row r="7745" spans="1:14" s="41" customFormat="1" ht="70" customHeight="1">
      <c r="A7745" s="86" t="s">
        <v>46739</v>
      </c>
      <c r="B7745" s="83">
        <v>45210</v>
      </c>
      <c r="C7745" s="434" t="s">
        <v>46740</v>
      </c>
      <c r="D7745" s="435">
        <v>8000213</v>
      </c>
      <c r="E7745" s="165" t="s">
        <v>46741</v>
      </c>
      <c r="F7745" s="343" t="s">
        <v>46742</v>
      </c>
      <c r="G7745" s="436" t="s">
        <v>46743</v>
      </c>
      <c r="H7745" s="165" t="s">
        <v>46740</v>
      </c>
      <c r="I7745" s="456">
        <v>8000213</v>
      </c>
      <c r="J7745" s="457" t="s">
        <v>46741</v>
      </c>
      <c r="K7745" s="437" t="s">
        <v>53</v>
      </c>
      <c r="L7745" s="438">
        <v>45200</v>
      </c>
      <c r="M7745" s="165" t="s">
        <v>1598</v>
      </c>
      <c r="N7745" s="84"/>
    </row>
    <row r="7746" spans="1:14" s="41" customFormat="1" ht="70" customHeight="1">
      <c r="A7746" s="86" t="s">
        <v>46744</v>
      </c>
      <c r="B7746" s="83">
        <v>45210</v>
      </c>
      <c r="C7746" s="84" t="s">
        <v>46745</v>
      </c>
      <c r="D7746" s="87" t="s">
        <v>19849</v>
      </c>
      <c r="E7746" s="84" t="s">
        <v>46746</v>
      </c>
      <c r="F7746" s="85" t="s">
        <v>46747</v>
      </c>
      <c r="G7746" s="86" t="s">
        <v>46748</v>
      </c>
      <c r="H7746" s="84" t="s">
        <v>46745</v>
      </c>
      <c r="I7746" s="87" t="s">
        <v>19849</v>
      </c>
      <c r="J7746" s="84" t="s">
        <v>46746</v>
      </c>
      <c r="K7746" s="432" t="s">
        <v>38</v>
      </c>
      <c r="L7746" s="109">
        <v>45170</v>
      </c>
      <c r="M7746" s="84" t="s">
        <v>383</v>
      </c>
      <c r="N7746" s="84"/>
    </row>
    <row r="7747" spans="1:14" s="41" customFormat="1" ht="70" customHeight="1">
      <c r="A7747" s="86" t="s">
        <v>46749</v>
      </c>
      <c r="B7747" s="83">
        <v>45210</v>
      </c>
      <c r="C7747" s="439" t="s">
        <v>46750</v>
      </c>
      <c r="D7747" s="440">
        <v>7911136</v>
      </c>
      <c r="E7747" s="344" t="s">
        <v>46751</v>
      </c>
      <c r="F7747" s="345" t="s">
        <v>46752</v>
      </c>
      <c r="G7747" s="441" t="s">
        <v>46753</v>
      </c>
      <c r="H7747" s="344" t="s">
        <v>46754</v>
      </c>
      <c r="I7747" s="449">
        <v>7911136</v>
      </c>
      <c r="J7747" s="450" t="s">
        <v>46751</v>
      </c>
      <c r="K7747" s="442" t="s">
        <v>38</v>
      </c>
      <c r="L7747" s="443">
        <v>45148</v>
      </c>
      <c r="M7747" s="344" t="s">
        <v>2256</v>
      </c>
      <c r="N7747" s="84"/>
    </row>
    <row r="7748" spans="1:14" s="41" customFormat="1" ht="70" customHeight="1">
      <c r="A7748" s="86" t="s">
        <v>46755</v>
      </c>
      <c r="B7748" s="83">
        <v>45210</v>
      </c>
      <c r="C7748" s="428" t="s">
        <v>46756</v>
      </c>
      <c r="D7748" s="429" t="s">
        <v>46757</v>
      </c>
      <c r="E7748" s="155" t="s">
        <v>46758</v>
      </c>
      <c r="F7748" s="240" t="s">
        <v>46759</v>
      </c>
      <c r="G7748" s="430" t="s">
        <v>46760</v>
      </c>
      <c r="H7748" s="155" t="s">
        <v>46756</v>
      </c>
      <c r="I7748" s="431" t="s">
        <v>46761</v>
      </c>
      <c r="J7748" s="149" t="s">
        <v>46762</v>
      </c>
      <c r="K7748" s="432" t="s">
        <v>38</v>
      </c>
      <c r="L7748" s="433">
        <v>45200</v>
      </c>
      <c r="M7748" s="155" t="s">
        <v>2343</v>
      </c>
      <c r="N7748" s="84"/>
    </row>
    <row r="7749" spans="1:14" s="41" customFormat="1" ht="70" customHeight="1">
      <c r="A7749" s="86" t="s">
        <v>46763</v>
      </c>
      <c r="B7749" s="83">
        <v>45210</v>
      </c>
      <c r="C7749" s="428" t="s">
        <v>46764</v>
      </c>
      <c r="D7749" s="429">
        <v>5430041</v>
      </c>
      <c r="E7749" s="155" t="s">
        <v>46765</v>
      </c>
      <c r="F7749" s="240" t="s">
        <v>46766</v>
      </c>
      <c r="G7749" s="430" t="s">
        <v>46767</v>
      </c>
      <c r="H7749" s="155" t="s">
        <v>46764</v>
      </c>
      <c r="I7749" s="431" t="s">
        <v>46768</v>
      </c>
      <c r="J7749" s="149" t="s">
        <v>46769</v>
      </c>
      <c r="K7749" s="432" t="s">
        <v>38</v>
      </c>
      <c r="L7749" s="433">
        <v>45139</v>
      </c>
      <c r="M7749" s="155" t="s">
        <v>383</v>
      </c>
      <c r="N7749" s="84"/>
    </row>
    <row r="7750" spans="1:14" s="41" customFormat="1" ht="70" customHeight="1">
      <c r="A7750" s="86" t="s">
        <v>46770</v>
      </c>
      <c r="B7750" s="83">
        <v>45210</v>
      </c>
      <c r="C7750" s="428" t="s">
        <v>46771</v>
      </c>
      <c r="D7750" s="429" t="s">
        <v>46772</v>
      </c>
      <c r="E7750" s="155" t="s">
        <v>46773</v>
      </c>
      <c r="F7750" s="240" t="s">
        <v>46774</v>
      </c>
      <c r="G7750" s="430" t="s">
        <v>46775</v>
      </c>
      <c r="H7750" s="155" t="s">
        <v>46771</v>
      </c>
      <c r="I7750" s="431" t="s">
        <v>46772</v>
      </c>
      <c r="J7750" s="149" t="s">
        <v>46773</v>
      </c>
      <c r="K7750" s="432" t="s">
        <v>38</v>
      </c>
      <c r="L7750" s="433">
        <v>45200</v>
      </c>
      <c r="M7750" s="155" t="s">
        <v>26208</v>
      </c>
      <c r="N7750" s="84"/>
    </row>
    <row r="7751" spans="1:14" s="41" customFormat="1" ht="70" customHeight="1">
      <c r="A7751" s="86" t="s">
        <v>46776</v>
      </c>
      <c r="B7751" s="89">
        <v>45210</v>
      </c>
      <c r="C7751" s="434" t="s">
        <v>46777</v>
      </c>
      <c r="D7751" s="435">
        <v>8100802</v>
      </c>
      <c r="E7751" s="165" t="s">
        <v>46778</v>
      </c>
      <c r="F7751" s="343" t="s">
        <v>46779</v>
      </c>
      <c r="G7751" s="436" t="s">
        <v>46780</v>
      </c>
      <c r="H7751" s="165" t="s">
        <v>46777</v>
      </c>
      <c r="I7751" s="456">
        <v>8100802</v>
      </c>
      <c r="J7751" s="457" t="s">
        <v>46781</v>
      </c>
      <c r="K7751" s="437" t="s">
        <v>38</v>
      </c>
      <c r="L7751" s="438">
        <v>45170</v>
      </c>
      <c r="M7751" s="165" t="s">
        <v>18958</v>
      </c>
      <c r="N7751" s="84"/>
    </row>
    <row r="7752" spans="1:14" s="41" customFormat="1" ht="70" customHeight="1">
      <c r="A7752" s="86" t="s">
        <v>46782</v>
      </c>
      <c r="B7752" s="83">
        <v>45210</v>
      </c>
      <c r="C7752" s="84" t="s">
        <v>46783</v>
      </c>
      <c r="D7752" s="87">
        <v>5030993</v>
      </c>
      <c r="E7752" s="218" t="s">
        <v>46784</v>
      </c>
      <c r="F7752" s="85" t="s">
        <v>46785</v>
      </c>
      <c r="G7752" s="86" t="s">
        <v>46786</v>
      </c>
      <c r="H7752" s="84" t="s">
        <v>46783</v>
      </c>
      <c r="I7752" s="87">
        <v>5030993</v>
      </c>
      <c r="J7752" s="84" t="s">
        <v>46784</v>
      </c>
      <c r="K7752" s="432" t="s">
        <v>537</v>
      </c>
      <c r="L7752" s="109">
        <v>45170</v>
      </c>
      <c r="M7752" s="84" t="s">
        <v>46787</v>
      </c>
      <c r="N7752" s="84"/>
    </row>
    <row r="7753" spans="1:14" s="41" customFormat="1" ht="70" customHeight="1">
      <c r="A7753" s="105" t="s">
        <v>46788</v>
      </c>
      <c r="B7753" s="97">
        <v>45210</v>
      </c>
      <c r="C7753" s="90" t="s">
        <v>46789</v>
      </c>
      <c r="D7753" s="88" t="s">
        <v>32065</v>
      </c>
      <c r="E7753" s="90" t="s">
        <v>46790</v>
      </c>
      <c r="F7753" s="91" t="s">
        <v>46791</v>
      </c>
      <c r="G7753" s="105" t="s">
        <v>46792</v>
      </c>
      <c r="H7753" s="84" t="s">
        <v>46789</v>
      </c>
      <c r="I7753" s="87" t="s">
        <v>32065</v>
      </c>
      <c r="J7753" s="84" t="s">
        <v>46790</v>
      </c>
      <c r="K7753" s="437" t="s">
        <v>38</v>
      </c>
      <c r="L7753" s="94">
        <v>45139</v>
      </c>
      <c r="M7753" s="90" t="s">
        <v>46793</v>
      </c>
      <c r="N7753" s="90"/>
    </row>
    <row r="7754" spans="1:14" s="41" customFormat="1" ht="70" customHeight="1">
      <c r="A7754" s="80"/>
      <c r="B7754" s="77"/>
      <c r="C7754" s="78"/>
      <c r="D7754" s="76"/>
      <c r="E7754" s="243"/>
      <c r="F7754" s="79"/>
      <c r="G7754" s="80"/>
      <c r="H7754" s="84" t="s">
        <v>46789</v>
      </c>
      <c r="I7754" s="87" t="s">
        <v>11455</v>
      </c>
      <c r="J7754" s="84" t="s">
        <v>46794</v>
      </c>
      <c r="K7754" s="81"/>
      <c r="L7754" s="82"/>
      <c r="M7754" s="78"/>
      <c r="N7754" s="78"/>
    </row>
    <row r="7755" spans="1:14" s="41" customFormat="1" ht="70" customHeight="1">
      <c r="A7755" s="105" t="s">
        <v>46795</v>
      </c>
      <c r="B7755" s="89">
        <v>45210</v>
      </c>
      <c r="C7755" s="90" t="s">
        <v>46796</v>
      </c>
      <c r="D7755" s="88">
        <v>5110821</v>
      </c>
      <c r="E7755" s="90" t="s">
        <v>46797</v>
      </c>
      <c r="F7755" s="85" t="s">
        <v>46798</v>
      </c>
      <c r="G7755" s="105" t="s">
        <v>46799</v>
      </c>
      <c r="H7755" s="84" t="s">
        <v>46796</v>
      </c>
      <c r="I7755" s="87">
        <v>5110821</v>
      </c>
      <c r="J7755" s="84" t="s">
        <v>46797</v>
      </c>
      <c r="K7755" s="437" t="s">
        <v>38</v>
      </c>
      <c r="L7755" s="94">
        <v>45139</v>
      </c>
      <c r="M7755" s="90" t="s">
        <v>3191</v>
      </c>
      <c r="N7755" s="90"/>
    </row>
    <row r="7756" spans="1:14" s="41" customFormat="1" ht="70" customHeight="1">
      <c r="A7756" s="80"/>
      <c r="B7756" s="77"/>
      <c r="C7756" s="78"/>
      <c r="D7756" s="76"/>
      <c r="E7756" s="78"/>
      <c r="F7756" s="85" t="s">
        <v>46800</v>
      </c>
      <c r="G7756" s="80"/>
      <c r="H7756" s="84" t="s">
        <v>46801</v>
      </c>
      <c r="I7756" s="87">
        <v>8614235</v>
      </c>
      <c r="J7756" s="84" t="s">
        <v>46802</v>
      </c>
      <c r="K7756" s="442"/>
      <c r="L7756" s="82"/>
      <c r="M7756" s="78"/>
      <c r="N7756" s="78"/>
    </row>
    <row r="7757" spans="1:14" s="41" customFormat="1" ht="70" customHeight="1">
      <c r="A7757" s="86" t="s">
        <v>46803</v>
      </c>
      <c r="B7757" s="83">
        <v>45210</v>
      </c>
      <c r="C7757" s="84" t="s">
        <v>46804</v>
      </c>
      <c r="D7757" s="87" t="s">
        <v>28394</v>
      </c>
      <c r="E7757" s="218" t="s">
        <v>46805</v>
      </c>
      <c r="F7757" s="85" t="s">
        <v>46806</v>
      </c>
      <c r="G7757" s="86" t="s">
        <v>46807</v>
      </c>
      <c r="H7757" s="84" t="s">
        <v>46804</v>
      </c>
      <c r="I7757" s="87" t="s">
        <v>28394</v>
      </c>
      <c r="J7757" s="84" t="s">
        <v>46805</v>
      </c>
      <c r="K7757" s="432" t="s">
        <v>38</v>
      </c>
      <c r="L7757" s="109">
        <v>45170</v>
      </c>
      <c r="M7757" s="84" t="s">
        <v>680</v>
      </c>
      <c r="N7757" s="84"/>
    </row>
    <row r="7758" spans="1:14" s="41" customFormat="1" ht="70" customHeight="1">
      <c r="A7758" s="86" t="s">
        <v>46808</v>
      </c>
      <c r="B7758" s="83">
        <v>45210</v>
      </c>
      <c r="C7758" s="439" t="s">
        <v>46809</v>
      </c>
      <c r="D7758" s="87">
        <v>8150042</v>
      </c>
      <c r="E7758" s="344" t="s">
        <v>46810</v>
      </c>
      <c r="F7758" s="345" t="s">
        <v>46811</v>
      </c>
      <c r="G7758" s="441" t="s">
        <v>46812</v>
      </c>
      <c r="H7758" s="439" t="s">
        <v>46809</v>
      </c>
      <c r="I7758" s="87">
        <v>8150042</v>
      </c>
      <c r="J7758" s="344" t="s">
        <v>46810</v>
      </c>
      <c r="K7758" s="442" t="s">
        <v>38</v>
      </c>
      <c r="L7758" s="443">
        <v>45200</v>
      </c>
      <c r="M7758" s="155" t="s">
        <v>46813</v>
      </c>
      <c r="N7758" s="84"/>
    </row>
    <row r="7759" spans="1:14" s="41" customFormat="1" ht="70" customHeight="1">
      <c r="A7759" s="86" t="s">
        <v>46814</v>
      </c>
      <c r="B7759" s="83">
        <v>45210</v>
      </c>
      <c r="C7759" s="428" t="s">
        <v>46815</v>
      </c>
      <c r="D7759" s="429">
        <v>7300012</v>
      </c>
      <c r="E7759" s="155" t="s">
        <v>46816</v>
      </c>
      <c r="F7759" s="240" t="s">
        <v>46817</v>
      </c>
      <c r="G7759" s="430" t="s">
        <v>46818</v>
      </c>
      <c r="H7759" s="428" t="s">
        <v>46815</v>
      </c>
      <c r="I7759" s="431">
        <v>7300012</v>
      </c>
      <c r="J7759" s="149" t="s">
        <v>46819</v>
      </c>
      <c r="K7759" s="432" t="s">
        <v>38</v>
      </c>
      <c r="L7759" s="433">
        <v>45179</v>
      </c>
      <c r="M7759" s="155" t="s">
        <v>680</v>
      </c>
      <c r="N7759" s="84"/>
    </row>
    <row r="7760" spans="1:14" s="41" customFormat="1" ht="70" customHeight="1">
      <c r="A7760" s="86" t="s">
        <v>46820</v>
      </c>
      <c r="B7760" s="83">
        <v>45210</v>
      </c>
      <c r="C7760" s="428" t="s">
        <v>46821</v>
      </c>
      <c r="D7760" s="429">
        <v>7000927</v>
      </c>
      <c r="E7760" s="155" t="s">
        <v>46822</v>
      </c>
      <c r="F7760" s="240" t="s">
        <v>46823</v>
      </c>
      <c r="G7760" s="430" t="s">
        <v>46824</v>
      </c>
      <c r="H7760" s="155" t="s">
        <v>46821</v>
      </c>
      <c r="I7760" s="431">
        <v>7000927</v>
      </c>
      <c r="J7760" s="149" t="s">
        <v>46822</v>
      </c>
      <c r="K7760" s="432" t="s">
        <v>38</v>
      </c>
      <c r="L7760" s="433">
        <v>45200</v>
      </c>
      <c r="M7760" s="155" t="s">
        <v>1619</v>
      </c>
      <c r="N7760" s="84"/>
    </row>
    <row r="7761" spans="1:14" s="41" customFormat="1" ht="70" customHeight="1">
      <c r="A7761" s="86" t="s">
        <v>46825</v>
      </c>
      <c r="B7761" s="83">
        <v>45210</v>
      </c>
      <c r="C7761" s="428" t="s">
        <v>46826</v>
      </c>
      <c r="D7761" s="429" t="s">
        <v>46827</v>
      </c>
      <c r="E7761" s="155" t="s">
        <v>46828</v>
      </c>
      <c r="F7761" s="240" t="s">
        <v>46829</v>
      </c>
      <c r="G7761" s="430" t="s">
        <v>46830</v>
      </c>
      <c r="H7761" s="155" t="s">
        <v>46826</v>
      </c>
      <c r="I7761" s="431" t="s">
        <v>46827</v>
      </c>
      <c r="J7761" s="149" t="s">
        <v>46831</v>
      </c>
      <c r="K7761" s="432" t="s">
        <v>38</v>
      </c>
      <c r="L7761" s="433">
        <v>45170</v>
      </c>
      <c r="M7761" s="155" t="s">
        <v>1598</v>
      </c>
      <c r="N7761" s="84"/>
    </row>
    <row r="7762" spans="1:14" s="41" customFormat="1" ht="70" customHeight="1">
      <c r="A7762" s="86" t="s">
        <v>46832</v>
      </c>
      <c r="B7762" s="83">
        <v>45210</v>
      </c>
      <c r="C7762" s="98" t="s">
        <v>46833</v>
      </c>
      <c r="D7762" s="96" t="s">
        <v>46834</v>
      </c>
      <c r="E7762" s="98" t="s">
        <v>46835</v>
      </c>
      <c r="F7762" s="99" t="s">
        <v>46836</v>
      </c>
      <c r="G7762" s="100" t="s">
        <v>46837</v>
      </c>
      <c r="H7762" s="98" t="s">
        <v>46838</v>
      </c>
      <c r="I7762" s="96" t="s">
        <v>46834</v>
      </c>
      <c r="J7762" s="98" t="s">
        <v>46835</v>
      </c>
      <c r="K7762" s="432" t="s">
        <v>537</v>
      </c>
      <c r="L7762" s="102">
        <v>45170</v>
      </c>
      <c r="M7762" s="84" t="s">
        <v>6026</v>
      </c>
      <c r="N7762" s="84"/>
    </row>
    <row r="7763" spans="1:14" s="41" customFormat="1" ht="70" customHeight="1">
      <c r="A7763" s="86" t="s">
        <v>46839</v>
      </c>
      <c r="B7763" s="83">
        <v>45210</v>
      </c>
      <c r="C7763" s="434" t="s">
        <v>46840</v>
      </c>
      <c r="D7763" s="435">
        <v>7000973</v>
      </c>
      <c r="E7763" s="165" t="s">
        <v>46841</v>
      </c>
      <c r="F7763" s="343" t="s">
        <v>46842</v>
      </c>
      <c r="G7763" s="436" t="s">
        <v>46843</v>
      </c>
      <c r="H7763" s="165" t="s">
        <v>46840</v>
      </c>
      <c r="I7763" s="456">
        <v>7000973</v>
      </c>
      <c r="J7763" s="457" t="s">
        <v>46841</v>
      </c>
      <c r="K7763" s="437" t="s">
        <v>38</v>
      </c>
      <c r="L7763" s="438">
        <v>45139</v>
      </c>
      <c r="M7763" s="155" t="s">
        <v>680</v>
      </c>
      <c r="N7763" s="84"/>
    </row>
    <row r="7764" spans="1:14" s="41" customFormat="1" ht="70" customHeight="1">
      <c r="A7764" s="86" t="s">
        <v>46844</v>
      </c>
      <c r="B7764" s="83">
        <v>45210</v>
      </c>
      <c r="C7764" s="84" t="s">
        <v>46845</v>
      </c>
      <c r="D7764" s="87" t="s">
        <v>34146</v>
      </c>
      <c r="E7764" s="84" t="s">
        <v>46846</v>
      </c>
      <c r="F7764" s="85" t="s">
        <v>46847</v>
      </c>
      <c r="G7764" s="86" t="s">
        <v>46848</v>
      </c>
      <c r="H7764" s="84" t="s">
        <v>46849</v>
      </c>
      <c r="I7764" s="87" t="s">
        <v>34146</v>
      </c>
      <c r="J7764" s="84" t="s">
        <v>46846</v>
      </c>
      <c r="K7764" s="432" t="s">
        <v>38</v>
      </c>
      <c r="L7764" s="109">
        <v>45170</v>
      </c>
      <c r="M7764" s="84" t="s">
        <v>8950</v>
      </c>
      <c r="N7764" s="84"/>
    </row>
    <row r="7765" spans="1:14" s="41" customFormat="1" ht="70" customHeight="1">
      <c r="A7765" s="86" t="s">
        <v>46850</v>
      </c>
      <c r="B7765" s="83">
        <v>45210</v>
      </c>
      <c r="C7765" s="84" t="s">
        <v>46851</v>
      </c>
      <c r="D7765" s="87">
        <v>5410057</v>
      </c>
      <c r="E7765" s="84" t="s">
        <v>46852</v>
      </c>
      <c r="F7765" s="85" t="s">
        <v>46853</v>
      </c>
      <c r="G7765" s="86" t="s">
        <v>46854</v>
      </c>
      <c r="H7765" s="84" t="s">
        <v>46851</v>
      </c>
      <c r="I7765" s="87">
        <v>5410057</v>
      </c>
      <c r="J7765" s="84" t="s">
        <v>46852</v>
      </c>
      <c r="K7765" s="432" t="s">
        <v>53</v>
      </c>
      <c r="L7765" s="109">
        <v>45170</v>
      </c>
      <c r="M7765" s="84" t="s">
        <v>46855</v>
      </c>
      <c r="N7765" s="84"/>
    </row>
    <row r="7766" spans="1:14" s="41" customFormat="1" ht="70" customHeight="1">
      <c r="A7766" s="86" t="s">
        <v>46856</v>
      </c>
      <c r="B7766" s="83">
        <v>45210</v>
      </c>
      <c r="C7766" s="84" t="s">
        <v>46857</v>
      </c>
      <c r="D7766" s="87" t="s">
        <v>24567</v>
      </c>
      <c r="E7766" s="84" t="s">
        <v>46858</v>
      </c>
      <c r="F7766" s="85" t="s">
        <v>46859</v>
      </c>
      <c r="G7766" s="86" t="s">
        <v>46860</v>
      </c>
      <c r="H7766" s="84" t="s">
        <v>46857</v>
      </c>
      <c r="I7766" s="87" t="s">
        <v>24567</v>
      </c>
      <c r="J7766" s="84" t="s">
        <v>46858</v>
      </c>
      <c r="K7766" s="432" t="s">
        <v>38</v>
      </c>
      <c r="L7766" s="109">
        <v>45108</v>
      </c>
      <c r="M7766" s="84" t="s">
        <v>25557</v>
      </c>
      <c r="N7766" s="84"/>
    </row>
    <row r="7767" spans="1:14" s="41" customFormat="1" ht="70" customHeight="1">
      <c r="A7767" s="86" t="s">
        <v>46861</v>
      </c>
      <c r="B7767" s="83">
        <v>45210</v>
      </c>
      <c r="C7767" s="84" t="s">
        <v>46862</v>
      </c>
      <c r="D7767" s="87" t="s">
        <v>18446</v>
      </c>
      <c r="E7767" s="218" t="s">
        <v>46863</v>
      </c>
      <c r="F7767" s="85" t="s">
        <v>46864</v>
      </c>
      <c r="G7767" s="86" t="s">
        <v>46865</v>
      </c>
      <c r="H7767" s="84" t="s">
        <v>46862</v>
      </c>
      <c r="I7767" s="87" t="s">
        <v>18446</v>
      </c>
      <c r="J7767" s="84" t="s">
        <v>46863</v>
      </c>
      <c r="K7767" s="432" t="s">
        <v>38</v>
      </c>
      <c r="L7767" s="109">
        <v>45231</v>
      </c>
      <c r="M7767" s="84" t="s">
        <v>2343</v>
      </c>
      <c r="N7767" s="84"/>
    </row>
    <row r="7768" spans="1:14" s="41" customFormat="1" ht="70" customHeight="1">
      <c r="A7768" s="86" t="s">
        <v>46866</v>
      </c>
      <c r="B7768" s="83">
        <v>45210</v>
      </c>
      <c r="C7768" s="84" t="s">
        <v>46867</v>
      </c>
      <c r="D7768" s="87" t="s">
        <v>46868</v>
      </c>
      <c r="E7768" s="84" t="s">
        <v>76868</v>
      </c>
      <c r="F7768" s="85" t="s">
        <v>46870</v>
      </c>
      <c r="G7768" s="86" t="s">
        <v>46871</v>
      </c>
      <c r="H7768" s="84" t="s">
        <v>46867</v>
      </c>
      <c r="I7768" s="87" t="s">
        <v>46868</v>
      </c>
      <c r="J7768" s="159" t="s">
        <v>46869</v>
      </c>
      <c r="K7768" s="432" t="s">
        <v>38</v>
      </c>
      <c r="L7768" s="109">
        <v>45200</v>
      </c>
      <c r="M7768" s="84" t="s">
        <v>36071</v>
      </c>
      <c r="N7768" s="84"/>
    </row>
    <row r="7769" spans="1:14" s="41" customFormat="1" ht="70" customHeight="1">
      <c r="A7769" s="86" t="s">
        <v>46872</v>
      </c>
      <c r="B7769" s="83">
        <v>45210</v>
      </c>
      <c r="C7769" s="439" t="s">
        <v>46873</v>
      </c>
      <c r="D7769" s="440">
        <v>8618038</v>
      </c>
      <c r="E7769" s="344" t="s">
        <v>46874</v>
      </c>
      <c r="F7769" s="345" t="s">
        <v>46875</v>
      </c>
      <c r="G7769" s="441" t="s">
        <v>46873</v>
      </c>
      <c r="H7769" s="344" t="s">
        <v>46873</v>
      </c>
      <c r="I7769" s="449">
        <v>8618038</v>
      </c>
      <c r="J7769" s="450" t="s">
        <v>46874</v>
      </c>
      <c r="K7769" s="442" t="s">
        <v>38</v>
      </c>
      <c r="L7769" s="443">
        <v>45184</v>
      </c>
      <c r="M7769" s="155" t="s">
        <v>383</v>
      </c>
      <c r="N7769" s="84"/>
    </row>
    <row r="7770" spans="1:14" s="41" customFormat="1" ht="70" customHeight="1">
      <c r="A7770" s="86" t="s">
        <v>46876</v>
      </c>
      <c r="B7770" s="83">
        <v>45210</v>
      </c>
      <c r="C7770" s="428" t="s">
        <v>46877</v>
      </c>
      <c r="D7770" s="429">
        <v>8140003</v>
      </c>
      <c r="E7770" s="155" t="s">
        <v>46878</v>
      </c>
      <c r="F7770" s="240" t="s">
        <v>46879</v>
      </c>
      <c r="G7770" s="430" t="s">
        <v>46880</v>
      </c>
      <c r="H7770" s="155" t="s">
        <v>46877</v>
      </c>
      <c r="I7770" s="431">
        <v>8140003</v>
      </c>
      <c r="J7770" s="149" t="s">
        <v>46878</v>
      </c>
      <c r="K7770" s="432" t="s">
        <v>38</v>
      </c>
      <c r="L7770" s="433">
        <v>45139</v>
      </c>
      <c r="M7770" s="155" t="s">
        <v>46881</v>
      </c>
      <c r="N7770" s="84"/>
    </row>
    <row r="7771" spans="1:14" s="41" customFormat="1" ht="70" customHeight="1">
      <c r="A7771" s="86" t="s">
        <v>46882</v>
      </c>
      <c r="B7771" s="83">
        <v>45210</v>
      </c>
      <c r="C7771" s="434" t="s">
        <v>46883</v>
      </c>
      <c r="D7771" s="435">
        <v>4650076</v>
      </c>
      <c r="E7771" s="165" t="s">
        <v>46884</v>
      </c>
      <c r="F7771" s="343" t="s">
        <v>46885</v>
      </c>
      <c r="G7771" s="436" t="s">
        <v>46886</v>
      </c>
      <c r="H7771" s="165" t="s">
        <v>46887</v>
      </c>
      <c r="I7771" s="456">
        <v>4660856</v>
      </c>
      <c r="J7771" s="457" t="s">
        <v>46888</v>
      </c>
      <c r="K7771" s="437" t="s">
        <v>38</v>
      </c>
      <c r="L7771" s="438">
        <v>45200</v>
      </c>
      <c r="M7771" s="155" t="s">
        <v>75569</v>
      </c>
      <c r="N7771" s="84"/>
    </row>
    <row r="7772" spans="1:14" s="41" customFormat="1" ht="70" customHeight="1">
      <c r="A7772" s="86" t="s">
        <v>46889</v>
      </c>
      <c r="B7772" s="83">
        <v>45210</v>
      </c>
      <c r="C7772" s="84" t="s">
        <v>46890</v>
      </c>
      <c r="D7772" s="87" t="s">
        <v>2954</v>
      </c>
      <c r="E7772" s="84" t="s">
        <v>46891</v>
      </c>
      <c r="F7772" s="85" t="s">
        <v>46892</v>
      </c>
      <c r="G7772" s="86" t="s">
        <v>46893</v>
      </c>
      <c r="H7772" s="84" t="s">
        <v>46890</v>
      </c>
      <c r="I7772" s="87" t="s">
        <v>2954</v>
      </c>
      <c r="J7772" s="84" t="s">
        <v>46894</v>
      </c>
      <c r="K7772" s="437" t="s">
        <v>38</v>
      </c>
      <c r="L7772" s="109">
        <v>45200</v>
      </c>
      <c r="M7772" s="84" t="s">
        <v>75568</v>
      </c>
      <c r="N7772" s="84"/>
    </row>
    <row r="7773" spans="1:14" s="41" customFormat="1" ht="70" customHeight="1">
      <c r="A7773" s="86" t="s">
        <v>46895</v>
      </c>
      <c r="B7773" s="83">
        <v>45210</v>
      </c>
      <c r="C7773" s="84" t="s">
        <v>46896</v>
      </c>
      <c r="D7773" s="87" t="s">
        <v>46897</v>
      </c>
      <c r="E7773" s="84" t="s">
        <v>46898</v>
      </c>
      <c r="F7773" s="85" t="s">
        <v>46899</v>
      </c>
      <c r="G7773" s="86" t="s">
        <v>46900</v>
      </c>
      <c r="H7773" s="84" t="s">
        <v>46901</v>
      </c>
      <c r="I7773" s="87" t="s">
        <v>46902</v>
      </c>
      <c r="J7773" s="84" t="s">
        <v>46903</v>
      </c>
      <c r="K7773" s="437" t="s">
        <v>38</v>
      </c>
      <c r="L7773" s="109">
        <v>45170</v>
      </c>
      <c r="M7773" s="84" t="s">
        <v>26311</v>
      </c>
      <c r="N7773" s="84"/>
    </row>
    <row r="7774" spans="1:14" s="41" customFormat="1" ht="70" customHeight="1">
      <c r="A7774" s="86" t="s">
        <v>46904</v>
      </c>
      <c r="B7774" s="83">
        <v>45210</v>
      </c>
      <c r="C7774" s="439" t="s">
        <v>46905</v>
      </c>
      <c r="D7774" s="440" t="s">
        <v>46906</v>
      </c>
      <c r="E7774" s="344" t="s">
        <v>46907</v>
      </c>
      <c r="F7774" s="345" t="s">
        <v>46908</v>
      </c>
      <c r="G7774" s="441" t="s">
        <v>46909</v>
      </c>
      <c r="H7774" s="344" t="s">
        <v>46905</v>
      </c>
      <c r="I7774" s="449" t="s">
        <v>46906</v>
      </c>
      <c r="J7774" s="450" t="s">
        <v>46907</v>
      </c>
      <c r="K7774" s="437" t="s">
        <v>38</v>
      </c>
      <c r="L7774" s="443">
        <v>45200</v>
      </c>
      <c r="M7774" s="155" t="s">
        <v>25935</v>
      </c>
      <c r="N7774" s="84"/>
    </row>
    <row r="7775" spans="1:14" s="41" customFormat="1" ht="70" customHeight="1">
      <c r="A7775" s="86" t="s">
        <v>46910</v>
      </c>
      <c r="B7775" s="83">
        <v>45210</v>
      </c>
      <c r="C7775" s="428" t="s">
        <v>46911</v>
      </c>
      <c r="D7775" s="429">
        <v>5550001</v>
      </c>
      <c r="E7775" s="155" t="s">
        <v>46912</v>
      </c>
      <c r="F7775" s="240" t="s">
        <v>46913</v>
      </c>
      <c r="G7775" s="430" t="s">
        <v>46914</v>
      </c>
      <c r="H7775" s="155" t="s">
        <v>46911</v>
      </c>
      <c r="I7775" s="431">
        <v>5550001</v>
      </c>
      <c r="J7775" s="149" t="s">
        <v>46912</v>
      </c>
      <c r="K7775" s="432" t="s">
        <v>53</v>
      </c>
      <c r="L7775" s="433">
        <v>45200</v>
      </c>
      <c r="M7775" s="155" t="s">
        <v>29572</v>
      </c>
      <c r="N7775" s="84"/>
    </row>
    <row r="7776" spans="1:14" s="41" customFormat="1" ht="70" customHeight="1">
      <c r="A7776" s="86" t="s">
        <v>46915</v>
      </c>
      <c r="B7776" s="83">
        <v>45210</v>
      </c>
      <c r="C7776" s="428" t="s">
        <v>46916</v>
      </c>
      <c r="D7776" s="429">
        <v>6048146</v>
      </c>
      <c r="E7776" s="155" t="s">
        <v>46917</v>
      </c>
      <c r="F7776" s="240" t="s">
        <v>46918</v>
      </c>
      <c r="G7776" s="430" t="s">
        <v>46919</v>
      </c>
      <c r="H7776" s="155" t="s">
        <v>46916</v>
      </c>
      <c r="I7776" s="431">
        <v>6048146</v>
      </c>
      <c r="J7776" s="155" t="s">
        <v>46917</v>
      </c>
      <c r="K7776" s="437" t="s">
        <v>38</v>
      </c>
      <c r="L7776" s="433">
        <v>45323</v>
      </c>
      <c r="M7776" s="155" t="s">
        <v>383</v>
      </c>
      <c r="N7776" s="84"/>
    </row>
    <row r="7777" spans="1:14" s="41" customFormat="1" ht="70" customHeight="1">
      <c r="A7777" s="86" t="s">
        <v>46920</v>
      </c>
      <c r="B7777" s="83">
        <v>45210</v>
      </c>
      <c r="C7777" s="434" t="s">
        <v>46921</v>
      </c>
      <c r="D7777" s="435">
        <v>9638006</v>
      </c>
      <c r="E7777" s="165" t="s">
        <v>46922</v>
      </c>
      <c r="F7777" s="343" t="s">
        <v>46923</v>
      </c>
      <c r="G7777" s="436" t="s">
        <v>46924</v>
      </c>
      <c r="H7777" s="434" t="s">
        <v>46921</v>
      </c>
      <c r="I7777" s="435">
        <v>9638006</v>
      </c>
      <c r="J7777" s="165" t="s">
        <v>46922</v>
      </c>
      <c r="K7777" s="437" t="s">
        <v>38</v>
      </c>
      <c r="L7777" s="438">
        <v>45200</v>
      </c>
      <c r="M7777" s="155" t="s">
        <v>666</v>
      </c>
      <c r="N7777" s="84"/>
    </row>
    <row r="7778" spans="1:14" s="41" customFormat="1" ht="70" customHeight="1">
      <c r="A7778" s="86" t="s">
        <v>46925</v>
      </c>
      <c r="B7778" s="83">
        <v>45210</v>
      </c>
      <c r="C7778" s="84" t="s">
        <v>46926</v>
      </c>
      <c r="D7778" s="87" t="s">
        <v>46927</v>
      </c>
      <c r="E7778" s="218" t="s">
        <v>46928</v>
      </c>
      <c r="F7778" s="85" t="s">
        <v>46929</v>
      </c>
      <c r="G7778" s="86" t="s">
        <v>46930</v>
      </c>
      <c r="H7778" s="84" t="s">
        <v>46926</v>
      </c>
      <c r="I7778" s="87" t="s">
        <v>46927</v>
      </c>
      <c r="J7778" s="84" t="s">
        <v>46928</v>
      </c>
      <c r="K7778" s="432" t="s">
        <v>38</v>
      </c>
      <c r="L7778" s="109">
        <v>45200</v>
      </c>
      <c r="M7778" s="84" t="s">
        <v>666</v>
      </c>
      <c r="N7778" s="84"/>
    </row>
    <row r="7779" spans="1:14" s="41" customFormat="1" ht="70" customHeight="1">
      <c r="A7779" s="86" t="s">
        <v>46931</v>
      </c>
      <c r="B7779" s="83">
        <v>45210</v>
      </c>
      <c r="C7779" s="439" t="s">
        <v>46932</v>
      </c>
      <c r="D7779" s="440">
        <v>5300001</v>
      </c>
      <c r="E7779" s="78" t="s">
        <v>46933</v>
      </c>
      <c r="F7779" s="345" t="s">
        <v>46934</v>
      </c>
      <c r="G7779" s="441" t="s">
        <v>46935</v>
      </c>
      <c r="H7779" s="439" t="s">
        <v>46932</v>
      </c>
      <c r="I7779" s="440">
        <v>5300001</v>
      </c>
      <c r="J7779" s="78" t="s">
        <v>46933</v>
      </c>
      <c r="K7779" s="451" t="s">
        <v>38</v>
      </c>
      <c r="L7779" s="443">
        <v>45200</v>
      </c>
      <c r="M7779" s="155" t="s">
        <v>780</v>
      </c>
      <c r="N7779" s="84"/>
    </row>
    <row r="7780" spans="1:14" s="41" customFormat="1" ht="70" customHeight="1">
      <c r="A7780" s="86" t="s">
        <v>46936</v>
      </c>
      <c r="B7780" s="83">
        <v>45210</v>
      </c>
      <c r="C7780" s="84" t="s">
        <v>46937</v>
      </c>
      <c r="D7780" s="87" t="s">
        <v>46938</v>
      </c>
      <c r="E7780" s="218" t="s">
        <v>46939</v>
      </c>
      <c r="F7780" s="85" t="s">
        <v>46940</v>
      </c>
      <c r="G7780" s="86" t="s">
        <v>46941</v>
      </c>
      <c r="H7780" s="84" t="s">
        <v>46937</v>
      </c>
      <c r="I7780" s="87" t="s">
        <v>46938</v>
      </c>
      <c r="J7780" s="84" t="s">
        <v>46939</v>
      </c>
      <c r="K7780" s="437" t="s">
        <v>38</v>
      </c>
      <c r="L7780" s="102">
        <v>45200</v>
      </c>
      <c r="M7780" s="84" t="s">
        <v>666</v>
      </c>
      <c r="N7780" s="84"/>
    </row>
    <row r="7781" spans="1:14" s="41" customFormat="1" ht="70" customHeight="1">
      <c r="A7781" s="86" t="s">
        <v>46942</v>
      </c>
      <c r="B7781" s="83">
        <v>45210</v>
      </c>
      <c r="C7781" s="428" t="s">
        <v>46943</v>
      </c>
      <c r="D7781" s="429">
        <v>7200822</v>
      </c>
      <c r="E7781" s="155" t="s">
        <v>46944</v>
      </c>
      <c r="F7781" s="85" t="s">
        <v>46945</v>
      </c>
      <c r="G7781" s="430" t="s">
        <v>46946</v>
      </c>
      <c r="H7781" s="155" t="s">
        <v>46947</v>
      </c>
      <c r="I7781" s="431">
        <v>7200822</v>
      </c>
      <c r="J7781" s="149" t="s">
        <v>46944</v>
      </c>
      <c r="K7781" s="432" t="s">
        <v>38</v>
      </c>
      <c r="L7781" s="433">
        <v>45200</v>
      </c>
      <c r="M7781" s="155" t="s">
        <v>22962</v>
      </c>
      <c r="N7781" s="84"/>
    </row>
    <row r="7782" spans="1:14" s="41" customFormat="1" ht="70" customHeight="1">
      <c r="A7782" s="86" t="s">
        <v>46948</v>
      </c>
      <c r="B7782" s="83">
        <v>45226</v>
      </c>
      <c r="C7782" s="428" t="s">
        <v>46949</v>
      </c>
      <c r="D7782" s="429">
        <v>1740041</v>
      </c>
      <c r="E7782" s="155" t="s">
        <v>46950</v>
      </c>
      <c r="F7782" s="240" t="s">
        <v>46951</v>
      </c>
      <c r="G7782" s="430" t="s">
        <v>46952</v>
      </c>
      <c r="H7782" s="155" t="s">
        <v>46949</v>
      </c>
      <c r="I7782" s="431">
        <v>1740041</v>
      </c>
      <c r="J7782" s="149" t="s">
        <v>46950</v>
      </c>
      <c r="K7782" s="432" t="s">
        <v>38</v>
      </c>
      <c r="L7782" s="433">
        <v>44835</v>
      </c>
      <c r="M7782" s="155" t="s">
        <v>46953</v>
      </c>
      <c r="N7782" s="84"/>
    </row>
    <row r="7783" spans="1:14" s="41" customFormat="1" ht="70" customHeight="1">
      <c r="A7783" s="86" t="s">
        <v>46954</v>
      </c>
      <c r="B7783" s="83">
        <v>45226</v>
      </c>
      <c r="C7783" s="428" t="s">
        <v>46955</v>
      </c>
      <c r="D7783" s="429">
        <v>1050004</v>
      </c>
      <c r="E7783" s="155" t="s">
        <v>46956</v>
      </c>
      <c r="F7783" s="240" t="s">
        <v>46957</v>
      </c>
      <c r="G7783" s="430" t="s">
        <v>46958</v>
      </c>
      <c r="H7783" s="155" t="s">
        <v>46955</v>
      </c>
      <c r="I7783" s="431">
        <v>1050004</v>
      </c>
      <c r="J7783" s="149" t="s">
        <v>46956</v>
      </c>
      <c r="K7783" s="432" t="s">
        <v>38</v>
      </c>
      <c r="L7783" s="433">
        <v>45017</v>
      </c>
      <c r="M7783" s="155" t="s">
        <v>46959</v>
      </c>
      <c r="N7783" s="84"/>
    </row>
    <row r="7784" spans="1:14" s="41" customFormat="1" ht="70" customHeight="1">
      <c r="A7784" s="86" t="s">
        <v>46960</v>
      </c>
      <c r="B7784" s="83">
        <v>45226</v>
      </c>
      <c r="C7784" s="84" t="s">
        <v>46961</v>
      </c>
      <c r="D7784" s="87" t="s">
        <v>46962</v>
      </c>
      <c r="E7784" s="84" t="s">
        <v>46963</v>
      </c>
      <c r="F7784" s="85" t="s">
        <v>46964</v>
      </c>
      <c r="G7784" s="86" t="s">
        <v>46965</v>
      </c>
      <c r="H7784" s="84" t="s">
        <v>46961</v>
      </c>
      <c r="I7784" s="87" t="s">
        <v>46962</v>
      </c>
      <c r="J7784" s="84" t="s">
        <v>46963</v>
      </c>
      <c r="K7784" s="432" t="s">
        <v>38</v>
      </c>
      <c r="L7784" s="109">
        <v>45383</v>
      </c>
      <c r="M7784" s="84" t="s">
        <v>46966</v>
      </c>
      <c r="N7784" s="84"/>
    </row>
    <row r="7785" spans="1:14" s="41" customFormat="1" ht="70" customHeight="1">
      <c r="A7785" s="86" t="s">
        <v>46967</v>
      </c>
      <c r="B7785" s="83">
        <v>45226</v>
      </c>
      <c r="C7785" s="428" t="s">
        <v>46968</v>
      </c>
      <c r="D7785" s="440">
        <v>4250064</v>
      </c>
      <c r="E7785" s="344" t="s">
        <v>46969</v>
      </c>
      <c r="F7785" s="85" t="s">
        <v>46970</v>
      </c>
      <c r="G7785" s="441" t="s">
        <v>46971</v>
      </c>
      <c r="H7785" s="344" t="s">
        <v>46968</v>
      </c>
      <c r="I7785" s="449">
        <v>4250064</v>
      </c>
      <c r="J7785" s="450" t="s">
        <v>46969</v>
      </c>
      <c r="K7785" s="432" t="s">
        <v>38</v>
      </c>
      <c r="L7785" s="443">
        <v>45200</v>
      </c>
      <c r="M7785" s="155" t="s">
        <v>46972</v>
      </c>
      <c r="N7785" s="84"/>
    </row>
    <row r="7786" spans="1:14" s="41" customFormat="1" ht="70" customHeight="1">
      <c r="A7786" s="86" t="s">
        <v>46973</v>
      </c>
      <c r="B7786" s="83">
        <v>45226</v>
      </c>
      <c r="C7786" s="434" t="s">
        <v>46974</v>
      </c>
      <c r="D7786" s="435">
        <v>1300021</v>
      </c>
      <c r="E7786" s="165" t="s">
        <v>46975</v>
      </c>
      <c r="F7786" s="343" t="s">
        <v>46976</v>
      </c>
      <c r="G7786" s="436" t="s">
        <v>46977</v>
      </c>
      <c r="H7786" s="165" t="s">
        <v>46974</v>
      </c>
      <c r="I7786" s="456">
        <v>1300021</v>
      </c>
      <c r="J7786" s="457" t="s">
        <v>46975</v>
      </c>
      <c r="K7786" s="437" t="s">
        <v>38</v>
      </c>
      <c r="L7786" s="438">
        <v>45078</v>
      </c>
      <c r="M7786" s="155" t="s">
        <v>680</v>
      </c>
      <c r="N7786" s="84"/>
    </row>
    <row r="7787" spans="1:14" s="41" customFormat="1" ht="70" customHeight="1">
      <c r="A7787" s="86" t="s">
        <v>46978</v>
      </c>
      <c r="B7787" s="83">
        <v>45226</v>
      </c>
      <c r="C7787" s="84" t="s">
        <v>46979</v>
      </c>
      <c r="D7787" s="87" t="s">
        <v>46980</v>
      </c>
      <c r="E7787" s="218" t="s">
        <v>46981</v>
      </c>
      <c r="F7787" s="85" t="s">
        <v>46982</v>
      </c>
      <c r="G7787" s="86" t="s">
        <v>46983</v>
      </c>
      <c r="H7787" s="84" t="s">
        <v>46979</v>
      </c>
      <c r="I7787" s="87" t="s">
        <v>46980</v>
      </c>
      <c r="J7787" s="84" t="s">
        <v>46981</v>
      </c>
      <c r="K7787" s="432" t="s">
        <v>38</v>
      </c>
      <c r="L7787" s="109">
        <v>45170</v>
      </c>
      <c r="M7787" s="84" t="s">
        <v>6692</v>
      </c>
      <c r="N7787" s="84"/>
    </row>
    <row r="7788" spans="1:14" s="41" customFormat="1" ht="70" customHeight="1">
      <c r="A7788" s="86" t="s">
        <v>46984</v>
      </c>
      <c r="B7788" s="83">
        <v>45226</v>
      </c>
      <c r="C7788" s="439" t="s">
        <v>46985</v>
      </c>
      <c r="D7788" s="440">
        <v>3000603</v>
      </c>
      <c r="E7788" s="344" t="s">
        <v>46986</v>
      </c>
      <c r="F7788" s="345" t="s">
        <v>46987</v>
      </c>
      <c r="G7788" s="441" t="s">
        <v>46988</v>
      </c>
      <c r="H7788" s="344" t="s">
        <v>46985</v>
      </c>
      <c r="I7788" s="449">
        <v>3000603</v>
      </c>
      <c r="J7788" s="450" t="s">
        <v>46986</v>
      </c>
      <c r="K7788" s="442" t="s">
        <v>38</v>
      </c>
      <c r="L7788" s="443">
        <v>45139</v>
      </c>
      <c r="M7788" s="155" t="s">
        <v>1598</v>
      </c>
      <c r="N7788" s="84"/>
    </row>
    <row r="7789" spans="1:14" s="41" customFormat="1" ht="70" customHeight="1">
      <c r="A7789" s="86" t="s">
        <v>46989</v>
      </c>
      <c r="B7789" s="83">
        <v>45226</v>
      </c>
      <c r="C7789" s="434" t="s">
        <v>46990</v>
      </c>
      <c r="D7789" s="435">
        <v>3350004</v>
      </c>
      <c r="E7789" s="165" t="s">
        <v>46991</v>
      </c>
      <c r="F7789" s="343" t="s">
        <v>46992</v>
      </c>
      <c r="G7789" s="436" t="s">
        <v>46993</v>
      </c>
      <c r="H7789" s="165" t="s">
        <v>46994</v>
      </c>
      <c r="I7789" s="456">
        <v>3350004</v>
      </c>
      <c r="J7789" s="457" t="s">
        <v>46991</v>
      </c>
      <c r="K7789" s="437" t="s">
        <v>38</v>
      </c>
      <c r="L7789" s="438">
        <v>45078</v>
      </c>
      <c r="M7789" s="155" t="s">
        <v>2885</v>
      </c>
      <c r="N7789" s="84"/>
    </row>
    <row r="7790" spans="1:14" s="41" customFormat="1" ht="70" customHeight="1">
      <c r="A7790" s="86" t="s">
        <v>46995</v>
      </c>
      <c r="B7790" s="83">
        <v>45226</v>
      </c>
      <c r="C7790" s="84" t="s">
        <v>46996</v>
      </c>
      <c r="D7790" s="87" t="s">
        <v>11012</v>
      </c>
      <c r="E7790" s="84" t="s">
        <v>46997</v>
      </c>
      <c r="F7790" s="85" t="s">
        <v>46998</v>
      </c>
      <c r="G7790" s="86" t="s">
        <v>46999</v>
      </c>
      <c r="H7790" s="84" t="s">
        <v>46996</v>
      </c>
      <c r="I7790" s="87" t="s">
        <v>11012</v>
      </c>
      <c r="J7790" s="84" t="s">
        <v>46997</v>
      </c>
      <c r="K7790" s="432" t="s">
        <v>38</v>
      </c>
      <c r="L7790" s="109">
        <v>45108</v>
      </c>
      <c r="M7790" s="84" t="s">
        <v>680</v>
      </c>
      <c r="N7790" s="84"/>
    </row>
    <row r="7791" spans="1:14" s="41" customFormat="1" ht="70" customHeight="1">
      <c r="A7791" s="86" t="s">
        <v>47000</v>
      </c>
      <c r="B7791" s="83">
        <v>45226</v>
      </c>
      <c r="C7791" s="439" t="s">
        <v>47001</v>
      </c>
      <c r="D7791" s="440">
        <v>9188066</v>
      </c>
      <c r="E7791" s="344" t="s">
        <v>47002</v>
      </c>
      <c r="F7791" s="345" t="s">
        <v>47003</v>
      </c>
      <c r="G7791" s="441" t="s">
        <v>47004</v>
      </c>
      <c r="H7791" s="344" t="s">
        <v>47005</v>
      </c>
      <c r="I7791" s="449">
        <v>9188066</v>
      </c>
      <c r="J7791" s="450" t="s">
        <v>47002</v>
      </c>
      <c r="K7791" s="442" t="s">
        <v>38</v>
      </c>
      <c r="L7791" s="443">
        <v>45139</v>
      </c>
      <c r="M7791" s="155" t="s">
        <v>590</v>
      </c>
      <c r="N7791" s="84"/>
    </row>
    <row r="7792" spans="1:14" s="41" customFormat="1" ht="70" customHeight="1">
      <c r="A7792" s="86" t="s">
        <v>47006</v>
      </c>
      <c r="B7792" s="83">
        <v>45226</v>
      </c>
      <c r="C7792" s="434" t="s">
        <v>47007</v>
      </c>
      <c r="D7792" s="435">
        <v>4520838</v>
      </c>
      <c r="E7792" s="165" t="s">
        <v>47008</v>
      </c>
      <c r="F7792" s="343" t="s">
        <v>47009</v>
      </c>
      <c r="G7792" s="436" t="s">
        <v>47010</v>
      </c>
      <c r="H7792" s="165" t="s">
        <v>47007</v>
      </c>
      <c r="I7792" s="456">
        <v>4520838</v>
      </c>
      <c r="J7792" s="457" t="s">
        <v>47008</v>
      </c>
      <c r="K7792" s="437" t="s">
        <v>38</v>
      </c>
      <c r="L7792" s="438">
        <v>45108</v>
      </c>
      <c r="M7792" s="155" t="s">
        <v>680</v>
      </c>
      <c r="N7792" s="84"/>
    </row>
    <row r="7793" spans="1:14" s="41" customFormat="1" ht="70" customHeight="1">
      <c r="A7793" s="86" t="s">
        <v>47011</v>
      </c>
      <c r="B7793" s="83">
        <v>45226</v>
      </c>
      <c r="C7793" s="84" t="s">
        <v>47012</v>
      </c>
      <c r="D7793" s="87">
        <v>5203015</v>
      </c>
      <c r="E7793" s="239" t="s">
        <v>47013</v>
      </c>
      <c r="F7793" s="85" t="s">
        <v>47014</v>
      </c>
      <c r="G7793" s="86" t="s">
        <v>47015</v>
      </c>
      <c r="H7793" s="84" t="s">
        <v>47012</v>
      </c>
      <c r="I7793" s="87">
        <v>5203015</v>
      </c>
      <c r="J7793" s="239" t="s">
        <v>47016</v>
      </c>
      <c r="K7793" s="432" t="s">
        <v>38</v>
      </c>
      <c r="L7793" s="109">
        <v>45170</v>
      </c>
      <c r="M7793" s="84" t="s">
        <v>11832</v>
      </c>
      <c r="N7793" s="84"/>
    </row>
    <row r="7794" spans="1:14" s="41" customFormat="1" ht="70" customHeight="1">
      <c r="A7794" s="105" t="s">
        <v>47017</v>
      </c>
      <c r="B7794" s="89">
        <v>45226</v>
      </c>
      <c r="C7794" s="90" t="s">
        <v>47018</v>
      </c>
      <c r="D7794" s="88" t="s">
        <v>3670</v>
      </c>
      <c r="E7794" s="90" t="s">
        <v>47019</v>
      </c>
      <c r="F7794" s="91" t="s">
        <v>47020</v>
      </c>
      <c r="G7794" s="105" t="s">
        <v>47021</v>
      </c>
      <c r="H7794" s="90" t="s">
        <v>47018</v>
      </c>
      <c r="I7794" s="88" t="s">
        <v>3602</v>
      </c>
      <c r="J7794" s="90" t="s">
        <v>47022</v>
      </c>
      <c r="K7794" s="437" t="s">
        <v>38</v>
      </c>
      <c r="L7794" s="94">
        <v>45200</v>
      </c>
      <c r="M7794" s="90" t="s">
        <v>3160</v>
      </c>
      <c r="N7794" s="90"/>
    </row>
    <row r="7795" spans="1:14" s="41" customFormat="1" ht="70" customHeight="1">
      <c r="A7795" s="80"/>
      <c r="B7795" s="77"/>
      <c r="C7795" s="78"/>
      <c r="D7795" s="76"/>
      <c r="E7795" s="78"/>
      <c r="F7795" s="79"/>
      <c r="G7795" s="80"/>
      <c r="H7795" s="84" t="s">
        <v>47018</v>
      </c>
      <c r="I7795" s="87">
        <v>5300003</v>
      </c>
      <c r="J7795" s="84" t="s">
        <v>47023</v>
      </c>
      <c r="K7795" s="442"/>
      <c r="L7795" s="82"/>
      <c r="M7795" s="78"/>
      <c r="N7795" s="78"/>
    </row>
    <row r="7796" spans="1:14" s="41" customFormat="1" ht="70" customHeight="1">
      <c r="A7796" s="86" t="s">
        <v>47024</v>
      </c>
      <c r="B7796" s="83">
        <v>45226</v>
      </c>
      <c r="C7796" s="428" t="s">
        <v>47025</v>
      </c>
      <c r="D7796" s="429">
        <v>4170001</v>
      </c>
      <c r="E7796" s="155" t="s">
        <v>47026</v>
      </c>
      <c r="F7796" s="240" t="s">
        <v>47027</v>
      </c>
      <c r="G7796" s="430" t="s">
        <v>47028</v>
      </c>
      <c r="H7796" s="446" t="s">
        <v>47025</v>
      </c>
      <c r="I7796" s="458">
        <v>4170001</v>
      </c>
      <c r="J7796" s="459" t="s">
        <v>47026</v>
      </c>
      <c r="K7796" s="451" t="s">
        <v>53</v>
      </c>
      <c r="L7796" s="452">
        <v>45170</v>
      </c>
      <c r="M7796" s="344" t="s">
        <v>2256</v>
      </c>
      <c r="N7796" s="78"/>
    </row>
    <row r="7797" spans="1:14" s="41" customFormat="1" ht="70" customHeight="1">
      <c r="A7797" s="86" t="s">
        <v>47029</v>
      </c>
      <c r="B7797" s="83">
        <v>45226</v>
      </c>
      <c r="C7797" s="84" t="s">
        <v>47030</v>
      </c>
      <c r="D7797" s="87" t="s">
        <v>47031</v>
      </c>
      <c r="E7797" s="84" t="s">
        <v>47032</v>
      </c>
      <c r="F7797" s="85" t="s">
        <v>47033</v>
      </c>
      <c r="G7797" s="86" t="s">
        <v>47034</v>
      </c>
      <c r="H7797" s="84" t="s">
        <v>47035</v>
      </c>
      <c r="I7797" s="87" t="s">
        <v>47031</v>
      </c>
      <c r="J7797" s="84" t="s">
        <v>47036</v>
      </c>
      <c r="K7797" s="432" t="s">
        <v>38</v>
      </c>
      <c r="L7797" s="109">
        <v>45170</v>
      </c>
      <c r="M7797" s="84" t="s">
        <v>47037</v>
      </c>
      <c r="N7797" s="84"/>
    </row>
    <row r="7798" spans="1:14" s="41" customFormat="1" ht="70" customHeight="1">
      <c r="A7798" s="86" t="s">
        <v>47038</v>
      </c>
      <c r="B7798" s="83">
        <v>45226</v>
      </c>
      <c r="C7798" s="428" t="s">
        <v>47039</v>
      </c>
      <c r="D7798" s="429">
        <v>9042174</v>
      </c>
      <c r="E7798" s="155" t="s">
        <v>47040</v>
      </c>
      <c r="F7798" s="240" t="s">
        <v>47041</v>
      </c>
      <c r="G7798" s="430" t="s">
        <v>47042</v>
      </c>
      <c r="H7798" s="155" t="s">
        <v>47039</v>
      </c>
      <c r="I7798" s="431">
        <v>9042174</v>
      </c>
      <c r="J7798" s="149" t="s">
        <v>47040</v>
      </c>
      <c r="K7798" s="432" t="s">
        <v>38</v>
      </c>
      <c r="L7798" s="433">
        <v>45170</v>
      </c>
      <c r="M7798" s="155" t="s">
        <v>2343</v>
      </c>
      <c r="N7798" s="84"/>
    </row>
    <row r="7799" spans="1:14" s="41" customFormat="1" ht="70" customHeight="1">
      <c r="A7799" s="86" t="s">
        <v>47043</v>
      </c>
      <c r="B7799" s="83">
        <v>45226</v>
      </c>
      <c r="C7799" s="84" t="s">
        <v>47044</v>
      </c>
      <c r="D7799" s="87" t="s">
        <v>47045</v>
      </c>
      <c r="E7799" s="84" t="s">
        <v>47046</v>
      </c>
      <c r="F7799" s="85" t="s">
        <v>47047</v>
      </c>
      <c r="G7799" s="86" t="s">
        <v>47048</v>
      </c>
      <c r="H7799" s="84" t="s">
        <v>47044</v>
      </c>
      <c r="I7799" s="87" t="s">
        <v>47045</v>
      </c>
      <c r="J7799" s="84" t="s">
        <v>47046</v>
      </c>
      <c r="K7799" s="432" t="s">
        <v>38</v>
      </c>
      <c r="L7799" s="109">
        <v>45170</v>
      </c>
      <c r="M7799" s="84" t="s">
        <v>2256</v>
      </c>
      <c r="N7799" s="84"/>
    </row>
    <row r="7800" spans="1:14" s="41" customFormat="1" ht="70" customHeight="1">
      <c r="A7800" s="86" t="s">
        <v>47049</v>
      </c>
      <c r="B7800" s="83">
        <v>45226</v>
      </c>
      <c r="C7800" s="439" t="s">
        <v>47050</v>
      </c>
      <c r="D7800" s="440">
        <v>5130806</v>
      </c>
      <c r="E7800" s="344" t="s">
        <v>47051</v>
      </c>
      <c r="F7800" s="345" t="s">
        <v>47052</v>
      </c>
      <c r="G7800" s="441" t="s">
        <v>47053</v>
      </c>
      <c r="H7800" s="344" t="s">
        <v>47054</v>
      </c>
      <c r="I7800" s="449">
        <v>5130806</v>
      </c>
      <c r="J7800" s="450" t="s">
        <v>47051</v>
      </c>
      <c r="K7800" s="442" t="s">
        <v>38</v>
      </c>
      <c r="L7800" s="443">
        <v>45174</v>
      </c>
      <c r="M7800" s="155" t="s">
        <v>47055</v>
      </c>
      <c r="N7800" s="84"/>
    </row>
    <row r="7801" spans="1:14" s="41" customFormat="1" ht="70" customHeight="1">
      <c r="A7801" s="86" t="s">
        <v>47056</v>
      </c>
      <c r="B7801" s="83">
        <v>45226</v>
      </c>
      <c r="C7801" s="428" t="s">
        <v>47057</v>
      </c>
      <c r="D7801" s="429">
        <v>6610033</v>
      </c>
      <c r="E7801" s="155" t="s">
        <v>47058</v>
      </c>
      <c r="F7801" s="240" t="s">
        <v>47059</v>
      </c>
      <c r="G7801" s="430" t="s">
        <v>47060</v>
      </c>
      <c r="H7801" s="155" t="s">
        <v>47061</v>
      </c>
      <c r="I7801" s="431">
        <v>6610033</v>
      </c>
      <c r="J7801" s="149" t="s">
        <v>47058</v>
      </c>
      <c r="K7801" s="432" t="s">
        <v>38</v>
      </c>
      <c r="L7801" s="433">
        <v>45189</v>
      </c>
      <c r="M7801" s="155" t="s">
        <v>680</v>
      </c>
      <c r="N7801" s="84"/>
    </row>
    <row r="7802" spans="1:14" s="41" customFormat="1" ht="70" customHeight="1">
      <c r="A7802" s="86" t="s">
        <v>47062</v>
      </c>
      <c r="B7802" s="83">
        <v>45226</v>
      </c>
      <c r="C7802" s="428" t="s">
        <v>47063</v>
      </c>
      <c r="D7802" s="429">
        <v>7100806</v>
      </c>
      <c r="E7802" s="155" t="s">
        <v>47064</v>
      </c>
      <c r="F7802" s="240" t="s">
        <v>47065</v>
      </c>
      <c r="G7802" s="430" t="s">
        <v>47066</v>
      </c>
      <c r="H7802" s="155" t="s">
        <v>47063</v>
      </c>
      <c r="I7802" s="431">
        <v>7100806</v>
      </c>
      <c r="J7802" s="149" t="s">
        <v>47064</v>
      </c>
      <c r="K7802" s="432" t="s">
        <v>38</v>
      </c>
      <c r="L7802" s="433">
        <v>45200</v>
      </c>
      <c r="M7802" s="155" t="s">
        <v>666</v>
      </c>
      <c r="N7802" s="84"/>
    </row>
    <row r="7803" spans="1:14" s="41" customFormat="1" ht="70" customHeight="1">
      <c r="A7803" s="86" t="s">
        <v>47067</v>
      </c>
      <c r="B7803" s="83">
        <v>45226</v>
      </c>
      <c r="C7803" s="434" t="s">
        <v>47068</v>
      </c>
      <c r="D7803" s="435">
        <v>7550043</v>
      </c>
      <c r="E7803" s="165" t="s">
        <v>47069</v>
      </c>
      <c r="F7803" s="343" t="s">
        <v>47070</v>
      </c>
      <c r="G7803" s="436" t="s">
        <v>47071</v>
      </c>
      <c r="H7803" s="165" t="s">
        <v>47068</v>
      </c>
      <c r="I7803" s="456">
        <v>7550043</v>
      </c>
      <c r="J7803" s="165" t="s">
        <v>47069</v>
      </c>
      <c r="K7803" s="437" t="s">
        <v>53</v>
      </c>
      <c r="L7803" s="438">
        <v>45200</v>
      </c>
      <c r="M7803" s="155" t="s">
        <v>25082</v>
      </c>
      <c r="N7803" s="84"/>
    </row>
    <row r="7804" spans="1:14" s="41" customFormat="1" ht="70" customHeight="1">
      <c r="A7804" s="86" t="s">
        <v>47072</v>
      </c>
      <c r="B7804" s="83">
        <v>45226</v>
      </c>
      <c r="C7804" s="84" t="s">
        <v>47073</v>
      </c>
      <c r="D7804" s="87">
        <v>9718183</v>
      </c>
      <c r="E7804" s="84" t="s">
        <v>47074</v>
      </c>
      <c r="F7804" s="85" t="s">
        <v>47075</v>
      </c>
      <c r="G7804" s="86" t="s">
        <v>47076</v>
      </c>
      <c r="H7804" s="84" t="s">
        <v>47073</v>
      </c>
      <c r="I7804" s="87" t="s">
        <v>47077</v>
      </c>
      <c r="J7804" s="84" t="s">
        <v>47074</v>
      </c>
      <c r="K7804" s="432" t="s">
        <v>38</v>
      </c>
      <c r="L7804" s="109">
        <v>45170</v>
      </c>
      <c r="M7804" s="84" t="s">
        <v>47078</v>
      </c>
      <c r="N7804" s="84"/>
    </row>
    <row r="7805" spans="1:14" s="41" customFormat="1" ht="70" customHeight="1">
      <c r="A7805" s="86" t="s">
        <v>47079</v>
      </c>
      <c r="B7805" s="83">
        <v>45226</v>
      </c>
      <c r="C7805" s="444" t="s">
        <v>47080</v>
      </c>
      <c r="D7805" s="445">
        <v>4430042</v>
      </c>
      <c r="E7805" s="446" t="s">
        <v>47081</v>
      </c>
      <c r="F7805" s="447" t="s">
        <v>47082</v>
      </c>
      <c r="G7805" s="448" t="s">
        <v>47083</v>
      </c>
      <c r="H7805" s="444" t="s">
        <v>47080</v>
      </c>
      <c r="I7805" s="445">
        <v>4430042</v>
      </c>
      <c r="J7805" s="446" t="s">
        <v>47081</v>
      </c>
      <c r="K7805" s="451" t="s">
        <v>38</v>
      </c>
      <c r="L7805" s="452">
        <v>45200</v>
      </c>
      <c r="M7805" s="155" t="s">
        <v>1201</v>
      </c>
      <c r="N7805" s="84"/>
    </row>
    <row r="7806" spans="1:14" s="41" customFormat="1" ht="70" customHeight="1">
      <c r="A7806" s="86" t="s">
        <v>47084</v>
      </c>
      <c r="B7806" s="83">
        <v>45226</v>
      </c>
      <c r="C7806" s="428" t="s">
        <v>47085</v>
      </c>
      <c r="D7806" s="429">
        <v>8060028</v>
      </c>
      <c r="E7806" s="155" t="s">
        <v>47086</v>
      </c>
      <c r="F7806" s="240" t="s">
        <v>47087</v>
      </c>
      <c r="G7806" s="430" t="s">
        <v>47088</v>
      </c>
      <c r="H7806" s="155" t="s">
        <v>47085</v>
      </c>
      <c r="I7806" s="431">
        <v>8060028</v>
      </c>
      <c r="J7806" s="149" t="s">
        <v>47086</v>
      </c>
      <c r="K7806" s="432" t="s">
        <v>53</v>
      </c>
      <c r="L7806" s="433">
        <v>45139</v>
      </c>
      <c r="M7806" s="155" t="s">
        <v>13892</v>
      </c>
      <c r="N7806" s="84"/>
    </row>
    <row r="7807" spans="1:14" s="41" customFormat="1" ht="70" customHeight="1">
      <c r="A7807" s="86" t="s">
        <v>47089</v>
      </c>
      <c r="B7807" s="83">
        <v>45226</v>
      </c>
      <c r="C7807" s="84" t="s">
        <v>47090</v>
      </c>
      <c r="D7807" s="87" t="s">
        <v>47091</v>
      </c>
      <c r="E7807" s="84" t="s">
        <v>47092</v>
      </c>
      <c r="F7807" s="85" t="s">
        <v>47093</v>
      </c>
      <c r="G7807" s="86" t="s">
        <v>47094</v>
      </c>
      <c r="H7807" s="84" t="s">
        <v>47090</v>
      </c>
      <c r="I7807" s="87" t="s">
        <v>47091</v>
      </c>
      <c r="J7807" s="84" t="s">
        <v>47092</v>
      </c>
      <c r="K7807" s="432" t="s">
        <v>53</v>
      </c>
      <c r="L7807" s="109">
        <v>45200</v>
      </c>
      <c r="M7807" s="84" t="s">
        <v>680</v>
      </c>
      <c r="N7807" s="84"/>
    </row>
    <row r="7808" spans="1:14" s="41" customFormat="1" ht="70" customHeight="1">
      <c r="A7808" s="86" t="s">
        <v>47095</v>
      </c>
      <c r="B7808" s="83">
        <v>45226</v>
      </c>
      <c r="C7808" s="439" t="s">
        <v>47096</v>
      </c>
      <c r="D7808" s="440">
        <v>9200342</v>
      </c>
      <c r="E7808" s="344" t="s">
        <v>47097</v>
      </c>
      <c r="F7808" s="345" t="s">
        <v>47098</v>
      </c>
      <c r="G7808" s="441" t="s">
        <v>47099</v>
      </c>
      <c r="H7808" s="439" t="s">
        <v>47096</v>
      </c>
      <c r="I7808" s="440">
        <v>9200342</v>
      </c>
      <c r="J7808" s="344" t="s">
        <v>47097</v>
      </c>
      <c r="K7808" s="442" t="s">
        <v>38</v>
      </c>
      <c r="L7808" s="443">
        <v>45306</v>
      </c>
      <c r="M7808" s="155" t="s">
        <v>26149</v>
      </c>
      <c r="N7808" s="84"/>
    </row>
    <row r="7809" spans="1:14" s="41" customFormat="1" ht="70" customHeight="1">
      <c r="A7809" s="86" t="s">
        <v>47100</v>
      </c>
      <c r="B7809" s="83">
        <v>45226</v>
      </c>
      <c r="C7809" s="428" t="s">
        <v>47101</v>
      </c>
      <c r="D7809" s="429">
        <v>4371121</v>
      </c>
      <c r="E7809" s="155" t="s">
        <v>47102</v>
      </c>
      <c r="F7809" s="240" t="s">
        <v>47103</v>
      </c>
      <c r="G7809" s="430" t="s">
        <v>47104</v>
      </c>
      <c r="H7809" s="155" t="s">
        <v>47101</v>
      </c>
      <c r="I7809" s="431">
        <v>4371121</v>
      </c>
      <c r="J7809" s="149" t="s">
        <v>47102</v>
      </c>
      <c r="K7809" s="432" t="s">
        <v>38</v>
      </c>
      <c r="L7809" s="433">
        <v>45200</v>
      </c>
      <c r="M7809" s="155" t="s">
        <v>438</v>
      </c>
      <c r="N7809" s="84"/>
    </row>
    <row r="7810" spans="1:14" s="41" customFormat="1" ht="70" customHeight="1">
      <c r="A7810" s="86" t="s">
        <v>47105</v>
      </c>
      <c r="B7810" s="83">
        <v>45226</v>
      </c>
      <c r="C7810" s="428" t="s">
        <v>47106</v>
      </c>
      <c r="D7810" s="429">
        <v>4328012</v>
      </c>
      <c r="E7810" s="155" t="s">
        <v>47107</v>
      </c>
      <c r="F7810" s="240" t="s">
        <v>47108</v>
      </c>
      <c r="G7810" s="430" t="s">
        <v>47106</v>
      </c>
      <c r="H7810" s="155" t="s">
        <v>47106</v>
      </c>
      <c r="I7810" s="431">
        <v>4328012</v>
      </c>
      <c r="J7810" s="149" t="s">
        <v>47107</v>
      </c>
      <c r="K7810" s="432" t="s">
        <v>38</v>
      </c>
      <c r="L7810" s="433">
        <v>45170</v>
      </c>
      <c r="M7810" s="155" t="s">
        <v>430</v>
      </c>
      <c r="N7810" s="84"/>
    </row>
    <row r="7811" spans="1:14" s="41" customFormat="1" ht="70" customHeight="1">
      <c r="A7811" s="86" t="s">
        <v>47109</v>
      </c>
      <c r="B7811" s="83">
        <v>45226</v>
      </c>
      <c r="C7811" s="434" t="s">
        <v>47110</v>
      </c>
      <c r="D7811" s="435">
        <v>5180825</v>
      </c>
      <c r="E7811" s="165" t="s">
        <v>47111</v>
      </c>
      <c r="F7811" s="343" t="s">
        <v>47112</v>
      </c>
      <c r="G7811" s="436" t="s">
        <v>47113</v>
      </c>
      <c r="H7811" s="165" t="s">
        <v>47110</v>
      </c>
      <c r="I7811" s="456">
        <v>5180825</v>
      </c>
      <c r="J7811" s="457" t="s">
        <v>47111</v>
      </c>
      <c r="K7811" s="437" t="s">
        <v>38</v>
      </c>
      <c r="L7811" s="438">
        <v>45170</v>
      </c>
      <c r="M7811" s="155" t="s">
        <v>430</v>
      </c>
      <c r="N7811" s="84"/>
    </row>
    <row r="7812" spans="1:14" s="41" customFormat="1" ht="70" customHeight="1">
      <c r="A7812" s="86" t="s">
        <v>47114</v>
      </c>
      <c r="B7812" s="83">
        <v>45226</v>
      </c>
      <c r="C7812" s="84" t="s">
        <v>47115</v>
      </c>
      <c r="D7812" s="87" t="s">
        <v>43471</v>
      </c>
      <c r="E7812" s="84" t="s">
        <v>47116</v>
      </c>
      <c r="F7812" s="85" t="s">
        <v>47117</v>
      </c>
      <c r="G7812" s="86" t="s">
        <v>47118</v>
      </c>
      <c r="H7812" s="84" t="s">
        <v>47115</v>
      </c>
      <c r="I7812" s="87" t="s">
        <v>43471</v>
      </c>
      <c r="J7812" s="84" t="s">
        <v>47116</v>
      </c>
      <c r="K7812" s="432" t="s">
        <v>38</v>
      </c>
      <c r="L7812" s="109">
        <v>45170</v>
      </c>
      <c r="M7812" s="84" t="s">
        <v>17750</v>
      </c>
      <c r="N7812" s="84"/>
    </row>
    <row r="7813" spans="1:14" s="41" customFormat="1" ht="70" customHeight="1">
      <c r="A7813" s="86" t="s">
        <v>47119</v>
      </c>
      <c r="B7813" s="83">
        <v>45226</v>
      </c>
      <c r="C7813" s="428" t="s">
        <v>47054</v>
      </c>
      <c r="D7813" s="429">
        <v>4480011</v>
      </c>
      <c r="E7813" s="155" t="s">
        <v>47120</v>
      </c>
      <c r="F7813" s="240" t="s">
        <v>47121</v>
      </c>
      <c r="G7813" s="430" t="s">
        <v>47122</v>
      </c>
      <c r="H7813" s="155" t="s">
        <v>47054</v>
      </c>
      <c r="I7813" s="431">
        <v>4480011</v>
      </c>
      <c r="J7813" s="149" t="s">
        <v>47120</v>
      </c>
      <c r="K7813" s="432" t="s">
        <v>38</v>
      </c>
      <c r="L7813" s="433">
        <v>45174</v>
      </c>
      <c r="M7813" s="155" t="s">
        <v>47123</v>
      </c>
      <c r="N7813" s="84"/>
    </row>
    <row r="7814" spans="1:14" s="41" customFormat="1" ht="70" customHeight="1">
      <c r="A7814" s="86" t="s">
        <v>47124</v>
      </c>
      <c r="B7814" s="83">
        <v>45226</v>
      </c>
      <c r="C7814" s="428" t="s">
        <v>47125</v>
      </c>
      <c r="D7814" s="429">
        <v>5032428</v>
      </c>
      <c r="E7814" s="155" t="s">
        <v>47126</v>
      </c>
      <c r="F7814" s="240" t="s">
        <v>47127</v>
      </c>
      <c r="G7814" s="430" t="s">
        <v>47128</v>
      </c>
      <c r="H7814" s="155" t="s">
        <v>47125</v>
      </c>
      <c r="I7814" s="431">
        <v>5032428</v>
      </c>
      <c r="J7814" s="149" t="s">
        <v>47126</v>
      </c>
      <c r="K7814" s="432" t="s">
        <v>38</v>
      </c>
      <c r="L7814" s="433">
        <v>45200</v>
      </c>
      <c r="M7814" s="155" t="s">
        <v>666</v>
      </c>
      <c r="N7814" s="84"/>
    </row>
    <row r="7815" spans="1:14" s="41" customFormat="1" ht="70" customHeight="1">
      <c r="A7815" s="86" t="s">
        <v>47129</v>
      </c>
      <c r="B7815" s="83">
        <v>45226</v>
      </c>
      <c r="C7815" s="84" t="s">
        <v>47130</v>
      </c>
      <c r="D7815" s="87" t="s">
        <v>47131</v>
      </c>
      <c r="E7815" s="84" t="s">
        <v>47132</v>
      </c>
      <c r="F7815" s="85" t="s">
        <v>47133</v>
      </c>
      <c r="G7815" s="86" t="s">
        <v>47134</v>
      </c>
      <c r="H7815" s="84" t="s">
        <v>47130</v>
      </c>
      <c r="I7815" s="87" t="s">
        <v>47131</v>
      </c>
      <c r="J7815" s="84" t="s">
        <v>47132</v>
      </c>
      <c r="K7815" s="432" t="s">
        <v>38</v>
      </c>
      <c r="L7815" s="109">
        <v>45200</v>
      </c>
      <c r="M7815" s="84" t="s">
        <v>30624</v>
      </c>
      <c r="N7815" s="84"/>
    </row>
    <row r="7816" spans="1:14" s="41" customFormat="1" ht="70" customHeight="1">
      <c r="A7816" s="86" t="s">
        <v>47135</v>
      </c>
      <c r="B7816" s="83">
        <v>45226</v>
      </c>
      <c r="C7816" s="428" t="s">
        <v>47136</v>
      </c>
      <c r="D7816" s="429">
        <v>9330853</v>
      </c>
      <c r="E7816" s="155" t="s">
        <v>47137</v>
      </c>
      <c r="F7816" s="240" t="s">
        <v>47138</v>
      </c>
      <c r="G7816" s="430" t="s">
        <v>47139</v>
      </c>
      <c r="H7816" s="155" t="s">
        <v>47136</v>
      </c>
      <c r="I7816" s="431">
        <v>9330853</v>
      </c>
      <c r="J7816" s="149" t="s">
        <v>47137</v>
      </c>
      <c r="K7816" s="432" t="s">
        <v>38</v>
      </c>
      <c r="L7816" s="433">
        <v>45200</v>
      </c>
      <c r="M7816" s="155" t="s">
        <v>680</v>
      </c>
      <c r="N7816" s="84"/>
    </row>
    <row r="7817" spans="1:14" s="41" customFormat="1" ht="70" customHeight="1">
      <c r="A7817" s="86" t="s">
        <v>47140</v>
      </c>
      <c r="B7817" s="83">
        <v>45226</v>
      </c>
      <c r="C7817" s="84" t="s">
        <v>47141</v>
      </c>
      <c r="D7817" s="87">
        <v>5140004</v>
      </c>
      <c r="E7817" s="84" t="s">
        <v>47142</v>
      </c>
      <c r="F7817" s="85" t="s">
        <v>47143</v>
      </c>
      <c r="G7817" s="86" t="s">
        <v>47113</v>
      </c>
      <c r="H7817" s="84" t="s">
        <v>47141</v>
      </c>
      <c r="I7817" s="87">
        <v>5140004</v>
      </c>
      <c r="J7817" s="84" t="s">
        <v>47142</v>
      </c>
      <c r="K7817" s="432" t="s">
        <v>38</v>
      </c>
      <c r="L7817" s="109">
        <v>45170</v>
      </c>
      <c r="M7817" s="84" t="s">
        <v>430</v>
      </c>
      <c r="N7817" s="84"/>
    </row>
    <row r="7818" spans="1:14" s="41" customFormat="1" ht="70" customHeight="1">
      <c r="A7818" s="86" t="s">
        <v>47144</v>
      </c>
      <c r="B7818" s="83">
        <v>45226</v>
      </c>
      <c r="C7818" s="428" t="s">
        <v>47145</v>
      </c>
      <c r="D7818" s="429">
        <v>4620007</v>
      </c>
      <c r="E7818" s="155" t="s">
        <v>47146</v>
      </c>
      <c r="F7818" s="240" t="s">
        <v>47147</v>
      </c>
      <c r="G7818" s="430" t="s">
        <v>47148</v>
      </c>
      <c r="H7818" s="155" t="s">
        <v>47149</v>
      </c>
      <c r="I7818" s="431">
        <v>4620007</v>
      </c>
      <c r="J7818" s="149" t="s">
        <v>47146</v>
      </c>
      <c r="K7818" s="432" t="s">
        <v>53</v>
      </c>
      <c r="L7818" s="433">
        <v>45170</v>
      </c>
      <c r="M7818" s="155" t="s">
        <v>2885</v>
      </c>
      <c r="N7818" s="84"/>
    </row>
    <row r="7819" spans="1:14" s="41" customFormat="1" ht="70" customHeight="1">
      <c r="A7819" s="86" t="s">
        <v>47150</v>
      </c>
      <c r="B7819" s="83">
        <v>45226</v>
      </c>
      <c r="C7819" s="428" t="s">
        <v>47151</v>
      </c>
      <c r="D7819" s="429">
        <v>6600883</v>
      </c>
      <c r="E7819" s="155" t="s">
        <v>47152</v>
      </c>
      <c r="F7819" s="240" t="s">
        <v>47153</v>
      </c>
      <c r="G7819" s="430" t="s">
        <v>47154</v>
      </c>
      <c r="H7819" s="155" t="s">
        <v>47151</v>
      </c>
      <c r="I7819" s="431">
        <v>6600883</v>
      </c>
      <c r="J7819" s="149" t="s">
        <v>47152</v>
      </c>
      <c r="K7819" s="432" t="s">
        <v>38</v>
      </c>
      <c r="L7819" s="433">
        <v>45170</v>
      </c>
      <c r="M7819" s="155" t="s">
        <v>47155</v>
      </c>
      <c r="N7819" s="84"/>
    </row>
    <row r="7820" spans="1:14" s="41" customFormat="1" ht="70" customHeight="1">
      <c r="A7820" s="86" t="s">
        <v>47156</v>
      </c>
      <c r="B7820" s="83">
        <v>45226</v>
      </c>
      <c r="C7820" s="428" t="s">
        <v>47157</v>
      </c>
      <c r="D7820" s="429">
        <v>9188203</v>
      </c>
      <c r="E7820" s="155" t="s">
        <v>75593</v>
      </c>
      <c r="F7820" s="240" t="s">
        <v>47158</v>
      </c>
      <c r="G7820" s="430" t="s">
        <v>47159</v>
      </c>
      <c r="H7820" s="155" t="s">
        <v>47157</v>
      </c>
      <c r="I7820" s="429">
        <v>9188203</v>
      </c>
      <c r="J7820" s="155" t="s">
        <v>75593</v>
      </c>
      <c r="K7820" s="432" t="s">
        <v>38</v>
      </c>
      <c r="L7820" s="433">
        <v>45231</v>
      </c>
      <c r="M7820" s="155" t="s">
        <v>76542</v>
      </c>
      <c r="N7820" s="84"/>
    </row>
    <row r="7821" spans="1:14" s="41" customFormat="1" ht="70" customHeight="1">
      <c r="A7821" s="86" t="s">
        <v>47160</v>
      </c>
      <c r="B7821" s="83">
        <v>45226</v>
      </c>
      <c r="C7821" s="428" t="s">
        <v>47161</v>
      </c>
      <c r="D7821" s="429">
        <v>4600003</v>
      </c>
      <c r="E7821" s="155" t="s">
        <v>47162</v>
      </c>
      <c r="F7821" s="240" t="s">
        <v>47163</v>
      </c>
      <c r="G7821" s="430" t="s">
        <v>47164</v>
      </c>
      <c r="H7821" s="155" t="s">
        <v>47161</v>
      </c>
      <c r="I7821" s="431">
        <v>4600003</v>
      </c>
      <c r="J7821" s="149" t="s">
        <v>47162</v>
      </c>
      <c r="K7821" s="432" t="s">
        <v>38</v>
      </c>
      <c r="L7821" s="433">
        <v>45215</v>
      </c>
      <c r="M7821" s="155" t="s">
        <v>680</v>
      </c>
      <c r="N7821" s="84"/>
    </row>
    <row r="7822" spans="1:14" s="41" customFormat="1" ht="70" customHeight="1">
      <c r="A7822" s="86" t="s">
        <v>47165</v>
      </c>
      <c r="B7822" s="83">
        <v>45226</v>
      </c>
      <c r="C7822" s="428" t="s">
        <v>47166</v>
      </c>
      <c r="D7822" s="429">
        <v>8120011</v>
      </c>
      <c r="E7822" s="155" t="s">
        <v>47167</v>
      </c>
      <c r="F7822" s="240" t="s">
        <v>47168</v>
      </c>
      <c r="G7822" s="430" t="s">
        <v>47169</v>
      </c>
      <c r="H7822" s="155" t="s">
        <v>47166</v>
      </c>
      <c r="I7822" s="431">
        <v>8120011</v>
      </c>
      <c r="J7822" s="149" t="s">
        <v>47167</v>
      </c>
      <c r="K7822" s="432" t="s">
        <v>38</v>
      </c>
      <c r="L7822" s="433">
        <v>45200</v>
      </c>
      <c r="M7822" s="155" t="s">
        <v>2343</v>
      </c>
      <c r="N7822" s="84"/>
    </row>
    <row r="7823" spans="1:14" s="41" customFormat="1" ht="70" customHeight="1">
      <c r="A7823" s="86" t="s">
        <v>47170</v>
      </c>
      <c r="B7823" s="83">
        <v>45226</v>
      </c>
      <c r="C7823" s="428" t="s">
        <v>47171</v>
      </c>
      <c r="D7823" s="429">
        <v>4600002</v>
      </c>
      <c r="E7823" s="155" t="s">
        <v>47172</v>
      </c>
      <c r="F7823" s="240" t="s">
        <v>47173</v>
      </c>
      <c r="G7823" s="430" t="s">
        <v>47174</v>
      </c>
      <c r="H7823" s="155" t="s">
        <v>47171</v>
      </c>
      <c r="I7823" s="431">
        <v>4600002</v>
      </c>
      <c r="J7823" s="149" t="s">
        <v>47172</v>
      </c>
      <c r="K7823" s="432" t="s">
        <v>38</v>
      </c>
      <c r="L7823" s="433">
        <v>45231</v>
      </c>
      <c r="M7823" s="155" t="s">
        <v>47175</v>
      </c>
      <c r="N7823" s="84"/>
    </row>
    <row r="7824" spans="1:14" s="41" customFormat="1" ht="70" customHeight="1">
      <c r="A7824" s="86" t="s">
        <v>47176</v>
      </c>
      <c r="B7824" s="83">
        <v>45226</v>
      </c>
      <c r="C7824" s="428" t="s">
        <v>47177</v>
      </c>
      <c r="D7824" s="429">
        <v>4740055</v>
      </c>
      <c r="E7824" s="155" t="s">
        <v>47178</v>
      </c>
      <c r="F7824" s="240" t="s">
        <v>47179</v>
      </c>
      <c r="G7824" s="430" t="s">
        <v>47180</v>
      </c>
      <c r="H7824" s="155" t="s">
        <v>47181</v>
      </c>
      <c r="I7824" s="431">
        <v>4740055</v>
      </c>
      <c r="J7824" s="149" t="s">
        <v>47178</v>
      </c>
      <c r="K7824" s="432" t="s">
        <v>38</v>
      </c>
      <c r="L7824" s="433">
        <v>45200</v>
      </c>
      <c r="M7824" s="155" t="s">
        <v>47182</v>
      </c>
      <c r="N7824" s="84"/>
    </row>
    <row r="7825" spans="1:14" s="41" customFormat="1" ht="70" customHeight="1">
      <c r="A7825" s="86" t="s">
        <v>47183</v>
      </c>
      <c r="B7825" s="83">
        <v>45226</v>
      </c>
      <c r="C7825" s="84" t="s">
        <v>47184</v>
      </c>
      <c r="D7825" s="87" t="s">
        <v>47185</v>
      </c>
      <c r="E7825" s="218" t="s">
        <v>47186</v>
      </c>
      <c r="F7825" s="85" t="s">
        <v>47187</v>
      </c>
      <c r="G7825" s="86" t="s">
        <v>47188</v>
      </c>
      <c r="H7825" s="84" t="s">
        <v>47184</v>
      </c>
      <c r="I7825" s="87" t="s">
        <v>8678</v>
      </c>
      <c r="J7825" s="84" t="s">
        <v>47189</v>
      </c>
      <c r="K7825" s="432" t="s">
        <v>38</v>
      </c>
      <c r="L7825" s="109">
        <v>45200</v>
      </c>
      <c r="M7825" s="84" t="s">
        <v>666</v>
      </c>
      <c r="N7825" s="84"/>
    </row>
    <row r="7826" spans="1:14" s="41" customFormat="1" ht="70" customHeight="1">
      <c r="A7826" s="86" t="s">
        <v>47190</v>
      </c>
      <c r="B7826" s="83">
        <v>45226</v>
      </c>
      <c r="C7826" s="428" t="s">
        <v>47191</v>
      </c>
      <c r="D7826" s="429">
        <v>5320011</v>
      </c>
      <c r="E7826" s="155" t="s">
        <v>47192</v>
      </c>
      <c r="F7826" s="240" t="s">
        <v>47193</v>
      </c>
      <c r="G7826" s="430" t="s">
        <v>47194</v>
      </c>
      <c r="H7826" s="155" t="s">
        <v>47191</v>
      </c>
      <c r="I7826" s="431">
        <v>5320011</v>
      </c>
      <c r="J7826" s="149" t="s">
        <v>47192</v>
      </c>
      <c r="K7826" s="432" t="s">
        <v>38</v>
      </c>
      <c r="L7826" s="433">
        <v>45209</v>
      </c>
      <c r="M7826" s="155" t="s">
        <v>28838</v>
      </c>
      <c r="N7826" s="84"/>
    </row>
    <row r="7827" spans="1:14" s="41" customFormat="1" ht="70" customHeight="1">
      <c r="A7827" s="86" t="s">
        <v>47195</v>
      </c>
      <c r="B7827" s="83">
        <v>45226</v>
      </c>
      <c r="C7827" s="428" t="s">
        <v>47196</v>
      </c>
      <c r="D7827" s="429">
        <v>7000815</v>
      </c>
      <c r="E7827" s="155" t="s">
        <v>47197</v>
      </c>
      <c r="F7827" s="240" t="s">
        <v>47198</v>
      </c>
      <c r="G7827" s="430" t="s">
        <v>47199</v>
      </c>
      <c r="H7827" s="155" t="s">
        <v>47196</v>
      </c>
      <c r="I7827" s="431">
        <v>7000815</v>
      </c>
      <c r="J7827" s="149" t="s">
        <v>47197</v>
      </c>
      <c r="K7827" s="432" t="s">
        <v>38</v>
      </c>
      <c r="L7827" s="433">
        <v>45215</v>
      </c>
      <c r="M7827" s="155" t="s">
        <v>9876</v>
      </c>
      <c r="N7827" s="84"/>
    </row>
    <row r="7828" spans="1:14" s="41" customFormat="1" ht="70" customHeight="1">
      <c r="A7828" s="86" t="s">
        <v>47200</v>
      </c>
      <c r="B7828" s="83">
        <v>45226</v>
      </c>
      <c r="C7828" s="428" t="s">
        <v>47201</v>
      </c>
      <c r="D7828" s="429">
        <v>5101234</v>
      </c>
      <c r="E7828" s="155" t="s">
        <v>47202</v>
      </c>
      <c r="F7828" s="240" t="s">
        <v>47203</v>
      </c>
      <c r="G7828" s="430" t="s">
        <v>47204</v>
      </c>
      <c r="H7828" s="155" t="s">
        <v>47201</v>
      </c>
      <c r="I7828" s="431">
        <v>5101234</v>
      </c>
      <c r="J7828" s="149" t="s">
        <v>47202</v>
      </c>
      <c r="K7828" s="432" t="s">
        <v>38</v>
      </c>
      <c r="L7828" s="433">
        <v>45292</v>
      </c>
      <c r="M7828" s="155" t="s">
        <v>47205</v>
      </c>
      <c r="N7828" s="84"/>
    </row>
    <row r="7829" spans="1:14" s="41" customFormat="1" ht="70" customHeight="1">
      <c r="A7829" s="86" t="s">
        <v>47206</v>
      </c>
      <c r="B7829" s="83">
        <v>45226</v>
      </c>
      <c r="C7829" s="84" t="s">
        <v>47207</v>
      </c>
      <c r="D7829" s="87" t="s">
        <v>47208</v>
      </c>
      <c r="E7829" s="84" t="s">
        <v>47209</v>
      </c>
      <c r="F7829" s="85" t="s">
        <v>47210</v>
      </c>
      <c r="G7829" s="86" t="s">
        <v>47211</v>
      </c>
      <c r="H7829" s="84" t="s">
        <v>47207</v>
      </c>
      <c r="I7829" s="87" t="s">
        <v>47208</v>
      </c>
      <c r="J7829" s="84" t="s">
        <v>47209</v>
      </c>
      <c r="K7829" s="432" t="s">
        <v>38</v>
      </c>
      <c r="L7829" s="109">
        <v>45200</v>
      </c>
      <c r="M7829" s="84" t="s">
        <v>1598</v>
      </c>
      <c r="N7829" s="84"/>
    </row>
    <row r="7830" spans="1:14" s="41" customFormat="1" ht="70" customHeight="1">
      <c r="A7830" s="86" t="s">
        <v>47212</v>
      </c>
      <c r="B7830" s="83">
        <v>45226</v>
      </c>
      <c r="C7830" s="428" t="s">
        <v>47213</v>
      </c>
      <c r="D7830" s="429">
        <v>5050016</v>
      </c>
      <c r="E7830" s="155" t="s">
        <v>47214</v>
      </c>
      <c r="F7830" s="134" t="s">
        <v>47215</v>
      </c>
      <c r="G7830" s="430" t="s">
        <v>47216</v>
      </c>
      <c r="H7830" s="155" t="s">
        <v>47216</v>
      </c>
      <c r="I7830" s="431">
        <v>5050016</v>
      </c>
      <c r="J7830" s="149" t="s">
        <v>47214</v>
      </c>
      <c r="K7830" s="432" t="s">
        <v>38</v>
      </c>
      <c r="L7830" s="433">
        <v>45219</v>
      </c>
      <c r="M7830" s="155" t="s">
        <v>3909</v>
      </c>
      <c r="N7830" s="84"/>
    </row>
    <row r="7831" spans="1:14" s="41" customFormat="1" ht="70" customHeight="1">
      <c r="A7831" s="86" t="s">
        <v>47217</v>
      </c>
      <c r="B7831" s="83">
        <v>45226</v>
      </c>
      <c r="C7831" s="428" t="s">
        <v>47218</v>
      </c>
      <c r="D7831" s="429">
        <v>4520932</v>
      </c>
      <c r="E7831" s="155" t="s">
        <v>47219</v>
      </c>
      <c r="F7831" s="240" t="s">
        <v>47220</v>
      </c>
      <c r="G7831" s="430" t="s">
        <v>47221</v>
      </c>
      <c r="H7831" s="155" t="s">
        <v>47218</v>
      </c>
      <c r="I7831" s="431">
        <v>4520932</v>
      </c>
      <c r="J7831" s="149" t="s">
        <v>47219</v>
      </c>
      <c r="K7831" s="432" t="s">
        <v>38</v>
      </c>
      <c r="L7831" s="433">
        <v>45231</v>
      </c>
      <c r="M7831" s="155" t="s">
        <v>3706</v>
      </c>
      <c r="N7831" s="84"/>
    </row>
    <row r="7832" spans="1:14" s="41" customFormat="1" ht="70" customHeight="1">
      <c r="A7832" s="86" t="s">
        <v>47222</v>
      </c>
      <c r="B7832" s="83">
        <v>45226</v>
      </c>
      <c r="C7832" s="84" t="s">
        <v>47223</v>
      </c>
      <c r="D7832" s="87" t="s">
        <v>47224</v>
      </c>
      <c r="E7832" s="84" t="s">
        <v>47225</v>
      </c>
      <c r="F7832" s="85" t="s">
        <v>47226</v>
      </c>
      <c r="G7832" s="86" t="s">
        <v>47227</v>
      </c>
      <c r="H7832" s="84" t="s">
        <v>47223</v>
      </c>
      <c r="I7832" s="87" t="s">
        <v>47224</v>
      </c>
      <c r="J7832" s="84" t="s">
        <v>47225</v>
      </c>
      <c r="K7832" s="432" t="s">
        <v>38</v>
      </c>
      <c r="L7832" s="109">
        <v>45200</v>
      </c>
      <c r="M7832" s="84" t="s">
        <v>47228</v>
      </c>
      <c r="N7832" s="84"/>
    </row>
    <row r="7833" spans="1:14" s="41" customFormat="1" ht="70" customHeight="1">
      <c r="A7833" s="86" t="s">
        <v>47229</v>
      </c>
      <c r="B7833" s="83">
        <v>45226</v>
      </c>
      <c r="C7833" s="84" t="s">
        <v>47230</v>
      </c>
      <c r="D7833" s="87">
        <v>5030115</v>
      </c>
      <c r="E7833" s="84" t="s">
        <v>47231</v>
      </c>
      <c r="F7833" s="85" t="s">
        <v>47232</v>
      </c>
      <c r="G7833" s="86" t="s">
        <v>47233</v>
      </c>
      <c r="H7833" s="84" t="s">
        <v>47230</v>
      </c>
      <c r="I7833" s="87">
        <v>5030115</v>
      </c>
      <c r="J7833" s="84" t="s">
        <v>47231</v>
      </c>
      <c r="K7833" s="432" t="s">
        <v>38</v>
      </c>
      <c r="L7833" s="109">
        <v>45261</v>
      </c>
      <c r="M7833" s="84" t="s">
        <v>17864</v>
      </c>
      <c r="N7833" s="84"/>
    </row>
    <row r="7834" spans="1:14" s="41" customFormat="1" ht="70" customHeight="1">
      <c r="A7834" s="86" t="s">
        <v>47234</v>
      </c>
      <c r="B7834" s="83">
        <v>45226</v>
      </c>
      <c r="C7834" s="428" t="s">
        <v>47235</v>
      </c>
      <c r="D7834" s="429">
        <v>7220062</v>
      </c>
      <c r="E7834" s="155" t="s">
        <v>47236</v>
      </c>
      <c r="F7834" s="240" t="s">
        <v>47237</v>
      </c>
      <c r="G7834" s="430" t="s">
        <v>47238</v>
      </c>
      <c r="H7834" s="155" t="s">
        <v>47239</v>
      </c>
      <c r="I7834" s="431">
        <v>7220062</v>
      </c>
      <c r="J7834" s="149" t="s">
        <v>47240</v>
      </c>
      <c r="K7834" s="432" t="s">
        <v>38</v>
      </c>
      <c r="L7834" s="433">
        <v>45219</v>
      </c>
      <c r="M7834" s="155" t="s">
        <v>47241</v>
      </c>
      <c r="N7834" s="84"/>
    </row>
    <row r="7835" spans="1:14" s="41" customFormat="1" ht="70" customHeight="1">
      <c r="A7835" s="86" t="s">
        <v>47242</v>
      </c>
      <c r="B7835" s="83">
        <v>45226</v>
      </c>
      <c r="C7835" s="84" t="s">
        <v>47243</v>
      </c>
      <c r="D7835" s="87">
        <v>9800803</v>
      </c>
      <c r="E7835" s="84" t="s">
        <v>47244</v>
      </c>
      <c r="F7835" s="85" t="s">
        <v>47245</v>
      </c>
      <c r="G7835" s="86" t="s">
        <v>47246</v>
      </c>
      <c r="H7835" s="84" t="s">
        <v>47243</v>
      </c>
      <c r="I7835" s="87">
        <v>9800803</v>
      </c>
      <c r="J7835" s="84" t="s">
        <v>47247</v>
      </c>
      <c r="K7835" s="432" t="s">
        <v>38</v>
      </c>
      <c r="L7835" s="109">
        <v>45200</v>
      </c>
      <c r="M7835" s="84" t="s">
        <v>1954</v>
      </c>
      <c r="N7835" s="84"/>
    </row>
    <row r="7836" spans="1:14" s="41" customFormat="1" ht="70" customHeight="1">
      <c r="A7836" s="86" t="s">
        <v>47248</v>
      </c>
      <c r="B7836" s="83">
        <v>45226</v>
      </c>
      <c r="C7836" s="428" t="s">
        <v>47249</v>
      </c>
      <c r="D7836" s="429">
        <v>5032114</v>
      </c>
      <c r="E7836" s="155" t="s">
        <v>47250</v>
      </c>
      <c r="F7836" s="240" t="s">
        <v>47251</v>
      </c>
      <c r="G7836" s="430" t="s">
        <v>47252</v>
      </c>
      <c r="H7836" s="155" t="s">
        <v>47249</v>
      </c>
      <c r="I7836" s="431">
        <v>5032114</v>
      </c>
      <c r="J7836" s="149" t="s">
        <v>47250</v>
      </c>
      <c r="K7836" s="432" t="s">
        <v>38</v>
      </c>
      <c r="L7836" s="433">
        <v>45200</v>
      </c>
      <c r="M7836" s="155" t="s">
        <v>680</v>
      </c>
      <c r="N7836" s="84"/>
    </row>
    <row r="7837" spans="1:14" s="41" customFormat="1" ht="70" customHeight="1">
      <c r="A7837" s="105" t="s">
        <v>47253</v>
      </c>
      <c r="B7837" s="89">
        <v>45226</v>
      </c>
      <c r="C7837" s="434" t="s">
        <v>47254</v>
      </c>
      <c r="D7837" s="435">
        <v>7596612</v>
      </c>
      <c r="E7837" s="165" t="s">
        <v>47255</v>
      </c>
      <c r="F7837" s="343" t="s">
        <v>47256</v>
      </c>
      <c r="G7837" s="436" t="s">
        <v>47257</v>
      </c>
      <c r="H7837" s="165" t="s">
        <v>47254</v>
      </c>
      <c r="I7837" s="456">
        <v>7596612</v>
      </c>
      <c r="J7837" s="457" t="s">
        <v>47255</v>
      </c>
      <c r="K7837" s="432" t="s">
        <v>53</v>
      </c>
      <c r="L7837" s="438">
        <v>45170</v>
      </c>
      <c r="M7837" s="165" t="s">
        <v>47258</v>
      </c>
      <c r="N7837" s="90"/>
    </row>
    <row r="7838" spans="1:14" s="41" customFormat="1" ht="70" customHeight="1">
      <c r="A7838" s="105" t="s">
        <v>47259</v>
      </c>
      <c r="B7838" s="89">
        <v>45226</v>
      </c>
      <c r="C7838" s="90" t="s">
        <v>47260</v>
      </c>
      <c r="D7838" s="88" t="s">
        <v>47261</v>
      </c>
      <c r="E7838" s="161" t="s">
        <v>47262</v>
      </c>
      <c r="F7838" s="91" t="s">
        <v>47263</v>
      </c>
      <c r="G7838" s="105" t="s">
        <v>47264</v>
      </c>
      <c r="H7838" s="84" t="s">
        <v>47260</v>
      </c>
      <c r="I7838" s="87" t="s">
        <v>47261</v>
      </c>
      <c r="J7838" s="84" t="s">
        <v>47262</v>
      </c>
      <c r="K7838" s="437" t="s">
        <v>38</v>
      </c>
      <c r="L7838" s="94">
        <v>45231</v>
      </c>
      <c r="M7838" s="90" t="s">
        <v>17750</v>
      </c>
      <c r="N7838" s="90"/>
    </row>
    <row r="7839" spans="1:14" s="41" customFormat="1" ht="70" customHeight="1">
      <c r="A7839" s="76"/>
      <c r="B7839" s="77"/>
      <c r="C7839" s="78"/>
      <c r="D7839" s="76"/>
      <c r="E7839" s="243"/>
      <c r="F7839" s="79"/>
      <c r="G7839" s="80"/>
      <c r="H7839" s="84" t="s">
        <v>47260</v>
      </c>
      <c r="I7839" s="87" t="s">
        <v>47265</v>
      </c>
      <c r="J7839" s="84" t="s">
        <v>47266</v>
      </c>
      <c r="K7839" s="442"/>
      <c r="L7839" s="82"/>
      <c r="M7839" s="78"/>
      <c r="N7839" s="78"/>
    </row>
    <row r="7840" spans="1:14" s="41" customFormat="1" ht="70" customHeight="1">
      <c r="A7840" s="86" t="s">
        <v>47267</v>
      </c>
      <c r="B7840" s="83">
        <v>45226</v>
      </c>
      <c r="C7840" s="84" t="s">
        <v>47268</v>
      </c>
      <c r="D7840" s="87" t="s">
        <v>30707</v>
      </c>
      <c r="E7840" s="218" t="s">
        <v>47269</v>
      </c>
      <c r="F7840" s="85" t="s">
        <v>47270</v>
      </c>
      <c r="G7840" s="86" t="s">
        <v>47271</v>
      </c>
      <c r="H7840" s="84" t="s">
        <v>47268</v>
      </c>
      <c r="I7840" s="87" t="s">
        <v>30707</v>
      </c>
      <c r="J7840" s="84" t="s">
        <v>47269</v>
      </c>
      <c r="K7840" s="432" t="s">
        <v>53</v>
      </c>
      <c r="L7840" s="109">
        <v>45170</v>
      </c>
      <c r="M7840" s="84" t="s">
        <v>29555</v>
      </c>
      <c r="N7840" s="84"/>
    </row>
    <row r="7841" spans="1:14" s="41" customFormat="1" ht="70" customHeight="1">
      <c r="A7841" s="86" t="s">
        <v>47272</v>
      </c>
      <c r="B7841" s="83">
        <v>45226</v>
      </c>
      <c r="C7841" s="428" t="s">
        <v>47273</v>
      </c>
      <c r="D7841" s="429">
        <v>8240005</v>
      </c>
      <c r="E7841" s="155" t="s">
        <v>47274</v>
      </c>
      <c r="F7841" s="240" t="s">
        <v>47275</v>
      </c>
      <c r="G7841" s="430" t="s">
        <v>47276</v>
      </c>
      <c r="H7841" s="155" t="s">
        <v>47273</v>
      </c>
      <c r="I7841" s="431">
        <v>8240005</v>
      </c>
      <c r="J7841" s="149" t="s">
        <v>47274</v>
      </c>
      <c r="K7841" s="432" t="s">
        <v>53</v>
      </c>
      <c r="L7841" s="433">
        <v>45200</v>
      </c>
      <c r="M7841" s="155" t="s">
        <v>680</v>
      </c>
      <c r="N7841" s="84"/>
    </row>
    <row r="7842" spans="1:14" s="41" customFormat="1" ht="70" customHeight="1">
      <c r="A7842" s="86" t="s">
        <v>47277</v>
      </c>
      <c r="B7842" s="83">
        <v>45226</v>
      </c>
      <c r="C7842" s="428" t="s">
        <v>47278</v>
      </c>
      <c r="D7842" s="429">
        <v>8900021</v>
      </c>
      <c r="E7842" s="155" t="s">
        <v>47279</v>
      </c>
      <c r="F7842" s="240" t="s">
        <v>47280</v>
      </c>
      <c r="G7842" s="430" t="s">
        <v>47281</v>
      </c>
      <c r="H7842" s="155" t="s">
        <v>47278</v>
      </c>
      <c r="I7842" s="431">
        <v>8900021</v>
      </c>
      <c r="J7842" s="149" t="s">
        <v>47279</v>
      </c>
      <c r="K7842" s="432" t="s">
        <v>38</v>
      </c>
      <c r="L7842" s="433">
        <v>45170</v>
      </c>
      <c r="M7842" s="155" t="s">
        <v>680</v>
      </c>
      <c r="N7842" s="84"/>
    </row>
    <row r="7843" spans="1:14" s="41" customFormat="1" ht="70" customHeight="1">
      <c r="A7843" s="100" t="s">
        <v>47282</v>
      </c>
      <c r="B7843" s="97">
        <v>45226</v>
      </c>
      <c r="C7843" s="434" t="s">
        <v>47283</v>
      </c>
      <c r="D7843" s="435">
        <v>7193227</v>
      </c>
      <c r="E7843" s="165" t="s">
        <v>47284</v>
      </c>
      <c r="F7843" s="343" t="s">
        <v>47285</v>
      </c>
      <c r="G7843" s="436" t="s">
        <v>47286</v>
      </c>
      <c r="H7843" s="344" t="s">
        <v>47283</v>
      </c>
      <c r="I7843" s="449">
        <v>7193227</v>
      </c>
      <c r="J7843" s="450" t="s">
        <v>47284</v>
      </c>
      <c r="K7843" s="437" t="s">
        <v>537</v>
      </c>
      <c r="L7843" s="438">
        <v>45261</v>
      </c>
      <c r="M7843" s="165" t="s">
        <v>2407</v>
      </c>
      <c r="N7843" s="106"/>
    </row>
    <row r="7844" spans="1:14" s="41" customFormat="1" ht="70" customHeight="1">
      <c r="A7844" s="76"/>
      <c r="B7844" s="77"/>
      <c r="C7844" s="439"/>
      <c r="D7844" s="453"/>
      <c r="E7844" s="344"/>
      <c r="F7844" s="454"/>
      <c r="G7844" s="441"/>
      <c r="H7844" s="155" t="s">
        <v>47287</v>
      </c>
      <c r="I7844" s="431">
        <v>2350045</v>
      </c>
      <c r="J7844" s="149" t="s">
        <v>47288</v>
      </c>
      <c r="K7844" s="442"/>
      <c r="L7844" s="455"/>
      <c r="M7844" s="344"/>
      <c r="N7844" s="107"/>
    </row>
    <row r="7845" spans="1:14" s="41" customFormat="1" ht="70" customHeight="1">
      <c r="A7845" s="86" t="s">
        <v>47289</v>
      </c>
      <c r="B7845" s="83">
        <v>45226</v>
      </c>
      <c r="C7845" s="428" t="s">
        <v>47290</v>
      </c>
      <c r="D7845" s="429">
        <v>7190244</v>
      </c>
      <c r="E7845" s="155" t="s">
        <v>47291</v>
      </c>
      <c r="F7845" s="240" t="s">
        <v>47292</v>
      </c>
      <c r="G7845" s="430" t="s">
        <v>47293</v>
      </c>
      <c r="H7845" s="428" t="s">
        <v>47290</v>
      </c>
      <c r="I7845" s="429">
        <v>7190244</v>
      </c>
      <c r="J7845" s="155" t="s">
        <v>47291</v>
      </c>
      <c r="K7845" s="432" t="s">
        <v>38</v>
      </c>
      <c r="L7845" s="433">
        <v>45870</v>
      </c>
      <c r="M7845" s="155" t="s">
        <v>1598</v>
      </c>
      <c r="N7845" s="84"/>
    </row>
    <row r="7846" spans="1:14" s="41" customFormat="1" ht="70" customHeight="1">
      <c r="A7846" s="86" t="s">
        <v>47294</v>
      </c>
      <c r="B7846" s="83">
        <v>45226</v>
      </c>
      <c r="C7846" s="428" t="s">
        <v>47295</v>
      </c>
      <c r="D7846" s="429">
        <v>6550051</v>
      </c>
      <c r="E7846" s="155" t="s">
        <v>47296</v>
      </c>
      <c r="F7846" s="240" t="s">
        <v>47297</v>
      </c>
      <c r="G7846" s="430" t="s">
        <v>47298</v>
      </c>
      <c r="H7846" s="155" t="s">
        <v>47295</v>
      </c>
      <c r="I7846" s="431">
        <v>6550051</v>
      </c>
      <c r="J7846" s="149" t="s">
        <v>47296</v>
      </c>
      <c r="K7846" s="432" t="s">
        <v>38</v>
      </c>
      <c r="L7846" s="433">
        <v>45231</v>
      </c>
      <c r="M7846" s="155" t="s">
        <v>20161</v>
      </c>
      <c r="N7846" s="84"/>
    </row>
    <row r="7847" spans="1:14" s="41" customFormat="1" ht="70" customHeight="1">
      <c r="A7847" s="86" t="s">
        <v>47299</v>
      </c>
      <c r="B7847" s="83">
        <v>45226</v>
      </c>
      <c r="C7847" s="428" t="s">
        <v>47300</v>
      </c>
      <c r="D7847" s="429">
        <v>8930014</v>
      </c>
      <c r="E7847" s="155" t="s">
        <v>47301</v>
      </c>
      <c r="F7847" s="240" t="s">
        <v>47302</v>
      </c>
      <c r="G7847" s="430" t="s">
        <v>47303</v>
      </c>
      <c r="H7847" s="155" t="s">
        <v>47300</v>
      </c>
      <c r="I7847" s="431">
        <v>8930014</v>
      </c>
      <c r="J7847" s="149" t="s">
        <v>47301</v>
      </c>
      <c r="K7847" s="432" t="s">
        <v>38</v>
      </c>
      <c r="L7847" s="433">
        <v>45261</v>
      </c>
      <c r="M7847" s="155" t="s">
        <v>680</v>
      </c>
      <c r="N7847" s="84"/>
    </row>
    <row r="7848" spans="1:14" s="41" customFormat="1" ht="70" customHeight="1">
      <c r="A7848" s="86" t="s">
        <v>47304</v>
      </c>
      <c r="B7848" s="83">
        <v>45226</v>
      </c>
      <c r="C7848" s="434" t="s">
        <v>47305</v>
      </c>
      <c r="D7848" s="435">
        <v>7310113</v>
      </c>
      <c r="E7848" s="165" t="s">
        <v>47306</v>
      </c>
      <c r="F7848" s="343" t="s">
        <v>47307</v>
      </c>
      <c r="G7848" s="436" t="s">
        <v>47308</v>
      </c>
      <c r="H7848" s="165" t="s">
        <v>47305</v>
      </c>
      <c r="I7848" s="456">
        <v>7310113</v>
      </c>
      <c r="J7848" s="457" t="s">
        <v>47306</v>
      </c>
      <c r="K7848" s="437" t="s">
        <v>38</v>
      </c>
      <c r="L7848" s="438">
        <v>45383</v>
      </c>
      <c r="M7848" s="165" t="s">
        <v>3393</v>
      </c>
      <c r="N7848" s="84"/>
    </row>
    <row r="7849" spans="1:14" s="41" customFormat="1" ht="70" customHeight="1">
      <c r="A7849" s="86" t="s">
        <v>47309</v>
      </c>
      <c r="B7849" s="83">
        <v>45226</v>
      </c>
      <c r="C7849" s="84" t="s">
        <v>47310</v>
      </c>
      <c r="D7849" s="87" t="s">
        <v>1898</v>
      </c>
      <c r="E7849" s="84" t="s">
        <v>47311</v>
      </c>
      <c r="F7849" s="85" t="s">
        <v>47312</v>
      </c>
      <c r="G7849" s="86" t="s">
        <v>47313</v>
      </c>
      <c r="H7849" s="84" t="s">
        <v>47310</v>
      </c>
      <c r="I7849" s="87" t="s">
        <v>1898</v>
      </c>
      <c r="J7849" s="84" t="s">
        <v>47311</v>
      </c>
      <c r="K7849" s="432" t="s">
        <v>38</v>
      </c>
      <c r="L7849" s="109">
        <v>45292</v>
      </c>
      <c r="M7849" s="84" t="s">
        <v>17864</v>
      </c>
      <c r="N7849" s="84"/>
    </row>
    <row r="7850" spans="1:14" s="41" customFormat="1" ht="70" customHeight="1">
      <c r="A7850" s="86" t="s">
        <v>47314</v>
      </c>
      <c r="B7850" s="83">
        <v>45247</v>
      </c>
      <c r="C7850" s="84" t="s">
        <v>47315</v>
      </c>
      <c r="D7850" s="87">
        <v>2510052</v>
      </c>
      <c r="E7850" s="84" t="s">
        <v>47316</v>
      </c>
      <c r="F7850" s="85" t="s">
        <v>47317</v>
      </c>
      <c r="G7850" s="86" t="s">
        <v>47318</v>
      </c>
      <c r="H7850" s="84" t="s">
        <v>47319</v>
      </c>
      <c r="I7850" s="87">
        <v>2510052</v>
      </c>
      <c r="J7850" s="84" t="s">
        <v>47320</v>
      </c>
      <c r="K7850" s="432" t="s">
        <v>38</v>
      </c>
      <c r="L7850" s="109">
        <v>44621</v>
      </c>
      <c r="M7850" s="84" t="s">
        <v>680</v>
      </c>
      <c r="N7850" s="84"/>
    </row>
    <row r="7851" spans="1:14" s="41" customFormat="1" ht="70" customHeight="1">
      <c r="A7851" s="86" t="s">
        <v>47321</v>
      </c>
      <c r="B7851" s="83">
        <v>45247</v>
      </c>
      <c r="C7851" s="84" t="s">
        <v>47322</v>
      </c>
      <c r="D7851" s="87" t="s">
        <v>47323</v>
      </c>
      <c r="E7851" s="84" t="s">
        <v>47324</v>
      </c>
      <c r="F7851" s="85" t="s">
        <v>47325</v>
      </c>
      <c r="G7851" s="86" t="s">
        <v>47326</v>
      </c>
      <c r="H7851" s="84" t="s">
        <v>47322</v>
      </c>
      <c r="I7851" s="87" t="s">
        <v>47323</v>
      </c>
      <c r="J7851" s="84" t="s">
        <v>47324</v>
      </c>
      <c r="K7851" s="432" t="s">
        <v>38</v>
      </c>
      <c r="L7851" s="109">
        <v>44896</v>
      </c>
      <c r="M7851" s="84" t="s">
        <v>47327</v>
      </c>
      <c r="N7851" s="84"/>
    </row>
    <row r="7852" spans="1:14" s="41" customFormat="1" ht="70" customHeight="1">
      <c r="A7852" s="86" t="s">
        <v>47328</v>
      </c>
      <c r="B7852" s="83">
        <v>45247</v>
      </c>
      <c r="C7852" s="428" t="s">
        <v>47329</v>
      </c>
      <c r="D7852" s="429">
        <v>1010024</v>
      </c>
      <c r="E7852" s="155" t="s">
        <v>47330</v>
      </c>
      <c r="F7852" s="240" t="s">
        <v>47331</v>
      </c>
      <c r="G7852" s="430" t="s">
        <v>47332</v>
      </c>
      <c r="H7852" s="155" t="s">
        <v>47329</v>
      </c>
      <c r="I7852" s="431">
        <v>1010024</v>
      </c>
      <c r="J7852" s="149" t="s">
        <v>47330</v>
      </c>
      <c r="K7852" s="432" t="s">
        <v>47333</v>
      </c>
      <c r="L7852" s="433">
        <v>45323</v>
      </c>
      <c r="M7852" s="155" t="s">
        <v>47334</v>
      </c>
      <c r="N7852" s="428"/>
    </row>
    <row r="7853" spans="1:14" s="41" customFormat="1" ht="70" customHeight="1">
      <c r="A7853" s="86" t="s">
        <v>47335</v>
      </c>
      <c r="B7853" s="83">
        <v>45247</v>
      </c>
      <c r="C7853" s="428" t="s">
        <v>47336</v>
      </c>
      <c r="D7853" s="429">
        <v>1080014</v>
      </c>
      <c r="E7853" s="155" t="s">
        <v>47337</v>
      </c>
      <c r="F7853" s="240" t="s">
        <v>47338</v>
      </c>
      <c r="G7853" s="430" t="s">
        <v>47339</v>
      </c>
      <c r="H7853" s="155" t="s">
        <v>47340</v>
      </c>
      <c r="I7853" s="431">
        <v>1080014</v>
      </c>
      <c r="J7853" s="149" t="s">
        <v>47337</v>
      </c>
      <c r="K7853" s="432" t="s">
        <v>38</v>
      </c>
      <c r="L7853" s="433">
        <v>45017</v>
      </c>
      <c r="M7853" s="155" t="s">
        <v>30437</v>
      </c>
      <c r="N7853" s="428"/>
    </row>
    <row r="7854" spans="1:14" s="41" customFormat="1" ht="70" customHeight="1">
      <c r="A7854" s="86" t="s">
        <v>47341</v>
      </c>
      <c r="B7854" s="83">
        <v>45247</v>
      </c>
      <c r="C7854" s="428" t="s">
        <v>47342</v>
      </c>
      <c r="D7854" s="429">
        <v>3730852</v>
      </c>
      <c r="E7854" s="155" t="s">
        <v>47343</v>
      </c>
      <c r="F7854" s="240" t="s">
        <v>47344</v>
      </c>
      <c r="G7854" s="430" t="s">
        <v>47345</v>
      </c>
      <c r="H7854" s="155" t="s">
        <v>47342</v>
      </c>
      <c r="I7854" s="431">
        <v>3730852</v>
      </c>
      <c r="J7854" s="149" t="s">
        <v>47343</v>
      </c>
      <c r="K7854" s="432" t="s">
        <v>53</v>
      </c>
      <c r="L7854" s="433">
        <v>45017</v>
      </c>
      <c r="M7854" s="155" t="s">
        <v>46206</v>
      </c>
      <c r="N7854" s="428"/>
    </row>
    <row r="7855" spans="1:14" s="41" customFormat="1" ht="70" customHeight="1">
      <c r="A7855" s="86" t="s">
        <v>47346</v>
      </c>
      <c r="B7855" s="83">
        <v>45247</v>
      </c>
      <c r="C7855" s="84" t="s">
        <v>47347</v>
      </c>
      <c r="D7855" s="87" t="s">
        <v>47348</v>
      </c>
      <c r="E7855" s="84" t="s">
        <v>47349</v>
      </c>
      <c r="F7855" s="85" t="s">
        <v>47350</v>
      </c>
      <c r="G7855" s="86" t="s">
        <v>47351</v>
      </c>
      <c r="H7855" s="84" t="s">
        <v>47347</v>
      </c>
      <c r="I7855" s="87" t="s">
        <v>47348</v>
      </c>
      <c r="J7855" s="84" t="s">
        <v>47349</v>
      </c>
      <c r="K7855" s="432" t="s">
        <v>38</v>
      </c>
      <c r="L7855" s="109">
        <v>45078</v>
      </c>
      <c r="M7855" s="84" t="s">
        <v>47352</v>
      </c>
      <c r="N7855" s="84"/>
    </row>
    <row r="7856" spans="1:14" s="41" customFormat="1" ht="70" customHeight="1">
      <c r="A7856" s="86" t="s">
        <v>47353</v>
      </c>
      <c r="B7856" s="83">
        <v>45247</v>
      </c>
      <c r="C7856" s="84" t="s">
        <v>47354</v>
      </c>
      <c r="D7856" s="87" t="s">
        <v>10269</v>
      </c>
      <c r="E7856" s="84" t="s">
        <v>47355</v>
      </c>
      <c r="F7856" s="85" t="s">
        <v>47356</v>
      </c>
      <c r="G7856" s="137" t="s">
        <v>47357</v>
      </c>
      <c r="H7856" s="84" t="s">
        <v>47354</v>
      </c>
      <c r="I7856" s="87" t="s">
        <v>47358</v>
      </c>
      <c r="J7856" s="84" t="s">
        <v>47359</v>
      </c>
      <c r="K7856" s="432" t="s">
        <v>38</v>
      </c>
      <c r="L7856" s="109">
        <v>45047</v>
      </c>
      <c r="M7856" s="84" t="s">
        <v>680</v>
      </c>
      <c r="N7856" s="84"/>
    </row>
    <row r="7857" spans="1:14" s="41" customFormat="1" ht="70" customHeight="1">
      <c r="A7857" s="86" t="s">
        <v>47360</v>
      </c>
      <c r="B7857" s="83">
        <v>45247</v>
      </c>
      <c r="C7857" s="84" t="s">
        <v>47361</v>
      </c>
      <c r="D7857" s="87" t="s">
        <v>47362</v>
      </c>
      <c r="E7857" s="84" t="s">
        <v>47363</v>
      </c>
      <c r="F7857" s="85" t="s">
        <v>47364</v>
      </c>
      <c r="G7857" s="86" t="s">
        <v>47365</v>
      </c>
      <c r="H7857" s="84" t="s">
        <v>47361</v>
      </c>
      <c r="I7857" s="87" t="s">
        <v>47362</v>
      </c>
      <c r="J7857" s="84" t="s">
        <v>47363</v>
      </c>
      <c r="K7857" s="432" t="s">
        <v>38</v>
      </c>
      <c r="L7857" s="109">
        <v>45047</v>
      </c>
      <c r="M7857" s="84" t="s">
        <v>47366</v>
      </c>
      <c r="N7857" s="84"/>
    </row>
    <row r="7858" spans="1:14" s="41" customFormat="1" ht="70" customHeight="1">
      <c r="A7858" s="86" t="s">
        <v>47367</v>
      </c>
      <c r="B7858" s="83">
        <v>45247</v>
      </c>
      <c r="C7858" s="428" t="s">
        <v>47368</v>
      </c>
      <c r="D7858" s="429">
        <v>1920911</v>
      </c>
      <c r="E7858" s="155" t="s">
        <v>47369</v>
      </c>
      <c r="F7858" s="240" t="s">
        <v>47370</v>
      </c>
      <c r="G7858" s="430" t="s">
        <v>47371</v>
      </c>
      <c r="H7858" s="155" t="s">
        <v>47368</v>
      </c>
      <c r="I7858" s="431">
        <v>1920911</v>
      </c>
      <c r="J7858" s="149" t="s">
        <v>47369</v>
      </c>
      <c r="K7858" s="432" t="s">
        <v>53</v>
      </c>
      <c r="L7858" s="433">
        <v>44995</v>
      </c>
      <c r="M7858" s="155" t="s">
        <v>11296</v>
      </c>
      <c r="N7858" s="84"/>
    </row>
    <row r="7859" spans="1:14" s="41" customFormat="1" ht="70" customHeight="1">
      <c r="A7859" s="86" t="s">
        <v>47372</v>
      </c>
      <c r="B7859" s="83">
        <v>45247</v>
      </c>
      <c r="C7859" s="428" t="s">
        <v>47373</v>
      </c>
      <c r="D7859" s="429">
        <v>1940032</v>
      </c>
      <c r="E7859" s="155" t="s">
        <v>47374</v>
      </c>
      <c r="F7859" s="240" t="s">
        <v>47375</v>
      </c>
      <c r="G7859" s="430" t="s">
        <v>47376</v>
      </c>
      <c r="H7859" s="155" t="s">
        <v>47373</v>
      </c>
      <c r="I7859" s="431">
        <v>1940032</v>
      </c>
      <c r="J7859" s="149" t="s">
        <v>47374</v>
      </c>
      <c r="K7859" s="432" t="s">
        <v>38</v>
      </c>
      <c r="L7859" s="433">
        <v>45170</v>
      </c>
      <c r="M7859" s="155" t="s">
        <v>76951</v>
      </c>
      <c r="N7859" s="84"/>
    </row>
    <row r="7860" spans="1:14" s="41" customFormat="1" ht="70" customHeight="1">
      <c r="A7860" s="86" t="s">
        <v>47377</v>
      </c>
      <c r="B7860" s="83">
        <v>45247</v>
      </c>
      <c r="C7860" s="428" t="s">
        <v>47378</v>
      </c>
      <c r="D7860" s="429">
        <v>1010031</v>
      </c>
      <c r="E7860" s="155" t="s">
        <v>47379</v>
      </c>
      <c r="F7860" s="240" t="s">
        <v>47380</v>
      </c>
      <c r="G7860" s="430" t="s">
        <v>47381</v>
      </c>
      <c r="H7860" s="155" t="s">
        <v>47378</v>
      </c>
      <c r="I7860" s="431">
        <v>1010031</v>
      </c>
      <c r="J7860" s="149" t="s">
        <v>47379</v>
      </c>
      <c r="K7860" s="432" t="s">
        <v>38</v>
      </c>
      <c r="L7860" s="433">
        <v>45139</v>
      </c>
      <c r="M7860" s="155" t="s">
        <v>680</v>
      </c>
      <c r="N7860" s="84"/>
    </row>
    <row r="7861" spans="1:14" s="41" customFormat="1" ht="70" customHeight="1">
      <c r="A7861" s="86" t="s">
        <v>47382</v>
      </c>
      <c r="B7861" s="83">
        <v>45247</v>
      </c>
      <c r="C7861" s="84" t="s">
        <v>47383</v>
      </c>
      <c r="D7861" s="87" t="s">
        <v>28791</v>
      </c>
      <c r="E7861" s="218" t="s">
        <v>47384</v>
      </c>
      <c r="F7861" s="85" t="s">
        <v>47385</v>
      </c>
      <c r="G7861" s="86" t="s">
        <v>47386</v>
      </c>
      <c r="H7861" s="84" t="s">
        <v>47383</v>
      </c>
      <c r="I7861" s="87" t="s">
        <v>28791</v>
      </c>
      <c r="J7861" s="84" t="s">
        <v>47387</v>
      </c>
      <c r="K7861" s="432" t="s">
        <v>53</v>
      </c>
      <c r="L7861" s="109">
        <v>45108</v>
      </c>
      <c r="M7861" s="84" t="s">
        <v>75957</v>
      </c>
      <c r="N7861" s="84"/>
    </row>
    <row r="7862" spans="1:14" s="41" customFormat="1" ht="70" customHeight="1">
      <c r="A7862" s="86" t="s">
        <v>47388</v>
      </c>
      <c r="B7862" s="83">
        <v>45247</v>
      </c>
      <c r="C7862" s="428" t="s">
        <v>47389</v>
      </c>
      <c r="D7862" s="429">
        <v>5560012</v>
      </c>
      <c r="E7862" s="155" t="s">
        <v>73801</v>
      </c>
      <c r="F7862" s="240" t="s">
        <v>47390</v>
      </c>
      <c r="G7862" s="430" t="s">
        <v>47391</v>
      </c>
      <c r="H7862" s="155" t="s">
        <v>47389</v>
      </c>
      <c r="I7862" s="460">
        <v>5560012</v>
      </c>
      <c r="J7862" s="155" t="s">
        <v>73801</v>
      </c>
      <c r="K7862" s="432" t="s">
        <v>38</v>
      </c>
      <c r="L7862" s="433">
        <v>45078</v>
      </c>
      <c r="M7862" s="155" t="s">
        <v>680</v>
      </c>
      <c r="N7862" s="84"/>
    </row>
    <row r="7863" spans="1:14" s="41" customFormat="1" ht="70" customHeight="1">
      <c r="A7863" s="86" t="s">
        <v>47392</v>
      </c>
      <c r="B7863" s="83">
        <v>45247</v>
      </c>
      <c r="C7863" s="428" t="s">
        <v>47393</v>
      </c>
      <c r="D7863" s="429">
        <v>2040011</v>
      </c>
      <c r="E7863" s="155" t="s">
        <v>47394</v>
      </c>
      <c r="F7863" s="240" t="s">
        <v>47395</v>
      </c>
      <c r="G7863" s="430" t="s">
        <v>47396</v>
      </c>
      <c r="H7863" s="155" t="s">
        <v>47393</v>
      </c>
      <c r="I7863" s="431">
        <v>2040011</v>
      </c>
      <c r="J7863" s="149" t="s">
        <v>47394</v>
      </c>
      <c r="K7863" s="432" t="s">
        <v>53</v>
      </c>
      <c r="L7863" s="433">
        <v>45078</v>
      </c>
      <c r="M7863" s="155" t="s">
        <v>47397</v>
      </c>
      <c r="N7863" s="84"/>
    </row>
    <row r="7864" spans="1:14" s="41" customFormat="1" ht="70" customHeight="1">
      <c r="A7864" s="86" t="s">
        <v>47398</v>
      </c>
      <c r="B7864" s="83">
        <v>45247</v>
      </c>
      <c r="C7864" s="428" t="s">
        <v>47399</v>
      </c>
      <c r="D7864" s="429">
        <v>1410031</v>
      </c>
      <c r="E7864" s="155" t="s">
        <v>47400</v>
      </c>
      <c r="F7864" s="240" t="s">
        <v>47401</v>
      </c>
      <c r="G7864" s="430" t="s">
        <v>47402</v>
      </c>
      <c r="H7864" s="155" t="s">
        <v>47399</v>
      </c>
      <c r="I7864" s="429">
        <v>1410031</v>
      </c>
      <c r="J7864" s="149" t="s">
        <v>47403</v>
      </c>
      <c r="K7864" s="432" t="s">
        <v>38</v>
      </c>
      <c r="L7864" s="433">
        <v>45139</v>
      </c>
      <c r="M7864" s="155" t="s">
        <v>21414</v>
      </c>
      <c r="N7864" s="84"/>
    </row>
    <row r="7865" spans="1:14" s="41" customFormat="1" ht="70" customHeight="1">
      <c r="A7865" s="86" t="s">
        <v>47404</v>
      </c>
      <c r="B7865" s="83">
        <v>45247</v>
      </c>
      <c r="C7865" s="428" t="s">
        <v>47405</v>
      </c>
      <c r="D7865" s="429">
        <v>2780037</v>
      </c>
      <c r="E7865" s="155" t="s">
        <v>47406</v>
      </c>
      <c r="F7865" s="240" t="s">
        <v>47407</v>
      </c>
      <c r="G7865" s="430" t="s">
        <v>47408</v>
      </c>
      <c r="H7865" s="155" t="s">
        <v>47405</v>
      </c>
      <c r="I7865" s="429">
        <v>2780037</v>
      </c>
      <c r="J7865" s="155" t="s">
        <v>47406</v>
      </c>
      <c r="K7865" s="432" t="s">
        <v>38</v>
      </c>
      <c r="L7865" s="433">
        <v>45125</v>
      </c>
      <c r="M7865" s="155" t="s">
        <v>807</v>
      </c>
      <c r="N7865" s="84"/>
    </row>
    <row r="7866" spans="1:14" s="41" customFormat="1" ht="70" customHeight="1">
      <c r="A7866" s="86" t="s">
        <v>47409</v>
      </c>
      <c r="B7866" s="83">
        <v>45247</v>
      </c>
      <c r="C7866" s="428" t="s">
        <v>47410</v>
      </c>
      <c r="D7866" s="429">
        <v>1600004</v>
      </c>
      <c r="E7866" s="155" t="s">
        <v>47411</v>
      </c>
      <c r="F7866" s="240" t="s">
        <v>47412</v>
      </c>
      <c r="G7866" s="430" t="s">
        <v>47413</v>
      </c>
      <c r="H7866" s="155" t="s">
        <v>47410</v>
      </c>
      <c r="I7866" s="429">
        <v>1600004</v>
      </c>
      <c r="J7866" s="149" t="s">
        <v>47411</v>
      </c>
      <c r="K7866" s="432" t="s">
        <v>38</v>
      </c>
      <c r="L7866" s="433">
        <v>45139</v>
      </c>
      <c r="M7866" s="155" t="s">
        <v>296</v>
      </c>
      <c r="N7866" s="84"/>
    </row>
    <row r="7867" spans="1:14" s="41" customFormat="1" ht="70" customHeight="1">
      <c r="A7867" s="86" t="s">
        <v>47414</v>
      </c>
      <c r="B7867" s="83">
        <v>45247</v>
      </c>
      <c r="C7867" s="428" t="s">
        <v>47415</v>
      </c>
      <c r="D7867" s="429">
        <v>3230822</v>
      </c>
      <c r="E7867" s="155" t="s">
        <v>47416</v>
      </c>
      <c r="F7867" s="240" t="s">
        <v>47417</v>
      </c>
      <c r="G7867" s="430" t="s">
        <v>47418</v>
      </c>
      <c r="H7867" s="155" t="s">
        <v>47419</v>
      </c>
      <c r="I7867" s="429">
        <v>3230822</v>
      </c>
      <c r="J7867" s="149" t="s">
        <v>47416</v>
      </c>
      <c r="K7867" s="432" t="s">
        <v>38</v>
      </c>
      <c r="L7867" s="433">
        <v>45139</v>
      </c>
      <c r="M7867" s="155" t="s">
        <v>47420</v>
      </c>
      <c r="N7867" s="84"/>
    </row>
    <row r="7868" spans="1:14" s="41" customFormat="1" ht="70" customHeight="1">
      <c r="A7868" s="86" t="s">
        <v>47421</v>
      </c>
      <c r="B7868" s="83">
        <v>45247</v>
      </c>
      <c r="C7868" s="428" t="s">
        <v>47422</v>
      </c>
      <c r="D7868" s="429">
        <v>4093851</v>
      </c>
      <c r="E7868" s="155" t="s">
        <v>47423</v>
      </c>
      <c r="F7868" s="240" t="s">
        <v>47424</v>
      </c>
      <c r="G7868" s="430" t="s">
        <v>47425</v>
      </c>
      <c r="H7868" s="155" t="s">
        <v>47422</v>
      </c>
      <c r="I7868" s="429">
        <v>4093851</v>
      </c>
      <c r="J7868" s="149" t="s">
        <v>47426</v>
      </c>
      <c r="K7868" s="432" t="s">
        <v>38</v>
      </c>
      <c r="L7868" s="433"/>
      <c r="M7868" s="155" t="s">
        <v>47427</v>
      </c>
      <c r="N7868" s="84"/>
    </row>
    <row r="7869" spans="1:14" s="41" customFormat="1" ht="70" customHeight="1">
      <c r="A7869" s="86" t="s">
        <v>47428</v>
      </c>
      <c r="B7869" s="83">
        <v>45247</v>
      </c>
      <c r="C7869" s="428" t="s">
        <v>47429</v>
      </c>
      <c r="D7869" s="429" t="s">
        <v>7834</v>
      </c>
      <c r="E7869" s="155" t="s">
        <v>47430</v>
      </c>
      <c r="F7869" s="240" t="s">
        <v>47431</v>
      </c>
      <c r="G7869" s="430" t="s">
        <v>47432</v>
      </c>
      <c r="H7869" s="155" t="s">
        <v>47429</v>
      </c>
      <c r="I7869" s="431">
        <v>1050012</v>
      </c>
      <c r="J7869" s="149" t="s">
        <v>47430</v>
      </c>
      <c r="K7869" s="432" t="s">
        <v>38</v>
      </c>
      <c r="L7869" s="433">
        <v>45200</v>
      </c>
      <c r="M7869" s="155" t="s">
        <v>47433</v>
      </c>
      <c r="N7869" s="84"/>
    </row>
    <row r="7870" spans="1:14" s="41" customFormat="1" ht="70" customHeight="1">
      <c r="A7870" s="86" t="s">
        <v>47434</v>
      </c>
      <c r="B7870" s="83">
        <v>45247</v>
      </c>
      <c r="C7870" s="428" t="s">
        <v>47435</v>
      </c>
      <c r="D7870" s="429">
        <v>1360071</v>
      </c>
      <c r="E7870" s="155" t="s">
        <v>72884</v>
      </c>
      <c r="F7870" s="240" t="s">
        <v>72885</v>
      </c>
      <c r="G7870" s="430" t="s">
        <v>47436</v>
      </c>
      <c r="H7870" s="155" t="s">
        <v>47435</v>
      </c>
      <c r="I7870" s="431">
        <v>1360071</v>
      </c>
      <c r="J7870" s="149" t="s">
        <v>72886</v>
      </c>
      <c r="K7870" s="432" t="s">
        <v>38</v>
      </c>
      <c r="L7870" s="433">
        <v>45139</v>
      </c>
      <c r="M7870" s="155" t="s">
        <v>134</v>
      </c>
      <c r="N7870" s="84"/>
    </row>
    <row r="7871" spans="1:14" s="41" customFormat="1" ht="70" customHeight="1">
      <c r="A7871" s="86" t="s">
        <v>47437</v>
      </c>
      <c r="B7871" s="83">
        <v>45247</v>
      </c>
      <c r="C7871" s="428" t="s">
        <v>47438</v>
      </c>
      <c r="D7871" s="429">
        <v>1030027</v>
      </c>
      <c r="E7871" s="155" t="s">
        <v>47439</v>
      </c>
      <c r="F7871" s="240" t="s">
        <v>47440</v>
      </c>
      <c r="G7871" s="430" t="s">
        <v>47441</v>
      </c>
      <c r="H7871" s="155" t="s">
        <v>47438</v>
      </c>
      <c r="I7871" s="431">
        <v>1030027</v>
      </c>
      <c r="J7871" s="149" t="s">
        <v>47439</v>
      </c>
      <c r="K7871" s="432" t="s">
        <v>38</v>
      </c>
      <c r="L7871" s="433">
        <v>45108</v>
      </c>
      <c r="M7871" s="155" t="s">
        <v>47442</v>
      </c>
      <c r="N7871" s="84"/>
    </row>
    <row r="7872" spans="1:14" s="41" customFormat="1" ht="70" customHeight="1">
      <c r="A7872" s="86" t="s">
        <v>47443</v>
      </c>
      <c r="B7872" s="83">
        <v>45247</v>
      </c>
      <c r="C7872" s="84" t="s">
        <v>47444</v>
      </c>
      <c r="D7872" s="87" t="s">
        <v>599</v>
      </c>
      <c r="E7872" s="84" t="s">
        <v>47445</v>
      </c>
      <c r="F7872" s="85" t="s">
        <v>47446</v>
      </c>
      <c r="G7872" s="86" t="s">
        <v>47447</v>
      </c>
      <c r="H7872" s="84" t="s">
        <v>47448</v>
      </c>
      <c r="I7872" s="87" t="s">
        <v>599</v>
      </c>
      <c r="J7872" s="84" t="s">
        <v>47445</v>
      </c>
      <c r="K7872" s="432" t="s">
        <v>38</v>
      </c>
      <c r="L7872" s="109">
        <v>45170</v>
      </c>
      <c r="M7872" s="84" t="s">
        <v>75841</v>
      </c>
      <c r="N7872" s="84"/>
    </row>
    <row r="7873" spans="1:14" s="41" customFormat="1" ht="70" customHeight="1">
      <c r="A7873" s="86" t="s">
        <v>47449</v>
      </c>
      <c r="B7873" s="83">
        <v>45247</v>
      </c>
      <c r="C7873" s="428" t="s">
        <v>47450</v>
      </c>
      <c r="D7873" s="429">
        <v>3510007</v>
      </c>
      <c r="E7873" s="155" t="s">
        <v>47451</v>
      </c>
      <c r="F7873" s="240" t="s">
        <v>47452</v>
      </c>
      <c r="G7873" s="430" t="s">
        <v>47453</v>
      </c>
      <c r="H7873" s="155" t="s">
        <v>47450</v>
      </c>
      <c r="I7873" s="431">
        <v>3510007</v>
      </c>
      <c r="J7873" s="149" t="s">
        <v>47451</v>
      </c>
      <c r="K7873" s="432" t="s">
        <v>38</v>
      </c>
      <c r="L7873" s="433">
        <v>45148</v>
      </c>
      <c r="M7873" s="155" t="s">
        <v>47454</v>
      </c>
      <c r="N7873" s="84"/>
    </row>
    <row r="7874" spans="1:14" s="41" customFormat="1" ht="70" customHeight="1">
      <c r="A7874" s="86" t="s">
        <v>47455</v>
      </c>
      <c r="B7874" s="83">
        <v>45247</v>
      </c>
      <c r="C7874" s="428" t="s">
        <v>47456</v>
      </c>
      <c r="D7874" s="429">
        <v>1500043</v>
      </c>
      <c r="E7874" s="155" t="s">
        <v>47457</v>
      </c>
      <c r="F7874" s="240" t="s">
        <v>47458</v>
      </c>
      <c r="G7874" s="430" t="s">
        <v>47459</v>
      </c>
      <c r="H7874" s="155" t="s">
        <v>47456</v>
      </c>
      <c r="I7874" s="431">
        <v>1500043</v>
      </c>
      <c r="J7874" s="149" t="s">
        <v>47457</v>
      </c>
      <c r="K7874" s="432" t="s">
        <v>38</v>
      </c>
      <c r="L7874" s="433">
        <v>45170</v>
      </c>
      <c r="M7874" s="155" t="s">
        <v>75840</v>
      </c>
      <c r="N7874" s="84"/>
    </row>
    <row r="7875" spans="1:14" s="41" customFormat="1" ht="70" customHeight="1">
      <c r="A7875" s="86" t="s">
        <v>47460</v>
      </c>
      <c r="B7875" s="83">
        <v>45247</v>
      </c>
      <c r="C7875" s="428" t="s">
        <v>47461</v>
      </c>
      <c r="D7875" s="429">
        <v>1440051</v>
      </c>
      <c r="E7875" s="155" t="s">
        <v>47462</v>
      </c>
      <c r="F7875" s="240" t="s">
        <v>47463</v>
      </c>
      <c r="G7875" s="430" t="s">
        <v>47464</v>
      </c>
      <c r="H7875" s="155" t="s">
        <v>47461</v>
      </c>
      <c r="I7875" s="431">
        <v>1440051</v>
      </c>
      <c r="J7875" s="149" t="s">
        <v>47462</v>
      </c>
      <c r="K7875" s="432" t="s">
        <v>38</v>
      </c>
      <c r="L7875" s="433">
        <v>45108</v>
      </c>
      <c r="M7875" s="155" t="s">
        <v>590</v>
      </c>
      <c r="N7875" s="84"/>
    </row>
    <row r="7876" spans="1:14" s="41" customFormat="1" ht="70" customHeight="1">
      <c r="A7876" s="86" t="s">
        <v>47465</v>
      </c>
      <c r="B7876" s="83">
        <v>45247</v>
      </c>
      <c r="C7876" s="428" t="s">
        <v>47466</v>
      </c>
      <c r="D7876" s="429">
        <v>3140148</v>
      </c>
      <c r="E7876" s="155" t="s">
        <v>47467</v>
      </c>
      <c r="F7876" s="240" t="s">
        <v>47468</v>
      </c>
      <c r="G7876" s="430" t="s">
        <v>47469</v>
      </c>
      <c r="H7876" s="155" t="s">
        <v>47470</v>
      </c>
      <c r="I7876" s="431">
        <v>3140254</v>
      </c>
      <c r="J7876" s="149" t="s">
        <v>47471</v>
      </c>
      <c r="K7876" s="432" t="s">
        <v>38</v>
      </c>
      <c r="L7876" s="433">
        <v>45170</v>
      </c>
      <c r="M7876" s="155" t="s">
        <v>807</v>
      </c>
      <c r="N7876" s="84"/>
    </row>
    <row r="7877" spans="1:14" s="41" customFormat="1" ht="70" customHeight="1">
      <c r="A7877" s="86" t="s">
        <v>47472</v>
      </c>
      <c r="B7877" s="83">
        <v>45247</v>
      </c>
      <c r="C7877" s="428" t="s">
        <v>47473</v>
      </c>
      <c r="D7877" s="429">
        <v>1010044</v>
      </c>
      <c r="E7877" s="155" t="s">
        <v>47474</v>
      </c>
      <c r="F7877" s="240" t="s">
        <v>47475</v>
      </c>
      <c r="G7877" s="430" t="s">
        <v>47476</v>
      </c>
      <c r="H7877" s="155" t="s">
        <v>47473</v>
      </c>
      <c r="I7877" s="431">
        <v>1010044</v>
      </c>
      <c r="J7877" s="149" t="s">
        <v>47474</v>
      </c>
      <c r="K7877" s="432" t="s">
        <v>38</v>
      </c>
      <c r="L7877" s="433">
        <v>45108</v>
      </c>
      <c r="M7877" s="155" t="s">
        <v>2885</v>
      </c>
      <c r="N7877" s="84"/>
    </row>
    <row r="7878" spans="1:14" s="41" customFormat="1" ht="70" customHeight="1">
      <c r="A7878" s="86" t="s">
        <v>47477</v>
      </c>
      <c r="B7878" s="83">
        <v>45247</v>
      </c>
      <c r="C7878" s="428" t="s">
        <v>47478</v>
      </c>
      <c r="D7878" s="429">
        <v>1240025</v>
      </c>
      <c r="E7878" s="155" t="s">
        <v>47479</v>
      </c>
      <c r="F7878" s="240" t="s">
        <v>47480</v>
      </c>
      <c r="G7878" s="430" t="s">
        <v>47481</v>
      </c>
      <c r="H7878" s="155" t="s">
        <v>47482</v>
      </c>
      <c r="I7878" s="431">
        <v>1100005</v>
      </c>
      <c r="J7878" s="149" t="s">
        <v>47483</v>
      </c>
      <c r="K7878" s="432" t="s">
        <v>53</v>
      </c>
      <c r="L7878" s="433">
        <v>45170</v>
      </c>
      <c r="M7878" s="155" t="s">
        <v>844</v>
      </c>
      <c r="N7878" s="84"/>
    </row>
    <row r="7879" spans="1:14" s="41" customFormat="1" ht="70" customHeight="1">
      <c r="A7879" s="86" t="s">
        <v>47484</v>
      </c>
      <c r="B7879" s="83">
        <v>45247</v>
      </c>
      <c r="C7879" s="428" t="s">
        <v>47485</v>
      </c>
      <c r="D7879" s="429">
        <v>2600007</v>
      </c>
      <c r="E7879" s="155" t="s">
        <v>47486</v>
      </c>
      <c r="F7879" s="240" t="s">
        <v>47487</v>
      </c>
      <c r="G7879" s="430" t="s">
        <v>47488</v>
      </c>
      <c r="H7879" s="155" t="s">
        <v>47489</v>
      </c>
      <c r="I7879" s="431">
        <v>2600007</v>
      </c>
      <c r="J7879" s="149" t="s">
        <v>47486</v>
      </c>
      <c r="K7879" s="432" t="s">
        <v>53</v>
      </c>
      <c r="L7879" s="433">
        <v>45200</v>
      </c>
      <c r="M7879" s="155" t="s">
        <v>6923</v>
      </c>
      <c r="N7879" s="84"/>
    </row>
    <row r="7880" spans="1:14" s="41" customFormat="1" ht="70" customHeight="1">
      <c r="A7880" s="86" t="s">
        <v>47490</v>
      </c>
      <c r="B7880" s="83">
        <v>45247</v>
      </c>
      <c r="C7880" s="428" t="s">
        <v>47491</v>
      </c>
      <c r="D7880" s="429">
        <v>1940013</v>
      </c>
      <c r="E7880" s="155" t="s">
        <v>47492</v>
      </c>
      <c r="F7880" s="240" t="s">
        <v>47493</v>
      </c>
      <c r="G7880" s="430" t="s">
        <v>47494</v>
      </c>
      <c r="H7880" s="155" t="s">
        <v>47491</v>
      </c>
      <c r="I7880" s="431">
        <v>1940013</v>
      </c>
      <c r="J7880" s="149" t="s">
        <v>47492</v>
      </c>
      <c r="K7880" s="432" t="s">
        <v>38</v>
      </c>
      <c r="L7880" s="433">
        <v>45139</v>
      </c>
      <c r="M7880" s="155" t="s">
        <v>21100</v>
      </c>
      <c r="N7880" s="84"/>
    </row>
    <row r="7881" spans="1:14" s="41" customFormat="1" ht="70" customHeight="1">
      <c r="A7881" s="86" t="s">
        <v>47495</v>
      </c>
      <c r="B7881" s="83">
        <v>45247</v>
      </c>
      <c r="C7881" s="428" t="s">
        <v>47496</v>
      </c>
      <c r="D7881" s="429">
        <v>1600023</v>
      </c>
      <c r="E7881" s="155" t="s">
        <v>47497</v>
      </c>
      <c r="F7881" s="240" t="s">
        <v>47498</v>
      </c>
      <c r="G7881" s="430" t="s">
        <v>47499</v>
      </c>
      <c r="H7881" s="155" t="s">
        <v>47496</v>
      </c>
      <c r="I7881" s="431">
        <v>2060034</v>
      </c>
      <c r="J7881" s="149" t="s">
        <v>47500</v>
      </c>
      <c r="K7881" s="432" t="s">
        <v>38</v>
      </c>
      <c r="L7881" s="433">
        <v>45170</v>
      </c>
      <c r="M7881" s="155" t="s">
        <v>26311</v>
      </c>
      <c r="N7881" s="84"/>
    </row>
    <row r="7882" spans="1:14" s="41" customFormat="1" ht="70" customHeight="1">
      <c r="A7882" s="86" t="s">
        <v>47501</v>
      </c>
      <c r="B7882" s="83">
        <v>45247</v>
      </c>
      <c r="C7882" s="428" t="s">
        <v>47502</v>
      </c>
      <c r="D7882" s="429">
        <v>1530044</v>
      </c>
      <c r="E7882" s="155" t="s">
        <v>47503</v>
      </c>
      <c r="F7882" s="240" t="s">
        <v>47504</v>
      </c>
      <c r="G7882" s="430" t="s">
        <v>47505</v>
      </c>
      <c r="H7882" s="155" t="s">
        <v>47502</v>
      </c>
      <c r="I7882" s="431">
        <v>1530044</v>
      </c>
      <c r="J7882" s="149" t="s">
        <v>47503</v>
      </c>
      <c r="K7882" s="432" t="s">
        <v>38</v>
      </c>
      <c r="L7882" s="433">
        <v>45200</v>
      </c>
      <c r="M7882" s="155" t="s">
        <v>47506</v>
      </c>
      <c r="N7882" s="84"/>
    </row>
    <row r="7883" spans="1:14" s="41" customFormat="1" ht="70" customHeight="1">
      <c r="A7883" s="86" t="s">
        <v>47507</v>
      </c>
      <c r="B7883" s="83">
        <v>45247</v>
      </c>
      <c r="C7883" s="84" t="s">
        <v>47508</v>
      </c>
      <c r="D7883" s="85" t="s">
        <v>669</v>
      </c>
      <c r="E7883" s="84" t="s">
        <v>47509</v>
      </c>
      <c r="F7883" s="85" t="s">
        <v>47510</v>
      </c>
      <c r="G7883" s="86" t="s">
        <v>47511</v>
      </c>
      <c r="H7883" s="84" t="s">
        <v>47508</v>
      </c>
      <c r="I7883" s="87" t="s">
        <v>669</v>
      </c>
      <c r="J7883" s="84" t="s">
        <v>47509</v>
      </c>
      <c r="K7883" s="432" t="s">
        <v>38</v>
      </c>
      <c r="L7883" s="109">
        <v>45200</v>
      </c>
      <c r="M7883" s="84" t="s">
        <v>47512</v>
      </c>
      <c r="N7883" s="84"/>
    </row>
    <row r="7884" spans="1:14" s="41" customFormat="1" ht="70" customHeight="1">
      <c r="A7884" s="86" t="s">
        <v>47513</v>
      </c>
      <c r="B7884" s="83">
        <v>45247</v>
      </c>
      <c r="C7884" s="84" t="s">
        <v>47514</v>
      </c>
      <c r="D7884" s="85" t="s">
        <v>47515</v>
      </c>
      <c r="E7884" s="84" t="s">
        <v>47516</v>
      </c>
      <c r="F7884" s="85" t="s">
        <v>47517</v>
      </c>
      <c r="G7884" s="86" t="s">
        <v>47518</v>
      </c>
      <c r="H7884" s="84" t="s">
        <v>47514</v>
      </c>
      <c r="I7884" s="87" t="s">
        <v>47519</v>
      </c>
      <c r="J7884" s="84" t="s">
        <v>47520</v>
      </c>
      <c r="K7884" s="432" t="s">
        <v>38</v>
      </c>
      <c r="L7884" s="109">
        <v>45200</v>
      </c>
      <c r="M7884" s="84" t="s">
        <v>26700</v>
      </c>
      <c r="N7884" s="84"/>
    </row>
    <row r="7885" spans="1:14" s="41" customFormat="1" ht="70" customHeight="1">
      <c r="A7885" s="86" t="s">
        <v>47521</v>
      </c>
      <c r="B7885" s="83">
        <v>45247</v>
      </c>
      <c r="C7885" s="84" t="s">
        <v>47522</v>
      </c>
      <c r="D7885" s="85" t="s">
        <v>47523</v>
      </c>
      <c r="E7885" s="84" t="s">
        <v>47524</v>
      </c>
      <c r="F7885" s="85" t="s">
        <v>47525</v>
      </c>
      <c r="G7885" s="86" t="s">
        <v>47526</v>
      </c>
      <c r="H7885" s="84" t="s">
        <v>47522</v>
      </c>
      <c r="I7885" s="87" t="s">
        <v>47523</v>
      </c>
      <c r="J7885" s="84" t="s">
        <v>47524</v>
      </c>
      <c r="K7885" s="432" t="s">
        <v>53</v>
      </c>
      <c r="L7885" s="109">
        <v>45170</v>
      </c>
      <c r="M7885" s="84" t="s">
        <v>47527</v>
      </c>
      <c r="N7885" s="84"/>
    </row>
    <row r="7886" spans="1:14" s="41" customFormat="1" ht="70" customHeight="1">
      <c r="A7886" s="86" t="s">
        <v>47528</v>
      </c>
      <c r="B7886" s="83">
        <v>45247</v>
      </c>
      <c r="C7886" s="428" t="s">
        <v>47529</v>
      </c>
      <c r="D7886" s="134" t="s">
        <v>47530</v>
      </c>
      <c r="E7886" s="155" t="s">
        <v>47531</v>
      </c>
      <c r="F7886" s="85" t="s">
        <v>47532</v>
      </c>
      <c r="G7886" s="430" t="s">
        <v>47533</v>
      </c>
      <c r="H7886" s="155" t="s">
        <v>47529</v>
      </c>
      <c r="I7886" s="431">
        <v>7793221</v>
      </c>
      <c r="J7886" s="149" t="s">
        <v>47531</v>
      </c>
      <c r="K7886" s="432" t="s">
        <v>38</v>
      </c>
      <c r="L7886" s="433">
        <v>45200</v>
      </c>
      <c r="M7886" s="155" t="s">
        <v>1071</v>
      </c>
      <c r="N7886" s="84"/>
    </row>
    <row r="7887" spans="1:14" s="41" customFormat="1" ht="70" customHeight="1">
      <c r="A7887" s="86" t="s">
        <v>47534</v>
      </c>
      <c r="B7887" s="83">
        <v>45247</v>
      </c>
      <c r="C7887" s="84" t="s">
        <v>47535</v>
      </c>
      <c r="D7887" s="85" t="s">
        <v>47536</v>
      </c>
      <c r="E7887" s="84" t="s">
        <v>47537</v>
      </c>
      <c r="F7887" s="85" t="s">
        <v>47538</v>
      </c>
      <c r="G7887" s="86" t="s">
        <v>47539</v>
      </c>
      <c r="H7887" s="84" t="s">
        <v>47535</v>
      </c>
      <c r="I7887" s="85" t="s">
        <v>47536</v>
      </c>
      <c r="J7887" s="84" t="s">
        <v>47537</v>
      </c>
      <c r="K7887" s="432" t="s">
        <v>38</v>
      </c>
      <c r="L7887" s="109">
        <v>45170</v>
      </c>
      <c r="M7887" s="84" t="s">
        <v>680</v>
      </c>
      <c r="N7887" s="84"/>
    </row>
    <row r="7888" spans="1:14" s="41" customFormat="1" ht="70" customHeight="1">
      <c r="A7888" s="86" t="s">
        <v>47540</v>
      </c>
      <c r="B7888" s="83">
        <v>45247</v>
      </c>
      <c r="C7888" s="428" t="s">
        <v>47541</v>
      </c>
      <c r="D7888" s="134" t="s">
        <v>345</v>
      </c>
      <c r="E7888" s="155" t="s">
        <v>47542</v>
      </c>
      <c r="F7888" s="85" t="s">
        <v>47543</v>
      </c>
      <c r="G7888" s="430" t="s">
        <v>47544</v>
      </c>
      <c r="H7888" s="155" t="s">
        <v>47541</v>
      </c>
      <c r="I7888" s="431">
        <v>1130033</v>
      </c>
      <c r="J7888" s="149" t="s">
        <v>47545</v>
      </c>
      <c r="K7888" s="432" t="s">
        <v>38</v>
      </c>
      <c r="L7888" s="433">
        <v>45200</v>
      </c>
      <c r="M7888" s="155" t="s">
        <v>1071</v>
      </c>
      <c r="N7888" s="84"/>
    </row>
    <row r="7889" spans="1:14" s="41" customFormat="1" ht="70" customHeight="1">
      <c r="A7889" s="86" t="s">
        <v>47546</v>
      </c>
      <c r="B7889" s="83">
        <v>45247</v>
      </c>
      <c r="C7889" s="428" t="s">
        <v>47547</v>
      </c>
      <c r="D7889" s="134" t="s">
        <v>47548</v>
      </c>
      <c r="E7889" s="155" t="s">
        <v>47549</v>
      </c>
      <c r="F7889" s="85" t="s">
        <v>47550</v>
      </c>
      <c r="G7889" s="430" t="s">
        <v>47551</v>
      </c>
      <c r="H7889" s="155" t="s">
        <v>47552</v>
      </c>
      <c r="I7889" s="431">
        <v>1240021</v>
      </c>
      <c r="J7889" s="149" t="s">
        <v>47549</v>
      </c>
      <c r="K7889" s="432" t="s">
        <v>38</v>
      </c>
      <c r="L7889" s="433">
        <v>45170</v>
      </c>
      <c r="M7889" s="155" t="s">
        <v>1071</v>
      </c>
      <c r="N7889" s="84"/>
    </row>
    <row r="7890" spans="1:14" s="41" customFormat="1" ht="70" customHeight="1">
      <c r="A7890" s="86" t="s">
        <v>47553</v>
      </c>
      <c r="B7890" s="83">
        <v>45247</v>
      </c>
      <c r="C7890" s="428" t="s">
        <v>47554</v>
      </c>
      <c r="D7890" s="134" t="s">
        <v>47555</v>
      </c>
      <c r="E7890" s="155" t="s">
        <v>47556</v>
      </c>
      <c r="F7890" s="85" t="s">
        <v>47557</v>
      </c>
      <c r="G7890" s="430" t="s">
        <v>47558</v>
      </c>
      <c r="H7890" s="155" t="s">
        <v>47554</v>
      </c>
      <c r="I7890" s="431">
        <v>3430022</v>
      </c>
      <c r="J7890" s="149" t="s">
        <v>47556</v>
      </c>
      <c r="K7890" s="432" t="s">
        <v>38</v>
      </c>
      <c r="L7890" s="433">
        <v>45170</v>
      </c>
      <c r="M7890" s="84" t="s">
        <v>47559</v>
      </c>
      <c r="N7890" s="84"/>
    </row>
    <row r="7891" spans="1:14" s="41" customFormat="1" ht="70" customHeight="1">
      <c r="A7891" s="86" t="s">
        <v>47560</v>
      </c>
      <c r="B7891" s="83">
        <v>45247</v>
      </c>
      <c r="C7891" s="428" t="s">
        <v>47561</v>
      </c>
      <c r="D7891" s="134" t="s">
        <v>47562</v>
      </c>
      <c r="E7891" s="155" t="s">
        <v>47563</v>
      </c>
      <c r="F7891" s="85" t="s">
        <v>47564</v>
      </c>
      <c r="G7891" s="430" t="s">
        <v>47565</v>
      </c>
      <c r="H7891" s="155" t="s">
        <v>47561</v>
      </c>
      <c r="I7891" s="431">
        <v>2920063</v>
      </c>
      <c r="J7891" s="149" t="s">
        <v>47563</v>
      </c>
      <c r="K7891" s="432" t="s">
        <v>38</v>
      </c>
      <c r="L7891" s="433">
        <v>45275</v>
      </c>
      <c r="M7891" s="155" t="s">
        <v>47566</v>
      </c>
      <c r="N7891" s="84"/>
    </row>
    <row r="7892" spans="1:14" s="41" customFormat="1" ht="70" customHeight="1">
      <c r="A7892" s="86" t="s">
        <v>47567</v>
      </c>
      <c r="B7892" s="83">
        <v>45247</v>
      </c>
      <c r="C7892" s="428" t="s">
        <v>47568</v>
      </c>
      <c r="D7892" s="134" t="s">
        <v>10032</v>
      </c>
      <c r="E7892" s="155" t="s">
        <v>47569</v>
      </c>
      <c r="F7892" s="85" t="s">
        <v>47570</v>
      </c>
      <c r="G7892" s="430" t="s">
        <v>47571</v>
      </c>
      <c r="H7892" s="155" t="s">
        <v>47568</v>
      </c>
      <c r="I7892" s="431">
        <v>1080072</v>
      </c>
      <c r="J7892" s="149" t="s">
        <v>47569</v>
      </c>
      <c r="K7892" s="432" t="s">
        <v>38</v>
      </c>
      <c r="L7892" s="433">
        <v>45170</v>
      </c>
      <c r="M7892" s="155" t="s">
        <v>423</v>
      </c>
      <c r="N7892" s="84"/>
    </row>
    <row r="7893" spans="1:14" s="41" customFormat="1" ht="70" customHeight="1">
      <c r="A7893" s="86" t="s">
        <v>47572</v>
      </c>
      <c r="B7893" s="83">
        <v>45247</v>
      </c>
      <c r="C7893" s="428" t="s">
        <v>47573</v>
      </c>
      <c r="D7893" s="134" t="s">
        <v>47574</v>
      </c>
      <c r="E7893" s="155" t="s">
        <v>47575</v>
      </c>
      <c r="F7893" s="85" t="s">
        <v>47576</v>
      </c>
      <c r="G7893" s="430" t="s">
        <v>47577</v>
      </c>
      <c r="H7893" s="155" t="s">
        <v>47573</v>
      </c>
      <c r="I7893" s="431">
        <v>1680074</v>
      </c>
      <c r="J7893" s="149" t="s">
        <v>47575</v>
      </c>
      <c r="K7893" s="432" t="s">
        <v>38</v>
      </c>
      <c r="L7893" s="433">
        <v>45170</v>
      </c>
      <c r="M7893" s="155" t="s">
        <v>4976</v>
      </c>
      <c r="N7893" s="84"/>
    </row>
    <row r="7894" spans="1:14" s="41" customFormat="1" ht="70" customHeight="1">
      <c r="A7894" s="86" t="s">
        <v>47578</v>
      </c>
      <c r="B7894" s="83">
        <v>45247</v>
      </c>
      <c r="C7894" s="428" t="s">
        <v>47579</v>
      </c>
      <c r="D7894" s="134" t="s">
        <v>47580</v>
      </c>
      <c r="E7894" s="155" t="s">
        <v>47581</v>
      </c>
      <c r="F7894" s="85" t="s">
        <v>47582</v>
      </c>
      <c r="G7894" s="430" t="s">
        <v>47583</v>
      </c>
      <c r="H7894" s="155" t="s">
        <v>47584</v>
      </c>
      <c r="I7894" s="431">
        <v>1620065</v>
      </c>
      <c r="J7894" s="149" t="s">
        <v>47585</v>
      </c>
      <c r="K7894" s="432" t="s">
        <v>53</v>
      </c>
      <c r="L7894" s="433">
        <v>45170</v>
      </c>
      <c r="M7894" s="155" t="s">
        <v>47586</v>
      </c>
      <c r="N7894" s="84"/>
    </row>
    <row r="7895" spans="1:14" s="41" customFormat="1" ht="70" customHeight="1">
      <c r="A7895" s="86" t="s">
        <v>47587</v>
      </c>
      <c r="B7895" s="83">
        <v>45247</v>
      </c>
      <c r="C7895" s="428" t="s">
        <v>47588</v>
      </c>
      <c r="D7895" s="134" t="s">
        <v>47589</v>
      </c>
      <c r="E7895" s="155" t="s">
        <v>47590</v>
      </c>
      <c r="F7895" s="85" t="s">
        <v>47591</v>
      </c>
      <c r="G7895" s="430" t="s">
        <v>47592</v>
      </c>
      <c r="H7895" s="155" t="s">
        <v>47593</v>
      </c>
      <c r="I7895" s="431">
        <v>5150015</v>
      </c>
      <c r="J7895" s="149" t="s">
        <v>47594</v>
      </c>
      <c r="K7895" s="432" t="s">
        <v>38</v>
      </c>
      <c r="L7895" s="433">
        <v>45200</v>
      </c>
      <c r="M7895" s="155" t="s">
        <v>680</v>
      </c>
      <c r="N7895" s="84"/>
    </row>
    <row r="7896" spans="1:14" s="41" customFormat="1" ht="70" customHeight="1">
      <c r="A7896" s="86" t="s">
        <v>47595</v>
      </c>
      <c r="B7896" s="83">
        <v>45247</v>
      </c>
      <c r="C7896" s="428" t="s">
        <v>47596</v>
      </c>
      <c r="D7896" s="134" t="s">
        <v>47597</v>
      </c>
      <c r="E7896" s="155" t="s">
        <v>47598</v>
      </c>
      <c r="F7896" s="85" t="s">
        <v>47599</v>
      </c>
      <c r="G7896" s="430" t="s">
        <v>47600</v>
      </c>
      <c r="H7896" s="155" t="s">
        <v>47601</v>
      </c>
      <c r="I7896" s="431">
        <v>1760006</v>
      </c>
      <c r="J7896" s="149" t="s">
        <v>47602</v>
      </c>
      <c r="K7896" s="432" t="s">
        <v>38</v>
      </c>
      <c r="L7896" s="433">
        <v>45200</v>
      </c>
      <c r="M7896" s="155" t="s">
        <v>666</v>
      </c>
      <c r="N7896" s="84"/>
    </row>
    <row r="7897" spans="1:14" s="41" customFormat="1" ht="70" customHeight="1">
      <c r="A7897" s="86" t="s">
        <v>47603</v>
      </c>
      <c r="B7897" s="83">
        <v>45247</v>
      </c>
      <c r="C7897" s="428" t="s">
        <v>47604</v>
      </c>
      <c r="D7897" s="134" t="s">
        <v>27323</v>
      </c>
      <c r="E7897" s="155" t="s">
        <v>47605</v>
      </c>
      <c r="F7897" s="85" t="s">
        <v>47606</v>
      </c>
      <c r="G7897" s="430" t="s">
        <v>47607</v>
      </c>
      <c r="H7897" s="155" t="s">
        <v>47604</v>
      </c>
      <c r="I7897" s="431">
        <v>1030025</v>
      </c>
      <c r="J7897" s="149" t="s">
        <v>47608</v>
      </c>
      <c r="K7897" s="432" t="s">
        <v>38</v>
      </c>
      <c r="L7897" s="433">
        <v>45139</v>
      </c>
      <c r="M7897" s="155" t="s">
        <v>807</v>
      </c>
      <c r="N7897" s="84"/>
    </row>
    <row r="7898" spans="1:14" s="41" customFormat="1" ht="70" customHeight="1">
      <c r="A7898" s="86" t="s">
        <v>47609</v>
      </c>
      <c r="B7898" s="83">
        <v>45247</v>
      </c>
      <c r="C7898" s="428" t="s">
        <v>47610</v>
      </c>
      <c r="D7898" s="134" t="s">
        <v>47611</v>
      </c>
      <c r="E7898" s="155" t="s">
        <v>47612</v>
      </c>
      <c r="F7898" s="85" t="s">
        <v>47613</v>
      </c>
      <c r="G7898" s="430" t="s">
        <v>47614</v>
      </c>
      <c r="H7898" s="155" t="s">
        <v>47610</v>
      </c>
      <c r="I7898" s="431">
        <v>3998204</v>
      </c>
      <c r="J7898" s="149" t="s">
        <v>47612</v>
      </c>
      <c r="K7898" s="432" t="s">
        <v>38</v>
      </c>
      <c r="L7898" s="433">
        <v>45200</v>
      </c>
      <c r="M7898" s="155" t="s">
        <v>28908</v>
      </c>
      <c r="N7898" s="84"/>
    </row>
    <row r="7899" spans="1:14" s="41" customFormat="1" ht="70" customHeight="1">
      <c r="A7899" s="86" t="s">
        <v>47615</v>
      </c>
      <c r="B7899" s="83">
        <v>45247</v>
      </c>
      <c r="C7899" s="428" t="s">
        <v>47616</v>
      </c>
      <c r="D7899" s="134" t="s">
        <v>47617</v>
      </c>
      <c r="E7899" s="155" t="s">
        <v>47618</v>
      </c>
      <c r="F7899" s="85" t="s">
        <v>47619</v>
      </c>
      <c r="G7899" s="430" t="s">
        <v>47620</v>
      </c>
      <c r="H7899" s="155" t="s">
        <v>47616</v>
      </c>
      <c r="I7899" s="431">
        <v>3501122</v>
      </c>
      <c r="J7899" s="149" t="s">
        <v>47618</v>
      </c>
      <c r="K7899" s="432" t="s">
        <v>38</v>
      </c>
      <c r="L7899" s="433">
        <v>45170</v>
      </c>
      <c r="M7899" s="155" t="s">
        <v>1982</v>
      </c>
      <c r="N7899" s="84"/>
    </row>
    <row r="7900" spans="1:14" s="41" customFormat="1" ht="70" customHeight="1">
      <c r="A7900" s="86" t="s">
        <v>47621</v>
      </c>
      <c r="B7900" s="83">
        <v>45247</v>
      </c>
      <c r="C7900" s="84" t="s">
        <v>47622</v>
      </c>
      <c r="D7900" s="85" t="s">
        <v>75834</v>
      </c>
      <c r="E7900" s="84" t="s">
        <v>75835</v>
      </c>
      <c r="F7900" s="85" t="s">
        <v>47623</v>
      </c>
      <c r="G7900" s="86" t="s">
        <v>76029</v>
      </c>
      <c r="H7900" s="84" t="s">
        <v>47624</v>
      </c>
      <c r="I7900" s="85" t="s">
        <v>75834</v>
      </c>
      <c r="J7900" s="84" t="s">
        <v>75835</v>
      </c>
      <c r="K7900" s="432" t="s">
        <v>38</v>
      </c>
      <c r="L7900" s="109">
        <v>45170</v>
      </c>
      <c r="M7900" s="84" t="s">
        <v>2461</v>
      </c>
      <c r="N7900" s="84"/>
    </row>
    <row r="7901" spans="1:14" s="41" customFormat="1" ht="70" customHeight="1">
      <c r="A7901" s="86" t="s">
        <v>47625</v>
      </c>
      <c r="B7901" s="83">
        <v>45247</v>
      </c>
      <c r="C7901" s="428" t="s">
        <v>47626</v>
      </c>
      <c r="D7901" s="134" t="s">
        <v>47627</v>
      </c>
      <c r="E7901" s="155" t="s">
        <v>47628</v>
      </c>
      <c r="F7901" s="85" t="s">
        <v>47629</v>
      </c>
      <c r="G7901" s="430" t="s">
        <v>47630</v>
      </c>
      <c r="H7901" s="155" t="s">
        <v>47626</v>
      </c>
      <c r="I7901" s="431">
        <v>3510007</v>
      </c>
      <c r="J7901" s="149" t="s">
        <v>47628</v>
      </c>
      <c r="K7901" s="432" t="s">
        <v>53</v>
      </c>
      <c r="L7901" s="433">
        <v>45200</v>
      </c>
      <c r="M7901" s="155" t="s">
        <v>7601</v>
      </c>
      <c r="N7901" s="84"/>
    </row>
    <row r="7902" spans="1:14" s="41" customFormat="1" ht="70" customHeight="1">
      <c r="A7902" s="86" t="s">
        <v>47631</v>
      </c>
      <c r="B7902" s="83">
        <v>45247</v>
      </c>
      <c r="C7902" s="428" t="s">
        <v>47632</v>
      </c>
      <c r="D7902" s="134" t="s">
        <v>13677</v>
      </c>
      <c r="E7902" s="155" t="s">
        <v>47633</v>
      </c>
      <c r="F7902" s="85" t="s">
        <v>47634</v>
      </c>
      <c r="G7902" s="430" t="s">
        <v>47635</v>
      </c>
      <c r="H7902" s="155" t="s">
        <v>47632</v>
      </c>
      <c r="I7902" s="431">
        <v>7550086</v>
      </c>
      <c r="J7902" s="149" t="s">
        <v>47636</v>
      </c>
      <c r="K7902" s="432" t="s">
        <v>38</v>
      </c>
      <c r="L7902" s="433">
        <v>45139</v>
      </c>
      <c r="M7902" s="155" t="s">
        <v>2148</v>
      </c>
      <c r="N7902" s="84"/>
    </row>
    <row r="7903" spans="1:14" s="41" customFormat="1" ht="70" customHeight="1">
      <c r="A7903" s="86" t="s">
        <v>47637</v>
      </c>
      <c r="B7903" s="83">
        <v>45247</v>
      </c>
      <c r="C7903" s="84" t="s">
        <v>47638</v>
      </c>
      <c r="D7903" s="85" t="s">
        <v>47639</v>
      </c>
      <c r="E7903" s="84" t="s">
        <v>47640</v>
      </c>
      <c r="F7903" s="85" t="s">
        <v>37931</v>
      </c>
      <c r="G7903" s="86" t="s">
        <v>47641</v>
      </c>
      <c r="H7903" s="84" t="s">
        <v>47642</v>
      </c>
      <c r="I7903" s="87" t="s">
        <v>47639</v>
      </c>
      <c r="J7903" s="84" t="s">
        <v>47643</v>
      </c>
      <c r="K7903" s="432" t="s">
        <v>38</v>
      </c>
      <c r="L7903" s="109">
        <v>45231</v>
      </c>
      <c r="M7903" s="84" t="s">
        <v>1071</v>
      </c>
      <c r="N7903" s="84"/>
    </row>
    <row r="7904" spans="1:14" s="41" customFormat="1" ht="70" customHeight="1">
      <c r="A7904" s="86" t="s">
        <v>47644</v>
      </c>
      <c r="B7904" s="83">
        <v>45247</v>
      </c>
      <c r="C7904" s="84" t="s">
        <v>47645</v>
      </c>
      <c r="D7904" s="85" t="s">
        <v>26703</v>
      </c>
      <c r="E7904" s="84" t="s">
        <v>47646</v>
      </c>
      <c r="F7904" s="85" t="s">
        <v>47647</v>
      </c>
      <c r="G7904" s="86" t="s">
        <v>47648</v>
      </c>
      <c r="H7904" s="84" t="s">
        <v>47645</v>
      </c>
      <c r="I7904" s="87" t="s">
        <v>26703</v>
      </c>
      <c r="J7904" s="84" t="s">
        <v>47646</v>
      </c>
      <c r="K7904" s="432" t="s">
        <v>2051</v>
      </c>
      <c r="L7904" s="109">
        <v>45200</v>
      </c>
      <c r="M7904" s="84" t="s">
        <v>430</v>
      </c>
      <c r="N7904" s="84"/>
    </row>
    <row r="7905" spans="1:14" s="41" customFormat="1" ht="70" customHeight="1">
      <c r="A7905" s="86" t="s">
        <v>47649</v>
      </c>
      <c r="B7905" s="83">
        <v>45247</v>
      </c>
      <c r="C7905" s="84" t="s">
        <v>47650</v>
      </c>
      <c r="D7905" s="85" t="s">
        <v>47651</v>
      </c>
      <c r="E7905" s="84" t="s">
        <v>47652</v>
      </c>
      <c r="F7905" s="85" t="s">
        <v>47653</v>
      </c>
      <c r="G7905" s="86" t="s">
        <v>47654</v>
      </c>
      <c r="H7905" s="84" t="s">
        <v>47655</v>
      </c>
      <c r="I7905" s="87" t="s">
        <v>2791</v>
      </c>
      <c r="J7905" s="84" t="s">
        <v>47656</v>
      </c>
      <c r="K7905" s="432" t="s">
        <v>38</v>
      </c>
      <c r="L7905" s="109">
        <v>45158</v>
      </c>
      <c r="M7905" s="84" t="s">
        <v>680</v>
      </c>
      <c r="N7905" s="84"/>
    </row>
    <row r="7906" spans="1:14" s="41" customFormat="1" ht="70" customHeight="1">
      <c r="A7906" s="86" t="s">
        <v>47657</v>
      </c>
      <c r="B7906" s="83">
        <v>45247</v>
      </c>
      <c r="C7906" s="84" t="s">
        <v>47658</v>
      </c>
      <c r="D7906" s="85" t="s">
        <v>47659</v>
      </c>
      <c r="E7906" s="84" t="s">
        <v>47660</v>
      </c>
      <c r="F7906" s="85" t="s">
        <v>47661</v>
      </c>
      <c r="G7906" s="86" t="s">
        <v>47662</v>
      </c>
      <c r="H7906" s="84" t="s">
        <v>47658</v>
      </c>
      <c r="I7906" s="87" t="s">
        <v>47659</v>
      </c>
      <c r="J7906" s="84" t="s">
        <v>47660</v>
      </c>
      <c r="K7906" s="432" t="s">
        <v>38</v>
      </c>
      <c r="L7906" s="109">
        <v>45209</v>
      </c>
      <c r="M7906" s="84" t="s">
        <v>3706</v>
      </c>
      <c r="N7906" s="84"/>
    </row>
    <row r="7907" spans="1:14" s="41" customFormat="1" ht="70" customHeight="1">
      <c r="A7907" s="86" t="s">
        <v>47663</v>
      </c>
      <c r="B7907" s="83">
        <v>45247</v>
      </c>
      <c r="C7907" s="84" t="s">
        <v>47664</v>
      </c>
      <c r="D7907" s="85" t="s">
        <v>47665</v>
      </c>
      <c r="E7907" s="84" t="s">
        <v>47666</v>
      </c>
      <c r="F7907" s="85" t="s">
        <v>47667</v>
      </c>
      <c r="G7907" s="86" t="s">
        <v>47668</v>
      </c>
      <c r="H7907" s="84" t="s">
        <v>47664</v>
      </c>
      <c r="I7907" s="87" t="s">
        <v>47665</v>
      </c>
      <c r="J7907" s="84" t="s">
        <v>47666</v>
      </c>
      <c r="K7907" s="432" t="s">
        <v>38</v>
      </c>
      <c r="L7907" s="109">
        <v>45200</v>
      </c>
      <c r="M7907" s="84" t="s">
        <v>25082</v>
      </c>
      <c r="N7907" s="84"/>
    </row>
    <row r="7908" spans="1:14" s="41" customFormat="1" ht="70" customHeight="1">
      <c r="A7908" s="86" t="s">
        <v>47669</v>
      </c>
      <c r="B7908" s="83">
        <v>45247</v>
      </c>
      <c r="C7908" s="84" t="s">
        <v>47670</v>
      </c>
      <c r="D7908" s="85" t="s">
        <v>47671</v>
      </c>
      <c r="E7908" s="84" t="s">
        <v>47672</v>
      </c>
      <c r="F7908" s="85" t="s">
        <v>47673</v>
      </c>
      <c r="G7908" s="86" t="s">
        <v>47674</v>
      </c>
      <c r="H7908" s="84" t="s">
        <v>47670</v>
      </c>
      <c r="I7908" s="87" t="s">
        <v>47671</v>
      </c>
      <c r="J7908" s="84" t="s">
        <v>47672</v>
      </c>
      <c r="K7908" s="432" t="s">
        <v>38</v>
      </c>
      <c r="L7908" s="109">
        <v>45217</v>
      </c>
      <c r="M7908" s="84" t="s">
        <v>3909</v>
      </c>
      <c r="N7908" s="84"/>
    </row>
    <row r="7909" spans="1:14" s="41" customFormat="1" ht="70" customHeight="1">
      <c r="A7909" s="86" t="s">
        <v>47675</v>
      </c>
      <c r="B7909" s="144">
        <v>45247</v>
      </c>
      <c r="C7909" s="84" t="s">
        <v>47676</v>
      </c>
      <c r="D7909" s="85" t="s">
        <v>47677</v>
      </c>
      <c r="E7909" s="155" t="s">
        <v>47678</v>
      </c>
      <c r="F7909" s="85" t="s">
        <v>47679</v>
      </c>
      <c r="G7909" s="430" t="s">
        <v>47680</v>
      </c>
      <c r="H7909" s="155" t="s">
        <v>47676</v>
      </c>
      <c r="I7909" s="431" t="s">
        <v>47677</v>
      </c>
      <c r="J7909" s="149" t="s">
        <v>47678</v>
      </c>
      <c r="K7909" s="432" t="s">
        <v>38</v>
      </c>
      <c r="L7909" s="433">
        <v>45200</v>
      </c>
      <c r="M7909" s="155" t="s">
        <v>8775</v>
      </c>
      <c r="N7909" s="84"/>
    </row>
    <row r="7910" spans="1:14" s="41" customFormat="1" ht="70" customHeight="1">
      <c r="A7910" s="86" t="s">
        <v>47681</v>
      </c>
      <c r="B7910" s="83">
        <v>45247</v>
      </c>
      <c r="C7910" s="84" t="s">
        <v>47682</v>
      </c>
      <c r="D7910" s="134" t="s">
        <v>47683</v>
      </c>
      <c r="E7910" s="84" t="s">
        <v>47684</v>
      </c>
      <c r="F7910" s="134" t="s">
        <v>47685</v>
      </c>
      <c r="G7910" s="86" t="s">
        <v>47686</v>
      </c>
      <c r="H7910" s="84" t="s">
        <v>47687</v>
      </c>
      <c r="I7910" s="134" t="s">
        <v>47683</v>
      </c>
      <c r="J7910" s="84" t="s">
        <v>47684</v>
      </c>
      <c r="K7910" s="129" t="s">
        <v>38</v>
      </c>
      <c r="L7910" s="142">
        <v>45231</v>
      </c>
      <c r="M7910" s="84" t="s">
        <v>666</v>
      </c>
      <c r="N7910" s="84"/>
    </row>
    <row r="7911" spans="1:14" s="41" customFormat="1" ht="70" customHeight="1">
      <c r="A7911" s="86" t="s">
        <v>47688</v>
      </c>
      <c r="B7911" s="83">
        <v>45247</v>
      </c>
      <c r="C7911" s="428" t="s">
        <v>47689</v>
      </c>
      <c r="D7911" s="85" t="s">
        <v>47690</v>
      </c>
      <c r="E7911" s="155" t="s">
        <v>47691</v>
      </c>
      <c r="F7911" s="85" t="s">
        <v>47692</v>
      </c>
      <c r="G7911" s="430" t="s">
        <v>47689</v>
      </c>
      <c r="H7911" s="155" t="s">
        <v>47693</v>
      </c>
      <c r="I7911" s="431">
        <v>7620081</v>
      </c>
      <c r="J7911" s="149" t="s">
        <v>47691</v>
      </c>
      <c r="K7911" s="432" t="s">
        <v>38</v>
      </c>
      <c r="L7911" s="433">
        <v>45247</v>
      </c>
      <c r="M7911" s="155" t="s">
        <v>6359</v>
      </c>
      <c r="N7911" s="84"/>
    </row>
    <row r="7912" spans="1:14" s="41" customFormat="1" ht="70" customHeight="1">
      <c r="A7912" s="86" t="s">
        <v>47694</v>
      </c>
      <c r="B7912" s="83">
        <v>45247</v>
      </c>
      <c r="C7912" s="428" t="s">
        <v>47695</v>
      </c>
      <c r="D7912" s="85" t="s">
        <v>47696</v>
      </c>
      <c r="E7912" s="155" t="s">
        <v>47697</v>
      </c>
      <c r="F7912" s="85" t="s">
        <v>47698</v>
      </c>
      <c r="G7912" s="430" t="s">
        <v>47699</v>
      </c>
      <c r="H7912" s="428" t="s">
        <v>47695</v>
      </c>
      <c r="I7912" s="431">
        <v>4580830</v>
      </c>
      <c r="J7912" s="149" t="s">
        <v>47697</v>
      </c>
      <c r="K7912" s="432" t="s">
        <v>38</v>
      </c>
      <c r="L7912" s="433">
        <v>45215</v>
      </c>
      <c r="M7912" s="155" t="s">
        <v>73400</v>
      </c>
      <c r="N7912" s="84"/>
    </row>
    <row r="7913" spans="1:14" s="41" customFormat="1" ht="70" customHeight="1">
      <c r="A7913" s="86" t="s">
        <v>47700</v>
      </c>
      <c r="B7913" s="83">
        <v>45247</v>
      </c>
      <c r="C7913" s="428" t="s">
        <v>47701</v>
      </c>
      <c r="D7913" s="134" t="s">
        <v>1601</v>
      </c>
      <c r="E7913" s="155" t="s">
        <v>47702</v>
      </c>
      <c r="F7913" s="85" t="s">
        <v>47703</v>
      </c>
      <c r="G7913" s="430" t="s">
        <v>47704</v>
      </c>
      <c r="H7913" s="155" t="s">
        <v>47705</v>
      </c>
      <c r="I7913" s="431">
        <v>4600003</v>
      </c>
      <c r="J7913" s="149" t="s">
        <v>47706</v>
      </c>
      <c r="K7913" s="432" t="s">
        <v>38</v>
      </c>
      <c r="L7913" s="433">
        <v>45200</v>
      </c>
      <c r="M7913" s="155" t="s">
        <v>47707</v>
      </c>
      <c r="N7913" s="84"/>
    </row>
    <row r="7914" spans="1:14" s="41" customFormat="1" ht="70" customHeight="1">
      <c r="A7914" s="86" t="s">
        <v>47708</v>
      </c>
      <c r="B7914" s="83">
        <v>45247</v>
      </c>
      <c r="C7914" s="428" t="s">
        <v>47709</v>
      </c>
      <c r="D7914" s="134" t="s">
        <v>47710</v>
      </c>
      <c r="E7914" s="155" t="s">
        <v>47711</v>
      </c>
      <c r="F7914" s="85" t="s">
        <v>47712</v>
      </c>
      <c r="G7914" s="430" t="s">
        <v>47713</v>
      </c>
      <c r="H7914" s="84" t="s">
        <v>47709</v>
      </c>
      <c r="I7914" s="87" t="s">
        <v>47710</v>
      </c>
      <c r="J7914" s="84" t="s">
        <v>47714</v>
      </c>
      <c r="K7914" s="432" t="s">
        <v>38</v>
      </c>
      <c r="L7914" s="433">
        <v>45170</v>
      </c>
      <c r="M7914" s="155" t="s">
        <v>47715</v>
      </c>
      <c r="N7914" s="84"/>
    </row>
    <row r="7915" spans="1:14" s="41" customFormat="1" ht="70" customHeight="1">
      <c r="A7915" s="86" t="s">
        <v>47716</v>
      </c>
      <c r="B7915" s="83">
        <v>45247</v>
      </c>
      <c r="C7915" s="84" t="s">
        <v>47717</v>
      </c>
      <c r="D7915" s="85" t="s">
        <v>47718</v>
      </c>
      <c r="E7915" s="84" t="s">
        <v>47719</v>
      </c>
      <c r="F7915" s="85" t="s">
        <v>47720</v>
      </c>
      <c r="G7915" s="430" t="s">
        <v>47721</v>
      </c>
      <c r="H7915" s="155" t="s">
        <v>47722</v>
      </c>
      <c r="I7915" s="431" t="s">
        <v>47718</v>
      </c>
      <c r="J7915" s="149" t="s">
        <v>47719</v>
      </c>
      <c r="K7915" s="432" t="s">
        <v>38</v>
      </c>
      <c r="L7915" s="109">
        <v>45306</v>
      </c>
      <c r="M7915" s="84" t="s">
        <v>47723</v>
      </c>
      <c r="N7915" s="84"/>
    </row>
    <row r="7916" spans="1:14" s="41" customFormat="1" ht="70" customHeight="1">
      <c r="A7916" s="86" t="s">
        <v>47724</v>
      </c>
      <c r="B7916" s="83">
        <v>45247</v>
      </c>
      <c r="C7916" s="428" t="s">
        <v>47725</v>
      </c>
      <c r="D7916" s="85" t="s">
        <v>47726</v>
      </c>
      <c r="E7916" s="155" t="s">
        <v>47727</v>
      </c>
      <c r="F7916" s="85" t="s">
        <v>47728</v>
      </c>
      <c r="G7916" s="430" t="s">
        <v>47729</v>
      </c>
      <c r="H7916" s="155" t="s">
        <v>47725</v>
      </c>
      <c r="I7916" s="431">
        <v>8500977</v>
      </c>
      <c r="J7916" s="149" t="s">
        <v>47730</v>
      </c>
      <c r="K7916" s="432" t="s">
        <v>38</v>
      </c>
      <c r="L7916" s="433">
        <v>45231</v>
      </c>
      <c r="M7916" s="155" t="s">
        <v>1071</v>
      </c>
      <c r="N7916" s="84"/>
    </row>
    <row r="7917" spans="1:14" s="41" customFormat="1" ht="70" customHeight="1">
      <c r="A7917" s="86" t="s">
        <v>47731</v>
      </c>
      <c r="B7917" s="83">
        <v>45247</v>
      </c>
      <c r="C7917" s="428" t="s">
        <v>47732</v>
      </c>
      <c r="D7917" s="85" t="s">
        <v>47733</v>
      </c>
      <c r="E7917" s="155" t="s">
        <v>47734</v>
      </c>
      <c r="F7917" s="85" t="s">
        <v>47735</v>
      </c>
      <c r="G7917" s="430" t="s">
        <v>47736</v>
      </c>
      <c r="H7917" s="155" t="s">
        <v>47732</v>
      </c>
      <c r="I7917" s="431" t="s">
        <v>47733</v>
      </c>
      <c r="J7917" s="149" t="s">
        <v>47734</v>
      </c>
      <c r="K7917" s="432" t="s">
        <v>38</v>
      </c>
      <c r="L7917" s="433">
        <v>45261</v>
      </c>
      <c r="M7917" s="155" t="s">
        <v>47737</v>
      </c>
      <c r="N7917" s="84"/>
    </row>
    <row r="7918" spans="1:14" s="41" customFormat="1" ht="70" customHeight="1">
      <c r="A7918" s="429" t="s">
        <v>47738</v>
      </c>
      <c r="B7918" s="461">
        <v>45247</v>
      </c>
      <c r="C7918" s="84" t="s">
        <v>47739</v>
      </c>
      <c r="D7918" s="85" t="s">
        <v>47740</v>
      </c>
      <c r="E7918" s="218" t="s">
        <v>47741</v>
      </c>
      <c r="F7918" s="85" t="s">
        <v>47742</v>
      </c>
      <c r="G7918" s="86" t="s">
        <v>47743</v>
      </c>
      <c r="H7918" s="84" t="s">
        <v>47739</v>
      </c>
      <c r="I7918" s="87" t="s">
        <v>47740</v>
      </c>
      <c r="J7918" s="84" t="s">
        <v>47741</v>
      </c>
      <c r="K7918" s="432" t="s">
        <v>38</v>
      </c>
      <c r="L7918" s="109">
        <v>45170</v>
      </c>
      <c r="M7918" s="84" t="s">
        <v>680</v>
      </c>
      <c r="N7918" s="428"/>
    </row>
    <row r="7919" spans="1:14" s="41" customFormat="1" ht="70" customHeight="1">
      <c r="A7919" s="86" t="s">
        <v>47744</v>
      </c>
      <c r="B7919" s="83">
        <v>45247</v>
      </c>
      <c r="C7919" s="428" t="s">
        <v>47745</v>
      </c>
      <c r="D7919" s="462" t="s">
        <v>47746</v>
      </c>
      <c r="E7919" s="155" t="s">
        <v>47747</v>
      </c>
      <c r="F7919" s="240" t="s">
        <v>47748</v>
      </c>
      <c r="G7919" s="430" t="s">
        <v>47749</v>
      </c>
      <c r="H7919" s="155" t="s">
        <v>47745</v>
      </c>
      <c r="I7919" s="463" t="s">
        <v>47750</v>
      </c>
      <c r="J7919" s="149" t="s">
        <v>47751</v>
      </c>
      <c r="K7919" s="432" t="s">
        <v>38</v>
      </c>
      <c r="L7919" s="433">
        <v>45292</v>
      </c>
      <c r="M7919" s="155" t="s">
        <v>807</v>
      </c>
      <c r="N7919" s="84"/>
    </row>
    <row r="7920" spans="1:14" s="41" customFormat="1" ht="70" customHeight="1">
      <c r="A7920" s="86" t="s">
        <v>47752</v>
      </c>
      <c r="B7920" s="83">
        <v>45247</v>
      </c>
      <c r="C7920" s="428" t="s">
        <v>47753</v>
      </c>
      <c r="D7920" s="134" t="s">
        <v>36468</v>
      </c>
      <c r="E7920" s="155" t="s">
        <v>47754</v>
      </c>
      <c r="F7920" s="85" t="s">
        <v>47755</v>
      </c>
      <c r="G7920" s="430" t="s">
        <v>47756</v>
      </c>
      <c r="H7920" s="155" t="s">
        <v>47753</v>
      </c>
      <c r="I7920" s="431">
        <v>4510045</v>
      </c>
      <c r="J7920" s="149" t="s">
        <v>47754</v>
      </c>
      <c r="K7920" s="432" t="s">
        <v>38</v>
      </c>
      <c r="L7920" s="433">
        <v>45231</v>
      </c>
      <c r="M7920" s="155" t="s">
        <v>47757</v>
      </c>
      <c r="N7920" s="84"/>
    </row>
    <row r="7921" spans="1:14" s="41" customFormat="1" ht="70" customHeight="1">
      <c r="A7921" s="86" t="s">
        <v>47758</v>
      </c>
      <c r="B7921" s="83">
        <v>45247</v>
      </c>
      <c r="C7921" s="84" t="s">
        <v>47759</v>
      </c>
      <c r="D7921" s="85" t="s">
        <v>7002</v>
      </c>
      <c r="E7921" s="84" t="s">
        <v>75616</v>
      </c>
      <c r="F7921" s="85" t="s">
        <v>75617</v>
      </c>
      <c r="G7921" s="86" t="s">
        <v>47760</v>
      </c>
      <c r="H7921" s="84" t="s">
        <v>47759</v>
      </c>
      <c r="I7921" s="87">
        <v>4580801</v>
      </c>
      <c r="J7921" s="84" t="s">
        <v>75618</v>
      </c>
      <c r="K7921" s="432" t="s">
        <v>38</v>
      </c>
      <c r="L7921" s="109">
        <v>45139</v>
      </c>
      <c r="M7921" s="84" t="s">
        <v>47761</v>
      </c>
      <c r="N7921" s="84"/>
    </row>
    <row r="7922" spans="1:14" s="41" customFormat="1" ht="70" customHeight="1">
      <c r="A7922" s="86" t="s">
        <v>47762</v>
      </c>
      <c r="B7922" s="83">
        <v>45247</v>
      </c>
      <c r="C7922" s="84" t="s">
        <v>47763</v>
      </c>
      <c r="D7922" s="85" t="s">
        <v>75745</v>
      </c>
      <c r="E7922" s="84" t="s">
        <v>76008</v>
      </c>
      <c r="F7922" s="85" t="s">
        <v>75746</v>
      </c>
      <c r="G7922" s="86" t="s">
        <v>75744</v>
      </c>
      <c r="H7922" s="84" t="s">
        <v>47763</v>
      </c>
      <c r="I7922" s="85" t="s">
        <v>75745</v>
      </c>
      <c r="J7922" s="84" t="s">
        <v>76008</v>
      </c>
      <c r="K7922" s="432" t="s">
        <v>53</v>
      </c>
      <c r="L7922" s="109">
        <v>45200</v>
      </c>
      <c r="M7922" s="84" t="s">
        <v>2256</v>
      </c>
      <c r="N7922" s="84"/>
    </row>
    <row r="7923" spans="1:14" s="41" customFormat="1" ht="70" customHeight="1">
      <c r="A7923" s="86" t="s">
        <v>47764</v>
      </c>
      <c r="B7923" s="83">
        <v>45247</v>
      </c>
      <c r="C7923" s="84" t="s">
        <v>47765</v>
      </c>
      <c r="D7923" s="85" t="s">
        <v>47766</v>
      </c>
      <c r="E7923" s="84" t="s">
        <v>47767</v>
      </c>
      <c r="F7923" s="85" t="s">
        <v>47768</v>
      </c>
      <c r="G7923" s="86" t="s">
        <v>47769</v>
      </c>
      <c r="H7923" s="84" t="s">
        <v>47765</v>
      </c>
      <c r="I7923" s="87" t="s">
        <v>47766</v>
      </c>
      <c r="J7923" s="84" t="s">
        <v>47767</v>
      </c>
      <c r="K7923" s="432" t="s">
        <v>38</v>
      </c>
      <c r="L7923" s="109">
        <v>45231</v>
      </c>
      <c r="M7923" s="84" t="s">
        <v>666</v>
      </c>
      <c r="N7923" s="84"/>
    </row>
    <row r="7924" spans="1:14" s="41" customFormat="1" ht="70" customHeight="1">
      <c r="A7924" s="86" t="s">
        <v>47770</v>
      </c>
      <c r="B7924" s="83">
        <v>45247</v>
      </c>
      <c r="C7924" s="84" t="s">
        <v>47771</v>
      </c>
      <c r="D7924" s="85" t="s">
        <v>47772</v>
      </c>
      <c r="E7924" s="84" t="s">
        <v>47773</v>
      </c>
      <c r="F7924" s="85" t="s">
        <v>47774</v>
      </c>
      <c r="G7924" s="86" t="s">
        <v>47775</v>
      </c>
      <c r="H7924" s="84" t="s">
        <v>47771</v>
      </c>
      <c r="I7924" s="87" t="s">
        <v>47772</v>
      </c>
      <c r="J7924" s="84" t="s">
        <v>47773</v>
      </c>
      <c r="K7924" s="432" t="s">
        <v>38</v>
      </c>
      <c r="L7924" s="109">
        <v>45231</v>
      </c>
      <c r="M7924" s="84" t="s">
        <v>47776</v>
      </c>
      <c r="N7924" s="84"/>
    </row>
    <row r="7925" spans="1:14" s="41" customFormat="1" ht="70" customHeight="1">
      <c r="A7925" s="86" t="s">
        <v>47777</v>
      </c>
      <c r="B7925" s="83">
        <v>45247</v>
      </c>
      <c r="C7925" s="428" t="s">
        <v>47778</v>
      </c>
      <c r="D7925" s="85" t="s">
        <v>47779</v>
      </c>
      <c r="E7925" s="155" t="s">
        <v>47780</v>
      </c>
      <c r="F7925" s="85" t="s">
        <v>47781</v>
      </c>
      <c r="G7925" s="430" t="s">
        <v>47778</v>
      </c>
      <c r="H7925" s="155" t="s">
        <v>47778</v>
      </c>
      <c r="I7925" s="431">
        <v>8380135</v>
      </c>
      <c r="J7925" s="149" t="s">
        <v>47780</v>
      </c>
      <c r="K7925" s="432" t="s">
        <v>38</v>
      </c>
      <c r="L7925" s="433">
        <v>45219</v>
      </c>
      <c r="M7925" s="155" t="s">
        <v>9397</v>
      </c>
      <c r="N7925" s="84"/>
    </row>
    <row r="7926" spans="1:14" s="41" customFormat="1" ht="70" customHeight="1">
      <c r="A7926" s="86" t="s">
        <v>47782</v>
      </c>
      <c r="B7926" s="83">
        <v>45247</v>
      </c>
      <c r="C7926" s="84" t="s">
        <v>47783</v>
      </c>
      <c r="D7926" s="85" t="s">
        <v>40024</v>
      </c>
      <c r="E7926" s="84" t="s">
        <v>47784</v>
      </c>
      <c r="F7926" s="85" t="s">
        <v>47785</v>
      </c>
      <c r="G7926" s="86" t="s">
        <v>47786</v>
      </c>
      <c r="H7926" s="84" t="s">
        <v>47783</v>
      </c>
      <c r="I7926" s="87" t="s">
        <v>40024</v>
      </c>
      <c r="J7926" s="84" t="s">
        <v>47784</v>
      </c>
      <c r="K7926" s="432" t="s">
        <v>38</v>
      </c>
      <c r="L7926" s="109">
        <v>45170</v>
      </c>
      <c r="M7926" s="84" t="s">
        <v>6692</v>
      </c>
      <c r="N7926" s="84"/>
    </row>
    <row r="7927" spans="1:14" s="41" customFormat="1" ht="70" customHeight="1">
      <c r="A7927" s="86" t="s">
        <v>47787</v>
      </c>
      <c r="B7927" s="83">
        <v>45247</v>
      </c>
      <c r="C7927" s="428" t="s">
        <v>47788</v>
      </c>
      <c r="D7927" s="85" t="s">
        <v>47789</v>
      </c>
      <c r="E7927" s="155" t="s">
        <v>47790</v>
      </c>
      <c r="F7927" s="85" t="s">
        <v>47791</v>
      </c>
      <c r="G7927" s="430" t="s">
        <v>47792</v>
      </c>
      <c r="H7927" s="155" t="s">
        <v>47788</v>
      </c>
      <c r="I7927" s="431">
        <v>8130001</v>
      </c>
      <c r="J7927" s="149" t="s">
        <v>47793</v>
      </c>
      <c r="K7927" s="432" t="s">
        <v>38</v>
      </c>
      <c r="L7927" s="433">
        <v>45307</v>
      </c>
      <c r="M7927" s="155" t="s">
        <v>47794</v>
      </c>
      <c r="N7927" s="84"/>
    </row>
    <row r="7928" spans="1:14" s="41" customFormat="1" ht="70" customHeight="1">
      <c r="A7928" s="86" t="s">
        <v>47795</v>
      </c>
      <c r="B7928" s="83">
        <v>45247</v>
      </c>
      <c r="C7928" s="84" t="s">
        <v>47796</v>
      </c>
      <c r="D7928" s="85" t="s">
        <v>47797</v>
      </c>
      <c r="E7928" s="155" t="s">
        <v>47798</v>
      </c>
      <c r="F7928" s="85" t="s">
        <v>47799</v>
      </c>
      <c r="G7928" s="86" t="s">
        <v>47800</v>
      </c>
      <c r="H7928" s="84" t="s">
        <v>47796</v>
      </c>
      <c r="I7928" s="87" t="s">
        <v>47797</v>
      </c>
      <c r="J7928" s="84" t="s">
        <v>47798</v>
      </c>
      <c r="K7928" s="432" t="s">
        <v>38</v>
      </c>
      <c r="L7928" s="109">
        <v>45261</v>
      </c>
      <c r="M7928" s="84" t="s">
        <v>2885</v>
      </c>
      <c r="N7928" s="84"/>
    </row>
    <row r="7929" spans="1:14" s="41" customFormat="1" ht="70" customHeight="1">
      <c r="A7929" s="86" t="s">
        <v>47801</v>
      </c>
      <c r="B7929" s="83">
        <v>45247</v>
      </c>
      <c r="C7929" s="84" t="s">
        <v>47802</v>
      </c>
      <c r="D7929" s="85" t="s">
        <v>3663</v>
      </c>
      <c r="E7929" s="84" t="s">
        <v>47803</v>
      </c>
      <c r="F7929" s="85" t="s">
        <v>47804</v>
      </c>
      <c r="G7929" s="86" t="s">
        <v>47805</v>
      </c>
      <c r="H7929" s="84" t="s">
        <v>47802</v>
      </c>
      <c r="I7929" s="87" t="s">
        <v>3663</v>
      </c>
      <c r="J7929" s="84" t="s">
        <v>47803</v>
      </c>
      <c r="K7929" s="432" t="s">
        <v>38</v>
      </c>
      <c r="L7929" s="109">
        <v>45204</v>
      </c>
      <c r="M7929" s="84" t="s">
        <v>47806</v>
      </c>
      <c r="N7929" s="84"/>
    </row>
    <row r="7930" spans="1:14" s="41" customFormat="1" ht="70" customHeight="1">
      <c r="A7930" s="86" t="s">
        <v>47807</v>
      </c>
      <c r="B7930" s="83">
        <v>45247</v>
      </c>
      <c r="C7930" s="84" t="s">
        <v>47808</v>
      </c>
      <c r="D7930" s="85">
        <v>5250025</v>
      </c>
      <c r="E7930" s="84" t="s">
        <v>47809</v>
      </c>
      <c r="F7930" s="85" t="s">
        <v>47810</v>
      </c>
      <c r="G7930" s="86" t="s">
        <v>47811</v>
      </c>
      <c r="H7930" s="84" t="s">
        <v>47808</v>
      </c>
      <c r="I7930" s="87">
        <v>5250025</v>
      </c>
      <c r="J7930" s="84" t="s">
        <v>47809</v>
      </c>
      <c r="K7930" s="432" t="s">
        <v>38</v>
      </c>
      <c r="L7930" s="109">
        <v>45261</v>
      </c>
      <c r="M7930" s="84" t="s">
        <v>47812</v>
      </c>
      <c r="N7930" s="84"/>
    </row>
    <row r="7931" spans="1:14" s="41" customFormat="1" ht="70" customHeight="1">
      <c r="A7931" s="86" t="s">
        <v>47813</v>
      </c>
      <c r="B7931" s="83">
        <v>45247</v>
      </c>
      <c r="C7931" s="84" t="s">
        <v>47814</v>
      </c>
      <c r="D7931" s="85" t="s">
        <v>47815</v>
      </c>
      <c r="E7931" s="84" t="s">
        <v>47816</v>
      </c>
      <c r="F7931" s="85" t="s">
        <v>47817</v>
      </c>
      <c r="G7931" s="86" t="s">
        <v>47818</v>
      </c>
      <c r="H7931" s="84" t="s">
        <v>47814</v>
      </c>
      <c r="I7931" s="87" t="s">
        <v>47815</v>
      </c>
      <c r="J7931" s="84" t="s">
        <v>47816</v>
      </c>
      <c r="K7931" s="432" t="s">
        <v>38</v>
      </c>
      <c r="L7931" s="109">
        <v>45200</v>
      </c>
      <c r="M7931" s="84" t="s">
        <v>28648</v>
      </c>
      <c r="N7931" s="84"/>
    </row>
    <row r="7932" spans="1:14" s="41" customFormat="1" ht="70" customHeight="1">
      <c r="A7932" s="86" t="s">
        <v>47819</v>
      </c>
      <c r="B7932" s="83">
        <v>45247</v>
      </c>
      <c r="C7932" s="84" t="s">
        <v>47820</v>
      </c>
      <c r="D7932" s="85" t="s">
        <v>47821</v>
      </c>
      <c r="E7932" s="84" t="s">
        <v>47822</v>
      </c>
      <c r="F7932" s="85" t="s">
        <v>47823</v>
      </c>
      <c r="G7932" s="86" t="s">
        <v>47824</v>
      </c>
      <c r="H7932" s="84" t="s">
        <v>47820</v>
      </c>
      <c r="I7932" s="87" t="s">
        <v>47821</v>
      </c>
      <c r="J7932" s="84" t="s">
        <v>47822</v>
      </c>
      <c r="K7932" s="432" t="s">
        <v>537</v>
      </c>
      <c r="L7932" s="109">
        <v>45200</v>
      </c>
      <c r="M7932" s="84" t="s">
        <v>2407</v>
      </c>
      <c r="N7932" s="84"/>
    </row>
    <row r="7933" spans="1:14" s="41" customFormat="1" ht="70" customHeight="1">
      <c r="A7933" s="86" t="s">
        <v>47825</v>
      </c>
      <c r="B7933" s="83">
        <v>45247</v>
      </c>
      <c r="C7933" s="84" t="s">
        <v>47826</v>
      </c>
      <c r="D7933" s="85" t="s">
        <v>1601</v>
      </c>
      <c r="E7933" s="84" t="s">
        <v>47827</v>
      </c>
      <c r="F7933" s="85" t="s">
        <v>47828</v>
      </c>
      <c r="G7933" s="86" t="s">
        <v>47829</v>
      </c>
      <c r="H7933" s="84" t="s">
        <v>47826</v>
      </c>
      <c r="I7933" s="87" t="s">
        <v>1601</v>
      </c>
      <c r="J7933" s="84" t="s">
        <v>47827</v>
      </c>
      <c r="K7933" s="432" t="s">
        <v>537</v>
      </c>
      <c r="L7933" s="109">
        <v>45231</v>
      </c>
      <c r="M7933" s="84" t="s">
        <v>47830</v>
      </c>
      <c r="N7933" s="84"/>
    </row>
    <row r="7934" spans="1:14" s="41" customFormat="1" ht="70" customHeight="1">
      <c r="A7934" s="86" t="s">
        <v>47831</v>
      </c>
      <c r="B7934" s="83">
        <v>45247</v>
      </c>
      <c r="C7934" s="84" t="s">
        <v>47832</v>
      </c>
      <c r="D7934" s="85" t="s">
        <v>75644</v>
      </c>
      <c r="E7934" s="84" t="s">
        <v>75645</v>
      </c>
      <c r="F7934" s="85" t="s">
        <v>75646</v>
      </c>
      <c r="G7934" s="86" t="s">
        <v>75647</v>
      </c>
      <c r="H7934" s="84" t="s">
        <v>47832</v>
      </c>
      <c r="I7934" s="85" t="s">
        <v>75644</v>
      </c>
      <c r="J7934" s="84" t="s">
        <v>75645</v>
      </c>
      <c r="K7934" s="432" t="s">
        <v>38</v>
      </c>
      <c r="L7934" s="109">
        <v>45209</v>
      </c>
      <c r="M7934" s="84" t="s">
        <v>1403</v>
      </c>
      <c r="N7934" s="84"/>
    </row>
    <row r="7935" spans="1:14" s="41" customFormat="1" ht="70" customHeight="1">
      <c r="A7935" s="86" t="s">
        <v>47833</v>
      </c>
      <c r="B7935" s="83">
        <v>45247</v>
      </c>
      <c r="C7935" s="84" t="s">
        <v>47834</v>
      </c>
      <c r="D7935" s="85" t="s">
        <v>47835</v>
      </c>
      <c r="E7935" s="84" t="s">
        <v>47836</v>
      </c>
      <c r="F7935" s="85" t="s">
        <v>47837</v>
      </c>
      <c r="G7935" s="86" t="s">
        <v>45584</v>
      </c>
      <c r="H7935" s="84" t="s">
        <v>47834</v>
      </c>
      <c r="I7935" s="87">
        <v>6190222</v>
      </c>
      <c r="J7935" s="84" t="s">
        <v>47838</v>
      </c>
      <c r="K7935" s="432" t="s">
        <v>38</v>
      </c>
      <c r="L7935" s="109">
        <v>45231</v>
      </c>
      <c r="M7935" s="84" t="s">
        <v>1954</v>
      </c>
      <c r="N7935" s="84"/>
    </row>
    <row r="7936" spans="1:14" s="41" customFormat="1" ht="70" customHeight="1">
      <c r="A7936" s="86" t="s">
        <v>47839</v>
      </c>
      <c r="B7936" s="83">
        <v>45247</v>
      </c>
      <c r="C7936" s="84" t="s">
        <v>47840</v>
      </c>
      <c r="D7936" s="85" t="s">
        <v>13303</v>
      </c>
      <c r="E7936" s="84" t="s">
        <v>47841</v>
      </c>
      <c r="F7936" s="85" t="s">
        <v>47842</v>
      </c>
      <c r="G7936" s="86" t="s">
        <v>47843</v>
      </c>
      <c r="H7936" s="84" t="s">
        <v>47840</v>
      </c>
      <c r="I7936" s="87" t="s">
        <v>47844</v>
      </c>
      <c r="J7936" s="84" t="s">
        <v>47845</v>
      </c>
      <c r="K7936" s="432" t="s">
        <v>38</v>
      </c>
      <c r="L7936" s="109">
        <v>45231</v>
      </c>
      <c r="M7936" s="84" t="s">
        <v>438</v>
      </c>
      <c r="N7936" s="84"/>
    </row>
    <row r="7937" spans="1:14" s="41" customFormat="1" ht="70" customHeight="1">
      <c r="A7937" s="86" t="s">
        <v>47846</v>
      </c>
      <c r="B7937" s="83">
        <v>45247</v>
      </c>
      <c r="C7937" s="84" t="s">
        <v>47847</v>
      </c>
      <c r="D7937" s="85" t="s">
        <v>47848</v>
      </c>
      <c r="E7937" s="84" t="s">
        <v>47849</v>
      </c>
      <c r="F7937" s="85" t="s">
        <v>47850</v>
      </c>
      <c r="G7937" s="86" t="s">
        <v>47851</v>
      </c>
      <c r="H7937" s="84" t="s">
        <v>47847</v>
      </c>
      <c r="I7937" s="87" t="s">
        <v>47848</v>
      </c>
      <c r="J7937" s="84" t="s">
        <v>47849</v>
      </c>
      <c r="K7937" s="432" t="s">
        <v>53</v>
      </c>
      <c r="L7937" s="109">
        <v>45261</v>
      </c>
      <c r="M7937" s="84" t="s">
        <v>2885</v>
      </c>
      <c r="N7937" s="84"/>
    </row>
    <row r="7938" spans="1:14" s="41" customFormat="1" ht="70" customHeight="1">
      <c r="A7938" s="86" t="s">
        <v>47852</v>
      </c>
      <c r="B7938" s="83">
        <v>45247</v>
      </c>
      <c r="C7938" s="428" t="s">
        <v>47853</v>
      </c>
      <c r="D7938" s="85" t="s">
        <v>47854</v>
      </c>
      <c r="E7938" s="155" t="s">
        <v>47855</v>
      </c>
      <c r="F7938" s="85" t="s">
        <v>47856</v>
      </c>
      <c r="G7938" s="430" t="s">
        <v>47853</v>
      </c>
      <c r="H7938" s="155" t="s">
        <v>47853</v>
      </c>
      <c r="I7938" s="431">
        <v>8301117</v>
      </c>
      <c r="J7938" s="149" t="s">
        <v>47855</v>
      </c>
      <c r="K7938" s="432" t="s">
        <v>38</v>
      </c>
      <c r="L7938" s="433">
        <v>45231</v>
      </c>
      <c r="M7938" s="155" t="s">
        <v>76024</v>
      </c>
      <c r="N7938" s="84"/>
    </row>
    <row r="7939" spans="1:14" s="41" customFormat="1" ht="70" customHeight="1">
      <c r="A7939" s="86" t="s">
        <v>47857</v>
      </c>
      <c r="B7939" s="83">
        <v>45247</v>
      </c>
      <c r="C7939" s="84" t="s">
        <v>47858</v>
      </c>
      <c r="D7939" s="85" t="s">
        <v>47859</v>
      </c>
      <c r="E7939" s="84" t="s">
        <v>47860</v>
      </c>
      <c r="F7939" s="85" t="s">
        <v>47861</v>
      </c>
      <c r="G7939" s="86" t="s">
        <v>47862</v>
      </c>
      <c r="H7939" s="84" t="s">
        <v>47858</v>
      </c>
      <c r="I7939" s="87" t="s">
        <v>47859</v>
      </c>
      <c r="J7939" s="84" t="s">
        <v>47860</v>
      </c>
      <c r="K7939" s="432" t="s">
        <v>38</v>
      </c>
      <c r="L7939" s="109">
        <v>45231</v>
      </c>
      <c r="M7939" s="84" t="s">
        <v>47863</v>
      </c>
      <c r="N7939" s="84"/>
    </row>
    <row r="7940" spans="1:14" s="41" customFormat="1" ht="70" customHeight="1">
      <c r="A7940" s="86" t="s">
        <v>47864</v>
      </c>
      <c r="B7940" s="83">
        <v>45247</v>
      </c>
      <c r="C7940" s="84" t="s">
        <v>47865</v>
      </c>
      <c r="D7940" s="85" t="s">
        <v>47866</v>
      </c>
      <c r="E7940" s="84" t="s">
        <v>47867</v>
      </c>
      <c r="F7940" s="85" t="s">
        <v>47868</v>
      </c>
      <c r="G7940" s="86" t="s">
        <v>76023</v>
      </c>
      <c r="H7940" s="84" t="s">
        <v>47865</v>
      </c>
      <c r="I7940" s="85" t="s">
        <v>47866</v>
      </c>
      <c r="J7940" s="84" t="s">
        <v>47867</v>
      </c>
      <c r="K7940" s="432" t="s">
        <v>38</v>
      </c>
      <c r="L7940" s="109">
        <v>45200</v>
      </c>
      <c r="M7940" s="110" t="s">
        <v>76025</v>
      </c>
      <c r="N7940" s="84"/>
    </row>
    <row r="7941" spans="1:14" s="41" customFormat="1" ht="70" customHeight="1">
      <c r="A7941" s="86" t="s">
        <v>47869</v>
      </c>
      <c r="B7941" s="83">
        <v>45247</v>
      </c>
      <c r="C7941" s="428" t="s">
        <v>47870</v>
      </c>
      <c r="D7941" s="85" t="s">
        <v>2426</v>
      </c>
      <c r="E7941" s="155" t="s">
        <v>47871</v>
      </c>
      <c r="F7941" s="85" t="s">
        <v>47872</v>
      </c>
      <c r="G7941" s="430" t="s">
        <v>47873</v>
      </c>
      <c r="H7941" s="155" t="s">
        <v>47870</v>
      </c>
      <c r="I7941" s="431">
        <v>8120013</v>
      </c>
      <c r="J7941" s="149" t="s">
        <v>47871</v>
      </c>
      <c r="K7941" s="432" t="s">
        <v>38</v>
      </c>
      <c r="L7941" s="433">
        <v>45261</v>
      </c>
      <c r="M7941" s="155" t="s">
        <v>383</v>
      </c>
      <c r="N7941" s="84"/>
    </row>
    <row r="7942" spans="1:14" s="41" customFormat="1" ht="70" customHeight="1">
      <c r="A7942" s="86" t="s">
        <v>47874</v>
      </c>
      <c r="B7942" s="83">
        <v>45247</v>
      </c>
      <c r="C7942" s="84" t="s">
        <v>47875</v>
      </c>
      <c r="D7942" s="85" t="s">
        <v>2054</v>
      </c>
      <c r="E7942" s="84" t="s">
        <v>47876</v>
      </c>
      <c r="F7942" s="85" t="s">
        <v>47877</v>
      </c>
      <c r="G7942" s="86" t="s">
        <v>47878</v>
      </c>
      <c r="H7942" s="84" t="s">
        <v>47875</v>
      </c>
      <c r="I7942" s="87" t="s">
        <v>2054</v>
      </c>
      <c r="J7942" s="84" t="s">
        <v>47879</v>
      </c>
      <c r="K7942" s="432" t="s">
        <v>38</v>
      </c>
      <c r="L7942" s="109">
        <v>45200</v>
      </c>
      <c r="M7942" s="84" t="s">
        <v>39010</v>
      </c>
      <c r="N7942" s="84"/>
    </row>
    <row r="7943" spans="1:14" s="41" customFormat="1" ht="70" customHeight="1">
      <c r="A7943" s="86" t="s">
        <v>47880</v>
      </c>
      <c r="B7943" s="83">
        <v>45247</v>
      </c>
      <c r="C7943" s="84" t="s">
        <v>47881</v>
      </c>
      <c r="D7943" s="85" t="s">
        <v>47882</v>
      </c>
      <c r="E7943" s="84" t="s">
        <v>47883</v>
      </c>
      <c r="F7943" s="85" t="s">
        <v>47884</v>
      </c>
      <c r="G7943" s="86" t="s">
        <v>47885</v>
      </c>
      <c r="H7943" s="84" t="s">
        <v>47881</v>
      </c>
      <c r="I7943" s="87" t="s">
        <v>47882</v>
      </c>
      <c r="J7943" s="84" t="s">
        <v>47883</v>
      </c>
      <c r="K7943" s="432" t="s">
        <v>38</v>
      </c>
      <c r="L7943" s="109">
        <v>45231</v>
      </c>
      <c r="M7943" s="84" t="s">
        <v>680</v>
      </c>
      <c r="N7943" s="84"/>
    </row>
    <row r="7944" spans="1:14" s="41" customFormat="1" ht="70" customHeight="1">
      <c r="A7944" s="86" t="s">
        <v>47886</v>
      </c>
      <c r="B7944" s="83">
        <v>45247</v>
      </c>
      <c r="C7944" s="84" t="s">
        <v>47887</v>
      </c>
      <c r="D7944" s="85" t="s">
        <v>25527</v>
      </c>
      <c r="E7944" s="84" t="s">
        <v>47888</v>
      </c>
      <c r="F7944" s="85" t="s">
        <v>47889</v>
      </c>
      <c r="G7944" s="86" t="s">
        <v>47890</v>
      </c>
      <c r="H7944" s="84" t="s">
        <v>47891</v>
      </c>
      <c r="I7944" s="87" t="s">
        <v>25527</v>
      </c>
      <c r="J7944" s="84" t="s">
        <v>47888</v>
      </c>
      <c r="K7944" s="432" t="s">
        <v>38</v>
      </c>
      <c r="L7944" s="109">
        <v>45241</v>
      </c>
      <c r="M7944" s="84" t="s">
        <v>666</v>
      </c>
      <c r="N7944" s="84"/>
    </row>
    <row r="7945" spans="1:14" s="41" customFormat="1" ht="70" customHeight="1">
      <c r="A7945" s="86" t="s">
        <v>47892</v>
      </c>
      <c r="B7945" s="83">
        <v>45247</v>
      </c>
      <c r="C7945" s="428" t="s">
        <v>47893</v>
      </c>
      <c r="D7945" s="85" t="s">
        <v>47894</v>
      </c>
      <c r="E7945" s="155" t="s">
        <v>47895</v>
      </c>
      <c r="F7945" s="85" t="s">
        <v>47896</v>
      </c>
      <c r="G7945" s="430" t="s">
        <v>47897</v>
      </c>
      <c r="H7945" s="155" t="s">
        <v>47893</v>
      </c>
      <c r="I7945" s="431">
        <v>8120038</v>
      </c>
      <c r="J7945" s="149" t="s">
        <v>47895</v>
      </c>
      <c r="K7945" s="432" t="s">
        <v>38</v>
      </c>
      <c r="L7945" s="433">
        <v>45292</v>
      </c>
      <c r="M7945" s="155" t="s">
        <v>383</v>
      </c>
      <c r="N7945" s="84"/>
    </row>
    <row r="7946" spans="1:14" s="41" customFormat="1" ht="70" customHeight="1">
      <c r="A7946" s="86" t="s">
        <v>47898</v>
      </c>
      <c r="B7946" s="83">
        <v>45247</v>
      </c>
      <c r="C7946" s="84" t="s">
        <v>47899</v>
      </c>
      <c r="D7946" s="85" t="s">
        <v>47900</v>
      </c>
      <c r="E7946" s="84" t="s">
        <v>47901</v>
      </c>
      <c r="F7946" s="85" t="s">
        <v>47902</v>
      </c>
      <c r="G7946" s="86" t="s">
        <v>47903</v>
      </c>
      <c r="H7946" s="84" t="s">
        <v>47904</v>
      </c>
      <c r="I7946" s="87" t="s">
        <v>47900</v>
      </c>
      <c r="J7946" s="84" t="s">
        <v>47901</v>
      </c>
      <c r="K7946" s="432" t="s">
        <v>38</v>
      </c>
      <c r="L7946" s="109">
        <v>45292</v>
      </c>
      <c r="M7946" s="84" t="s">
        <v>47905</v>
      </c>
      <c r="N7946" s="84"/>
    </row>
    <row r="7947" spans="1:14" s="41" customFormat="1" ht="70" customHeight="1">
      <c r="A7947" s="86" t="s">
        <v>47906</v>
      </c>
      <c r="B7947" s="83">
        <v>45247</v>
      </c>
      <c r="C7947" s="84" t="s">
        <v>47907</v>
      </c>
      <c r="D7947" s="85" t="s">
        <v>11246</v>
      </c>
      <c r="E7947" s="84" t="s">
        <v>47908</v>
      </c>
      <c r="F7947" s="85" t="s">
        <v>47909</v>
      </c>
      <c r="G7947" s="86" t="s">
        <v>47910</v>
      </c>
      <c r="H7947" s="84" t="s">
        <v>47907</v>
      </c>
      <c r="I7947" s="87" t="s">
        <v>11246</v>
      </c>
      <c r="J7947" s="84" t="s">
        <v>47908</v>
      </c>
      <c r="K7947" s="432" t="s">
        <v>38</v>
      </c>
      <c r="L7947" s="109">
        <v>45261</v>
      </c>
      <c r="M7947" s="84" t="s">
        <v>438</v>
      </c>
      <c r="N7947" s="84"/>
    </row>
    <row r="7948" spans="1:14" s="41" customFormat="1" ht="70" customHeight="1">
      <c r="A7948" s="86" t="s">
        <v>47911</v>
      </c>
      <c r="B7948" s="83">
        <v>45247</v>
      </c>
      <c r="C7948" s="428" t="s">
        <v>47912</v>
      </c>
      <c r="D7948" s="85" t="s">
        <v>47913</v>
      </c>
      <c r="E7948" s="155" t="s">
        <v>47914</v>
      </c>
      <c r="F7948" s="85" t="s">
        <v>47915</v>
      </c>
      <c r="G7948" s="430" t="s">
        <v>47916</v>
      </c>
      <c r="H7948" s="155" t="s">
        <v>47912</v>
      </c>
      <c r="I7948" s="431">
        <v>8320006</v>
      </c>
      <c r="J7948" s="149" t="s">
        <v>47914</v>
      </c>
      <c r="K7948" s="432" t="s">
        <v>38</v>
      </c>
      <c r="L7948" s="433">
        <v>45250</v>
      </c>
      <c r="M7948" s="155" t="s">
        <v>17765</v>
      </c>
      <c r="N7948" s="84"/>
    </row>
    <row r="7949" spans="1:14" s="41" customFormat="1" ht="70" customHeight="1">
      <c r="A7949" s="86" t="s">
        <v>47917</v>
      </c>
      <c r="B7949" s="83">
        <v>45247</v>
      </c>
      <c r="C7949" s="84" t="s">
        <v>47918</v>
      </c>
      <c r="D7949" s="85" t="s">
        <v>47919</v>
      </c>
      <c r="E7949" s="84" t="s">
        <v>47920</v>
      </c>
      <c r="F7949" s="85" t="s">
        <v>47921</v>
      </c>
      <c r="G7949" s="86" t="s">
        <v>47922</v>
      </c>
      <c r="H7949" s="84" t="s">
        <v>47918</v>
      </c>
      <c r="I7949" s="87" t="s">
        <v>47919</v>
      </c>
      <c r="J7949" s="84" t="s">
        <v>47920</v>
      </c>
      <c r="K7949" s="432" t="s">
        <v>53</v>
      </c>
      <c r="L7949" s="109">
        <v>45261</v>
      </c>
      <c r="M7949" s="84" t="s">
        <v>438</v>
      </c>
      <c r="N7949" s="84"/>
    </row>
    <row r="7950" spans="1:14" s="41" customFormat="1" ht="70" customHeight="1">
      <c r="A7950" s="86" t="s">
        <v>47923</v>
      </c>
      <c r="B7950" s="83">
        <v>45247</v>
      </c>
      <c r="C7950" s="84" t="s">
        <v>47924</v>
      </c>
      <c r="D7950" s="85" t="s">
        <v>47925</v>
      </c>
      <c r="E7950" s="84" t="s">
        <v>47926</v>
      </c>
      <c r="F7950" s="85" t="s">
        <v>47927</v>
      </c>
      <c r="G7950" s="86" t="s">
        <v>47928</v>
      </c>
      <c r="H7950" s="84" t="s">
        <v>47924</v>
      </c>
      <c r="I7950" s="87" t="s">
        <v>47929</v>
      </c>
      <c r="J7950" s="84" t="s">
        <v>47930</v>
      </c>
      <c r="K7950" s="432" t="s">
        <v>38</v>
      </c>
      <c r="L7950" s="109">
        <v>45296</v>
      </c>
      <c r="M7950" s="84" t="s">
        <v>680</v>
      </c>
      <c r="N7950" s="84"/>
    </row>
    <row r="7951" spans="1:14" s="41" customFormat="1" ht="70" customHeight="1">
      <c r="A7951" s="86" t="s">
        <v>47931</v>
      </c>
      <c r="B7951" s="83">
        <v>45247</v>
      </c>
      <c r="C7951" s="428" t="s">
        <v>47932</v>
      </c>
      <c r="D7951" s="85" t="s">
        <v>47933</v>
      </c>
      <c r="E7951" s="155" t="s">
        <v>47934</v>
      </c>
      <c r="F7951" s="85" t="s">
        <v>47935</v>
      </c>
      <c r="G7951" s="430" t="s">
        <v>47936</v>
      </c>
      <c r="H7951" s="155" t="s">
        <v>47932</v>
      </c>
      <c r="I7951" s="431">
        <v>8600058</v>
      </c>
      <c r="J7951" s="149" t="s">
        <v>47934</v>
      </c>
      <c r="K7951" s="432" t="s">
        <v>38</v>
      </c>
      <c r="L7951" s="433">
        <v>45261</v>
      </c>
      <c r="M7951" s="155" t="s">
        <v>47937</v>
      </c>
      <c r="N7951" s="84"/>
    </row>
    <row r="7952" spans="1:14" s="41" customFormat="1" ht="70" customHeight="1">
      <c r="A7952" s="86" t="s">
        <v>47938</v>
      </c>
      <c r="B7952" s="83">
        <v>45247</v>
      </c>
      <c r="C7952" s="428" t="s">
        <v>47939</v>
      </c>
      <c r="D7952" s="189" t="s">
        <v>73201</v>
      </c>
      <c r="E7952" s="155" t="s">
        <v>73817</v>
      </c>
      <c r="F7952" s="85" t="s">
        <v>47942</v>
      </c>
      <c r="G7952" s="430" t="s">
        <v>47943</v>
      </c>
      <c r="H7952" s="155" t="s">
        <v>47939</v>
      </c>
      <c r="I7952" s="431" t="s">
        <v>47940</v>
      </c>
      <c r="J7952" s="149" t="s">
        <v>47941</v>
      </c>
      <c r="K7952" s="432" t="s">
        <v>38</v>
      </c>
      <c r="L7952" s="433">
        <v>45231</v>
      </c>
      <c r="M7952" s="155" t="s">
        <v>10021</v>
      </c>
      <c r="N7952" s="84"/>
    </row>
    <row r="7953" spans="1:14" s="41" customFormat="1" ht="70" customHeight="1">
      <c r="A7953" s="86" t="s">
        <v>47944</v>
      </c>
      <c r="B7953" s="83">
        <v>45247</v>
      </c>
      <c r="C7953" s="428" t="s">
        <v>47945</v>
      </c>
      <c r="D7953" s="189" t="s">
        <v>73202</v>
      </c>
      <c r="E7953" s="155" t="s">
        <v>73818</v>
      </c>
      <c r="F7953" s="85" t="s">
        <v>47948</v>
      </c>
      <c r="G7953" s="430" t="s">
        <v>47949</v>
      </c>
      <c r="H7953" s="155" t="s">
        <v>47945</v>
      </c>
      <c r="I7953" s="189" t="s">
        <v>73202</v>
      </c>
      <c r="J7953" s="155" t="s">
        <v>73818</v>
      </c>
      <c r="K7953" s="432" t="s">
        <v>38</v>
      </c>
      <c r="L7953" s="433">
        <v>45257</v>
      </c>
      <c r="M7953" s="155" t="s">
        <v>47950</v>
      </c>
      <c r="N7953" s="84"/>
    </row>
    <row r="7954" spans="1:14" s="41" customFormat="1" ht="70" customHeight="1">
      <c r="A7954" s="86" t="s">
        <v>47951</v>
      </c>
      <c r="B7954" s="83">
        <v>45247</v>
      </c>
      <c r="C7954" s="84" t="s">
        <v>47952</v>
      </c>
      <c r="D7954" s="85" t="s">
        <v>10540</v>
      </c>
      <c r="E7954" s="84" t="s">
        <v>47953</v>
      </c>
      <c r="F7954" s="85" t="s">
        <v>47954</v>
      </c>
      <c r="G7954" s="86" t="s">
        <v>47955</v>
      </c>
      <c r="H7954" s="84" t="s">
        <v>47952</v>
      </c>
      <c r="I7954" s="87" t="s">
        <v>10540</v>
      </c>
      <c r="J7954" s="84" t="s">
        <v>47953</v>
      </c>
      <c r="K7954" s="432" t="s">
        <v>38</v>
      </c>
      <c r="L7954" s="109">
        <v>45231</v>
      </c>
      <c r="M7954" s="84" t="s">
        <v>4750</v>
      </c>
      <c r="N7954" s="84"/>
    </row>
    <row r="7955" spans="1:14" s="41" customFormat="1" ht="70" customHeight="1">
      <c r="A7955" s="105" t="s">
        <v>47956</v>
      </c>
      <c r="B7955" s="89">
        <v>45247</v>
      </c>
      <c r="C7955" s="281" t="s">
        <v>47957</v>
      </c>
      <c r="D7955" s="91" t="s">
        <v>6202</v>
      </c>
      <c r="E7955" s="90" t="s">
        <v>47958</v>
      </c>
      <c r="F7955" s="91" t="s">
        <v>47959</v>
      </c>
      <c r="G7955" s="105" t="s">
        <v>47960</v>
      </c>
      <c r="H7955" s="281" t="s">
        <v>47957</v>
      </c>
      <c r="I7955" s="87" t="s">
        <v>6202</v>
      </c>
      <c r="J7955" s="84" t="s">
        <v>47958</v>
      </c>
      <c r="K7955" s="437" t="s">
        <v>53</v>
      </c>
      <c r="L7955" s="94">
        <v>45292</v>
      </c>
      <c r="M7955" s="90" t="s">
        <v>47961</v>
      </c>
      <c r="N7955" s="90"/>
    </row>
    <row r="7956" spans="1:14" s="41" customFormat="1" ht="70" customHeight="1">
      <c r="A7956" s="100"/>
      <c r="B7956" s="97"/>
      <c r="C7956" s="98"/>
      <c r="D7956" s="99"/>
      <c r="E7956" s="98"/>
      <c r="F7956" s="99"/>
      <c r="G7956" s="100"/>
      <c r="H7956" s="180" t="s">
        <v>47962</v>
      </c>
      <c r="I7956" s="87">
        <v>9893126</v>
      </c>
      <c r="J7956" s="172" t="s">
        <v>47963</v>
      </c>
      <c r="K7956" s="451"/>
      <c r="L7956" s="102"/>
      <c r="M7956" s="98"/>
      <c r="N7956" s="98"/>
    </row>
    <row r="7957" spans="1:14" s="41" customFormat="1" ht="70" customHeight="1">
      <c r="A7957" s="100"/>
      <c r="B7957" s="97"/>
      <c r="C7957" s="98"/>
      <c r="D7957" s="99"/>
      <c r="E7957" s="98"/>
      <c r="F7957" s="99"/>
      <c r="G7957" s="100"/>
      <c r="H7957" s="180" t="s">
        <v>47964</v>
      </c>
      <c r="I7957" s="87">
        <v>1700013</v>
      </c>
      <c r="J7957" s="172" t="s">
        <v>47965</v>
      </c>
      <c r="K7957" s="451"/>
      <c r="L7957" s="102"/>
      <c r="M7957" s="98"/>
      <c r="N7957" s="98"/>
    </row>
    <row r="7958" spans="1:14" s="41" customFormat="1" ht="70" customHeight="1">
      <c r="A7958" s="100"/>
      <c r="B7958" s="97"/>
      <c r="C7958" s="98"/>
      <c r="D7958" s="99"/>
      <c r="E7958" s="98"/>
      <c r="F7958" s="99"/>
      <c r="G7958" s="100"/>
      <c r="H7958" s="180" t="s">
        <v>47966</v>
      </c>
      <c r="I7958" s="87">
        <v>1700013</v>
      </c>
      <c r="J7958" s="172" t="s">
        <v>47967</v>
      </c>
      <c r="K7958" s="451"/>
      <c r="L7958" s="102"/>
      <c r="M7958" s="98"/>
      <c r="N7958" s="98"/>
    </row>
    <row r="7959" spans="1:14" s="41" customFormat="1" ht="70" customHeight="1">
      <c r="A7959" s="100"/>
      <c r="B7959" s="97"/>
      <c r="C7959" s="98"/>
      <c r="D7959" s="99"/>
      <c r="E7959" s="98"/>
      <c r="F7959" s="99"/>
      <c r="G7959" s="100"/>
      <c r="H7959" s="180" t="s">
        <v>47968</v>
      </c>
      <c r="I7959" s="87">
        <v>1700013</v>
      </c>
      <c r="J7959" s="172" t="s">
        <v>47967</v>
      </c>
      <c r="K7959" s="451"/>
      <c r="L7959" s="102"/>
      <c r="M7959" s="98"/>
      <c r="N7959" s="98"/>
    </row>
    <row r="7960" spans="1:14" s="41" customFormat="1" ht="70" customHeight="1">
      <c r="A7960" s="100"/>
      <c r="B7960" s="97"/>
      <c r="C7960" s="98"/>
      <c r="D7960" s="99"/>
      <c r="E7960" s="98"/>
      <c r="F7960" s="99"/>
      <c r="G7960" s="100"/>
      <c r="H7960" s="180" t="s">
        <v>47969</v>
      </c>
      <c r="I7960" s="76">
        <v>2130021</v>
      </c>
      <c r="J7960" s="172" t="s">
        <v>47970</v>
      </c>
      <c r="K7960" s="451"/>
      <c r="L7960" s="102"/>
      <c r="M7960" s="98"/>
      <c r="N7960" s="98"/>
    </row>
    <row r="7961" spans="1:14" s="41" customFormat="1" ht="70" customHeight="1">
      <c r="A7961" s="100"/>
      <c r="B7961" s="97"/>
      <c r="C7961" s="98"/>
      <c r="D7961" s="99"/>
      <c r="E7961" s="98"/>
      <c r="F7961" s="99"/>
      <c r="G7961" s="100"/>
      <c r="H7961" s="180" t="s">
        <v>47971</v>
      </c>
      <c r="I7961" s="87">
        <v>4200065</v>
      </c>
      <c r="J7961" s="172" t="s">
        <v>47972</v>
      </c>
      <c r="K7961" s="451"/>
      <c r="L7961" s="102"/>
      <c r="M7961" s="98"/>
      <c r="N7961" s="98"/>
    </row>
    <row r="7962" spans="1:14" s="41" customFormat="1" ht="70" customHeight="1">
      <c r="A7962" s="100"/>
      <c r="B7962" s="97"/>
      <c r="C7962" s="98"/>
      <c r="D7962" s="99"/>
      <c r="E7962" s="98"/>
      <c r="F7962" s="99"/>
      <c r="G7962" s="100"/>
      <c r="H7962" s="180" t="s">
        <v>47973</v>
      </c>
      <c r="I7962" s="76">
        <v>4650002</v>
      </c>
      <c r="J7962" s="172" t="s">
        <v>47974</v>
      </c>
      <c r="K7962" s="451"/>
      <c r="L7962" s="102"/>
      <c r="M7962" s="98"/>
      <c r="N7962" s="98"/>
    </row>
    <row r="7963" spans="1:14" s="41" customFormat="1" ht="70" customHeight="1">
      <c r="A7963" s="100"/>
      <c r="B7963" s="97"/>
      <c r="C7963" s="98"/>
      <c r="D7963" s="99"/>
      <c r="E7963" s="98"/>
      <c r="F7963" s="99"/>
      <c r="G7963" s="100"/>
      <c r="H7963" s="180" t="s">
        <v>47975</v>
      </c>
      <c r="I7963" s="87">
        <v>6050992</v>
      </c>
      <c r="J7963" s="172" t="s">
        <v>47976</v>
      </c>
      <c r="K7963" s="451"/>
      <c r="L7963" s="102"/>
      <c r="M7963" s="98"/>
      <c r="N7963" s="98"/>
    </row>
    <row r="7964" spans="1:14" s="41" customFormat="1" ht="70" customHeight="1">
      <c r="A7964" s="100"/>
      <c r="B7964" s="97"/>
      <c r="C7964" s="98"/>
      <c r="D7964" s="99"/>
      <c r="E7964" s="98"/>
      <c r="F7964" s="99"/>
      <c r="G7964" s="100"/>
      <c r="H7964" s="180" t="s">
        <v>47977</v>
      </c>
      <c r="I7964" s="87">
        <v>5350004</v>
      </c>
      <c r="J7964" s="172" t="s">
        <v>47978</v>
      </c>
      <c r="K7964" s="451"/>
      <c r="L7964" s="102"/>
      <c r="M7964" s="98"/>
      <c r="N7964" s="98"/>
    </row>
    <row r="7965" spans="1:14" s="41" customFormat="1" ht="70" customHeight="1">
      <c r="A7965" s="100"/>
      <c r="B7965" s="97"/>
      <c r="C7965" s="98"/>
      <c r="D7965" s="99"/>
      <c r="E7965" s="98"/>
      <c r="F7965" s="99"/>
      <c r="G7965" s="100"/>
      <c r="H7965" s="180" t="s">
        <v>47979</v>
      </c>
      <c r="I7965" s="87">
        <v>7320055</v>
      </c>
      <c r="J7965" s="172" t="s">
        <v>47980</v>
      </c>
      <c r="K7965" s="451"/>
      <c r="L7965" s="102"/>
      <c r="M7965" s="98"/>
      <c r="N7965" s="98"/>
    </row>
    <row r="7966" spans="1:14" s="41" customFormat="1" ht="70" customHeight="1">
      <c r="A7966" s="80"/>
      <c r="B7966" s="77"/>
      <c r="C7966" s="78"/>
      <c r="D7966" s="79"/>
      <c r="E7966" s="78"/>
      <c r="F7966" s="79"/>
      <c r="G7966" s="80"/>
      <c r="H7966" s="84" t="s">
        <v>47981</v>
      </c>
      <c r="I7966" s="87">
        <v>8100064</v>
      </c>
      <c r="J7966" s="84" t="s">
        <v>47982</v>
      </c>
      <c r="K7966" s="442"/>
      <c r="L7966" s="82"/>
      <c r="M7966" s="78"/>
      <c r="N7966" s="78"/>
    </row>
    <row r="7967" spans="1:14" s="41" customFormat="1" ht="70" customHeight="1">
      <c r="A7967" s="86" t="s">
        <v>47983</v>
      </c>
      <c r="B7967" s="83">
        <v>45247</v>
      </c>
      <c r="C7967" s="84" t="s">
        <v>47984</v>
      </c>
      <c r="D7967" s="85" t="s">
        <v>17241</v>
      </c>
      <c r="E7967" s="84" t="s">
        <v>47985</v>
      </c>
      <c r="F7967" s="85" t="s">
        <v>47986</v>
      </c>
      <c r="G7967" s="86" t="s">
        <v>47987</v>
      </c>
      <c r="H7967" s="84" t="s">
        <v>47984</v>
      </c>
      <c r="I7967" s="87" t="s">
        <v>17241</v>
      </c>
      <c r="J7967" s="84" t="s">
        <v>47985</v>
      </c>
      <c r="K7967" s="432" t="s">
        <v>38</v>
      </c>
      <c r="L7967" s="109">
        <v>45231</v>
      </c>
      <c r="M7967" s="84" t="s">
        <v>47988</v>
      </c>
      <c r="N7967" s="84"/>
    </row>
    <row r="7968" spans="1:14" s="41" customFormat="1" ht="70" customHeight="1">
      <c r="A7968" s="86" t="s">
        <v>47989</v>
      </c>
      <c r="B7968" s="83">
        <v>45247</v>
      </c>
      <c r="C7968" s="84" t="s">
        <v>47990</v>
      </c>
      <c r="D7968" s="85" t="s">
        <v>10237</v>
      </c>
      <c r="E7968" s="84" t="s">
        <v>47991</v>
      </c>
      <c r="F7968" s="85" t="s">
        <v>47992</v>
      </c>
      <c r="G7968" s="86" t="s">
        <v>47993</v>
      </c>
      <c r="H7968" s="84" t="s">
        <v>47990</v>
      </c>
      <c r="I7968" s="87" t="s">
        <v>10237</v>
      </c>
      <c r="J7968" s="84" t="s">
        <v>47991</v>
      </c>
      <c r="K7968" s="432" t="s">
        <v>38</v>
      </c>
      <c r="L7968" s="109">
        <v>45318</v>
      </c>
      <c r="M7968" s="84" t="s">
        <v>14111</v>
      </c>
      <c r="N7968" s="84"/>
    </row>
    <row r="7969" spans="1:14" s="41" customFormat="1" ht="70" customHeight="1">
      <c r="A7969" s="87" t="s">
        <v>47994</v>
      </c>
      <c r="B7969" s="83">
        <v>45261</v>
      </c>
      <c r="C7969" s="84" t="s">
        <v>47995</v>
      </c>
      <c r="D7969" s="87">
        <v>4850802</v>
      </c>
      <c r="E7969" s="84" t="s">
        <v>47996</v>
      </c>
      <c r="F7969" s="85" t="s">
        <v>47997</v>
      </c>
      <c r="G7969" s="86" t="s">
        <v>47998</v>
      </c>
      <c r="H7969" s="84" t="s">
        <v>47999</v>
      </c>
      <c r="I7969" s="86" t="s">
        <v>31849</v>
      </c>
      <c r="J7969" s="84" t="s">
        <v>48000</v>
      </c>
      <c r="K7969" s="129" t="s">
        <v>45375</v>
      </c>
      <c r="L7969" s="109">
        <v>44986</v>
      </c>
      <c r="M7969" s="84" t="s">
        <v>680</v>
      </c>
      <c r="N7969" s="84"/>
    </row>
    <row r="7970" spans="1:14" s="41" customFormat="1" ht="70" customHeight="1">
      <c r="A7970" s="87" t="s">
        <v>48001</v>
      </c>
      <c r="B7970" s="83">
        <v>45261</v>
      </c>
      <c r="C7970" s="84" t="s">
        <v>48002</v>
      </c>
      <c r="D7970" s="87" t="s">
        <v>48003</v>
      </c>
      <c r="E7970" s="84" t="s">
        <v>48004</v>
      </c>
      <c r="F7970" s="85" t="s">
        <v>48005</v>
      </c>
      <c r="G7970" s="86" t="s">
        <v>48006</v>
      </c>
      <c r="H7970" s="84" t="s">
        <v>48007</v>
      </c>
      <c r="I7970" s="86" t="s">
        <v>48008</v>
      </c>
      <c r="J7970" s="84" t="s">
        <v>48009</v>
      </c>
      <c r="K7970" s="129" t="s">
        <v>45375</v>
      </c>
      <c r="L7970" s="109">
        <v>45047</v>
      </c>
      <c r="M7970" s="84" t="s">
        <v>2256</v>
      </c>
      <c r="N7970" s="84"/>
    </row>
    <row r="7971" spans="1:14" s="41" customFormat="1" ht="70" customHeight="1">
      <c r="A7971" s="87" t="s">
        <v>48010</v>
      </c>
      <c r="B7971" s="83">
        <v>45261</v>
      </c>
      <c r="C7971" s="84" t="s">
        <v>48011</v>
      </c>
      <c r="D7971" s="87" t="s">
        <v>48012</v>
      </c>
      <c r="E7971" s="84" t="s">
        <v>48013</v>
      </c>
      <c r="F7971" s="85" t="s">
        <v>48014</v>
      </c>
      <c r="G7971" s="86" t="s">
        <v>48015</v>
      </c>
      <c r="H7971" s="84" t="s">
        <v>48011</v>
      </c>
      <c r="I7971" s="86" t="s">
        <v>48012</v>
      </c>
      <c r="J7971" s="84" t="s">
        <v>48013</v>
      </c>
      <c r="K7971" s="129" t="s">
        <v>45375</v>
      </c>
      <c r="L7971" s="109">
        <v>45054</v>
      </c>
      <c r="M7971" s="84" t="s">
        <v>25082</v>
      </c>
      <c r="N7971" s="84"/>
    </row>
    <row r="7972" spans="1:14" s="41" customFormat="1" ht="70" customHeight="1">
      <c r="A7972" s="87" t="s">
        <v>48016</v>
      </c>
      <c r="B7972" s="83">
        <v>45261</v>
      </c>
      <c r="C7972" s="84" t="s">
        <v>48017</v>
      </c>
      <c r="D7972" s="87" t="s">
        <v>48018</v>
      </c>
      <c r="E7972" s="84" t="s">
        <v>48019</v>
      </c>
      <c r="F7972" s="85" t="s">
        <v>48020</v>
      </c>
      <c r="G7972" s="86" t="s">
        <v>48021</v>
      </c>
      <c r="H7972" s="84" t="s">
        <v>48017</v>
      </c>
      <c r="I7972" s="86" t="s">
        <v>48018</v>
      </c>
      <c r="J7972" s="84" t="s">
        <v>48019</v>
      </c>
      <c r="K7972" s="129" t="s">
        <v>45375</v>
      </c>
      <c r="L7972" s="109">
        <v>45078</v>
      </c>
      <c r="M7972" s="84" t="s">
        <v>3740</v>
      </c>
      <c r="N7972" s="84"/>
    </row>
    <row r="7973" spans="1:14" s="41" customFormat="1" ht="70" customHeight="1">
      <c r="A7973" s="87" t="s">
        <v>48022</v>
      </c>
      <c r="B7973" s="83">
        <v>45261</v>
      </c>
      <c r="C7973" s="84" t="s">
        <v>48023</v>
      </c>
      <c r="D7973" s="87">
        <v>1740076</v>
      </c>
      <c r="E7973" s="84" t="s">
        <v>48024</v>
      </c>
      <c r="F7973" s="85" t="s">
        <v>48025</v>
      </c>
      <c r="G7973" s="86" t="s">
        <v>48026</v>
      </c>
      <c r="H7973" s="84" t="s">
        <v>48023</v>
      </c>
      <c r="I7973" s="87">
        <v>1740076</v>
      </c>
      <c r="J7973" s="84" t="s">
        <v>48024</v>
      </c>
      <c r="K7973" s="129" t="s">
        <v>45375</v>
      </c>
      <c r="L7973" s="109">
        <v>45043</v>
      </c>
      <c r="M7973" s="84" t="s">
        <v>28648</v>
      </c>
      <c r="N7973" s="84"/>
    </row>
    <row r="7974" spans="1:14" s="41" customFormat="1" ht="70" customHeight="1">
      <c r="A7974" s="87" t="s">
        <v>48027</v>
      </c>
      <c r="B7974" s="83">
        <v>45261</v>
      </c>
      <c r="C7974" s="84" t="s">
        <v>48028</v>
      </c>
      <c r="D7974" s="87" t="s">
        <v>48029</v>
      </c>
      <c r="E7974" s="84" t="s">
        <v>48030</v>
      </c>
      <c r="F7974" s="85" t="s">
        <v>48031</v>
      </c>
      <c r="G7974" s="86" t="s">
        <v>48032</v>
      </c>
      <c r="H7974" s="84" t="s">
        <v>48028</v>
      </c>
      <c r="I7974" s="86" t="s">
        <v>48033</v>
      </c>
      <c r="J7974" s="84" t="s">
        <v>48034</v>
      </c>
      <c r="K7974" s="129" t="s">
        <v>45388</v>
      </c>
      <c r="L7974" s="109">
        <v>45108</v>
      </c>
      <c r="M7974" s="84" t="s">
        <v>3984</v>
      </c>
      <c r="N7974" s="84"/>
    </row>
    <row r="7975" spans="1:14" s="41" customFormat="1" ht="70" customHeight="1">
      <c r="A7975" s="87" t="s">
        <v>48035</v>
      </c>
      <c r="B7975" s="83">
        <v>45261</v>
      </c>
      <c r="C7975" s="84" t="s">
        <v>48036</v>
      </c>
      <c r="D7975" s="87" t="s">
        <v>48037</v>
      </c>
      <c r="E7975" s="84" t="s">
        <v>48038</v>
      </c>
      <c r="F7975" s="85" t="s">
        <v>48039</v>
      </c>
      <c r="G7975" s="86" t="s">
        <v>48040</v>
      </c>
      <c r="H7975" s="84" t="s">
        <v>48036</v>
      </c>
      <c r="I7975" s="86" t="s">
        <v>48037</v>
      </c>
      <c r="J7975" s="84" t="s">
        <v>48038</v>
      </c>
      <c r="K7975" s="129" t="s">
        <v>45388</v>
      </c>
      <c r="L7975" s="109">
        <v>45078</v>
      </c>
      <c r="M7975" s="84" t="s">
        <v>2491</v>
      </c>
      <c r="N7975" s="84"/>
    </row>
    <row r="7976" spans="1:14" s="41" customFormat="1" ht="70" customHeight="1">
      <c r="A7976" s="87" t="s">
        <v>48041</v>
      </c>
      <c r="B7976" s="83">
        <v>45261</v>
      </c>
      <c r="C7976" s="84" t="s">
        <v>48042</v>
      </c>
      <c r="D7976" s="87" t="s">
        <v>48043</v>
      </c>
      <c r="E7976" s="84" t="s">
        <v>48044</v>
      </c>
      <c r="F7976" s="85" t="s">
        <v>48045</v>
      </c>
      <c r="G7976" s="86" t="s">
        <v>48046</v>
      </c>
      <c r="H7976" s="84" t="s">
        <v>48042</v>
      </c>
      <c r="I7976" s="86" t="s">
        <v>48043</v>
      </c>
      <c r="J7976" s="84" t="s">
        <v>48044</v>
      </c>
      <c r="K7976" s="129" t="s">
        <v>45375</v>
      </c>
      <c r="L7976" s="109">
        <v>45108</v>
      </c>
      <c r="M7976" s="84" t="s">
        <v>29609</v>
      </c>
      <c r="N7976" s="84"/>
    </row>
    <row r="7977" spans="1:14" s="41" customFormat="1" ht="70" customHeight="1">
      <c r="A7977" s="87" t="s">
        <v>48047</v>
      </c>
      <c r="B7977" s="83">
        <v>45261</v>
      </c>
      <c r="C7977" s="84" t="s">
        <v>48048</v>
      </c>
      <c r="D7977" s="87" t="s">
        <v>48049</v>
      </c>
      <c r="E7977" s="84" t="s">
        <v>48050</v>
      </c>
      <c r="F7977" s="85" t="s">
        <v>48051</v>
      </c>
      <c r="G7977" s="86" t="s">
        <v>48052</v>
      </c>
      <c r="H7977" s="84" t="s">
        <v>48048</v>
      </c>
      <c r="I7977" s="86" t="s">
        <v>48049</v>
      </c>
      <c r="J7977" s="84" t="s">
        <v>48050</v>
      </c>
      <c r="K7977" s="129" t="s">
        <v>45375</v>
      </c>
      <c r="L7977" s="109">
        <v>45108</v>
      </c>
      <c r="M7977" s="84" t="s">
        <v>1071</v>
      </c>
      <c r="N7977" s="84"/>
    </row>
    <row r="7978" spans="1:14" s="41" customFormat="1" ht="70" customHeight="1">
      <c r="A7978" s="87" t="s">
        <v>48053</v>
      </c>
      <c r="B7978" s="83">
        <v>45261</v>
      </c>
      <c r="C7978" s="84" t="s">
        <v>48054</v>
      </c>
      <c r="D7978" s="87">
        <v>3210214</v>
      </c>
      <c r="E7978" s="84" t="s">
        <v>48055</v>
      </c>
      <c r="F7978" s="85" t="s">
        <v>48056</v>
      </c>
      <c r="G7978" s="86" t="s">
        <v>48057</v>
      </c>
      <c r="H7978" s="84" t="s">
        <v>48054</v>
      </c>
      <c r="I7978" s="86">
        <v>3210214</v>
      </c>
      <c r="J7978" s="84" t="s">
        <v>48058</v>
      </c>
      <c r="K7978" s="129" t="s">
        <v>45375</v>
      </c>
      <c r="L7978" s="109">
        <v>45143</v>
      </c>
      <c r="M7978" s="84" t="s">
        <v>23541</v>
      </c>
      <c r="N7978" s="84"/>
    </row>
    <row r="7979" spans="1:14" s="41" customFormat="1" ht="70" customHeight="1">
      <c r="A7979" s="87" t="s">
        <v>48059</v>
      </c>
      <c r="B7979" s="83">
        <v>45261</v>
      </c>
      <c r="C7979" s="84" t="s">
        <v>48060</v>
      </c>
      <c r="D7979" s="87" t="s">
        <v>1157</v>
      </c>
      <c r="E7979" s="84" t="s">
        <v>48061</v>
      </c>
      <c r="F7979" s="85" t="s">
        <v>48062</v>
      </c>
      <c r="G7979" s="86" t="s">
        <v>48063</v>
      </c>
      <c r="H7979" s="84" t="s">
        <v>48060</v>
      </c>
      <c r="I7979" s="86" t="s">
        <v>1157</v>
      </c>
      <c r="J7979" s="84" t="s">
        <v>48064</v>
      </c>
      <c r="K7979" s="129" t="s">
        <v>45375</v>
      </c>
      <c r="L7979" s="109">
        <v>45200</v>
      </c>
      <c r="M7979" s="84" t="s">
        <v>31572</v>
      </c>
      <c r="N7979" s="84"/>
    </row>
    <row r="7980" spans="1:14" s="41" customFormat="1" ht="70" customHeight="1">
      <c r="A7980" s="87" t="s">
        <v>48065</v>
      </c>
      <c r="B7980" s="83">
        <v>45261</v>
      </c>
      <c r="C7980" s="84" t="s">
        <v>48066</v>
      </c>
      <c r="D7980" s="87" t="s">
        <v>247</v>
      </c>
      <c r="E7980" s="84" t="s">
        <v>48067</v>
      </c>
      <c r="F7980" s="85" t="s">
        <v>48068</v>
      </c>
      <c r="G7980" s="86" t="s">
        <v>48069</v>
      </c>
      <c r="H7980" s="84" t="s">
        <v>48066</v>
      </c>
      <c r="I7980" s="86" t="s">
        <v>247</v>
      </c>
      <c r="J7980" s="84" t="s">
        <v>48067</v>
      </c>
      <c r="K7980" s="129" t="s">
        <v>45375</v>
      </c>
      <c r="L7980" s="109">
        <v>45078</v>
      </c>
      <c r="M7980" s="84" t="s">
        <v>48070</v>
      </c>
      <c r="N7980" s="84"/>
    </row>
    <row r="7981" spans="1:14" s="41" customFormat="1" ht="70" customHeight="1">
      <c r="A7981" s="87" t="s">
        <v>48071</v>
      </c>
      <c r="B7981" s="83">
        <v>45261</v>
      </c>
      <c r="C7981" s="84" t="s">
        <v>48072</v>
      </c>
      <c r="D7981" s="87" t="s">
        <v>48073</v>
      </c>
      <c r="E7981" s="84" t="s">
        <v>48074</v>
      </c>
      <c r="F7981" s="85" t="s">
        <v>48075</v>
      </c>
      <c r="G7981" s="86" t="s">
        <v>48076</v>
      </c>
      <c r="H7981" s="84" t="s">
        <v>48072</v>
      </c>
      <c r="I7981" s="86" t="s">
        <v>48073</v>
      </c>
      <c r="J7981" s="84" t="s">
        <v>48074</v>
      </c>
      <c r="K7981" s="129" t="s">
        <v>45375</v>
      </c>
      <c r="L7981" s="109">
        <v>45148</v>
      </c>
      <c r="M7981" s="84" t="s">
        <v>666</v>
      </c>
      <c r="N7981" s="84"/>
    </row>
    <row r="7982" spans="1:14" s="41" customFormat="1" ht="70" customHeight="1">
      <c r="A7982" s="87" t="s">
        <v>48077</v>
      </c>
      <c r="B7982" s="83">
        <v>45261</v>
      </c>
      <c r="C7982" s="84" t="s">
        <v>48078</v>
      </c>
      <c r="D7982" s="87" t="s">
        <v>48079</v>
      </c>
      <c r="E7982" s="84" t="s">
        <v>48080</v>
      </c>
      <c r="F7982" s="85" t="s">
        <v>48081</v>
      </c>
      <c r="G7982" s="86" t="s">
        <v>48082</v>
      </c>
      <c r="H7982" s="84" t="s">
        <v>48078</v>
      </c>
      <c r="I7982" s="86" t="s">
        <v>48079</v>
      </c>
      <c r="J7982" s="84" t="s">
        <v>48080</v>
      </c>
      <c r="K7982" s="129" t="s">
        <v>45375</v>
      </c>
      <c r="L7982" s="109">
        <v>45108</v>
      </c>
      <c r="M7982" s="84" t="s">
        <v>8775</v>
      </c>
      <c r="N7982" s="84"/>
    </row>
    <row r="7983" spans="1:14" s="41" customFormat="1" ht="70" customHeight="1">
      <c r="A7983" s="87" t="s">
        <v>48083</v>
      </c>
      <c r="B7983" s="83">
        <v>45261</v>
      </c>
      <c r="C7983" s="84" t="s">
        <v>48084</v>
      </c>
      <c r="D7983" s="87">
        <v>2750002</v>
      </c>
      <c r="E7983" s="84" t="s">
        <v>48085</v>
      </c>
      <c r="F7983" s="85" t="s">
        <v>48086</v>
      </c>
      <c r="G7983" s="86" t="s">
        <v>48087</v>
      </c>
      <c r="H7983" s="84" t="s">
        <v>48084</v>
      </c>
      <c r="I7983" s="87">
        <v>2750002</v>
      </c>
      <c r="J7983" s="84" t="s">
        <v>48085</v>
      </c>
      <c r="K7983" s="129" t="s">
        <v>45375</v>
      </c>
      <c r="L7983" s="109">
        <v>45108</v>
      </c>
      <c r="M7983" s="84" t="s">
        <v>48088</v>
      </c>
      <c r="N7983" s="84"/>
    </row>
    <row r="7984" spans="1:14" s="41" customFormat="1" ht="70" customHeight="1">
      <c r="A7984" s="87" t="s">
        <v>48089</v>
      </c>
      <c r="B7984" s="83">
        <v>45261</v>
      </c>
      <c r="C7984" s="84" t="s">
        <v>48090</v>
      </c>
      <c r="D7984" s="87" t="s">
        <v>756</v>
      </c>
      <c r="E7984" s="84" t="s">
        <v>48091</v>
      </c>
      <c r="F7984" s="85" t="s">
        <v>48092</v>
      </c>
      <c r="G7984" s="86" t="s">
        <v>48093</v>
      </c>
      <c r="H7984" s="84" t="s">
        <v>48090</v>
      </c>
      <c r="I7984" s="86" t="s">
        <v>756</v>
      </c>
      <c r="J7984" s="84" t="s">
        <v>48091</v>
      </c>
      <c r="K7984" s="129" t="s">
        <v>45375</v>
      </c>
      <c r="L7984" s="109">
        <v>45231</v>
      </c>
      <c r="M7984" s="84" t="s">
        <v>3029</v>
      </c>
      <c r="N7984" s="84"/>
    </row>
    <row r="7985" spans="1:14" s="41" customFormat="1" ht="70" customHeight="1">
      <c r="A7985" s="87" t="s">
        <v>48094</v>
      </c>
      <c r="B7985" s="83">
        <v>45261</v>
      </c>
      <c r="C7985" s="84" t="s">
        <v>48095</v>
      </c>
      <c r="D7985" s="87" t="s">
        <v>749</v>
      </c>
      <c r="E7985" s="84" t="s">
        <v>48096</v>
      </c>
      <c r="F7985" s="85" t="s">
        <v>48097</v>
      </c>
      <c r="G7985" s="86" t="s">
        <v>48095</v>
      </c>
      <c r="H7985" s="84" t="s">
        <v>48095</v>
      </c>
      <c r="I7985" s="86" t="s">
        <v>749</v>
      </c>
      <c r="J7985" s="84" t="s">
        <v>48096</v>
      </c>
      <c r="K7985" s="129" t="s">
        <v>45375</v>
      </c>
      <c r="L7985" s="109">
        <v>45139</v>
      </c>
      <c r="M7985" s="84" t="s">
        <v>48098</v>
      </c>
      <c r="N7985" s="84"/>
    </row>
    <row r="7986" spans="1:14" s="41" customFormat="1" ht="70" customHeight="1">
      <c r="A7986" s="87" t="s">
        <v>48099</v>
      </c>
      <c r="B7986" s="83">
        <v>45261</v>
      </c>
      <c r="C7986" s="84" t="s">
        <v>48100</v>
      </c>
      <c r="D7986" s="87" t="s">
        <v>24254</v>
      </c>
      <c r="E7986" s="84" t="s">
        <v>48101</v>
      </c>
      <c r="F7986" s="85" t="s">
        <v>48102</v>
      </c>
      <c r="G7986" s="86" t="s">
        <v>48103</v>
      </c>
      <c r="H7986" s="84" t="s">
        <v>48100</v>
      </c>
      <c r="I7986" s="86" t="s">
        <v>24254</v>
      </c>
      <c r="J7986" s="84" t="s">
        <v>48101</v>
      </c>
      <c r="K7986" s="129" t="s">
        <v>45375</v>
      </c>
      <c r="L7986" s="109">
        <v>45139</v>
      </c>
      <c r="M7986" s="84" t="s">
        <v>680</v>
      </c>
      <c r="N7986" s="84"/>
    </row>
    <row r="7987" spans="1:14" s="41" customFormat="1" ht="70" customHeight="1">
      <c r="A7987" s="87" t="s">
        <v>48104</v>
      </c>
      <c r="B7987" s="83">
        <v>45261</v>
      </c>
      <c r="C7987" s="84" t="s">
        <v>75196</v>
      </c>
      <c r="D7987" s="87" t="s">
        <v>48105</v>
      </c>
      <c r="E7987" s="84" t="s">
        <v>48106</v>
      </c>
      <c r="F7987" s="85" t="s">
        <v>48107</v>
      </c>
      <c r="G7987" s="86" t="s">
        <v>48108</v>
      </c>
      <c r="H7987" s="84" t="s">
        <v>48109</v>
      </c>
      <c r="I7987" s="86" t="s">
        <v>48105</v>
      </c>
      <c r="J7987" s="84" t="s">
        <v>48106</v>
      </c>
      <c r="K7987" s="129" t="s">
        <v>45375</v>
      </c>
      <c r="L7987" s="109">
        <v>45170</v>
      </c>
      <c r="M7987" s="84" t="s">
        <v>1071</v>
      </c>
      <c r="N7987" s="84"/>
    </row>
    <row r="7988" spans="1:14" s="41" customFormat="1" ht="70" customHeight="1">
      <c r="A7988" s="87" t="s">
        <v>48110</v>
      </c>
      <c r="B7988" s="83">
        <v>45261</v>
      </c>
      <c r="C7988" s="84" t="s">
        <v>48111</v>
      </c>
      <c r="D7988" s="87" t="s">
        <v>48112</v>
      </c>
      <c r="E7988" s="84" t="s">
        <v>48113</v>
      </c>
      <c r="F7988" s="85" t="s">
        <v>48114</v>
      </c>
      <c r="G7988" s="86" t="s">
        <v>48115</v>
      </c>
      <c r="H7988" s="84" t="s">
        <v>48116</v>
      </c>
      <c r="I7988" s="86" t="s">
        <v>48112</v>
      </c>
      <c r="J7988" s="84" t="s">
        <v>48113</v>
      </c>
      <c r="K7988" s="129" t="s">
        <v>45388</v>
      </c>
      <c r="L7988" s="109">
        <v>45170</v>
      </c>
      <c r="M7988" s="84" t="s">
        <v>3160</v>
      </c>
      <c r="N7988" s="84"/>
    </row>
    <row r="7989" spans="1:14" s="41" customFormat="1" ht="70" customHeight="1">
      <c r="A7989" s="87" t="s">
        <v>48117</v>
      </c>
      <c r="B7989" s="83">
        <v>45261</v>
      </c>
      <c r="C7989" s="84" t="s">
        <v>48118</v>
      </c>
      <c r="D7989" s="87" t="s">
        <v>3800</v>
      </c>
      <c r="E7989" s="84" t="s">
        <v>48119</v>
      </c>
      <c r="F7989" s="85" t="s">
        <v>48120</v>
      </c>
      <c r="G7989" s="86" t="s">
        <v>48121</v>
      </c>
      <c r="H7989" s="84" t="s">
        <v>48118</v>
      </c>
      <c r="I7989" s="86" t="s">
        <v>3800</v>
      </c>
      <c r="J7989" s="84" t="s">
        <v>48119</v>
      </c>
      <c r="K7989" s="129" t="s">
        <v>48122</v>
      </c>
      <c r="L7989" s="109">
        <v>45108</v>
      </c>
      <c r="M7989" s="84" t="s">
        <v>48123</v>
      </c>
      <c r="N7989" s="84"/>
    </row>
    <row r="7990" spans="1:14" s="41" customFormat="1" ht="70" customHeight="1">
      <c r="A7990" s="88" t="s">
        <v>48124</v>
      </c>
      <c r="B7990" s="89">
        <v>45261</v>
      </c>
      <c r="C7990" s="90" t="s">
        <v>48125</v>
      </c>
      <c r="D7990" s="88" t="s">
        <v>548</v>
      </c>
      <c r="E7990" s="90" t="s">
        <v>48126</v>
      </c>
      <c r="F7990" s="91" t="s">
        <v>48127</v>
      </c>
      <c r="G7990" s="105" t="s">
        <v>48128</v>
      </c>
      <c r="H7990" s="84" t="s">
        <v>48129</v>
      </c>
      <c r="I7990" s="86" t="s">
        <v>548</v>
      </c>
      <c r="J7990" s="84" t="s">
        <v>48130</v>
      </c>
      <c r="K7990" s="93" t="s">
        <v>45375</v>
      </c>
      <c r="L7990" s="94">
        <v>45139</v>
      </c>
      <c r="M7990" s="90" t="s">
        <v>48131</v>
      </c>
      <c r="N7990" s="106"/>
    </row>
    <row r="7991" spans="1:14" s="41" customFormat="1" ht="70" customHeight="1">
      <c r="A7991" s="76"/>
      <c r="B7991" s="338"/>
      <c r="C7991" s="78"/>
      <c r="D7991" s="342"/>
      <c r="E7991" s="78"/>
      <c r="F7991" s="339"/>
      <c r="G7991" s="80"/>
      <c r="H7991" s="84" t="s">
        <v>48132</v>
      </c>
      <c r="I7991" s="86" t="s">
        <v>3670</v>
      </c>
      <c r="J7991" s="84" t="s">
        <v>48133</v>
      </c>
      <c r="K7991" s="81"/>
      <c r="L7991" s="340"/>
      <c r="M7991" s="78"/>
      <c r="N7991" s="107"/>
    </row>
    <row r="7992" spans="1:14" s="41" customFormat="1" ht="70" customHeight="1">
      <c r="A7992" s="87" t="s">
        <v>48134</v>
      </c>
      <c r="B7992" s="83">
        <v>45261</v>
      </c>
      <c r="C7992" s="84" t="s">
        <v>48135</v>
      </c>
      <c r="D7992" s="87" t="s">
        <v>48136</v>
      </c>
      <c r="E7992" s="84" t="s">
        <v>48137</v>
      </c>
      <c r="F7992" s="85" t="s">
        <v>48138</v>
      </c>
      <c r="G7992" s="86" t="s">
        <v>48135</v>
      </c>
      <c r="H7992" s="84" t="s">
        <v>48135</v>
      </c>
      <c r="I7992" s="86" t="s">
        <v>48136</v>
      </c>
      <c r="J7992" s="84" t="s">
        <v>48137</v>
      </c>
      <c r="K7992" s="129" t="s">
        <v>45375</v>
      </c>
      <c r="L7992" s="109">
        <v>45139</v>
      </c>
      <c r="M7992" s="84" t="s">
        <v>383</v>
      </c>
      <c r="N7992" s="84"/>
    </row>
    <row r="7993" spans="1:14" s="41" customFormat="1" ht="70" customHeight="1">
      <c r="A7993" s="87" t="s">
        <v>48139</v>
      </c>
      <c r="B7993" s="83">
        <v>45261</v>
      </c>
      <c r="C7993" s="84" t="s">
        <v>48140</v>
      </c>
      <c r="D7993" s="87" t="s">
        <v>48141</v>
      </c>
      <c r="E7993" s="84" t="s">
        <v>48142</v>
      </c>
      <c r="F7993" s="85" t="s">
        <v>48143</v>
      </c>
      <c r="G7993" s="86" t="s">
        <v>48144</v>
      </c>
      <c r="H7993" s="84" t="s">
        <v>48140</v>
      </c>
      <c r="I7993" s="86" t="s">
        <v>48141</v>
      </c>
      <c r="J7993" s="84" t="s">
        <v>48142</v>
      </c>
      <c r="K7993" s="129" t="s">
        <v>45388</v>
      </c>
      <c r="L7993" s="109">
        <v>45170</v>
      </c>
      <c r="M7993" s="84" t="s">
        <v>48145</v>
      </c>
      <c r="N7993" s="84"/>
    </row>
    <row r="7994" spans="1:14" s="41" customFormat="1" ht="70" customHeight="1">
      <c r="A7994" s="87" t="s">
        <v>48146</v>
      </c>
      <c r="B7994" s="83">
        <v>45261</v>
      </c>
      <c r="C7994" s="84" t="s">
        <v>48147</v>
      </c>
      <c r="D7994" s="87" t="s">
        <v>48148</v>
      </c>
      <c r="E7994" s="84" t="s">
        <v>48149</v>
      </c>
      <c r="F7994" s="85" t="s">
        <v>48150</v>
      </c>
      <c r="G7994" s="86" t="s">
        <v>48151</v>
      </c>
      <c r="H7994" s="84" t="s">
        <v>48147</v>
      </c>
      <c r="I7994" s="86" t="s">
        <v>48148</v>
      </c>
      <c r="J7994" s="84" t="s">
        <v>48149</v>
      </c>
      <c r="K7994" s="129" t="s">
        <v>45375</v>
      </c>
      <c r="L7994" s="109">
        <v>45188</v>
      </c>
      <c r="M7994" s="84" t="s">
        <v>48152</v>
      </c>
      <c r="N7994" s="84"/>
    </row>
    <row r="7995" spans="1:14" s="41" customFormat="1" ht="70" customHeight="1">
      <c r="A7995" s="87" t="s">
        <v>48153</v>
      </c>
      <c r="B7995" s="83">
        <v>45261</v>
      </c>
      <c r="C7995" s="84" t="s">
        <v>48154</v>
      </c>
      <c r="D7995" s="87" t="s">
        <v>39722</v>
      </c>
      <c r="E7995" s="84" t="s">
        <v>48155</v>
      </c>
      <c r="F7995" s="85" t="s">
        <v>48156</v>
      </c>
      <c r="G7995" s="86" t="s">
        <v>48157</v>
      </c>
      <c r="H7995" s="84" t="s">
        <v>48154</v>
      </c>
      <c r="I7995" s="86" t="s">
        <v>39722</v>
      </c>
      <c r="J7995" s="84" t="s">
        <v>48155</v>
      </c>
      <c r="K7995" s="129" t="s">
        <v>45375</v>
      </c>
      <c r="L7995" s="109">
        <v>45170</v>
      </c>
      <c r="M7995" s="84" t="s">
        <v>1598</v>
      </c>
      <c r="N7995" s="84"/>
    </row>
    <row r="7996" spans="1:14" s="41" customFormat="1" ht="70" customHeight="1">
      <c r="A7996" s="87" t="s">
        <v>48158</v>
      </c>
      <c r="B7996" s="83">
        <v>45261</v>
      </c>
      <c r="C7996" s="84" t="s">
        <v>48159</v>
      </c>
      <c r="D7996" s="87" t="s">
        <v>8613</v>
      </c>
      <c r="E7996" s="84" t="s">
        <v>48160</v>
      </c>
      <c r="F7996" s="85" t="s">
        <v>48161</v>
      </c>
      <c r="G7996" s="86" t="s">
        <v>48162</v>
      </c>
      <c r="H7996" s="84" t="s">
        <v>48163</v>
      </c>
      <c r="I7996" s="86" t="s">
        <v>8613</v>
      </c>
      <c r="J7996" s="84" t="s">
        <v>48160</v>
      </c>
      <c r="K7996" s="129" t="s">
        <v>45375</v>
      </c>
      <c r="L7996" s="109">
        <v>45127</v>
      </c>
      <c r="M7996" s="84" t="s">
        <v>6692</v>
      </c>
      <c r="N7996" s="84"/>
    </row>
    <row r="7997" spans="1:14" s="41" customFormat="1" ht="70" customHeight="1">
      <c r="A7997" s="87" t="s">
        <v>48164</v>
      </c>
      <c r="B7997" s="83">
        <v>45261</v>
      </c>
      <c r="C7997" s="84" t="s">
        <v>48165</v>
      </c>
      <c r="D7997" s="87" t="s">
        <v>48166</v>
      </c>
      <c r="E7997" s="84" t="s">
        <v>48167</v>
      </c>
      <c r="F7997" s="85" t="s">
        <v>48168</v>
      </c>
      <c r="G7997" s="86" t="s">
        <v>48169</v>
      </c>
      <c r="H7997" s="84" t="s">
        <v>48165</v>
      </c>
      <c r="I7997" s="86" t="s">
        <v>48166</v>
      </c>
      <c r="J7997" s="84" t="s">
        <v>48167</v>
      </c>
      <c r="K7997" s="129" t="s">
        <v>45375</v>
      </c>
      <c r="L7997" s="109">
        <v>45139</v>
      </c>
      <c r="M7997" s="84" t="s">
        <v>48170</v>
      </c>
      <c r="N7997" s="84"/>
    </row>
    <row r="7998" spans="1:14" s="41" customFormat="1" ht="70" customHeight="1">
      <c r="A7998" s="87" t="s">
        <v>48171</v>
      </c>
      <c r="B7998" s="83">
        <v>45261</v>
      </c>
      <c r="C7998" s="84" t="s">
        <v>48172</v>
      </c>
      <c r="D7998" s="87" t="s">
        <v>34802</v>
      </c>
      <c r="E7998" s="84" t="s">
        <v>48173</v>
      </c>
      <c r="F7998" s="85" t="s">
        <v>48174</v>
      </c>
      <c r="G7998" s="86" t="s">
        <v>48175</v>
      </c>
      <c r="H7998" s="84" t="s">
        <v>48172</v>
      </c>
      <c r="I7998" s="86" t="s">
        <v>34802</v>
      </c>
      <c r="J7998" s="84" t="s">
        <v>48173</v>
      </c>
      <c r="K7998" s="129" t="s">
        <v>537</v>
      </c>
      <c r="L7998" s="109">
        <v>45170</v>
      </c>
      <c r="M7998" s="84" t="s">
        <v>76508</v>
      </c>
      <c r="N7998" s="84"/>
    </row>
    <row r="7999" spans="1:14" s="41" customFormat="1" ht="70" customHeight="1">
      <c r="A7999" s="88" t="s">
        <v>48176</v>
      </c>
      <c r="B7999" s="89">
        <v>45261</v>
      </c>
      <c r="C7999" s="90" t="s">
        <v>48177</v>
      </c>
      <c r="D7999" s="88" t="s">
        <v>48178</v>
      </c>
      <c r="E7999" s="90" t="s">
        <v>48179</v>
      </c>
      <c r="F7999" s="91" t="s">
        <v>48180</v>
      </c>
      <c r="G7999" s="105" t="s">
        <v>48181</v>
      </c>
      <c r="H7999" s="84" t="s">
        <v>48177</v>
      </c>
      <c r="I7999" s="86" t="s">
        <v>48178</v>
      </c>
      <c r="J7999" s="84" t="s">
        <v>48182</v>
      </c>
      <c r="K7999" s="93" t="s">
        <v>45375</v>
      </c>
      <c r="L7999" s="94">
        <v>45170</v>
      </c>
      <c r="M7999" s="90" t="s">
        <v>438</v>
      </c>
      <c r="N7999" s="106"/>
    </row>
    <row r="8000" spans="1:14" s="41" customFormat="1" ht="70" customHeight="1">
      <c r="A8000" s="96"/>
      <c r="B8000" s="335"/>
      <c r="C8000" s="98"/>
      <c r="D8000" s="242"/>
      <c r="E8000" s="98"/>
      <c r="F8000" s="336"/>
      <c r="G8000" s="100"/>
      <c r="H8000" s="84" t="s">
        <v>48183</v>
      </c>
      <c r="I8000" s="86" t="s">
        <v>48184</v>
      </c>
      <c r="J8000" s="84" t="s">
        <v>48185</v>
      </c>
      <c r="K8000" s="101"/>
      <c r="L8000" s="337"/>
      <c r="M8000" s="98"/>
      <c r="N8000" s="112"/>
    </row>
    <row r="8001" spans="1:14" s="41" customFormat="1" ht="70" customHeight="1">
      <c r="A8001" s="76"/>
      <c r="B8001" s="338"/>
      <c r="C8001" s="78"/>
      <c r="D8001" s="342"/>
      <c r="E8001" s="78"/>
      <c r="F8001" s="339"/>
      <c r="G8001" s="80"/>
      <c r="H8001" s="84" t="s">
        <v>48186</v>
      </c>
      <c r="I8001" s="86" t="s">
        <v>2993</v>
      </c>
      <c r="J8001" s="84" t="s">
        <v>48187</v>
      </c>
      <c r="K8001" s="81"/>
      <c r="L8001" s="340"/>
      <c r="M8001" s="78"/>
      <c r="N8001" s="107"/>
    </row>
    <row r="8002" spans="1:14" s="41" customFormat="1" ht="70" customHeight="1">
      <c r="A8002" s="87" t="s">
        <v>48188</v>
      </c>
      <c r="B8002" s="83">
        <v>45261</v>
      </c>
      <c r="C8002" s="84" t="s">
        <v>48189</v>
      </c>
      <c r="D8002" s="87" t="s">
        <v>3115</v>
      </c>
      <c r="E8002" s="84" t="s">
        <v>48190</v>
      </c>
      <c r="F8002" s="85" t="s">
        <v>48191</v>
      </c>
      <c r="G8002" s="86" t="s">
        <v>48192</v>
      </c>
      <c r="H8002" s="84" t="s">
        <v>48193</v>
      </c>
      <c r="I8002" s="86" t="s">
        <v>3115</v>
      </c>
      <c r="J8002" s="84" t="s">
        <v>48190</v>
      </c>
      <c r="K8002" s="129" t="s">
        <v>45375</v>
      </c>
      <c r="L8002" s="109">
        <v>45200</v>
      </c>
      <c r="M8002" s="84" t="s">
        <v>1071</v>
      </c>
      <c r="N8002" s="84"/>
    </row>
    <row r="8003" spans="1:14" s="41" customFormat="1" ht="70" customHeight="1">
      <c r="A8003" s="87" t="s">
        <v>48194</v>
      </c>
      <c r="B8003" s="83">
        <v>45261</v>
      </c>
      <c r="C8003" s="84" t="s">
        <v>48195</v>
      </c>
      <c r="D8003" s="87" t="s">
        <v>48196</v>
      </c>
      <c r="E8003" s="84" t="s">
        <v>48197</v>
      </c>
      <c r="F8003" s="85" t="s">
        <v>48198</v>
      </c>
      <c r="G8003" s="86" t="s">
        <v>48199</v>
      </c>
      <c r="H8003" s="84" t="s">
        <v>48195</v>
      </c>
      <c r="I8003" s="86" t="s">
        <v>48196</v>
      </c>
      <c r="J8003" s="84" t="s">
        <v>48197</v>
      </c>
      <c r="K8003" s="129" t="s">
        <v>537</v>
      </c>
      <c r="L8003" s="109">
        <v>45170</v>
      </c>
      <c r="M8003" s="84" t="s">
        <v>31751</v>
      </c>
      <c r="N8003" s="84"/>
    </row>
    <row r="8004" spans="1:14" s="41" customFormat="1" ht="70" customHeight="1">
      <c r="A8004" s="87" t="s">
        <v>48200</v>
      </c>
      <c r="B8004" s="83">
        <v>45261</v>
      </c>
      <c r="C8004" s="84" t="s">
        <v>48201</v>
      </c>
      <c r="D8004" s="87" t="s">
        <v>38768</v>
      </c>
      <c r="E8004" s="84" t="s">
        <v>48202</v>
      </c>
      <c r="F8004" s="85" t="s">
        <v>48203</v>
      </c>
      <c r="G8004" s="86" t="s">
        <v>48204</v>
      </c>
      <c r="H8004" s="84" t="s">
        <v>48201</v>
      </c>
      <c r="I8004" s="86" t="s">
        <v>38768</v>
      </c>
      <c r="J8004" s="84" t="s">
        <v>48202</v>
      </c>
      <c r="K8004" s="129" t="s">
        <v>45375</v>
      </c>
      <c r="L8004" s="109">
        <v>45170</v>
      </c>
      <c r="M8004" s="84" t="s">
        <v>48205</v>
      </c>
      <c r="N8004" s="84"/>
    </row>
    <row r="8005" spans="1:14" s="41" customFormat="1" ht="70" customHeight="1">
      <c r="A8005" s="87" t="s">
        <v>48206</v>
      </c>
      <c r="B8005" s="83">
        <v>45261</v>
      </c>
      <c r="C8005" s="84" t="s">
        <v>48207</v>
      </c>
      <c r="D8005" s="87" t="s">
        <v>6687</v>
      </c>
      <c r="E8005" s="84" t="s">
        <v>48208</v>
      </c>
      <c r="F8005" s="85" t="s">
        <v>48209</v>
      </c>
      <c r="G8005" s="86" t="s">
        <v>48210</v>
      </c>
      <c r="H8005" s="84" t="s">
        <v>48207</v>
      </c>
      <c r="I8005" s="86" t="s">
        <v>6687</v>
      </c>
      <c r="J8005" s="84" t="s">
        <v>48208</v>
      </c>
      <c r="K8005" s="129" t="s">
        <v>45375</v>
      </c>
      <c r="L8005" s="109">
        <v>45139</v>
      </c>
      <c r="M8005" s="84" t="s">
        <v>28133</v>
      </c>
      <c r="N8005" s="84"/>
    </row>
    <row r="8006" spans="1:14" s="41" customFormat="1" ht="70" customHeight="1">
      <c r="A8006" s="87" t="s">
        <v>48211</v>
      </c>
      <c r="B8006" s="83">
        <v>45261</v>
      </c>
      <c r="C8006" s="84" t="s">
        <v>48212</v>
      </c>
      <c r="D8006" s="87" t="s">
        <v>48213</v>
      </c>
      <c r="E8006" s="84" t="s">
        <v>48214</v>
      </c>
      <c r="F8006" s="85" t="s">
        <v>48215</v>
      </c>
      <c r="G8006" s="86" t="s">
        <v>48216</v>
      </c>
      <c r="H8006" s="84" t="s">
        <v>48212</v>
      </c>
      <c r="I8006" s="86" t="s">
        <v>48213</v>
      </c>
      <c r="J8006" s="84" t="s">
        <v>48214</v>
      </c>
      <c r="K8006" s="129" t="s">
        <v>45375</v>
      </c>
      <c r="L8006" s="109">
        <v>45170</v>
      </c>
      <c r="M8006" s="84" t="s">
        <v>6692</v>
      </c>
      <c r="N8006" s="84"/>
    </row>
    <row r="8007" spans="1:14" s="41" customFormat="1" ht="70" customHeight="1">
      <c r="A8007" s="87" t="s">
        <v>48217</v>
      </c>
      <c r="B8007" s="83">
        <v>45261</v>
      </c>
      <c r="C8007" s="84" t="s">
        <v>48218</v>
      </c>
      <c r="D8007" s="87" t="s">
        <v>48219</v>
      </c>
      <c r="E8007" s="84" t="s">
        <v>48220</v>
      </c>
      <c r="F8007" s="85" t="s">
        <v>48221</v>
      </c>
      <c r="G8007" s="86" t="s">
        <v>48222</v>
      </c>
      <c r="H8007" s="84" t="s">
        <v>48218</v>
      </c>
      <c r="I8007" s="86" t="s">
        <v>48219</v>
      </c>
      <c r="J8007" s="84" t="s">
        <v>48220</v>
      </c>
      <c r="K8007" s="129" t="s">
        <v>45375</v>
      </c>
      <c r="L8007" s="109">
        <v>45139</v>
      </c>
      <c r="M8007" s="84" t="s">
        <v>2491</v>
      </c>
      <c r="N8007" s="84"/>
    </row>
    <row r="8008" spans="1:14" s="41" customFormat="1" ht="70" customHeight="1">
      <c r="A8008" s="87" t="s">
        <v>48223</v>
      </c>
      <c r="B8008" s="83">
        <v>45261</v>
      </c>
      <c r="C8008" s="84" t="s">
        <v>48224</v>
      </c>
      <c r="D8008" s="87" t="s">
        <v>48225</v>
      </c>
      <c r="E8008" s="84" t="s">
        <v>48226</v>
      </c>
      <c r="F8008" s="85" t="s">
        <v>48227</v>
      </c>
      <c r="G8008" s="86" t="s">
        <v>48228</v>
      </c>
      <c r="H8008" s="84" t="s">
        <v>48224</v>
      </c>
      <c r="I8008" s="86" t="s">
        <v>48225</v>
      </c>
      <c r="J8008" s="84" t="s">
        <v>48226</v>
      </c>
      <c r="K8008" s="129" t="s">
        <v>45375</v>
      </c>
      <c r="L8008" s="109">
        <v>45139</v>
      </c>
      <c r="M8008" s="84" t="s">
        <v>48229</v>
      </c>
      <c r="N8008" s="84"/>
    </row>
    <row r="8009" spans="1:14" s="41" customFormat="1" ht="70" customHeight="1">
      <c r="A8009" s="87" t="s">
        <v>48230</v>
      </c>
      <c r="B8009" s="83">
        <v>45261</v>
      </c>
      <c r="C8009" s="84" t="s">
        <v>48231</v>
      </c>
      <c r="D8009" s="87">
        <v>1160001</v>
      </c>
      <c r="E8009" s="84" t="s">
        <v>72893</v>
      </c>
      <c r="F8009" s="85" t="s">
        <v>48232</v>
      </c>
      <c r="G8009" s="86" t="s">
        <v>48233</v>
      </c>
      <c r="H8009" s="84" t="s">
        <v>48231</v>
      </c>
      <c r="I8009" s="86">
        <v>1160001</v>
      </c>
      <c r="J8009" s="84" t="s">
        <v>72893</v>
      </c>
      <c r="K8009" s="129" t="s">
        <v>45375</v>
      </c>
      <c r="L8009" s="109">
        <v>45200</v>
      </c>
      <c r="M8009" s="84" t="s">
        <v>9876</v>
      </c>
      <c r="N8009" s="84"/>
    </row>
    <row r="8010" spans="1:14" s="41" customFormat="1" ht="70" customHeight="1">
      <c r="A8010" s="87" t="s">
        <v>48234</v>
      </c>
      <c r="B8010" s="83">
        <v>45261</v>
      </c>
      <c r="C8010" s="84" t="s">
        <v>48235</v>
      </c>
      <c r="D8010" s="87" t="s">
        <v>48236</v>
      </c>
      <c r="E8010" s="84" t="s">
        <v>48237</v>
      </c>
      <c r="F8010" s="85" t="s">
        <v>48238</v>
      </c>
      <c r="G8010" s="86" t="s">
        <v>48239</v>
      </c>
      <c r="H8010" s="84" t="s">
        <v>48235</v>
      </c>
      <c r="I8010" s="86" t="s">
        <v>48236</v>
      </c>
      <c r="J8010" s="84" t="s">
        <v>48237</v>
      </c>
      <c r="K8010" s="129" t="s">
        <v>45375</v>
      </c>
      <c r="L8010" s="109">
        <v>45170</v>
      </c>
      <c r="M8010" s="84" t="s">
        <v>48240</v>
      </c>
      <c r="N8010" s="84"/>
    </row>
    <row r="8011" spans="1:14" s="41" customFormat="1" ht="70" customHeight="1">
      <c r="A8011" s="87" t="s">
        <v>48241</v>
      </c>
      <c r="B8011" s="83">
        <v>45261</v>
      </c>
      <c r="C8011" s="84" t="s">
        <v>48242</v>
      </c>
      <c r="D8011" s="87" t="s">
        <v>33067</v>
      </c>
      <c r="E8011" s="84" t="s">
        <v>48243</v>
      </c>
      <c r="F8011" s="85" t="s">
        <v>48244</v>
      </c>
      <c r="G8011" s="86" t="s">
        <v>48245</v>
      </c>
      <c r="H8011" s="84" t="s">
        <v>48242</v>
      </c>
      <c r="I8011" s="86" t="s">
        <v>33067</v>
      </c>
      <c r="J8011" s="84" t="s">
        <v>48246</v>
      </c>
      <c r="K8011" s="129" t="s">
        <v>45375</v>
      </c>
      <c r="L8011" s="109">
        <v>45292</v>
      </c>
      <c r="M8011" s="84" t="s">
        <v>666</v>
      </c>
      <c r="N8011" s="84"/>
    </row>
    <row r="8012" spans="1:14" s="41" customFormat="1" ht="70" customHeight="1">
      <c r="A8012" s="87" t="s">
        <v>48247</v>
      </c>
      <c r="B8012" s="83">
        <v>45261</v>
      </c>
      <c r="C8012" s="84" t="s">
        <v>48248</v>
      </c>
      <c r="D8012" s="87" t="s">
        <v>48249</v>
      </c>
      <c r="E8012" s="84" t="s">
        <v>48250</v>
      </c>
      <c r="F8012" s="85" t="s">
        <v>48244</v>
      </c>
      <c r="G8012" s="86" t="s">
        <v>48251</v>
      </c>
      <c r="H8012" s="84" t="s">
        <v>48252</v>
      </c>
      <c r="I8012" s="86" t="s">
        <v>48249</v>
      </c>
      <c r="J8012" s="84" t="s">
        <v>48250</v>
      </c>
      <c r="K8012" s="129" t="s">
        <v>45375</v>
      </c>
      <c r="L8012" s="109">
        <v>45231</v>
      </c>
      <c r="M8012" s="84" t="s">
        <v>2885</v>
      </c>
      <c r="N8012" s="84"/>
    </row>
    <row r="8013" spans="1:14" s="41" customFormat="1" ht="70" customHeight="1">
      <c r="A8013" s="87" t="s">
        <v>48253</v>
      </c>
      <c r="B8013" s="83">
        <v>45261</v>
      </c>
      <c r="C8013" s="84" t="s">
        <v>48254</v>
      </c>
      <c r="D8013" s="87" t="s">
        <v>48255</v>
      </c>
      <c r="E8013" s="84" t="s">
        <v>48256</v>
      </c>
      <c r="F8013" s="85" t="s">
        <v>48257</v>
      </c>
      <c r="G8013" s="86" t="s">
        <v>48258</v>
      </c>
      <c r="H8013" s="84" t="s">
        <v>48254</v>
      </c>
      <c r="I8013" s="86" t="s">
        <v>48255</v>
      </c>
      <c r="J8013" s="84" t="s">
        <v>48256</v>
      </c>
      <c r="K8013" s="129" t="s">
        <v>45375</v>
      </c>
      <c r="L8013" s="109">
        <v>45170</v>
      </c>
      <c r="M8013" s="84" t="s">
        <v>666</v>
      </c>
      <c r="N8013" s="84"/>
    </row>
    <row r="8014" spans="1:14" s="41" customFormat="1" ht="70" customHeight="1">
      <c r="A8014" s="87" t="s">
        <v>48259</v>
      </c>
      <c r="B8014" s="83">
        <v>45261</v>
      </c>
      <c r="C8014" s="84" t="s">
        <v>48260</v>
      </c>
      <c r="D8014" s="87">
        <v>1330056</v>
      </c>
      <c r="E8014" s="84" t="s">
        <v>73755</v>
      </c>
      <c r="F8014" s="85" t="s">
        <v>48261</v>
      </c>
      <c r="G8014" s="86" t="s">
        <v>48262</v>
      </c>
      <c r="H8014" s="84" t="s">
        <v>48263</v>
      </c>
      <c r="I8014" s="86">
        <v>1300026</v>
      </c>
      <c r="J8014" s="84" t="s">
        <v>73756</v>
      </c>
      <c r="K8014" s="129" t="s">
        <v>45375</v>
      </c>
      <c r="L8014" s="109">
        <v>45200</v>
      </c>
      <c r="M8014" s="84" t="s">
        <v>430</v>
      </c>
      <c r="N8014" s="84"/>
    </row>
    <row r="8015" spans="1:14" s="41" customFormat="1" ht="70" customHeight="1">
      <c r="A8015" s="87" t="s">
        <v>48264</v>
      </c>
      <c r="B8015" s="83">
        <v>45261</v>
      </c>
      <c r="C8015" s="84" t="s">
        <v>48265</v>
      </c>
      <c r="D8015" s="87" t="s">
        <v>48266</v>
      </c>
      <c r="E8015" s="84" t="s">
        <v>48267</v>
      </c>
      <c r="F8015" s="85" t="s">
        <v>48268</v>
      </c>
      <c r="G8015" s="86" t="s">
        <v>48269</v>
      </c>
      <c r="H8015" s="84" t="s">
        <v>48265</v>
      </c>
      <c r="I8015" s="86" t="s">
        <v>48266</v>
      </c>
      <c r="J8015" s="84" t="s">
        <v>48267</v>
      </c>
      <c r="K8015" s="129" t="s">
        <v>45375</v>
      </c>
      <c r="L8015" s="109">
        <v>45170</v>
      </c>
      <c r="M8015" s="84" t="s">
        <v>680</v>
      </c>
      <c r="N8015" s="84"/>
    </row>
    <row r="8016" spans="1:14" s="41" customFormat="1" ht="70" customHeight="1">
      <c r="A8016" s="87" t="s">
        <v>48270</v>
      </c>
      <c r="B8016" s="83">
        <v>45261</v>
      </c>
      <c r="C8016" s="84" t="s">
        <v>48271</v>
      </c>
      <c r="D8016" s="87" t="s">
        <v>7616</v>
      </c>
      <c r="E8016" s="84" t="s">
        <v>48272</v>
      </c>
      <c r="F8016" s="85" t="s">
        <v>48273</v>
      </c>
      <c r="G8016" s="86" t="s">
        <v>48274</v>
      </c>
      <c r="H8016" s="84" t="s">
        <v>48271</v>
      </c>
      <c r="I8016" s="86" t="s">
        <v>7616</v>
      </c>
      <c r="J8016" s="84" t="s">
        <v>48272</v>
      </c>
      <c r="K8016" s="129" t="s">
        <v>45375</v>
      </c>
      <c r="L8016" s="109">
        <v>46113</v>
      </c>
      <c r="M8016" s="84" t="s">
        <v>807</v>
      </c>
      <c r="N8016" s="84"/>
    </row>
    <row r="8017" spans="1:14" s="41" customFormat="1" ht="70" customHeight="1">
      <c r="A8017" s="87" t="s">
        <v>48275</v>
      </c>
      <c r="B8017" s="83">
        <v>45261</v>
      </c>
      <c r="C8017" s="84" t="s">
        <v>48276</v>
      </c>
      <c r="D8017" s="87" t="s">
        <v>48277</v>
      </c>
      <c r="E8017" s="84" t="s">
        <v>48278</v>
      </c>
      <c r="F8017" s="85" t="s">
        <v>48279</v>
      </c>
      <c r="G8017" s="86" t="s">
        <v>48280</v>
      </c>
      <c r="H8017" s="84" t="s">
        <v>48276</v>
      </c>
      <c r="I8017" s="86" t="s">
        <v>48277</v>
      </c>
      <c r="J8017" s="84" t="s">
        <v>48278</v>
      </c>
      <c r="K8017" s="129" t="s">
        <v>45375</v>
      </c>
      <c r="L8017" s="109">
        <v>45231</v>
      </c>
      <c r="M8017" s="84" t="s">
        <v>45035</v>
      </c>
      <c r="N8017" s="84"/>
    </row>
    <row r="8018" spans="1:14" s="41" customFormat="1" ht="70" customHeight="1">
      <c r="A8018" s="87" t="s">
        <v>48281</v>
      </c>
      <c r="B8018" s="83">
        <v>45261</v>
      </c>
      <c r="C8018" s="84" t="s">
        <v>48282</v>
      </c>
      <c r="D8018" s="87" t="s">
        <v>736</v>
      </c>
      <c r="E8018" s="84" t="s">
        <v>48283</v>
      </c>
      <c r="F8018" s="85" t="s">
        <v>48284</v>
      </c>
      <c r="G8018" s="86" t="s">
        <v>48282</v>
      </c>
      <c r="H8018" s="84" t="s">
        <v>48285</v>
      </c>
      <c r="I8018" s="86" t="s">
        <v>736</v>
      </c>
      <c r="J8018" s="84" t="s">
        <v>48283</v>
      </c>
      <c r="K8018" s="129" t="s">
        <v>45375</v>
      </c>
      <c r="L8018" s="109">
        <v>45231</v>
      </c>
      <c r="M8018" s="84" t="s">
        <v>666</v>
      </c>
      <c r="N8018" s="84"/>
    </row>
    <row r="8019" spans="1:14" s="41" customFormat="1" ht="70" customHeight="1">
      <c r="A8019" s="87" t="s">
        <v>48286</v>
      </c>
      <c r="B8019" s="83">
        <v>45261</v>
      </c>
      <c r="C8019" s="84" t="s">
        <v>48287</v>
      </c>
      <c r="D8019" s="87" t="s">
        <v>48288</v>
      </c>
      <c r="E8019" s="84" t="s">
        <v>48289</v>
      </c>
      <c r="F8019" s="85" t="s">
        <v>48290</v>
      </c>
      <c r="G8019" s="86" t="s">
        <v>48291</v>
      </c>
      <c r="H8019" s="84" t="s">
        <v>48287</v>
      </c>
      <c r="I8019" s="86" t="s">
        <v>48288</v>
      </c>
      <c r="J8019" s="84" t="s">
        <v>48289</v>
      </c>
      <c r="K8019" s="129" t="s">
        <v>45388</v>
      </c>
      <c r="L8019" s="109">
        <v>45231</v>
      </c>
      <c r="M8019" s="84" t="s">
        <v>48292</v>
      </c>
      <c r="N8019" s="84"/>
    </row>
    <row r="8020" spans="1:14" s="41" customFormat="1" ht="70" customHeight="1">
      <c r="A8020" s="88" t="s">
        <v>48293</v>
      </c>
      <c r="B8020" s="89">
        <v>45261</v>
      </c>
      <c r="C8020" s="90" t="s">
        <v>48294</v>
      </c>
      <c r="D8020" s="88" t="s">
        <v>24035</v>
      </c>
      <c r="E8020" s="90" t="s">
        <v>48295</v>
      </c>
      <c r="F8020" s="91" t="s">
        <v>48296</v>
      </c>
      <c r="G8020" s="105" t="s">
        <v>48297</v>
      </c>
      <c r="H8020" s="84" t="s">
        <v>48294</v>
      </c>
      <c r="I8020" s="86" t="s">
        <v>24035</v>
      </c>
      <c r="J8020" s="84" t="s">
        <v>48295</v>
      </c>
      <c r="K8020" s="93" t="s">
        <v>45375</v>
      </c>
      <c r="L8020" s="94">
        <v>45200</v>
      </c>
      <c r="M8020" s="90" t="s">
        <v>2938</v>
      </c>
      <c r="N8020" s="106"/>
    </row>
    <row r="8021" spans="1:14" s="41" customFormat="1" ht="70" customHeight="1">
      <c r="A8021" s="76"/>
      <c r="B8021" s="338"/>
      <c r="C8021" s="78"/>
      <c r="D8021" s="342"/>
      <c r="E8021" s="78"/>
      <c r="F8021" s="339"/>
      <c r="G8021" s="80"/>
      <c r="H8021" s="84" t="s">
        <v>48298</v>
      </c>
      <c r="I8021" s="86" t="s">
        <v>48299</v>
      </c>
      <c r="J8021" s="84" t="s">
        <v>48300</v>
      </c>
      <c r="K8021" s="81"/>
      <c r="L8021" s="340"/>
      <c r="M8021" s="78"/>
      <c r="N8021" s="107"/>
    </row>
    <row r="8022" spans="1:14" s="41" customFormat="1" ht="70" customHeight="1">
      <c r="A8022" s="87" t="s">
        <v>48301</v>
      </c>
      <c r="B8022" s="83">
        <v>45261</v>
      </c>
      <c r="C8022" s="84" t="s">
        <v>48302</v>
      </c>
      <c r="D8022" s="87" t="s">
        <v>14200</v>
      </c>
      <c r="E8022" s="84" t="s">
        <v>48303</v>
      </c>
      <c r="F8022" s="85" t="s">
        <v>48304</v>
      </c>
      <c r="G8022" s="86" t="s">
        <v>75272</v>
      </c>
      <c r="H8022" s="84" t="s">
        <v>48302</v>
      </c>
      <c r="I8022" s="86" t="s">
        <v>14200</v>
      </c>
      <c r="J8022" s="84" t="s">
        <v>48303</v>
      </c>
      <c r="K8022" s="129" t="s">
        <v>45375</v>
      </c>
      <c r="L8022" s="109">
        <v>45200</v>
      </c>
      <c r="M8022" s="84" t="s">
        <v>48305</v>
      </c>
      <c r="N8022" s="84"/>
    </row>
    <row r="8023" spans="1:14" s="41" customFormat="1" ht="70" customHeight="1">
      <c r="A8023" s="87" t="s">
        <v>48306</v>
      </c>
      <c r="B8023" s="83">
        <v>45261</v>
      </c>
      <c r="C8023" s="84" t="s">
        <v>48307</v>
      </c>
      <c r="D8023" s="87" t="s">
        <v>660</v>
      </c>
      <c r="E8023" s="84" t="s">
        <v>48308</v>
      </c>
      <c r="F8023" s="85" t="s">
        <v>48309</v>
      </c>
      <c r="G8023" s="86" t="s">
        <v>48310</v>
      </c>
      <c r="H8023" s="84" t="s">
        <v>48307</v>
      </c>
      <c r="I8023" s="86" t="s">
        <v>660</v>
      </c>
      <c r="J8023" s="84" t="s">
        <v>48308</v>
      </c>
      <c r="K8023" s="129" t="s">
        <v>45388</v>
      </c>
      <c r="L8023" s="109">
        <v>45231</v>
      </c>
      <c r="M8023" s="84" t="s">
        <v>2740</v>
      </c>
      <c r="N8023" s="84"/>
    </row>
    <row r="8024" spans="1:14" s="41" customFormat="1" ht="70" customHeight="1">
      <c r="A8024" s="87" t="s">
        <v>48311</v>
      </c>
      <c r="B8024" s="83">
        <v>45261</v>
      </c>
      <c r="C8024" s="84" t="s">
        <v>48312</v>
      </c>
      <c r="D8024" s="87" t="s">
        <v>1957</v>
      </c>
      <c r="E8024" s="84" t="s">
        <v>48313</v>
      </c>
      <c r="F8024" s="85" t="s">
        <v>48314</v>
      </c>
      <c r="G8024" s="86" t="s">
        <v>48315</v>
      </c>
      <c r="H8024" s="84" t="s">
        <v>48312</v>
      </c>
      <c r="I8024" s="86" t="s">
        <v>1957</v>
      </c>
      <c r="J8024" s="84" t="s">
        <v>48313</v>
      </c>
      <c r="K8024" s="129" t="s">
        <v>45375</v>
      </c>
      <c r="L8024" s="109">
        <v>45231</v>
      </c>
      <c r="M8024" s="84" t="s">
        <v>48316</v>
      </c>
      <c r="N8024" s="84"/>
    </row>
    <row r="8025" spans="1:14" s="41" customFormat="1" ht="70" customHeight="1">
      <c r="A8025" s="87" t="s">
        <v>48317</v>
      </c>
      <c r="B8025" s="83">
        <v>45261</v>
      </c>
      <c r="C8025" s="84" t="s">
        <v>48318</v>
      </c>
      <c r="D8025" s="87" t="s">
        <v>48319</v>
      </c>
      <c r="E8025" s="84" t="s">
        <v>48320</v>
      </c>
      <c r="F8025" s="85" t="s">
        <v>48321</v>
      </c>
      <c r="G8025" s="86" t="s">
        <v>48322</v>
      </c>
      <c r="H8025" s="84" t="s">
        <v>48318</v>
      </c>
      <c r="I8025" s="86" t="s">
        <v>48319</v>
      </c>
      <c r="J8025" s="84" t="s">
        <v>48320</v>
      </c>
      <c r="K8025" s="129" t="s">
        <v>45375</v>
      </c>
      <c r="L8025" s="109">
        <v>45200</v>
      </c>
      <c r="M8025" s="84" t="s">
        <v>666</v>
      </c>
      <c r="N8025" s="84"/>
    </row>
    <row r="8026" spans="1:14" s="41" customFormat="1" ht="70" customHeight="1">
      <c r="A8026" s="87" t="s">
        <v>48323</v>
      </c>
      <c r="B8026" s="83">
        <v>45261</v>
      </c>
      <c r="C8026" s="84" t="s">
        <v>48324</v>
      </c>
      <c r="D8026" s="87" t="s">
        <v>2686</v>
      </c>
      <c r="E8026" s="84" t="s">
        <v>48325</v>
      </c>
      <c r="F8026" s="85" t="s">
        <v>48326</v>
      </c>
      <c r="G8026" s="86" t="s">
        <v>48327</v>
      </c>
      <c r="H8026" s="84" t="s">
        <v>48324</v>
      </c>
      <c r="I8026" s="86" t="s">
        <v>2686</v>
      </c>
      <c r="J8026" s="84" t="s">
        <v>48328</v>
      </c>
      <c r="K8026" s="129" t="s">
        <v>45375</v>
      </c>
      <c r="L8026" s="109">
        <v>45200</v>
      </c>
      <c r="M8026" s="84" t="s">
        <v>680</v>
      </c>
      <c r="N8026" s="84"/>
    </row>
    <row r="8027" spans="1:14" s="41" customFormat="1" ht="70" customHeight="1">
      <c r="A8027" s="87" t="s">
        <v>48329</v>
      </c>
      <c r="B8027" s="83">
        <v>45261</v>
      </c>
      <c r="C8027" s="84" t="s">
        <v>48330</v>
      </c>
      <c r="D8027" s="87" t="s">
        <v>48141</v>
      </c>
      <c r="E8027" s="84" t="s">
        <v>48331</v>
      </c>
      <c r="F8027" s="85" t="s">
        <v>48332</v>
      </c>
      <c r="G8027" s="86" t="s">
        <v>48333</v>
      </c>
      <c r="H8027" s="84" t="s">
        <v>48330</v>
      </c>
      <c r="I8027" s="86" t="s">
        <v>48141</v>
      </c>
      <c r="J8027" s="84" t="s">
        <v>48331</v>
      </c>
      <c r="K8027" s="129" t="s">
        <v>45388</v>
      </c>
      <c r="L8027" s="109">
        <v>45231</v>
      </c>
      <c r="M8027" s="84" t="s">
        <v>48334</v>
      </c>
      <c r="N8027" s="84"/>
    </row>
    <row r="8028" spans="1:14" s="41" customFormat="1" ht="70" customHeight="1">
      <c r="A8028" s="87" t="s">
        <v>48335</v>
      </c>
      <c r="B8028" s="83">
        <v>45261</v>
      </c>
      <c r="C8028" s="84" t="s">
        <v>48336</v>
      </c>
      <c r="D8028" s="87">
        <v>8071312</v>
      </c>
      <c r="E8028" s="84" t="s">
        <v>48337</v>
      </c>
      <c r="F8028" s="85" t="s">
        <v>48338</v>
      </c>
      <c r="G8028" s="86" t="s">
        <v>48339</v>
      </c>
      <c r="H8028" s="84" t="s">
        <v>48336</v>
      </c>
      <c r="I8028" s="87">
        <v>8071312</v>
      </c>
      <c r="J8028" s="84" t="s">
        <v>48337</v>
      </c>
      <c r="K8028" s="129" t="s">
        <v>45375</v>
      </c>
      <c r="L8028" s="109">
        <v>45170</v>
      </c>
      <c r="M8028" s="84" t="s">
        <v>25082</v>
      </c>
      <c r="N8028" s="84"/>
    </row>
    <row r="8029" spans="1:14" s="41" customFormat="1" ht="70" customHeight="1">
      <c r="A8029" s="87" t="s">
        <v>48340</v>
      </c>
      <c r="B8029" s="83">
        <v>45261</v>
      </c>
      <c r="C8029" s="84" t="s">
        <v>48341</v>
      </c>
      <c r="D8029" s="87" t="s">
        <v>11631</v>
      </c>
      <c r="E8029" s="84" t="s">
        <v>48342</v>
      </c>
      <c r="F8029" s="85" t="s">
        <v>48343</v>
      </c>
      <c r="G8029" s="86" t="s">
        <v>48344</v>
      </c>
      <c r="H8029" s="84" t="s">
        <v>48341</v>
      </c>
      <c r="I8029" s="86" t="s">
        <v>11631</v>
      </c>
      <c r="J8029" s="84" t="s">
        <v>48342</v>
      </c>
      <c r="K8029" s="129" t="s">
        <v>45375</v>
      </c>
      <c r="L8029" s="109">
        <v>45261</v>
      </c>
      <c r="M8029" s="84" t="s">
        <v>48345</v>
      </c>
      <c r="N8029" s="84"/>
    </row>
    <row r="8030" spans="1:14" s="41" customFormat="1" ht="70" customHeight="1">
      <c r="A8030" s="87" t="s">
        <v>48346</v>
      </c>
      <c r="B8030" s="83">
        <v>45261</v>
      </c>
      <c r="C8030" s="84" t="s">
        <v>48347</v>
      </c>
      <c r="D8030" s="87" t="s">
        <v>7924</v>
      </c>
      <c r="E8030" s="84" t="s">
        <v>48348</v>
      </c>
      <c r="F8030" s="85" t="s">
        <v>48349</v>
      </c>
      <c r="G8030" s="86" t="s">
        <v>48350</v>
      </c>
      <c r="H8030" s="84" t="s">
        <v>48347</v>
      </c>
      <c r="I8030" s="86" t="s">
        <v>7924</v>
      </c>
      <c r="J8030" s="84" t="s">
        <v>48351</v>
      </c>
      <c r="K8030" s="129" t="s">
        <v>45375</v>
      </c>
      <c r="L8030" s="109">
        <v>45200</v>
      </c>
      <c r="M8030" s="84" t="s">
        <v>666</v>
      </c>
      <c r="N8030" s="84"/>
    </row>
    <row r="8031" spans="1:14" s="41" customFormat="1" ht="70" customHeight="1">
      <c r="A8031" s="87" t="s">
        <v>48352</v>
      </c>
      <c r="B8031" s="83">
        <v>45261</v>
      </c>
      <c r="C8031" s="84" t="s">
        <v>48353</v>
      </c>
      <c r="D8031" s="87" t="s">
        <v>40024</v>
      </c>
      <c r="E8031" s="84" t="s">
        <v>48354</v>
      </c>
      <c r="F8031" s="85" t="s">
        <v>48355</v>
      </c>
      <c r="G8031" s="86" t="s">
        <v>48356</v>
      </c>
      <c r="H8031" s="84" t="s">
        <v>48353</v>
      </c>
      <c r="I8031" s="86" t="s">
        <v>40024</v>
      </c>
      <c r="J8031" s="84" t="s">
        <v>48354</v>
      </c>
      <c r="K8031" s="129" t="s">
        <v>45375</v>
      </c>
      <c r="L8031" s="109">
        <v>45200</v>
      </c>
      <c r="M8031" s="84" t="s">
        <v>2885</v>
      </c>
      <c r="N8031" s="84"/>
    </row>
    <row r="8032" spans="1:14" s="41" customFormat="1" ht="70" customHeight="1">
      <c r="A8032" s="87" t="s">
        <v>48357</v>
      </c>
      <c r="B8032" s="83">
        <v>45261</v>
      </c>
      <c r="C8032" s="84" t="s">
        <v>48358</v>
      </c>
      <c r="D8032" s="87" t="s">
        <v>48359</v>
      </c>
      <c r="E8032" s="84" t="s">
        <v>48360</v>
      </c>
      <c r="F8032" s="85" t="s">
        <v>48361</v>
      </c>
      <c r="G8032" s="86" t="s">
        <v>48362</v>
      </c>
      <c r="H8032" s="84" t="s">
        <v>48358</v>
      </c>
      <c r="I8032" s="86" t="s">
        <v>48359</v>
      </c>
      <c r="J8032" s="84" t="s">
        <v>48360</v>
      </c>
      <c r="K8032" s="129" t="s">
        <v>45375</v>
      </c>
      <c r="L8032" s="109">
        <v>45190</v>
      </c>
      <c r="M8032" s="84" t="s">
        <v>48363</v>
      </c>
      <c r="N8032" s="84"/>
    </row>
    <row r="8033" spans="1:14" s="41" customFormat="1" ht="70" customHeight="1">
      <c r="A8033" s="87" t="s">
        <v>48364</v>
      </c>
      <c r="B8033" s="83">
        <v>45261</v>
      </c>
      <c r="C8033" s="84" t="s">
        <v>48365</v>
      </c>
      <c r="D8033" s="87" t="s">
        <v>48366</v>
      </c>
      <c r="E8033" s="84" t="s">
        <v>48367</v>
      </c>
      <c r="F8033" s="85" t="s">
        <v>48368</v>
      </c>
      <c r="G8033" s="86" t="s">
        <v>48369</v>
      </c>
      <c r="H8033" s="84" t="s">
        <v>48365</v>
      </c>
      <c r="I8033" s="86">
        <v>6500015</v>
      </c>
      <c r="J8033" s="84" t="s">
        <v>48370</v>
      </c>
      <c r="K8033" s="129" t="s">
        <v>45375</v>
      </c>
      <c r="L8033" s="109">
        <v>45200</v>
      </c>
      <c r="M8033" s="84" t="s">
        <v>1619</v>
      </c>
      <c r="N8033" s="84"/>
    </row>
    <row r="8034" spans="1:14" s="41" customFormat="1" ht="70" customHeight="1">
      <c r="A8034" s="87" t="s">
        <v>48371</v>
      </c>
      <c r="B8034" s="83">
        <v>45261</v>
      </c>
      <c r="C8034" s="84" t="s">
        <v>48372</v>
      </c>
      <c r="D8034" s="87" t="s">
        <v>48373</v>
      </c>
      <c r="E8034" s="84" t="s">
        <v>48374</v>
      </c>
      <c r="F8034" s="85" t="s">
        <v>48375</v>
      </c>
      <c r="G8034" s="86" t="s">
        <v>48372</v>
      </c>
      <c r="H8034" s="84" t="s">
        <v>48372</v>
      </c>
      <c r="I8034" s="86" t="s">
        <v>48373</v>
      </c>
      <c r="J8034" s="84" t="s">
        <v>48374</v>
      </c>
      <c r="K8034" s="129" t="s">
        <v>537</v>
      </c>
      <c r="L8034" s="109">
        <v>45231</v>
      </c>
      <c r="M8034" s="84" t="s">
        <v>2407</v>
      </c>
      <c r="N8034" s="84"/>
    </row>
    <row r="8035" spans="1:14" s="41" customFormat="1" ht="70" customHeight="1">
      <c r="A8035" s="87" t="s">
        <v>48376</v>
      </c>
      <c r="B8035" s="83">
        <v>45261</v>
      </c>
      <c r="C8035" s="84" t="s">
        <v>48377</v>
      </c>
      <c r="D8035" s="87" t="s">
        <v>6836</v>
      </c>
      <c r="E8035" s="84" t="s">
        <v>48378</v>
      </c>
      <c r="F8035" s="85" t="s">
        <v>48379</v>
      </c>
      <c r="G8035" s="86" t="s">
        <v>48380</v>
      </c>
      <c r="H8035" s="84" t="s">
        <v>48377</v>
      </c>
      <c r="I8035" s="86" t="s">
        <v>6836</v>
      </c>
      <c r="J8035" s="84" t="s">
        <v>48378</v>
      </c>
      <c r="K8035" s="129" t="s">
        <v>45375</v>
      </c>
      <c r="L8035" s="109">
        <v>45231</v>
      </c>
      <c r="M8035" s="84" t="s">
        <v>666</v>
      </c>
      <c r="N8035" s="84"/>
    </row>
    <row r="8036" spans="1:14" s="41" customFormat="1" ht="70" customHeight="1">
      <c r="A8036" s="87" t="s">
        <v>48381</v>
      </c>
      <c r="B8036" s="83">
        <v>45261</v>
      </c>
      <c r="C8036" s="84" t="s">
        <v>48382</v>
      </c>
      <c r="D8036" s="87" t="s">
        <v>17704</v>
      </c>
      <c r="E8036" s="84" t="s">
        <v>48383</v>
      </c>
      <c r="F8036" s="85" t="s">
        <v>48384</v>
      </c>
      <c r="G8036" s="86" t="s">
        <v>48385</v>
      </c>
      <c r="H8036" s="84" t="s">
        <v>48382</v>
      </c>
      <c r="I8036" s="86" t="s">
        <v>17704</v>
      </c>
      <c r="J8036" s="84" t="s">
        <v>48383</v>
      </c>
      <c r="K8036" s="129" t="s">
        <v>45375</v>
      </c>
      <c r="L8036" s="109">
        <v>45231</v>
      </c>
      <c r="M8036" s="84" t="s">
        <v>2885</v>
      </c>
      <c r="N8036" s="84"/>
    </row>
    <row r="8037" spans="1:14" s="41" customFormat="1" ht="70" customHeight="1">
      <c r="A8037" s="87" t="s">
        <v>48386</v>
      </c>
      <c r="B8037" s="83">
        <v>45261</v>
      </c>
      <c r="C8037" s="84" t="s">
        <v>48387</v>
      </c>
      <c r="D8037" s="87" t="s">
        <v>11931</v>
      </c>
      <c r="E8037" s="84" t="s">
        <v>48388</v>
      </c>
      <c r="F8037" s="85" t="s">
        <v>48389</v>
      </c>
      <c r="G8037" s="86" t="s">
        <v>48390</v>
      </c>
      <c r="H8037" s="84" t="s">
        <v>48387</v>
      </c>
      <c r="I8037" s="86" t="s">
        <v>79</v>
      </c>
      <c r="J8037" s="84" t="s">
        <v>48391</v>
      </c>
      <c r="K8037" s="129" t="s">
        <v>45375</v>
      </c>
      <c r="L8037" s="109">
        <v>45231</v>
      </c>
      <c r="M8037" s="84" t="s">
        <v>680</v>
      </c>
      <c r="N8037" s="84"/>
    </row>
    <row r="8038" spans="1:14" s="41" customFormat="1" ht="70" customHeight="1">
      <c r="A8038" s="87" t="s">
        <v>48392</v>
      </c>
      <c r="B8038" s="83">
        <v>45261</v>
      </c>
      <c r="C8038" s="84" t="s">
        <v>48393</v>
      </c>
      <c r="D8038" s="87" t="s">
        <v>48394</v>
      </c>
      <c r="E8038" s="84" t="s">
        <v>48395</v>
      </c>
      <c r="F8038" s="85" t="s">
        <v>48396</v>
      </c>
      <c r="G8038" s="86" t="s">
        <v>48397</v>
      </c>
      <c r="H8038" s="84" t="s">
        <v>48393</v>
      </c>
      <c r="I8038" s="86" t="s">
        <v>48394</v>
      </c>
      <c r="J8038" s="84" t="s">
        <v>48398</v>
      </c>
      <c r="K8038" s="129" t="s">
        <v>45375</v>
      </c>
      <c r="L8038" s="109">
        <v>45231</v>
      </c>
      <c r="M8038" s="84" t="s">
        <v>17864</v>
      </c>
      <c r="N8038" s="84"/>
    </row>
    <row r="8039" spans="1:14" s="41" customFormat="1" ht="70" customHeight="1">
      <c r="A8039" s="87" t="s">
        <v>48399</v>
      </c>
      <c r="B8039" s="83">
        <v>45261</v>
      </c>
      <c r="C8039" s="84" t="s">
        <v>48400</v>
      </c>
      <c r="D8039" s="87" t="s">
        <v>48401</v>
      </c>
      <c r="E8039" s="84" t="s">
        <v>48402</v>
      </c>
      <c r="F8039" s="85" t="s">
        <v>48403</v>
      </c>
      <c r="G8039" s="86" t="s">
        <v>48404</v>
      </c>
      <c r="H8039" s="84" t="s">
        <v>48400</v>
      </c>
      <c r="I8039" s="86" t="s">
        <v>48401</v>
      </c>
      <c r="J8039" s="84" t="s">
        <v>48402</v>
      </c>
      <c r="K8039" s="129" t="s">
        <v>45375</v>
      </c>
      <c r="L8039" s="109">
        <v>45292</v>
      </c>
      <c r="M8039" s="84" t="s">
        <v>48405</v>
      </c>
      <c r="N8039" s="84"/>
    </row>
    <row r="8040" spans="1:14" s="41" customFormat="1" ht="70" customHeight="1">
      <c r="A8040" s="87" t="s">
        <v>48406</v>
      </c>
      <c r="B8040" s="83">
        <v>45261</v>
      </c>
      <c r="C8040" s="84" t="s">
        <v>48407</v>
      </c>
      <c r="D8040" s="87" t="s">
        <v>48408</v>
      </c>
      <c r="E8040" s="84" t="s">
        <v>48409</v>
      </c>
      <c r="F8040" s="85" t="s">
        <v>48410</v>
      </c>
      <c r="G8040" s="86" t="s">
        <v>48411</v>
      </c>
      <c r="H8040" s="84" t="s">
        <v>48407</v>
      </c>
      <c r="I8040" s="86" t="s">
        <v>48408</v>
      </c>
      <c r="J8040" s="84" t="s">
        <v>48409</v>
      </c>
      <c r="K8040" s="129" t="s">
        <v>45375</v>
      </c>
      <c r="L8040" s="109">
        <v>45231</v>
      </c>
      <c r="M8040" s="84" t="s">
        <v>48412</v>
      </c>
      <c r="N8040" s="84"/>
    </row>
    <row r="8041" spans="1:14" s="41" customFormat="1" ht="70" customHeight="1">
      <c r="A8041" s="87" t="s">
        <v>48413</v>
      </c>
      <c r="B8041" s="83">
        <v>45261</v>
      </c>
      <c r="C8041" s="84" t="s">
        <v>48414</v>
      </c>
      <c r="D8041" s="87" t="s">
        <v>48415</v>
      </c>
      <c r="E8041" s="84" t="s">
        <v>48416</v>
      </c>
      <c r="F8041" s="85" t="s">
        <v>48417</v>
      </c>
      <c r="G8041" s="86" t="s">
        <v>48418</v>
      </c>
      <c r="H8041" s="84" t="s">
        <v>48414</v>
      </c>
      <c r="I8041" s="86" t="s">
        <v>48415</v>
      </c>
      <c r="J8041" s="84" t="s">
        <v>48416</v>
      </c>
      <c r="K8041" s="129" t="s">
        <v>45375</v>
      </c>
      <c r="L8041" s="109">
        <v>45208</v>
      </c>
      <c r="M8041" s="84" t="s">
        <v>48419</v>
      </c>
      <c r="N8041" s="84"/>
    </row>
    <row r="8042" spans="1:14" s="41" customFormat="1" ht="70" customHeight="1">
      <c r="A8042" s="87" t="s">
        <v>48420</v>
      </c>
      <c r="B8042" s="83">
        <v>45261</v>
      </c>
      <c r="C8042" s="84" t="s">
        <v>48421</v>
      </c>
      <c r="D8042" s="87" t="s">
        <v>48422</v>
      </c>
      <c r="E8042" s="84" t="s">
        <v>48423</v>
      </c>
      <c r="F8042" s="85" t="s">
        <v>48424</v>
      </c>
      <c r="G8042" s="86" t="s">
        <v>48425</v>
      </c>
      <c r="H8042" s="84" t="s">
        <v>48421</v>
      </c>
      <c r="I8042" s="86" t="s">
        <v>48422</v>
      </c>
      <c r="J8042" s="84" t="s">
        <v>48426</v>
      </c>
      <c r="K8042" s="129" t="s">
        <v>45375</v>
      </c>
      <c r="L8042" s="109">
        <v>45261</v>
      </c>
      <c r="M8042" s="84" t="s">
        <v>3029</v>
      </c>
      <c r="N8042" s="84"/>
    </row>
    <row r="8043" spans="1:14" s="41" customFormat="1" ht="70" customHeight="1">
      <c r="A8043" s="87" t="s">
        <v>48427</v>
      </c>
      <c r="B8043" s="83">
        <v>45261</v>
      </c>
      <c r="C8043" s="84" t="s">
        <v>48428</v>
      </c>
      <c r="D8043" s="87" t="s">
        <v>48429</v>
      </c>
      <c r="E8043" s="84" t="s">
        <v>48430</v>
      </c>
      <c r="F8043" s="85" t="s">
        <v>48431</v>
      </c>
      <c r="G8043" s="86" t="s">
        <v>48432</v>
      </c>
      <c r="H8043" s="84" t="s">
        <v>48428</v>
      </c>
      <c r="I8043" s="86" t="s">
        <v>48429</v>
      </c>
      <c r="J8043" s="84" t="s">
        <v>48430</v>
      </c>
      <c r="K8043" s="129" t="s">
        <v>45375</v>
      </c>
      <c r="L8043" s="109">
        <v>45231</v>
      </c>
      <c r="M8043" s="84" t="s">
        <v>17765</v>
      </c>
      <c r="N8043" s="84"/>
    </row>
    <row r="8044" spans="1:14" s="41" customFormat="1" ht="70" customHeight="1">
      <c r="A8044" s="87" t="s">
        <v>48433</v>
      </c>
      <c r="B8044" s="83">
        <v>45261</v>
      </c>
      <c r="C8044" s="84" t="s">
        <v>48434</v>
      </c>
      <c r="D8044" s="87" t="s">
        <v>48435</v>
      </c>
      <c r="E8044" s="84" t="s">
        <v>48436</v>
      </c>
      <c r="F8044" s="85" t="s">
        <v>48437</v>
      </c>
      <c r="G8044" s="86" t="s">
        <v>31006</v>
      </c>
      <c r="H8044" s="84" t="s">
        <v>48438</v>
      </c>
      <c r="I8044" s="86" t="s">
        <v>4717</v>
      </c>
      <c r="J8044" s="84" t="s">
        <v>48439</v>
      </c>
      <c r="K8044" s="129" t="s">
        <v>45375</v>
      </c>
      <c r="L8044" s="109">
        <v>45231</v>
      </c>
      <c r="M8044" s="84" t="s">
        <v>24499</v>
      </c>
      <c r="N8044" s="84"/>
    </row>
    <row r="8045" spans="1:14" s="41" customFormat="1" ht="70" customHeight="1">
      <c r="A8045" s="87" t="s">
        <v>48440</v>
      </c>
      <c r="B8045" s="83">
        <v>45261</v>
      </c>
      <c r="C8045" s="84" t="s">
        <v>48441</v>
      </c>
      <c r="D8045" s="87" t="s">
        <v>23445</v>
      </c>
      <c r="E8045" s="84" t="s">
        <v>48442</v>
      </c>
      <c r="F8045" s="85" t="s">
        <v>48443</v>
      </c>
      <c r="G8045" s="86" t="s">
        <v>48444</v>
      </c>
      <c r="H8045" s="84" t="s">
        <v>48441</v>
      </c>
      <c r="I8045" s="86" t="s">
        <v>23445</v>
      </c>
      <c r="J8045" s="84" t="s">
        <v>48442</v>
      </c>
      <c r="K8045" s="129" t="s">
        <v>45375</v>
      </c>
      <c r="L8045" s="109">
        <v>45231</v>
      </c>
      <c r="M8045" s="84" t="s">
        <v>680</v>
      </c>
      <c r="N8045" s="84"/>
    </row>
    <row r="8046" spans="1:14" s="41" customFormat="1" ht="70" customHeight="1">
      <c r="A8046" s="87" t="s">
        <v>48445</v>
      </c>
      <c r="B8046" s="83">
        <v>45261</v>
      </c>
      <c r="C8046" s="84" t="s">
        <v>48446</v>
      </c>
      <c r="D8046" s="87" t="s">
        <v>857</v>
      </c>
      <c r="E8046" s="84" t="s">
        <v>48447</v>
      </c>
      <c r="F8046" s="85" t="s">
        <v>48448</v>
      </c>
      <c r="G8046" s="86" t="s">
        <v>48449</v>
      </c>
      <c r="H8046" s="84" t="s">
        <v>48446</v>
      </c>
      <c r="I8046" s="86" t="s">
        <v>857</v>
      </c>
      <c r="J8046" s="84" t="s">
        <v>48447</v>
      </c>
      <c r="K8046" s="129" t="s">
        <v>45375</v>
      </c>
      <c r="L8046" s="109">
        <v>45200</v>
      </c>
      <c r="M8046" s="84" t="s">
        <v>1598</v>
      </c>
      <c r="N8046" s="84"/>
    </row>
    <row r="8047" spans="1:14" s="41" customFormat="1" ht="70" customHeight="1">
      <c r="A8047" s="87" t="s">
        <v>48450</v>
      </c>
      <c r="B8047" s="83">
        <v>45261</v>
      </c>
      <c r="C8047" s="84" t="s">
        <v>48451</v>
      </c>
      <c r="D8047" s="87" t="s">
        <v>48452</v>
      </c>
      <c r="E8047" s="84" t="s">
        <v>48453</v>
      </c>
      <c r="F8047" s="85" t="s">
        <v>48454</v>
      </c>
      <c r="G8047" s="86" t="s">
        <v>48455</v>
      </c>
      <c r="H8047" s="84" t="s">
        <v>48451</v>
      </c>
      <c r="I8047" s="86" t="s">
        <v>48452</v>
      </c>
      <c r="J8047" s="84" t="s">
        <v>48453</v>
      </c>
      <c r="K8047" s="129" t="s">
        <v>45375</v>
      </c>
      <c r="L8047" s="109">
        <v>45261</v>
      </c>
      <c r="M8047" s="84" t="s">
        <v>1166</v>
      </c>
      <c r="N8047" s="84"/>
    </row>
    <row r="8048" spans="1:14" s="41" customFormat="1" ht="70" customHeight="1">
      <c r="A8048" s="87" t="s">
        <v>48456</v>
      </c>
      <c r="B8048" s="83">
        <v>45261</v>
      </c>
      <c r="C8048" s="84" t="s">
        <v>48457</v>
      </c>
      <c r="D8048" s="87" t="s">
        <v>48458</v>
      </c>
      <c r="E8048" s="84" t="s">
        <v>48459</v>
      </c>
      <c r="F8048" s="85" t="s">
        <v>48460</v>
      </c>
      <c r="G8048" s="86" t="s">
        <v>48461</v>
      </c>
      <c r="H8048" s="84" t="s">
        <v>48457</v>
      </c>
      <c r="I8048" s="86" t="s">
        <v>48458</v>
      </c>
      <c r="J8048" s="84" t="s">
        <v>48459</v>
      </c>
      <c r="K8048" s="129" t="s">
        <v>45375</v>
      </c>
      <c r="L8048" s="109">
        <v>45261</v>
      </c>
      <c r="M8048" s="84" t="s">
        <v>44175</v>
      </c>
      <c r="N8048" s="84"/>
    </row>
    <row r="8049" spans="1:14" s="41" customFormat="1" ht="70" customHeight="1">
      <c r="A8049" s="87" t="s">
        <v>48462</v>
      </c>
      <c r="B8049" s="83">
        <v>45261</v>
      </c>
      <c r="C8049" s="84" t="s">
        <v>48463</v>
      </c>
      <c r="D8049" s="87" t="s">
        <v>21617</v>
      </c>
      <c r="E8049" s="84" t="s">
        <v>48464</v>
      </c>
      <c r="F8049" s="85" t="s">
        <v>48465</v>
      </c>
      <c r="G8049" s="86" t="s">
        <v>48466</v>
      </c>
      <c r="H8049" s="84" t="s">
        <v>48463</v>
      </c>
      <c r="I8049" s="86" t="s">
        <v>21617</v>
      </c>
      <c r="J8049" s="84" t="s">
        <v>48464</v>
      </c>
      <c r="K8049" s="129" t="s">
        <v>45375</v>
      </c>
      <c r="L8049" s="109">
        <v>45292</v>
      </c>
      <c r="M8049" s="84" t="s">
        <v>48467</v>
      </c>
      <c r="N8049" s="84"/>
    </row>
    <row r="8050" spans="1:14" s="41" customFormat="1" ht="70" customHeight="1">
      <c r="A8050" s="87" t="s">
        <v>48468</v>
      </c>
      <c r="B8050" s="83">
        <v>45261</v>
      </c>
      <c r="C8050" s="84" t="s">
        <v>48469</v>
      </c>
      <c r="D8050" s="87" t="s">
        <v>27111</v>
      </c>
      <c r="E8050" s="84" t="s">
        <v>48470</v>
      </c>
      <c r="F8050" s="85" t="s">
        <v>48471</v>
      </c>
      <c r="G8050" s="86" t="s">
        <v>48472</v>
      </c>
      <c r="H8050" s="84" t="s">
        <v>48469</v>
      </c>
      <c r="I8050" s="86" t="s">
        <v>27111</v>
      </c>
      <c r="J8050" s="84" t="s">
        <v>48470</v>
      </c>
      <c r="K8050" s="129" t="s">
        <v>45375</v>
      </c>
      <c r="L8050" s="109">
        <v>45261</v>
      </c>
      <c r="M8050" s="84" t="s">
        <v>45862</v>
      </c>
      <c r="N8050" s="84"/>
    </row>
    <row r="8051" spans="1:14" s="41" customFormat="1" ht="70" customHeight="1">
      <c r="A8051" s="87" t="s">
        <v>48473</v>
      </c>
      <c r="B8051" s="83">
        <v>45261</v>
      </c>
      <c r="C8051" s="84" t="s">
        <v>48474</v>
      </c>
      <c r="D8051" s="87" t="s">
        <v>48475</v>
      </c>
      <c r="E8051" s="84" t="s">
        <v>48476</v>
      </c>
      <c r="F8051" s="85" t="s">
        <v>48477</v>
      </c>
      <c r="G8051" s="86" t="s">
        <v>48478</v>
      </c>
      <c r="H8051" s="84" t="s">
        <v>48479</v>
      </c>
      <c r="I8051" s="86" t="s">
        <v>48480</v>
      </c>
      <c r="J8051" s="84" t="s">
        <v>48481</v>
      </c>
      <c r="K8051" s="129" t="s">
        <v>45375</v>
      </c>
      <c r="L8051" s="109">
        <v>45261</v>
      </c>
      <c r="M8051" s="84" t="s">
        <v>48482</v>
      </c>
      <c r="N8051" s="84"/>
    </row>
    <row r="8052" spans="1:14" s="41" customFormat="1" ht="70" customHeight="1">
      <c r="A8052" s="87" t="s">
        <v>48483</v>
      </c>
      <c r="B8052" s="83">
        <v>45261</v>
      </c>
      <c r="C8052" s="84" t="s">
        <v>48484</v>
      </c>
      <c r="D8052" s="87" t="s">
        <v>48485</v>
      </c>
      <c r="E8052" s="84" t="s">
        <v>48486</v>
      </c>
      <c r="F8052" s="85" t="s">
        <v>48487</v>
      </c>
      <c r="G8052" s="86" t="s">
        <v>48488</v>
      </c>
      <c r="H8052" s="84" t="s">
        <v>48484</v>
      </c>
      <c r="I8052" s="86" t="s">
        <v>48485</v>
      </c>
      <c r="J8052" s="84" t="s">
        <v>48489</v>
      </c>
      <c r="K8052" s="129" t="s">
        <v>45375</v>
      </c>
      <c r="L8052" s="109">
        <v>45231</v>
      </c>
      <c r="M8052" s="84" t="s">
        <v>680</v>
      </c>
      <c r="N8052" s="84"/>
    </row>
    <row r="8053" spans="1:14" s="41" customFormat="1" ht="70" customHeight="1">
      <c r="A8053" s="87" t="s">
        <v>48490</v>
      </c>
      <c r="B8053" s="83">
        <v>45261</v>
      </c>
      <c r="C8053" s="84" t="s">
        <v>48491</v>
      </c>
      <c r="D8053" s="87" t="s">
        <v>45271</v>
      </c>
      <c r="E8053" s="84" t="s">
        <v>48492</v>
      </c>
      <c r="F8053" s="85" t="s">
        <v>48493</v>
      </c>
      <c r="G8053" s="86" t="s">
        <v>48494</v>
      </c>
      <c r="H8053" s="84" t="s">
        <v>48491</v>
      </c>
      <c r="I8053" s="86" t="s">
        <v>45271</v>
      </c>
      <c r="J8053" s="84" t="s">
        <v>48492</v>
      </c>
      <c r="K8053" s="129" t="s">
        <v>45375</v>
      </c>
      <c r="L8053" s="109">
        <v>45231</v>
      </c>
      <c r="M8053" s="84" t="s">
        <v>2343</v>
      </c>
      <c r="N8053" s="84"/>
    </row>
    <row r="8054" spans="1:14" s="41" customFormat="1" ht="70" customHeight="1">
      <c r="A8054" s="87" t="s">
        <v>48495</v>
      </c>
      <c r="B8054" s="83">
        <v>45261</v>
      </c>
      <c r="C8054" s="84" t="s">
        <v>48496</v>
      </c>
      <c r="D8054" s="87" t="s">
        <v>48497</v>
      </c>
      <c r="E8054" s="84" t="s">
        <v>48498</v>
      </c>
      <c r="F8054" s="85" t="s">
        <v>48499</v>
      </c>
      <c r="G8054" s="86" t="s">
        <v>48496</v>
      </c>
      <c r="H8054" s="84" t="s">
        <v>48496</v>
      </c>
      <c r="I8054" s="86" t="s">
        <v>48497</v>
      </c>
      <c r="J8054" s="84" t="s">
        <v>48498</v>
      </c>
      <c r="K8054" s="129" t="s">
        <v>45375</v>
      </c>
      <c r="L8054" s="109">
        <v>45240</v>
      </c>
      <c r="M8054" s="84" t="s">
        <v>48500</v>
      </c>
      <c r="N8054" s="84"/>
    </row>
    <row r="8055" spans="1:14" s="41" customFormat="1" ht="70" customHeight="1">
      <c r="A8055" s="87" t="s">
        <v>48501</v>
      </c>
      <c r="B8055" s="83">
        <v>45261</v>
      </c>
      <c r="C8055" s="84" t="s">
        <v>48502</v>
      </c>
      <c r="D8055" s="87" t="s">
        <v>669</v>
      </c>
      <c r="E8055" s="84" t="s">
        <v>48503</v>
      </c>
      <c r="F8055" s="85" t="s">
        <v>48504</v>
      </c>
      <c r="G8055" s="86" t="s">
        <v>48505</v>
      </c>
      <c r="H8055" s="84" t="s">
        <v>48502</v>
      </c>
      <c r="I8055" s="86" t="s">
        <v>669</v>
      </c>
      <c r="J8055" s="84" t="s">
        <v>48503</v>
      </c>
      <c r="K8055" s="129" t="s">
        <v>45375</v>
      </c>
      <c r="L8055" s="109">
        <v>45261</v>
      </c>
      <c r="M8055" s="84" t="s">
        <v>48506</v>
      </c>
      <c r="N8055" s="84"/>
    </row>
    <row r="8056" spans="1:14" s="41" customFormat="1" ht="70" customHeight="1">
      <c r="A8056" s="19" t="s">
        <v>48507</v>
      </c>
      <c r="B8056" s="30">
        <v>45261</v>
      </c>
      <c r="C8056" s="7" t="s">
        <v>48508</v>
      </c>
      <c r="D8056" s="19" t="s">
        <v>1601</v>
      </c>
      <c r="E8056" s="7" t="s">
        <v>48509</v>
      </c>
      <c r="F8056" s="18" t="s">
        <v>48510</v>
      </c>
      <c r="G8056" s="6" t="s">
        <v>48511</v>
      </c>
      <c r="H8056" s="7" t="s">
        <v>48512</v>
      </c>
      <c r="I8056" s="6">
        <v>4600003</v>
      </c>
      <c r="J8056" s="7" t="s">
        <v>48513</v>
      </c>
      <c r="K8056" s="36" t="s">
        <v>45375</v>
      </c>
      <c r="L8056" s="10">
        <v>45261</v>
      </c>
      <c r="M8056" s="7" t="s">
        <v>2740</v>
      </c>
      <c r="N8056" s="7" t="s">
        <v>48514</v>
      </c>
    </row>
    <row r="8057" spans="1:14" s="41" customFormat="1" ht="70" customHeight="1">
      <c r="A8057" s="87" t="s">
        <v>48515</v>
      </c>
      <c r="B8057" s="83">
        <v>45261</v>
      </c>
      <c r="C8057" s="84" t="s">
        <v>48516</v>
      </c>
      <c r="D8057" s="87" t="s">
        <v>26400</v>
      </c>
      <c r="E8057" s="84" t="s">
        <v>48517</v>
      </c>
      <c r="F8057" s="85" t="s">
        <v>48518</v>
      </c>
      <c r="G8057" s="86" t="s">
        <v>48519</v>
      </c>
      <c r="H8057" s="84" t="s">
        <v>48516</v>
      </c>
      <c r="I8057" s="86" t="s">
        <v>26400</v>
      </c>
      <c r="J8057" s="84" t="s">
        <v>48517</v>
      </c>
      <c r="K8057" s="129" t="s">
        <v>45375</v>
      </c>
      <c r="L8057" s="109">
        <v>45231</v>
      </c>
      <c r="M8057" s="84" t="s">
        <v>48520</v>
      </c>
      <c r="N8057" s="84"/>
    </row>
    <row r="8058" spans="1:14" s="41" customFormat="1" ht="70" customHeight="1">
      <c r="A8058" s="87" t="s">
        <v>48521</v>
      </c>
      <c r="B8058" s="83">
        <v>45261</v>
      </c>
      <c r="C8058" s="84" t="s">
        <v>48522</v>
      </c>
      <c r="D8058" s="87" t="s">
        <v>32399</v>
      </c>
      <c r="E8058" s="84" t="s">
        <v>48523</v>
      </c>
      <c r="F8058" s="85" t="s">
        <v>48524</v>
      </c>
      <c r="G8058" s="86" t="s">
        <v>35650</v>
      </c>
      <c r="H8058" s="84" t="s">
        <v>48522</v>
      </c>
      <c r="I8058" s="86" t="s">
        <v>32399</v>
      </c>
      <c r="J8058" s="84" t="s">
        <v>48523</v>
      </c>
      <c r="K8058" s="129" t="s">
        <v>45375</v>
      </c>
      <c r="L8058" s="109">
        <v>45300</v>
      </c>
      <c r="M8058" s="84" t="s">
        <v>430</v>
      </c>
      <c r="N8058" s="84"/>
    </row>
    <row r="8059" spans="1:14" s="41" customFormat="1" ht="70" customHeight="1">
      <c r="A8059" s="19" t="s">
        <v>48525</v>
      </c>
      <c r="B8059" s="30">
        <v>45261</v>
      </c>
      <c r="C8059" s="7" t="s">
        <v>48526</v>
      </c>
      <c r="D8059" s="19" t="s">
        <v>48527</v>
      </c>
      <c r="E8059" s="7" t="s">
        <v>48528</v>
      </c>
      <c r="F8059" s="18" t="s">
        <v>48529</v>
      </c>
      <c r="G8059" s="6" t="s">
        <v>48530</v>
      </c>
      <c r="H8059" s="7" t="s">
        <v>48526</v>
      </c>
      <c r="I8059" s="6" t="s">
        <v>48527</v>
      </c>
      <c r="J8059" s="7" t="s">
        <v>48528</v>
      </c>
      <c r="K8059" s="36" t="s">
        <v>45375</v>
      </c>
      <c r="L8059" s="10">
        <v>45261</v>
      </c>
      <c r="M8059" s="7" t="s">
        <v>666</v>
      </c>
      <c r="N8059" s="7" t="s">
        <v>24067</v>
      </c>
    </row>
    <row r="8060" spans="1:14" s="41" customFormat="1" ht="70" customHeight="1">
      <c r="A8060" s="87" t="s">
        <v>48531</v>
      </c>
      <c r="B8060" s="83">
        <v>45261</v>
      </c>
      <c r="C8060" s="84" t="s">
        <v>48532</v>
      </c>
      <c r="D8060" s="87">
        <v>7300029</v>
      </c>
      <c r="E8060" s="84" t="s">
        <v>48533</v>
      </c>
      <c r="F8060" s="85" t="s">
        <v>48534</v>
      </c>
      <c r="G8060" s="86" t="s">
        <v>48535</v>
      </c>
      <c r="H8060" s="84" t="s">
        <v>48532</v>
      </c>
      <c r="I8060" s="86">
        <v>7300029</v>
      </c>
      <c r="J8060" s="84" t="s">
        <v>48536</v>
      </c>
      <c r="K8060" s="129" t="s">
        <v>45375</v>
      </c>
      <c r="L8060" s="109">
        <v>45261</v>
      </c>
      <c r="M8060" s="84" t="s">
        <v>680</v>
      </c>
      <c r="N8060" s="84"/>
    </row>
    <row r="8061" spans="1:14" s="41" customFormat="1" ht="70" customHeight="1">
      <c r="A8061" s="87" t="s">
        <v>48537</v>
      </c>
      <c r="B8061" s="83">
        <v>45261</v>
      </c>
      <c r="C8061" s="84" t="s">
        <v>48538</v>
      </c>
      <c r="D8061" s="87" t="s">
        <v>48539</v>
      </c>
      <c r="E8061" s="84" t="s">
        <v>48540</v>
      </c>
      <c r="F8061" s="85" t="s">
        <v>48541</v>
      </c>
      <c r="G8061" s="86" t="s">
        <v>48542</v>
      </c>
      <c r="H8061" s="84" t="s">
        <v>48538</v>
      </c>
      <c r="I8061" s="86" t="s">
        <v>48539</v>
      </c>
      <c r="J8061" s="84" t="s">
        <v>48540</v>
      </c>
      <c r="K8061" s="129" t="s">
        <v>45375</v>
      </c>
      <c r="L8061" s="109">
        <v>45261</v>
      </c>
      <c r="M8061" s="84" t="s">
        <v>6359</v>
      </c>
      <c r="N8061" s="84"/>
    </row>
    <row r="8062" spans="1:14" s="41" customFormat="1" ht="70" customHeight="1">
      <c r="A8062" s="87" t="s">
        <v>48543</v>
      </c>
      <c r="B8062" s="83">
        <v>45261</v>
      </c>
      <c r="C8062" s="84" t="s">
        <v>48544</v>
      </c>
      <c r="D8062" s="87" t="s">
        <v>48545</v>
      </c>
      <c r="E8062" s="84" t="s">
        <v>48546</v>
      </c>
      <c r="F8062" s="85" t="s">
        <v>48547</v>
      </c>
      <c r="G8062" s="86" t="s">
        <v>48548</v>
      </c>
      <c r="H8062" s="84" t="s">
        <v>48544</v>
      </c>
      <c r="I8062" s="86" t="s">
        <v>48545</v>
      </c>
      <c r="J8062" s="84" t="s">
        <v>48546</v>
      </c>
      <c r="K8062" s="129" t="s">
        <v>45375</v>
      </c>
      <c r="L8062" s="109">
        <v>45261</v>
      </c>
      <c r="M8062" s="84" t="s">
        <v>17750</v>
      </c>
      <c r="N8062" s="84"/>
    </row>
    <row r="8063" spans="1:14" s="41" customFormat="1" ht="70" customHeight="1">
      <c r="A8063" s="87" t="s">
        <v>48549</v>
      </c>
      <c r="B8063" s="83">
        <v>45261</v>
      </c>
      <c r="C8063" s="84" t="s">
        <v>48550</v>
      </c>
      <c r="D8063" s="87" t="s">
        <v>14956</v>
      </c>
      <c r="E8063" s="84" t="s">
        <v>48551</v>
      </c>
      <c r="F8063" s="85" t="s">
        <v>48552</v>
      </c>
      <c r="G8063" s="86" t="s">
        <v>48553</v>
      </c>
      <c r="H8063" s="84" t="s">
        <v>48550</v>
      </c>
      <c r="I8063" s="86" t="s">
        <v>14956</v>
      </c>
      <c r="J8063" s="84" t="s">
        <v>48551</v>
      </c>
      <c r="K8063" s="129" t="s">
        <v>45375</v>
      </c>
      <c r="L8063" s="109">
        <v>45231</v>
      </c>
      <c r="M8063" s="84" t="s">
        <v>2885</v>
      </c>
      <c r="N8063" s="84"/>
    </row>
    <row r="8064" spans="1:14" s="41" customFormat="1" ht="70" customHeight="1">
      <c r="A8064" s="87" t="s">
        <v>48554</v>
      </c>
      <c r="B8064" s="83">
        <v>45261</v>
      </c>
      <c r="C8064" s="84" t="s">
        <v>48555</v>
      </c>
      <c r="D8064" s="87" t="s">
        <v>36356</v>
      </c>
      <c r="E8064" s="84" t="s">
        <v>48556</v>
      </c>
      <c r="F8064" s="85" t="s">
        <v>48557</v>
      </c>
      <c r="G8064" s="86" t="s">
        <v>48558</v>
      </c>
      <c r="H8064" s="84" t="s">
        <v>48559</v>
      </c>
      <c r="I8064" s="86" t="s">
        <v>48560</v>
      </c>
      <c r="J8064" s="84" t="s">
        <v>48561</v>
      </c>
      <c r="K8064" s="129" t="s">
        <v>45375</v>
      </c>
      <c r="L8064" s="109">
        <v>45261</v>
      </c>
      <c r="M8064" s="84" t="s">
        <v>1071</v>
      </c>
      <c r="N8064" s="84"/>
    </row>
    <row r="8065" spans="1:14" s="41" customFormat="1" ht="70" customHeight="1">
      <c r="A8065" s="87" t="s">
        <v>48562</v>
      </c>
      <c r="B8065" s="83">
        <v>45282</v>
      </c>
      <c r="C8065" s="84" t="s">
        <v>48563</v>
      </c>
      <c r="D8065" s="87">
        <v>2220033</v>
      </c>
      <c r="E8065" s="84" t="s">
        <v>48564</v>
      </c>
      <c r="F8065" s="85" t="s">
        <v>48565</v>
      </c>
      <c r="G8065" s="86" t="s">
        <v>48566</v>
      </c>
      <c r="H8065" s="84" t="s">
        <v>48563</v>
      </c>
      <c r="I8065" s="87">
        <v>2220033</v>
      </c>
      <c r="J8065" s="84" t="s">
        <v>48564</v>
      </c>
      <c r="K8065" s="129" t="s">
        <v>45375</v>
      </c>
      <c r="L8065" s="109">
        <v>45627</v>
      </c>
      <c r="M8065" s="84" t="s">
        <v>48567</v>
      </c>
      <c r="N8065" s="84"/>
    </row>
    <row r="8066" spans="1:14" s="41" customFormat="1" ht="70" customHeight="1">
      <c r="A8066" s="87" t="s">
        <v>48568</v>
      </c>
      <c r="B8066" s="83">
        <v>45282</v>
      </c>
      <c r="C8066" s="84" t="s">
        <v>48569</v>
      </c>
      <c r="D8066" s="87" t="s">
        <v>48570</v>
      </c>
      <c r="E8066" s="84" t="s">
        <v>48571</v>
      </c>
      <c r="F8066" s="85" t="s">
        <v>48572</v>
      </c>
      <c r="G8066" s="86" t="s">
        <v>48573</v>
      </c>
      <c r="H8066" s="84" t="s">
        <v>48569</v>
      </c>
      <c r="I8066" s="86" t="s">
        <v>48570</v>
      </c>
      <c r="J8066" s="84" t="s">
        <v>48571</v>
      </c>
      <c r="K8066" s="129" t="s">
        <v>45375</v>
      </c>
      <c r="L8066" s="109">
        <v>45117</v>
      </c>
      <c r="M8066" s="84" t="s">
        <v>296</v>
      </c>
      <c r="N8066" s="84"/>
    </row>
    <row r="8067" spans="1:14" s="41" customFormat="1" ht="70" customHeight="1">
      <c r="A8067" s="87" t="s">
        <v>48574</v>
      </c>
      <c r="B8067" s="83">
        <v>45282</v>
      </c>
      <c r="C8067" s="84" t="s">
        <v>48575</v>
      </c>
      <c r="D8067" s="87">
        <v>5960804</v>
      </c>
      <c r="E8067" s="84" t="s">
        <v>48576</v>
      </c>
      <c r="F8067" s="85" t="s">
        <v>48577</v>
      </c>
      <c r="G8067" s="86" t="s">
        <v>48578</v>
      </c>
      <c r="H8067" s="84" t="s">
        <v>48575</v>
      </c>
      <c r="I8067" s="86">
        <v>5960804</v>
      </c>
      <c r="J8067" s="84" t="s">
        <v>48576</v>
      </c>
      <c r="K8067" s="129" t="s">
        <v>45375</v>
      </c>
      <c r="L8067" s="109">
        <v>45108</v>
      </c>
      <c r="M8067" s="84" t="s">
        <v>48579</v>
      </c>
      <c r="N8067" s="84"/>
    </row>
    <row r="8068" spans="1:14" s="41" customFormat="1" ht="70" customHeight="1">
      <c r="A8068" s="87" t="s">
        <v>48580</v>
      </c>
      <c r="B8068" s="83">
        <v>45282</v>
      </c>
      <c r="C8068" s="84" t="s">
        <v>48581</v>
      </c>
      <c r="D8068" s="87" t="s">
        <v>48582</v>
      </c>
      <c r="E8068" s="84" t="s">
        <v>48583</v>
      </c>
      <c r="F8068" s="85" t="s">
        <v>48584</v>
      </c>
      <c r="G8068" s="86" t="s">
        <v>48585</v>
      </c>
      <c r="H8068" s="84" t="s">
        <v>48581</v>
      </c>
      <c r="I8068" s="86" t="s">
        <v>48582</v>
      </c>
      <c r="J8068" s="84" t="s">
        <v>48583</v>
      </c>
      <c r="K8068" s="129" t="s">
        <v>45375</v>
      </c>
      <c r="L8068" s="109">
        <v>45170</v>
      </c>
      <c r="M8068" s="84" t="s">
        <v>680</v>
      </c>
      <c r="N8068" s="84"/>
    </row>
    <row r="8069" spans="1:14" s="41" customFormat="1" ht="70" customHeight="1">
      <c r="A8069" s="87" t="s">
        <v>48586</v>
      </c>
      <c r="B8069" s="83">
        <v>45282</v>
      </c>
      <c r="C8069" s="84" t="s">
        <v>48587</v>
      </c>
      <c r="D8069" s="87">
        <v>5870022</v>
      </c>
      <c r="E8069" s="84" t="s">
        <v>48588</v>
      </c>
      <c r="F8069" s="85" t="s">
        <v>48589</v>
      </c>
      <c r="G8069" s="86" t="s">
        <v>48590</v>
      </c>
      <c r="H8069" s="84" t="s">
        <v>48587</v>
      </c>
      <c r="I8069" s="86">
        <v>5870022</v>
      </c>
      <c r="J8069" s="84" t="s">
        <v>48588</v>
      </c>
      <c r="K8069" s="129" t="s">
        <v>45375</v>
      </c>
      <c r="L8069" s="109">
        <v>45231</v>
      </c>
      <c r="M8069" s="84" t="s">
        <v>35024</v>
      </c>
      <c r="N8069" s="84"/>
    </row>
    <row r="8070" spans="1:14" s="41" customFormat="1" ht="70" customHeight="1">
      <c r="A8070" s="87" t="s">
        <v>48591</v>
      </c>
      <c r="B8070" s="83">
        <v>45282</v>
      </c>
      <c r="C8070" s="84" t="s">
        <v>48592</v>
      </c>
      <c r="D8070" s="87" t="s">
        <v>736</v>
      </c>
      <c r="E8070" s="84" t="s">
        <v>48593</v>
      </c>
      <c r="F8070" s="85" t="s">
        <v>48594</v>
      </c>
      <c r="G8070" s="86" t="s">
        <v>48595</v>
      </c>
      <c r="H8070" s="84" t="s">
        <v>48592</v>
      </c>
      <c r="I8070" s="86" t="s">
        <v>736</v>
      </c>
      <c r="J8070" s="84" t="s">
        <v>48593</v>
      </c>
      <c r="K8070" s="129" t="s">
        <v>45375</v>
      </c>
      <c r="L8070" s="109">
        <v>45170</v>
      </c>
      <c r="M8070" s="84" t="s">
        <v>6692</v>
      </c>
      <c r="N8070" s="84"/>
    </row>
    <row r="8071" spans="1:14" s="41" customFormat="1" ht="70" customHeight="1">
      <c r="A8071" s="87" t="s">
        <v>48596</v>
      </c>
      <c r="B8071" s="83">
        <v>45282</v>
      </c>
      <c r="C8071" s="84" t="s">
        <v>48597</v>
      </c>
      <c r="D8071" s="87" t="s">
        <v>3058</v>
      </c>
      <c r="E8071" s="84" t="s">
        <v>48598</v>
      </c>
      <c r="F8071" s="85" t="s">
        <v>48599</v>
      </c>
      <c r="G8071" s="86" t="s">
        <v>48600</v>
      </c>
      <c r="H8071" s="84" t="s">
        <v>48597</v>
      </c>
      <c r="I8071" s="86" t="s">
        <v>3058</v>
      </c>
      <c r="J8071" s="84" t="s">
        <v>48598</v>
      </c>
      <c r="K8071" s="129" t="s">
        <v>45375</v>
      </c>
      <c r="L8071" s="109">
        <v>45122</v>
      </c>
      <c r="M8071" s="84" t="s">
        <v>48601</v>
      </c>
      <c r="N8071" s="84"/>
    </row>
    <row r="8072" spans="1:14" s="41" customFormat="1" ht="70" customHeight="1">
      <c r="A8072" s="87" t="s">
        <v>48602</v>
      </c>
      <c r="B8072" s="83">
        <v>45282</v>
      </c>
      <c r="C8072" s="84" t="s">
        <v>48603</v>
      </c>
      <c r="D8072" s="87">
        <v>5250002</v>
      </c>
      <c r="E8072" s="84" t="s">
        <v>48604</v>
      </c>
      <c r="F8072" s="85" t="s">
        <v>48605</v>
      </c>
      <c r="G8072" s="86" t="s">
        <v>48606</v>
      </c>
      <c r="H8072" s="84" t="s">
        <v>48603</v>
      </c>
      <c r="I8072" s="86">
        <v>5250002</v>
      </c>
      <c r="J8072" s="84" t="s">
        <v>48604</v>
      </c>
      <c r="K8072" s="129" t="s">
        <v>45375</v>
      </c>
      <c r="L8072" s="109">
        <v>45170</v>
      </c>
      <c r="M8072" s="84" t="s">
        <v>680</v>
      </c>
      <c r="N8072" s="84"/>
    </row>
    <row r="8073" spans="1:14" s="41" customFormat="1" ht="70" customHeight="1">
      <c r="A8073" s="87" t="s">
        <v>48607</v>
      </c>
      <c r="B8073" s="83">
        <v>45282</v>
      </c>
      <c r="C8073" s="84" t="s">
        <v>48608</v>
      </c>
      <c r="D8073" s="87" t="s">
        <v>48609</v>
      </c>
      <c r="E8073" s="84" t="s">
        <v>48610</v>
      </c>
      <c r="F8073" s="85" t="s">
        <v>48611</v>
      </c>
      <c r="G8073" s="86" t="s">
        <v>48612</v>
      </c>
      <c r="H8073" s="84" t="s">
        <v>48608</v>
      </c>
      <c r="I8073" s="86" t="s">
        <v>48609</v>
      </c>
      <c r="J8073" s="84" t="s">
        <v>48610</v>
      </c>
      <c r="K8073" s="129" t="s">
        <v>45375</v>
      </c>
      <c r="L8073" s="109">
        <v>45200</v>
      </c>
      <c r="M8073" s="84" t="s">
        <v>807</v>
      </c>
      <c r="N8073" s="84"/>
    </row>
    <row r="8074" spans="1:14" s="41" customFormat="1" ht="70" customHeight="1">
      <c r="A8074" s="87" t="s">
        <v>48613</v>
      </c>
      <c r="B8074" s="83">
        <v>45282</v>
      </c>
      <c r="C8074" s="84" t="s">
        <v>48614</v>
      </c>
      <c r="D8074" s="87" t="s">
        <v>8855</v>
      </c>
      <c r="E8074" s="84" t="s">
        <v>48615</v>
      </c>
      <c r="F8074" s="85" t="s">
        <v>48616</v>
      </c>
      <c r="G8074" s="86" t="s">
        <v>48617</v>
      </c>
      <c r="H8074" s="84" t="s">
        <v>48614</v>
      </c>
      <c r="I8074" s="86" t="s">
        <v>2798</v>
      </c>
      <c r="J8074" s="84" t="s">
        <v>48618</v>
      </c>
      <c r="K8074" s="129" t="s">
        <v>45375</v>
      </c>
      <c r="L8074" s="109">
        <v>45200</v>
      </c>
      <c r="M8074" s="84" t="s">
        <v>18958</v>
      </c>
      <c r="N8074" s="84"/>
    </row>
    <row r="8075" spans="1:14" s="41" customFormat="1" ht="70" customHeight="1">
      <c r="A8075" s="87" t="s">
        <v>48619</v>
      </c>
      <c r="B8075" s="83">
        <v>45282</v>
      </c>
      <c r="C8075" s="84" t="s">
        <v>48620</v>
      </c>
      <c r="D8075" s="87" t="s">
        <v>24466</v>
      </c>
      <c r="E8075" s="84" t="s">
        <v>48621</v>
      </c>
      <c r="F8075" s="85" t="s">
        <v>48622</v>
      </c>
      <c r="G8075" s="86" t="s">
        <v>48623</v>
      </c>
      <c r="H8075" s="84" t="s">
        <v>48620</v>
      </c>
      <c r="I8075" s="86" t="s">
        <v>24466</v>
      </c>
      <c r="J8075" s="84" t="s">
        <v>48621</v>
      </c>
      <c r="K8075" s="129" t="s">
        <v>45375</v>
      </c>
      <c r="L8075" s="109">
        <v>45200</v>
      </c>
      <c r="M8075" s="84" t="s">
        <v>2938</v>
      </c>
      <c r="N8075" s="84"/>
    </row>
    <row r="8076" spans="1:14" s="41" customFormat="1" ht="70" customHeight="1">
      <c r="A8076" s="87" t="s">
        <v>48624</v>
      </c>
      <c r="B8076" s="83">
        <v>45282</v>
      </c>
      <c r="C8076" s="84" t="s">
        <v>48625</v>
      </c>
      <c r="D8076" s="87" t="s">
        <v>48626</v>
      </c>
      <c r="E8076" s="84" t="s">
        <v>48627</v>
      </c>
      <c r="F8076" s="85" t="s">
        <v>48628</v>
      </c>
      <c r="G8076" s="86" t="s">
        <v>48629</v>
      </c>
      <c r="H8076" s="84" t="s">
        <v>48625</v>
      </c>
      <c r="I8076" s="86" t="s">
        <v>48626</v>
      </c>
      <c r="J8076" s="84" t="s">
        <v>48627</v>
      </c>
      <c r="K8076" s="129" t="s">
        <v>45388</v>
      </c>
      <c r="L8076" s="109">
        <v>45139</v>
      </c>
      <c r="M8076" s="84" t="s">
        <v>2343</v>
      </c>
      <c r="N8076" s="84"/>
    </row>
    <row r="8077" spans="1:14" s="41" customFormat="1" ht="70" customHeight="1">
      <c r="A8077" s="87" t="s">
        <v>48630</v>
      </c>
      <c r="B8077" s="83">
        <v>45282</v>
      </c>
      <c r="C8077" s="84" t="s">
        <v>48631</v>
      </c>
      <c r="D8077" s="87" t="s">
        <v>48632</v>
      </c>
      <c r="E8077" s="84" t="s">
        <v>48633</v>
      </c>
      <c r="F8077" s="85" t="s">
        <v>48634</v>
      </c>
      <c r="G8077" s="86" t="s">
        <v>48635</v>
      </c>
      <c r="H8077" s="84" t="s">
        <v>48636</v>
      </c>
      <c r="I8077" s="86" t="s">
        <v>48632</v>
      </c>
      <c r="J8077" s="84" t="s">
        <v>48633</v>
      </c>
      <c r="K8077" s="129" t="s">
        <v>45375</v>
      </c>
      <c r="L8077" s="109">
        <v>45170</v>
      </c>
      <c r="M8077" s="84" t="s">
        <v>48637</v>
      </c>
      <c r="N8077" s="84"/>
    </row>
    <row r="8078" spans="1:14" s="41" customFormat="1" ht="70" customHeight="1">
      <c r="A8078" s="87" t="s">
        <v>48638</v>
      </c>
      <c r="B8078" s="83">
        <v>45282</v>
      </c>
      <c r="C8078" s="84" t="s">
        <v>48639</v>
      </c>
      <c r="D8078" s="87" t="s">
        <v>48640</v>
      </c>
      <c r="E8078" s="84" t="s">
        <v>48641</v>
      </c>
      <c r="F8078" s="85" t="s">
        <v>48642</v>
      </c>
      <c r="G8078" s="86" t="s">
        <v>48643</v>
      </c>
      <c r="H8078" s="84" t="s">
        <v>48639</v>
      </c>
      <c r="I8078" s="86" t="s">
        <v>48640</v>
      </c>
      <c r="J8078" s="84" t="s">
        <v>48641</v>
      </c>
      <c r="K8078" s="129" t="s">
        <v>45388</v>
      </c>
      <c r="L8078" s="109">
        <v>45200</v>
      </c>
      <c r="M8078" s="84" t="s">
        <v>48644</v>
      </c>
      <c r="N8078" s="84"/>
    </row>
    <row r="8079" spans="1:14" s="41" customFormat="1" ht="70" customHeight="1">
      <c r="A8079" s="87" t="s">
        <v>48645</v>
      </c>
      <c r="B8079" s="83">
        <v>45282</v>
      </c>
      <c r="C8079" s="84" t="s">
        <v>48646</v>
      </c>
      <c r="D8079" s="87" t="s">
        <v>146</v>
      </c>
      <c r="E8079" s="84" t="s">
        <v>48647</v>
      </c>
      <c r="F8079" s="85" t="s">
        <v>48648</v>
      </c>
      <c r="G8079" s="86" t="s">
        <v>48649</v>
      </c>
      <c r="H8079" s="84" t="s">
        <v>48646</v>
      </c>
      <c r="I8079" s="86" t="s">
        <v>146</v>
      </c>
      <c r="J8079" s="84" t="s">
        <v>48650</v>
      </c>
      <c r="K8079" s="129" t="s">
        <v>45375</v>
      </c>
      <c r="L8079" s="109">
        <v>45170</v>
      </c>
      <c r="M8079" s="84" t="s">
        <v>48651</v>
      </c>
      <c r="N8079" s="84"/>
    </row>
    <row r="8080" spans="1:14" s="41" customFormat="1" ht="70" customHeight="1">
      <c r="A8080" s="87" t="s">
        <v>48652</v>
      </c>
      <c r="B8080" s="83">
        <v>45282</v>
      </c>
      <c r="C8080" s="84" t="s">
        <v>48653</v>
      </c>
      <c r="D8080" s="87" t="s">
        <v>48654</v>
      </c>
      <c r="E8080" s="84" t="s">
        <v>48655</v>
      </c>
      <c r="F8080" s="85" t="s">
        <v>48656</v>
      </c>
      <c r="G8080" s="86" t="s">
        <v>48657</v>
      </c>
      <c r="H8080" s="84" t="s">
        <v>48658</v>
      </c>
      <c r="I8080" s="86" t="s">
        <v>48659</v>
      </c>
      <c r="J8080" s="84" t="s">
        <v>48660</v>
      </c>
      <c r="K8080" s="129" t="s">
        <v>45375</v>
      </c>
      <c r="L8080" s="109">
        <v>45200</v>
      </c>
      <c r="M8080" s="84" t="s">
        <v>680</v>
      </c>
      <c r="N8080" s="84"/>
    </row>
    <row r="8081" spans="1:14" s="41" customFormat="1" ht="70" customHeight="1">
      <c r="A8081" s="87" t="s">
        <v>48661</v>
      </c>
      <c r="B8081" s="83">
        <v>45282</v>
      </c>
      <c r="C8081" s="84" t="s">
        <v>48662</v>
      </c>
      <c r="D8081" s="87" t="s">
        <v>48663</v>
      </c>
      <c r="E8081" s="84" t="s">
        <v>48664</v>
      </c>
      <c r="F8081" s="85" t="s">
        <v>48665</v>
      </c>
      <c r="G8081" s="86" t="s">
        <v>48666</v>
      </c>
      <c r="H8081" s="84" t="s">
        <v>48662</v>
      </c>
      <c r="I8081" s="86" t="s">
        <v>48663</v>
      </c>
      <c r="J8081" s="84" t="s">
        <v>48664</v>
      </c>
      <c r="K8081" s="129" t="s">
        <v>45375</v>
      </c>
      <c r="L8081" s="109">
        <v>45301</v>
      </c>
      <c r="M8081" s="84" t="s">
        <v>37104</v>
      </c>
      <c r="N8081" s="84"/>
    </row>
    <row r="8082" spans="1:14" s="41" customFormat="1" ht="70" customHeight="1">
      <c r="A8082" s="87" t="s">
        <v>48667</v>
      </c>
      <c r="B8082" s="83">
        <v>45282</v>
      </c>
      <c r="C8082" s="84" t="s">
        <v>48668</v>
      </c>
      <c r="D8082" s="87" t="s">
        <v>48669</v>
      </c>
      <c r="E8082" s="84" t="s">
        <v>48670</v>
      </c>
      <c r="F8082" s="85" t="s">
        <v>48671</v>
      </c>
      <c r="G8082" s="86" t="s">
        <v>48672</v>
      </c>
      <c r="H8082" s="84" t="s">
        <v>48668</v>
      </c>
      <c r="I8082" s="86" t="s">
        <v>48669</v>
      </c>
      <c r="J8082" s="84" t="s">
        <v>48670</v>
      </c>
      <c r="K8082" s="129" t="s">
        <v>45375</v>
      </c>
      <c r="L8082" s="109">
        <v>45200</v>
      </c>
      <c r="M8082" s="84" t="s">
        <v>680</v>
      </c>
      <c r="N8082" s="84"/>
    </row>
    <row r="8083" spans="1:14" s="41" customFormat="1" ht="70" customHeight="1">
      <c r="A8083" s="87" t="s">
        <v>48673</v>
      </c>
      <c r="B8083" s="83">
        <v>45282</v>
      </c>
      <c r="C8083" s="84" t="s">
        <v>48674</v>
      </c>
      <c r="D8083" s="87" t="s">
        <v>48675</v>
      </c>
      <c r="E8083" s="84" t="s">
        <v>48676</v>
      </c>
      <c r="F8083" s="85" t="s">
        <v>48677</v>
      </c>
      <c r="G8083" s="86" t="s">
        <v>48678</v>
      </c>
      <c r="H8083" s="84" t="s">
        <v>48674</v>
      </c>
      <c r="I8083" s="86">
        <v>3630021</v>
      </c>
      <c r="J8083" s="84" t="s">
        <v>48679</v>
      </c>
      <c r="K8083" s="129" t="s">
        <v>45375</v>
      </c>
      <c r="L8083" s="109">
        <v>45139</v>
      </c>
      <c r="M8083" s="84" t="s">
        <v>4487</v>
      </c>
      <c r="N8083" s="84"/>
    </row>
    <row r="8084" spans="1:14" s="41" customFormat="1" ht="70" customHeight="1">
      <c r="A8084" s="87" t="s">
        <v>48680</v>
      </c>
      <c r="B8084" s="83">
        <v>45282</v>
      </c>
      <c r="C8084" s="84" t="s">
        <v>48681</v>
      </c>
      <c r="D8084" s="87" t="s">
        <v>26617</v>
      </c>
      <c r="E8084" s="84" t="s">
        <v>48682</v>
      </c>
      <c r="F8084" s="85" t="s">
        <v>48683</v>
      </c>
      <c r="G8084" s="86" t="s">
        <v>48684</v>
      </c>
      <c r="H8084" s="84" t="s">
        <v>48681</v>
      </c>
      <c r="I8084" s="86" t="s">
        <v>48685</v>
      </c>
      <c r="J8084" s="84" t="s">
        <v>48686</v>
      </c>
      <c r="K8084" s="129" t="s">
        <v>45375</v>
      </c>
      <c r="L8084" s="109">
        <v>45383</v>
      </c>
      <c r="M8084" s="84" t="s">
        <v>25391</v>
      </c>
      <c r="N8084" s="84"/>
    </row>
    <row r="8085" spans="1:14" s="41" customFormat="1" ht="70" customHeight="1">
      <c r="A8085" s="87" t="s">
        <v>48687</v>
      </c>
      <c r="B8085" s="83">
        <v>45282</v>
      </c>
      <c r="C8085" s="84" t="s">
        <v>48688</v>
      </c>
      <c r="D8085" s="87" t="s">
        <v>48689</v>
      </c>
      <c r="E8085" s="84" t="s">
        <v>48690</v>
      </c>
      <c r="F8085" s="85" t="s">
        <v>48691</v>
      </c>
      <c r="G8085" s="86" t="s">
        <v>48692</v>
      </c>
      <c r="H8085" s="84" t="s">
        <v>48688</v>
      </c>
      <c r="I8085" s="86" t="s">
        <v>48689</v>
      </c>
      <c r="J8085" s="84" t="s">
        <v>48690</v>
      </c>
      <c r="K8085" s="129" t="s">
        <v>45375</v>
      </c>
      <c r="L8085" s="109">
        <v>45231</v>
      </c>
      <c r="M8085" s="84" t="s">
        <v>423</v>
      </c>
      <c r="N8085" s="84"/>
    </row>
    <row r="8086" spans="1:14" s="41" customFormat="1" ht="70" customHeight="1">
      <c r="A8086" s="87" t="s">
        <v>48693</v>
      </c>
      <c r="B8086" s="83">
        <v>45282</v>
      </c>
      <c r="C8086" s="84" t="s">
        <v>48694</v>
      </c>
      <c r="D8086" s="87" t="s">
        <v>48695</v>
      </c>
      <c r="E8086" s="84" t="s">
        <v>48696</v>
      </c>
      <c r="F8086" s="85" t="s">
        <v>48697</v>
      </c>
      <c r="G8086" s="86" t="s">
        <v>48698</v>
      </c>
      <c r="H8086" s="84" t="s">
        <v>48694</v>
      </c>
      <c r="I8086" s="86" t="s">
        <v>48695</v>
      </c>
      <c r="J8086" s="84" t="s">
        <v>48696</v>
      </c>
      <c r="K8086" s="129" t="s">
        <v>45375</v>
      </c>
      <c r="L8086" s="109">
        <v>45231</v>
      </c>
      <c r="M8086" s="84" t="s">
        <v>6692</v>
      </c>
      <c r="N8086" s="84"/>
    </row>
    <row r="8087" spans="1:14" s="41" customFormat="1" ht="70" customHeight="1">
      <c r="A8087" s="87" t="s">
        <v>48699</v>
      </c>
      <c r="B8087" s="83">
        <v>45282</v>
      </c>
      <c r="C8087" s="84" t="s">
        <v>48700</v>
      </c>
      <c r="D8087" s="87" t="s">
        <v>48701</v>
      </c>
      <c r="E8087" s="84" t="s">
        <v>48702</v>
      </c>
      <c r="F8087" s="85" t="s">
        <v>48703</v>
      </c>
      <c r="G8087" s="86" t="s">
        <v>48704</v>
      </c>
      <c r="H8087" s="84" t="s">
        <v>48700</v>
      </c>
      <c r="I8087" s="86" t="s">
        <v>48701</v>
      </c>
      <c r="J8087" s="84" t="s">
        <v>48702</v>
      </c>
      <c r="K8087" s="129" t="s">
        <v>45375</v>
      </c>
      <c r="L8087" s="109">
        <v>45292</v>
      </c>
      <c r="M8087" s="84" t="s">
        <v>1071</v>
      </c>
      <c r="N8087" s="84"/>
    </row>
    <row r="8088" spans="1:14" s="41" customFormat="1" ht="70" customHeight="1">
      <c r="A8088" s="87" t="s">
        <v>48705</v>
      </c>
      <c r="B8088" s="83">
        <v>45282</v>
      </c>
      <c r="C8088" s="84" t="s">
        <v>48706</v>
      </c>
      <c r="D8088" s="87">
        <v>5270035</v>
      </c>
      <c r="E8088" s="84" t="s">
        <v>48707</v>
      </c>
      <c r="F8088" s="85" t="s">
        <v>48708</v>
      </c>
      <c r="G8088" s="86" t="s">
        <v>48709</v>
      </c>
      <c r="H8088" s="84" t="s">
        <v>48706</v>
      </c>
      <c r="I8088" s="87">
        <v>5270035</v>
      </c>
      <c r="J8088" s="84" t="s">
        <v>48710</v>
      </c>
      <c r="K8088" s="129" t="s">
        <v>537</v>
      </c>
      <c r="L8088" s="109">
        <v>45200</v>
      </c>
      <c r="M8088" s="84" t="s">
        <v>2407</v>
      </c>
      <c r="N8088" s="84"/>
    </row>
    <row r="8089" spans="1:14" s="41" customFormat="1" ht="70" customHeight="1">
      <c r="A8089" s="87" t="s">
        <v>48711</v>
      </c>
      <c r="B8089" s="83">
        <v>45282</v>
      </c>
      <c r="C8089" s="84" t="s">
        <v>48712</v>
      </c>
      <c r="D8089" s="87" t="s">
        <v>30048</v>
      </c>
      <c r="E8089" s="84" t="s">
        <v>48713</v>
      </c>
      <c r="F8089" s="85" t="s">
        <v>48714</v>
      </c>
      <c r="G8089" s="86" t="s">
        <v>48715</v>
      </c>
      <c r="H8089" s="84" t="s">
        <v>48712</v>
      </c>
      <c r="I8089" s="86" t="s">
        <v>30048</v>
      </c>
      <c r="J8089" s="84" t="s">
        <v>48713</v>
      </c>
      <c r="K8089" s="129" t="s">
        <v>45375</v>
      </c>
      <c r="L8089" s="109">
        <v>45231</v>
      </c>
      <c r="M8089" s="84" t="s">
        <v>75563</v>
      </c>
      <c r="N8089" s="84"/>
    </row>
    <row r="8090" spans="1:14" s="41" customFormat="1" ht="70" customHeight="1">
      <c r="A8090" s="87" t="s">
        <v>48716</v>
      </c>
      <c r="B8090" s="83">
        <v>45282</v>
      </c>
      <c r="C8090" s="84" t="s">
        <v>48717</v>
      </c>
      <c r="D8090" s="87" t="s">
        <v>10114</v>
      </c>
      <c r="E8090" s="84" t="s">
        <v>48718</v>
      </c>
      <c r="F8090" s="85" t="s">
        <v>48719</v>
      </c>
      <c r="G8090" s="86" t="s">
        <v>48717</v>
      </c>
      <c r="H8090" s="84" t="s">
        <v>48717</v>
      </c>
      <c r="I8090" s="86" t="s">
        <v>10114</v>
      </c>
      <c r="J8090" s="84" t="s">
        <v>48718</v>
      </c>
      <c r="K8090" s="129" t="s">
        <v>45375</v>
      </c>
      <c r="L8090" s="109">
        <v>45275</v>
      </c>
      <c r="M8090" s="84" t="s">
        <v>2885</v>
      </c>
      <c r="N8090" s="84"/>
    </row>
    <row r="8091" spans="1:14" s="41" customFormat="1" ht="70" customHeight="1">
      <c r="A8091" s="87" t="s">
        <v>48720</v>
      </c>
      <c r="B8091" s="83">
        <v>45282</v>
      </c>
      <c r="C8091" s="84" t="s">
        <v>48721</v>
      </c>
      <c r="D8091" s="87" t="s">
        <v>9316</v>
      </c>
      <c r="E8091" s="84" t="s">
        <v>48722</v>
      </c>
      <c r="F8091" s="85" t="s">
        <v>48723</v>
      </c>
      <c r="G8091" s="86" t="s">
        <v>48724</v>
      </c>
      <c r="H8091" s="84" t="s">
        <v>48721</v>
      </c>
      <c r="I8091" s="86" t="s">
        <v>9316</v>
      </c>
      <c r="J8091" s="84" t="s">
        <v>48722</v>
      </c>
      <c r="K8091" s="129" t="s">
        <v>45375</v>
      </c>
      <c r="L8091" s="109">
        <v>45261</v>
      </c>
      <c r="M8091" s="84" t="s">
        <v>24617</v>
      </c>
      <c r="N8091" s="84"/>
    </row>
    <row r="8092" spans="1:14" s="41" customFormat="1" ht="70" customHeight="1">
      <c r="A8092" s="87" t="s">
        <v>48725</v>
      </c>
      <c r="B8092" s="83">
        <v>45282</v>
      </c>
      <c r="C8092" s="84" t="s">
        <v>48726</v>
      </c>
      <c r="D8092" s="87" t="s">
        <v>48727</v>
      </c>
      <c r="E8092" s="84" t="s">
        <v>48728</v>
      </c>
      <c r="F8092" s="85" t="s">
        <v>48729</v>
      </c>
      <c r="G8092" s="86" t="s">
        <v>48730</v>
      </c>
      <c r="H8092" s="84" t="s">
        <v>48726</v>
      </c>
      <c r="I8092" s="86" t="s">
        <v>48727</v>
      </c>
      <c r="J8092" s="84" t="s">
        <v>48728</v>
      </c>
      <c r="K8092" s="129" t="s">
        <v>45375</v>
      </c>
      <c r="L8092" s="109">
        <v>45231</v>
      </c>
      <c r="M8092" s="84" t="s">
        <v>48731</v>
      </c>
      <c r="N8092" s="84"/>
    </row>
    <row r="8093" spans="1:14" s="41" customFormat="1" ht="70" customHeight="1">
      <c r="A8093" s="87" t="s">
        <v>48732</v>
      </c>
      <c r="B8093" s="83">
        <v>45282</v>
      </c>
      <c r="C8093" s="84" t="s">
        <v>48733</v>
      </c>
      <c r="D8093" s="87" t="s">
        <v>48734</v>
      </c>
      <c r="E8093" s="84" t="s">
        <v>48735</v>
      </c>
      <c r="F8093" s="85" t="s">
        <v>48736</v>
      </c>
      <c r="G8093" s="86" t="s">
        <v>48737</v>
      </c>
      <c r="H8093" s="90" t="s">
        <v>48733</v>
      </c>
      <c r="I8093" s="105" t="s">
        <v>48734</v>
      </c>
      <c r="J8093" s="90" t="s">
        <v>48738</v>
      </c>
      <c r="K8093" s="129" t="s">
        <v>45375</v>
      </c>
      <c r="L8093" s="109">
        <v>45252</v>
      </c>
      <c r="M8093" s="84" t="s">
        <v>2885</v>
      </c>
      <c r="N8093" s="84"/>
    </row>
    <row r="8094" spans="1:14" s="41" customFormat="1" ht="70" customHeight="1">
      <c r="A8094" s="88" t="s">
        <v>48739</v>
      </c>
      <c r="B8094" s="89">
        <v>45282</v>
      </c>
      <c r="C8094" s="90" t="s">
        <v>48740</v>
      </c>
      <c r="D8094" s="88">
        <v>1110033</v>
      </c>
      <c r="E8094" s="90" t="s">
        <v>48741</v>
      </c>
      <c r="F8094" s="91" t="s">
        <v>48742</v>
      </c>
      <c r="G8094" s="176" t="s">
        <v>48743</v>
      </c>
      <c r="H8094" s="84" t="s">
        <v>48740</v>
      </c>
      <c r="I8094" s="87">
        <v>1110033</v>
      </c>
      <c r="J8094" s="84" t="s">
        <v>48741</v>
      </c>
      <c r="K8094" s="464" t="s">
        <v>45375</v>
      </c>
      <c r="L8094" s="94">
        <v>45200</v>
      </c>
      <c r="M8094" s="90" t="s">
        <v>48744</v>
      </c>
      <c r="N8094" s="90"/>
    </row>
    <row r="8095" spans="1:14" s="41" customFormat="1" ht="70" customHeight="1">
      <c r="A8095" s="96"/>
      <c r="B8095" s="97"/>
      <c r="C8095" s="98"/>
      <c r="D8095" s="96"/>
      <c r="E8095" s="98"/>
      <c r="F8095" s="99"/>
      <c r="G8095" s="166"/>
      <c r="H8095" s="84" t="s">
        <v>48745</v>
      </c>
      <c r="I8095" s="87">
        <v>3300845</v>
      </c>
      <c r="J8095" s="84" t="s">
        <v>48746</v>
      </c>
      <c r="K8095" s="465"/>
      <c r="L8095" s="102"/>
      <c r="M8095" s="98"/>
      <c r="N8095" s="98"/>
    </row>
    <row r="8096" spans="1:14" s="41" customFormat="1" ht="70" customHeight="1">
      <c r="A8096" s="76"/>
      <c r="B8096" s="77"/>
      <c r="C8096" s="78"/>
      <c r="D8096" s="76"/>
      <c r="E8096" s="78"/>
      <c r="F8096" s="79"/>
      <c r="G8096" s="151"/>
      <c r="H8096" s="84" t="s">
        <v>48747</v>
      </c>
      <c r="I8096" s="87">
        <v>6040022</v>
      </c>
      <c r="J8096" s="84" t="s">
        <v>48748</v>
      </c>
      <c r="K8096" s="466"/>
      <c r="L8096" s="82"/>
      <c r="M8096" s="78"/>
      <c r="N8096" s="78"/>
    </row>
    <row r="8097" spans="1:14" s="41" customFormat="1" ht="70" customHeight="1">
      <c r="A8097" s="87" t="s">
        <v>48749</v>
      </c>
      <c r="B8097" s="83">
        <v>45282</v>
      </c>
      <c r="C8097" s="84" t="s">
        <v>48750</v>
      </c>
      <c r="D8097" s="87" t="s">
        <v>38447</v>
      </c>
      <c r="E8097" s="84" t="s">
        <v>48751</v>
      </c>
      <c r="F8097" s="85" t="s">
        <v>48752</v>
      </c>
      <c r="G8097" s="86" t="s">
        <v>48753</v>
      </c>
      <c r="H8097" s="78" t="s">
        <v>48750</v>
      </c>
      <c r="I8097" s="80" t="s">
        <v>21214</v>
      </c>
      <c r="J8097" s="78" t="s">
        <v>48754</v>
      </c>
      <c r="K8097" s="129" t="s">
        <v>45388</v>
      </c>
      <c r="L8097" s="109">
        <v>45261</v>
      </c>
      <c r="M8097" s="84" t="s">
        <v>807</v>
      </c>
      <c r="N8097" s="84"/>
    </row>
    <row r="8098" spans="1:14" s="41" customFormat="1" ht="70" customHeight="1">
      <c r="A8098" s="87" t="s">
        <v>48755</v>
      </c>
      <c r="B8098" s="83">
        <v>45282</v>
      </c>
      <c r="C8098" s="84" t="s">
        <v>48756</v>
      </c>
      <c r="D8098" s="87" t="s">
        <v>33254</v>
      </c>
      <c r="E8098" s="84" t="s">
        <v>48757</v>
      </c>
      <c r="F8098" s="85" t="s">
        <v>48758</v>
      </c>
      <c r="G8098" s="86" t="s">
        <v>48759</v>
      </c>
      <c r="H8098" s="84" t="s">
        <v>48756</v>
      </c>
      <c r="I8098" s="86" t="s">
        <v>33254</v>
      </c>
      <c r="J8098" s="84" t="s">
        <v>48757</v>
      </c>
      <c r="K8098" s="129" t="s">
        <v>45375</v>
      </c>
      <c r="L8098" s="109">
        <v>45261</v>
      </c>
      <c r="M8098" s="84" t="s">
        <v>14407</v>
      </c>
      <c r="N8098" s="84"/>
    </row>
    <row r="8099" spans="1:14" s="41" customFormat="1" ht="70" customHeight="1">
      <c r="A8099" s="87" t="s">
        <v>48760</v>
      </c>
      <c r="B8099" s="83">
        <v>45282</v>
      </c>
      <c r="C8099" s="84" t="s">
        <v>48761</v>
      </c>
      <c r="D8099" s="87" t="s">
        <v>23304</v>
      </c>
      <c r="E8099" s="84" t="s">
        <v>48762</v>
      </c>
      <c r="F8099" s="85" t="s">
        <v>48763</v>
      </c>
      <c r="G8099" s="86" t="s">
        <v>48764</v>
      </c>
      <c r="H8099" s="84" t="s">
        <v>48761</v>
      </c>
      <c r="I8099" s="86" t="s">
        <v>48765</v>
      </c>
      <c r="J8099" s="84" t="s">
        <v>48766</v>
      </c>
      <c r="K8099" s="129" t="s">
        <v>45375</v>
      </c>
      <c r="L8099" s="109">
        <v>45231</v>
      </c>
      <c r="M8099" s="84" t="s">
        <v>48767</v>
      </c>
      <c r="N8099" s="84"/>
    </row>
    <row r="8100" spans="1:14" s="41" customFormat="1" ht="70" customHeight="1">
      <c r="A8100" s="87" t="s">
        <v>48768</v>
      </c>
      <c r="B8100" s="83">
        <v>45282</v>
      </c>
      <c r="C8100" s="84" t="s">
        <v>48769</v>
      </c>
      <c r="D8100" s="87" t="s">
        <v>48770</v>
      </c>
      <c r="E8100" s="84" t="s">
        <v>48771</v>
      </c>
      <c r="F8100" s="85" t="s">
        <v>48772</v>
      </c>
      <c r="G8100" s="86" t="s">
        <v>48773</v>
      </c>
      <c r="H8100" s="84" t="s">
        <v>48774</v>
      </c>
      <c r="I8100" s="86" t="s">
        <v>48770</v>
      </c>
      <c r="J8100" s="84" t="s">
        <v>48775</v>
      </c>
      <c r="K8100" s="129" t="s">
        <v>45375</v>
      </c>
      <c r="L8100" s="109">
        <v>45261</v>
      </c>
      <c r="M8100" s="84" t="s">
        <v>680</v>
      </c>
      <c r="N8100" s="84"/>
    </row>
    <row r="8101" spans="1:14" s="41" customFormat="1" ht="70" customHeight="1">
      <c r="A8101" s="87" t="s">
        <v>48776</v>
      </c>
      <c r="B8101" s="83">
        <v>45282</v>
      </c>
      <c r="C8101" s="84" t="s">
        <v>48777</v>
      </c>
      <c r="D8101" s="87" t="s">
        <v>48778</v>
      </c>
      <c r="E8101" s="84" t="s">
        <v>48779</v>
      </c>
      <c r="F8101" s="85" t="s">
        <v>48780</v>
      </c>
      <c r="G8101" s="86" t="s">
        <v>48781</v>
      </c>
      <c r="H8101" s="84" t="s">
        <v>48777</v>
      </c>
      <c r="I8101" s="86" t="s">
        <v>48778</v>
      </c>
      <c r="J8101" s="84" t="s">
        <v>48779</v>
      </c>
      <c r="K8101" s="129" t="s">
        <v>45375</v>
      </c>
      <c r="L8101" s="109">
        <v>45231</v>
      </c>
      <c r="M8101" s="84" t="s">
        <v>807</v>
      </c>
      <c r="N8101" s="84"/>
    </row>
    <row r="8102" spans="1:14" s="41" customFormat="1" ht="70" customHeight="1">
      <c r="A8102" s="87" t="s">
        <v>48782</v>
      </c>
      <c r="B8102" s="83">
        <v>45282</v>
      </c>
      <c r="C8102" s="84" t="s">
        <v>48783</v>
      </c>
      <c r="D8102" s="87" t="s">
        <v>26796</v>
      </c>
      <c r="E8102" s="84" t="s">
        <v>48784</v>
      </c>
      <c r="F8102" s="85" t="s">
        <v>48785</v>
      </c>
      <c r="G8102" s="86" t="s">
        <v>48786</v>
      </c>
      <c r="H8102" s="84" t="s">
        <v>48783</v>
      </c>
      <c r="I8102" s="86" t="s">
        <v>26796</v>
      </c>
      <c r="J8102" s="84" t="s">
        <v>48784</v>
      </c>
      <c r="K8102" s="129" t="s">
        <v>45375</v>
      </c>
      <c r="L8102" s="109">
        <v>45261</v>
      </c>
      <c r="M8102" s="84" t="s">
        <v>6026</v>
      </c>
      <c r="N8102" s="84"/>
    </row>
    <row r="8103" spans="1:14" s="41" customFormat="1" ht="70" customHeight="1">
      <c r="A8103" s="87" t="s">
        <v>48787</v>
      </c>
      <c r="B8103" s="83">
        <v>45282</v>
      </c>
      <c r="C8103" s="84" t="s">
        <v>48788</v>
      </c>
      <c r="D8103" s="87" t="s">
        <v>48789</v>
      </c>
      <c r="E8103" s="84" t="s">
        <v>48790</v>
      </c>
      <c r="F8103" s="85" t="s">
        <v>48791</v>
      </c>
      <c r="G8103" s="86" t="s">
        <v>48792</v>
      </c>
      <c r="H8103" s="84" t="s">
        <v>48788</v>
      </c>
      <c r="I8103" s="86">
        <v>6018303</v>
      </c>
      <c r="J8103" s="84" t="s">
        <v>48790</v>
      </c>
      <c r="K8103" s="129" t="s">
        <v>45375</v>
      </c>
      <c r="L8103" s="109">
        <v>45261</v>
      </c>
      <c r="M8103" s="84" t="s">
        <v>48793</v>
      </c>
      <c r="N8103" s="84"/>
    </row>
    <row r="8104" spans="1:14" s="41" customFormat="1" ht="70" customHeight="1">
      <c r="A8104" s="87" t="s">
        <v>48794</v>
      </c>
      <c r="B8104" s="83">
        <v>45282</v>
      </c>
      <c r="C8104" s="84" t="s">
        <v>48795</v>
      </c>
      <c r="D8104" s="87" t="s">
        <v>40789</v>
      </c>
      <c r="E8104" s="84" t="s">
        <v>48796</v>
      </c>
      <c r="F8104" s="85" t="s">
        <v>48797</v>
      </c>
      <c r="G8104" s="86" t="s">
        <v>48795</v>
      </c>
      <c r="H8104" s="84" t="s">
        <v>48795</v>
      </c>
      <c r="I8104" s="86" t="s">
        <v>40789</v>
      </c>
      <c r="J8104" s="84" t="s">
        <v>48796</v>
      </c>
      <c r="K8104" s="129" t="s">
        <v>45375</v>
      </c>
      <c r="L8104" s="109">
        <v>45245</v>
      </c>
      <c r="M8104" s="84" t="s">
        <v>13892</v>
      </c>
      <c r="N8104" s="84"/>
    </row>
    <row r="8105" spans="1:14" s="41" customFormat="1" ht="70" customHeight="1">
      <c r="A8105" s="87" t="s">
        <v>48798</v>
      </c>
      <c r="B8105" s="83">
        <v>45282</v>
      </c>
      <c r="C8105" s="84" t="s">
        <v>48799</v>
      </c>
      <c r="D8105" s="87" t="s">
        <v>48800</v>
      </c>
      <c r="E8105" s="84" t="s">
        <v>48801</v>
      </c>
      <c r="F8105" s="85" t="s">
        <v>48802</v>
      </c>
      <c r="G8105" s="86" t="s">
        <v>48803</v>
      </c>
      <c r="H8105" s="84" t="s">
        <v>48799</v>
      </c>
      <c r="I8105" s="86" t="s">
        <v>48800</v>
      </c>
      <c r="J8105" s="84" t="s">
        <v>48804</v>
      </c>
      <c r="K8105" s="129" t="s">
        <v>45375</v>
      </c>
      <c r="L8105" s="109">
        <v>45261</v>
      </c>
      <c r="M8105" s="84" t="s">
        <v>30204</v>
      </c>
      <c r="N8105" s="84"/>
    </row>
    <row r="8106" spans="1:14" s="41" customFormat="1" ht="70" customHeight="1">
      <c r="A8106" s="87" t="s">
        <v>48805</v>
      </c>
      <c r="B8106" s="83">
        <v>45282</v>
      </c>
      <c r="C8106" s="84" t="s">
        <v>48806</v>
      </c>
      <c r="D8106" s="87" t="s">
        <v>48807</v>
      </c>
      <c r="E8106" s="84" t="s">
        <v>48808</v>
      </c>
      <c r="F8106" s="85" t="s">
        <v>48809</v>
      </c>
      <c r="G8106" s="86" t="s">
        <v>48810</v>
      </c>
      <c r="H8106" s="84" t="s">
        <v>48806</v>
      </c>
      <c r="I8106" s="86" t="s">
        <v>48807</v>
      </c>
      <c r="J8106" s="84" t="s">
        <v>48808</v>
      </c>
      <c r="K8106" s="129" t="s">
        <v>45375</v>
      </c>
      <c r="L8106" s="109">
        <v>45261</v>
      </c>
      <c r="M8106" s="84" t="s">
        <v>104</v>
      </c>
      <c r="N8106" s="84"/>
    </row>
    <row r="8107" spans="1:14" s="41" customFormat="1" ht="70" customHeight="1">
      <c r="A8107" s="87" t="s">
        <v>48811</v>
      </c>
      <c r="B8107" s="83">
        <v>45282</v>
      </c>
      <c r="C8107" s="84" t="s">
        <v>48812</v>
      </c>
      <c r="D8107" s="87" t="s">
        <v>48813</v>
      </c>
      <c r="E8107" s="84" t="s">
        <v>48814</v>
      </c>
      <c r="F8107" s="85" t="s">
        <v>48815</v>
      </c>
      <c r="G8107" s="86" t="s">
        <v>48816</v>
      </c>
      <c r="H8107" s="84" t="s">
        <v>48812</v>
      </c>
      <c r="I8107" s="86" t="s">
        <v>48813</v>
      </c>
      <c r="J8107" s="84" t="s">
        <v>48817</v>
      </c>
      <c r="K8107" s="129" t="s">
        <v>45375</v>
      </c>
      <c r="L8107" s="109">
        <v>45352</v>
      </c>
      <c r="M8107" s="84" t="s">
        <v>680</v>
      </c>
      <c r="N8107" s="84"/>
    </row>
    <row r="8108" spans="1:14" s="41" customFormat="1" ht="70" customHeight="1">
      <c r="A8108" s="87" t="s">
        <v>48818</v>
      </c>
      <c r="B8108" s="83">
        <v>45282</v>
      </c>
      <c r="C8108" s="84" t="s">
        <v>48819</v>
      </c>
      <c r="D8108" s="87" t="s">
        <v>48820</v>
      </c>
      <c r="E8108" s="84" t="s">
        <v>48821</v>
      </c>
      <c r="F8108" s="85" t="s">
        <v>48822</v>
      </c>
      <c r="G8108" s="86" t="s">
        <v>48819</v>
      </c>
      <c r="H8108" s="84" t="s">
        <v>48819</v>
      </c>
      <c r="I8108" s="86" t="s">
        <v>48820</v>
      </c>
      <c r="J8108" s="84" t="s">
        <v>48823</v>
      </c>
      <c r="K8108" s="129" t="s">
        <v>45388</v>
      </c>
      <c r="L8108" s="109">
        <v>45323</v>
      </c>
      <c r="M8108" s="84" t="s">
        <v>2195</v>
      </c>
      <c r="N8108" s="84"/>
    </row>
    <row r="8109" spans="1:14" s="41" customFormat="1" ht="70" customHeight="1">
      <c r="A8109" s="87" t="s">
        <v>48824</v>
      </c>
      <c r="B8109" s="83">
        <v>45282</v>
      </c>
      <c r="C8109" s="84" t="s">
        <v>48825</v>
      </c>
      <c r="D8109" s="87" t="s">
        <v>10243</v>
      </c>
      <c r="E8109" s="84" t="s">
        <v>48826</v>
      </c>
      <c r="F8109" s="85" t="s">
        <v>48827</v>
      </c>
      <c r="G8109" s="86" t="s">
        <v>48828</v>
      </c>
      <c r="H8109" s="84" t="s">
        <v>48825</v>
      </c>
      <c r="I8109" s="86">
        <v>5798003</v>
      </c>
      <c r="J8109" s="84" t="s">
        <v>48826</v>
      </c>
      <c r="K8109" s="129" t="s">
        <v>45375</v>
      </c>
      <c r="L8109" s="109">
        <v>45231</v>
      </c>
      <c r="M8109" s="84" t="s">
        <v>48829</v>
      </c>
      <c r="N8109" s="84"/>
    </row>
    <row r="8110" spans="1:14" s="41" customFormat="1" ht="70" customHeight="1">
      <c r="A8110" s="87" t="s">
        <v>48830</v>
      </c>
      <c r="B8110" s="83">
        <v>45282</v>
      </c>
      <c r="C8110" s="84" t="s">
        <v>43414</v>
      </c>
      <c r="D8110" s="87" t="s">
        <v>48831</v>
      </c>
      <c r="E8110" s="84" t="s">
        <v>48832</v>
      </c>
      <c r="F8110" s="85" t="s">
        <v>48833</v>
      </c>
      <c r="G8110" s="86" t="s">
        <v>43414</v>
      </c>
      <c r="H8110" s="84" t="s">
        <v>43414</v>
      </c>
      <c r="I8110" s="86" t="s">
        <v>48831</v>
      </c>
      <c r="J8110" s="84" t="s">
        <v>48834</v>
      </c>
      <c r="K8110" s="129" t="s">
        <v>45375</v>
      </c>
      <c r="L8110" s="109">
        <v>45231</v>
      </c>
      <c r="M8110" s="84" t="s">
        <v>13892</v>
      </c>
      <c r="N8110" s="84"/>
    </row>
    <row r="8111" spans="1:14" s="41" customFormat="1" ht="70" customHeight="1">
      <c r="A8111" s="87" t="s">
        <v>48835</v>
      </c>
      <c r="B8111" s="83">
        <v>45282</v>
      </c>
      <c r="C8111" s="84" t="s">
        <v>48836</v>
      </c>
      <c r="D8111" s="87" t="s">
        <v>9316</v>
      </c>
      <c r="E8111" s="84" t="s">
        <v>48837</v>
      </c>
      <c r="F8111" s="85" t="s">
        <v>48838</v>
      </c>
      <c r="G8111" s="86" t="s">
        <v>48839</v>
      </c>
      <c r="H8111" s="84" t="s">
        <v>48836</v>
      </c>
      <c r="I8111" s="86">
        <v>2220033</v>
      </c>
      <c r="J8111" s="84" t="s">
        <v>48840</v>
      </c>
      <c r="K8111" s="129" t="s">
        <v>45375</v>
      </c>
      <c r="L8111" s="109">
        <v>45261</v>
      </c>
      <c r="M8111" s="84" t="s">
        <v>48841</v>
      </c>
      <c r="N8111" s="84"/>
    </row>
    <row r="8112" spans="1:14" s="41" customFormat="1" ht="70" customHeight="1">
      <c r="A8112" s="87" t="s">
        <v>48842</v>
      </c>
      <c r="B8112" s="83">
        <v>45282</v>
      </c>
      <c r="C8112" s="84" t="s">
        <v>48843</v>
      </c>
      <c r="D8112" s="87" t="s">
        <v>31030</v>
      </c>
      <c r="E8112" s="84" t="s">
        <v>48844</v>
      </c>
      <c r="F8112" s="85" t="s">
        <v>48845</v>
      </c>
      <c r="G8112" s="86" t="s">
        <v>48846</v>
      </c>
      <c r="H8112" s="84" t="s">
        <v>48843</v>
      </c>
      <c r="I8112" s="86" t="s">
        <v>31030</v>
      </c>
      <c r="J8112" s="84" t="s">
        <v>48844</v>
      </c>
      <c r="K8112" s="129" t="s">
        <v>45375</v>
      </c>
      <c r="L8112" s="109">
        <v>45261</v>
      </c>
      <c r="M8112" s="84" t="s">
        <v>24963</v>
      </c>
      <c r="N8112" s="84"/>
    </row>
    <row r="8113" spans="1:14" s="41" customFormat="1" ht="70" customHeight="1">
      <c r="A8113" s="87" t="s">
        <v>48847</v>
      </c>
      <c r="B8113" s="83">
        <v>45282</v>
      </c>
      <c r="C8113" s="84" t="s">
        <v>48848</v>
      </c>
      <c r="D8113" s="87">
        <v>5410041</v>
      </c>
      <c r="E8113" s="84" t="s">
        <v>48849</v>
      </c>
      <c r="F8113" s="85" t="s">
        <v>48850</v>
      </c>
      <c r="G8113" s="86" t="s">
        <v>48851</v>
      </c>
      <c r="H8113" s="84" t="s">
        <v>48852</v>
      </c>
      <c r="I8113" s="86">
        <v>5410041</v>
      </c>
      <c r="J8113" s="84" t="s">
        <v>48849</v>
      </c>
      <c r="K8113" s="129" t="s">
        <v>45375</v>
      </c>
      <c r="L8113" s="109">
        <v>45261</v>
      </c>
      <c r="M8113" s="84" t="s">
        <v>680</v>
      </c>
      <c r="N8113" s="84"/>
    </row>
    <row r="8114" spans="1:14" s="41" customFormat="1" ht="70" customHeight="1">
      <c r="A8114" s="87" t="s">
        <v>48853</v>
      </c>
      <c r="B8114" s="83">
        <v>45282</v>
      </c>
      <c r="C8114" s="84" t="s">
        <v>48854</v>
      </c>
      <c r="D8114" s="87" t="s">
        <v>48855</v>
      </c>
      <c r="E8114" s="84" t="s">
        <v>48856</v>
      </c>
      <c r="F8114" s="85" t="s">
        <v>48857</v>
      </c>
      <c r="G8114" s="86" t="s">
        <v>48858</v>
      </c>
      <c r="H8114" s="84" t="s">
        <v>48859</v>
      </c>
      <c r="I8114" s="86" t="s">
        <v>48855</v>
      </c>
      <c r="J8114" s="84" t="s">
        <v>48860</v>
      </c>
      <c r="K8114" s="129" t="s">
        <v>537</v>
      </c>
      <c r="L8114" s="109">
        <v>45292</v>
      </c>
      <c r="M8114" s="84" t="s">
        <v>2407</v>
      </c>
      <c r="N8114" s="84"/>
    </row>
    <row r="8115" spans="1:14" s="41" customFormat="1" ht="70" customHeight="1">
      <c r="A8115" s="87" t="s">
        <v>48861</v>
      </c>
      <c r="B8115" s="83">
        <v>45282</v>
      </c>
      <c r="C8115" s="84" t="s">
        <v>48862</v>
      </c>
      <c r="D8115" s="87" t="s">
        <v>48863</v>
      </c>
      <c r="E8115" s="84" t="s">
        <v>48864</v>
      </c>
      <c r="F8115" s="85" t="s">
        <v>48865</v>
      </c>
      <c r="G8115" s="86" t="s">
        <v>48866</v>
      </c>
      <c r="H8115" s="84" t="s">
        <v>48867</v>
      </c>
      <c r="I8115" s="86" t="s">
        <v>48863</v>
      </c>
      <c r="J8115" s="84" t="s">
        <v>48864</v>
      </c>
      <c r="K8115" s="129" t="s">
        <v>45388</v>
      </c>
      <c r="L8115" s="109">
        <v>45323</v>
      </c>
      <c r="M8115" s="84" t="s">
        <v>2885</v>
      </c>
      <c r="N8115" s="84"/>
    </row>
    <row r="8116" spans="1:14" s="41" customFormat="1" ht="70" customHeight="1">
      <c r="A8116" s="87" t="s">
        <v>48868</v>
      </c>
      <c r="B8116" s="83">
        <v>45282</v>
      </c>
      <c r="C8116" s="84" t="s">
        <v>48869</v>
      </c>
      <c r="D8116" s="87" t="s">
        <v>48870</v>
      </c>
      <c r="E8116" s="84" t="s">
        <v>48871</v>
      </c>
      <c r="F8116" s="85" t="s">
        <v>48872</v>
      </c>
      <c r="G8116" s="86" t="s">
        <v>48873</v>
      </c>
      <c r="H8116" s="84" t="s">
        <v>48869</v>
      </c>
      <c r="I8116" s="86" t="s">
        <v>48870</v>
      </c>
      <c r="J8116" s="84" t="s">
        <v>48874</v>
      </c>
      <c r="K8116" s="129" t="s">
        <v>45375</v>
      </c>
      <c r="L8116" s="109">
        <v>45261</v>
      </c>
      <c r="M8116" s="84" t="s">
        <v>383</v>
      </c>
      <c r="N8116" s="84"/>
    </row>
    <row r="8117" spans="1:14" s="41" customFormat="1" ht="70" customHeight="1">
      <c r="A8117" s="87" t="s">
        <v>48875</v>
      </c>
      <c r="B8117" s="83">
        <v>45282</v>
      </c>
      <c r="C8117" s="84" t="s">
        <v>48876</v>
      </c>
      <c r="D8117" s="87" t="s">
        <v>48877</v>
      </c>
      <c r="E8117" s="84" t="s">
        <v>48878</v>
      </c>
      <c r="F8117" s="85" t="s">
        <v>48879</v>
      </c>
      <c r="G8117" s="86" t="s">
        <v>48880</v>
      </c>
      <c r="H8117" s="84" t="s">
        <v>48876</v>
      </c>
      <c r="I8117" s="86" t="s">
        <v>48877</v>
      </c>
      <c r="J8117" s="84" t="s">
        <v>48878</v>
      </c>
      <c r="K8117" s="129" t="s">
        <v>45375</v>
      </c>
      <c r="L8117" s="109">
        <v>45261</v>
      </c>
      <c r="M8117" s="84" t="s">
        <v>56472</v>
      </c>
      <c r="N8117" s="84"/>
    </row>
    <row r="8118" spans="1:14" s="41" customFormat="1" ht="70" customHeight="1">
      <c r="A8118" s="87" t="s">
        <v>48881</v>
      </c>
      <c r="B8118" s="83">
        <v>45282</v>
      </c>
      <c r="C8118" s="84" t="s">
        <v>48882</v>
      </c>
      <c r="D8118" s="87" t="s">
        <v>48883</v>
      </c>
      <c r="E8118" s="84" t="s">
        <v>48884</v>
      </c>
      <c r="F8118" s="85" t="s">
        <v>48885</v>
      </c>
      <c r="G8118" s="86" t="s">
        <v>48886</v>
      </c>
      <c r="H8118" s="84" t="s">
        <v>48887</v>
      </c>
      <c r="I8118" s="86" t="s">
        <v>48883</v>
      </c>
      <c r="J8118" s="84" t="s">
        <v>48884</v>
      </c>
      <c r="K8118" s="129" t="s">
        <v>45375</v>
      </c>
      <c r="L8118" s="109">
        <v>45292</v>
      </c>
      <c r="M8118" s="84" t="s">
        <v>1071</v>
      </c>
      <c r="N8118" s="84"/>
    </row>
    <row r="8119" spans="1:14" s="41" customFormat="1" ht="70" customHeight="1">
      <c r="A8119" s="87" t="s">
        <v>48888</v>
      </c>
      <c r="B8119" s="83">
        <v>45282</v>
      </c>
      <c r="C8119" s="84" t="s">
        <v>48889</v>
      </c>
      <c r="D8119" s="87" t="s">
        <v>48890</v>
      </c>
      <c r="E8119" s="84" t="s">
        <v>48891</v>
      </c>
      <c r="F8119" s="85" t="s">
        <v>48892</v>
      </c>
      <c r="G8119" s="86" t="s">
        <v>48893</v>
      </c>
      <c r="H8119" s="84" t="s">
        <v>48889</v>
      </c>
      <c r="I8119" s="86" t="s">
        <v>48890</v>
      </c>
      <c r="J8119" s="84" t="s">
        <v>48891</v>
      </c>
      <c r="K8119" s="129" t="s">
        <v>45375</v>
      </c>
      <c r="L8119" s="109">
        <v>45292</v>
      </c>
      <c r="M8119" s="84" t="s">
        <v>47737</v>
      </c>
      <c r="N8119" s="84"/>
    </row>
    <row r="8120" spans="1:14" s="41" customFormat="1" ht="70" customHeight="1">
      <c r="A8120" s="87" t="s">
        <v>48894</v>
      </c>
      <c r="B8120" s="83">
        <v>45282</v>
      </c>
      <c r="C8120" s="84" t="s">
        <v>48895</v>
      </c>
      <c r="D8120" s="87" t="s">
        <v>48896</v>
      </c>
      <c r="E8120" s="84" t="s">
        <v>48897</v>
      </c>
      <c r="F8120" s="85" t="s">
        <v>48898</v>
      </c>
      <c r="G8120" s="86" t="s">
        <v>48899</v>
      </c>
      <c r="H8120" s="84" t="s">
        <v>48895</v>
      </c>
      <c r="I8120" s="85" t="s">
        <v>48900</v>
      </c>
      <c r="J8120" s="84" t="s">
        <v>48901</v>
      </c>
      <c r="K8120" s="129" t="s">
        <v>45375</v>
      </c>
      <c r="L8120" s="109">
        <v>45301</v>
      </c>
      <c r="M8120" s="84" t="s">
        <v>1619</v>
      </c>
      <c r="N8120" s="84"/>
    </row>
    <row r="8121" spans="1:14" s="41" customFormat="1" ht="70" customHeight="1">
      <c r="A8121" s="87" t="s">
        <v>48902</v>
      </c>
      <c r="B8121" s="83">
        <v>45282</v>
      </c>
      <c r="C8121" s="84" t="s">
        <v>48903</v>
      </c>
      <c r="D8121" s="87" t="s">
        <v>48904</v>
      </c>
      <c r="E8121" s="84" t="s">
        <v>48905</v>
      </c>
      <c r="F8121" s="85" t="s">
        <v>48906</v>
      </c>
      <c r="G8121" s="86" t="s">
        <v>48907</v>
      </c>
      <c r="H8121" s="84" t="s">
        <v>48908</v>
      </c>
      <c r="I8121" s="86" t="s">
        <v>48904</v>
      </c>
      <c r="J8121" s="84" t="s">
        <v>48909</v>
      </c>
      <c r="K8121" s="129" t="s">
        <v>45375</v>
      </c>
      <c r="L8121" s="109">
        <v>45261</v>
      </c>
      <c r="M8121" s="84" t="s">
        <v>25290</v>
      </c>
      <c r="N8121" s="84"/>
    </row>
    <row r="8122" spans="1:14" s="41" customFormat="1" ht="70" customHeight="1">
      <c r="A8122" s="87" t="s">
        <v>48910</v>
      </c>
      <c r="B8122" s="83">
        <v>45282</v>
      </c>
      <c r="C8122" s="84" t="s">
        <v>48911</v>
      </c>
      <c r="D8122" s="87" t="s">
        <v>47651</v>
      </c>
      <c r="E8122" s="84" t="s">
        <v>48912</v>
      </c>
      <c r="F8122" s="85" t="s">
        <v>48913</v>
      </c>
      <c r="G8122" s="86" t="s">
        <v>48914</v>
      </c>
      <c r="H8122" s="84" t="s">
        <v>48911</v>
      </c>
      <c r="I8122" s="86" t="s">
        <v>47651</v>
      </c>
      <c r="J8122" s="84" t="s">
        <v>48912</v>
      </c>
      <c r="K8122" s="129" t="s">
        <v>45375</v>
      </c>
      <c r="L8122" s="109">
        <v>45231</v>
      </c>
      <c r="M8122" s="84" t="s">
        <v>680</v>
      </c>
      <c r="N8122" s="84"/>
    </row>
    <row r="8123" spans="1:14" s="41" customFormat="1" ht="70" customHeight="1">
      <c r="A8123" s="87" t="s">
        <v>48915</v>
      </c>
      <c r="B8123" s="83">
        <v>45282</v>
      </c>
      <c r="C8123" s="84" t="s">
        <v>48916</v>
      </c>
      <c r="D8123" s="87" t="s">
        <v>48917</v>
      </c>
      <c r="E8123" s="84" t="s">
        <v>48918</v>
      </c>
      <c r="F8123" s="85" t="s">
        <v>48919</v>
      </c>
      <c r="G8123" s="86" t="s">
        <v>48920</v>
      </c>
      <c r="H8123" s="84" t="s">
        <v>48916</v>
      </c>
      <c r="I8123" s="86" t="s">
        <v>48917</v>
      </c>
      <c r="J8123" s="84" t="s">
        <v>48918</v>
      </c>
      <c r="K8123" s="129" t="s">
        <v>45375</v>
      </c>
      <c r="L8123" s="109">
        <v>45275</v>
      </c>
      <c r="M8123" s="84" t="s">
        <v>25082</v>
      </c>
      <c r="N8123" s="84"/>
    </row>
    <row r="8124" spans="1:14" s="41" customFormat="1" ht="70" customHeight="1">
      <c r="A8124" s="87" t="s">
        <v>48921</v>
      </c>
      <c r="B8124" s="83">
        <v>45282</v>
      </c>
      <c r="C8124" s="84" t="s">
        <v>48922</v>
      </c>
      <c r="D8124" s="87">
        <v>2360012</v>
      </c>
      <c r="E8124" s="84" t="s">
        <v>48923</v>
      </c>
      <c r="F8124" s="85" t="s">
        <v>48924</v>
      </c>
      <c r="G8124" s="86" t="s">
        <v>48925</v>
      </c>
      <c r="H8124" s="84" t="s">
        <v>48926</v>
      </c>
      <c r="I8124" s="87">
        <v>2360012</v>
      </c>
      <c r="J8124" s="84" t="s">
        <v>48923</v>
      </c>
      <c r="K8124" s="129" t="s">
        <v>45375</v>
      </c>
      <c r="L8124" s="109">
        <v>45550</v>
      </c>
      <c r="M8124" s="84" t="s">
        <v>25772</v>
      </c>
      <c r="N8124" s="84"/>
    </row>
    <row r="8125" spans="1:14" s="41" customFormat="1" ht="70" customHeight="1">
      <c r="A8125" s="87" t="s">
        <v>48927</v>
      </c>
      <c r="B8125" s="83">
        <v>45282</v>
      </c>
      <c r="C8125" s="84" t="s">
        <v>48928</v>
      </c>
      <c r="D8125" s="87" t="s">
        <v>48929</v>
      </c>
      <c r="E8125" s="84" t="s">
        <v>48930</v>
      </c>
      <c r="F8125" s="85" t="s">
        <v>48931</v>
      </c>
      <c r="G8125" s="86" t="s">
        <v>48932</v>
      </c>
      <c r="H8125" s="84" t="s">
        <v>48928</v>
      </c>
      <c r="I8125" s="86" t="s">
        <v>48929</v>
      </c>
      <c r="J8125" s="84" t="s">
        <v>48933</v>
      </c>
      <c r="K8125" s="129" t="s">
        <v>45375</v>
      </c>
      <c r="L8125" s="109">
        <v>45261</v>
      </c>
      <c r="M8125" s="84" t="s">
        <v>48934</v>
      </c>
      <c r="N8125" s="84"/>
    </row>
    <row r="8126" spans="1:14" s="41" customFormat="1" ht="70" customHeight="1">
      <c r="A8126" s="87" t="s">
        <v>48935</v>
      </c>
      <c r="B8126" s="83">
        <v>45282</v>
      </c>
      <c r="C8126" s="84" t="s">
        <v>48936</v>
      </c>
      <c r="D8126" s="87" t="s">
        <v>48937</v>
      </c>
      <c r="E8126" s="84" t="s">
        <v>48938</v>
      </c>
      <c r="F8126" s="85" t="s">
        <v>48939</v>
      </c>
      <c r="G8126" s="86" t="s">
        <v>48940</v>
      </c>
      <c r="H8126" s="84" t="s">
        <v>48936</v>
      </c>
      <c r="I8126" s="86" t="s">
        <v>2993</v>
      </c>
      <c r="J8126" s="84" t="s">
        <v>48941</v>
      </c>
      <c r="K8126" s="129" t="s">
        <v>45388</v>
      </c>
      <c r="L8126" s="109">
        <v>45296</v>
      </c>
      <c r="M8126" s="84" t="s">
        <v>26700</v>
      </c>
      <c r="N8126" s="84"/>
    </row>
    <row r="8127" spans="1:14" s="41" customFormat="1" ht="70" customHeight="1">
      <c r="A8127" s="87" t="s">
        <v>48942</v>
      </c>
      <c r="B8127" s="83">
        <v>45282</v>
      </c>
      <c r="C8127" s="84" t="s">
        <v>48943</v>
      </c>
      <c r="D8127" s="87" t="s">
        <v>48944</v>
      </c>
      <c r="E8127" s="84" t="s">
        <v>48945</v>
      </c>
      <c r="F8127" s="85" t="s">
        <v>48946</v>
      </c>
      <c r="G8127" s="86" t="s">
        <v>29179</v>
      </c>
      <c r="H8127" s="84" t="s">
        <v>48943</v>
      </c>
      <c r="I8127" s="86" t="s">
        <v>48944</v>
      </c>
      <c r="J8127" s="84" t="s">
        <v>48947</v>
      </c>
      <c r="K8127" s="129" t="s">
        <v>45375</v>
      </c>
      <c r="L8127" s="109">
        <v>45292</v>
      </c>
      <c r="M8127" s="84" t="s">
        <v>26311</v>
      </c>
      <c r="N8127" s="84"/>
    </row>
    <row r="8128" spans="1:14" s="41" customFormat="1" ht="70" customHeight="1">
      <c r="A8128" s="87" t="s">
        <v>48948</v>
      </c>
      <c r="B8128" s="83">
        <v>45282</v>
      </c>
      <c r="C8128" s="84" t="s">
        <v>48949</v>
      </c>
      <c r="D8128" s="87" t="s">
        <v>48950</v>
      </c>
      <c r="E8128" s="84" t="s">
        <v>48951</v>
      </c>
      <c r="F8128" s="85" t="s">
        <v>48952</v>
      </c>
      <c r="G8128" s="86" t="s">
        <v>48953</v>
      </c>
      <c r="H8128" s="84" t="s">
        <v>48954</v>
      </c>
      <c r="I8128" s="86" t="s">
        <v>48950</v>
      </c>
      <c r="J8128" s="84" t="s">
        <v>48951</v>
      </c>
      <c r="K8128" s="129" t="s">
        <v>45375</v>
      </c>
      <c r="L8128" s="109">
        <v>45261</v>
      </c>
      <c r="M8128" s="84" t="s">
        <v>48955</v>
      </c>
      <c r="N8128" s="84"/>
    </row>
    <row r="8129" spans="1:14" s="41" customFormat="1" ht="70" customHeight="1">
      <c r="A8129" s="87" t="s">
        <v>48956</v>
      </c>
      <c r="B8129" s="83">
        <v>45282</v>
      </c>
      <c r="C8129" s="84" t="s">
        <v>48957</v>
      </c>
      <c r="D8129" s="87" t="s">
        <v>48958</v>
      </c>
      <c r="E8129" s="84" t="s">
        <v>48959</v>
      </c>
      <c r="F8129" s="85" t="s">
        <v>48960</v>
      </c>
      <c r="G8129" s="86" t="s">
        <v>48961</v>
      </c>
      <c r="H8129" s="84" t="s">
        <v>48962</v>
      </c>
      <c r="I8129" s="86" t="s">
        <v>48958</v>
      </c>
      <c r="J8129" s="84" t="s">
        <v>48963</v>
      </c>
      <c r="K8129" s="129" t="s">
        <v>45375</v>
      </c>
      <c r="L8129" s="109">
        <v>45301</v>
      </c>
      <c r="M8129" s="84" t="s">
        <v>25772</v>
      </c>
      <c r="N8129" s="84"/>
    </row>
    <row r="8130" spans="1:14" s="41" customFormat="1" ht="70" customHeight="1">
      <c r="A8130" s="87" t="s">
        <v>48964</v>
      </c>
      <c r="B8130" s="83">
        <v>45282</v>
      </c>
      <c r="C8130" s="84" t="s">
        <v>48965</v>
      </c>
      <c r="D8130" s="87" t="s">
        <v>48966</v>
      </c>
      <c r="E8130" s="84" t="s">
        <v>48967</v>
      </c>
      <c r="F8130" s="85" t="s">
        <v>48968</v>
      </c>
      <c r="G8130" s="86" t="s">
        <v>48969</v>
      </c>
      <c r="H8130" s="84" t="s">
        <v>48965</v>
      </c>
      <c r="I8130" s="86" t="s">
        <v>48966</v>
      </c>
      <c r="J8130" s="84" t="s">
        <v>48970</v>
      </c>
      <c r="K8130" s="129" t="s">
        <v>45375</v>
      </c>
      <c r="L8130" s="109">
        <v>45292</v>
      </c>
      <c r="M8130" s="84" t="s">
        <v>680</v>
      </c>
      <c r="N8130" s="84"/>
    </row>
    <row r="8131" spans="1:14" s="41" customFormat="1" ht="70" customHeight="1">
      <c r="A8131" s="87" t="s">
        <v>48971</v>
      </c>
      <c r="B8131" s="83">
        <v>45282</v>
      </c>
      <c r="C8131" s="84" t="s">
        <v>48972</v>
      </c>
      <c r="D8131" s="87">
        <v>8890902</v>
      </c>
      <c r="E8131" s="84" t="s">
        <v>75661</v>
      </c>
      <c r="F8131" s="85" t="s">
        <v>48974</v>
      </c>
      <c r="G8131" s="86" t="s">
        <v>48975</v>
      </c>
      <c r="H8131" s="84" t="s">
        <v>48972</v>
      </c>
      <c r="I8131" s="87">
        <v>8890902</v>
      </c>
      <c r="J8131" s="84" t="s">
        <v>75661</v>
      </c>
      <c r="K8131" s="129" t="s">
        <v>45375</v>
      </c>
      <c r="L8131" s="109">
        <v>45295</v>
      </c>
      <c r="M8131" s="84" t="s">
        <v>430</v>
      </c>
      <c r="N8131" s="84"/>
    </row>
    <row r="8132" spans="1:14" s="41" customFormat="1" ht="70" customHeight="1">
      <c r="A8132" s="87" t="s">
        <v>48976</v>
      </c>
      <c r="B8132" s="83">
        <v>45282</v>
      </c>
      <c r="C8132" s="84" t="s">
        <v>48977</v>
      </c>
      <c r="D8132" s="87" t="s">
        <v>16292</v>
      </c>
      <c r="E8132" s="84" t="s">
        <v>48978</v>
      </c>
      <c r="F8132" s="85" t="s">
        <v>48979</v>
      </c>
      <c r="G8132" s="86" t="s">
        <v>48980</v>
      </c>
      <c r="H8132" s="84" t="s">
        <v>48977</v>
      </c>
      <c r="I8132" s="86" t="s">
        <v>16292</v>
      </c>
      <c r="J8132" s="84" t="s">
        <v>48978</v>
      </c>
      <c r="K8132" s="129" t="s">
        <v>45388</v>
      </c>
      <c r="L8132" s="109">
        <v>45261</v>
      </c>
      <c r="M8132" s="84" t="s">
        <v>12204</v>
      </c>
      <c r="N8132" s="84"/>
    </row>
    <row r="8133" spans="1:14" s="41" customFormat="1" ht="70" customHeight="1">
      <c r="A8133" s="87" t="s">
        <v>48981</v>
      </c>
      <c r="B8133" s="83">
        <v>45282</v>
      </c>
      <c r="C8133" s="84" t="s">
        <v>48982</v>
      </c>
      <c r="D8133" s="87" t="s">
        <v>48983</v>
      </c>
      <c r="E8133" s="84" t="s">
        <v>48984</v>
      </c>
      <c r="F8133" s="85" t="s">
        <v>48985</v>
      </c>
      <c r="G8133" s="86" t="s">
        <v>48986</v>
      </c>
      <c r="H8133" s="84" t="s">
        <v>48987</v>
      </c>
      <c r="I8133" s="86" t="s">
        <v>48983</v>
      </c>
      <c r="J8133" s="84" t="s">
        <v>48988</v>
      </c>
      <c r="K8133" s="129" t="s">
        <v>45375</v>
      </c>
      <c r="L8133" s="109">
        <v>45281</v>
      </c>
      <c r="M8133" s="84" t="s">
        <v>48989</v>
      </c>
      <c r="N8133" s="84"/>
    </row>
    <row r="8134" spans="1:14" s="41" customFormat="1" ht="70" customHeight="1">
      <c r="A8134" s="87" t="s">
        <v>48990</v>
      </c>
      <c r="B8134" s="83">
        <v>45282</v>
      </c>
      <c r="C8134" s="84" t="s">
        <v>48991</v>
      </c>
      <c r="D8134" s="87" t="s">
        <v>48992</v>
      </c>
      <c r="E8134" s="84" t="s">
        <v>48993</v>
      </c>
      <c r="F8134" s="85" t="s">
        <v>48994</v>
      </c>
      <c r="G8134" s="86" t="s">
        <v>48995</v>
      </c>
      <c r="H8134" s="84" t="s">
        <v>48991</v>
      </c>
      <c r="I8134" s="86" t="s">
        <v>48996</v>
      </c>
      <c r="J8134" s="84" t="s">
        <v>48997</v>
      </c>
      <c r="K8134" s="129" t="s">
        <v>537</v>
      </c>
      <c r="L8134" s="109">
        <v>45170</v>
      </c>
      <c r="M8134" s="84" t="s">
        <v>2407</v>
      </c>
      <c r="N8134" s="84"/>
    </row>
    <row r="8135" spans="1:14" s="41" customFormat="1" ht="70" customHeight="1">
      <c r="A8135" s="87" t="s">
        <v>48998</v>
      </c>
      <c r="B8135" s="83">
        <v>45282</v>
      </c>
      <c r="C8135" s="84" t="s">
        <v>48999</v>
      </c>
      <c r="D8135" s="87" t="s">
        <v>2426</v>
      </c>
      <c r="E8135" s="84" t="s">
        <v>49000</v>
      </c>
      <c r="F8135" s="85" t="s">
        <v>49001</v>
      </c>
      <c r="G8135" s="86" t="s">
        <v>49002</v>
      </c>
      <c r="H8135" s="84" t="s">
        <v>49003</v>
      </c>
      <c r="I8135" s="86" t="s">
        <v>49004</v>
      </c>
      <c r="J8135" s="84" t="s">
        <v>49005</v>
      </c>
      <c r="K8135" s="129" t="s">
        <v>45375</v>
      </c>
      <c r="L8135" s="109">
        <v>45261</v>
      </c>
      <c r="M8135" s="84" t="s">
        <v>680</v>
      </c>
      <c r="N8135" s="84"/>
    </row>
    <row r="8136" spans="1:14" s="41" customFormat="1" ht="70" customHeight="1">
      <c r="A8136" s="19" t="s">
        <v>49006</v>
      </c>
      <c r="B8136" s="30">
        <v>45282</v>
      </c>
      <c r="C8136" s="7" t="s">
        <v>49007</v>
      </c>
      <c r="D8136" s="19" t="s">
        <v>49008</v>
      </c>
      <c r="E8136" s="7" t="s">
        <v>49009</v>
      </c>
      <c r="F8136" s="18" t="s">
        <v>49010</v>
      </c>
      <c r="G8136" s="6" t="s">
        <v>49011</v>
      </c>
      <c r="H8136" s="7" t="s">
        <v>49007</v>
      </c>
      <c r="I8136" s="6" t="s">
        <v>49008</v>
      </c>
      <c r="J8136" s="7" t="s">
        <v>49009</v>
      </c>
      <c r="K8136" s="36" t="s">
        <v>45375</v>
      </c>
      <c r="L8136" s="10">
        <v>45292</v>
      </c>
      <c r="M8136" s="7" t="s">
        <v>44334</v>
      </c>
      <c r="N8136" s="7" t="s">
        <v>49012</v>
      </c>
    </row>
    <row r="8137" spans="1:14" s="41" customFormat="1" ht="70" customHeight="1">
      <c r="A8137" s="87" t="s">
        <v>49013</v>
      </c>
      <c r="B8137" s="83">
        <v>45282</v>
      </c>
      <c r="C8137" s="84" t="s">
        <v>49014</v>
      </c>
      <c r="D8137" s="85" t="s">
        <v>49015</v>
      </c>
      <c r="E8137" s="84" t="s">
        <v>49016</v>
      </c>
      <c r="F8137" s="85" t="s">
        <v>49017</v>
      </c>
      <c r="G8137" s="86" t="s">
        <v>47094</v>
      </c>
      <c r="H8137" s="84" t="s">
        <v>49018</v>
      </c>
      <c r="I8137" s="85" t="s">
        <v>49015</v>
      </c>
      <c r="J8137" s="84" t="s">
        <v>49016</v>
      </c>
      <c r="K8137" s="129" t="s">
        <v>45388</v>
      </c>
      <c r="L8137" s="109">
        <v>45292</v>
      </c>
      <c r="M8137" s="84" t="s">
        <v>49019</v>
      </c>
      <c r="N8137" s="84"/>
    </row>
    <row r="8138" spans="1:14" s="41" customFormat="1" ht="70" customHeight="1">
      <c r="A8138" s="87" t="s">
        <v>49020</v>
      </c>
      <c r="B8138" s="83">
        <v>45282</v>
      </c>
      <c r="C8138" s="84" t="s">
        <v>49021</v>
      </c>
      <c r="D8138" s="87" t="s">
        <v>15453</v>
      </c>
      <c r="E8138" s="84" t="s">
        <v>49022</v>
      </c>
      <c r="F8138" s="85" t="s">
        <v>49023</v>
      </c>
      <c r="G8138" s="86" t="s">
        <v>49024</v>
      </c>
      <c r="H8138" s="84" t="s">
        <v>49021</v>
      </c>
      <c r="I8138" s="86" t="s">
        <v>15453</v>
      </c>
      <c r="J8138" s="84" t="s">
        <v>49022</v>
      </c>
      <c r="K8138" s="129" t="s">
        <v>45375</v>
      </c>
      <c r="L8138" s="109">
        <v>45231</v>
      </c>
      <c r="M8138" s="84" t="s">
        <v>2256</v>
      </c>
      <c r="N8138" s="84"/>
    </row>
    <row r="8139" spans="1:14" s="41" customFormat="1" ht="70" customHeight="1">
      <c r="A8139" s="87" t="s">
        <v>49025</v>
      </c>
      <c r="B8139" s="83">
        <v>45282</v>
      </c>
      <c r="C8139" s="84" t="s">
        <v>49026</v>
      </c>
      <c r="D8139" s="87" t="s">
        <v>8678</v>
      </c>
      <c r="E8139" s="84" t="s">
        <v>49027</v>
      </c>
      <c r="F8139" s="85" t="s">
        <v>49028</v>
      </c>
      <c r="G8139" s="86" t="s">
        <v>49029</v>
      </c>
      <c r="H8139" s="84" t="s">
        <v>49030</v>
      </c>
      <c r="I8139" s="86" t="s">
        <v>8678</v>
      </c>
      <c r="J8139" s="84" t="s">
        <v>49027</v>
      </c>
      <c r="K8139" s="129" t="s">
        <v>45375</v>
      </c>
      <c r="L8139" s="109">
        <v>45302</v>
      </c>
      <c r="M8139" s="84" t="s">
        <v>1071</v>
      </c>
      <c r="N8139" s="84"/>
    </row>
    <row r="8140" spans="1:14" s="41" customFormat="1" ht="70" customHeight="1">
      <c r="A8140" s="87" t="s">
        <v>49031</v>
      </c>
      <c r="B8140" s="83">
        <v>45282</v>
      </c>
      <c r="C8140" s="84" t="s">
        <v>49032</v>
      </c>
      <c r="D8140" s="87" t="s">
        <v>40995</v>
      </c>
      <c r="E8140" s="84" t="s">
        <v>49033</v>
      </c>
      <c r="F8140" s="85" t="s">
        <v>49034</v>
      </c>
      <c r="G8140" s="86" t="s">
        <v>35088</v>
      </c>
      <c r="H8140" s="84" t="s">
        <v>49032</v>
      </c>
      <c r="I8140" s="86" t="s">
        <v>6755</v>
      </c>
      <c r="J8140" s="84" t="s">
        <v>49035</v>
      </c>
      <c r="K8140" s="129" t="s">
        <v>45375</v>
      </c>
      <c r="L8140" s="109">
        <v>45261</v>
      </c>
      <c r="M8140" s="84" t="s">
        <v>17864</v>
      </c>
      <c r="N8140" s="84"/>
    </row>
    <row r="8141" spans="1:14" s="41" customFormat="1" ht="70" customHeight="1">
      <c r="A8141" s="87" t="s">
        <v>49036</v>
      </c>
      <c r="B8141" s="83">
        <v>45282</v>
      </c>
      <c r="C8141" s="84" t="s">
        <v>49037</v>
      </c>
      <c r="D8141" s="87" t="s">
        <v>49038</v>
      </c>
      <c r="E8141" s="84" t="s">
        <v>49039</v>
      </c>
      <c r="F8141" s="85" t="s">
        <v>49040</v>
      </c>
      <c r="G8141" s="86" t="s">
        <v>49041</v>
      </c>
      <c r="H8141" s="84" t="s">
        <v>49037</v>
      </c>
      <c r="I8141" s="86" t="s">
        <v>49038</v>
      </c>
      <c r="J8141" s="84" t="s">
        <v>49039</v>
      </c>
      <c r="K8141" s="129" t="s">
        <v>45375</v>
      </c>
      <c r="L8141" s="109">
        <v>45278</v>
      </c>
      <c r="M8141" s="84" t="s">
        <v>49042</v>
      </c>
      <c r="N8141" s="84"/>
    </row>
    <row r="8142" spans="1:14" s="41" customFormat="1" ht="70" customHeight="1">
      <c r="A8142" s="87" t="s">
        <v>49043</v>
      </c>
      <c r="B8142" s="83">
        <v>45282</v>
      </c>
      <c r="C8142" s="84" t="s">
        <v>49044</v>
      </c>
      <c r="D8142" s="87" t="s">
        <v>579</v>
      </c>
      <c r="E8142" s="84" t="s">
        <v>49045</v>
      </c>
      <c r="F8142" s="85" t="s">
        <v>49046</v>
      </c>
      <c r="G8142" s="86" t="s">
        <v>49047</v>
      </c>
      <c r="H8142" s="84" t="s">
        <v>49044</v>
      </c>
      <c r="I8142" s="86" t="s">
        <v>579</v>
      </c>
      <c r="J8142" s="84" t="s">
        <v>49045</v>
      </c>
      <c r="K8142" s="129" t="s">
        <v>45375</v>
      </c>
      <c r="L8142" s="109">
        <v>45306</v>
      </c>
      <c r="M8142" s="84" t="s">
        <v>41696</v>
      </c>
      <c r="N8142" s="84"/>
    </row>
    <row r="8143" spans="1:14" s="41" customFormat="1" ht="70" customHeight="1">
      <c r="A8143" s="87" t="s">
        <v>49048</v>
      </c>
      <c r="B8143" s="83">
        <v>45282</v>
      </c>
      <c r="C8143" s="84" t="s">
        <v>49049</v>
      </c>
      <c r="D8143" s="87" t="s">
        <v>49050</v>
      </c>
      <c r="E8143" s="84" t="s">
        <v>49051</v>
      </c>
      <c r="F8143" s="85" t="s">
        <v>49052</v>
      </c>
      <c r="G8143" s="86" t="s">
        <v>49053</v>
      </c>
      <c r="H8143" s="84" t="s">
        <v>49049</v>
      </c>
      <c r="I8143" s="86" t="s">
        <v>49050</v>
      </c>
      <c r="J8143" s="84" t="s">
        <v>49051</v>
      </c>
      <c r="K8143" s="129" t="s">
        <v>45375</v>
      </c>
      <c r="L8143" s="109">
        <v>45323</v>
      </c>
      <c r="M8143" s="84" t="s">
        <v>1598</v>
      </c>
      <c r="N8143" s="84"/>
    </row>
    <row r="8144" spans="1:14" s="41" customFormat="1" ht="70" customHeight="1">
      <c r="A8144" s="87" t="s">
        <v>49054</v>
      </c>
      <c r="B8144" s="83">
        <v>45282</v>
      </c>
      <c r="C8144" s="84" t="s">
        <v>49055</v>
      </c>
      <c r="D8144" s="87" t="s">
        <v>49056</v>
      </c>
      <c r="E8144" s="84" t="s">
        <v>49057</v>
      </c>
      <c r="F8144" s="85" t="s">
        <v>49058</v>
      </c>
      <c r="G8144" s="86" t="s">
        <v>49059</v>
      </c>
      <c r="H8144" s="84" t="s">
        <v>49055</v>
      </c>
      <c r="I8144" s="86" t="s">
        <v>49056</v>
      </c>
      <c r="J8144" s="84" t="s">
        <v>49060</v>
      </c>
      <c r="K8144" s="129" t="s">
        <v>2051</v>
      </c>
      <c r="L8144" s="109">
        <v>45292</v>
      </c>
      <c r="M8144" s="84" t="s">
        <v>2407</v>
      </c>
      <c r="N8144" s="84"/>
    </row>
    <row r="8145" spans="1:14" s="41" customFormat="1" ht="70" customHeight="1">
      <c r="A8145" s="87" t="s">
        <v>49061</v>
      </c>
      <c r="B8145" s="83">
        <v>45282</v>
      </c>
      <c r="C8145" s="84" t="s">
        <v>49062</v>
      </c>
      <c r="D8145" s="87" t="s">
        <v>49063</v>
      </c>
      <c r="E8145" s="84" t="s">
        <v>49064</v>
      </c>
      <c r="F8145" s="85" t="s">
        <v>49065</v>
      </c>
      <c r="G8145" s="86" t="s">
        <v>49066</v>
      </c>
      <c r="H8145" s="84" t="s">
        <v>49067</v>
      </c>
      <c r="I8145" s="86" t="s">
        <v>49063</v>
      </c>
      <c r="J8145" s="84" t="s">
        <v>49068</v>
      </c>
      <c r="K8145" s="129" t="s">
        <v>45375</v>
      </c>
      <c r="L8145" s="109">
        <v>45292</v>
      </c>
      <c r="M8145" s="84" t="s">
        <v>807</v>
      </c>
      <c r="N8145" s="84"/>
    </row>
    <row r="8146" spans="1:14" s="41" customFormat="1" ht="70" customHeight="1">
      <c r="A8146" s="87" t="s">
        <v>49069</v>
      </c>
      <c r="B8146" s="83">
        <v>45282</v>
      </c>
      <c r="C8146" s="84" t="s">
        <v>49070</v>
      </c>
      <c r="D8146" s="87" t="s">
        <v>49071</v>
      </c>
      <c r="E8146" s="84" t="s">
        <v>49072</v>
      </c>
      <c r="F8146" s="85" t="s">
        <v>49073</v>
      </c>
      <c r="G8146" s="86" t="s">
        <v>49074</v>
      </c>
      <c r="H8146" s="84" t="s">
        <v>49070</v>
      </c>
      <c r="I8146" s="86" t="s">
        <v>49071</v>
      </c>
      <c r="J8146" s="84" t="s">
        <v>49072</v>
      </c>
      <c r="K8146" s="129" t="s">
        <v>45375</v>
      </c>
      <c r="L8146" s="109">
        <v>45292</v>
      </c>
      <c r="M8146" s="84" t="s">
        <v>26700</v>
      </c>
      <c r="N8146" s="84"/>
    </row>
    <row r="8147" spans="1:14" s="41" customFormat="1" ht="70" customHeight="1">
      <c r="A8147" s="87" t="s">
        <v>49075</v>
      </c>
      <c r="B8147" s="83">
        <v>45282</v>
      </c>
      <c r="C8147" s="84" t="s">
        <v>49076</v>
      </c>
      <c r="D8147" s="87" t="s">
        <v>49077</v>
      </c>
      <c r="E8147" s="84" t="s">
        <v>49078</v>
      </c>
      <c r="F8147" s="85" t="s">
        <v>49079</v>
      </c>
      <c r="G8147" s="86" t="s">
        <v>49080</v>
      </c>
      <c r="H8147" s="84" t="s">
        <v>49076</v>
      </c>
      <c r="I8147" s="86" t="s">
        <v>49077</v>
      </c>
      <c r="J8147" s="84" t="s">
        <v>49078</v>
      </c>
      <c r="K8147" s="129" t="s">
        <v>45388</v>
      </c>
      <c r="L8147" s="109">
        <v>45292</v>
      </c>
      <c r="M8147" s="84" t="s">
        <v>2256</v>
      </c>
      <c r="N8147" s="84"/>
    </row>
    <row r="8148" spans="1:14" s="41" customFormat="1" ht="70" customHeight="1">
      <c r="A8148" s="87" t="s">
        <v>49081</v>
      </c>
      <c r="B8148" s="83">
        <v>45282</v>
      </c>
      <c r="C8148" s="84" t="s">
        <v>49082</v>
      </c>
      <c r="D8148" s="87" t="s">
        <v>49083</v>
      </c>
      <c r="E8148" s="84" t="s">
        <v>49084</v>
      </c>
      <c r="F8148" s="85" t="s">
        <v>49085</v>
      </c>
      <c r="G8148" s="86" t="s">
        <v>49086</v>
      </c>
      <c r="H8148" s="84" t="s">
        <v>49082</v>
      </c>
      <c r="I8148" s="86" t="s">
        <v>49083</v>
      </c>
      <c r="J8148" s="84" t="s">
        <v>49084</v>
      </c>
      <c r="K8148" s="129" t="s">
        <v>45375</v>
      </c>
      <c r="L8148" s="109">
        <v>45323</v>
      </c>
      <c r="M8148" s="84" t="s">
        <v>49087</v>
      </c>
      <c r="N8148" s="84"/>
    </row>
    <row r="8149" spans="1:14" s="41" customFormat="1" ht="70" customHeight="1">
      <c r="A8149" s="87" t="s">
        <v>49088</v>
      </c>
      <c r="B8149" s="83">
        <v>45282</v>
      </c>
      <c r="C8149" s="84" t="s">
        <v>49089</v>
      </c>
      <c r="D8149" s="87" t="s">
        <v>30257</v>
      </c>
      <c r="E8149" s="84" t="s">
        <v>30258</v>
      </c>
      <c r="F8149" s="85" t="s">
        <v>49090</v>
      </c>
      <c r="G8149" s="86" t="s">
        <v>49091</v>
      </c>
      <c r="H8149" s="84" t="s">
        <v>49089</v>
      </c>
      <c r="I8149" s="86" t="s">
        <v>49092</v>
      </c>
      <c r="J8149" s="84" t="s">
        <v>49093</v>
      </c>
      <c r="K8149" s="129" t="s">
        <v>45388</v>
      </c>
      <c r="L8149" s="109">
        <v>45301</v>
      </c>
      <c r="M8149" s="84" t="s">
        <v>3740</v>
      </c>
      <c r="N8149" s="84"/>
    </row>
    <row r="8150" spans="1:14" s="41" customFormat="1" ht="70" customHeight="1">
      <c r="A8150" s="87" t="s">
        <v>49094</v>
      </c>
      <c r="B8150" s="83">
        <v>45282</v>
      </c>
      <c r="C8150" s="84" t="s">
        <v>49095</v>
      </c>
      <c r="D8150" s="87" t="s">
        <v>45024</v>
      </c>
      <c r="E8150" s="84" t="s">
        <v>49096</v>
      </c>
      <c r="F8150" s="85" t="s">
        <v>49097</v>
      </c>
      <c r="G8150" s="86" t="s">
        <v>49098</v>
      </c>
      <c r="H8150" s="84" t="s">
        <v>49095</v>
      </c>
      <c r="I8150" s="86" t="s">
        <v>45024</v>
      </c>
      <c r="J8150" s="84" t="s">
        <v>49096</v>
      </c>
      <c r="K8150" s="129" t="s">
        <v>45375</v>
      </c>
      <c r="L8150" s="109">
        <v>45323</v>
      </c>
      <c r="M8150" s="84" t="s">
        <v>49099</v>
      </c>
      <c r="N8150" s="84"/>
    </row>
    <row r="8151" spans="1:14" s="41" customFormat="1" ht="70" customHeight="1">
      <c r="A8151" s="87" t="s">
        <v>49100</v>
      </c>
      <c r="B8151" s="83">
        <v>45308</v>
      </c>
      <c r="C8151" s="84" t="s">
        <v>49101</v>
      </c>
      <c r="D8151" s="87">
        <v>3330846</v>
      </c>
      <c r="E8151" s="84" t="s">
        <v>49102</v>
      </c>
      <c r="F8151" s="85" t="s">
        <v>49103</v>
      </c>
      <c r="G8151" s="86" t="s">
        <v>49104</v>
      </c>
      <c r="H8151" s="84" t="s">
        <v>49101</v>
      </c>
      <c r="I8151" s="87">
        <v>3330846</v>
      </c>
      <c r="J8151" s="84" t="s">
        <v>49102</v>
      </c>
      <c r="K8151" s="129" t="s">
        <v>38</v>
      </c>
      <c r="L8151" s="109">
        <v>45108</v>
      </c>
      <c r="M8151" s="84" t="s">
        <v>590</v>
      </c>
      <c r="N8151" s="84"/>
    </row>
    <row r="8152" spans="1:14" s="41" customFormat="1" ht="70" customHeight="1">
      <c r="A8152" s="87" t="s">
        <v>49105</v>
      </c>
      <c r="B8152" s="83">
        <v>45308</v>
      </c>
      <c r="C8152" s="84" t="s">
        <v>49106</v>
      </c>
      <c r="D8152" s="87">
        <v>1690073</v>
      </c>
      <c r="E8152" s="84" t="s">
        <v>49107</v>
      </c>
      <c r="F8152" s="85" t="s">
        <v>49108</v>
      </c>
      <c r="G8152" s="86" t="s">
        <v>49109</v>
      </c>
      <c r="H8152" s="84" t="s">
        <v>49106</v>
      </c>
      <c r="I8152" s="87">
        <v>1690073</v>
      </c>
      <c r="J8152" s="84" t="s">
        <v>49107</v>
      </c>
      <c r="K8152" s="129" t="s">
        <v>38</v>
      </c>
      <c r="L8152" s="109">
        <v>45139</v>
      </c>
      <c r="M8152" s="84" t="s">
        <v>807</v>
      </c>
      <c r="N8152" s="84"/>
    </row>
    <row r="8153" spans="1:14" s="41" customFormat="1" ht="70" customHeight="1">
      <c r="A8153" s="87" t="s">
        <v>49110</v>
      </c>
      <c r="B8153" s="83">
        <v>45308</v>
      </c>
      <c r="C8153" s="84" t="s">
        <v>49111</v>
      </c>
      <c r="D8153" s="87">
        <v>3360017</v>
      </c>
      <c r="E8153" s="84" t="s">
        <v>49112</v>
      </c>
      <c r="F8153" s="85" t="s">
        <v>49113</v>
      </c>
      <c r="G8153" s="86" t="s">
        <v>49114</v>
      </c>
      <c r="H8153" s="84" t="s">
        <v>49111</v>
      </c>
      <c r="I8153" s="87">
        <v>3360017</v>
      </c>
      <c r="J8153" s="84" t="s">
        <v>49112</v>
      </c>
      <c r="K8153" s="129" t="s">
        <v>38</v>
      </c>
      <c r="L8153" s="109">
        <v>45078</v>
      </c>
      <c r="M8153" s="84" t="s">
        <v>680</v>
      </c>
      <c r="N8153" s="84"/>
    </row>
    <row r="8154" spans="1:14" s="41" customFormat="1" ht="70" customHeight="1">
      <c r="A8154" s="87" t="s">
        <v>49115</v>
      </c>
      <c r="B8154" s="83">
        <v>45308</v>
      </c>
      <c r="C8154" s="84" t="s">
        <v>49116</v>
      </c>
      <c r="D8154" s="87">
        <v>1030007</v>
      </c>
      <c r="E8154" s="84" t="s">
        <v>49117</v>
      </c>
      <c r="F8154" s="85" t="s">
        <v>49118</v>
      </c>
      <c r="G8154" s="86" t="s">
        <v>49119</v>
      </c>
      <c r="H8154" s="84" t="s">
        <v>49116</v>
      </c>
      <c r="I8154" s="87">
        <v>1030007</v>
      </c>
      <c r="J8154" s="84" t="s">
        <v>49117</v>
      </c>
      <c r="K8154" s="129" t="s">
        <v>38</v>
      </c>
      <c r="L8154" s="109">
        <v>45142</v>
      </c>
      <c r="M8154" s="84" t="s">
        <v>49120</v>
      </c>
      <c r="N8154" s="84"/>
    </row>
    <row r="8155" spans="1:14" s="41" customFormat="1" ht="70" customHeight="1">
      <c r="A8155" s="87" t="s">
        <v>49121</v>
      </c>
      <c r="B8155" s="83">
        <v>45308</v>
      </c>
      <c r="C8155" s="84" t="s">
        <v>49122</v>
      </c>
      <c r="D8155" s="87">
        <v>1010021</v>
      </c>
      <c r="E8155" s="84" t="s">
        <v>49123</v>
      </c>
      <c r="F8155" s="85" t="s">
        <v>49124</v>
      </c>
      <c r="G8155" s="86" t="s">
        <v>49125</v>
      </c>
      <c r="H8155" s="84" t="s">
        <v>49122</v>
      </c>
      <c r="I8155" s="87">
        <v>1010021</v>
      </c>
      <c r="J8155" s="84" t="s">
        <v>49123</v>
      </c>
      <c r="K8155" s="129" t="s">
        <v>38</v>
      </c>
      <c r="L8155" s="109">
        <v>45160</v>
      </c>
      <c r="M8155" s="84" t="s">
        <v>3005</v>
      </c>
      <c r="N8155" s="84"/>
    </row>
    <row r="8156" spans="1:14" s="41" customFormat="1" ht="70" customHeight="1">
      <c r="A8156" s="87" t="s">
        <v>49126</v>
      </c>
      <c r="B8156" s="83">
        <v>45308</v>
      </c>
      <c r="C8156" s="84" t="s">
        <v>49127</v>
      </c>
      <c r="D8156" s="87">
        <v>1620065</v>
      </c>
      <c r="E8156" s="84" t="s">
        <v>49128</v>
      </c>
      <c r="F8156" s="85" t="s">
        <v>49129</v>
      </c>
      <c r="G8156" s="86" t="s">
        <v>49127</v>
      </c>
      <c r="H8156" s="84" t="s">
        <v>49130</v>
      </c>
      <c r="I8156" s="87">
        <v>1620065</v>
      </c>
      <c r="J8156" s="84" t="s">
        <v>49128</v>
      </c>
      <c r="K8156" s="129" t="s">
        <v>38</v>
      </c>
      <c r="L8156" s="109">
        <v>45139</v>
      </c>
      <c r="M8156" s="84" t="s">
        <v>41847</v>
      </c>
      <c r="N8156" s="84"/>
    </row>
    <row r="8157" spans="1:14" s="41" customFormat="1" ht="70" customHeight="1">
      <c r="A8157" s="87" t="s">
        <v>49131</v>
      </c>
      <c r="B8157" s="83">
        <v>45308</v>
      </c>
      <c r="C8157" s="84" t="s">
        <v>49132</v>
      </c>
      <c r="D8157" s="87">
        <v>1010027</v>
      </c>
      <c r="E8157" s="84" t="s">
        <v>49133</v>
      </c>
      <c r="F8157" s="85" t="s">
        <v>49134</v>
      </c>
      <c r="G8157" s="86" t="s">
        <v>49135</v>
      </c>
      <c r="H8157" s="84" t="s">
        <v>49132</v>
      </c>
      <c r="I8157" s="87">
        <v>1010027</v>
      </c>
      <c r="J8157" s="84" t="s">
        <v>49133</v>
      </c>
      <c r="K8157" s="129" t="s">
        <v>38</v>
      </c>
      <c r="L8157" s="109">
        <v>45139</v>
      </c>
      <c r="M8157" s="84" t="s">
        <v>41696</v>
      </c>
      <c r="N8157" s="84"/>
    </row>
    <row r="8158" spans="1:14" s="41" customFormat="1" ht="70" customHeight="1">
      <c r="A8158" s="87" t="s">
        <v>49136</v>
      </c>
      <c r="B8158" s="83">
        <v>45308</v>
      </c>
      <c r="C8158" s="84" t="s">
        <v>49137</v>
      </c>
      <c r="D8158" s="87">
        <v>1700005</v>
      </c>
      <c r="E8158" s="84" t="s">
        <v>49138</v>
      </c>
      <c r="F8158" s="85" t="s">
        <v>49139</v>
      </c>
      <c r="G8158" s="86" t="s">
        <v>49140</v>
      </c>
      <c r="H8158" s="84" t="s">
        <v>49137</v>
      </c>
      <c r="I8158" s="87">
        <v>1700005</v>
      </c>
      <c r="J8158" s="84" t="s">
        <v>49138</v>
      </c>
      <c r="K8158" s="129" t="s">
        <v>38</v>
      </c>
      <c r="L8158" s="109">
        <v>45231</v>
      </c>
      <c r="M8158" s="84" t="s">
        <v>49141</v>
      </c>
      <c r="N8158" s="84"/>
    </row>
    <row r="8159" spans="1:14" s="41" customFormat="1" ht="70" customHeight="1">
      <c r="A8159" s="87" t="s">
        <v>49142</v>
      </c>
      <c r="B8159" s="83">
        <v>45308</v>
      </c>
      <c r="C8159" s="84" t="s">
        <v>49143</v>
      </c>
      <c r="D8159" s="87">
        <v>1030011</v>
      </c>
      <c r="E8159" s="84" t="s">
        <v>49144</v>
      </c>
      <c r="F8159" s="85" t="s">
        <v>49145</v>
      </c>
      <c r="G8159" s="86" t="s">
        <v>49146</v>
      </c>
      <c r="H8159" s="84" t="s">
        <v>49143</v>
      </c>
      <c r="I8159" s="87">
        <v>1030011</v>
      </c>
      <c r="J8159" s="84" t="s">
        <v>49144</v>
      </c>
      <c r="K8159" s="129" t="s">
        <v>53</v>
      </c>
      <c r="L8159" s="109">
        <v>45184</v>
      </c>
      <c r="M8159" s="84" t="s">
        <v>49147</v>
      </c>
      <c r="N8159" s="84"/>
    </row>
    <row r="8160" spans="1:14" s="41" customFormat="1" ht="70" customHeight="1">
      <c r="A8160" s="87" t="s">
        <v>49148</v>
      </c>
      <c r="B8160" s="83">
        <v>45308</v>
      </c>
      <c r="C8160" s="84" t="s">
        <v>49149</v>
      </c>
      <c r="D8160" s="87">
        <v>1690075</v>
      </c>
      <c r="E8160" s="84" t="s">
        <v>49150</v>
      </c>
      <c r="F8160" s="85" t="s">
        <v>49151</v>
      </c>
      <c r="G8160" s="86" t="s">
        <v>49152</v>
      </c>
      <c r="H8160" s="84" t="s">
        <v>49149</v>
      </c>
      <c r="I8160" s="87">
        <v>1690075</v>
      </c>
      <c r="J8160" s="84" t="s">
        <v>49150</v>
      </c>
      <c r="K8160" s="129" t="s">
        <v>38</v>
      </c>
      <c r="L8160" s="109">
        <v>45139</v>
      </c>
      <c r="M8160" s="84" t="s">
        <v>807</v>
      </c>
      <c r="N8160" s="84"/>
    </row>
    <row r="8161" spans="1:14" s="41" customFormat="1" ht="70" customHeight="1">
      <c r="A8161" s="87" t="s">
        <v>49153</v>
      </c>
      <c r="B8161" s="83">
        <v>45308</v>
      </c>
      <c r="C8161" s="84" t="s">
        <v>47054</v>
      </c>
      <c r="D8161" s="87">
        <v>3660041</v>
      </c>
      <c r="E8161" s="84" t="s">
        <v>49154</v>
      </c>
      <c r="F8161" s="85" t="s">
        <v>49155</v>
      </c>
      <c r="G8161" s="86" t="s">
        <v>47122</v>
      </c>
      <c r="H8161" s="84" t="s">
        <v>47054</v>
      </c>
      <c r="I8161" s="87">
        <v>3660041</v>
      </c>
      <c r="J8161" s="84" t="s">
        <v>49154</v>
      </c>
      <c r="K8161" s="129" t="s">
        <v>38</v>
      </c>
      <c r="L8161" s="109">
        <v>45174</v>
      </c>
      <c r="M8161" s="84" t="s">
        <v>19496</v>
      </c>
      <c r="N8161" s="84"/>
    </row>
    <row r="8162" spans="1:14" s="41" customFormat="1" ht="70" customHeight="1">
      <c r="A8162" s="87" t="s">
        <v>49156</v>
      </c>
      <c r="B8162" s="83">
        <v>45308</v>
      </c>
      <c r="C8162" s="84" t="s">
        <v>49157</v>
      </c>
      <c r="D8162" s="87">
        <v>1800004</v>
      </c>
      <c r="E8162" s="84" t="s">
        <v>49158</v>
      </c>
      <c r="F8162" s="85" t="s">
        <v>49159</v>
      </c>
      <c r="G8162" s="86" t="s">
        <v>49160</v>
      </c>
      <c r="H8162" s="84" t="s">
        <v>49157</v>
      </c>
      <c r="I8162" s="87">
        <v>1800004</v>
      </c>
      <c r="J8162" s="84" t="s">
        <v>49158</v>
      </c>
      <c r="K8162" s="129" t="s">
        <v>38</v>
      </c>
      <c r="L8162" s="109">
        <v>45139</v>
      </c>
      <c r="M8162" s="84" t="s">
        <v>45662</v>
      </c>
      <c r="N8162" s="84"/>
    </row>
    <row r="8163" spans="1:14" s="41" customFormat="1" ht="70" customHeight="1">
      <c r="A8163" s="87" t="s">
        <v>49161</v>
      </c>
      <c r="B8163" s="83">
        <v>45308</v>
      </c>
      <c r="C8163" s="84" t="s">
        <v>49162</v>
      </c>
      <c r="D8163" s="87">
        <v>1660004</v>
      </c>
      <c r="E8163" s="84" t="s">
        <v>49163</v>
      </c>
      <c r="F8163" s="85" t="s">
        <v>49164</v>
      </c>
      <c r="G8163" s="86" t="s">
        <v>49165</v>
      </c>
      <c r="H8163" s="84" t="s">
        <v>49162</v>
      </c>
      <c r="I8163" s="87">
        <v>1660004</v>
      </c>
      <c r="J8163" s="84" t="s">
        <v>49163</v>
      </c>
      <c r="K8163" s="129" t="s">
        <v>38</v>
      </c>
      <c r="L8163" s="109">
        <v>45189</v>
      </c>
      <c r="M8163" s="84" t="s">
        <v>28503</v>
      </c>
      <c r="N8163" s="84"/>
    </row>
    <row r="8164" spans="1:14" s="41" customFormat="1" ht="70" customHeight="1">
      <c r="A8164" s="87" t="s">
        <v>49166</v>
      </c>
      <c r="B8164" s="83">
        <v>45308</v>
      </c>
      <c r="C8164" s="84" t="s">
        <v>49167</v>
      </c>
      <c r="D8164" s="87">
        <v>3920013</v>
      </c>
      <c r="E8164" s="84" t="s">
        <v>49168</v>
      </c>
      <c r="F8164" s="85" t="s">
        <v>49169</v>
      </c>
      <c r="G8164" s="86" t="s">
        <v>49170</v>
      </c>
      <c r="H8164" s="84" t="s">
        <v>49167</v>
      </c>
      <c r="I8164" s="87">
        <v>3920013</v>
      </c>
      <c r="J8164" s="84" t="s">
        <v>49168</v>
      </c>
      <c r="K8164" s="129" t="s">
        <v>38</v>
      </c>
      <c r="L8164" s="109">
        <v>45200</v>
      </c>
      <c r="M8164" s="84" t="s">
        <v>383</v>
      </c>
      <c r="N8164" s="84"/>
    </row>
    <row r="8165" spans="1:14" s="41" customFormat="1" ht="70" customHeight="1">
      <c r="A8165" s="87" t="s">
        <v>49171</v>
      </c>
      <c r="B8165" s="83">
        <v>45308</v>
      </c>
      <c r="C8165" s="84" t="s">
        <v>49172</v>
      </c>
      <c r="D8165" s="87">
        <v>3210137</v>
      </c>
      <c r="E8165" s="84" t="s">
        <v>49173</v>
      </c>
      <c r="F8165" s="85" t="s">
        <v>49174</v>
      </c>
      <c r="G8165" s="86" t="s">
        <v>49175</v>
      </c>
      <c r="H8165" s="84" t="s">
        <v>49172</v>
      </c>
      <c r="I8165" s="87">
        <v>3210137</v>
      </c>
      <c r="J8165" s="84" t="s">
        <v>49173</v>
      </c>
      <c r="K8165" s="129" t="s">
        <v>38</v>
      </c>
      <c r="L8165" s="109">
        <v>45170</v>
      </c>
      <c r="M8165" s="84" t="s">
        <v>49176</v>
      </c>
      <c r="N8165" s="84"/>
    </row>
    <row r="8166" spans="1:14" s="41" customFormat="1" ht="70" customHeight="1">
      <c r="A8166" s="87" t="s">
        <v>49177</v>
      </c>
      <c r="B8166" s="83">
        <v>45308</v>
      </c>
      <c r="C8166" s="84" t="s">
        <v>49178</v>
      </c>
      <c r="D8166" s="87">
        <v>1360071</v>
      </c>
      <c r="E8166" s="84" t="s">
        <v>49179</v>
      </c>
      <c r="F8166" s="85" t="s">
        <v>49180</v>
      </c>
      <c r="G8166" s="86" t="s">
        <v>8533</v>
      </c>
      <c r="H8166" s="84" t="s">
        <v>49178</v>
      </c>
      <c r="I8166" s="87">
        <v>1360071</v>
      </c>
      <c r="J8166" s="84" t="s">
        <v>49181</v>
      </c>
      <c r="K8166" s="129" t="s">
        <v>38</v>
      </c>
      <c r="L8166" s="109">
        <v>45200</v>
      </c>
      <c r="M8166" s="84" t="s">
        <v>666</v>
      </c>
      <c r="N8166" s="84"/>
    </row>
    <row r="8167" spans="1:14" s="41" customFormat="1" ht="70" customHeight="1">
      <c r="A8167" s="87" t="s">
        <v>49182</v>
      </c>
      <c r="B8167" s="83">
        <v>45308</v>
      </c>
      <c r="C8167" s="84" t="s">
        <v>49183</v>
      </c>
      <c r="D8167" s="87">
        <v>9430824</v>
      </c>
      <c r="E8167" s="84" t="s">
        <v>49184</v>
      </c>
      <c r="F8167" s="85" t="s">
        <v>49185</v>
      </c>
      <c r="G8167" s="86" t="s">
        <v>49186</v>
      </c>
      <c r="H8167" s="84" t="s">
        <v>49183</v>
      </c>
      <c r="I8167" s="87">
        <v>9430824</v>
      </c>
      <c r="J8167" s="84" t="s">
        <v>49184</v>
      </c>
      <c r="K8167" s="129" t="s">
        <v>38</v>
      </c>
      <c r="L8167" s="109">
        <v>45241</v>
      </c>
      <c r="M8167" s="84" t="s">
        <v>49187</v>
      </c>
      <c r="N8167" s="84"/>
    </row>
    <row r="8168" spans="1:14" s="41" customFormat="1" ht="70" customHeight="1">
      <c r="A8168" s="87" t="s">
        <v>49188</v>
      </c>
      <c r="B8168" s="83">
        <v>45308</v>
      </c>
      <c r="C8168" s="84" t="s">
        <v>49189</v>
      </c>
      <c r="D8168" s="87">
        <v>1010025</v>
      </c>
      <c r="E8168" s="84" t="s">
        <v>49190</v>
      </c>
      <c r="F8168" s="85" t="s">
        <v>49191</v>
      </c>
      <c r="G8168" s="86" t="s">
        <v>49192</v>
      </c>
      <c r="H8168" s="84" t="s">
        <v>49193</v>
      </c>
      <c r="I8168" s="87">
        <v>1700004</v>
      </c>
      <c r="J8168" s="84" t="s">
        <v>49194</v>
      </c>
      <c r="K8168" s="129" t="s">
        <v>38</v>
      </c>
      <c r="L8168" s="109">
        <v>45200</v>
      </c>
      <c r="M8168" s="84" t="s">
        <v>2537</v>
      </c>
      <c r="N8168" s="84"/>
    </row>
    <row r="8169" spans="1:14" s="41" customFormat="1" ht="70" customHeight="1">
      <c r="A8169" s="87" t="s">
        <v>49195</v>
      </c>
      <c r="B8169" s="83">
        <v>45308</v>
      </c>
      <c r="C8169" s="84" t="s">
        <v>49196</v>
      </c>
      <c r="D8169" s="87">
        <v>3620072</v>
      </c>
      <c r="E8169" s="84" t="s">
        <v>49197</v>
      </c>
      <c r="F8169" s="85" t="s">
        <v>49198</v>
      </c>
      <c r="G8169" s="86" t="s">
        <v>49199</v>
      </c>
      <c r="H8169" s="84" t="s">
        <v>49196</v>
      </c>
      <c r="I8169" s="87">
        <v>3620072</v>
      </c>
      <c r="J8169" s="84" t="s">
        <v>49197</v>
      </c>
      <c r="K8169" s="129" t="s">
        <v>53</v>
      </c>
      <c r="L8169" s="109">
        <v>46078</v>
      </c>
      <c r="M8169" s="84" t="s">
        <v>75206</v>
      </c>
      <c r="N8169" s="84"/>
    </row>
    <row r="8170" spans="1:14" s="41" customFormat="1" ht="70" customHeight="1">
      <c r="A8170" s="87" t="s">
        <v>49200</v>
      </c>
      <c r="B8170" s="83">
        <v>45308</v>
      </c>
      <c r="C8170" s="84" t="s">
        <v>49201</v>
      </c>
      <c r="D8170" s="87">
        <v>1040061</v>
      </c>
      <c r="E8170" s="84" t="s">
        <v>49202</v>
      </c>
      <c r="F8170" s="85" t="s">
        <v>49203</v>
      </c>
      <c r="G8170" s="86" t="s">
        <v>49204</v>
      </c>
      <c r="H8170" s="84" t="s">
        <v>49201</v>
      </c>
      <c r="I8170" s="87">
        <v>1040061</v>
      </c>
      <c r="J8170" s="84" t="s">
        <v>49202</v>
      </c>
      <c r="K8170" s="129" t="s">
        <v>38</v>
      </c>
      <c r="L8170" s="109">
        <v>45170</v>
      </c>
      <c r="M8170" s="84" t="s">
        <v>49205</v>
      </c>
      <c r="N8170" s="84"/>
    </row>
    <row r="8171" spans="1:14" s="41" customFormat="1" ht="70" customHeight="1">
      <c r="A8171" s="87" t="s">
        <v>49206</v>
      </c>
      <c r="B8171" s="83">
        <v>45308</v>
      </c>
      <c r="C8171" s="84" t="s">
        <v>49207</v>
      </c>
      <c r="D8171" s="87">
        <v>1780065</v>
      </c>
      <c r="E8171" s="84" t="s">
        <v>49208</v>
      </c>
      <c r="F8171" s="85" t="s">
        <v>49209</v>
      </c>
      <c r="G8171" s="86" t="s">
        <v>49210</v>
      </c>
      <c r="H8171" s="84" t="s">
        <v>49207</v>
      </c>
      <c r="I8171" s="87">
        <v>1780065</v>
      </c>
      <c r="J8171" s="84" t="s">
        <v>49208</v>
      </c>
      <c r="K8171" s="129" t="s">
        <v>38</v>
      </c>
      <c r="L8171" s="109">
        <v>45200</v>
      </c>
      <c r="M8171" s="84" t="s">
        <v>49211</v>
      </c>
      <c r="N8171" s="84"/>
    </row>
    <row r="8172" spans="1:14" s="41" customFormat="1" ht="70" customHeight="1">
      <c r="A8172" s="87" t="s">
        <v>49212</v>
      </c>
      <c r="B8172" s="83">
        <v>45308</v>
      </c>
      <c r="C8172" s="84" t="s">
        <v>49213</v>
      </c>
      <c r="D8172" s="87">
        <v>1000005</v>
      </c>
      <c r="E8172" s="84" t="s">
        <v>49214</v>
      </c>
      <c r="F8172" s="85" t="s">
        <v>49215</v>
      </c>
      <c r="G8172" s="86" t="s">
        <v>49216</v>
      </c>
      <c r="H8172" s="84" t="s">
        <v>49213</v>
      </c>
      <c r="I8172" s="87">
        <v>1060041</v>
      </c>
      <c r="J8172" s="84" t="s">
        <v>49217</v>
      </c>
      <c r="K8172" s="129" t="s">
        <v>38</v>
      </c>
      <c r="L8172" s="109">
        <v>45323</v>
      </c>
      <c r="M8172" s="84" t="s">
        <v>49218</v>
      </c>
      <c r="N8172" s="84"/>
    </row>
    <row r="8173" spans="1:14" s="41" customFormat="1" ht="70" customHeight="1">
      <c r="A8173" s="87" t="s">
        <v>49219</v>
      </c>
      <c r="B8173" s="83">
        <v>45308</v>
      </c>
      <c r="C8173" s="84" t="s">
        <v>49220</v>
      </c>
      <c r="D8173" s="87">
        <v>2770813</v>
      </c>
      <c r="E8173" s="84" t="s">
        <v>49221</v>
      </c>
      <c r="F8173" s="85" t="s">
        <v>49222</v>
      </c>
      <c r="G8173" s="86" t="s">
        <v>49223</v>
      </c>
      <c r="H8173" s="84" t="s">
        <v>49220</v>
      </c>
      <c r="I8173" s="87">
        <v>2770813</v>
      </c>
      <c r="J8173" s="84" t="s">
        <v>49221</v>
      </c>
      <c r="K8173" s="129" t="s">
        <v>38</v>
      </c>
      <c r="L8173" s="109">
        <v>45261</v>
      </c>
      <c r="M8173" s="84" t="s">
        <v>5502</v>
      </c>
      <c r="N8173" s="84"/>
    </row>
    <row r="8174" spans="1:14" s="41" customFormat="1" ht="70" customHeight="1">
      <c r="A8174" s="87" t="s">
        <v>49224</v>
      </c>
      <c r="B8174" s="83">
        <v>45308</v>
      </c>
      <c r="C8174" s="84" t="s">
        <v>49225</v>
      </c>
      <c r="D8174" s="87">
        <v>1540005</v>
      </c>
      <c r="E8174" s="84" t="s">
        <v>49226</v>
      </c>
      <c r="F8174" s="85" t="s">
        <v>49227</v>
      </c>
      <c r="G8174" s="86" t="s">
        <v>49228</v>
      </c>
      <c r="H8174" s="84" t="s">
        <v>49229</v>
      </c>
      <c r="I8174" s="87">
        <v>1540005</v>
      </c>
      <c r="J8174" s="84" t="s">
        <v>49226</v>
      </c>
      <c r="K8174" s="129" t="s">
        <v>38</v>
      </c>
      <c r="L8174" s="109">
        <v>45200</v>
      </c>
      <c r="M8174" s="84" t="s">
        <v>844</v>
      </c>
      <c r="N8174" s="84"/>
    </row>
    <row r="8175" spans="1:14" s="41" customFormat="1" ht="70" customHeight="1">
      <c r="A8175" s="87" t="s">
        <v>49230</v>
      </c>
      <c r="B8175" s="83">
        <v>45308</v>
      </c>
      <c r="C8175" s="84" t="s">
        <v>49231</v>
      </c>
      <c r="D8175" s="87">
        <v>3400216</v>
      </c>
      <c r="E8175" s="84" t="s">
        <v>49232</v>
      </c>
      <c r="F8175" s="85" t="s">
        <v>49233</v>
      </c>
      <c r="G8175" s="86" t="s">
        <v>49234</v>
      </c>
      <c r="H8175" s="84" t="s">
        <v>49231</v>
      </c>
      <c r="I8175" s="87">
        <v>3400216</v>
      </c>
      <c r="J8175" s="84" t="s">
        <v>49232</v>
      </c>
      <c r="K8175" s="129" t="s">
        <v>38</v>
      </c>
      <c r="L8175" s="109">
        <v>45200</v>
      </c>
      <c r="M8175" s="84" t="s">
        <v>49235</v>
      </c>
      <c r="N8175" s="84"/>
    </row>
    <row r="8176" spans="1:14" s="41" customFormat="1" ht="70" customHeight="1">
      <c r="A8176" s="87" t="s">
        <v>49236</v>
      </c>
      <c r="B8176" s="83">
        <v>45308</v>
      </c>
      <c r="C8176" s="84" t="s">
        <v>49237</v>
      </c>
      <c r="D8176" s="87">
        <v>2620016</v>
      </c>
      <c r="E8176" s="84" t="s">
        <v>49238</v>
      </c>
      <c r="F8176" s="85" t="s">
        <v>49239</v>
      </c>
      <c r="G8176" s="86" t="s">
        <v>49240</v>
      </c>
      <c r="H8176" s="84" t="s">
        <v>49237</v>
      </c>
      <c r="I8176" s="87">
        <v>2620016</v>
      </c>
      <c r="J8176" s="84" t="s">
        <v>49238</v>
      </c>
      <c r="K8176" s="129" t="s">
        <v>38</v>
      </c>
      <c r="L8176" s="109">
        <v>45214</v>
      </c>
      <c r="M8176" s="84" t="s">
        <v>666</v>
      </c>
      <c r="N8176" s="84"/>
    </row>
    <row r="8177" spans="1:14" s="41" customFormat="1" ht="70" customHeight="1">
      <c r="A8177" s="87" t="s">
        <v>49241</v>
      </c>
      <c r="B8177" s="83">
        <v>45308</v>
      </c>
      <c r="C8177" s="84" t="s">
        <v>49242</v>
      </c>
      <c r="D8177" s="87">
        <v>1340084</v>
      </c>
      <c r="E8177" s="84" t="s">
        <v>49243</v>
      </c>
      <c r="F8177" s="85" t="s">
        <v>49244</v>
      </c>
      <c r="G8177" s="86" t="s">
        <v>49245</v>
      </c>
      <c r="H8177" s="84" t="s">
        <v>49242</v>
      </c>
      <c r="I8177" s="87">
        <v>1340084</v>
      </c>
      <c r="J8177" s="84" t="s">
        <v>49243</v>
      </c>
      <c r="K8177" s="129" t="s">
        <v>38</v>
      </c>
      <c r="L8177" s="109">
        <v>45170</v>
      </c>
      <c r="M8177" s="84" t="s">
        <v>49246</v>
      </c>
      <c r="N8177" s="84"/>
    </row>
    <row r="8178" spans="1:14" s="41" customFormat="1" ht="70" customHeight="1">
      <c r="A8178" s="87" t="s">
        <v>49247</v>
      </c>
      <c r="B8178" s="83">
        <v>45308</v>
      </c>
      <c r="C8178" s="84" t="s">
        <v>49248</v>
      </c>
      <c r="D8178" s="87" t="s">
        <v>49249</v>
      </c>
      <c r="E8178" s="84" t="s">
        <v>49250</v>
      </c>
      <c r="F8178" s="85" t="s">
        <v>49251</v>
      </c>
      <c r="G8178" s="86" t="s">
        <v>49252</v>
      </c>
      <c r="H8178" s="84" t="s">
        <v>49248</v>
      </c>
      <c r="I8178" s="87" t="s">
        <v>49249</v>
      </c>
      <c r="J8178" s="84" t="s">
        <v>49250</v>
      </c>
      <c r="K8178" s="129" t="s">
        <v>38</v>
      </c>
      <c r="L8178" s="109">
        <v>45209</v>
      </c>
      <c r="M8178" s="84" t="s">
        <v>6692</v>
      </c>
      <c r="N8178" s="84"/>
    </row>
    <row r="8179" spans="1:14" s="41" customFormat="1" ht="70" customHeight="1">
      <c r="A8179" s="87" t="s">
        <v>49253</v>
      </c>
      <c r="B8179" s="83">
        <v>45308</v>
      </c>
      <c r="C8179" s="84" t="s">
        <v>49254</v>
      </c>
      <c r="D8179" s="87">
        <v>1250063</v>
      </c>
      <c r="E8179" s="84" t="s">
        <v>49255</v>
      </c>
      <c r="F8179" s="85" t="s">
        <v>49256</v>
      </c>
      <c r="G8179" s="86" t="s">
        <v>49257</v>
      </c>
      <c r="H8179" s="84" t="s">
        <v>49254</v>
      </c>
      <c r="I8179" s="87">
        <v>1250063</v>
      </c>
      <c r="J8179" s="84" t="s">
        <v>49255</v>
      </c>
      <c r="K8179" s="129" t="s">
        <v>53</v>
      </c>
      <c r="L8179" s="109">
        <v>45261</v>
      </c>
      <c r="M8179" s="84" t="s">
        <v>75864</v>
      </c>
      <c r="N8179" s="84"/>
    </row>
    <row r="8180" spans="1:14" s="41" customFormat="1" ht="70" customHeight="1">
      <c r="A8180" s="87" t="s">
        <v>49258</v>
      </c>
      <c r="B8180" s="83">
        <v>45308</v>
      </c>
      <c r="C8180" s="84" t="s">
        <v>49259</v>
      </c>
      <c r="D8180" s="87">
        <v>2991163</v>
      </c>
      <c r="E8180" s="84" t="s">
        <v>49260</v>
      </c>
      <c r="F8180" s="85" t="s">
        <v>49261</v>
      </c>
      <c r="G8180" s="86" t="s">
        <v>49262</v>
      </c>
      <c r="H8180" s="84" t="s">
        <v>49259</v>
      </c>
      <c r="I8180" s="87">
        <v>2991163</v>
      </c>
      <c r="J8180" s="84" t="s">
        <v>49260</v>
      </c>
      <c r="K8180" s="129" t="s">
        <v>38</v>
      </c>
      <c r="L8180" s="109">
        <v>45231</v>
      </c>
      <c r="M8180" s="84" t="s">
        <v>21835</v>
      </c>
      <c r="N8180" s="84"/>
    </row>
    <row r="8181" spans="1:14" s="41" customFormat="1" ht="70" customHeight="1">
      <c r="A8181" s="88" t="s">
        <v>49263</v>
      </c>
      <c r="B8181" s="89">
        <v>45308</v>
      </c>
      <c r="C8181" s="90" t="s">
        <v>49264</v>
      </c>
      <c r="D8181" s="88">
        <v>1010052</v>
      </c>
      <c r="E8181" s="90" t="s">
        <v>49265</v>
      </c>
      <c r="F8181" s="91" t="s">
        <v>49266</v>
      </c>
      <c r="G8181" s="105" t="s">
        <v>49267</v>
      </c>
      <c r="H8181" s="84" t="s">
        <v>49268</v>
      </c>
      <c r="I8181" s="87">
        <v>1010052</v>
      </c>
      <c r="J8181" s="84" t="s">
        <v>49269</v>
      </c>
      <c r="K8181" s="93" t="s">
        <v>38</v>
      </c>
      <c r="L8181" s="94">
        <v>45231</v>
      </c>
      <c r="M8181" s="90" t="s">
        <v>49270</v>
      </c>
      <c r="N8181" s="106"/>
    </row>
    <row r="8182" spans="1:14" s="41" customFormat="1" ht="70" customHeight="1">
      <c r="A8182" s="76"/>
      <c r="B8182" s="338"/>
      <c r="C8182" s="78"/>
      <c r="D8182" s="342"/>
      <c r="E8182" s="78"/>
      <c r="F8182" s="339"/>
      <c r="G8182" s="80"/>
      <c r="H8182" s="84" t="s">
        <v>49271</v>
      </c>
      <c r="I8182" s="87" t="s">
        <v>49272</v>
      </c>
      <c r="J8182" s="84" t="s">
        <v>49273</v>
      </c>
      <c r="K8182" s="81"/>
      <c r="L8182" s="340"/>
      <c r="M8182" s="78"/>
      <c r="N8182" s="107"/>
    </row>
    <row r="8183" spans="1:14" s="41" customFormat="1" ht="70" customHeight="1">
      <c r="A8183" s="87" t="s">
        <v>49274</v>
      </c>
      <c r="B8183" s="83">
        <v>45308</v>
      </c>
      <c r="C8183" s="84" t="s">
        <v>49275</v>
      </c>
      <c r="D8183" s="87">
        <v>3720801</v>
      </c>
      <c r="E8183" s="84" t="s">
        <v>49276</v>
      </c>
      <c r="F8183" s="85" t="s">
        <v>49277</v>
      </c>
      <c r="G8183" s="86" t="s">
        <v>49278</v>
      </c>
      <c r="H8183" s="84" t="s">
        <v>49275</v>
      </c>
      <c r="I8183" s="87">
        <v>3720801</v>
      </c>
      <c r="J8183" s="84" t="s">
        <v>49276</v>
      </c>
      <c r="K8183" s="129" t="s">
        <v>53</v>
      </c>
      <c r="L8183" s="109">
        <v>45170</v>
      </c>
      <c r="M8183" s="84" t="s">
        <v>49279</v>
      </c>
      <c r="N8183" s="84"/>
    </row>
    <row r="8184" spans="1:14" s="41" customFormat="1" ht="70" customHeight="1">
      <c r="A8184" s="87" t="s">
        <v>49280</v>
      </c>
      <c r="B8184" s="83">
        <v>45308</v>
      </c>
      <c r="C8184" s="84" t="s">
        <v>49281</v>
      </c>
      <c r="D8184" s="87">
        <v>1430025</v>
      </c>
      <c r="E8184" s="84" t="s">
        <v>49282</v>
      </c>
      <c r="F8184" s="85" t="s">
        <v>49283</v>
      </c>
      <c r="G8184" s="86" t="s">
        <v>49284</v>
      </c>
      <c r="H8184" s="84" t="s">
        <v>49281</v>
      </c>
      <c r="I8184" s="87">
        <v>1430025</v>
      </c>
      <c r="J8184" s="84" t="s">
        <v>49282</v>
      </c>
      <c r="K8184" s="129" t="s">
        <v>38</v>
      </c>
      <c r="L8184" s="109">
        <v>45170</v>
      </c>
      <c r="M8184" s="84" t="s">
        <v>49285</v>
      </c>
      <c r="N8184" s="84"/>
    </row>
    <row r="8185" spans="1:14" s="41" customFormat="1" ht="70" customHeight="1">
      <c r="A8185" s="87" t="s">
        <v>49286</v>
      </c>
      <c r="B8185" s="83">
        <v>45308</v>
      </c>
      <c r="C8185" s="84" t="s">
        <v>49287</v>
      </c>
      <c r="D8185" s="87">
        <v>3310825</v>
      </c>
      <c r="E8185" s="84" t="s">
        <v>49288</v>
      </c>
      <c r="F8185" s="85" t="s">
        <v>49289</v>
      </c>
      <c r="G8185" s="86" t="s">
        <v>49290</v>
      </c>
      <c r="H8185" s="84" t="s">
        <v>49287</v>
      </c>
      <c r="I8185" s="87">
        <v>3310825</v>
      </c>
      <c r="J8185" s="84" t="s">
        <v>49288</v>
      </c>
      <c r="K8185" s="129" t="s">
        <v>38</v>
      </c>
      <c r="L8185" s="109">
        <v>45170</v>
      </c>
      <c r="M8185" s="84" t="s">
        <v>49291</v>
      </c>
      <c r="N8185" s="84"/>
    </row>
    <row r="8186" spans="1:14" s="41" customFormat="1" ht="70" customHeight="1">
      <c r="A8186" s="87" t="s">
        <v>49292</v>
      </c>
      <c r="B8186" s="83">
        <v>45308</v>
      </c>
      <c r="C8186" s="84" t="s">
        <v>49293</v>
      </c>
      <c r="D8186" s="87">
        <v>3190206</v>
      </c>
      <c r="E8186" s="84" t="s">
        <v>49294</v>
      </c>
      <c r="F8186" s="85" t="s">
        <v>49295</v>
      </c>
      <c r="G8186" s="86" t="s">
        <v>49296</v>
      </c>
      <c r="H8186" s="84" t="s">
        <v>49293</v>
      </c>
      <c r="I8186" s="87">
        <v>3190206</v>
      </c>
      <c r="J8186" s="84" t="s">
        <v>49294</v>
      </c>
      <c r="K8186" s="129" t="s">
        <v>38</v>
      </c>
      <c r="L8186" s="109">
        <v>45200</v>
      </c>
      <c r="M8186" s="84" t="s">
        <v>1619</v>
      </c>
      <c r="N8186" s="84"/>
    </row>
    <row r="8187" spans="1:14" s="41" customFormat="1" ht="70" customHeight="1">
      <c r="A8187" s="87" t="s">
        <v>49297</v>
      </c>
      <c r="B8187" s="83">
        <v>45308</v>
      </c>
      <c r="C8187" s="84" t="s">
        <v>49298</v>
      </c>
      <c r="D8187" s="87">
        <v>1010045</v>
      </c>
      <c r="E8187" s="84" t="s">
        <v>49299</v>
      </c>
      <c r="F8187" s="85" t="s">
        <v>49300</v>
      </c>
      <c r="G8187" s="86" t="s">
        <v>49301</v>
      </c>
      <c r="H8187" s="84" t="s">
        <v>49298</v>
      </c>
      <c r="I8187" s="87">
        <v>1010045</v>
      </c>
      <c r="J8187" s="84" t="s">
        <v>49302</v>
      </c>
      <c r="K8187" s="129" t="s">
        <v>53</v>
      </c>
      <c r="L8187" s="109">
        <v>45170</v>
      </c>
      <c r="M8187" s="84" t="s">
        <v>49303</v>
      </c>
      <c r="N8187" s="84"/>
    </row>
    <row r="8188" spans="1:14" s="41" customFormat="1" ht="70" customHeight="1">
      <c r="A8188" s="87" t="s">
        <v>49304</v>
      </c>
      <c r="B8188" s="83">
        <v>45308</v>
      </c>
      <c r="C8188" s="84" t="s">
        <v>49305</v>
      </c>
      <c r="D8188" s="87">
        <v>1710033</v>
      </c>
      <c r="E8188" s="84" t="s">
        <v>49306</v>
      </c>
      <c r="F8188" s="85" t="s">
        <v>49307</v>
      </c>
      <c r="G8188" s="86" t="s">
        <v>49308</v>
      </c>
      <c r="H8188" s="84" t="s">
        <v>49305</v>
      </c>
      <c r="I8188" s="87">
        <v>1710033</v>
      </c>
      <c r="J8188" s="84" t="s">
        <v>49306</v>
      </c>
      <c r="K8188" s="129" t="s">
        <v>38</v>
      </c>
      <c r="L8188" s="109">
        <v>45224</v>
      </c>
      <c r="M8188" s="84" t="s">
        <v>2885</v>
      </c>
      <c r="N8188" s="84"/>
    </row>
    <row r="8189" spans="1:14" s="41" customFormat="1" ht="70" customHeight="1">
      <c r="A8189" s="87" t="s">
        <v>49309</v>
      </c>
      <c r="B8189" s="83">
        <v>45308</v>
      </c>
      <c r="C8189" s="84" t="s">
        <v>49310</v>
      </c>
      <c r="D8189" s="87">
        <v>4440802</v>
      </c>
      <c r="E8189" s="84" t="s">
        <v>49311</v>
      </c>
      <c r="F8189" s="85" t="s">
        <v>49312</v>
      </c>
      <c r="G8189" s="86" t="s">
        <v>49313</v>
      </c>
      <c r="H8189" s="84" t="s">
        <v>49314</v>
      </c>
      <c r="I8189" s="87">
        <v>4530015</v>
      </c>
      <c r="J8189" s="84" t="s">
        <v>49315</v>
      </c>
      <c r="K8189" s="129" t="s">
        <v>38</v>
      </c>
      <c r="L8189" s="109">
        <v>45200</v>
      </c>
      <c r="M8189" s="84" t="s">
        <v>7601</v>
      </c>
      <c r="N8189" s="84"/>
    </row>
    <row r="8190" spans="1:14" s="41" customFormat="1" ht="70" customHeight="1">
      <c r="A8190" s="87" t="s">
        <v>49316</v>
      </c>
      <c r="B8190" s="83">
        <v>45308</v>
      </c>
      <c r="C8190" s="84" t="s">
        <v>49317</v>
      </c>
      <c r="D8190" s="87">
        <v>3501319</v>
      </c>
      <c r="E8190" s="84" t="s">
        <v>49318</v>
      </c>
      <c r="F8190" s="85" t="s">
        <v>49319</v>
      </c>
      <c r="G8190" s="86" t="s">
        <v>49320</v>
      </c>
      <c r="H8190" s="84" t="s">
        <v>49317</v>
      </c>
      <c r="I8190" s="87">
        <v>3501319</v>
      </c>
      <c r="J8190" s="84" t="s">
        <v>49318</v>
      </c>
      <c r="K8190" s="129" t="s">
        <v>38</v>
      </c>
      <c r="L8190" s="109">
        <v>45170</v>
      </c>
      <c r="M8190" s="84" t="s">
        <v>27838</v>
      </c>
      <c r="N8190" s="84"/>
    </row>
    <row r="8191" spans="1:14" s="41" customFormat="1" ht="70" customHeight="1">
      <c r="A8191" s="87" t="s">
        <v>49321</v>
      </c>
      <c r="B8191" s="83">
        <v>45308</v>
      </c>
      <c r="C8191" s="84" t="s">
        <v>49322</v>
      </c>
      <c r="D8191" s="87">
        <v>3560004</v>
      </c>
      <c r="E8191" s="84" t="s">
        <v>49323</v>
      </c>
      <c r="F8191" s="85" t="s">
        <v>49324</v>
      </c>
      <c r="G8191" s="86" t="s">
        <v>49325</v>
      </c>
      <c r="H8191" s="84" t="s">
        <v>49322</v>
      </c>
      <c r="I8191" s="87">
        <v>3560004</v>
      </c>
      <c r="J8191" s="84" t="s">
        <v>49326</v>
      </c>
      <c r="K8191" s="129" t="s">
        <v>53</v>
      </c>
      <c r="L8191" s="109">
        <v>45231</v>
      </c>
      <c r="M8191" s="84" t="s">
        <v>807</v>
      </c>
      <c r="N8191" s="84"/>
    </row>
    <row r="8192" spans="1:14" s="41" customFormat="1" ht="70" customHeight="1">
      <c r="A8192" s="87" t="s">
        <v>49327</v>
      </c>
      <c r="B8192" s="83">
        <v>45308</v>
      </c>
      <c r="C8192" s="84" t="s">
        <v>49328</v>
      </c>
      <c r="D8192" s="87">
        <v>3300074</v>
      </c>
      <c r="E8192" s="84" t="s">
        <v>49329</v>
      </c>
      <c r="F8192" s="85" t="s">
        <v>49330</v>
      </c>
      <c r="G8192" s="86" t="s">
        <v>49331</v>
      </c>
      <c r="H8192" s="84" t="s">
        <v>49332</v>
      </c>
      <c r="I8192" s="87">
        <v>3300074</v>
      </c>
      <c r="J8192" s="84" t="s">
        <v>49329</v>
      </c>
      <c r="K8192" s="129" t="s">
        <v>38</v>
      </c>
      <c r="L8192" s="109">
        <v>45200</v>
      </c>
      <c r="M8192" s="84" t="s">
        <v>1598</v>
      </c>
      <c r="N8192" s="84"/>
    </row>
    <row r="8193" spans="1:14" s="41" customFormat="1" ht="70" customHeight="1">
      <c r="A8193" s="87" t="s">
        <v>49333</v>
      </c>
      <c r="B8193" s="83">
        <v>45308</v>
      </c>
      <c r="C8193" s="84" t="s">
        <v>49334</v>
      </c>
      <c r="D8193" s="87">
        <v>1020076</v>
      </c>
      <c r="E8193" s="84" t="s">
        <v>49335</v>
      </c>
      <c r="F8193" s="85" t="s">
        <v>49336</v>
      </c>
      <c r="G8193" s="86" t="s">
        <v>49337</v>
      </c>
      <c r="H8193" s="84" t="s">
        <v>49334</v>
      </c>
      <c r="I8193" s="87">
        <v>1020076</v>
      </c>
      <c r="J8193" s="84" t="s">
        <v>49335</v>
      </c>
      <c r="K8193" s="129" t="s">
        <v>38</v>
      </c>
      <c r="L8193" s="109">
        <v>45231</v>
      </c>
      <c r="M8193" s="84" t="s">
        <v>10614</v>
      </c>
      <c r="N8193" s="84"/>
    </row>
    <row r="8194" spans="1:14" s="41" customFormat="1" ht="70" customHeight="1">
      <c r="A8194" s="87" t="s">
        <v>49338</v>
      </c>
      <c r="B8194" s="83">
        <v>45308</v>
      </c>
      <c r="C8194" s="84" t="s">
        <v>49339</v>
      </c>
      <c r="D8194" s="87">
        <v>2730111</v>
      </c>
      <c r="E8194" s="84" t="s">
        <v>49340</v>
      </c>
      <c r="F8194" s="85" t="s">
        <v>49341</v>
      </c>
      <c r="G8194" s="86" t="s">
        <v>49342</v>
      </c>
      <c r="H8194" s="84" t="s">
        <v>49339</v>
      </c>
      <c r="I8194" s="87">
        <v>2730111</v>
      </c>
      <c r="J8194" s="84" t="s">
        <v>49343</v>
      </c>
      <c r="K8194" s="129" t="s">
        <v>38</v>
      </c>
      <c r="L8194" s="109">
        <v>45200</v>
      </c>
      <c r="M8194" s="84" t="s">
        <v>397</v>
      </c>
      <c r="N8194" s="84"/>
    </row>
    <row r="8195" spans="1:14" s="41" customFormat="1" ht="70" customHeight="1">
      <c r="A8195" s="87" t="s">
        <v>49344</v>
      </c>
      <c r="B8195" s="83">
        <v>45308</v>
      </c>
      <c r="C8195" s="84" t="s">
        <v>49345</v>
      </c>
      <c r="D8195" s="87">
        <v>1010041</v>
      </c>
      <c r="E8195" s="84" t="s">
        <v>49346</v>
      </c>
      <c r="F8195" s="85" t="s">
        <v>49347</v>
      </c>
      <c r="G8195" s="86" t="s">
        <v>49348</v>
      </c>
      <c r="H8195" s="84" t="s">
        <v>49345</v>
      </c>
      <c r="I8195" s="87">
        <v>1710014</v>
      </c>
      <c r="J8195" s="84" t="s">
        <v>49349</v>
      </c>
      <c r="K8195" s="129" t="s">
        <v>38</v>
      </c>
      <c r="L8195" s="109">
        <v>46069</v>
      </c>
      <c r="M8195" s="84" t="s">
        <v>72901</v>
      </c>
      <c r="N8195" s="84"/>
    </row>
    <row r="8196" spans="1:14" s="41" customFormat="1" ht="70" customHeight="1">
      <c r="A8196" s="87" t="s">
        <v>49350</v>
      </c>
      <c r="B8196" s="83">
        <v>45308</v>
      </c>
      <c r="C8196" s="84" t="s">
        <v>49351</v>
      </c>
      <c r="D8196" s="87" t="s">
        <v>49352</v>
      </c>
      <c r="E8196" s="84" t="s">
        <v>49353</v>
      </c>
      <c r="F8196" s="85" t="s">
        <v>49354</v>
      </c>
      <c r="G8196" s="86" t="s">
        <v>49355</v>
      </c>
      <c r="H8196" s="84" t="s">
        <v>49351</v>
      </c>
      <c r="I8196" s="87" t="s">
        <v>49352</v>
      </c>
      <c r="J8196" s="84" t="s">
        <v>49353</v>
      </c>
      <c r="K8196" s="129" t="s">
        <v>38</v>
      </c>
      <c r="L8196" s="109">
        <v>45200</v>
      </c>
      <c r="M8196" s="84" t="s">
        <v>24649</v>
      </c>
      <c r="N8196" s="84"/>
    </row>
    <row r="8197" spans="1:14" s="41" customFormat="1" ht="70" customHeight="1">
      <c r="A8197" s="87" t="s">
        <v>49356</v>
      </c>
      <c r="B8197" s="83">
        <v>45308</v>
      </c>
      <c r="C8197" s="84" t="s">
        <v>49357</v>
      </c>
      <c r="D8197" s="87">
        <v>2880841</v>
      </c>
      <c r="E8197" s="84" t="s">
        <v>49358</v>
      </c>
      <c r="F8197" s="85" t="s">
        <v>49359</v>
      </c>
      <c r="G8197" s="86" t="s">
        <v>49360</v>
      </c>
      <c r="H8197" s="84" t="s">
        <v>49357</v>
      </c>
      <c r="I8197" s="87">
        <v>2880815</v>
      </c>
      <c r="J8197" s="84" t="s">
        <v>49361</v>
      </c>
      <c r="K8197" s="129" t="s">
        <v>38</v>
      </c>
      <c r="L8197" s="109">
        <v>45200</v>
      </c>
      <c r="M8197" s="84" t="s">
        <v>19030</v>
      </c>
      <c r="N8197" s="84"/>
    </row>
    <row r="8198" spans="1:14" s="41" customFormat="1" ht="70" customHeight="1">
      <c r="A8198" s="87" t="s">
        <v>49362</v>
      </c>
      <c r="B8198" s="83">
        <v>45308</v>
      </c>
      <c r="C8198" s="84" t="s">
        <v>49363</v>
      </c>
      <c r="D8198" s="87">
        <v>1600023</v>
      </c>
      <c r="E8198" s="84" t="s">
        <v>49364</v>
      </c>
      <c r="F8198" s="85" t="s">
        <v>49365</v>
      </c>
      <c r="G8198" s="86" t="s">
        <v>49366</v>
      </c>
      <c r="H8198" s="84" t="s">
        <v>49363</v>
      </c>
      <c r="I8198" s="87">
        <v>1600023</v>
      </c>
      <c r="J8198" s="84" t="s">
        <v>49364</v>
      </c>
      <c r="K8198" s="129" t="s">
        <v>38</v>
      </c>
      <c r="L8198" s="109">
        <v>45260</v>
      </c>
      <c r="M8198" s="84" t="s">
        <v>807</v>
      </c>
      <c r="N8198" s="84"/>
    </row>
    <row r="8199" spans="1:14" s="41" customFormat="1" ht="70" customHeight="1">
      <c r="A8199" s="87" t="s">
        <v>49367</v>
      </c>
      <c r="B8199" s="83">
        <v>45308</v>
      </c>
      <c r="C8199" s="84" t="s">
        <v>49368</v>
      </c>
      <c r="D8199" s="87">
        <v>3730036</v>
      </c>
      <c r="E8199" s="84" t="s">
        <v>49369</v>
      </c>
      <c r="F8199" s="85" t="s">
        <v>49370</v>
      </c>
      <c r="G8199" s="86" t="s">
        <v>49371</v>
      </c>
      <c r="H8199" s="84" t="s">
        <v>49368</v>
      </c>
      <c r="I8199" s="87">
        <v>3730036</v>
      </c>
      <c r="J8199" s="84" t="s">
        <v>49369</v>
      </c>
      <c r="K8199" s="129" t="s">
        <v>53</v>
      </c>
      <c r="L8199" s="109">
        <v>45261</v>
      </c>
      <c r="M8199" s="84" t="s">
        <v>680</v>
      </c>
      <c r="N8199" s="84"/>
    </row>
    <row r="8200" spans="1:14" s="41" customFormat="1" ht="70" customHeight="1">
      <c r="A8200" s="88" t="s">
        <v>49372</v>
      </c>
      <c r="B8200" s="467">
        <v>45308</v>
      </c>
      <c r="C8200" s="90" t="s">
        <v>49373</v>
      </c>
      <c r="D8200" s="88">
        <v>3730817</v>
      </c>
      <c r="E8200" s="90" t="s">
        <v>49374</v>
      </c>
      <c r="F8200" s="91" t="s">
        <v>49375</v>
      </c>
      <c r="G8200" s="105" t="s">
        <v>49376</v>
      </c>
      <c r="H8200" s="84" t="s">
        <v>49377</v>
      </c>
      <c r="I8200" s="87">
        <v>3700353</v>
      </c>
      <c r="J8200" s="84" t="s">
        <v>49378</v>
      </c>
      <c r="K8200" s="93" t="s">
        <v>38</v>
      </c>
      <c r="L8200" s="94">
        <v>45748</v>
      </c>
      <c r="M8200" s="90" t="s">
        <v>26700</v>
      </c>
      <c r="N8200" s="106"/>
    </row>
    <row r="8201" spans="1:14" s="41" customFormat="1" ht="70" customHeight="1">
      <c r="A8201" s="76"/>
      <c r="B8201" s="338"/>
      <c r="C8201" s="78"/>
      <c r="D8201" s="342"/>
      <c r="E8201" s="78"/>
      <c r="F8201" s="339"/>
      <c r="G8201" s="80"/>
      <c r="H8201" s="84" t="s">
        <v>49379</v>
      </c>
      <c r="I8201" s="87">
        <v>3738666</v>
      </c>
      <c r="J8201" s="84" t="s">
        <v>49380</v>
      </c>
      <c r="K8201" s="81"/>
      <c r="L8201" s="340"/>
      <c r="M8201" s="78"/>
      <c r="N8201" s="107"/>
    </row>
    <row r="8202" spans="1:14" s="41" customFormat="1" ht="70" customHeight="1">
      <c r="A8202" s="87" t="s">
        <v>49381</v>
      </c>
      <c r="B8202" s="83">
        <v>45308</v>
      </c>
      <c r="C8202" s="84" t="s">
        <v>49382</v>
      </c>
      <c r="D8202" s="87">
        <v>2600021</v>
      </c>
      <c r="E8202" s="84" t="s">
        <v>49383</v>
      </c>
      <c r="F8202" s="85" t="s">
        <v>49384</v>
      </c>
      <c r="G8202" s="86" t="s">
        <v>49385</v>
      </c>
      <c r="H8202" s="84" t="s">
        <v>49386</v>
      </c>
      <c r="I8202" s="87">
        <v>2600021</v>
      </c>
      <c r="J8202" s="84" t="s">
        <v>49383</v>
      </c>
      <c r="K8202" s="129" t="s">
        <v>38</v>
      </c>
      <c r="L8202" s="109">
        <v>45238</v>
      </c>
      <c r="M8202" s="84" t="s">
        <v>49387</v>
      </c>
      <c r="N8202" s="84"/>
    </row>
    <row r="8203" spans="1:14" s="41" customFormat="1" ht="70" customHeight="1">
      <c r="A8203" s="87" t="s">
        <v>49388</v>
      </c>
      <c r="B8203" s="83">
        <v>45308</v>
      </c>
      <c r="C8203" s="84" t="s">
        <v>49389</v>
      </c>
      <c r="D8203" s="87">
        <v>1600023</v>
      </c>
      <c r="E8203" s="84" t="s">
        <v>49390</v>
      </c>
      <c r="F8203" s="85" t="s">
        <v>49391</v>
      </c>
      <c r="G8203" s="86" t="s">
        <v>49392</v>
      </c>
      <c r="H8203" s="84" t="s">
        <v>49389</v>
      </c>
      <c r="I8203" s="87">
        <v>1600023</v>
      </c>
      <c r="J8203" s="84" t="s">
        <v>49390</v>
      </c>
      <c r="K8203" s="129" t="s">
        <v>38</v>
      </c>
      <c r="L8203" s="109">
        <v>45261</v>
      </c>
      <c r="M8203" s="84" t="s">
        <v>918</v>
      </c>
      <c r="N8203" s="84"/>
    </row>
    <row r="8204" spans="1:14" s="41" customFormat="1" ht="70" customHeight="1">
      <c r="A8204" s="87" t="s">
        <v>75898</v>
      </c>
      <c r="B8204" s="83">
        <v>45308</v>
      </c>
      <c r="C8204" s="84" t="s">
        <v>49393</v>
      </c>
      <c r="D8204" s="87" t="s">
        <v>28001</v>
      </c>
      <c r="E8204" s="84" t="s">
        <v>49394</v>
      </c>
      <c r="F8204" s="85" t="s">
        <v>49395</v>
      </c>
      <c r="G8204" s="86" t="s">
        <v>49396</v>
      </c>
      <c r="H8204" s="84" t="s">
        <v>49393</v>
      </c>
      <c r="I8204" s="87" t="s">
        <v>28001</v>
      </c>
      <c r="J8204" s="84" t="s">
        <v>49394</v>
      </c>
      <c r="K8204" s="129" t="s">
        <v>38</v>
      </c>
      <c r="L8204" s="109">
        <v>45200</v>
      </c>
      <c r="M8204" s="84" t="s">
        <v>3706</v>
      </c>
      <c r="N8204" s="84"/>
    </row>
    <row r="8205" spans="1:14" s="41" customFormat="1" ht="70" customHeight="1">
      <c r="A8205" s="87" t="s">
        <v>49397</v>
      </c>
      <c r="B8205" s="83">
        <v>45308</v>
      </c>
      <c r="C8205" s="84" t="s">
        <v>49398</v>
      </c>
      <c r="D8205" s="87">
        <v>3660814</v>
      </c>
      <c r="E8205" s="84" t="s">
        <v>49399</v>
      </c>
      <c r="F8205" s="85" t="s">
        <v>49400</v>
      </c>
      <c r="G8205" s="86" t="s">
        <v>49401</v>
      </c>
      <c r="H8205" s="84" t="s">
        <v>49398</v>
      </c>
      <c r="I8205" s="87">
        <v>3660814</v>
      </c>
      <c r="J8205" s="84" t="s">
        <v>49399</v>
      </c>
      <c r="K8205" s="129" t="s">
        <v>38</v>
      </c>
      <c r="L8205" s="109">
        <v>45261</v>
      </c>
      <c r="M8205" s="84" t="s">
        <v>2148</v>
      </c>
      <c r="N8205" s="84"/>
    </row>
    <row r="8206" spans="1:14" s="41" customFormat="1" ht="70" customHeight="1">
      <c r="A8206" s="87" t="s">
        <v>49402</v>
      </c>
      <c r="B8206" s="83">
        <v>45308</v>
      </c>
      <c r="C8206" s="84" t="s">
        <v>49403</v>
      </c>
      <c r="D8206" s="87">
        <v>3350002</v>
      </c>
      <c r="E8206" s="84" t="s">
        <v>49404</v>
      </c>
      <c r="F8206" s="85" t="s">
        <v>49405</v>
      </c>
      <c r="G8206" s="86" t="s">
        <v>49406</v>
      </c>
      <c r="H8206" s="84" t="s">
        <v>49403</v>
      </c>
      <c r="I8206" s="87">
        <v>3350002</v>
      </c>
      <c r="J8206" s="84" t="s">
        <v>49404</v>
      </c>
      <c r="K8206" s="129" t="s">
        <v>38</v>
      </c>
      <c r="L8206" s="109">
        <v>45231</v>
      </c>
      <c r="M8206" s="84" t="s">
        <v>35124</v>
      </c>
      <c r="N8206" s="84"/>
    </row>
    <row r="8207" spans="1:14" s="41" customFormat="1" ht="70" customHeight="1">
      <c r="A8207" s="87" t="s">
        <v>49407</v>
      </c>
      <c r="B8207" s="83">
        <v>45308</v>
      </c>
      <c r="C8207" s="84" t="s">
        <v>49408</v>
      </c>
      <c r="D8207" s="87" t="s">
        <v>3016</v>
      </c>
      <c r="E8207" s="84" t="s">
        <v>49409</v>
      </c>
      <c r="F8207" s="85" t="s">
        <v>49410</v>
      </c>
      <c r="G8207" s="86" t="s">
        <v>49411</v>
      </c>
      <c r="H8207" s="84" t="s">
        <v>49408</v>
      </c>
      <c r="I8207" s="87" t="s">
        <v>3016</v>
      </c>
      <c r="J8207" s="84" t="s">
        <v>49409</v>
      </c>
      <c r="K8207" s="129" t="s">
        <v>38</v>
      </c>
      <c r="L8207" s="109">
        <v>45200</v>
      </c>
      <c r="M8207" s="84" t="s">
        <v>49412</v>
      </c>
      <c r="N8207" s="84"/>
    </row>
    <row r="8208" spans="1:14" s="41" customFormat="1" ht="70" customHeight="1">
      <c r="A8208" s="87" t="s">
        <v>49413</v>
      </c>
      <c r="B8208" s="83">
        <v>45308</v>
      </c>
      <c r="C8208" s="84" t="s">
        <v>49414</v>
      </c>
      <c r="D8208" s="87" t="s">
        <v>26158</v>
      </c>
      <c r="E8208" s="84" t="s">
        <v>49415</v>
      </c>
      <c r="F8208" s="85" t="s">
        <v>44281</v>
      </c>
      <c r="G8208" s="86" t="s">
        <v>49416</v>
      </c>
      <c r="H8208" s="84" t="s">
        <v>49417</v>
      </c>
      <c r="I8208" s="87" t="s">
        <v>49418</v>
      </c>
      <c r="J8208" s="84" t="s">
        <v>49419</v>
      </c>
      <c r="K8208" s="129" t="s">
        <v>38</v>
      </c>
      <c r="L8208" s="109">
        <v>45261</v>
      </c>
      <c r="M8208" s="84" t="s">
        <v>1071</v>
      </c>
      <c r="N8208" s="84"/>
    </row>
    <row r="8209" spans="1:14" s="41" customFormat="1" ht="70" customHeight="1">
      <c r="A8209" s="87" t="s">
        <v>49420</v>
      </c>
      <c r="B8209" s="83">
        <v>45308</v>
      </c>
      <c r="C8209" s="84" t="s">
        <v>49421</v>
      </c>
      <c r="D8209" s="87">
        <v>2220033</v>
      </c>
      <c r="E8209" s="84" t="s">
        <v>49422</v>
      </c>
      <c r="F8209" s="85" t="s">
        <v>49423</v>
      </c>
      <c r="G8209" s="86" t="s">
        <v>49424</v>
      </c>
      <c r="H8209" s="84" t="s">
        <v>8018</v>
      </c>
      <c r="I8209" s="87" t="s">
        <v>9316</v>
      </c>
      <c r="J8209" s="84" t="s">
        <v>49425</v>
      </c>
      <c r="K8209" s="129" t="s">
        <v>38</v>
      </c>
      <c r="L8209" s="109">
        <v>45261</v>
      </c>
      <c r="M8209" s="84" t="s">
        <v>3706</v>
      </c>
      <c r="N8209" s="84"/>
    </row>
    <row r="8210" spans="1:14" s="41" customFormat="1" ht="70" customHeight="1">
      <c r="A8210" s="87" t="s">
        <v>49426</v>
      </c>
      <c r="B8210" s="83">
        <v>45308</v>
      </c>
      <c r="C8210" s="84" t="s">
        <v>49427</v>
      </c>
      <c r="D8210" s="87">
        <v>1070061</v>
      </c>
      <c r="E8210" s="84" t="s">
        <v>49428</v>
      </c>
      <c r="F8210" s="85" t="s">
        <v>49429</v>
      </c>
      <c r="G8210" s="86" t="s">
        <v>49430</v>
      </c>
      <c r="H8210" s="84" t="s">
        <v>49427</v>
      </c>
      <c r="I8210" s="87">
        <v>1540001</v>
      </c>
      <c r="J8210" s="84" t="s">
        <v>49431</v>
      </c>
      <c r="K8210" s="129" t="s">
        <v>38</v>
      </c>
      <c r="L8210" s="109">
        <v>45292</v>
      </c>
      <c r="M8210" s="84" t="s">
        <v>438</v>
      </c>
      <c r="N8210" s="84"/>
    </row>
    <row r="8211" spans="1:14" s="41" customFormat="1" ht="70" customHeight="1">
      <c r="A8211" s="88" t="s">
        <v>49432</v>
      </c>
      <c r="B8211" s="89">
        <v>45308</v>
      </c>
      <c r="C8211" s="90" t="s">
        <v>49433</v>
      </c>
      <c r="D8211" s="88">
        <v>8020026</v>
      </c>
      <c r="E8211" s="90" t="s">
        <v>49434</v>
      </c>
      <c r="F8211" s="91" t="s">
        <v>49435</v>
      </c>
      <c r="G8211" s="105" t="s">
        <v>49436</v>
      </c>
      <c r="H8211" s="84" t="s">
        <v>49433</v>
      </c>
      <c r="I8211" s="87">
        <v>8020042</v>
      </c>
      <c r="J8211" s="84" t="s">
        <v>49434</v>
      </c>
      <c r="K8211" s="93" t="s">
        <v>38</v>
      </c>
      <c r="L8211" s="94">
        <v>45200</v>
      </c>
      <c r="M8211" s="90" t="s">
        <v>3706</v>
      </c>
      <c r="N8211" s="106"/>
    </row>
    <row r="8212" spans="1:14" s="41" customFormat="1" ht="70" customHeight="1">
      <c r="A8212" s="76"/>
      <c r="B8212" s="338"/>
      <c r="C8212" s="78"/>
      <c r="D8212" s="342"/>
      <c r="E8212" s="78"/>
      <c r="F8212" s="339"/>
      <c r="G8212" s="80"/>
      <c r="H8212" s="84" t="s">
        <v>49437</v>
      </c>
      <c r="I8212" s="87">
        <v>2617126</v>
      </c>
      <c r="J8212" s="84" t="s">
        <v>49438</v>
      </c>
      <c r="K8212" s="81"/>
      <c r="L8212" s="340"/>
      <c r="M8212" s="78"/>
      <c r="N8212" s="107"/>
    </row>
    <row r="8213" spans="1:14" s="41" customFormat="1" ht="70" customHeight="1">
      <c r="A8213" s="87" t="s">
        <v>49439</v>
      </c>
      <c r="B8213" s="83">
        <v>45308</v>
      </c>
      <c r="C8213" s="84" t="s">
        <v>49440</v>
      </c>
      <c r="D8213" s="87" t="s">
        <v>49441</v>
      </c>
      <c r="E8213" s="84" t="s">
        <v>49442</v>
      </c>
      <c r="F8213" s="85" t="s">
        <v>49443</v>
      </c>
      <c r="G8213" s="86" t="s">
        <v>49444</v>
      </c>
      <c r="H8213" s="84" t="s">
        <v>49440</v>
      </c>
      <c r="I8213" s="87" t="s">
        <v>49441</v>
      </c>
      <c r="J8213" s="84" t="s">
        <v>49442</v>
      </c>
      <c r="K8213" s="129" t="s">
        <v>38</v>
      </c>
      <c r="L8213" s="109">
        <v>45231</v>
      </c>
      <c r="M8213" s="84" t="s">
        <v>1982</v>
      </c>
      <c r="N8213" s="84"/>
    </row>
    <row r="8214" spans="1:14" s="41" customFormat="1" ht="70" customHeight="1">
      <c r="A8214" s="87" t="s">
        <v>49445</v>
      </c>
      <c r="B8214" s="83">
        <v>45308</v>
      </c>
      <c r="C8214" s="84" t="s">
        <v>49446</v>
      </c>
      <c r="D8214" s="87">
        <v>1010047</v>
      </c>
      <c r="E8214" s="84" t="s">
        <v>49447</v>
      </c>
      <c r="F8214" s="85" t="s">
        <v>49448</v>
      </c>
      <c r="G8214" s="86" t="s">
        <v>49449</v>
      </c>
      <c r="H8214" s="84" t="s">
        <v>49446</v>
      </c>
      <c r="I8214" s="87">
        <v>1010047</v>
      </c>
      <c r="J8214" s="84" t="s">
        <v>49450</v>
      </c>
      <c r="K8214" s="129" t="s">
        <v>38</v>
      </c>
      <c r="L8214" s="109">
        <v>45231</v>
      </c>
      <c r="M8214" s="84" t="s">
        <v>17765</v>
      </c>
      <c r="N8214" s="84"/>
    </row>
    <row r="8215" spans="1:14" s="41" customFormat="1" ht="70" customHeight="1">
      <c r="A8215" s="87" t="s">
        <v>49451</v>
      </c>
      <c r="B8215" s="83">
        <v>45308</v>
      </c>
      <c r="C8215" s="84" t="s">
        <v>49452</v>
      </c>
      <c r="D8215" s="87">
        <v>3020004</v>
      </c>
      <c r="E8215" s="84" t="s">
        <v>49453</v>
      </c>
      <c r="F8215" s="85" t="s">
        <v>49454</v>
      </c>
      <c r="G8215" s="86" t="s">
        <v>49455</v>
      </c>
      <c r="H8215" s="84" t="s">
        <v>49452</v>
      </c>
      <c r="I8215" s="87">
        <v>3020004</v>
      </c>
      <c r="J8215" s="84" t="s">
        <v>49453</v>
      </c>
      <c r="K8215" s="129" t="s">
        <v>38</v>
      </c>
      <c r="L8215" s="109">
        <v>45383</v>
      </c>
      <c r="M8215" s="84" t="s">
        <v>680</v>
      </c>
      <c r="N8215" s="84"/>
    </row>
    <row r="8216" spans="1:14" s="41" customFormat="1" ht="70" customHeight="1">
      <c r="A8216" s="87" t="s">
        <v>49456</v>
      </c>
      <c r="B8216" s="83">
        <v>45308</v>
      </c>
      <c r="C8216" s="84" t="s">
        <v>49457</v>
      </c>
      <c r="D8216" s="87" t="s">
        <v>49458</v>
      </c>
      <c r="E8216" s="84" t="s">
        <v>49459</v>
      </c>
      <c r="F8216" s="85" t="s">
        <v>49460</v>
      </c>
      <c r="G8216" s="86" t="s">
        <v>49461</v>
      </c>
      <c r="H8216" s="84" t="s">
        <v>49462</v>
      </c>
      <c r="I8216" s="87" t="s">
        <v>49458</v>
      </c>
      <c r="J8216" s="84" t="s">
        <v>49463</v>
      </c>
      <c r="K8216" s="129" t="s">
        <v>53</v>
      </c>
      <c r="L8216" s="109">
        <v>45261</v>
      </c>
      <c r="M8216" s="84" t="s">
        <v>24649</v>
      </c>
      <c r="N8216" s="84"/>
    </row>
    <row r="8217" spans="1:14" s="41" customFormat="1" ht="70" customHeight="1">
      <c r="A8217" s="87" t="s">
        <v>49464</v>
      </c>
      <c r="B8217" s="83">
        <v>45308</v>
      </c>
      <c r="C8217" s="84" t="s">
        <v>49465</v>
      </c>
      <c r="D8217" s="87" t="s">
        <v>21094</v>
      </c>
      <c r="E8217" s="84" t="s">
        <v>49466</v>
      </c>
      <c r="F8217" s="85" t="s">
        <v>49467</v>
      </c>
      <c r="G8217" s="86" t="s">
        <v>49468</v>
      </c>
      <c r="H8217" s="84" t="s">
        <v>49465</v>
      </c>
      <c r="I8217" s="87" t="s">
        <v>21094</v>
      </c>
      <c r="J8217" s="84" t="s">
        <v>49469</v>
      </c>
      <c r="K8217" s="129" t="s">
        <v>38</v>
      </c>
      <c r="L8217" s="109">
        <v>45292</v>
      </c>
      <c r="M8217" s="84" t="s">
        <v>49470</v>
      </c>
      <c r="N8217" s="84"/>
    </row>
    <row r="8218" spans="1:14" s="41" customFormat="1" ht="70" customHeight="1">
      <c r="A8218" s="87" t="s">
        <v>49471</v>
      </c>
      <c r="B8218" s="83">
        <v>45308</v>
      </c>
      <c r="C8218" s="84" t="s">
        <v>49472</v>
      </c>
      <c r="D8218" s="87">
        <v>2700003</v>
      </c>
      <c r="E8218" s="84" t="s">
        <v>49473</v>
      </c>
      <c r="F8218" s="85" t="s">
        <v>49474</v>
      </c>
      <c r="G8218" s="86" t="s">
        <v>49475</v>
      </c>
      <c r="H8218" s="84" t="s">
        <v>49472</v>
      </c>
      <c r="I8218" s="87">
        <v>2700003</v>
      </c>
      <c r="J8218" s="84" t="s">
        <v>49473</v>
      </c>
      <c r="K8218" s="129" t="s">
        <v>38</v>
      </c>
      <c r="L8218" s="109">
        <v>45292</v>
      </c>
      <c r="M8218" s="84" t="s">
        <v>49476</v>
      </c>
      <c r="N8218" s="84"/>
    </row>
    <row r="8219" spans="1:14" s="41" customFormat="1" ht="70" customHeight="1">
      <c r="A8219" s="87" t="s">
        <v>49477</v>
      </c>
      <c r="B8219" s="83">
        <v>45308</v>
      </c>
      <c r="C8219" s="84" t="s">
        <v>49478</v>
      </c>
      <c r="D8219" s="87" t="s">
        <v>49479</v>
      </c>
      <c r="E8219" s="84" t="s">
        <v>49480</v>
      </c>
      <c r="F8219" s="85" t="s">
        <v>49481</v>
      </c>
      <c r="G8219" s="86" t="s">
        <v>49482</v>
      </c>
      <c r="H8219" s="84" t="s">
        <v>49483</v>
      </c>
      <c r="I8219" s="87" t="s">
        <v>49484</v>
      </c>
      <c r="J8219" s="84" t="s">
        <v>49485</v>
      </c>
      <c r="K8219" s="129" t="s">
        <v>38</v>
      </c>
      <c r="L8219" s="109">
        <v>45231</v>
      </c>
      <c r="M8219" s="84" t="s">
        <v>49486</v>
      </c>
      <c r="N8219" s="84"/>
    </row>
    <row r="8220" spans="1:14" s="41" customFormat="1" ht="70" customHeight="1">
      <c r="A8220" s="87" t="s">
        <v>49487</v>
      </c>
      <c r="B8220" s="83">
        <v>45308</v>
      </c>
      <c r="C8220" s="84" t="s">
        <v>49488</v>
      </c>
      <c r="D8220" s="87">
        <v>1050001</v>
      </c>
      <c r="E8220" s="84" t="s">
        <v>49489</v>
      </c>
      <c r="F8220" s="85" t="s">
        <v>49490</v>
      </c>
      <c r="G8220" s="86" t="s">
        <v>49491</v>
      </c>
      <c r="H8220" s="84" t="s">
        <v>49488</v>
      </c>
      <c r="I8220" s="87">
        <v>1050001</v>
      </c>
      <c r="J8220" s="84" t="s">
        <v>49489</v>
      </c>
      <c r="K8220" s="129" t="s">
        <v>38</v>
      </c>
      <c r="L8220" s="109">
        <v>45292</v>
      </c>
      <c r="M8220" s="84" t="s">
        <v>1071</v>
      </c>
      <c r="N8220" s="84"/>
    </row>
    <row r="8221" spans="1:14" s="41" customFormat="1" ht="70" customHeight="1">
      <c r="A8221" s="87" t="s">
        <v>49492</v>
      </c>
      <c r="B8221" s="83">
        <v>45308</v>
      </c>
      <c r="C8221" s="84" t="s">
        <v>49493</v>
      </c>
      <c r="D8221" s="87">
        <v>1500043</v>
      </c>
      <c r="E8221" s="84" t="s">
        <v>49494</v>
      </c>
      <c r="F8221" s="85" t="s">
        <v>49495</v>
      </c>
      <c r="G8221" s="86" t="s">
        <v>49496</v>
      </c>
      <c r="H8221" s="84" t="s">
        <v>49493</v>
      </c>
      <c r="I8221" s="87">
        <v>1500043</v>
      </c>
      <c r="J8221" s="84" t="s">
        <v>49497</v>
      </c>
      <c r="K8221" s="129" t="s">
        <v>38</v>
      </c>
      <c r="L8221" s="109">
        <v>45231</v>
      </c>
      <c r="M8221" s="84" t="s">
        <v>18958</v>
      </c>
      <c r="N8221" s="84"/>
    </row>
    <row r="8222" spans="1:14" s="41" customFormat="1" ht="70" customHeight="1">
      <c r="A8222" s="87" t="s">
        <v>49498</v>
      </c>
      <c r="B8222" s="83">
        <v>45308</v>
      </c>
      <c r="C8222" s="84" t="s">
        <v>49499</v>
      </c>
      <c r="D8222" s="87">
        <v>8700839</v>
      </c>
      <c r="E8222" s="84" t="s">
        <v>49500</v>
      </c>
      <c r="F8222" s="85" t="s">
        <v>49501</v>
      </c>
      <c r="G8222" s="86" t="s">
        <v>49502</v>
      </c>
      <c r="H8222" s="84" t="s">
        <v>49503</v>
      </c>
      <c r="I8222" s="87">
        <v>8700839</v>
      </c>
      <c r="J8222" s="84" t="s">
        <v>49500</v>
      </c>
      <c r="K8222" s="129" t="s">
        <v>38</v>
      </c>
      <c r="L8222" s="109">
        <v>45261</v>
      </c>
      <c r="M8222" s="84" t="s">
        <v>2343</v>
      </c>
      <c r="N8222" s="84"/>
    </row>
    <row r="8223" spans="1:14" s="41" customFormat="1" ht="70" customHeight="1">
      <c r="A8223" s="87" t="s">
        <v>49504</v>
      </c>
      <c r="B8223" s="83">
        <v>45308</v>
      </c>
      <c r="C8223" s="84" t="s">
        <v>49505</v>
      </c>
      <c r="D8223" s="87">
        <v>2670066</v>
      </c>
      <c r="E8223" s="84" t="s">
        <v>49506</v>
      </c>
      <c r="F8223" s="85" t="s">
        <v>49507</v>
      </c>
      <c r="G8223" s="86" t="s">
        <v>49508</v>
      </c>
      <c r="H8223" s="84" t="s">
        <v>49505</v>
      </c>
      <c r="I8223" s="87">
        <v>2670066</v>
      </c>
      <c r="J8223" s="84" t="s">
        <v>49506</v>
      </c>
      <c r="K8223" s="129" t="s">
        <v>38</v>
      </c>
      <c r="L8223" s="109">
        <v>45261</v>
      </c>
      <c r="M8223" s="84" t="s">
        <v>1166</v>
      </c>
      <c r="N8223" s="84"/>
    </row>
    <row r="8224" spans="1:14" s="41" customFormat="1" ht="70" customHeight="1">
      <c r="A8224" s="87" t="s">
        <v>49509</v>
      </c>
      <c r="B8224" s="83">
        <v>45308</v>
      </c>
      <c r="C8224" s="84" t="s">
        <v>49510</v>
      </c>
      <c r="D8224" s="87">
        <v>7070053</v>
      </c>
      <c r="E8224" s="84" t="s">
        <v>49511</v>
      </c>
      <c r="F8224" s="85" t="s">
        <v>49512</v>
      </c>
      <c r="G8224" s="86" t="s">
        <v>49513</v>
      </c>
      <c r="H8224" s="84" t="s">
        <v>49510</v>
      </c>
      <c r="I8224" s="87">
        <v>7070053</v>
      </c>
      <c r="J8224" s="84" t="s">
        <v>49511</v>
      </c>
      <c r="K8224" s="129" t="s">
        <v>38</v>
      </c>
      <c r="L8224" s="109">
        <v>45292</v>
      </c>
      <c r="M8224" s="84" t="s">
        <v>76502</v>
      </c>
      <c r="N8224" s="84"/>
    </row>
    <row r="8225" spans="1:14" s="41" customFormat="1" ht="70" customHeight="1">
      <c r="A8225" s="87" t="s">
        <v>49514</v>
      </c>
      <c r="B8225" s="83">
        <v>45308</v>
      </c>
      <c r="C8225" s="84" t="s">
        <v>49515</v>
      </c>
      <c r="D8225" s="87" t="s">
        <v>12883</v>
      </c>
      <c r="E8225" s="84" t="s">
        <v>49516</v>
      </c>
      <c r="F8225" s="85" t="s">
        <v>49517</v>
      </c>
      <c r="G8225" s="86" t="s">
        <v>49518</v>
      </c>
      <c r="H8225" s="84" t="s">
        <v>49519</v>
      </c>
      <c r="I8225" s="87" t="s">
        <v>49520</v>
      </c>
      <c r="J8225" s="84" t="s">
        <v>49521</v>
      </c>
      <c r="K8225" s="129" t="s">
        <v>38</v>
      </c>
      <c r="L8225" s="109">
        <v>45200</v>
      </c>
      <c r="M8225" s="84" t="s">
        <v>25082</v>
      </c>
      <c r="N8225" s="84"/>
    </row>
    <row r="8226" spans="1:14" s="41" customFormat="1" ht="70" customHeight="1">
      <c r="A8226" s="87" t="s">
        <v>49522</v>
      </c>
      <c r="B8226" s="83">
        <v>45308</v>
      </c>
      <c r="C8226" s="84" t="s">
        <v>49523</v>
      </c>
      <c r="D8226" s="87">
        <v>9200058</v>
      </c>
      <c r="E8226" s="84" t="s">
        <v>49524</v>
      </c>
      <c r="F8226" s="85" t="s">
        <v>49525</v>
      </c>
      <c r="G8226" s="86" t="s">
        <v>49526</v>
      </c>
      <c r="H8226" s="84" t="s">
        <v>49523</v>
      </c>
      <c r="I8226" s="87">
        <v>9200058</v>
      </c>
      <c r="J8226" s="84" t="s">
        <v>49524</v>
      </c>
      <c r="K8226" s="129" t="s">
        <v>38</v>
      </c>
      <c r="L8226" s="109">
        <v>45200</v>
      </c>
      <c r="M8226" s="84" t="s">
        <v>680</v>
      </c>
      <c r="N8226" s="84"/>
    </row>
    <row r="8227" spans="1:14" s="41" customFormat="1" ht="70" customHeight="1">
      <c r="A8227" s="87" t="s">
        <v>49527</v>
      </c>
      <c r="B8227" s="83">
        <v>45308</v>
      </c>
      <c r="C8227" s="84" t="s">
        <v>49528</v>
      </c>
      <c r="D8227" s="87">
        <v>7330876</v>
      </c>
      <c r="E8227" s="84" t="s">
        <v>49529</v>
      </c>
      <c r="F8227" s="85" t="s">
        <v>49530</v>
      </c>
      <c r="G8227" s="86" t="s">
        <v>49531</v>
      </c>
      <c r="H8227" s="84" t="s">
        <v>49532</v>
      </c>
      <c r="I8227" s="87">
        <v>7330876</v>
      </c>
      <c r="J8227" s="84" t="s">
        <v>49529</v>
      </c>
      <c r="K8227" s="129" t="s">
        <v>53</v>
      </c>
      <c r="L8227" s="109">
        <v>45292</v>
      </c>
      <c r="M8227" s="84" t="s">
        <v>76501</v>
      </c>
      <c r="N8227" s="84"/>
    </row>
    <row r="8228" spans="1:14" s="41" customFormat="1" ht="70" customHeight="1">
      <c r="A8228" s="87" t="s">
        <v>49533</v>
      </c>
      <c r="B8228" s="83">
        <v>45308</v>
      </c>
      <c r="C8228" s="84" t="s">
        <v>49534</v>
      </c>
      <c r="D8228" s="87" t="s">
        <v>49535</v>
      </c>
      <c r="E8228" s="84" t="s">
        <v>49536</v>
      </c>
      <c r="F8228" s="85" t="s">
        <v>49537</v>
      </c>
      <c r="G8228" s="86" t="s">
        <v>49538</v>
      </c>
      <c r="H8228" s="84" t="s">
        <v>49534</v>
      </c>
      <c r="I8228" s="87" t="s">
        <v>49535</v>
      </c>
      <c r="J8228" s="84" t="s">
        <v>49536</v>
      </c>
      <c r="K8228" s="129" t="s">
        <v>38</v>
      </c>
      <c r="L8228" s="109">
        <v>45292</v>
      </c>
      <c r="M8228" s="84" t="s">
        <v>1071</v>
      </c>
      <c r="N8228" s="84"/>
    </row>
    <row r="8229" spans="1:14" s="41" customFormat="1" ht="70" customHeight="1">
      <c r="A8229" s="87" t="s">
        <v>49539</v>
      </c>
      <c r="B8229" s="83">
        <v>45308</v>
      </c>
      <c r="C8229" s="84" t="s">
        <v>49540</v>
      </c>
      <c r="D8229" s="87" t="s">
        <v>49541</v>
      </c>
      <c r="E8229" s="84" t="s">
        <v>49542</v>
      </c>
      <c r="F8229" s="85" t="s">
        <v>49543</v>
      </c>
      <c r="G8229" s="86" t="s">
        <v>49544</v>
      </c>
      <c r="H8229" s="84" t="s">
        <v>49545</v>
      </c>
      <c r="I8229" s="87" t="s">
        <v>49541</v>
      </c>
      <c r="J8229" s="84" t="s">
        <v>49542</v>
      </c>
      <c r="K8229" s="129" t="s">
        <v>38</v>
      </c>
      <c r="L8229" s="109">
        <v>45292</v>
      </c>
      <c r="M8229" s="84" t="s">
        <v>680</v>
      </c>
      <c r="N8229" s="84"/>
    </row>
    <row r="8230" spans="1:14" s="41" customFormat="1" ht="70" customHeight="1">
      <c r="A8230" s="87" t="s">
        <v>49546</v>
      </c>
      <c r="B8230" s="83">
        <v>45308</v>
      </c>
      <c r="C8230" s="84" t="s">
        <v>49547</v>
      </c>
      <c r="D8230" s="87" t="s">
        <v>49548</v>
      </c>
      <c r="E8230" s="84" t="s">
        <v>49549</v>
      </c>
      <c r="F8230" s="85" t="s">
        <v>49550</v>
      </c>
      <c r="G8230" s="86" t="s">
        <v>49551</v>
      </c>
      <c r="H8230" s="84" t="s">
        <v>49547</v>
      </c>
      <c r="I8230" s="87" t="s">
        <v>49548</v>
      </c>
      <c r="J8230" s="84" t="s">
        <v>49549</v>
      </c>
      <c r="K8230" s="129" t="s">
        <v>38</v>
      </c>
      <c r="L8230" s="109">
        <v>45301</v>
      </c>
      <c r="M8230" s="84" t="s">
        <v>76499</v>
      </c>
      <c r="N8230" s="84"/>
    </row>
    <row r="8231" spans="1:14" s="41" customFormat="1" ht="70" customHeight="1">
      <c r="A8231" s="87" t="s">
        <v>49552</v>
      </c>
      <c r="B8231" s="83">
        <v>45308</v>
      </c>
      <c r="C8231" s="84" t="s">
        <v>49553</v>
      </c>
      <c r="D8231" s="87" t="s">
        <v>6402</v>
      </c>
      <c r="E8231" s="84" t="s">
        <v>49554</v>
      </c>
      <c r="F8231" s="85" t="s">
        <v>49555</v>
      </c>
      <c r="G8231" s="86" t="s">
        <v>49556</v>
      </c>
      <c r="H8231" s="84" t="s">
        <v>49553</v>
      </c>
      <c r="I8231" s="87" t="s">
        <v>6402</v>
      </c>
      <c r="J8231" s="84" t="s">
        <v>49554</v>
      </c>
      <c r="K8231" s="129" t="s">
        <v>38</v>
      </c>
      <c r="L8231" s="109">
        <v>45261</v>
      </c>
      <c r="M8231" s="84" t="s">
        <v>666</v>
      </c>
      <c r="N8231" s="84"/>
    </row>
    <row r="8232" spans="1:14" s="41" customFormat="1" ht="70" customHeight="1">
      <c r="A8232" s="87" t="s">
        <v>49557</v>
      </c>
      <c r="B8232" s="83">
        <v>45308</v>
      </c>
      <c r="C8232" s="84" t="s">
        <v>49558</v>
      </c>
      <c r="D8232" s="87" t="s">
        <v>49559</v>
      </c>
      <c r="E8232" s="84" t="s">
        <v>49560</v>
      </c>
      <c r="F8232" s="85" t="s">
        <v>49561</v>
      </c>
      <c r="G8232" s="86" t="s">
        <v>49562</v>
      </c>
      <c r="H8232" s="84" t="s">
        <v>49558</v>
      </c>
      <c r="I8232" s="87" t="s">
        <v>49559</v>
      </c>
      <c r="J8232" s="84" t="s">
        <v>49563</v>
      </c>
      <c r="K8232" s="129" t="s">
        <v>38</v>
      </c>
      <c r="L8232" s="109">
        <v>45261</v>
      </c>
      <c r="M8232" s="84" t="s">
        <v>6692</v>
      </c>
      <c r="N8232" s="84"/>
    </row>
    <row r="8233" spans="1:14" s="41" customFormat="1" ht="70" customHeight="1">
      <c r="A8233" s="87" t="s">
        <v>49564</v>
      </c>
      <c r="B8233" s="83">
        <v>45308</v>
      </c>
      <c r="C8233" s="84" t="s">
        <v>49565</v>
      </c>
      <c r="D8233" s="87" t="s">
        <v>32588</v>
      </c>
      <c r="E8233" s="84" t="s">
        <v>49566</v>
      </c>
      <c r="F8233" s="85" t="s">
        <v>49567</v>
      </c>
      <c r="G8233" s="86" t="s">
        <v>49565</v>
      </c>
      <c r="H8233" s="84" t="s">
        <v>49568</v>
      </c>
      <c r="I8233" s="87" t="s">
        <v>32588</v>
      </c>
      <c r="J8233" s="84" t="s">
        <v>49566</v>
      </c>
      <c r="K8233" s="129" t="s">
        <v>38</v>
      </c>
      <c r="L8233" s="109">
        <v>45274</v>
      </c>
      <c r="M8233" s="84" t="s">
        <v>680</v>
      </c>
      <c r="N8233" s="84"/>
    </row>
    <row r="8234" spans="1:14" s="41" customFormat="1" ht="70" customHeight="1">
      <c r="A8234" s="87" t="s">
        <v>49569</v>
      </c>
      <c r="B8234" s="83">
        <v>45308</v>
      </c>
      <c r="C8234" s="84" t="s">
        <v>49570</v>
      </c>
      <c r="D8234" s="87">
        <v>4500002</v>
      </c>
      <c r="E8234" s="84" t="s">
        <v>49571</v>
      </c>
      <c r="F8234" s="85" t="s">
        <v>49572</v>
      </c>
      <c r="G8234" s="86" t="s">
        <v>49573</v>
      </c>
      <c r="H8234" s="84" t="s">
        <v>49570</v>
      </c>
      <c r="I8234" s="87">
        <v>4500002</v>
      </c>
      <c r="J8234" s="84" t="s">
        <v>49571</v>
      </c>
      <c r="K8234" s="129" t="s">
        <v>38</v>
      </c>
      <c r="L8234" s="109">
        <v>45292</v>
      </c>
      <c r="M8234" s="84" t="s">
        <v>49574</v>
      </c>
      <c r="N8234" s="84"/>
    </row>
    <row r="8235" spans="1:14" s="41" customFormat="1" ht="70" customHeight="1">
      <c r="A8235" s="87" t="s">
        <v>49575</v>
      </c>
      <c r="B8235" s="83">
        <v>45308</v>
      </c>
      <c r="C8235" s="84" t="s">
        <v>49576</v>
      </c>
      <c r="D8235" s="562">
        <v>5410048</v>
      </c>
      <c r="E8235" s="84" t="s">
        <v>49577</v>
      </c>
      <c r="F8235" s="85" t="s">
        <v>49578</v>
      </c>
      <c r="G8235" s="86" t="s">
        <v>49579</v>
      </c>
      <c r="H8235" s="84" t="s">
        <v>49576</v>
      </c>
      <c r="I8235" s="562">
        <v>5410048</v>
      </c>
      <c r="J8235" s="84" t="s">
        <v>49580</v>
      </c>
      <c r="K8235" s="129" t="s">
        <v>38</v>
      </c>
      <c r="L8235" s="109">
        <v>45231</v>
      </c>
      <c r="M8235" s="84" t="s">
        <v>680</v>
      </c>
      <c r="N8235" s="84"/>
    </row>
    <row r="8236" spans="1:14" s="41" customFormat="1" ht="70" customHeight="1">
      <c r="A8236" s="87" t="s">
        <v>49581</v>
      </c>
      <c r="B8236" s="83">
        <v>45308</v>
      </c>
      <c r="C8236" s="84" t="s">
        <v>49582</v>
      </c>
      <c r="D8236" s="87" t="s">
        <v>11713</v>
      </c>
      <c r="E8236" s="84" t="s">
        <v>49583</v>
      </c>
      <c r="F8236" s="85" t="s">
        <v>49584</v>
      </c>
      <c r="G8236" s="86" t="s">
        <v>49585</v>
      </c>
      <c r="H8236" s="84" t="s">
        <v>49582</v>
      </c>
      <c r="I8236" s="87" t="s">
        <v>11713</v>
      </c>
      <c r="J8236" s="84" t="s">
        <v>49583</v>
      </c>
      <c r="K8236" s="129" t="s">
        <v>38</v>
      </c>
      <c r="L8236" s="109">
        <v>45292</v>
      </c>
      <c r="M8236" s="84" t="s">
        <v>807</v>
      </c>
      <c r="N8236" s="84"/>
    </row>
    <row r="8237" spans="1:14" s="41" customFormat="1" ht="70" customHeight="1">
      <c r="A8237" s="87" t="s">
        <v>49586</v>
      </c>
      <c r="B8237" s="83">
        <v>45308</v>
      </c>
      <c r="C8237" s="84" t="s">
        <v>49587</v>
      </c>
      <c r="D8237" s="87" t="s">
        <v>49588</v>
      </c>
      <c r="E8237" s="84" t="s">
        <v>49589</v>
      </c>
      <c r="F8237" s="85" t="s">
        <v>49590</v>
      </c>
      <c r="G8237" s="86" t="s">
        <v>49591</v>
      </c>
      <c r="H8237" s="84" t="s">
        <v>49587</v>
      </c>
      <c r="I8237" s="87" t="s">
        <v>49588</v>
      </c>
      <c r="J8237" s="84" t="s">
        <v>49589</v>
      </c>
      <c r="K8237" s="129" t="s">
        <v>38</v>
      </c>
      <c r="L8237" s="109">
        <v>45301</v>
      </c>
      <c r="M8237" s="84" t="s">
        <v>1071</v>
      </c>
      <c r="N8237" s="84"/>
    </row>
    <row r="8238" spans="1:14" s="41" customFormat="1" ht="70" customHeight="1">
      <c r="A8238" s="87" t="s">
        <v>49592</v>
      </c>
      <c r="B8238" s="83">
        <v>45308</v>
      </c>
      <c r="C8238" s="84" t="s">
        <v>49593</v>
      </c>
      <c r="D8238" s="87">
        <v>8993403</v>
      </c>
      <c r="E8238" s="84" t="s">
        <v>49594</v>
      </c>
      <c r="F8238" s="85" t="s">
        <v>49595</v>
      </c>
      <c r="G8238" s="86" t="s">
        <v>49596</v>
      </c>
      <c r="H8238" s="84" t="s">
        <v>49597</v>
      </c>
      <c r="I8238" s="87">
        <v>8993403</v>
      </c>
      <c r="J8238" s="84" t="s">
        <v>49594</v>
      </c>
      <c r="K8238" s="129" t="s">
        <v>38</v>
      </c>
      <c r="L8238" s="109">
        <v>45323</v>
      </c>
      <c r="M8238" s="84" t="s">
        <v>383</v>
      </c>
      <c r="N8238" s="84"/>
    </row>
    <row r="8239" spans="1:14" s="41" customFormat="1" ht="70" customHeight="1">
      <c r="A8239" s="87" t="s">
        <v>49598</v>
      </c>
      <c r="B8239" s="83">
        <v>45308</v>
      </c>
      <c r="C8239" s="84" t="s">
        <v>49599</v>
      </c>
      <c r="D8239" s="87" t="s">
        <v>49600</v>
      </c>
      <c r="E8239" s="84" t="s">
        <v>49601</v>
      </c>
      <c r="F8239" s="85" t="s">
        <v>49602</v>
      </c>
      <c r="G8239" s="86" t="s">
        <v>49603</v>
      </c>
      <c r="H8239" s="84" t="s">
        <v>49599</v>
      </c>
      <c r="I8239" s="87" t="s">
        <v>49600</v>
      </c>
      <c r="J8239" s="84" t="s">
        <v>49601</v>
      </c>
      <c r="K8239" s="129" t="s">
        <v>38</v>
      </c>
      <c r="L8239" s="109">
        <v>45285</v>
      </c>
      <c r="M8239" s="84" t="s">
        <v>1598</v>
      </c>
      <c r="N8239" s="84"/>
    </row>
    <row r="8240" spans="1:14" s="41" customFormat="1" ht="70" customHeight="1">
      <c r="A8240" s="87" t="s">
        <v>49604</v>
      </c>
      <c r="B8240" s="83">
        <v>45308</v>
      </c>
      <c r="C8240" s="84" t="s">
        <v>49605</v>
      </c>
      <c r="D8240" s="87" t="s">
        <v>49606</v>
      </c>
      <c r="E8240" s="84" t="s">
        <v>49607</v>
      </c>
      <c r="F8240" s="85" t="s">
        <v>49608</v>
      </c>
      <c r="G8240" s="86" t="s">
        <v>49609</v>
      </c>
      <c r="H8240" s="84" t="s">
        <v>49605</v>
      </c>
      <c r="I8240" s="87" t="s">
        <v>49606</v>
      </c>
      <c r="J8240" s="84" t="s">
        <v>49607</v>
      </c>
      <c r="K8240" s="129" t="s">
        <v>53</v>
      </c>
      <c r="L8240" s="109">
        <v>45357</v>
      </c>
      <c r="M8240" s="84" t="s">
        <v>383</v>
      </c>
      <c r="N8240" s="84"/>
    </row>
    <row r="8241" spans="1:14" s="41" customFormat="1" ht="70" customHeight="1">
      <c r="A8241" s="87" t="s">
        <v>49610</v>
      </c>
      <c r="B8241" s="83">
        <v>45308</v>
      </c>
      <c r="C8241" s="84" t="s">
        <v>49611</v>
      </c>
      <c r="D8241" s="87" t="s">
        <v>40024</v>
      </c>
      <c r="E8241" s="84" t="s">
        <v>49612</v>
      </c>
      <c r="F8241" s="85" t="s">
        <v>49613</v>
      </c>
      <c r="G8241" s="86" t="s">
        <v>49614</v>
      </c>
      <c r="H8241" s="84" t="s">
        <v>49611</v>
      </c>
      <c r="I8241" s="87" t="s">
        <v>40024</v>
      </c>
      <c r="J8241" s="84" t="s">
        <v>49612</v>
      </c>
      <c r="K8241" s="129" t="s">
        <v>38</v>
      </c>
      <c r="L8241" s="109">
        <v>45261</v>
      </c>
      <c r="M8241" s="84" t="s">
        <v>807</v>
      </c>
      <c r="N8241" s="84"/>
    </row>
    <row r="8242" spans="1:14" s="41" customFormat="1" ht="70" customHeight="1">
      <c r="A8242" s="87" t="s">
        <v>49615</v>
      </c>
      <c r="B8242" s="83">
        <v>45308</v>
      </c>
      <c r="C8242" s="84" t="s">
        <v>49616</v>
      </c>
      <c r="D8242" s="87">
        <v>8112125</v>
      </c>
      <c r="E8242" s="84" t="s">
        <v>49617</v>
      </c>
      <c r="F8242" s="85" t="s">
        <v>49618</v>
      </c>
      <c r="G8242" s="86" t="s">
        <v>49619</v>
      </c>
      <c r="H8242" s="84" t="s">
        <v>49616</v>
      </c>
      <c r="I8242" s="87">
        <v>8112125</v>
      </c>
      <c r="J8242" s="84" t="s">
        <v>49617</v>
      </c>
      <c r="K8242" s="129" t="s">
        <v>38</v>
      </c>
      <c r="L8242" s="109">
        <v>45261</v>
      </c>
      <c r="M8242" s="84" t="s">
        <v>680</v>
      </c>
      <c r="N8242" s="84"/>
    </row>
    <row r="8243" spans="1:14" s="41" customFormat="1" ht="70" customHeight="1">
      <c r="A8243" s="87" t="s">
        <v>49620</v>
      </c>
      <c r="B8243" s="83">
        <v>45308</v>
      </c>
      <c r="C8243" s="84" t="s">
        <v>49621</v>
      </c>
      <c r="D8243" s="87">
        <v>8071313</v>
      </c>
      <c r="E8243" s="84" t="s">
        <v>49622</v>
      </c>
      <c r="F8243" s="85" t="s">
        <v>49623</v>
      </c>
      <c r="G8243" s="86" t="s">
        <v>49624</v>
      </c>
      <c r="H8243" s="84" t="s">
        <v>49621</v>
      </c>
      <c r="I8243" s="87">
        <v>8071312</v>
      </c>
      <c r="J8243" s="84" t="s">
        <v>49622</v>
      </c>
      <c r="K8243" s="129" t="s">
        <v>38</v>
      </c>
      <c r="L8243" s="109">
        <v>45261</v>
      </c>
      <c r="M8243" s="84" t="s">
        <v>430</v>
      </c>
      <c r="N8243" s="84"/>
    </row>
    <row r="8244" spans="1:14" s="41" customFormat="1" ht="70" customHeight="1">
      <c r="A8244" s="87" t="s">
        <v>49625</v>
      </c>
      <c r="B8244" s="83">
        <v>45308</v>
      </c>
      <c r="C8244" s="84" t="s">
        <v>49626</v>
      </c>
      <c r="D8244" s="87" t="s">
        <v>49627</v>
      </c>
      <c r="E8244" s="84" t="s">
        <v>49628</v>
      </c>
      <c r="F8244" s="85" t="s">
        <v>49629</v>
      </c>
      <c r="G8244" s="86" t="s">
        <v>49630</v>
      </c>
      <c r="H8244" s="84" t="s">
        <v>49626</v>
      </c>
      <c r="I8244" s="87" t="s">
        <v>49627</v>
      </c>
      <c r="J8244" s="84" t="s">
        <v>49628</v>
      </c>
      <c r="K8244" s="129" t="s">
        <v>38</v>
      </c>
      <c r="L8244" s="109">
        <v>45292</v>
      </c>
      <c r="M8244" s="84" t="s">
        <v>666</v>
      </c>
      <c r="N8244" s="84"/>
    </row>
    <row r="8245" spans="1:14" s="41" customFormat="1" ht="70" customHeight="1">
      <c r="A8245" s="87" t="s">
        <v>49631</v>
      </c>
      <c r="B8245" s="83">
        <v>45308</v>
      </c>
      <c r="C8245" s="84" t="s">
        <v>49632</v>
      </c>
      <c r="D8245" s="87" t="s">
        <v>11321</v>
      </c>
      <c r="E8245" s="84" t="s">
        <v>49633</v>
      </c>
      <c r="F8245" s="85" t="s">
        <v>49634</v>
      </c>
      <c r="G8245" s="86" t="s">
        <v>49635</v>
      </c>
      <c r="H8245" s="84" t="s">
        <v>49632</v>
      </c>
      <c r="I8245" s="87" t="s">
        <v>11321</v>
      </c>
      <c r="J8245" s="84" t="s">
        <v>49633</v>
      </c>
      <c r="K8245" s="129" t="s">
        <v>38</v>
      </c>
      <c r="L8245" s="109">
        <v>45324</v>
      </c>
      <c r="M8245" s="84" t="s">
        <v>680</v>
      </c>
      <c r="N8245" s="84"/>
    </row>
    <row r="8246" spans="1:14" s="41" customFormat="1" ht="70" customHeight="1">
      <c r="A8246" s="87" t="s">
        <v>49636</v>
      </c>
      <c r="B8246" s="83">
        <v>45308</v>
      </c>
      <c r="C8246" s="84" t="s">
        <v>49637</v>
      </c>
      <c r="D8246" s="87" t="s">
        <v>49638</v>
      </c>
      <c r="E8246" s="84" t="s">
        <v>49639</v>
      </c>
      <c r="F8246" s="85" t="s">
        <v>49640</v>
      </c>
      <c r="G8246" s="86" t="s">
        <v>49641</v>
      </c>
      <c r="H8246" s="84" t="s">
        <v>49637</v>
      </c>
      <c r="I8246" s="87" t="s">
        <v>49638</v>
      </c>
      <c r="J8246" s="84" t="s">
        <v>49639</v>
      </c>
      <c r="K8246" s="129" t="s">
        <v>38</v>
      </c>
      <c r="L8246" s="109">
        <v>45352</v>
      </c>
      <c r="M8246" s="84" t="s">
        <v>49642</v>
      </c>
      <c r="N8246" s="84"/>
    </row>
    <row r="8247" spans="1:14" s="41" customFormat="1" ht="70" customHeight="1">
      <c r="A8247" s="87" t="s">
        <v>49643</v>
      </c>
      <c r="B8247" s="83">
        <v>45308</v>
      </c>
      <c r="C8247" s="84" t="s">
        <v>49644</v>
      </c>
      <c r="D8247" s="87" t="s">
        <v>49645</v>
      </c>
      <c r="E8247" s="84" t="s">
        <v>49646</v>
      </c>
      <c r="F8247" s="85" t="s">
        <v>49647</v>
      </c>
      <c r="G8247" s="86" t="s">
        <v>49648</v>
      </c>
      <c r="H8247" s="84" t="s">
        <v>49644</v>
      </c>
      <c r="I8247" s="87" t="s">
        <v>49645</v>
      </c>
      <c r="J8247" s="84" t="s">
        <v>49646</v>
      </c>
      <c r="K8247" s="129" t="s">
        <v>38</v>
      </c>
      <c r="L8247" s="109">
        <v>45261</v>
      </c>
      <c r="M8247" s="84" t="s">
        <v>8653</v>
      </c>
      <c r="N8247" s="84"/>
    </row>
    <row r="8248" spans="1:14" s="41" customFormat="1" ht="70" customHeight="1">
      <c r="A8248" s="87" t="s">
        <v>49649</v>
      </c>
      <c r="B8248" s="83">
        <v>45308</v>
      </c>
      <c r="C8248" s="84" t="s">
        <v>49650</v>
      </c>
      <c r="D8248" s="87" t="s">
        <v>7848</v>
      </c>
      <c r="E8248" s="84" t="s">
        <v>49651</v>
      </c>
      <c r="F8248" s="85" t="s">
        <v>49652</v>
      </c>
      <c r="G8248" s="86" t="s">
        <v>49653</v>
      </c>
      <c r="H8248" s="84" t="s">
        <v>49650</v>
      </c>
      <c r="I8248" s="87" t="s">
        <v>7848</v>
      </c>
      <c r="J8248" s="84" t="s">
        <v>49651</v>
      </c>
      <c r="K8248" s="129" t="s">
        <v>53</v>
      </c>
      <c r="L8248" s="109">
        <v>45505</v>
      </c>
      <c r="M8248" s="84" t="s">
        <v>6692</v>
      </c>
      <c r="N8248" s="84"/>
    </row>
    <row r="8249" spans="1:14" s="41" customFormat="1" ht="70" customHeight="1">
      <c r="A8249" s="87" t="s">
        <v>49654</v>
      </c>
      <c r="B8249" s="83">
        <v>45308</v>
      </c>
      <c r="C8249" s="84" t="s">
        <v>49655</v>
      </c>
      <c r="D8249" s="87">
        <v>9010361</v>
      </c>
      <c r="E8249" s="84" t="s">
        <v>49656</v>
      </c>
      <c r="F8249" s="85" t="s">
        <v>49657</v>
      </c>
      <c r="G8249" s="86" t="s">
        <v>49658</v>
      </c>
      <c r="H8249" s="84" t="s">
        <v>49659</v>
      </c>
      <c r="I8249" s="87">
        <v>9010361</v>
      </c>
      <c r="J8249" s="84" t="s">
        <v>49660</v>
      </c>
      <c r="K8249" s="129" t="s">
        <v>38</v>
      </c>
      <c r="L8249" s="109">
        <v>45323</v>
      </c>
      <c r="M8249" s="84" t="s">
        <v>18958</v>
      </c>
      <c r="N8249" s="84"/>
    </row>
    <row r="8250" spans="1:14" s="41" customFormat="1" ht="70" customHeight="1">
      <c r="A8250" s="87" t="s">
        <v>49661</v>
      </c>
      <c r="B8250" s="83">
        <v>45308</v>
      </c>
      <c r="C8250" s="84" t="s">
        <v>49662</v>
      </c>
      <c r="D8250" s="87" t="s">
        <v>49663</v>
      </c>
      <c r="E8250" s="84" t="s">
        <v>49664</v>
      </c>
      <c r="F8250" s="85" t="s">
        <v>49665</v>
      </c>
      <c r="G8250" s="86" t="s">
        <v>49666</v>
      </c>
      <c r="H8250" s="84" t="s">
        <v>49662</v>
      </c>
      <c r="I8250" s="87" t="s">
        <v>49663</v>
      </c>
      <c r="J8250" s="84" t="s">
        <v>49664</v>
      </c>
      <c r="K8250" s="129" t="s">
        <v>38</v>
      </c>
      <c r="L8250" s="109">
        <v>45306</v>
      </c>
      <c r="M8250" s="84" t="s">
        <v>666</v>
      </c>
      <c r="N8250" s="84"/>
    </row>
    <row r="8251" spans="1:14" s="41" customFormat="1" ht="70" customHeight="1">
      <c r="A8251" s="87" t="s">
        <v>49667</v>
      </c>
      <c r="B8251" s="83">
        <v>45308</v>
      </c>
      <c r="C8251" s="84" t="s">
        <v>49668</v>
      </c>
      <c r="D8251" s="87">
        <v>4750057</v>
      </c>
      <c r="E8251" s="84" t="s">
        <v>49669</v>
      </c>
      <c r="F8251" s="85" t="s">
        <v>49670</v>
      </c>
      <c r="G8251" s="86" t="s">
        <v>49671</v>
      </c>
      <c r="H8251" s="84" t="s">
        <v>49668</v>
      </c>
      <c r="I8251" s="87">
        <v>4750057</v>
      </c>
      <c r="J8251" s="84" t="s">
        <v>49669</v>
      </c>
      <c r="K8251" s="129" t="s">
        <v>38</v>
      </c>
      <c r="L8251" s="109">
        <v>45323</v>
      </c>
      <c r="M8251" s="84" t="s">
        <v>3909</v>
      </c>
      <c r="N8251" s="84"/>
    </row>
    <row r="8252" spans="1:14" s="41" customFormat="1" ht="70" customHeight="1">
      <c r="A8252" s="87" t="s">
        <v>49672</v>
      </c>
      <c r="B8252" s="83">
        <v>45308</v>
      </c>
      <c r="C8252" s="84" t="s">
        <v>49673</v>
      </c>
      <c r="D8252" s="87">
        <v>7300844</v>
      </c>
      <c r="E8252" s="84" t="s">
        <v>49674</v>
      </c>
      <c r="F8252" s="85" t="s">
        <v>49675</v>
      </c>
      <c r="G8252" s="86" t="s">
        <v>49676</v>
      </c>
      <c r="H8252" s="84" t="s">
        <v>49673</v>
      </c>
      <c r="I8252" s="87">
        <v>7300844</v>
      </c>
      <c r="J8252" s="84" t="s">
        <v>49674</v>
      </c>
      <c r="K8252" s="129" t="s">
        <v>38</v>
      </c>
      <c r="L8252" s="109">
        <v>45323</v>
      </c>
      <c r="M8252" s="84" t="s">
        <v>680</v>
      </c>
      <c r="N8252" s="84"/>
    </row>
    <row r="8253" spans="1:14" s="41" customFormat="1" ht="70" customHeight="1">
      <c r="A8253" s="87" t="s">
        <v>49677</v>
      </c>
      <c r="B8253" s="83">
        <v>45308</v>
      </c>
      <c r="C8253" s="84" t="s">
        <v>49678</v>
      </c>
      <c r="D8253" s="87" t="s">
        <v>49679</v>
      </c>
      <c r="E8253" s="84" t="s">
        <v>49680</v>
      </c>
      <c r="F8253" s="85" t="s">
        <v>49681</v>
      </c>
      <c r="G8253" s="86" t="s">
        <v>49682</v>
      </c>
      <c r="H8253" s="84" t="s">
        <v>49678</v>
      </c>
      <c r="I8253" s="87" t="s">
        <v>49679</v>
      </c>
      <c r="J8253" s="84" t="s">
        <v>49680</v>
      </c>
      <c r="K8253" s="129" t="s">
        <v>38</v>
      </c>
      <c r="L8253" s="109">
        <v>45323</v>
      </c>
      <c r="M8253" s="84" t="s">
        <v>27561</v>
      </c>
      <c r="N8253" s="84"/>
    </row>
    <row r="8254" spans="1:14" s="41" customFormat="1" ht="70" customHeight="1">
      <c r="A8254" s="87" t="s">
        <v>49683</v>
      </c>
      <c r="B8254" s="83">
        <v>45308</v>
      </c>
      <c r="C8254" s="84" t="s">
        <v>49684</v>
      </c>
      <c r="D8254" s="87" t="s">
        <v>49685</v>
      </c>
      <c r="E8254" s="84" t="s">
        <v>49686</v>
      </c>
      <c r="F8254" s="85" t="s">
        <v>49687</v>
      </c>
      <c r="G8254" s="86" t="s">
        <v>49688</v>
      </c>
      <c r="H8254" s="84" t="s">
        <v>49684</v>
      </c>
      <c r="I8254" s="87" t="s">
        <v>49685</v>
      </c>
      <c r="J8254" s="84" t="s">
        <v>49686</v>
      </c>
      <c r="K8254" s="129" t="s">
        <v>38</v>
      </c>
      <c r="L8254" s="109">
        <v>45261</v>
      </c>
      <c r="M8254" s="84" t="s">
        <v>8653</v>
      </c>
      <c r="N8254" s="84"/>
    </row>
    <row r="8255" spans="1:14" s="41" customFormat="1" ht="70" customHeight="1">
      <c r="A8255" s="87" t="s">
        <v>49689</v>
      </c>
      <c r="B8255" s="83">
        <v>45308</v>
      </c>
      <c r="C8255" s="84" t="s">
        <v>49690</v>
      </c>
      <c r="D8255" s="87" t="s">
        <v>8928</v>
      </c>
      <c r="E8255" s="84" t="s">
        <v>49691</v>
      </c>
      <c r="F8255" s="85" t="s">
        <v>49692</v>
      </c>
      <c r="G8255" s="86" t="s">
        <v>49693</v>
      </c>
      <c r="H8255" s="84" t="s">
        <v>49690</v>
      </c>
      <c r="I8255" s="87" t="s">
        <v>8928</v>
      </c>
      <c r="J8255" s="84" t="s">
        <v>49691</v>
      </c>
      <c r="K8255" s="129" t="s">
        <v>53</v>
      </c>
      <c r="L8255" s="109">
        <v>45292</v>
      </c>
      <c r="M8255" s="84" t="s">
        <v>12461</v>
      </c>
      <c r="N8255" s="84"/>
    </row>
    <row r="8256" spans="1:14" s="41" customFormat="1" ht="70" customHeight="1">
      <c r="A8256" s="87" t="s">
        <v>49694</v>
      </c>
      <c r="B8256" s="83">
        <v>45308</v>
      </c>
      <c r="C8256" s="84" t="s">
        <v>49695</v>
      </c>
      <c r="D8256" s="87" t="s">
        <v>49696</v>
      </c>
      <c r="E8256" s="84" t="s">
        <v>49697</v>
      </c>
      <c r="F8256" s="85" t="s">
        <v>49698</v>
      </c>
      <c r="G8256" s="86" t="s">
        <v>49699</v>
      </c>
      <c r="H8256" s="84" t="s">
        <v>49695</v>
      </c>
      <c r="I8256" s="87" t="s">
        <v>49696</v>
      </c>
      <c r="J8256" s="84" t="s">
        <v>49697</v>
      </c>
      <c r="K8256" s="129" t="s">
        <v>38</v>
      </c>
      <c r="L8256" s="109">
        <v>45323</v>
      </c>
      <c r="M8256" s="84" t="s">
        <v>49700</v>
      </c>
      <c r="N8256" s="84"/>
    </row>
    <row r="8257" spans="1:14" s="41" customFormat="1" ht="70" customHeight="1">
      <c r="A8257" s="87" t="s">
        <v>49701</v>
      </c>
      <c r="B8257" s="83">
        <v>45308</v>
      </c>
      <c r="C8257" s="84" t="s">
        <v>49702</v>
      </c>
      <c r="D8257" s="87" t="s">
        <v>6869</v>
      </c>
      <c r="E8257" s="84" t="s">
        <v>49703</v>
      </c>
      <c r="F8257" s="85" t="s">
        <v>49704</v>
      </c>
      <c r="G8257" s="86" t="s">
        <v>49705</v>
      </c>
      <c r="H8257" s="84" t="s">
        <v>49702</v>
      </c>
      <c r="I8257" s="87" t="s">
        <v>6869</v>
      </c>
      <c r="J8257" s="84" t="s">
        <v>49703</v>
      </c>
      <c r="K8257" s="129" t="s">
        <v>38</v>
      </c>
      <c r="L8257" s="109">
        <v>45301</v>
      </c>
      <c r="M8257" s="84" t="s">
        <v>807</v>
      </c>
      <c r="N8257" s="84"/>
    </row>
    <row r="8258" spans="1:14" s="41" customFormat="1" ht="70" customHeight="1">
      <c r="A8258" s="87" t="s">
        <v>49706</v>
      </c>
      <c r="B8258" s="83">
        <v>45308</v>
      </c>
      <c r="C8258" s="84" t="s">
        <v>49707</v>
      </c>
      <c r="D8258" s="87">
        <v>6730433</v>
      </c>
      <c r="E8258" s="84" t="s">
        <v>49708</v>
      </c>
      <c r="F8258" s="85" t="s">
        <v>49709</v>
      </c>
      <c r="G8258" s="86" t="s">
        <v>49710</v>
      </c>
      <c r="H8258" s="84" t="s">
        <v>49711</v>
      </c>
      <c r="I8258" s="87">
        <v>6730433</v>
      </c>
      <c r="J8258" s="84" t="s">
        <v>49708</v>
      </c>
      <c r="K8258" s="129" t="s">
        <v>537</v>
      </c>
      <c r="L8258" s="109">
        <v>45321</v>
      </c>
      <c r="M8258" s="84" t="s">
        <v>2407</v>
      </c>
      <c r="N8258" s="84"/>
    </row>
    <row r="8259" spans="1:14" s="41" customFormat="1" ht="70" customHeight="1">
      <c r="A8259" s="87" t="s">
        <v>49712</v>
      </c>
      <c r="B8259" s="83">
        <v>45308</v>
      </c>
      <c r="C8259" s="84" t="s">
        <v>49713</v>
      </c>
      <c r="D8259" s="87" t="s">
        <v>3632</v>
      </c>
      <c r="E8259" s="84" t="s">
        <v>49714</v>
      </c>
      <c r="F8259" s="85" t="s">
        <v>49715</v>
      </c>
      <c r="G8259" s="86" t="s">
        <v>49716</v>
      </c>
      <c r="H8259" s="84" t="s">
        <v>49713</v>
      </c>
      <c r="I8259" s="87" t="s">
        <v>3632</v>
      </c>
      <c r="J8259" s="84" t="s">
        <v>49714</v>
      </c>
      <c r="K8259" s="129" t="s">
        <v>38</v>
      </c>
      <c r="L8259" s="109">
        <v>45383</v>
      </c>
      <c r="M8259" s="84" t="s">
        <v>680</v>
      </c>
      <c r="N8259" s="84"/>
    </row>
    <row r="8260" spans="1:14" s="41" customFormat="1" ht="70" customHeight="1">
      <c r="A8260" s="87" t="s">
        <v>49717</v>
      </c>
      <c r="B8260" s="83">
        <v>45308</v>
      </c>
      <c r="C8260" s="84" t="s">
        <v>49718</v>
      </c>
      <c r="D8260" s="87" t="s">
        <v>49719</v>
      </c>
      <c r="E8260" s="84" t="s">
        <v>49720</v>
      </c>
      <c r="F8260" s="85" t="s">
        <v>49721</v>
      </c>
      <c r="G8260" s="86" t="s">
        <v>49722</v>
      </c>
      <c r="H8260" s="84" t="s">
        <v>49718</v>
      </c>
      <c r="I8260" s="87" t="s">
        <v>49719</v>
      </c>
      <c r="J8260" s="84" t="s">
        <v>49720</v>
      </c>
      <c r="K8260" s="129" t="s">
        <v>38</v>
      </c>
      <c r="L8260" s="109">
        <v>45352</v>
      </c>
      <c r="M8260" s="84" t="s">
        <v>680</v>
      </c>
      <c r="N8260" s="84"/>
    </row>
    <row r="8261" spans="1:14" s="41" customFormat="1" ht="70" customHeight="1">
      <c r="A8261" s="87" t="s">
        <v>49723</v>
      </c>
      <c r="B8261" s="83">
        <v>45308</v>
      </c>
      <c r="C8261" s="84" t="s">
        <v>49724</v>
      </c>
      <c r="D8261" s="87">
        <v>8900041</v>
      </c>
      <c r="E8261" s="84" t="s">
        <v>49725</v>
      </c>
      <c r="F8261" s="85" t="s">
        <v>49726</v>
      </c>
      <c r="G8261" s="86" t="s">
        <v>49727</v>
      </c>
      <c r="H8261" s="84" t="s">
        <v>49728</v>
      </c>
      <c r="I8261" s="87">
        <v>8900041</v>
      </c>
      <c r="J8261" s="84" t="s">
        <v>49725</v>
      </c>
      <c r="K8261" s="129" t="s">
        <v>38</v>
      </c>
      <c r="L8261" s="109">
        <v>45323</v>
      </c>
      <c r="M8261" s="84" t="s">
        <v>1071</v>
      </c>
      <c r="N8261" s="84"/>
    </row>
    <row r="8262" spans="1:14" s="41" customFormat="1" ht="70" customHeight="1">
      <c r="A8262" s="87" t="s">
        <v>49729</v>
      </c>
      <c r="B8262" s="83">
        <v>45308</v>
      </c>
      <c r="C8262" s="84" t="s">
        <v>49730</v>
      </c>
      <c r="D8262" s="87">
        <v>8500031</v>
      </c>
      <c r="E8262" s="84" t="s">
        <v>49731</v>
      </c>
      <c r="F8262" s="85" t="s">
        <v>49732</v>
      </c>
      <c r="G8262" s="86" t="s">
        <v>49733</v>
      </c>
      <c r="H8262" s="84" t="s">
        <v>49730</v>
      </c>
      <c r="I8262" s="87">
        <v>8500031</v>
      </c>
      <c r="J8262" s="84" t="s">
        <v>49731</v>
      </c>
      <c r="K8262" s="129" t="s">
        <v>53</v>
      </c>
      <c r="L8262" s="109">
        <v>45292</v>
      </c>
      <c r="M8262" s="84" t="s">
        <v>76979</v>
      </c>
      <c r="N8262" s="84"/>
    </row>
    <row r="8263" spans="1:14" s="41" customFormat="1" ht="70" customHeight="1">
      <c r="A8263" s="87" t="s">
        <v>49734</v>
      </c>
      <c r="B8263" s="83">
        <v>45322</v>
      </c>
      <c r="C8263" s="84" t="s">
        <v>49735</v>
      </c>
      <c r="D8263" s="87">
        <v>1690074</v>
      </c>
      <c r="E8263" s="84" t="s">
        <v>49736</v>
      </c>
      <c r="F8263" s="85" t="s">
        <v>49737</v>
      </c>
      <c r="G8263" s="86" t="s">
        <v>49738</v>
      </c>
      <c r="H8263" s="84" t="s">
        <v>49735</v>
      </c>
      <c r="I8263" s="87">
        <v>1690074</v>
      </c>
      <c r="J8263" s="84" t="s">
        <v>49736</v>
      </c>
      <c r="K8263" s="129" t="s">
        <v>53</v>
      </c>
      <c r="L8263" s="109">
        <v>44805</v>
      </c>
      <c r="M8263" s="84" t="s">
        <v>48412</v>
      </c>
      <c r="N8263" s="84"/>
    </row>
    <row r="8264" spans="1:14" s="41" customFormat="1" ht="70" customHeight="1">
      <c r="A8264" s="87" t="s">
        <v>49739</v>
      </c>
      <c r="B8264" s="83">
        <v>45322</v>
      </c>
      <c r="C8264" s="84" t="s">
        <v>49740</v>
      </c>
      <c r="D8264" s="87">
        <v>1000006</v>
      </c>
      <c r="E8264" s="84" t="s">
        <v>49741</v>
      </c>
      <c r="F8264" s="85" t="s">
        <v>49742</v>
      </c>
      <c r="G8264" s="86" t="s">
        <v>49743</v>
      </c>
      <c r="H8264" s="84" t="s">
        <v>49740</v>
      </c>
      <c r="I8264" s="87">
        <v>1000006</v>
      </c>
      <c r="J8264" s="84" t="s">
        <v>49741</v>
      </c>
      <c r="K8264" s="129" t="s">
        <v>38</v>
      </c>
      <c r="L8264" s="109">
        <v>45200</v>
      </c>
      <c r="M8264" s="84" t="s">
        <v>49744</v>
      </c>
      <c r="N8264" s="84"/>
    </row>
    <row r="8265" spans="1:14" s="41" customFormat="1" ht="70" customHeight="1">
      <c r="A8265" s="87" t="s">
        <v>49745</v>
      </c>
      <c r="B8265" s="83">
        <v>45322</v>
      </c>
      <c r="C8265" s="84" t="s">
        <v>49746</v>
      </c>
      <c r="D8265" s="87">
        <v>1620064</v>
      </c>
      <c r="E8265" s="84" t="s">
        <v>49747</v>
      </c>
      <c r="F8265" s="85" t="s">
        <v>49748</v>
      </c>
      <c r="G8265" s="86" t="s">
        <v>49749</v>
      </c>
      <c r="H8265" s="84" t="s">
        <v>49746</v>
      </c>
      <c r="I8265" s="87">
        <v>1620064</v>
      </c>
      <c r="J8265" s="84" t="s">
        <v>49747</v>
      </c>
      <c r="K8265" s="129" t="s">
        <v>38</v>
      </c>
      <c r="L8265" s="109">
        <v>45139</v>
      </c>
      <c r="M8265" s="84" t="s">
        <v>2885</v>
      </c>
      <c r="N8265" s="84"/>
    </row>
    <row r="8266" spans="1:14" s="41" customFormat="1" ht="70" customHeight="1">
      <c r="A8266" s="87" t="s">
        <v>49750</v>
      </c>
      <c r="B8266" s="83">
        <v>45322</v>
      </c>
      <c r="C8266" s="84" t="s">
        <v>49751</v>
      </c>
      <c r="D8266" s="87">
        <v>3550028</v>
      </c>
      <c r="E8266" s="84" t="s">
        <v>49752</v>
      </c>
      <c r="F8266" s="85" t="s">
        <v>49753</v>
      </c>
      <c r="G8266" s="86" t="s">
        <v>49754</v>
      </c>
      <c r="H8266" s="84" t="s">
        <v>49755</v>
      </c>
      <c r="I8266" s="87">
        <v>3550028</v>
      </c>
      <c r="J8266" s="84" t="s">
        <v>49752</v>
      </c>
      <c r="K8266" s="129" t="s">
        <v>38</v>
      </c>
      <c r="L8266" s="109">
        <v>45139</v>
      </c>
      <c r="M8266" s="84" t="s">
        <v>49756</v>
      </c>
      <c r="N8266" s="84"/>
    </row>
    <row r="8267" spans="1:14" s="41" customFormat="1" ht="70" customHeight="1">
      <c r="A8267" s="87" t="s">
        <v>49757</v>
      </c>
      <c r="B8267" s="83">
        <v>45322</v>
      </c>
      <c r="C8267" s="84" t="s">
        <v>49758</v>
      </c>
      <c r="D8267" s="87">
        <v>3792306</v>
      </c>
      <c r="E8267" s="84" t="s">
        <v>49759</v>
      </c>
      <c r="F8267" s="85" t="s">
        <v>49760</v>
      </c>
      <c r="G8267" s="86" t="s">
        <v>49761</v>
      </c>
      <c r="H8267" s="84" t="s">
        <v>49758</v>
      </c>
      <c r="I8267" s="87">
        <v>3792306</v>
      </c>
      <c r="J8267" s="84" t="s">
        <v>49759</v>
      </c>
      <c r="K8267" s="129" t="s">
        <v>38</v>
      </c>
      <c r="L8267" s="109">
        <v>45200</v>
      </c>
      <c r="M8267" s="84" t="s">
        <v>49762</v>
      </c>
      <c r="N8267" s="84"/>
    </row>
    <row r="8268" spans="1:14" s="41" customFormat="1" ht="70" customHeight="1">
      <c r="A8268" s="87" t="s">
        <v>49763</v>
      </c>
      <c r="B8268" s="83">
        <v>45322</v>
      </c>
      <c r="C8268" s="84" t="s">
        <v>49764</v>
      </c>
      <c r="D8268" s="87">
        <v>1100005</v>
      </c>
      <c r="E8268" s="84" t="s">
        <v>49765</v>
      </c>
      <c r="F8268" s="85" t="s">
        <v>49766</v>
      </c>
      <c r="G8268" s="86" t="s">
        <v>49767</v>
      </c>
      <c r="H8268" s="84" t="s">
        <v>49764</v>
      </c>
      <c r="I8268" s="87">
        <v>1100005</v>
      </c>
      <c r="J8268" s="84" t="s">
        <v>49768</v>
      </c>
      <c r="K8268" s="129" t="s">
        <v>38</v>
      </c>
      <c r="L8268" s="109">
        <v>45200</v>
      </c>
      <c r="M8268" s="84" t="s">
        <v>8720</v>
      </c>
      <c r="N8268" s="84"/>
    </row>
    <row r="8269" spans="1:14" s="41" customFormat="1" ht="70" customHeight="1">
      <c r="A8269" s="87" t="s">
        <v>49769</v>
      </c>
      <c r="B8269" s="83">
        <v>45322</v>
      </c>
      <c r="C8269" s="84" t="s">
        <v>49770</v>
      </c>
      <c r="D8269" s="87">
        <v>3960404</v>
      </c>
      <c r="E8269" s="84" t="s">
        <v>49771</v>
      </c>
      <c r="F8269" s="85" t="s">
        <v>49772</v>
      </c>
      <c r="G8269" s="86" t="s">
        <v>49773</v>
      </c>
      <c r="H8269" s="84" t="s">
        <v>49770</v>
      </c>
      <c r="I8269" s="87">
        <v>3990705</v>
      </c>
      <c r="J8269" s="84" t="s">
        <v>49774</v>
      </c>
      <c r="K8269" s="129" t="s">
        <v>38</v>
      </c>
      <c r="L8269" s="109">
        <v>45200</v>
      </c>
      <c r="M8269" s="84" t="s">
        <v>4250</v>
      </c>
      <c r="N8269" s="84"/>
    </row>
    <row r="8270" spans="1:14" s="41" customFormat="1" ht="70" customHeight="1">
      <c r="A8270" s="87" t="s">
        <v>49775</v>
      </c>
      <c r="B8270" s="83">
        <v>45322</v>
      </c>
      <c r="C8270" s="84" t="s">
        <v>49776</v>
      </c>
      <c r="D8270" s="87">
        <v>1710021</v>
      </c>
      <c r="E8270" s="84" t="s">
        <v>49777</v>
      </c>
      <c r="F8270" s="85" t="s">
        <v>49778</v>
      </c>
      <c r="G8270" s="86" t="s">
        <v>49779</v>
      </c>
      <c r="H8270" s="84" t="s">
        <v>49776</v>
      </c>
      <c r="I8270" s="87">
        <v>1710021</v>
      </c>
      <c r="J8270" s="84" t="s">
        <v>49780</v>
      </c>
      <c r="K8270" s="129" t="s">
        <v>38</v>
      </c>
      <c r="L8270" s="109">
        <v>45200</v>
      </c>
      <c r="M8270" s="84" t="s">
        <v>49781</v>
      </c>
      <c r="N8270" s="84"/>
    </row>
    <row r="8271" spans="1:14" s="41" customFormat="1" ht="70" customHeight="1">
      <c r="A8271" s="87" t="s">
        <v>49782</v>
      </c>
      <c r="B8271" s="83">
        <v>45322</v>
      </c>
      <c r="C8271" s="84" t="s">
        <v>49783</v>
      </c>
      <c r="D8271" s="87">
        <v>1610032</v>
      </c>
      <c r="E8271" s="84" t="s">
        <v>49784</v>
      </c>
      <c r="F8271" s="85" t="s">
        <v>49785</v>
      </c>
      <c r="G8271" s="86" t="s">
        <v>49786</v>
      </c>
      <c r="H8271" s="84" t="s">
        <v>49783</v>
      </c>
      <c r="I8271" s="87">
        <v>1610032</v>
      </c>
      <c r="J8271" s="84" t="s">
        <v>49784</v>
      </c>
      <c r="K8271" s="129" t="s">
        <v>38</v>
      </c>
      <c r="L8271" s="109">
        <v>45200</v>
      </c>
      <c r="M8271" s="84" t="s">
        <v>25082</v>
      </c>
      <c r="N8271" s="84"/>
    </row>
    <row r="8272" spans="1:14" s="41" customFormat="1" ht="70" customHeight="1">
      <c r="A8272" s="87" t="s">
        <v>49787</v>
      </c>
      <c r="B8272" s="83">
        <v>45322</v>
      </c>
      <c r="C8272" s="84" t="s">
        <v>49788</v>
      </c>
      <c r="D8272" s="87" t="s">
        <v>49789</v>
      </c>
      <c r="E8272" s="84" t="s">
        <v>49790</v>
      </c>
      <c r="F8272" s="85" t="s">
        <v>49791</v>
      </c>
      <c r="G8272" s="86" t="s">
        <v>49792</v>
      </c>
      <c r="H8272" s="84" t="s">
        <v>49793</v>
      </c>
      <c r="I8272" s="87" t="s">
        <v>7553</v>
      </c>
      <c r="J8272" s="84" t="s">
        <v>49794</v>
      </c>
      <c r="K8272" s="129" t="s">
        <v>38</v>
      </c>
      <c r="L8272" s="109">
        <v>45200</v>
      </c>
      <c r="M8272" s="84" t="s">
        <v>49795</v>
      </c>
      <c r="N8272" s="84"/>
    </row>
    <row r="8273" spans="1:14" s="41" customFormat="1" ht="70" customHeight="1">
      <c r="A8273" s="87" t="s">
        <v>49796</v>
      </c>
      <c r="B8273" s="83">
        <v>45322</v>
      </c>
      <c r="C8273" s="84" t="s">
        <v>49797</v>
      </c>
      <c r="D8273" s="87">
        <v>9518006</v>
      </c>
      <c r="E8273" s="84" t="s">
        <v>49798</v>
      </c>
      <c r="F8273" s="85" t="s">
        <v>49799</v>
      </c>
      <c r="G8273" s="86" t="s">
        <v>49800</v>
      </c>
      <c r="H8273" s="84" t="s">
        <v>49797</v>
      </c>
      <c r="I8273" s="87">
        <v>9518006</v>
      </c>
      <c r="J8273" s="84" t="s">
        <v>49798</v>
      </c>
      <c r="K8273" s="129" t="s">
        <v>38</v>
      </c>
      <c r="L8273" s="109">
        <v>45200</v>
      </c>
      <c r="M8273" s="84" t="s">
        <v>26935</v>
      </c>
      <c r="N8273" s="84"/>
    </row>
    <row r="8274" spans="1:14" s="41" customFormat="1" ht="70" customHeight="1">
      <c r="A8274" s="87" t="s">
        <v>49801</v>
      </c>
      <c r="B8274" s="83">
        <v>45322</v>
      </c>
      <c r="C8274" s="84" t="s">
        <v>49802</v>
      </c>
      <c r="D8274" s="87">
        <v>1600021</v>
      </c>
      <c r="E8274" s="84" t="s">
        <v>49803</v>
      </c>
      <c r="F8274" s="85" t="s">
        <v>49804</v>
      </c>
      <c r="G8274" s="86" t="s">
        <v>49805</v>
      </c>
      <c r="H8274" s="84" t="s">
        <v>49802</v>
      </c>
      <c r="I8274" s="87">
        <v>1690072</v>
      </c>
      <c r="J8274" s="84" t="s">
        <v>49806</v>
      </c>
      <c r="K8274" s="129" t="s">
        <v>38</v>
      </c>
      <c r="L8274" s="109">
        <v>45231</v>
      </c>
      <c r="M8274" s="84" t="s">
        <v>72902</v>
      </c>
      <c r="N8274" s="84"/>
    </row>
    <row r="8275" spans="1:14" s="41" customFormat="1" ht="70" customHeight="1">
      <c r="A8275" s="87" t="s">
        <v>49807</v>
      </c>
      <c r="B8275" s="83">
        <v>45322</v>
      </c>
      <c r="C8275" s="84" t="s">
        <v>49808</v>
      </c>
      <c r="D8275" s="87">
        <v>2720023</v>
      </c>
      <c r="E8275" s="84" t="s">
        <v>49809</v>
      </c>
      <c r="F8275" s="85" t="s">
        <v>49810</v>
      </c>
      <c r="G8275" s="86" t="s">
        <v>49811</v>
      </c>
      <c r="H8275" s="84" t="s">
        <v>49812</v>
      </c>
      <c r="I8275" s="87">
        <v>2720023</v>
      </c>
      <c r="J8275" s="84" t="s">
        <v>49809</v>
      </c>
      <c r="K8275" s="129" t="s">
        <v>53</v>
      </c>
      <c r="L8275" s="109">
        <v>45170</v>
      </c>
      <c r="M8275" s="84" t="s">
        <v>680</v>
      </c>
      <c r="N8275" s="84"/>
    </row>
    <row r="8276" spans="1:14" s="41" customFormat="1" ht="70" customHeight="1">
      <c r="A8276" s="87" t="s">
        <v>49813</v>
      </c>
      <c r="B8276" s="83">
        <v>45322</v>
      </c>
      <c r="C8276" s="84" t="s">
        <v>49814</v>
      </c>
      <c r="D8276" s="87">
        <v>2891223</v>
      </c>
      <c r="E8276" s="84" t="s">
        <v>49815</v>
      </c>
      <c r="F8276" s="85" t="s">
        <v>49816</v>
      </c>
      <c r="G8276" s="86" t="s">
        <v>49817</v>
      </c>
      <c r="H8276" s="84" t="s">
        <v>49818</v>
      </c>
      <c r="I8276" s="87">
        <v>2891223</v>
      </c>
      <c r="J8276" s="84" t="s">
        <v>49815</v>
      </c>
      <c r="K8276" s="129" t="s">
        <v>38</v>
      </c>
      <c r="L8276" s="109">
        <v>45200</v>
      </c>
      <c r="M8276" s="84" t="s">
        <v>49819</v>
      </c>
      <c r="N8276" s="84"/>
    </row>
    <row r="8277" spans="1:14" s="41" customFormat="1" ht="70" customHeight="1">
      <c r="A8277" s="87" t="s">
        <v>49820</v>
      </c>
      <c r="B8277" s="83">
        <v>45322</v>
      </c>
      <c r="C8277" s="84" t="s">
        <v>49821</v>
      </c>
      <c r="D8277" s="87">
        <v>1330044</v>
      </c>
      <c r="E8277" s="84" t="s">
        <v>49822</v>
      </c>
      <c r="F8277" s="85" t="s">
        <v>30118</v>
      </c>
      <c r="G8277" s="86" t="s">
        <v>49823</v>
      </c>
      <c r="H8277" s="84" t="s">
        <v>49821</v>
      </c>
      <c r="I8277" s="87">
        <v>1330044</v>
      </c>
      <c r="J8277" s="84" t="s">
        <v>49822</v>
      </c>
      <c r="K8277" s="129" t="s">
        <v>53</v>
      </c>
      <c r="L8277" s="109">
        <v>45200</v>
      </c>
      <c r="M8277" s="84" t="s">
        <v>34123</v>
      </c>
      <c r="N8277" s="84"/>
    </row>
    <row r="8278" spans="1:14" s="41" customFormat="1" ht="70" customHeight="1">
      <c r="A8278" s="87" t="s">
        <v>49824</v>
      </c>
      <c r="B8278" s="83">
        <v>45322</v>
      </c>
      <c r="C8278" s="84" t="s">
        <v>49825</v>
      </c>
      <c r="D8278" s="87">
        <v>1300026</v>
      </c>
      <c r="E8278" s="84" t="s">
        <v>49826</v>
      </c>
      <c r="F8278" s="85" t="s">
        <v>49827</v>
      </c>
      <c r="G8278" s="86" t="s">
        <v>49828</v>
      </c>
      <c r="H8278" s="84" t="s">
        <v>49825</v>
      </c>
      <c r="I8278" s="87">
        <v>1300026</v>
      </c>
      <c r="J8278" s="84" t="s">
        <v>49826</v>
      </c>
      <c r="K8278" s="129" t="s">
        <v>38</v>
      </c>
      <c r="L8278" s="109">
        <v>45231</v>
      </c>
      <c r="M8278" s="84" t="s">
        <v>49829</v>
      </c>
      <c r="N8278" s="84"/>
    </row>
    <row r="8279" spans="1:14" s="41" customFormat="1" ht="70" customHeight="1">
      <c r="A8279" s="87" t="s">
        <v>49830</v>
      </c>
      <c r="B8279" s="83">
        <v>45322</v>
      </c>
      <c r="C8279" s="84" t="s">
        <v>49831</v>
      </c>
      <c r="D8279" s="87">
        <v>2701144</v>
      </c>
      <c r="E8279" s="84" t="s">
        <v>49832</v>
      </c>
      <c r="F8279" s="85" t="s">
        <v>49833</v>
      </c>
      <c r="G8279" s="86" t="s">
        <v>49834</v>
      </c>
      <c r="H8279" s="84" t="s">
        <v>49831</v>
      </c>
      <c r="I8279" s="87">
        <v>2701144</v>
      </c>
      <c r="J8279" s="84" t="s">
        <v>49832</v>
      </c>
      <c r="K8279" s="129" t="s">
        <v>38</v>
      </c>
      <c r="L8279" s="109">
        <v>45261</v>
      </c>
      <c r="M8279" s="84" t="s">
        <v>75199</v>
      </c>
      <c r="N8279" s="84"/>
    </row>
    <row r="8280" spans="1:14" s="41" customFormat="1" ht="70" customHeight="1">
      <c r="A8280" s="87" t="s">
        <v>49836</v>
      </c>
      <c r="B8280" s="83">
        <v>45322</v>
      </c>
      <c r="C8280" s="84" t="s">
        <v>49837</v>
      </c>
      <c r="D8280" s="87">
        <v>3290611</v>
      </c>
      <c r="E8280" s="84" t="s">
        <v>49838</v>
      </c>
      <c r="F8280" s="85" t="s">
        <v>49839</v>
      </c>
      <c r="G8280" s="86" t="s">
        <v>49840</v>
      </c>
      <c r="H8280" s="84" t="s">
        <v>49837</v>
      </c>
      <c r="I8280" s="87">
        <v>3290611</v>
      </c>
      <c r="J8280" s="84" t="s">
        <v>49838</v>
      </c>
      <c r="K8280" s="129" t="s">
        <v>38</v>
      </c>
      <c r="L8280" s="109">
        <v>45292</v>
      </c>
      <c r="M8280" s="84" t="s">
        <v>24499</v>
      </c>
      <c r="N8280" s="84"/>
    </row>
    <row r="8281" spans="1:14" s="41" customFormat="1" ht="70" customHeight="1">
      <c r="A8281" s="87" t="s">
        <v>49841</v>
      </c>
      <c r="B8281" s="83">
        <v>45322</v>
      </c>
      <c r="C8281" s="84" t="s">
        <v>49842</v>
      </c>
      <c r="D8281" s="87">
        <v>3113404</v>
      </c>
      <c r="E8281" s="84" t="s">
        <v>49843</v>
      </c>
      <c r="F8281" s="85" t="s">
        <v>49844</v>
      </c>
      <c r="G8281" s="86" t="s">
        <v>49842</v>
      </c>
      <c r="H8281" s="84" t="s">
        <v>49842</v>
      </c>
      <c r="I8281" s="87">
        <v>3113404</v>
      </c>
      <c r="J8281" s="84" t="s">
        <v>49843</v>
      </c>
      <c r="K8281" s="129" t="s">
        <v>38</v>
      </c>
      <c r="L8281" s="109">
        <v>45261</v>
      </c>
      <c r="M8281" s="84" t="s">
        <v>807</v>
      </c>
      <c r="N8281" s="84"/>
    </row>
    <row r="8282" spans="1:14" s="41" customFormat="1" ht="70" customHeight="1">
      <c r="A8282" s="87" t="s">
        <v>49845</v>
      </c>
      <c r="B8282" s="83">
        <v>45322</v>
      </c>
      <c r="C8282" s="84" t="s">
        <v>49846</v>
      </c>
      <c r="D8282" s="87">
        <v>2710092</v>
      </c>
      <c r="E8282" s="84" t="s">
        <v>49847</v>
      </c>
      <c r="F8282" s="85" t="s">
        <v>49848</v>
      </c>
      <c r="G8282" s="86" t="s">
        <v>49846</v>
      </c>
      <c r="H8282" s="84" t="s">
        <v>49846</v>
      </c>
      <c r="I8282" s="87">
        <v>2710092</v>
      </c>
      <c r="J8282" s="84" t="s">
        <v>49847</v>
      </c>
      <c r="K8282" s="129" t="s">
        <v>38</v>
      </c>
      <c r="L8282" s="109">
        <v>45245</v>
      </c>
      <c r="M8282" s="84" t="s">
        <v>590</v>
      </c>
      <c r="N8282" s="84"/>
    </row>
    <row r="8283" spans="1:14" s="41" customFormat="1" ht="70" customHeight="1">
      <c r="A8283" s="87" t="s">
        <v>49849</v>
      </c>
      <c r="B8283" s="83">
        <v>45322</v>
      </c>
      <c r="C8283" s="84" t="s">
        <v>49850</v>
      </c>
      <c r="D8283" s="87">
        <v>3890208</v>
      </c>
      <c r="E8283" s="84" t="s">
        <v>49851</v>
      </c>
      <c r="F8283" s="85" t="s">
        <v>49852</v>
      </c>
      <c r="G8283" s="86" t="s">
        <v>44062</v>
      </c>
      <c r="H8283" s="84" t="s">
        <v>49853</v>
      </c>
      <c r="I8283" s="87">
        <v>3890208</v>
      </c>
      <c r="J8283" s="84" t="s">
        <v>49851</v>
      </c>
      <c r="K8283" s="129" t="s">
        <v>38</v>
      </c>
      <c r="L8283" s="109">
        <v>45231</v>
      </c>
      <c r="M8283" s="84" t="s">
        <v>49854</v>
      </c>
      <c r="N8283" s="84"/>
    </row>
    <row r="8284" spans="1:14" s="41" customFormat="1" ht="70" customHeight="1">
      <c r="A8284" s="87" t="s">
        <v>49855</v>
      </c>
      <c r="B8284" s="83">
        <v>45322</v>
      </c>
      <c r="C8284" s="84" t="s">
        <v>49856</v>
      </c>
      <c r="D8284" s="87">
        <v>3920013</v>
      </c>
      <c r="E8284" s="84" t="s">
        <v>49857</v>
      </c>
      <c r="F8284" s="85" t="s">
        <v>49858</v>
      </c>
      <c r="G8284" s="86" t="s">
        <v>49170</v>
      </c>
      <c r="H8284" s="84" t="s">
        <v>49856</v>
      </c>
      <c r="I8284" s="87">
        <v>3920013</v>
      </c>
      <c r="J8284" s="84" t="s">
        <v>49857</v>
      </c>
      <c r="K8284" s="129" t="s">
        <v>38</v>
      </c>
      <c r="L8284" s="109">
        <v>45200</v>
      </c>
      <c r="M8284" s="84" t="s">
        <v>1598</v>
      </c>
      <c r="N8284" s="84"/>
    </row>
    <row r="8285" spans="1:14" s="41" customFormat="1" ht="70" customHeight="1">
      <c r="A8285" s="87" t="s">
        <v>49859</v>
      </c>
      <c r="B8285" s="83">
        <v>45322</v>
      </c>
      <c r="C8285" s="84" t="s">
        <v>49860</v>
      </c>
      <c r="D8285" s="87">
        <v>9518104</v>
      </c>
      <c r="E8285" s="84" t="s">
        <v>49861</v>
      </c>
      <c r="F8285" s="85" t="s">
        <v>49862</v>
      </c>
      <c r="G8285" s="86" t="s">
        <v>49863</v>
      </c>
      <c r="H8285" s="84" t="s">
        <v>49864</v>
      </c>
      <c r="I8285" s="87">
        <v>9518104</v>
      </c>
      <c r="J8285" s="84" t="s">
        <v>49861</v>
      </c>
      <c r="K8285" s="129" t="s">
        <v>38</v>
      </c>
      <c r="L8285" s="109">
        <v>45292</v>
      </c>
      <c r="M8285" s="84" t="s">
        <v>47527</v>
      </c>
      <c r="N8285" s="84"/>
    </row>
    <row r="8286" spans="1:14" s="41" customFormat="1" ht="70" customHeight="1">
      <c r="A8286" s="87" t="s">
        <v>49865</v>
      </c>
      <c r="B8286" s="83">
        <v>45322</v>
      </c>
      <c r="C8286" s="84" t="s">
        <v>49866</v>
      </c>
      <c r="D8286" s="87">
        <v>1050021</v>
      </c>
      <c r="E8286" s="84" t="s">
        <v>49867</v>
      </c>
      <c r="F8286" s="85" t="s">
        <v>49868</v>
      </c>
      <c r="G8286" s="86" t="s">
        <v>49869</v>
      </c>
      <c r="H8286" s="84" t="s">
        <v>49866</v>
      </c>
      <c r="I8286" s="87">
        <v>1050021</v>
      </c>
      <c r="J8286" s="84" t="s">
        <v>49870</v>
      </c>
      <c r="K8286" s="129" t="s">
        <v>38</v>
      </c>
      <c r="L8286" s="109">
        <v>45261</v>
      </c>
      <c r="M8286" s="84" t="s">
        <v>807</v>
      </c>
      <c r="N8286" s="84"/>
    </row>
    <row r="8287" spans="1:14" s="41" customFormat="1" ht="70" customHeight="1">
      <c r="A8287" s="87" t="s">
        <v>49871</v>
      </c>
      <c r="B8287" s="83">
        <v>45322</v>
      </c>
      <c r="C8287" s="84" t="s">
        <v>49872</v>
      </c>
      <c r="D8287" s="87">
        <v>1140004</v>
      </c>
      <c r="E8287" s="84" t="s">
        <v>49873</v>
      </c>
      <c r="F8287" s="85" t="s">
        <v>49874</v>
      </c>
      <c r="G8287" s="86" t="s">
        <v>49875</v>
      </c>
      <c r="H8287" s="84" t="s">
        <v>49872</v>
      </c>
      <c r="I8287" s="87">
        <v>1140004</v>
      </c>
      <c r="J8287" s="84" t="s">
        <v>49873</v>
      </c>
      <c r="K8287" s="129" t="s">
        <v>38</v>
      </c>
      <c r="L8287" s="109">
        <v>45261</v>
      </c>
      <c r="M8287" s="84" t="s">
        <v>680</v>
      </c>
      <c r="N8287" s="84"/>
    </row>
    <row r="8288" spans="1:14" s="41" customFormat="1" ht="70" customHeight="1">
      <c r="A8288" s="87" t="s">
        <v>49876</v>
      </c>
      <c r="B8288" s="83">
        <v>45322</v>
      </c>
      <c r="C8288" s="84" t="s">
        <v>49877</v>
      </c>
      <c r="D8288" s="87">
        <v>3591101</v>
      </c>
      <c r="E8288" s="84" t="s">
        <v>49878</v>
      </c>
      <c r="F8288" s="85" t="s">
        <v>49879</v>
      </c>
      <c r="G8288" s="86" t="s">
        <v>49880</v>
      </c>
      <c r="H8288" s="84" t="s">
        <v>49877</v>
      </c>
      <c r="I8288" s="87">
        <v>3591101</v>
      </c>
      <c r="J8288" s="84" t="s">
        <v>49878</v>
      </c>
      <c r="K8288" s="129" t="s">
        <v>38</v>
      </c>
      <c r="L8288" s="109">
        <v>45383</v>
      </c>
      <c r="M8288" s="84" t="s">
        <v>49881</v>
      </c>
      <c r="N8288" s="84"/>
    </row>
    <row r="8289" spans="1:14" s="41" customFormat="1" ht="70" customHeight="1">
      <c r="A8289" s="87" t="s">
        <v>49882</v>
      </c>
      <c r="B8289" s="83">
        <v>45322</v>
      </c>
      <c r="C8289" s="84" t="s">
        <v>49883</v>
      </c>
      <c r="D8289" s="87">
        <v>1100016</v>
      </c>
      <c r="E8289" s="84" t="s">
        <v>49884</v>
      </c>
      <c r="F8289" s="85" t="s">
        <v>33645</v>
      </c>
      <c r="G8289" s="86" t="s">
        <v>49885</v>
      </c>
      <c r="H8289" s="84" t="s">
        <v>49883</v>
      </c>
      <c r="I8289" s="87">
        <v>1100016</v>
      </c>
      <c r="J8289" s="84" t="s">
        <v>49884</v>
      </c>
      <c r="K8289" s="129" t="s">
        <v>38</v>
      </c>
      <c r="L8289" s="109">
        <v>45261</v>
      </c>
      <c r="M8289" s="84" t="s">
        <v>590</v>
      </c>
      <c r="N8289" s="84"/>
    </row>
    <row r="8290" spans="1:14" s="41" customFormat="1" ht="70" customHeight="1">
      <c r="A8290" s="87" t="s">
        <v>49886</v>
      </c>
      <c r="B8290" s="83">
        <v>45322</v>
      </c>
      <c r="C8290" s="84" t="s">
        <v>49887</v>
      </c>
      <c r="D8290" s="87">
        <v>3850051</v>
      </c>
      <c r="E8290" s="84" t="s">
        <v>49888</v>
      </c>
      <c r="F8290" s="85" t="s">
        <v>49889</v>
      </c>
      <c r="G8290" s="86" t="s">
        <v>49890</v>
      </c>
      <c r="H8290" s="84" t="s">
        <v>49887</v>
      </c>
      <c r="I8290" s="87">
        <v>3850051</v>
      </c>
      <c r="J8290" s="84" t="s">
        <v>49891</v>
      </c>
      <c r="K8290" s="129" t="s">
        <v>38</v>
      </c>
      <c r="L8290" s="109">
        <v>45261</v>
      </c>
      <c r="M8290" s="84" t="s">
        <v>680</v>
      </c>
      <c r="N8290" s="84"/>
    </row>
    <row r="8291" spans="1:14" s="41" customFormat="1" ht="70" customHeight="1">
      <c r="A8291" s="87" t="s">
        <v>49892</v>
      </c>
      <c r="B8291" s="83">
        <v>45322</v>
      </c>
      <c r="C8291" s="84" t="s">
        <v>49893</v>
      </c>
      <c r="D8291" s="87">
        <v>1710014</v>
      </c>
      <c r="E8291" s="84" t="s">
        <v>49894</v>
      </c>
      <c r="F8291" s="85" t="s">
        <v>49895</v>
      </c>
      <c r="G8291" s="86" t="s">
        <v>49896</v>
      </c>
      <c r="H8291" s="84" t="s">
        <v>49893</v>
      </c>
      <c r="I8291" s="87">
        <v>1100012</v>
      </c>
      <c r="J8291" s="84" t="s">
        <v>49897</v>
      </c>
      <c r="K8291" s="129" t="s">
        <v>53</v>
      </c>
      <c r="L8291" s="109">
        <v>45200</v>
      </c>
      <c r="M8291" s="84" t="s">
        <v>807</v>
      </c>
      <c r="N8291" s="84"/>
    </row>
    <row r="8292" spans="1:14" s="41" customFormat="1" ht="70" customHeight="1">
      <c r="A8292" s="87" t="s">
        <v>49898</v>
      </c>
      <c r="B8292" s="83">
        <v>45322</v>
      </c>
      <c r="C8292" s="84" t="s">
        <v>49899</v>
      </c>
      <c r="D8292" s="87">
        <v>1770051</v>
      </c>
      <c r="E8292" s="84" t="s">
        <v>49900</v>
      </c>
      <c r="F8292" s="85" t="s">
        <v>49901</v>
      </c>
      <c r="G8292" s="86" t="s">
        <v>49902</v>
      </c>
      <c r="H8292" s="84" t="s">
        <v>49899</v>
      </c>
      <c r="I8292" s="87">
        <v>1770051</v>
      </c>
      <c r="J8292" s="84" t="s">
        <v>49903</v>
      </c>
      <c r="K8292" s="129" t="s">
        <v>38</v>
      </c>
      <c r="L8292" s="109">
        <v>45222</v>
      </c>
      <c r="M8292" s="84" t="s">
        <v>6297</v>
      </c>
      <c r="N8292" s="84"/>
    </row>
    <row r="8293" spans="1:14" s="41" customFormat="1" ht="70" customHeight="1">
      <c r="A8293" s="87" t="s">
        <v>49904</v>
      </c>
      <c r="B8293" s="83">
        <v>45322</v>
      </c>
      <c r="C8293" s="84" t="s">
        <v>49905</v>
      </c>
      <c r="D8293" s="87">
        <v>3520006</v>
      </c>
      <c r="E8293" s="84" t="s">
        <v>49906</v>
      </c>
      <c r="F8293" s="85" t="s">
        <v>49907</v>
      </c>
      <c r="G8293" s="86" t="s">
        <v>49908</v>
      </c>
      <c r="H8293" s="84" t="s">
        <v>49905</v>
      </c>
      <c r="I8293" s="87">
        <v>3520025</v>
      </c>
      <c r="J8293" s="84" t="s">
        <v>49909</v>
      </c>
      <c r="K8293" s="129" t="s">
        <v>38</v>
      </c>
      <c r="L8293" s="109">
        <v>45231</v>
      </c>
      <c r="M8293" s="84" t="s">
        <v>27838</v>
      </c>
      <c r="N8293" s="84"/>
    </row>
    <row r="8294" spans="1:14" s="41" customFormat="1" ht="70" customHeight="1">
      <c r="A8294" s="87" t="s">
        <v>49910</v>
      </c>
      <c r="B8294" s="83">
        <v>45322</v>
      </c>
      <c r="C8294" s="84" t="s">
        <v>49911</v>
      </c>
      <c r="D8294" s="87">
        <v>3520032</v>
      </c>
      <c r="E8294" s="84" t="s">
        <v>49912</v>
      </c>
      <c r="F8294" s="85" t="s">
        <v>49913</v>
      </c>
      <c r="G8294" s="86" t="s">
        <v>49914</v>
      </c>
      <c r="H8294" s="84" t="s">
        <v>49911</v>
      </c>
      <c r="I8294" s="87">
        <v>3520032</v>
      </c>
      <c r="J8294" s="84" t="s">
        <v>49912</v>
      </c>
      <c r="K8294" s="129" t="s">
        <v>38</v>
      </c>
      <c r="L8294" s="109">
        <v>44941</v>
      </c>
      <c r="M8294" s="84" t="s">
        <v>26311</v>
      </c>
      <c r="N8294" s="84"/>
    </row>
    <row r="8295" spans="1:14" s="41" customFormat="1" ht="70" customHeight="1">
      <c r="A8295" s="87" t="s">
        <v>49915</v>
      </c>
      <c r="B8295" s="83">
        <v>45322</v>
      </c>
      <c r="C8295" s="84" t="s">
        <v>49916</v>
      </c>
      <c r="D8295" s="87" t="s">
        <v>8730</v>
      </c>
      <c r="E8295" s="84" t="s">
        <v>49917</v>
      </c>
      <c r="F8295" s="85" t="s">
        <v>49918</v>
      </c>
      <c r="G8295" s="86" t="s">
        <v>49919</v>
      </c>
      <c r="H8295" s="84" t="s">
        <v>49916</v>
      </c>
      <c r="I8295" s="87" t="s">
        <v>8730</v>
      </c>
      <c r="J8295" s="84" t="s">
        <v>49917</v>
      </c>
      <c r="K8295" s="129" t="s">
        <v>38</v>
      </c>
      <c r="L8295" s="109">
        <v>45261</v>
      </c>
      <c r="M8295" s="84" t="s">
        <v>49920</v>
      </c>
      <c r="N8295" s="84"/>
    </row>
    <row r="8296" spans="1:14" s="41" customFormat="1" ht="70" customHeight="1">
      <c r="A8296" s="87" t="s">
        <v>49921</v>
      </c>
      <c r="B8296" s="83">
        <v>45322</v>
      </c>
      <c r="C8296" s="84" t="s">
        <v>49922</v>
      </c>
      <c r="D8296" s="87">
        <v>1040051</v>
      </c>
      <c r="E8296" s="84" t="s">
        <v>49923</v>
      </c>
      <c r="F8296" s="85" t="s">
        <v>49924</v>
      </c>
      <c r="G8296" s="86" t="s">
        <v>49925</v>
      </c>
      <c r="H8296" s="84" t="s">
        <v>49922</v>
      </c>
      <c r="I8296" s="87">
        <v>1030025</v>
      </c>
      <c r="J8296" s="84" t="s">
        <v>49926</v>
      </c>
      <c r="K8296" s="129" t="s">
        <v>38</v>
      </c>
      <c r="L8296" s="109">
        <v>45261</v>
      </c>
      <c r="M8296" s="84" t="s">
        <v>6692</v>
      </c>
      <c r="N8296" s="84"/>
    </row>
    <row r="8297" spans="1:14" s="41" customFormat="1" ht="70" customHeight="1">
      <c r="A8297" s="87" t="s">
        <v>49927</v>
      </c>
      <c r="B8297" s="83">
        <v>45322</v>
      </c>
      <c r="C8297" s="84" t="s">
        <v>49928</v>
      </c>
      <c r="D8297" s="87">
        <v>3350034</v>
      </c>
      <c r="E8297" s="84" t="s">
        <v>49929</v>
      </c>
      <c r="F8297" s="85" t="s">
        <v>49930</v>
      </c>
      <c r="G8297" s="86" t="s">
        <v>49931</v>
      </c>
      <c r="H8297" s="84" t="s">
        <v>49928</v>
      </c>
      <c r="I8297" s="87">
        <v>1150045</v>
      </c>
      <c r="J8297" s="84" t="s">
        <v>49932</v>
      </c>
      <c r="K8297" s="129" t="s">
        <v>38</v>
      </c>
      <c r="L8297" s="109">
        <v>45231</v>
      </c>
      <c r="M8297" s="84" t="s">
        <v>49933</v>
      </c>
      <c r="N8297" s="84"/>
    </row>
    <row r="8298" spans="1:14" s="41" customFormat="1" ht="70" customHeight="1">
      <c r="A8298" s="87" t="s">
        <v>49934</v>
      </c>
      <c r="B8298" s="83">
        <v>45322</v>
      </c>
      <c r="C8298" s="84" t="s">
        <v>49935</v>
      </c>
      <c r="D8298" s="87">
        <v>9040417</v>
      </c>
      <c r="E8298" s="84" t="s">
        <v>49936</v>
      </c>
      <c r="F8298" s="85" t="s">
        <v>49937</v>
      </c>
      <c r="G8298" s="86" t="s">
        <v>49938</v>
      </c>
      <c r="H8298" s="84" t="s">
        <v>49935</v>
      </c>
      <c r="I8298" s="87">
        <v>9040417</v>
      </c>
      <c r="J8298" s="84" t="s">
        <v>49936</v>
      </c>
      <c r="K8298" s="129" t="s">
        <v>38</v>
      </c>
      <c r="L8298" s="109">
        <v>45266</v>
      </c>
      <c r="M8298" s="84" t="s">
        <v>1071</v>
      </c>
      <c r="N8298" s="84"/>
    </row>
    <row r="8299" spans="1:14" s="41" customFormat="1" ht="70" customHeight="1">
      <c r="A8299" s="87" t="s">
        <v>49939</v>
      </c>
      <c r="B8299" s="83">
        <v>45322</v>
      </c>
      <c r="C8299" s="84" t="s">
        <v>49940</v>
      </c>
      <c r="D8299" s="87">
        <v>3510015</v>
      </c>
      <c r="E8299" s="84" t="s">
        <v>49941</v>
      </c>
      <c r="F8299" s="85" t="s">
        <v>49942</v>
      </c>
      <c r="G8299" s="86" t="s">
        <v>49943</v>
      </c>
      <c r="H8299" s="84" t="s">
        <v>49944</v>
      </c>
      <c r="I8299" s="87">
        <v>1600022</v>
      </c>
      <c r="J8299" s="84" t="s">
        <v>49945</v>
      </c>
      <c r="K8299" s="129" t="s">
        <v>53</v>
      </c>
      <c r="L8299" s="109">
        <v>45261</v>
      </c>
      <c r="M8299" s="84" t="s">
        <v>49946</v>
      </c>
      <c r="N8299" s="84"/>
    </row>
    <row r="8300" spans="1:14" s="41" customFormat="1" ht="70" customHeight="1">
      <c r="A8300" s="87" t="s">
        <v>49947</v>
      </c>
      <c r="B8300" s="83">
        <v>45322</v>
      </c>
      <c r="C8300" s="84" t="s">
        <v>49948</v>
      </c>
      <c r="D8300" s="87">
        <v>2701438</v>
      </c>
      <c r="E8300" s="84" t="s">
        <v>49949</v>
      </c>
      <c r="F8300" s="85" t="s">
        <v>49950</v>
      </c>
      <c r="G8300" s="86" t="s">
        <v>49951</v>
      </c>
      <c r="H8300" s="84" t="s">
        <v>49952</v>
      </c>
      <c r="I8300" s="87">
        <v>2701438</v>
      </c>
      <c r="J8300" s="84" t="s">
        <v>49949</v>
      </c>
      <c r="K8300" s="129" t="s">
        <v>38</v>
      </c>
      <c r="L8300" s="109">
        <v>45261</v>
      </c>
      <c r="M8300" s="84" t="s">
        <v>666</v>
      </c>
      <c r="N8300" s="84"/>
    </row>
    <row r="8301" spans="1:14" s="41" customFormat="1" ht="70" customHeight="1">
      <c r="A8301" s="87" t="s">
        <v>49953</v>
      </c>
      <c r="B8301" s="83">
        <v>45322</v>
      </c>
      <c r="C8301" s="84" t="s">
        <v>49954</v>
      </c>
      <c r="D8301" s="87">
        <v>6620031</v>
      </c>
      <c r="E8301" s="84" t="s">
        <v>49955</v>
      </c>
      <c r="F8301" s="85" t="s">
        <v>49956</v>
      </c>
      <c r="G8301" s="86" t="s">
        <v>49957</v>
      </c>
      <c r="H8301" s="84" t="s">
        <v>49954</v>
      </c>
      <c r="I8301" s="87">
        <v>6620031</v>
      </c>
      <c r="J8301" s="84" t="s">
        <v>49955</v>
      </c>
      <c r="K8301" s="129" t="s">
        <v>38</v>
      </c>
      <c r="L8301" s="109">
        <v>45292</v>
      </c>
      <c r="M8301" s="84" t="s">
        <v>3706</v>
      </c>
      <c r="N8301" s="84"/>
    </row>
    <row r="8302" spans="1:14" s="41" customFormat="1" ht="70" customHeight="1">
      <c r="A8302" s="87" t="s">
        <v>49958</v>
      </c>
      <c r="B8302" s="83">
        <v>45322</v>
      </c>
      <c r="C8302" s="84" t="s">
        <v>49959</v>
      </c>
      <c r="D8302" s="87" t="s">
        <v>49960</v>
      </c>
      <c r="E8302" s="84" t="s">
        <v>49961</v>
      </c>
      <c r="F8302" s="85" t="s">
        <v>49962</v>
      </c>
      <c r="G8302" s="86" t="s">
        <v>49963</v>
      </c>
      <c r="H8302" s="84" t="s">
        <v>49959</v>
      </c>
      <c r="I8302" s="87" t="s">
        <v>49960</v>
      </c>
      <c r="J8302" s="84" t="s">
        <v>49961</v>
      </c>
      <c r="K8302" s="129" t="s">
        <v>38</v>
      </c>
      <c r="L8302" s="109">
        <v>45323</v>
      </c>
      <c r="M8302" s="84" t="s">
        <v>17864</v>
      </c>
      <c r="N8302" s="84"/>
    </row>
    <row r="8303" spans="1:14" s="41" customFormat="1" ht="70" customHeight="1">
      <c r="A8303" s="87" t="s">
        <v>49964</v>
      </c>
      <c r="B8303" s="83">
        <v>45322</v>
      </c>
      <c r="C8303" s="84" t="s">
        <v>49965</v>
      </c>
      <c r="D8303" s="87" t="s">
        <v>5440</v>
      </c>
      <c r="E8303" s="84" t="s">
        <v>49966</v>
      </c>
      <c r="F8303" s="85" t="s">
        <v>49967</v>
      </c>
      <c r="G8303" s="86" t="s">
        <v>49968</v>
      </c>
      <c r="H8303" s="84" t="s">
        <v>49969</v>
      </c>
      <c r="I8303" s="87" t="s">
        <v>5440</v>
      </c>
      <c r="J8303" s="84" t="s">
        <v>49966</v>
      </c>
      <c r="K8303" s="129" t="s">
        <v>38</v>
      </c>
      <c r="L8303" s="109">
        <v>45231</v>
      </c>
      <c r="M8303" s="84" t="s">
        <v>3706</v>
      </c>
      <c r="N8303" s="84"/>
    </row>
    <row r="8304" spans="1:14" s="41" customFormat="1" ht="70" customHeight="1">
      <c r="A8304" s="87" t="s">
        <v>49970</v>
      </c>
      <c r="B8304" s="83">
        <v>45322</v>
      </c>
      <c r="C8304" s="84" t="s">
        <v>49971</v>
      </c>
      <c r="D8304" s="87" t="s">
        <v>49972</v>
      </c>
      <c r="E8304" s="84" t="s">
        <v>49973</v>
      </c>
      <c r="F8304" s="85" t="s">
        <v>49974</v>
      </c>
      <c r="G8304" s="86" t="s">
        <v>49975</v>
      </c>
      <c r="H8304" s="84" t="s">
        <v>49976</v>
      </c>
      <c r="I8304" s="87" t="s">
        <v>49972</v>
      </c>
      <c r="J8304" s="84" t="s">
        <v>49973</v>
      </c>
      <c r="K8304" s="129" t="s">
        <v>38</v>
      </c>
      <c r="L8304" s="109">
        <v>45209</v>
      </c>
      <c r="M8304" s="84" t="s">
        <v>4805</v>
      </c>
      <c r="N8304" s="84"/>
    </row>
    <row r="8305" spans="1:14" s="41" customFormat="1" ht="70" customHeight="1">
      <c r="A8305" s="87" t="s">
        <v>49977</v>
      </c>
      <c r="B8305" s="83">
        <v>45322</v>
      </c>
      <c r="C8305" s="84" t="s">
        <v>49978</v>
      </c>
      <c r="D8305" s="87">
        <v>3320004</v>
      </c>
      <c r="E8305" s="84" t="s">
        <v>49979</v>
      </c>
      <c r="F8305" s="85" t="s">
        <v>49980</v>
      </c>
      <c r="G8305" s="86" t="s">
        <v>49981</v>
      </c>
      <c r="H8305" s="84" t="s">
        <v>49978</v>
      </c>
      <c r="I8305" s="87">
        <v>3320004</v>
      </c>
      <c r="J8305" s="84" t="s">
        <v>49979</v>
      </c>
      <c r="K8305" s="129" t="s">
        <v>38</v>
      </c>
      <c r="L8305" s="109">
        <v>45261</v>
      </c>
      <c r="M8305" s="84" t="s">
        <v>807</v>
      </c>
      <c r="N8305" s="84"/>
    </row>
    <row r="8306" spans="1:14" s="41" customFormat="1" ht="70" customHeight="1">
      <c r="A8306" s="87" t="s">
        <v>49982</v>
      </c>
      <c r="B8306" s="83">
        <v>45322</v>
      </c>
      <c r="C8306" s="84" t="s">
        <v>49983</v>
      </c>
      <c r="D8306" s="87" t="s">
        <v>36436</v>
      </c>
      <c r="E8306" s="84" t="s">
        <v>49984</v>
      </c>
      <c r="F8306" s="85" t="s">
        <v>49985</v>
      </c>
      <c r="G8306" s="86" t="s">
        <v>49986</v>
      </c>
      <c r="H8306" s="84" t="s">
        <v>49983</v>
      </c>
      <c r="I8306" s="87" t="s">
        <v>36436</v>
      </c>
      <c r="J8306" s="84" t="s">
        <v>49984</v>
      </c>
      <c r="K8306" s="129" t="s">
        <v>38</v>
      </c>
      <c r="L8306" s="109">
        <v>45250</v>
      </c>
      <c r="M8306" s="84" t="s">
        <v>3909</v>
      </c>
      <c r="N8306" s="84"/>
    </row>
    <row r="8307" spans="1:14" s="41" customFormat="1" ht="70" customHeight="1">
      <c r="A8307" s="87" t="s">
        <v>49987</v>
      </c>
      <c r="B8307" s="83">
        <v>45322</v>
      </c>
      <c r="C8307" s="84" t="s">
        <v>49988</v>
      </c>
      <c r="D8307" s="87">
        <v>1320035</v>
      </c>
      <c r="E8307" s="84" t="s">
        <v>49989</v>
      </c>
      <c r="F8307" s="85" t="s">
        <v>49990</v>
      </c>
      <c r="G8307" s="86" t="s">
        <v>49991</v>
      </c>
      <c r="H8307" s="84" t="s">
        <v>49988</v>
      </c>
      <c r="I8307" s="87">
        <v>1320035</v>
      </c>
      <c r="J8307" s="84" t="s">
        <v>49989</v>
      </c>
      <c r="K8307" s="129" t="s">
        <v>38</v>
      </c>
      <c r="L8307" s="109">
        <v>45231</v>
      </c>
      <c r="M8307" s="84" t="s">
        <v>680</v>
      </c>
      <c r="N8307" s="84"/>
    </row>
    <row r="8308" spans="1:14" s="41" customFormat="1" ht="70" customHeight="1">
      <c r="A8308" s="87" t="s">
        <v>49992</v>
      </c>
      <c r="B8308" s="83">
        <v>45322</v>
      </c>
      <c r="C8308" s="84" t="s">
        <v>49993</v>
      </c>
      <c r="D8308" s="87">
        <v>1010062</v>
      </c>
      <c r="E8308" s="84" t="s">
        <v>49994</v>
      </c>
      <c r="F8308" s="85" t="s">
        <v>49995</v>
      </c>
      <c r="G8308" s="86" t="s">
        <v>49996</v>
      </c>
      <c r="H8308" s="84" t="s">
        <v>49993</v>
      </c>
      <c r="I8308" s="87">
        <v>1010062</v>
      </c>
      <c r="J8308" s="84" t="s">
        <v>49997</v>
      </c>
      <c r="K8308" s="129" t="s">
        <v>38</v>
      </c>
      <c r="L8308" s="109">
        <v>45292</v>
      </c>
      <c r="M8308" s="84" t="s">
        <v>49998</v>
      </c>
      <c r="N8308" s="84"/>
    </row>
    <row r="8309" spans="1:14" s="41" customFormat="1" ht="70" customHeight="1">
      <c r="A8309" s="87" t="s">
        <v>49999</v>
      </c>
      <c r="B8309" s="83">
        <v>45322</v>
      </c>
      <c r="C8309" s="84" t="s">
        <v>50000</v>
      </c>
      <c r="D8309" s="87">
        <v>3420033</v>
      </c>
      <c r="E8309" s="84" t="s">
        <v>50001</v>
      </c>
      <c r="F8309" s="85" t="s">
        <v>50002</v>
      </c>
      <c r="G8309" s="86" t="s">
        <v>50003</v>
      </c>
      <c r="H8309" s="84" t="s">
        <v>50000</v>
      </c>
      <c r="I8309" s="87">
        <v>3420033</v>
      </c>
      <c r="J8309" s="84" t="s">
        <v>50001</v>
      </c>
      <c r="K8309" s="129" t="s">
        <v>38</v>
      </c>
      <c r="L8309" s="109">
        <v>45292</v>
      </c>
      <c r="M8309" s="84" t="s">
        <v>46480</v>
      </c>
      <c r="N8309" s="84"/>
    </row>
    <row r="8310" spans="1:14" s="41" customFormat="1" ht="70" customHeight="1">
      <c r="A8310" s="87" t="s">
        <v>50004</v>
      </c>
      <c r="B8310" s="83">
        <v>45322</v>
      </c>
      <c r="C8310" s="84" t="s">
        <v>50005</v>
      </c>
      <c r="D8310" s="87">
        <v>1080075</v>
      </c>
      <c r="E8310" s="84" t="s">
        <v>50006</v>
      </c>
      <c r="F8310" s="85" t="s">
        <v>50007</v>
      </c>
      <c r="G8310" s="86" t="s">
        <v>50008</v>
      </c>
      <c r="H8310" s="84" t="s">
        <v>50005</v>
      </c>
      <c r="I8310" s="87">
        <v>1080075</v>
      </c>
      <c r="J8310" s="84" t="s">
        <v>50009</v>
      </c>
      <c r="K8310" s="129" t="s">
        <v>38</v>
      </c>
      <c r="L8310" s="109">
        <v>45280</v>
      </c>
      <c r="M8310" s="84" t="s">
        <v>7789</v>
      </c>
      <c r="N8310" s="84"/>
    </row>
    <row r="8311" spans="1:14" s="41" customFormat="1" ht="70" customHeight="1">
      <c r="A8311" s="87" t="s">
        <v>50010</v>
      </c>
      <c r="B8311" s="83">
        <v>45322</v>
      </c>
      <c r="C8311" s="84" t="s">
        <v>50011</v>
      </c>
      <c r="D8311" s="87">
        <v>6510084</v>
      </c>
      <c r="E8311" s="84" t="s">
        <v>50012</v>
      </c>
      <c r="F8311" s="85" t="s">
        <v>50013</v>
      </c>
      <c r="G8311" s="86" t="s">
        <v>50014</v>
      </c>
      <c r="H8311" s="84" t="s">
        <v>50015</v>
      </c>
      <c r="I8311" s="87">
        <v>6510084</v>
      </c>
      <c r="J8311" s="84" t="s">
        <v>50012</v>
      </c>
      <c r="K8311" s="129" t="s">
        <v>38</v>
      </c>
      <c r="L8311" s="109">
        <v>45284</v>
      </c>
      <c r="M8311" s="84" t="s">
        <v>680</v>
      </c>
      <c r="N8311" s="84"/>
    </row>
    <row r="8312" spans="1:14" s="41" customFormat="1" ht="70" customHeight="1">
      <c r="A8312" s="87" t="s">
        <v>50016</v>
      </c>
      <c r="B8312" s="83">
        <v>45322</v>
      </c>
      <c r="C8312" s="84" t="s">
        <v>50017</v>
      </c>
      <c r="D8312" s="87" t="s">
        <v>49559</v>
      </c>
      <c r="E8312" s="84" t="s">
        <v>50018</v>
      </c>
      <c r="F8312" s="85" t="s">
        <v>50019</v>
      </c>
      <c r="G8312" s="86" t="s">
        <v>50020</v>
      </c>
      <c r="H8312" s="84" t="s">
        <v>50017</v>
      </c>
      <c r="I8312" s="87" t="s">
        <v>49559</v>
      </c>
      <c r="J8312" s="84" t="s">
        <v>50018</v>
      </c>
      <c r="K8312" s="129" t="s">
        <v>38</v>
      </c>
      <c r="L8312" s="109">
        <v>45261</v>
      </c>
      <c r="M8312" s="84" t="s">
        <v>6692</v>
      </c>
      <c r="N8312" s="84"/>
    </row>
    <row r="8313" spans="1:14" s="41" customFormat="1" ht="70" customHeight="1">
      <c r="A8313" s="87" t="s">
        <v>50021</v>
      </c>
      <c r="B8313" s="83">
        <v>45322</v>
      </c>
      <c r="C8313" s="84" t="s">
        <v>50022</v>
      </c>
      <c r="D8313" s="87">
        <v>1100016</v>
      </c>
      <c r="E8313" s="84" t="s">
        <v>50023</v>
      </c>
      <c r="F8313" s="85" t="s">
        <v>50024</v>
      </c>
      <c r="G8313" s="86" t="s">
        <v>50025</v>
      </c>
      <c r="H8313" s="84" t="s">
        <v>50022</v>
      </c>
      <c r="I8313" s="87">
        <v>1100016</v>
      </c>
      <c r="J8313" s="84" t="s">
        <v>50026</v>
      </c>
      <c r="K8313" s="129" t="s">
        <v>38</v>
      </c>
      <c r="L8313" s="109">
        <v>45323</v>
      </c>
      <c r="M8313" s="84" t="s">
        <v>50027</v>
      </c>
      <c r="N8313" s="84"/>
    </row>
    <row r="8314" spans="1:14" s="41" customFormat="1" ht="70" customHeight="1">
      <c r="A8314" s="87" t="s">
        <v>50028</v>
      </c>
      <c r="B8314" s="83">
        <v>45322</v>
      </c>
      <c r="C8314" s="84" t="s">
        <v>50029</v>
      </c>
      <c r="D8314" s="87">
        <v>1040041</v>
      </c>
      <c r="E8314" s="84" t="s">
        <v>50030</v>
      </c>
      <c r="F8314" s="85" t="s">
        <v>50031</v>
      </c>
      <c r="G8314" s="86" t="s">
        <v>50032</v>
      </c>
      <c r="H8314" s="84" t="s">
        <v>50029</v>
      </c>
      <c r="I8314" s="87">
        <v>1040031</v>
      </c>
      <c r="J8314" s="84" t="s">
        <v>50033</v>
      </c>
      <c r="K8314" s="129" t="s">
        <v>38</v>
      </c>
      <c r="L8314" s="109">
        <v>45292</v>
      </c>
      <c r="M8314" s="84" t="s">
        <v>29609</v>
      </c>
      <c r="N8314" s="84"/>
    </row>
    <row r="8315" spans="1:14" s="41" customFormat="1" ht="70" customHeight="1">
      <c r="A8315" s="87" t="s">
        <v>50034</v>
      </c>
      <c r="B8315" s="83">
        <v>45322</v>
      </c>
      <c r="C8315" s="251" t="s">
        <v>50035</v>
      </c>
      <c r="D8315" s="245">
        <v>1606112</v>
      </c>
      <c r="E8315" s="251" t="s">
        <v>50036</v>
      </c>
      <c r="F8315" s="85" t="s">
        <v>50037</v>
      </c>
      <c r="G8315" s="86" t="s">
        <v>50038</v>
      </c>
      <c r="H8315" s="251" t="s">
        <v>50035</v>
      </c>
      <c r="I8315" s="245">
        <v>1606112</v>
      </c>
      <c r="J8315" s="251" t="s">
        <v>50036</v>
      </c>
      <c r="K8315" s="129" t="s">
        <v>38</v>
      </c>
      <c r="L8315" s="109">
        <v>45287</v>
      </c>
      <c r="M8315" s="84" t="s">
        <v>50039</v>
      </c>
      <c r="N8315" s="84"/>
    </row>
    <row r="8316" spans="1:14" s="41" customFormat="1" ht="70" customHeight="1">
      <c r="A8316" s="87" t="s">
        <v>50040</v>
      </c>
      <c r="B8316" s="83">
        <v>45322</v>
      </c>
      <c r="C8316" s="84" t="s">
        <v>50041</v>
      </c>
      <c r="D8316" s="87">
        <v>1850023</v>
      </c>
      <c r="E8316" s="84" t="s">
        <v>50042</v>
      </c>
      <c r="F8316" s="85" t="s">
        <v>50043</v>
      </c>
      <c r="G8316" s="86" t="s">
        <v>75215</v>
      </c>
      <c r="H8316" s="84" t="s">
        <v>50041</v>
      </c>
      <c r="I8316" s="87">
        <v>1850023</v>
      </c>
      <c r="J8316" s="84" t="s">
        <v>50042</v>
      </c>
      <c r="K8316" s="129" t="s">
        <v>38</v>
      </c>
      <c r="L8316" s="109">
        <v>45323</v>
      </c>
      <c r="M8316" s="84" t="s">
        <v>25082</v>
      </c>
      <c r="N8316" s="84"/>
    </row>
    <row r="8317" spans="1:14" s="41" customFormat="1" ht="70" customHeight="1">
      <c r="A8317" s="87" t="s">
        <v>50044</v>
      </c>
      <c r="B8317" s="83">
        <v>45322</v>
      </c>
      <c r="C8317" s="84" t="s">
        <v>50045</v>
      </c>
      <c r="D8317" s="87" t="s">
        <v>50046</v>
      </c>
      <c r="E8317" s="84" t="s">
        <v>50047</v>
      </c>
      <c r="F8317" s="85" t="s">
        <v>50048</v>
      </c>
      <c r="G8317" s="86" t="s">
        <v>50049</v>
      </c>
      <c r="H8317" s="84" t="s">
        <v>50045</v>
      </c>
      <c r="I8317" s="87" t="s">
        <v>50046</v>
      </c>
      <c r="J8317" s="84" t="s">
        <v>50047</v>
      </c>
      <c r="K8317" s="129" t="s">
        <v>38</v>
      </c>
      <c r="L8317" s="109">
        <v>45323</v>
      </c>
      <c r="M8317" s="84" t="s">
        <v>29555</v>
      </c>
      <c r="N8317" s="84"/>
    </row>
    <row r="8318" spans="1:14" s="41" customFormat="1" ht="70" customHeight="1">
      <c r="A8318" s="87" t="s">
        <v>50050</v>
      </c>
      <c r="B8318" s="83">
        <v>45322</v>
      </c>
      <c r="C8318" s="84" t="s">
        <v>50051</v>
      </c>
      <c r="D8318" s="87" t="s">
        <v>44161</v>
      </c>
      <c r="E8318" s="84" t="s">
        <v>50052</v>
      </c>
      <c r="F8318" s="85" t="s">
        <v>50053</v>
      </c>
      <c r="G8318" s="86" t="s">
        <v>50054</v>
      </c>
      <c r="H8318" s="84" t="s">
        <v>50051</v>
      </c>
      <c r="I8318" s="87" t="s">
        <v>44161</v>
      </c>
      <c r="J8318" s="84" t="s">
        <v>50052</v>
      </c>
      <c r="K8318" s="129" t="s">
        <v>38</v>
      </c>
      <c r="L8318" s="109">
        <v>45261</v>
      </c>
      <c r="M8318" s="84" t="s">
        <v>50055</v>
      </c>
      <c r="N8318" s="84"/>
    </row>
    <row r="8319" spans="1:14" s="41" customFormat="1" ht="70" customHeight="1">
      <c r="A8319" s="87" t="s">
        <v>50056</v>
      </c>
      <c r="B8319" s="83">
        <v>45322</v>
      </c>
      <c r="C8319" s="84" t="s">
        <v>50057</v>
      </c>
      <c r="D8319" s="87" t="s">
        <v>50058</v>
      </c>
      <c r="E8319" s="84" t="s">
        <v>50059</v>
      </c>
      <c r="F8319" s="85" t="s">
        <v>50060</v>
      </c>
      <c r="G8319" s="86" t="s">
        <v>50061</v>
      </c>
      <c r="H8319" s="84" t="s">
        <v>50057</v>
      </c>
      <c r="I8319" s="87" t="s">
        <v>50058</v>
      </c>
      <c r="J8319" s="84" t="s">
        <v>50059</v>
      </c>
      <c r="K8319" s="129" t="s">
        <v>38</v>
      </c>
      <c r="L8319" s="109">
        <v>45261</v>
      </c>
      <c r="M8319" s="84" t="s">
        <v>2343</v>
      </c>
      <c r="N8319" s="84"/>
    </row>
    <row r="8320" spans="1:14" s="41" customFormat="1" ht="70" customHeight="1">
      <c r="A8320" s="87" t="s">
        <v>50062</v>
      </c>
      <c r="B8320" s="83">
        <v>45322</v>
      </c>
      <c r="C8320" s="84" t="s">
        <v>50063</v>
      </c>
      <c r="D8320" s="87" t="s">
        <v>48570</v>
      </c>
      <c r="E8320" s="84" t="s">
        <v>50064</v>
      </c>
      <c r="F8320" s="85" t="s">
        <v>50065</v>
      </c>
      <c r="G8320" s="86" t="s">
        <v>50066</v>
      </c>
      <c r="H8320" s="84" t="s">
        <v>50063</v>
      </c>
      <c r="I8320" s="87" t="s">
        <v>48570</v>
      </c>
      <c r="J8320" s="84" t="s">
        <v>50064</v>
      </c>
      <c r="K8320" s="129" t="s">
        <v>38</v>
      </c>
      <c r="L8320" s="109">
        <v>45323</v>
      </c>
      <c r="M8320" s="84" t="s">
        <v>50067</v>
      </c>
      <c r="N8320" s="84"/>
    </row>
    <row r="8321" spans="1:14" s="41" customFormat="1" ht="70" customHeight="1">
      <c r="A8321" s="87" t="s">
        <v>50068</v>
      </c>
      <c r="B8321" s="83">
        <v>45322</v>
      </c>
      <c r="C8321" s="84" t="s">
        <v>50069</v>
      </c>
      <c r="D8321" s="87" t="s">
        <v>6474</v>
      </c>
      <c r="E8321" s="84" t="s">
        <v>50070</v>
      </c>
      <c r="F8321" s="85" t="s">
        <v>50071</v>
      </c>
      <c r="G8321" s="86" t="s">
        <v>50072</v>
      </c>
      <c r="H8321" s="84" t="s">
        <v>50073</v>
      </c>
      <c r="I8321" s="87" t="s">
        <v>6474</v>
      </c>
      <c r="J8321" s="84" t="s">
        <v>50070</v>
      </c>
      <c r="K8321" s="129" t="s">
        <v>38</v>
      </c>
      <c r="L8321" s="109">
        <v>45292</v>
      </c>
      <c r="M8321" s="84" t="s">
        <v>383</v>
      </c>
      <c r="N8321" s="84"/>
    </row>
    <row r="8322" spans="1:14" s="41" customFormat="1" ht="70" customHeight="1">
      <c r="A8322" s="87" t="s">
        <v>50074</v>
      </c>
      <c r="B8322" s="83">
        <v>45322</v>
      </c>
      <c r="C8322" s="84" t="s">
        <v>50075</v>
      </c>
      <c r="D8322" s="87" t="s">
        <v>50076</v>
      </c>
      <c r="E8322" s="84" t="s">
        <v>50077</v>
      </c>
      <c r="F8322" s="85" t="s">
        <v>50078</v>
      </c>
      <c r="G8322" s="86" t="s">
        <v>50079</v>
      </c>
      <c r="H8322" s="84" t="s">
        <v>50080</v>
      </c>
      <c r="I8322" s="87" t="s">
        <v>50076</v>
      </c>
      <c r="J8322" s="84" t="s">
        <v>50081</v>
      </c>
      <c r="K8322" s="129" t="s">
        <v>38</v>
      </c>
      <c r="L8322" s="109">
        <v>45352</v>
      </c>
      <c r="M8322" s="84" t="s">
        <v>37104</v>
      </c>
      <c r="N8322" s="84"/>
    </row>
    <row r="8323" spans="1:14" s="41" customFormat="1" ht="70" customHeight="1">
      <c r="A8323" s="88" t="s">
        <v>50082</v>
      </c>
      <c r="B8323" s="89">
        <v>45322</v>
      </c>
      <c r="C8323" s="90" t="s">
        <v>50083</v>
      </c>
      <c r="D8323" s="88">
        <v>1010051</v>
      </c>
      <c r="E8323" s="90" t="s">
        <v>50084</v>
      </c>
      <c r="F8323" s="91" t="s">
        <v>50085</v>
      </c>
      <c r="G8323" s="105" t="s">
        <v>50086</v>
      </c>
      <c r="H8323" s="84" t="s">
        <v>50083</v>
      </c>
      <c r="I8323" s="87">
        <v>1010051</v>
      </c>
      <c r="J8323" s="84" t="s">
        <v>50084</v>
      </c>
      <c r="K8323" s="93" t="s">
        <v>38</v>
      </c>
      <c r="L8323" s="94">
        <v>45323</v>
      </c>
      <c r="M8323" s="90" t="s">
        <v>50087</v>
      </c>
      <c r="N8323" s="90"/>
    </row>
    <row r="8324" spans="1:14" s="41" customFormat="1" ht="70" customHeight="1">
      <c r="A8324" s="76"/>
      <c r="B8324" s="77"/>
      <c r="C8324" s="78"/>
      <c r="D8324" s="76"/>
      <c r="E8324" s="78"/>
      <c r="F8324" s="79"/>
      <c r="G8324" s="80"/>
      <c r="H8324" s="84" t="s">
        <v>50088</v>
      </c>
      <c r="I8324" s="87">
        <v>9398208</v>
      </c>
      <c r="J8324" s="84" t="s">
        <v>50089</v>
      </c>
      <c r="K8324" s="81"/>
      <c r="L8324" s="82"/>
      <c r="M8324" s="78"/>
      <c r="N8324" s="78"/>
    </row>
    <row r="8325" spans="1:14" s="41" customFormat="1" ht="70" customHeight="1">
      <c r="A8325" s="87" t="s">
        <v>50090</v>
      </c>
      <c r="B8325" s="83">
        <v>45322</v>
      </c>
      <c r="C8325" s="84" t="s">
        <v>50091</v>
      </c>
      <c r="D8325" s="87" t="s">
        <v>34183</v>
      </c>
      <c r="E8325" s="84" t="s">
        <v>50092</v>
      </c>
      <c r="F8325" s="85" t="s">
        <v>50093</v>
      </c>
      <c r="G8325" s="86" t="s">
        <v>50094</v>
      </c>
      <c r="H8325" s="84" t="s">
        <v>50091</v>
      </c>
      <c r="I8325" s="87" t="s">
        <v>34183</v>
      </c>
      <c r="J8325" s="84" t="s">
        <v>50092</v>
      </c>
      <c r="K8325" s="129" t="s">
        <v>38</v>
      </c>
      <c r="L8325" s="109">
        <v>45261</v>
      </c>
      <c r="M8325" s="84" t="s">
        <v>680</v>
      </c>
      <c r="N8325" s="84"/>
    </row>
    <row r="8326" spans="1:14" s="41" customFormat="1" ht="70" customHeight="1">
      <c r="A8326" s="87" t="s">
        <v>50095</v>
      </c>
      <c r="B8326" s="83">
        <v>45322</v>
      </c>
      <c r="C8326" s="84" t="s">
        <v>50096</v>
      </c>
      <c r="D8326" s="87" t="s">
        <v>32009</v>
      </c>
      <c r="E8326" s="84" t="s">
        <v>50097</v>
      </c>
      <c r="F8326" s="85" t="s">
        <v>28396</v>
      </c>
      <c r="G8326" s="86" t="s">
        <v>50098</v>
      </c>
      <c r="H8326" s="84" t="s">
        <v>50096</v>
      </c>
      <c r="I8326" s="87" t="s">
        <v>32009</v>
      </c>
      <c r="J8326" s="84" t="s">
        <v>50097</v>
      </c>
      <c r="K8326" s="129" t="s">
        <v>38</v>
      </c>
      <c r="L8326" s="109">
        <v>45230</v>
      </c>
      <c r="M8326" s="84" t="s">
        <v>680</v>
      </c>
      <c r="N8326" s="84"/>
    </row>
    <row r="8327" spans="1:14" s="41" customFormat="1" ht="70" customHeight="1">
      <c r="A8327" s="87" t="s">
        <v>50099</v>
      </c>
      <c r="B8327" s="83">
        <v>45322</v>
      </c>
      <c r="C8327" s="84" t="s">
        <v>50100</v>
      </c>
      <c r="D8327" s="87" t="s">
        <v>50101</v>
      </c>
      <c r="E8327" s="84" t="s">
        <v>50102</v>
      </c>
      <c r="F8327" s="85" t="s">
        <v>50103</v>
      </c>
      <c r="G8327" s="86" t="s">
        <v>50104</v>
      </c>
      <c r="H8327" s="84" t="s">
        <v>50100</v>
      </c>
      <c r="I8327" s="87" t="s">
        <v>50101</v>
      </c>
      <c r="J8327" s="84" t="s">
        <v>50102</v>
      </c>
      <c r="K8327" s="129" t="s">
        <v>38</v>
      </c>
      <c r="L8327" s="109">
        <v>45292</v>
      </c>
      <c r="M8327" s="84" t="s">
        <v>2885</v>
      </c>
      <c r="N8327" s="84"/>
    </row>
    <row r="8328" spans="1:14" s="41" customFormat="1" ht="70" customHeight="1">
      <c r="A8328" s="87" t="s">
        <v>50105</v>
      </c>
      <c r="B8328" s="83">
        <v>45322</v>
      </c>
      <c r="C8328" s="84" t="s">
        <v>50106</v>
      </c>
      <c r="D8328" s="87">
        <v>7300841</v>
      </c>
      <c r="E8328" s="84" t="s">
        <v>50107</v>
      </c>
      <c r="F8328" s="85" t="s">
        <v>50108</v>
      </c>
      <c r="G8328" s="86" t="s">
        <v>50109</v>
      </c>
      <c r="H8328" s="84" t="s">
        <v>50106</v>
      </c>
      <c r="I8328" s="87">
        <v>7300841</v>
      </c>
      <c r="J8328" s="84" t="s">
        <v>50107</v>
      </c>
      <c r="K8328" s="129" t="s">
        <v>38</v>
      </c>
      <c r="L8328" s="109">
        <v>45301</v>
      </c>
      <c r="M8328" s="84" t="s">
        <v>3191</v>
      </c>
      <c r="N8328" s="84"/>
    </row>
    <row r="8329" spans="1:14" s="41" customFormat="1" ht="70" customHeight="1">
      <c r="A8329" s="87" t="s">
        <v>50110</v>
      </c>
      <c r="B8329" s="83">
        <v>45322</v>
      </c>
      <c r="C8329" s="84" t="s">
        <v>50111</v>
      </c>
      <c r="D8329" s="87" t="s">
        <v>50112</v>
      </c>
      <c r="E8329" s="84" t="s">
        <v>50113</v>
      </c>
      <c r="F8329" s="85" t="s">
        <v>50114</v>
      </c>
      <c r="G8329" s="86" t="s">
        <v>50115</v>
      </c>
      <c r="H8329" s="84" t="s">
        <v>50111</v>
      </c>
      <c r="I8329" s="87" t="s">
        <v>50112</v>
      </c>
      <c r="J8329" s="84" t="s">
        <v>50113</v>
      </c>
      <c r="K8329" s="129" t="s">
        <v>38</v>
      </c>
      <c r="L8329" s="109">
        <v>45323</v>
      </c>
      <c r="M8329" s="84" t="s">
        <v>680</v>
      </c>
      <c r="N8329" s="84"/>
    </row>
    <row r="8330" spans="1:14" s="41" customFormat="1" ht="70" customHeight="1">
      <c r="A8330" s="87" t="s">
        <v>50116</v>
      </c>
      <c r="B8330" s="83">
        <v>45322</v>
      </c>
      <c r="C8330" s="84" t="s">
        <v>50117</v>
      </c>
      <c r="D8330" s="87" t="s">
        <v>50118</v>
      </c>
      <c r="E8330" s="84" t="s">
        <v>50119</v>
      </c>
      <c r="F8330" s="85" t="s">
        <v>50120</v>
      </c>
      <c r="G8330" s="86" t="s">
        <v>50121</v>
      </c>
      <c r="H8330" s="84" t="s">
        <v>50117</v>
      </c>
      <c r="I8330" s="87" t="s">
        <v>50118</v>
      </c>
      <c r="J8330" s="84" t="s">
        <v>50119</v>
      </c>
      <c r="K8330" s="129" t="s">
        <v>38</v>
      </c>
      <c r="L8330" s="109">
        <v>45352</v>
      </c>
      <c r="M8330" s="84" t="s">
        <v>1201</v>
      </c>
      <c r="N8330" s="84"/>
    </row>
    <row r="8331" spans="1:14" s="41" customFormat="1" ht="70" customHeight="1">
      <c r="A8331" s="87" t="s">
        <v>50122</v>
      </c>
      <c r="B8331" s="83">
        <v>45322</v>
      </c>
      <c r="C8331" s="84" t="s">
        <v>50123</v>
      </c>
      <c r="D8331" s="87" t="s">
        <v>31972</v>
      </c>
      <c r="E8331" s="84" t="s">
        <v>50124</v>
      </c>
      <c r="F8331" s="85" t="s">
        <v>50125</v>
      </c>
      <c r="G8331" s="86" t="s">
        <v>50126</v>
      </c>
      <c r="H8331" s="84" t="s">
        <v>50123</v>
      </c>
      <c r="I8331" s="87" t="s">
        <v>31972</v>
      </c>
      <c r="J8331" s="84" t="s">
        <v>50124</v>
      </c>
      <c r="K8331" s="129" t="s">
        <v>38</v>
      </c>
      <c r="L8331" s="109">
        <v>45292</v>
      </c>
      <c r="M8331" s="84" t="s">
        <v>4128</v>
      </c>
      <c r="N8331" s="84"/>
    </row>
    <row r="8332" spans="1:14" s="41" customFormat="1" ht="70" customHeight="1">
      <c r="A8332" s="87" t="s">
        <v>50127</v>
      </c>
      <c r="B8332" s="83">
        <v>45322</v>
      </c>
      <c r="C8332" s="84" t="s">
        <v>50128</v>
      </c>
      <c r="D8332" s="87" t="s">
        <v>50129</v>
      </c>
      <c r="E8332" s="84" t="s">
        <v>50130</v>
      </c>
      <c r="F8332" s="85" t="s">
        <v>50131</v>
      </c>
      <c r="G8332" s="86" t="s">
        <v>50132</v>
      </c>
      <c r="H8332" s="84" t="s">
        <v>50128</v>
      </c>
      <c r="I8332" s="87" t="s">
        <v>50129</v>
      </c>
      <c r="J8332" s="84" t="s">
        <v>50130</v>
      </c>
      <c r="K8332" s="129" t="s">
        <v>38</v>
      </c>
      <c r="L8332" s="109">
        <v>45444</v>
      </c>
      <c r="M8332" s="84" t="s">
        <v>17532</v>
      </c>
      <c r="N8332" s="84"/>
    </row>
    <row r="8333" spans="1:14" s="41" customFormat="1" ht="70" customHeight="1">
      <c r="A8333" s="87" t="s">
        <v>50133</v>
      </c>
      <c r="B8333" s="83">
        <v>45322</v>
      </c>
      <c r="C8333" s="84" t="s">
        <v>50134</v>
      </c>
      <c r="D8333" s="87" t="s">
        <v>50135</v>
      </c>
      <c r="E8333" s="84" t="s">
        <v>50136</v>
      </c>
      <c r="F8333" s="85" t="s">
        <v>50137</v>
      </c>
      <c r="G8333" s="86" t="s">
        <v>50138</v>
      </c>
      <c r="H8333" s="84" t="s">
        <v>50134</v>
      </c>
      <c r="I8333" s="87" t="s">
        <v>50135</v>
      </c>
      <c r="J8333" s="84" t="s">
        <v>50136</v>
      </c>
      <c r="K8333" s="129" t="s">
        <v>38</v>
      </c>
      <c r="L8333" s="109">
        <v>45323</v>
      </c>
      <c r="M8333" s="84" t="s">
        <v>12407</v>
      </c>
      <c r="N8333" s="84"/>
    </row>
    <row r="8334" spans="1:14" s="41" customFormat="1" ht="70" customHeight="1">
      <c r="A8334" s="87" t="s">
        <v>50139</v>
      </c>
      <c r="B8334" s="83">
        <v>45322</v>
      </c>
      <c r="C8334" s="84" t="s">
        <v>50140</v>
      </c>
      <c r="D8334" s="87" t="s">
        <v>35744</v>
      </c>
      <c r="E8334" s="84" t="s">
        <v>50141</v>
      </c>
      <c r="F8334" s="85" t="s">
        <v>50142</v>
      </c>
      <c r="G8334" s="86" t="s">
        <v>50143</v>
      </c>
      <c r="H8334" s="84" t="s">
        <v>50144</v>
      </c>
      <c r="I8334" s="87" t="s">
        <v>50145</v>
      </c>
      <c r="J8334" s="84" t="s">
        <v>50146</v>
      </c>
      <c r="K8334" s="129" t="s">
        <v>38</v>
      </c>
      <c r="L8334" s="109">
        <v>45383</v>
      </c>
      <c r="M8334" s="84" t="s">
        <v>1071</v>
      </c>
      <c r="N8334" s="84"/>
    </row>
    <row r="8335" spans="1:14" s="41" customFormat="1" ht="70" customHeight="1">
      <c r="A8335" s="87" t="s">
        <v>50147</v>
      </c>
      <c r="B8335" s="83">
        <v>45322</v>
      </c>
      <c r="C8335" s="84" t="s">
        <v>50148</v>
      </c>
      <c r="D8335" s="87">
        <v>4530044</v>
      </c>
      <c r="E8335" s="84" t="s">
        <v>50149</v>
      </c>
      <c r="F8335" s="85" t="s">
        <v>50150</v>
      </c>
      <c r="G8335" s="86" t="s">
        <v>50151</v>
      </c>
      <c r="H8335" s="84" t="s">
        <v>50148</v>
      </c>
      <c r="I8335" s="87">
        <v>4530044</v>
      </c>
      <c r="J8335" s="84" t="s">
        <v>50149</v>
      </c>
      <c r="K8335" s="129" t="s">
        <v>38</v>
      </c>
      <c r="L8335" s="109">
        <v>45307</v>
      </c>
      <c r="M8335" s="84" t="s">
        <v>3094</v>
      </c>
      <c r="N8335" s="84"/>
    </row>
    <row r="8336" spans="1:14" s="41" customFormat="1" ht="70" customHeight="1">
      <c r="A8336" s="87" t="s">
        <v>50152</v>
      </c>
      <c r="B8336" s="83">
        <v>45322</v>
      </c>
      <c r="C8336" s="84" t="s">
        <v>50153</v>
      </c>
      <c r="D8336" s="87" t="s">
        <v>7002</v>
      </c>
      <c r="E8336" s="84" t="s">
        <v>50154</v>
      </c>
      <c r="F8336" s="85" t="s">
        <v>50155</v>
      </c>
      <c r="G8336" s="86" t="s">
        <v>50156</v>
      </c>
      <c r="H8336" s="84" t="s">
        <v>50153</v>
      </c>
      <c r="I8336" s="87" t="s">
        <v>7002</v>
      </c>
      <c r="J8336" s="84" t="s">
        <v>50154</v>
      </c>
      <c r="K8336" s="129" t="s">
        <v>38</v>
      </c>
      <c r="L8336" s="109">
        <v>45292</v>
      </c>
      <c r="M8336" s="84" t="s">
        <v>4250</v>
      </c>
      <c r="N8336" s="84"/>
    </row>
    <row r="8337" spans="1:14" s="41" customFormat="1" ht="70" customHeight="1">
      <c r="A8337" s="87" t="s">
        <v>50157</v>
      </c>
      <c r="B8337" s="83">
        <v>45322</v>
      </c>
      <c r="C8337" s="84" t="s">
        <v>50158</v>
      </c>
      <c r="D8337" s="87" t="s">
        <v>50159</v>
      </c>
      <c r="E8337" s="84" t="s">
        <v>50160</v>
      </c>
      <c r="F8337" s="85" t="s">
        <v>50161</v>
      </c>
      <c r="G8337" s="86" t="s">
        <v>50162</v>
      </c>
      <c r="H8337" s="84" t="s">
        <v>50163</v>
      </c>
      <c r="I8337" s="87" t="s">
        <v>4654</v>
      </c>
      <c r="J8337" s="84" t="s">
        <v>50164</v>
      </c>
      <c r="K8337" s="129" t="s">
        <v>38</v>
      </c>
      <c r="L8337" s="109">
        <v>45383</v>
      </c>
      <c r="M8337" s="84" t="s">
        <v>50165</v>
      </c>
      <c r="N8337" s="84"/>
    </row>
    <row r="8338" spans="1:14" s="41" customFormat="1" ht="70" customHeight="1">
      <c r="A8338" s="87" t="s">
        <v>50166</v>
      </c>
      <c r="B8338" s="83">
        <v>45322</v>
      </c>
      <c r="C8338" s="84" t="s">
        <v>50167</v>
      </c>
      <c r="D8338" s="87">
        <v>6620915</v>
      </c>
      <c r="E8338" s="84" t="s">
        <v>50168</v>
      </c>
      <c r="F8338" s="85" t="s">
        <v>50169</v>
      </c>
      <c r="G8338" s="86" t="s">
        <v>50170</v>
      </c>
      <c r="H8338" s="84" t="s">
        <v>50167</v>
      </c>
      <c r="I8338" s="87">
        <v>6620915</v>
      </c>
      <c r="J8338" s="84" t="s">
        <v>50168</v>
      </c>
      <c r="K8338" s="129" t="s">
        <v>38</v>
      </c>
      <c r="L8338" s="109">
        <v>45292</v>
      </c>
      <c r="M8338" s="84" t="s">
        <v>1619</v>
      </c>
      <c r="N8338" s="84"/>
    </row>
    <row r="8339" spans="1:14" s="41" customFormat="1" ht="70" customHeight="1">
      <c r="A8339" s="87" t="s">
        <v>50171</v>
      </c>
      <c r="B8339" s="83">
        <v>45337</v>
      </c>
      <c r="C8339" s="84" t="s">
        <v>75216</v>
      </c>
      <c r="D8339" s="86" t="s">
        <v>50172</v>
      </c>
      <c r="E8339" s="84" t="s">
        <v>50173</v>
      </c>
      <c r="F8339" s="134" t="s">
        <v>50174</v>
      </c>
      <c r="G8339" s="86" t="s">
        <v>50175</v>
      </c>
      <c r="H8339" s="84" t="s">
        <v>75217</v>
      </c>
      <c r="I8339" s="86" t="s">
        <v>50172</v>
      </c>
      <c r="J8339" s="84" t="s">
        <v>50176</v>
      </c>
      <c r="K8339" s="129" t="s">
        <v>537</v>
      </c>
      <c r="L8339" s="142">
        <v>44915</v>
      </c>
      <c r="M8339" s="84" t="s">
        <v>2407</v>
      </c>
      <c r="N8339" s="84"/>
    </row>
    <row r="8340" spans="1:14" s="41" customFormat="1" ht="70" customHeight="1">
      <c r="A8340" s="87" t="s">
        <v>50177</v>
      </c>
      <c r="B8340" s="83">
        <v>45337</v>
      </c>
      <c r="C8340" s="84" t="s">
        <v>50178</v>
      </c>
      <c r="D8340" s="86">
        <v>1670051</v>
      </c>
      <c r="E8340" s="84" t="s">
        <v>50179</v>
      </c>
      <c r="F8340" s="134" t="s">
        <v>50180</v>
      </c>
      <c r="G8340" s="86" t="s">
        <v>50181</v>
      </c>
      <c r="H8340" s="84" t="s">
        <v>50182</v>
      </c>
      <c r="I8340" s="86">
        <v>1670051</v>
      </c>
      <c r="J8340" s="84" t="s">
        <v>50179</v>
      </c>
      <c r="K8340" s="129" t="s">
        <v>38</v>
      </c>
      <c r="L8340" s="142">
        <v>44927</v>
      </c>
      <c r="M8340" s="84" t="s">
        <v>590</v>
      </c>
      <c r="N8340" s="84"/>
    </row>
    <row r="8341" spans="1:14" s="41" customFormat="1" ht="70" customHeight="1">
      <c r="A8341" s="87" t="s">
        <v>50183</v>
      </c>
      <c r="B8341" s="83">
        <v>45337</v>
      </c>
      <c r="C8341" s="84" t="s">
        <v>50184</v>
      </c>
      <c r="D8341" s="86" t="s">
        <v>50185</v>
      </c>
      <c r="E8341" s="84" t="s">
        <v>50186</v>
      </c>
      <c r="F8341" s="134" t="s">
        <v>50187</v>
      </c>
      <c r="G8341" s="86" t="s">
        <v>50188</v>
      </c>
      <c r="H8341" s="84" t="s">
        <v>50189</v>
      </c>
      <c r="I8341" s="86" t="s">
        <v>50185</v>
      </c>
      <c r="J8341" s="84" t="s">
        <v>50186</v>
      </c>
      <c r="K8341" s="129" t="s">
        <v>38</v>
      </c>
      <c r="L8341" s="142">
        <v>45139</v>
      </c>
      <c r="M8341" s="84" t="s">
        <v>50190</v>
      </c>
      <c r="N8341" s="84"/>
    </row>
    <row r="8342" spans="1:14" s="41" customFormat="1" ht="70" customHeight="1">
      <c r="A8342" s="88" t="s">
        <v>50191</v>
      </c>
      <c r="B8342" s="89">
        <v>45337</v>
      </c>
      <c r="C8342" s="90" t="s">
        <v>50192</v>
      </c>
      <c r="D8342" s="105" t="s">
        <v>613</v>
      </c>
      <c r="E8342" s="90" t="s">
        <v>50193</v>
      </c>
      <c r="F8342" s="104" t="s">
        <v>50194</v>
      </c>
      <c r="G8342" s="105" t="s">
        <v>50195</v>
      </c>
      <c r="H8342" s="84" t="s">
        <v>50192</v>
      </c>
      <c r="I8342" s="86" t="s">
        <v>613</v>
      </c>
      <c r="J8342" s="84" t="s">
        <v>50193</v>
      </c>
      <c r="K8342" s="93" t="s">
        <v>38</v>
      </c>
      <c r="L8342" s="140">
        <v>45078</v>
      </c>
      <c r="M8342" s="90" t="s">
        <v>49835</v>
      </c>
      <c r="N8342" s="106"/>
    </row>
    <row r="8343" spans="1:14" s="41" customFormat="1" ht="70" customHeight="1">
      <c r="A8343" s="96"/>
      <c r="B8343" s="335"/>
      <c r="C8343" s="98"/>
      <c r="D8343" s="112"/>
      <c r="E8343" s="98"/>
      <c r="F8343" s="468"/>
      <c r="G8343" s="100"/>
      <c r="H8343" s="84" t="s">
        <v>50196</v>
      </c>
      <c r="I8343" s="86" t="s">
        <v>50197</v>
      </c>
      <c r="J8343" s="84" t="s">
        <v>50198</v>
      </c>
      <c r="K8343" s="101"/>
      <c r="L8343" s="469"/>
      <c r="M8343" s="98"/>
      <c r="N8343" s="112"/>
    </row>
    <row r="8344" spans="1:14" s="41" customFormat="1" ht="70" customHeight="1">
      <c r="A8344" s="96"/>
      <c r="B8344" s="335"/>
      <c r="C8344" s="98"/>
      <c r="D8344" s="112"/>
      <c r="E8344" s="98"/>
      <c r="F8344" s="468"/>
      <c r="G8344" s="100"/>
      <c r="H8344" s="84" t="s">
        <v>50199</v>
      </c>
      <c r="I8344" s="86" t="s">
        <v>28001</v>
      </c>
      <c r="J8344" s="84" t="s">
        <v>50200</v>
      </c>
      <c r="K8344" s="101"/>
      <c r="L8344" s="469"/>
      <c r="M8344" s="98"/>
      <c r="N8344" s="112"/>
    </row>
    <row r="8345" spans="1:14" s="41" customFormat="1" ht="70" customHeight="1">
      <c r="A8345" s="96"/>
      <c r="B8345" s="335"/>
      <c r="C8345" s="98"/>
      <c r="D8345" s="112"/>
      <c r="E8345" s="98"/>
      <c r="F8345" s="468"/>
      <c r="G8345" s="100"/>
      <c r="H8345" s="84" t="s">
        <v>50201</v>
      </c>
      <c r="I8345" s="86" t="s">
        <v>28029</v>
      </c>
      <c r="J8345" s="84" t="s">
        <v>50202</v>
      </c>
      <c r="K8345" s="101"/>
      <c r="L8345" s="469"/>
      <c r="M8345" s="98"/>
      <c r="N8345" s="112"/>
    </row>
    <row r="8346" spans="1:14" s="41" customFormat="1" ht="70" customHeight="1">
      <c r="A8346" s="76"/>
      <c r="B8346" s="338"/>
      <c r="C8346" s="78"/>
      <c r="D8346" s="107"/>
      <c r="E8346" s="78"/>
      <c r="F8346" s="470"/>
      <c r="G8346" s="80"/>
      <c r="H8346" s="84" t="s">
        <v>50203</v>
      </c>
      <c r="I8346" s="86" t="s">
        <v>13895</v>
      </c>
      <c r="J8346" s="84" t="s">
        <v>50204</v>
      </c>
      <c r="K8346" s="81"/>
      <c r="L8346" s="471"/>
      <c r="M8346" s="78"/>
      <c r="N8346" s="107"/>
    </row>
    <row r="8347" spans="1:14" s="41" customFormat="1" ht="70" customHeight="1">
      <c r="A8347" s="87" t="s">
        <v>50205</v>
      </c>
      <c r="B8347" s="83">
        <v>45337</v>
      </c>
      <c r="C8347" s="84" t="s">
        <v>50206</v>
      </c>
      <c r="D8347" s="86"/>
      <c r="E8347" s="84" t="s">
        <v>50207</v>
      </c>
      <c r="F8347" s="134" t="s">
        <v>50208</v>
      </c>
      <c r="G8347" s="86" t="s">
        <v>50209</v>
      </c>
      <c r="H8347" s="84" t="s">
        <v>50206</v>
      </c>
      <c r="I8347" s="86">
        <v>2720133</v>
      </c>
      <c r="J8347" s="84" t="s">
        <v>50210</v>
      </c>
      <c r="K8347" s="129" t="s">
        <v>38</v>
      </c>
      <c r="L8347" s="142">
        <v>45170</v>
      </c>
      <c r="M8347" s="84" t="s">
        <v>50211</v>
      </c>
      <c r="N8347" s="84"/>
    </row>
    <row r="8348" spans="1:14" s="41" customFormat="1" ht="70" customHeight="1">
      <c r="A8348" s="87" t="s">
        <v>50212</v>
      </c>
      <c r="B8348" s="83">
        <v>45337</v>
      </c>
      <c r="C8348" s="84" t="s">
        <v>50213</v>
      </c>
      <c r="D8348" s="86">
        <v>9498201</v>
      </c>
      <c r="E8348" s="84" t="s">
        <v>50214</v>
      </c>
      <c r="F8348" s="134" t="s">
        <v>50215</v>
      </c>
      <c r="G8348" s="86" t="s">
        <v>50216</v>
      </c>
      <c r="H8348" s="84" t="s">
        <v>50217</v>
      </c>
      <c r="I8348" s="86">
        <v>9498201</v>
      </c>
      <c r="J8348" s="84" t="s">
        <v>50214</v>
      </c>
      <c r="K8348" s="129" t="s">
        <v>53</v>
      </c>
      <c r="L8348" s="142">
        <v>45261</v>
      </c>
      <c r="M8348" s="84" t="s">
        <v>50218</v>
      </c>
      <c r="N8348" s="84"/>
    </row>
    <row r="8349" spans="1:14" s="41" customFormat="1" ht="70" customHeight="1">
      <c r="A8349" s="87" t="s">
        <v>50219</v>
      </c>
      <c r="B8349" s="83">
        <v>45337</v>
      </c>
      <c r="C8349" s="84" t="s">
        <v>50220</v>
      </c>
      <c r="D8349" s="86">
        <v>4600017</v>
      </c>
      <c r="E8349" s="84" t="s">
        <v>50221</v>
      </c>
      <c r="F8349" s="134" t="s">
        <v>50222</v>
      </c>
      <c r="G8349" s="86" t="s">
        <v>50223</v>
      </c>
      <c r="H8349" s="84" t="s">
        <v>50220</v>
      </c>
      <c r="I8349" s="86">
        <v>4600017</v>
      </c>
      <c r="J8349" s="84" t="s">
        <v>50221</v>
      </c>
      <c r="K8349" s="129" t="s">
        <v>38</v>
      </c>
      <c r="L8349" s="142">
        <v>45231</v>
      </c>
      <c r="M8349" s="84" t="s">
        <v>6359</v>
      </c>
      <c r="N8349" s="84"/>
    </row>
    <row r="8350" spans="1:14" s="41" customFormat="1" ht="70" customHeight="1">
      <c r="A8350" s="87" t="s">
        <v>50224</v>
      </c>
      <c r="B8350" s="83">
        <v>45337</v>
      </c>
      <c r="C8350" s="84" t="s">
        <v>50225</v>
      </c>
      <c r="D8350" s="86">
        <v>8110202</v>
      </c>
      <c r="E8350" s="84" t="s">
        <v>50226</v>
      </c>
      <c r="F8350" s="134" t="s">
        <v>50227</v>
      </c>
      <c r="G8350" s="86" t="s">
        <v>50228</v>
      </c>
      <c r="H8350" s="84" t="s">
        <v>50229</v>
      </c>
      <c r="I8350" s="86">
        <v>8110202</v>
      </c>
      <c r="J8350" s="84" t="s">
        <v>50226</v>
      </c>
      <c r="K8350" s="129" t="s">
        <v>38</v>
      </c>
      <c r="L8350" s="142">
        <v>45261</v>
      </c>
      <c r="M8350" s="84" t="s">
        <v>2885</v>
      </c>
      <c r="N8350" s="84"/>
    </row>
    <row r="8351" spans="1:14" s="41" customFormat="1" ht="70" customHeight="1">
      <c r="A8351" s="87" t="s">
        <v>50230</v>
      </c>
      <c r="B8351" s="83">
        <v>45337</v>
      </c>
      <c r="C8351" s="84" t="s">
        <v>50231</v>
      </c>
      <c r="D8351" s="86">
        <v>4530018</v>
      </c>
      <c r="E8351" s="84" t="s">
        <v>50232</v>
      </c>
      <c r="F8351" s="134" t="s">
        <v>50233</v>
      </c>
      <c r="G8351" s="86" t="s">
        <v>50234</v>
      </c>
      <c r="H8351" s="84" t="s">
        <v>50231</v>
      </c>
      <c r="I8351" s="86">
        <v>4530018</v>
      </c>
      <c r="J8351" s="84" t="s">
        <v>50232</v>
      </c>
      <c r="K8351" s="129" t="s">
        <v>38</v>
      </c>
      <c r="L8351" s="142">
        <v>45261</v>
      </c>
      <c r="M8351" s="84" t="s">
        <v>50235</v>
      </c>
      <c r="N8351" s="84"/>
    </row>
    <row r="8352" spans="1:14" s="41" customFormat="1" ht="70" customHeight="1">
      <c r="A8352" s="87" t="s">
        <v>50236</v>
      </c>
      <c r="B8352" s="83">
        <v>45337</v>
      </c>
      <c r="C8352" s="84" t="s">
        <v>50237</v>
      </c>
      <c r="D8352" s="86">
        <v>3501105</v>
      </c>
      <c r="E8352" s="84" t="s">
        <v>50238</v>
      </c>
      <c r="F8352" s="134" t="s">
        <v>50239</v>
      </c>
      <c r="G8352" s="86" t="s">
        <v>50240</v>
      </c>
      <c r="H8352" s="84" t="s">
        <v>50241</v>
      </c>
      <c r="I8352" s="86">
        <v>3500822</v>
      </c>
      <c r="J8352" s="84" t="s">
        <v>50242</v>
      </c>
      <c r="K8352" s="129" t="s">
        <v>537</v>
      </c>
      <c r="L8352" s="142">
        <v>45268</v>
      </c>
      <c r="M8352" s="84" t="s">
        <v>2407</v>
      </c>
      <c r="N8352" s="84"/>
    </row>
    <row r="8353" spans="1:14" s="41" customFormat="1" ht="70" customHeight="1">
      <c r="A8353" s="87" t="s">
        <v>50243</v>
      </c>
      <c r="B8353" s="83">
        <v>45337</v>
      </c>
      <c r="C8353" s="84" t="s">
        <v>50244</v>
      </c>
      <c r="D8353" s="86">
        <v>3210132</v>
      </c>
      <c r="E8353" s="84" t="s">
        <v>50245</v>
      </c>
      <c r="F8353" s="134" t="s">
        <v>50246</v>
      </c>
      <c r="G8353" s="86" t="s">
        <v>50247</v>
      </c>
      <c r="H8353" s="84" t="s">
        <v>50244</v>
      </c>
      <c r="I8353" s="86">
        <v>3210132</v>
      </c>
      <c r="J8353" s="84" t="s">
        <v>50245</v>
      </c>
      <c r="K8353" s="129" t="s">
        <v>38</v>
      </c>
      <c r="L8353" s="142">
        <v>45231</v>
      </c>
      <c r="M8353" s="84" t="s">
        <v>16540</v>
      </c>
      <c r="N8353" s="84"/>
    </row>
    <row r="8354" spans="1:14" s="41" customFormat="1" ht="70" customHeight="1">
      <c r="A8354" s="87" t="s">
        <v>50248</v>
      </c>
      <c r="B8354" s="83">
        <v>45337</v>
      </c>
      <c r="C8354" s="84" t="s">
        <v>50249</v>
      </c>
      <c r="D8354" s="86">
        <v>1100015</v>
      </c>
      <c r="E8354" s="84" t="s">
        <v>50250</v>
      </c>
      <c r="F8354" s="134" t="s">
        <v>50251</v>
      </c>
      <c r="G8354" s="86" t="s">
        <v>74071</v>
      </c>
      <c r="H8354" s="84" t="s">
        <v>50252</v>
      </c>
      <c r="I8354" s="86">
        <v>1100015</v>
      </c>
      <c r="J8354" s="84" t="s">
        <v>50253</v>
      </c>
      <c r="K8354" s="129" t="s">
        <v>38</v>
      </c>
      <c r="L8354" s="142">
        <v>45268</v>
      </c>
      <c r="M8354" s="84" t="s">
        <v>74066</v>
      </c>
      <c r="N8354" s="84"/>
    </row>
    <row r="8355" spans="1:14" s="41" customFormat="1" ht="70" customHeight="1">
      <c r="A8355" s="87" t="s">
        <v>50254</v>
      </c>
      <c r="B8355" s="83">
        <v>45337</v>
      </c>
      <c r="C8355" s="84" t="s">
        <v>50255</v>
      </c>
      <c r="D8355" s="86">
        <v>9402022</v>
      </c>
      <c r="E8355" s="84" t="s">
        <v>50256</v>
      </c>
      <c r="F8355" s="134" t="s">
        <v>50257</v>
      </c>
      <c r="G8355" s="86" t="s">
        <v>50258</v>
      </c>
      <c r="H8355" s="84" t="s">
        <v>50255</v>
      </c>
      <c r="I8355" s="86">
        <v>9402022</v>
      </c>
      <c r="J8355" s="84" t="s">
        <v>50256</v>
      </c>
      <c r="K8355" s="129" t="s">
        <v>53</v>
      </c>
      <c r="L8355" s="142">
        <v>45292</v>
      </c>
      <c r="M8355" s="84" t="s">
        <v>807</v>
      </c>
      <c r="N8355" s="84"/>
    </row>
    <row r="8356" spans="1:14" s="41" customFormat="1" ht="70" customHeight="1">
      <c r="A8356" s="87" t="s">
        <v>50259</v>
      </c>
      <c r="B8356" s="83">
        <v>45337</v>
      </c>
      <c r="C8356" s="84" t="s">
        <v>50260</v>
      </c>
      <c r="D8356" s="86">
        <v>4660051</v>
      </c>
      <c r="E8356" s="84" t="s">
        <v>50261</v>
      </c>
      <c r="F8356" s="134" t="s">
        <v>50262</v>
      </c>
      <c r="G8356" s="86" t="s">
        <v>50263</v>
      </c>
      <c r="H8356" s="84" t="s">
        <v>50260</v>
      </c>
      <c r="I8356" s="86">
        <v>4660051</v>
      </c>
      <c r="J8356" s="84" t="s">
        <v>50261</v>
      </c>
      <c r="K8356" s="129" t="s">
        <v>38</v>
      </c>
      <c r="L8356" s="142">
        <v>45200</v>
      </c>
      <c r="M8356" s="84" t="s">
        <v>6359</v>
      </c>
      <c r="N8356" s="84"/>
    </row>
    <row r="8357" spans="1:14" s="41" customFormat="1" ht="70" customHeight="1">
      <c r="A8357" s="87" t="s">
        <v>50264</v>
      </c>
      <c r="B8357" s="83">
        <v>45337</v>
      </c>
      <c r="C8357" s="84" t="s">
        <v>50265</v>
      </c>
      <c r="D8357" s="86">
        <v>3730847</v>
      </c>
      <c r="E8357" s="84" t="s">
        <v>50266</v>
      </c>
      <c r="F8357" s="134" t="s">
        <v>50267</v>
      </c>
      <c r="G8357" s="86" t="s">
        <v>50268</v>
      </c>
      <c r="H8357" s="84" t="s">
        <v>50265</v>
      </c>
      <c r="I8357" s="86">
        <v>3700303</v>
      </c>
      <c r="J8357" s="84" t="s">
        <v>50269</v>
      </c>
      <c r="K8357" s="129" t="s">
        <v>38</v>
      </c>
      <c r="L8357" s="142">
        <v>45352</v>
      </c>
      <c r="M8357" s="84" t="s">
        <v>47055</v>
      </c>
      <c r="N8357" s="84"/>
    </row>
    <row r="8358" spans="1:14" s="41" customFormat="1" ht="70" customHeight="1">
      <c r="A8358" s="87" t="s">
        <v>50270</v>
      </c>
      <c r="B8358" s="83">
        <v>45337</v>
      </c>
      <c r="C8358" s="84" t="s">
        <v>50271</v>
      </c>
      <c r="D8358" s="86">
        <v>3501317</v>
      </c>
      <c r="E8358" s="84" t="s">
        <v>50272</v>
      </c>
      <c r="F8358" s="134" t="s">
        <v>50273</v>
      </c>
      <c r="G8358" s="86" t="s">
        <v>50274</v>
      </c>
      <c r="H8358" s="84" t="s">
        <v>50275</v>
      </c>
      <c r="I8358" s="86">
        <v>3501317</v>
      </c>
      <c r="J8358" s="84" t="s">
        <v>50276</v>
      </c>
      <c r="K8358" s="129" t="s">
        <v>38</v>
      </c>
      <c r="L8358" s="142">
        <v>45250</v>
      </c>
      <c r="M8358" s="84" t="s">
        <v>2210</v>
      </c>
      <c r="N8358" s="84"/>
    </row>
    <row r="8359" spans="1:14" s="41" customFormat="1" ht="70" customHeight="1">
      <c r="A8359" s="87" t="s">
        <v>50277</v>
      </c>
      <c r="B8359" s="83">
        <v>45337</v>
      </c>
      <c r="C8359" s="84" t="s">
        <v>27570</v>
      </c>
      <c r="D8359" s="86">
        <v>1210813</v>
      </c>
      <c r="E8359" s="84" t="s">
        <v>76915</v>
      </c>
      <c r="F8359" s="134" t="s">
        <v>50282</v>
      </c>
      <c r="G8359" s="86" t="s">
        <v>50278</v>
      </c>
      <c r="H8359" s="84" t="s">
        <v>27570</v>
      </c>
      <c r="I8359" s="206">
        <v>1210813</v>
      </c>
      <c r="J8359" s="159" t="s">
        <v>76915</v>
      </c>
      <c r="K8359" s="129" t="s">
        <v>38</v>
      </c>
      <c r="L8359" s="142">
        <v>45261</v>
      </c>
      <c r="M8359" s="84" t="s">
        <v>1201</v>
      </c>
      <c r="N8359" s="84"/>
    </row>
    <row r="8360" spans="1:14" s="41" customFormat="1" ht="70" customHeight="1">
      <c r="A8360" s="87" t="s">
        <v>50279</v>
      </c>
      <c r="B8360" s="83">
        <v>45337</v>
      </c>
      <c r="C8360" s="84" t="s">
        <v>50280</v>
      </c>
      <c r="D8360" s="86">
        <v>1160003</v>
      </c>
      <c r="E8360" s="84" t="s">
        <v>50281</v>
      </c>
      <c r="F8360" s="134" t="s">
        <v>50282</v>
      </c>
      <c r="G8360" s="86" t="s">
        <v>50283</v>
      </c>
      <c r="H8360" s="84" t="s">
        <v>50280</v>
      </c>
      <c r="I8360" s="86">
        <v>1140003</v>
      </c>
      <c r="J8360" s="84" t="s">
        <v>50284</v>
      </c>
      <c r="K8360" s="129" t="s">
        <v>38</v>
      </c>
      <c r="L8360" s="142">
        <v>45231</v>
      </c>
      <c r="M8360" s="84" t="s">
        <v>25082</v>
      </c>
      <c r="N8360" s="84"/>
    </row>
    <row r="8361" spans="1:14" s="41" customFormat="1" ht="70" customHeight="1">
      <c r="A8361" s="87" t="s">
        <v>50285</v>
      </c>
      <c r="B8361" s="83">
        <v>45337</v>
      </c>
      <c r="C8361" s="84" t="s">
        <v>50286</v>
      </c>
      <c r="D8361" s="86">
        <v>1050004</v>
      </c>
      <c r="E8361" s="84" t="s">
        <v>50287</v>
      </c>
      <c r="F8361" s="134" t="s">
        <v>50288</v>
      </c>
      <c r="G8361" s="86" t="s">
        <v>50289</v>
      </c>
      <c r="H8361" s="84" t="s">
        <v>50286</v>
      </c>
      <c r="I8361" s="86">
        <v>1100015</v>
      </c>
      <c r="J8361" s="84" t="s">
        <v>50290</v>
      </c>
      <c r="K8361" s="129" t="s">
        <v>38</v>
      </c>
      <c r="L8361" s="142">
        <v>45231</v>
      </c>
      <c r="M8361" s="84" t="s">
        <v>50291</v>
      </c>
      <c r="N8361" s="84"/>
    </row>
    <row r="8362" spans="1:14" s="41" customFormat="1" ht="70" customHeight="1">
      <c r="A8362" s="87" t="s">
        <v>50292</v>
      </c>
      <c r="B8362" s="83">
        <v>45337</v>
      </c>
      <c r="C8362" s="84" t="s">
        <v>50293</v>
      </c>
      <c r="D8362" s="86">
        <v>1510053</v>
      </c>
      <c r="E8362" s="84" t="s">
        <v>50294</v>
      </c>
      <c r="F8362" s="137" t="s">
        <v>50295</v>
      </c>
      <c r="G8362" s="86" t="s">
        <v>50296</v>
      </c>
      <c r="H8362" s="84" t="s">
        <v>50293</v>
      </c>
      <c r="I8362" s="86">
        <v>1510053</v>
      </c>
      <c r="J8362" s="84" t="s">
        <v>50294</v>
      </c>
      <c r="K8362" s="129" t="s">
        <v>38</v>
      </c>
      <c r="L8362" s="142">
        <v>45261</v>
      </c>
      <c r="M8362" s="84" t="s">
        <v>72918</v>
      </c>
      <c r="N8362" s="84"/>
    </row>
    <row r="8363" spans="1:14" s="41" customFormat="1" ht="70" customHeight="1">
      <c r="A8363" s="87" t="s">
        <v>50297</v>
      </c>
      <c r="B8363" s="83">
        <v>45337</v>
      </c>
      <c r="C8363" s="84" t="s">
        <v>50298</v>
      </c>
      <c r="D8363" s="86">
        <v>2020014</v>
      </c>
      <c r="E8363" s="84" t="s">
        <v>50299</v>
      </c>
      <c r="F8363" s="134" t="s">
        <v>50300</v>
      </c>
      <c r="G8363" s="86" t="s">
        <v>50301</v>
      </c>
      <c r="H8363" s="84" t="s">
        <v>50302</v>
      </c>
      <c r="I8363" s="86">
        <v>2020014</v>
      </c>
      <c r="J8363" s="84" t="s">
        <v>50299</v>
      </c>
      <c r="K8363" s="129" t="s">
        <v>53</v>
      </c>
      <c r="L8363" s="142">
        <v>45261</v>
      </c>
      <c r="M8363" s="84" t="s">
        <v>50303</v>
      </c>
      <c r="N8363" s="84"/>
    </row>
    <row r="8364" spans="1:14" s="41" customFormat="1" ht="70" customHeight="1">
      <c r="A8364" s="87" t="s">
        <v>50304</v>
      </c>
      <c r="B8364" s="83">
        <v>45337</v>
      </c>
      <c r="C8364" s="84" t="s">
        <v>50305</v>
      </c>
      <c r="D8364" s="86">
        <v>2720143</v>
      </c>
      <c r="E8364" s="84" t="s">
        <v>50306</v>
      </c>
      <c r="F8364" s="134" t="s">
        <v>50307</v>
      </c>
      <c r="G8364" s="86" t="s">
        <v>50308</v>
      </c>
      <c r="H8364" s="84" t="s">
        <v>50305</v>
      </c>
      <c r="I8364" s="86">
        <v>2720143</v>
      </c>
      <c r="J8364" s="84" t="s">
        <v>50309</v>
      </c>
      <c r="K8364" s="129" t="s">
        <v>38</v>
      </c>
      <c r="L8364" s="142">
        <v>45292</v>
      </c>
      <c r="M8364" s="84" t="s">
        <v>7045</v>
      </c>
      <c r="N8364" s="84"/>
    </row>
    <row r="8365" spans="1:14" s="41" customFormat="1" ht="70" customHeight="1">
      <c r="A8365" s="87" t="s">
        <v>50310</v>
      </c>
      <c r="B8365" s="83">
        <v>45337</v>
      </c>
      <c r="C8365" s="84" t="s">
        <v>50311</v>
      </c>
      <c r="D8365" s="86" t="s">
        <v>50312</v>
      </c>
      <c r="E8365" s="84" t="s">
        <v>50313</v>
      </c>
      <c r="F8365" s="134" t="s">
        <v>50314</v>
      </c>
      <c r="G8365" s="86" t="s">
        <v>50315</v>
      </c>
      <c r="H8365" s="84" t="s">
        <v>50311</v>
      </c>
      <c r="I8365" s="86" t="s">
        <v>50312</v>
      </c>
      <c r="J8365" s="84" t="s">
        <v>50313</v>
      </c>
      <c r="K8365" s="129" t="s">
        <v>38</v>
      </c>
      <c r="L8365" s="142">
        <v>45261</v>
      </c>
      <c r="M8365" s="84" t="s">
        <v>24499</v>
      </c>
      <c r="N8365" s="84"/>
    </row>
    <row r="8366" spans="1:14" s="41" customFormat="1" ht="70" customHeight="1">
      <c r="A8366" s="87" t="s">
        <v>50316</v>
      </c>
      <c r="B8366" s="83">
        <v>45337</v>
      </c>
      <c r="C8366" s="84" t="s">
        <v>50317</v>
      </c>
      <c r="D8366" s="86">
        <v>1560051</v>
      </c>
      <c r="E8366" s="84" t="s">
        <v>50318</v>
      </c>
      <c r="F8366" s="134" t="s">
        <v>50319</v>
      </c>
      <c r="G8366" s="86" t="s">
        <v>50320</v>
      </c>
      <c r="H8366" s="84" t="s">
        <v>50317</v>
      </c>
      <c r="I8366" s="86">
        <v>1630430</v>
      </c>
      <c r="J8366" s="84" t="s">
        <v>50321</v>
      </c>
      <c r="K8366" s="129" t="s">
        <v>38</v>
      </c>
      <c r="L8366" s="142">
        <v>45292</v>
      </c>
      <c r="M8366" s="84" t="s">
        <v>1766</v>
      </c>
      <c r="N8366" s="84"/>
    </row>
    <row r="8367" spans="1:14" s="41" customFormat="1" ht="70" customHeight="1">
      <c r="A8367" s="87" t="s">
        <v>50322</v>
      </c>
      <c r="B8367" s="83">
        <v>45337</v>
      </c>
      <c r="C8367" s="84" t="s">
        <v>50323</v>
      </c>
      <c r="D8367" s="86">
        <v>9501101</v>
      </c>
      <c r="E8367" s="84" t="s">
        <v>50324</v>
      </c>
      <c r="F8367" s="134" t="s">
        <v>50325</v>
      </c>
      <c r="G8367" s="86" t="s">
        <v>50326</v>
      </c>
      <c r="H8367" s="84" t="s">
        <v>50323</v>
      </c>
      <c r="I8367" s="86">
        <v>9501101</v>
      </c>
      <c r="J8367" s="84" t="s">
        <v>50324</v>
      </c>
      <c r="K8367" s="129" t="s">
        <v>537</v>
      </c>
      <c r="L8367" s="142">
        <v>45301</v>
      </c>
      <c r="M8367" s="84" t="s">
        <v>2407</v>
      </c>
      <c r="N8367" s="84"/>
    </row>
    <row r="8368" spans="1:14" s="41" customFormat="1" ht="70" customHeight="1">
      <c r="A8368" s="87" t="s">
        <v>50327</v>
      </c>
      <c r="B8368" s="83">
        <v>45337</v>
      </c>
      <c r="C8368" s="84" t="s">
        <v>50328</v>
      </c>
      <c r="D8368" s="86">
        <v>3630027</v>
      </c>
      <c r="E8368" s="84" t="s">
        <v>50329</v>
      </c>
      <c r="F8368" s="134" t="s">
        <v>50330</v>
      </c>
      <c r="G8368" s="86" t="s">
        <v>50331</v>
      </c>
      <c r="H8368" s="84" t="s">
        <v>50328</v>
      </c>
      <c r="I8368" s="86">
        <v>3630027</v>
      </c>
      <c r="J8368" s="84" t="s">
        <v>50329</v>
      </c>
      <c r="K8368" s="129" t="s">
        <v>53</v>
      </c>
      <c r="L8368" s="142">
        <v>45261</v>
      </c>
      <c r="M8368" s="84" t="s">
        <v>807</v>
      </c>
      <c r="N8368" s="84"/>
    </row>
    <row r="8369" spans="1:14" s="41" customFormat="1" ht="70" customHeight="1">
      <c r="A8369" s="87" t="s">
        <v>50332</v>
      </c>
      <c r="B8369" s="83">
        <v>45337</v>
      </c>
      <c r="C8369" s="84" t="s">
        <v>50333</v>
      </c>
      <c r="D8369" s="86">
        <v>2892504</v>
      </c>
      <c r="E8369" s="84" t="s">
        <v>50334</v>
      </c>
      <c r="F8369" s="134" t="s">
        <v>50335</v>
      </c>
      <c r="G8369" s="86" t="s">
        <v>50333</v>
      </c>
      <c r="H8369" s="84" t="s">
        <v>50333</v>
      </c>
      <c r="I8369" s="86">
        <v>2892504</v>
      </c>
      <c r="J8369" s="84" t="s">
        <v>50334</v>
      </c>
      <c r="K8369" s="129" t="s">
        <v>38</v>
      </c>
      <c r="L8369" s="142">
        <v>45292</v>
      </c>
      <c r="M8369" s="84" t="s">
        <v>75245</v>
      </c>
      <c r="N8369" s="84"/>
    </row>
    <row r="8370" spans="1:14" s="41" customFormat="1" ht="70" customHeight="1">
      <c r="A8370" s="87" t="s">
        <v>50336</v>
      </c>
      <c r="B8370" s="83">
        <v>45337</v>
      </c>
      <c r="C8370" s="84" t="s">
        <v>50337</v>
      </c>
      <c r="D8370" s="86">
        <v>1600022</v>
      </c>
      <c r="E8370" s="84" t="s">
        <v>50338</v>
      </c>
      <c r="F8370" s="134" t="s">
        <v>50339</v>
      </c>
      <c r="G8370" s="86" t="s">
        <v>50340</v>
      </c>
      <c r="H8370" s="84" t="s">
        <v>50337</v>
      </c>
      <c r="I8370" s="86">
        <v>1600022</v>
      </c>
      <c r="J8370" s="84" t="s">
        <v>50341</v>
      </c>
      <c r="K8370" s="129" t="s">
        <v>38</v>
      </c>
      <c r="L8370" s="142">
        <v>45231</v>
      </c>
      <c r="M8370" s="84" t="s">
        <v>75870</v>
      </c>
      <c r="N8370" s="84"/>
    </row>
    <row r="8371" spans="1:14" s="41" customFormat="1" ht="70" customHeight="1">
      <c r="A8371" s="87" t="s">
        <v>50342</v>
      </c>
      <c r="B8371" s="83">
        <v>45337</v>
      </c>
      <c r="C8371" s="84" t="s">
        <v>50343</v>
      </c>
      <c r="D8371" s="86">
        <v>2760040</v>
      </c>
      <c r="E8371" s="84" t="s">
        <v>50344</v>
      </c>
      <c r="F8371" s="134" t="s">
        <v>50345</v>
      </c>
      <c r="G8371" s="86" t="s">
        <v>50343</v>
      </c>
      <c r="H8371" s="84" t="s">
        <v>50343</v>
      </c>
      <c r="I8371" s="86">
        <v>2760040</v>
      </c>
      <c r="J8371" s="84" t="s">
        <v>50344</v>
      </c>
      <c r="K8371" s="129" t="s">
        <v>38</v>
      </c>
      <c r="L8371" s="142">
        <v>45292</v>
      </c>
      <c r="M8371" s="84" t="s">
        <v>50346</v>
      </c>
      <c r="N8371" s="84"/>
    </row>
    <row r="8372" spans="1:14" s="41" customFormat="1" ht="70" customHeight="1">
      <c r="A8372" s="87" t="s">
        <v>50347</v>
      </c>
      <c r="B8372" s="83">
        <v>45337</v>
      </c>
      <c r="C8372" s="84" t="s">
        <v>50348</v>
      </c>
      <c r="D8372" s="563">
        <v>1500043</v>
      </c>
      <c r="E8372" s="84" t="s">
        <v>50349</v>
      </c>
      <c r="F8372" s="208" t="s">
        <v>50350</v>
      </c>
      <c r="G8372" s="86" t="s">
        <v>50351</v>
      </c>
      <c r="H8372" s="84" t="s">
        <v>50352</v>
      </c>
      <c r="I8372" s="204">
        <v>2206217</v>
      </c>
      <c r="J8372" s="84" t="s">
        <v>50353</v>
      </c>
      <c r="K8372" s="129" t="s">
        <v>53</v>
      </c>
      <c r="L8372" s="142">
        <v>45383</v>
      </c>
      <c r="M8372" s="84" t="s">
        <v>50354</v>
      </c>
      <c r="N8372" s="84"/>
    </row>
    <row r="8373" spans="1:14" s="41" customFormat="1" ht="70" customHeight="1">
      <c r="A8373" s="87" t="s">
        <v>50355</v>
      </c>
      <c r="B8373" s="83">
        <v>45337</v>
      </c>
      <c r="C8373" s="84" t="s">
        <v>50356</v>
      </c>
      <c r="D8373" s="86" t="s">
        <v>23798</v>
      </c>
      <c r="E8373" s="84" t="s">
        <v>50357</v>
      </c>
      <c r="F8373" s="134" t="s">
        <v>50358</v>
      </c>
      <c r="G8373" s="86" t="s">
        <v>50359</v>
      </c>
      <c r="H8373" s="84" t="s">
        <v>50356</v>
      </c>
      <c r="I8373" s="86" t="s">
        <v>23798</v>
      </c>
      <c r="J8373" s="84" t="s">
        <v>50357</v>
      </c>
      <c r="K8373" s="129" t="s">
        <v>53</v>
      </c>
      <c r="L8373" s="142">
        <v>45292</v>
      </c>
      <c r="M8373" s="84" t="s">
        <v>50360</v>
      </c>
      <c r="N8373" s="84"/>
    </row>
    <row r="8374" spans="1:14" s="41" customFormat="1" ht="70" customHeight="1">
      <c r="A8374" s="87" t="s">
        <v>50361</v>
      </c>
      <c r="B8374" s="83">
        <v>45337</v>
      </c>
      <c r="C8374" s="84" t="s">
        <v>50362</v>
      </c>
      <c r="D8374" s="86">
        <v>3050033</v>
      </c>
      <c r="E8374" s="84" t="s">
        <v>50363</v>
      </c>
      <c r="F8374" s="134" t="s">
        <v>50364</v>
      </c>
      <c r="G8374" s="86" t="s">
        <v>50365</v>
      </c>
      <c r="H8374" s="84" t="s">
        <v>50362</v>
      </c>
      <c r="I8374" s="86">
        <v>3050033</v>
      </c>
      <c r="J8374" s="84" t="s">
        <v>50363</v>
      </c>
      <c r="K8374" s="129" t="s">
        <v>38</v>
      </c>
      <c r="L8374" s="142">
        <v>45292</v>
      </c>
      <c r="M8374" s="84" t="s">
        <v>50366</v>
      </c>
      <c r="N8374" s="84"/>
    </row>
    <row r="8375" spans="1:14" s="41" customFormat="1" ht="70" customHeight="1">
      <c r="A8375" s="87" t="s">
        <v>50367</v>
      </c>
      <c r="B8375" s="83">
        <v>45337</v>
      </c>
      <c r="C8375" s="84" t="s">
        <v>50368</v>
      </c>
      <c r="D8375" s="86">
        <v>7290111</v>
      </c>
      <c r="E8375" s="84" t="s">
        <v>50369</v>
      </c>
      <c r="F8375" s="134" t="s">
        <v>50370</v>
      </c>
      <c r="G8375" s="86" t="s">
        <v>50371</v>
      </c>
      <c r="H8375" s="84" t="s">
        <v>50368</v>
      </c>
      <c r="I8375" s="86">
        <v>7290111</v>
      </c>
      <c r="J8375" s="84" t="s">
        <v>50369</v>
      </c>
      <c r="K8375" s="129" t="s">
        <v>38</v>
      </c>
      <c r="L8375" s="142">
        <v>45343</v>
      </c>
      <c r="M8375" s="84" t="s">
        <v>13330</v>
      </c>
      <c r="N8375" s="84"/>
    </row>
    <row r="8376" spans="1:14" s="41" customFormat="1" ht="70" customHeight="1">
      <c r="A8376" s="87" t="s">
        <v>50372</v>
      </c>
      <c r="B8376" s="83">
        <v>45337</v>
      </c>
      <c r="C8376" s="84" t="s">
        <v>50373</v>
      </c>
      <c r="D8376" s="86">
        <v>1110035</v>
      </c>
      <c r="E8376" s="84" t="s">
        <v>50374</v>
      </c>
      <c r="F8376" s="134" t="s">
        <v>50375</v>
      </c>
      <c r="G8376" s="86" t="s">
        <v>50376</v>
      </c>
      <c r="H8376" s="84" t="s">
        <v>50377</v>
      </c>
      <c r="I8376" s="86">
        <v>1110035</v>
      </c>
      <c r="J8376" s="84" t="s">
        <v>50378</v>
      </c>
      <c r="K8376" s="129" t="s">
        <v>38</v>
      </c>
      <c r="L8376" s="142">
        <v>45292</v>
      </c>
      <c r="M8376" s="84" t="s">
        <v>1071</v>
      </c>
      <c r="N8376" s="84"/>
    </row>
    <row r="8377" spans="1:14" s="41" customFormat="1" ht="70" customHeight="1">
      <c r="A8377" s="88" t="s">
        <v>50379</v>
      </c>
      <c r="B8377" s="89">
        <v>45337</v>
      </c>
      <c r="C8377" s="90" t="s">
        <v>50380</v>
      </c>
      <c r="D8377" s="105">
        <v>3720034</v>
      </c>
      <c r="E8377" s="90" t="s">
        <v>50381</v>
      </c>
      <c r="F8377" s="104" t="s">
        <v>50382</v>
      </c>
      <c r="G8377" s="105" t="s">
        <v>50383</v>
      </c>
      <c r="H8377" s="84" t="s">
        <v>50380</v>
      </c>
      <c r="I8377" s="86">
        <v>3720034</v>
      </c>
      <c r="J8377" s="84" t="s">
        <v>50381</v>
      </c>
      <c r="K8377" s="93" t="s">
        <v>38</v>
      </c>
      <c r="L8377" s="140">
        <v>45300</v>
      </c>
      <c r="M8377" s="90" t="s">
        <v>50384</v>
      </c>
      <c r="N8377" s="106"/>
    </row>
    <row r="8378" spans="1:14" s="41" customFormat="1" ht="70" customHeight="1">
      <c r="A8378" s="96"/>
      <c r="B8378" s="335"/>
      <c r="C8378" s="98"/>
      <c r="D8378" s="112"/>
      <c r="E8378" s="98"/>
      <c r="F8378" s="468"/>
      <c r="G8378" s="100"/>
      <c r="H8378" s="84" t="s">
        <v>50385</v>
      </c>
      <c r="I8378" s="86">
        <v>3792204</v>
      </c>
      <c r="J8378" s="84" t="s">
        <v>50386</v>
      </c>
      <c r="K8378" s="101"/>
      <c r="L8378" s="469"/>
      <c r="M8378" s="98"/>
      <c r="N8378" s="112"/>
    </row>
    <row r="8379" spans="1:14" s="41" customFormat="1" ht="70" customHeight="1">
      <c r="A8379" s="76"/>
      <c r="B8379" s="338"/>
      <c r="C8379" s="78"/>
      <c r="D8379" s="107"/>
      <c r="E8379" s="78"/>
      <c r="F8379" s="470"/>
      <c r="G8379" s="80"/>
      <c r="H8379" s="84" t="s">
        <v>50387</v>
      </c>
      <c r="I8379" s="86">
        <v>3720801</v>
      </c>
      <c r="J8379" s="84" t="s">
        <v>50388</v>
      </c>
      <c r="K8379" s="81"/>
      <c r="L8379" s="471"/>
      <c r="M8379" s="78"/>
      <c r="N8379" s="107"/>
    </row>
    <row r="8380" spans="1:14" s="41" customFormat="1" ht="70" customHeight="1">
      <c r="A8380" s="87" t="s">
        <v>50389</v>
      </c>
      <c r="B8380" s="83">
        <v>45337</v>
      </c>
      <c r="C8380" s="84" t="s">
        <v>50390</v>
      </c>
      <c r="D8380" s="86">
        <v>3710847</v>
      </c>
      <c r="E8380" s="84" t="s">
        <v>50391</v>
      </c>
      <c r="F8380" s="134" t="s">
        <v>50392</v>
      </c>
      <c r="G8380" s="86" t="s">
        <v>29762</v>
      </c>
      <c r="H8380" s="84" t="s">
        <v>50390</v>
      </c>
      <c r="I8380" s="86">
        <v>3710847</v>
      </c>
      <c r="J8380" s="84" t="s">
        <v>50393</v>
      </c>
      <c r="K8380" s="129" t="s">
        <v>38</v>
      </c>
      <c r="L8380" s="142">
        <v>45292</v>
      </c>
      <c r="M8380" s="84" t="s">
        <v>50394</v>
      </c>
      <c r="N8380" s="84"/>
    </row>
    <row r="8381" spans="1:14" s="41" customFormat="1" ht="70" customHeight="1">
      <c r="A8381" s="87" t="s">
        <v>50395</v>
      </c>
      <c r="B8381" s="83">
        <v>45337</v>
      </c>
      <c r="C8381" s="84" t="s">
        <v>50396</v>
      </c>
      <c r="D8381" s="86">
        <v>3114152</v>
      </c>
      <c r="E8381" s="84" t="s">
        <v>50397</v>
      </c>
      <c r="F8381" s="134" t="s">
        <v>50398</v>
      </c>
      <c r="G8381" s="86" t="s">
        <v>50399</v>
      </c>
      <c r="H8381" s="84" t="s">
        <v>50396</v>
      </c>
      <c r="I8381" s="86">
        <v>3114152</v>
      </c>
      <c r="J8381" s="84" t="s">
        <v>50397</v>
      </c>
      <c r="K8381" s="129" t="s">
        <v>38</v>
      </c>
      <c r="L8381" s="142">
        <v>45245</v>
      </c>
      <c r="M8381" s="84" t="s">
        <v>680</v>
      </c>
      <c r="N8381" s="84"/>
    </row>
    <row r="8382" spans="1:14" s="41" customFormat="1" ht="70" customHeight="1">
      <c r="A8382" s="87" t="s">
        <v>50400</v>
      </c>
      <c r="B8382" s="83">
        <v>45337</v>
      </c>
      <c r="C8382" s="84" t="s">
        <v>50401</v>
      </c>
      <c r="D8382" s="86">
        <v>4550014</v>
      </c>
      <c r="E8382" s="84" t="s">
        <v>50402</v>
      </c>
      <c r="F8382" s="134" t="s">
        <v>50403</v>
      </c>
      <c r="G8382" s="86" t="s">
        <v>50404</v>
      </c>
      <c r="H8382" s="84" t="s">
        <v>50401</v>
      </c>
      <c r="I8382" s="86">
        <v>4630056</v>
      </c>
      <c r="J8382" s="84" t="s">
        <v>50405</v>
      </c>
      <c r="K8382" s="129" t="s">
        <v>38</v>
      </c>
      <c r="L8382" s="142">
        <v>45383</v>
      </c>
      <c r="M8382" s="84" t="s">
        <v>26700</v>
      </c>
      <c r="N8382" s="84"/>
    </row>
    <row r="8383" spans="1:14" s="41" customFormat="1" ht="70" customHeight="1">
      <c r="A8383" s="87" t="s">
        <v>50406</v>
      </c>
      <c r="B8383" s="83">
        <v>45337</v>
      </c>
      <c r="C8383" s="84" t="s">
        <v>50407</v>
      </c>
      <c r="D8383" s="86">
        <v>1440052</v>
      </c>
      <c r="E8383" s="84" t="s">
        <v>50408</v>
      </c>
      <c r="F8383" s="134" t="s">
        <v>50409</v>
      </c>
      <c r="G8383" s="86" t="s">
        <v>50410</v>
      </c>
      <c r="H8383" s="84" t="s">
        <v>50411</v>
      </c>
      <c r="I8383" s="86">
        <v>1440052</v>
      </c>
      <c r="J8383" s="84" t="s">
        <v>50412</v>
      </c>
      <c r="K8383" s="129" t="s">
        <v>38</v>
      </c>
      <c r="L8383" s="142">
        <v>45323</v>
      </c>
      <c r="M8383" s="84" t="s">
        <v>17765</v>
      </c>
      <c r="N8383" s="84"/>
    </row>
    <row r="8384" spans="1:14" s="41" customFormat="1" ht="70" customHeight="1">
      <c r="A8384" s="88" t="s">
        <v>50413</v>
      </c>
      <c r="B8384" s="89">
        <v>45337</v>
      </c>
      <c r="C8384" s="90" t="s">
        <v>50414</v>
      </c>
      <c r="D8384" s="105">
        <v>3650064</v>
      </c>
      <c r="E8384" s="90" t="s">
        <v>50415</v>
      </c>
      <c r="F8384" s="104" t="s">
        <v>50416</v>
      </c>
      <c r="G8384" s="105" t="s">
        <v>50417</v>
      </c>
      <c r="H8384" s="90" t="s">
        <v>50414</v>
      </c>
      <c r="I8384" s="105">
        <v>3650064</v>
      </c>
      <c r="J8384" s="90" t="s">
        <v>50415</v>
      </c>
      <c r="K8384" s="93" t="s">
        <v>38</v>
      </c>
      <c r="L8384" s="140">
        <v>45323</v>
      </c>
      <c r="M8384" s="90" t="s">
        <v>50418</v>
      </c>
      <c r="N8384" s="90"/>
    </row>
    <row r="8385" spans="1:14" s="41" customFormat="1" ht="70" customHeight="1">
      <c r="A8385" s="76"/>
      <c r="B8385" s="77"/>
      <c r="C8385" s="78"/>
      <c r="D8385" s="80"/>
      <c r="E8385" s="78"/>
      <c r="F8385" s="117"/>
      <c r="G8385" s="80"/>
      <c r="H8385" s="84" t="s">
        <v>50414</v>
      </c>
      <c r="I8385" s="86">
        <v>4520914</v>
      </c>
      <c r="J8385" s="84" t="s">
        <v>50419</v>
      </c>
      <c r="K8385" s="81"/>
      <c r="L8385" s="138"/>
      <c r="M8385" s="78"/>
      <c r="N8385" s="78"/>
    </row>
    <row r="8386" spans="1:14" s="41" customFormat="1" ht="70" customHeight="1">
      <c r="A8386" s="87" t="s">
        <v>50420</v>
      </c>
      <c r="B8386" s="83">
        <v>45337</v>
      </c>
      <c r="C8386" s="84" t="s">
        <v>50421</v>
      </c>
      <c r="D8386" s="86">
        <v>1080073</v>
      </c>
      <c r="E8386" s="84" t="s">
        <v>50422</v>
      </c>
      <c r="F8386" s="134" t="s">
        <v>29763</v>
      </c>
      <c r="G8386" s="86" t="s">
        <v>29764</v>
      </c>
      <c r="H8386" s="84" t="s">
        <v>50421</v>
      </c>
      <c r="I8386" s="86">
        <v>1080073</v>
      </c>
      <c r="J8386" s="84" t="s">
        <v>50423</v>
      </c>
      <c r="K8386" s="129" t="s">
        <v>38</v>
      </c>
      <c r="L8386" s="142">
        <v>45261</v>
      </c>
      <c r="M8386" s="84" t="s">
        <v>666</v>
      </c>
      <c r="N8386" s="84"/>
    </row>
    <row r="8387" spans="1:14" s="41" customFormat="1" ht="70" customHeight="1">
      <c r="A8387" s="87" t="s">
        <v>50424</v>
      </c>
      <c r="B8387" s="83">
        <v>45337</v>
      </c>
      <c r="C8387" s="84" t="s">
        <v>50425</v>
      </c>
      <c r="D8387" s="86">
        <v>3113424</v>
      </c>
      <c r="E8387" s="84" t="s">
        <v>50426</v>
      </c>
      <c r="F8387" s="134" t="s">
        <v>50427</v>
      </c>
      <c r="G8387" s="86" t="s">
        <v>50425</v>
      </c>
      <c r="H8387" s="84" t="s">
        <v>50425</v>
      </c>
      <c r="I8387" s="86">
        <v>3113424</v>
      </c>
      <c r="J8387" s="84" t="s">
        <v>50428</v>
      </c>
      <c r="K8387" s="129" t="s">
        <v>38</v>
      </c>
      <c r="L8387" s="142">
        <v>45293</v>
      </c>
      <c r="M8387" s="84" t="s">
        <v>807</v>
      </c>
      <c r="N8387" s="84"/>
    </row>
    <row r="8388" spans="1:14" s="41" customFormat="1" ht="70" customHeight="1">
      <c r="A8388" s="87" t="s">
        <v>50429</v>
      </c>
      <c r="B8388" s="83">
        <v>45337</v>
      </c>
      <c r="C8388" s="84" t="s">
        <v>50430</v>
      </c>
      <c r="D8388" s="86">
        <v>3690201</v>
      </c>
      <c r="E8388" s="84" t="s">
        <v>50431</v>
      </c>
      <c r="F8388" s="134" t="s">
        <v>50432</v>
      </c>
      <c r="G8388" s="86" t="s">
        <v>50433</v>
      </c>
      <c r="H8388" s="84" t="s">
        <v>50430</v>
      </c>
      <c r="I8388" s="86">
        <v>3690201</v>
      </c>
      <c r="J8388" s="84" t="s">
        <v>50431</v>
      </c>
      <c r="K8388" s="129" t="s">
        <v>38</v>
      </c>
      <c r="L8388" s="142">
        <v>45301</v>
      </c>
      <c r="M8388" s="84" t="s">
        <v>680</v>
      </c>
      <c r="N8388" s="84"/>
    </row>
    <row r="8389" spans="1:14" s="41" customFormat="1" ht="70" customHeight="1">
      <c r="A8389" s="87" t="s">
        <v>50434</v>
      </c>
      <c r="B8389" s="83">
        <v>45337</v>
      </c>
      <c r="C8389" s="84" t="s">
        <v>50435</v>
      </c>
      <c r="D8389" s="86">
        <v>1500012</v>
      </c>
      <c r="E8389" s="84" t="s">
        <v>50436</v>
      </c>
      <c r="F8389" s="134" t="s">
        <v>50437</v>
      </c>
      <c r="G8389" s="86" t="s">
        <v>50438</v>
      </c>
      <c r="H8389" s="84" t="s">
        <v>50435</v>
      </c>
      <c r="I8389" s="86">
        <v>1500012</v>
      </c>
      <c r="J8389" s="84" t="s">
        <v>50439</v>
      </c>
      <c r="K8389" s="129" t="s">
        <v>38</v>
      </c>
      <c r="L8389" s="142">
        <v>45901</v>
      </c>
      <c r="M8389" s="84" t="s">
        <v>50440</v>
      </c>
      <c r="N8389" s="84"/>
    </row>
    <row r="8390" spans="1:14" s="41" customFormat="1" ht="70" customHeight="1">
      <c r="A8390" s="87" t="s">
        <v>50441</v>
      </c>
      <c r="B8390" s="83">
        <v>45337</v>
      </c>
      <c r="C8390" s="84" t="s">
        <v>50442</v>
      </c>
      <c r="D8390" s="86">
        <v>4380025</v>
      </c>
      <c r="E8390" s="84" t="s">
        <v>50443</v>
      </c>
      <c r="F8390" s="134" t="s">
        <v>50444</v>
      </c>
      <c r="G8390" s="86" t="s">
        <v>50445</v>
      </c>
      <c r="H8390" s="84" t="s">
        <v>50442</v>
      </c>
      <c r="I8390" s="86">
        <v>4380025</v>
      </c>
      <c r="J8390" s="84" t="s">
        <v>50443</v>
      </c>
      <c r="K8390" s="129" t="s">
        <v>53</v>
      </c>
      <c r="L8390" s="142">
        <v>45261</v>
      </c>
      <c r="M8390" s="84" t="s">
        <v>2256</v>
      </c>
      <c r="N8390" s="84"/>
    </row>
    <row r="8391" spans="1:14" s="41" customFormat="1" ht="70" customHeight="1">
      <c r="A8391" s="87" t="s">
        <v>50446</v>
      </c>
      <c r="B8391" s="83">
        <v>45337</v>
      </c>
      <c r="C8391" s="84" t="s">
        <v>50447</v>
      </c>
      <c r="D8391" s="86">
        <v>1550032</v>
      </c>
      <c r="E8391" s="84" t="s">
        <v>50448</v>
      </c>
      <c r="F8391" s="134" t="s">
        <v>50449</v>
      </c>
      <c r="G8391" s="86" t="s">
        <v>50450</v>
      </c>
      <c r="H8391" s="84" t="s">
        <v>50447</v>
      </c>
      <c r="I8391" s="86">
        <v>1550032</v>
      </c>
      <c r="J8391" s="84" t="s">
        <v>50448</v>
      </c>
      <c r="K8391" s="129" t="s">
        <v>38</v>
      </c>
      <c r="L8391" s="142">
        <v>45323</v>
      </c>
      <c r="M8391" s="84" t="s">
        <v>1071</v>
      </c>
      <c r="N8391" s="84"/>
    </row>
    <row r="8392" spans="1:14" s="41" customFormat="1" ht="70" customHeight="1">
      <c r="A8392" s="87" t="s">
        <v>50451</v>
      </c>
      <c r="B8392" s="83">
        <v>45337</v>
      </c>
      <c r="C8392" s="84" t="s">
        <v>50452</v>
      </c>
      <c r="D8392" s="86">
        <v>2720121</v>
      </c>
      <c r="E8392" s="84" t="s">
        <v>50453</v>
      </c>
      <c r="F8392" s="134" t="s">
        <v>50454</v>
      </c>
      <c r="G8392" s="86" t="s">
        <v>29133</v>
      </c>
      <c r="H8392" s="84" t="s">
        <v>50452</v>
      </c>
      <c r="I8392" s="86">
        <v>2720121</v>
      </c>
      <c r="J8392" s="84" t="s">
        <v>50455</v>
      </c>
      <c r="K8392" s="129" t="s">
        <v>53</v>
      </c>
      <c r="L8392" s="142">
        <v>45261</v>
      </c>
      <c r="M8392" s="84" t="s">
        <v>7052</v>
      </c>
      <c r="N8392" s="84"/>
    </row>
    <row r="8393" spans="1:14" s="41" customFormat="1" ht="70" customHeight="1">
      <c r="A8393" s="87" t="s">
        <v>50456</v>
      </c>
      <c r="B8393" s="83">
        <v>45337</v>
      </c>
      <c r="C8393" s="84" t="s">
        <v>50457</v>
      </c>
      <c r="D8393" s="86" t="s">
        <v>6474</v>
      </c>
      <c r="E8393" s="84" t="s">
        <v>50458</v>
      </c>
      <c r="F8393" s="472">
        <v>649653256</v>
      </c>
      <c r="G8393" s="86" t="s">
        <v>50459</v>
      </c>
      <c r="H8393" s="84" t="s">
        <v>50457</v>
      </c>
      <c r="I8393" s="86" t="s">
        <v>6474</v>
      </c>
      <c r="J8393" s="84" t="s">
        <v>50458</v>
      </c>
      <c r="K8393" s="129" t="s">
        <v>38</v>
      </c>
      <c r="L8393" s="142">
        <v>45352</v>
      </c>
      <c r="M8393" s="84" t="s">
        <v>50460</v>
      </c>
      <c r="N8393" s="84"/>
    </row>
    <row r="8394" spans="1:14" s="41" customFormat="1" ht="70" customHeight="1">
      <c r="A8394" s="87" t="s">
        <v>50461</v>
      </c>
      <c r="B8394" s="83">
        <v>45337</v>
      </c>
      <c r="C8394" s="84" t="s">
        <v>50462</v>
      </c>
      <c r="D8394" s="86">
        <v>1690075</v>
      </c>
      <c r="E8394" s="84" t="s">
        <v>50463</v>
      </c>
      <c r="F8394" s="134" t="s">
        <v>50464</v>
      </c>
      <c r="G8394" s="86" t="s">
        <v>50465</v>
      </c>
      <c r="H8394" s="84" t="s">
        <v>50462</v>
      </c>
      <c r="I8394" s="86">
        <v>1690075</v>
      </c>
      <c r="J8394" s="84" t="s">
        <v>50463</v>
      </c>
      <c r="K8394" s="129" t="s">
        <v>38</v>
      </c>
      <c r="L8394" s="142">
        <v>45292</v>
      </c>
      <c r="M8394" s="84" t="s">
        <v>50466</v>
      </c>
      <c r="N8394" s="84"/>
    </row>
    <row r="8395" spans="1:14" s="41" customFormat="1" ht="70" customHeight="1">
      <c r="A8395" s="87" t="s">
        <v>50467</v>
      </c>
      <c r="B8395" s="83">
        <v>45337</v>
      </c>
      <c r="C8395" s="84" t="s">
        <v>50468</v>
      </c>
      <c r="D8395" s="86">
        <v>1210062</v>
      </c>
      <c r="E8395" s="84" t="s">
        <v>50469</v>
      </c>
      <c r="F8395" s="134" t="s">
        <v>50470</v>
      </c>
      <c r="G8395" s="86" t="s">
        <v>50471</v>
      </c>
      <c r="H8395" s="84" t="s">
        <v>50468</v>
      </c>
      <c r="I8395" s="86">
        <v>1210062</v>
      </c>
      <c r="J8395" s="84" t="s">
        <v>50469</v>
      </c>
      <c r="K8395" s="129" t="s">
        <v>38</v>
      </c>
      <c r="L8395" s="142">
        <v>45323</v>
      </c>
      <c r="M8395" s="84" t="s">
        <v>7601</v>
      </c>
      <c r="N8395" s="84"/>
    </row>
    <row r="8396" spans="1:14" s="41" customFormat="1" ht="70" customHeight="1">
      <c r="A8396" s="87" t="s">
        <v>50472</v>
      </c>
      <c r="B8396" s="83">
        <v>45337</v>
      </c>
      <c r="C8396" s="84" t="s">
        <v>50473</v>
      </c>
      <c r="D8396" s="86">
        <v>2720132</v>
      </c>
      <c r="E8396" s="84" t="s">
        <v>50474</v>
      </c>
      <c r="F8396" s="134" t="s">
        <v>50475</v>
      </c>
      <c r="G8396" s="86" t="s">
        <v>50476</v>
      </c>
      <c r="H8396" s="84" t="s">
        <v>50477</v>
      </c>
      <c r="I8396" s="86">
        <v>2720132</v>
      </c>
      <c r="J8396" s="84" t="s">
        <v>50478</v>
      </c>
      <c r="K8396" s="129" t="s">
        <v>38</v>
      </c>
      <c r="L8396" s="142">
        <v>45306</v>
      </c>
      <c r="M8396" s="84" t="s">
        <v>41847</v>
      </c>
      <c r="N8396" s="84"/>
    </row>
    <row r="8397" spans="1:14" s="41" customFormat="1" ht="70" customHeight="1">
      <c r="A8397" s="87" t="s">
        <v>50479</v>
      </c>
      <c r="B8397" s="83">
        <v>45337</v>
      </c>
      <c r="C8397" s="84" t="s">
        <v>50480</v>
      </c>
      <c r="D8397" s="86">
        <v>1350045</v>
      </c>
      <c r="E8397" s="84" t="s">
        <v>50481</v>
      </c>
      <c r="F8397" s="134" t="s">
        <v>50482</v>
      </c>
      <c r="G8397" s="86" t="s">
        <v>50483</v>
      </c>
      <c r="H8397" s="84" t="s">
        <v>50480</v>
      </c>
      <c r="I8397" s="86">
        <v>1350045</v>
      </c>
      <c r="J8397" s="84" t="s">
        <v>50484</v>
      </c>
      <c r="K8397" s="129" t="s">
        <v>38</v>
      </c>
      <c r="L8397" s="142">
        <v>45323</v>
      </c>
      <c r="M8397" s="84" t="s">
        <v>6692</v>
      </c>
      <c r="N8397" s="84"/>
    </row>
    <row r="8398" spans="1:14" s="41" customFormat="1" ht="70" customHeight="1">
      <c r="A8398" s="87" t="s">
        <v>50485</v>
      </c>
      <c r="B8398" s="83">
        <v>45337</v>
      </c>
      <c r="C8398" s="84" t="s">
        <v>50486</v>
      </c>
      <c r="D8398" s="86">
        <v>2760020</v>
      </c>
      <c r="E8398" s="84" t="s">
        <v>50487</v>
      </c>
      <c r="F8398" s="134" t="s">
        <v>50488</v>
      </c>
      <c r="G8398" s="86" t="s">
        <v>50489</v>
      </c>
      <c r="H8398" s="84" t="s">
        <v>50486</v>
      </c>
      <c r="I8398" s="86">
        <v>2760020</v>
      </c>
      <c r="J8398" s="84" t="s">
        <v>50487</v>
      </c>
      <c r="K8398" s="129" t="s">
        <v>38</v>
      </c>
      <c r="L8398" s="142">
        <v>45352</v>
      </c>
      <c r="M8398" s="84" t="s">
        <v>3909</v>
      </c>
      <c r="N8398" s="84"/>
    </row>
    <row r="8399" spans="1:14" s="41" customFormat="1" ht="70" customHeight="1">
      <c r="A8399" s="87" t="s">
        <v>50490</v>
      </c>
      <c r="B8399" s="83">
        <v>45337</v>
      </c>
      <c r="C8399" s="84" t="s">
        <v>50491</v>
      </c>
      <c r="D8399" s="86">
        <v>3501104</v>
      </c>
      <c r="E8399" s="84" t="s">
        <v>50492</v>
      </c>
      <c r="F8399" s="134" t="s">
        <v>50493</v>
      </c>
      <c r="G8399" s="86" t="s">
        <v>50494</v>
      </c>
      <c r="H8399" s="84" t="s">
        <v>50491</v>
      </c>
      <c r="I8399" s="86">
        <v>3501104</v>
      </c>
      <c r="J8399" s="84" t="s">
        <v>50492</v>
      </c>
      <c r="K8399" s="129" t="s">
        <v>53</v>
      </c>
      <c r="L8399" s="142">
        <v>45261</v>
      </c>
      <c r="M8399" s="84" t="s">
        <v>6692</v>
      </c>
      <c r="N8399" s="84"/>
    </row>
    <row r="8400" spans="1:14" s="41" customFormat="1" ht="70" customHeight="1">
      <c r="A8400" s="87" t="s">
        <v>50495</v>
      </c>
      <c r="B8400" s="83">
        <v>45337</v>
      </c>
      <c r="C8400" s="84" t="s">
        <v>50496</v>
      </c>
      <c r="D8400" s="86">
        <v>2701331</v>
      </c>
      <c r="E8400" s="84" t="s">
        <v>50497</v>
      </c>
      <c r="F8400" s="134" t="s">
        <v>50498</v>
      </c>
      <c r="G8400" s="86" t="s">
        <v>50499</v>
      </c>
      <c r="H8400" s="84" t="s">
        <v>50500</v>
      </c>
      <c r="I8400" s="86">
        <v>2701331</v>
      </c>
      <c r="J8400" s="84" t="s">
        <v>50501</v>
      </c>
      <c r="K8400" s="129" t="s">
        <v>38</v>
      </c>
      <c r="L8400" s="142">
        <v>45308</v>
      </c>
      <c r="M8400" s="84" t="s">
        <v>50502</v>
      </c>
      <c r="N8400" s="84"/>
    </row>
    <row r="8401" spans="1:14" s="41" customFormat="1" ht="70" customHeight="1">
      <c r="A8401" s="87" t="s">
        <v>50503</v>
      </c>
      <c r="B8401" s="83">
        <v>45337</v>
      </c>
      <c r="C8401" s="84" t="s">
        <v>50504</v>
      </c>
      <c r="D8401" s="86">
        <v>7300013</v>
      </c>
      <c r="E8401" s="84" t="s">
        <v>50505</v>
      </c>
      <c r="F8401" s="134" t="s">
        <v>50506</v>
      </c>
      <c r="G8401" s="86" t="s">
        <v>50507</v>
      </c>
      <c r="H8401" s="84" t="s">
        <v>50504</v>
      </c>
      <c r="I8401" s="86">
        <v>7300013</v>
      </c>
      <c r="J8401" s="84" t="s">
        <v>50505</v>
      </c>
      <c r="K8401" s="129" t="s">
        <v>38</v>
      </c>
      <c r="L8401" s="142">
        <v>45323</v>
      </c>
      <c r="M8401" s="84" t="s">
        <v>666</v>
      </c>
      <c r="N8401" s="84"/>
    </row>
    <row r="8402" spans="1:14" s="41" customFormat="1" ht="70" customHeight="1">
      <c r="A8402" s="87" t="s">
        <v>50508</v>
      </c>
      <c r="B8402" s="83">
        <v>45337</v>
      </c>
      <c r="C8402" s="84" t="s">
        <v>50509</v>
      </c>
      <c r="D8402" s="86" t="s">
        <v>50510</v>
      </c>
      <c r="E8402" s="84" t="s">
        <v>50511</v>
      </c>
      <c r="F8402" s="134" t="s">
        <v>50512</v>
      </c>
      <c r="G8402" s="86" t="s">
        <v>50513</v>
      </c>
      <c r="H8402" s="84" t="s">
        <v>50509</v>
      </c>
      <c r="I8402" s="86" t="s">
        <v>50510</v>
      </c>
      <c r="J8402" s="84" t="s">
        <v>50511</v>
      </c>
      <c r="K8402" s="129" t="s">
        <v>38</v>
      </c>
      <c r="L8402" s="142">
        <v>45352</v>
      </c>
      <c r="M8402" s="84" t="s">
        <v>50514</v>
      </c>
      <c r="N8402" s="84"/>
    </row>
    <row r="8403" spans="1:14" s="41" customFormat="1" ht="70" customHeight="1">
      <c r="A8403" s="87" t="s">
        <v>50515</v>
      </c>
      <c r="B8403" s="83">
        <v>45337</v>
      </c>
      <c r="C8403" s="84" t="s">
        <v>50516</v>
      </c>
      <c r="D8403" s="245">
        <v>1070052</v>
      </c>
      <c r="E8403" s="251" t="s">
        <v>50517</v>
      </c>
      <c r="F8403" s="395" t="s">
        <v>50518</v>
      </c>
      <c r="G8403" s="86" t="s">
        <v>50519</v>
      </c>
      <c r="H8403" s="84" t="s">
        <v>50516</v>
      </c>
      <c r="I8403" s="245">
        <v>1070052</v>
      </c>
      <c r="J8403" s="251" t="s">
        <v>50517</v>
      </c>
      <c r="K8403" s="129" t="s">
        <v>38</v>
      </c>
      <c r="L8403" s="142">
        <v>45292</v>
      </c>
      <c r="M8403" s="84" t="s">
        <v>50520</v>
      </c>
      <c r="N8403" s="84"/>
    </row>
    <row r="8404" spans="1:14" s="41" customFormat="1" ht="70" customHeight="1">
      <c r="A8404" s="87" t="s">
        <v>50521</v>
      </c>
      <c r="B8404" s="83">
        <v>45337</v>
      </c>
      <c r="C8404" s="84" t="s">
        <v>50522</v>
      </c>
      <c r="D8404" s="86">
        <v>3870012</v>
      </c>
      <c r="E8404" s="84" t="s">
        <v>50523</v>
      </c>
      <c r="F8404" s="134" t="s">
        <v>50524</v>
      </c>
      <c r="G8404" s="86" t="s">
        <v>50525</v>
      </c>
      <c r="H8404" s="84" t="s">
        <v>50522</v>
      </c>
      <c r="I8404" s="86">
        <v>3870012</v>
      </c>
      <c r="J8404" s="84" t="s">
        <v>50526</v>
      </c>
      <c r="K8404" s="129" t="s">
        <v>38</v>
      </c>
      <c r="L8404" s="142">
        <v>45323</v>
      </c>
      <c r="M8404" s="84" t="s">
        <v>680</v>
      </c>
      <c r="N8404" s="84"/>
    </row>
    <row r="8405" spans="1:14" s="41" customFormat="1" ht="70" customHeight="1">
      <c r="A8405" s="87" t="s">
        <v>50527</v>
      </c>
      <c r="B8405" s="83">
        <v>45337</v>
      </c>
      <c r="C8405" s="84" t="s">
        <v>50528</v>
      </c>
      <c r="D8405" s="86">
        <v>4338112</v>
      </c>
      <c r="E8405" s="84" t="s">
        <v>50529</v>
      </c>
      <c r="F8405" s="134" t="s">
        <v>50530</v>
      </c>
      <c r="G8405" s="86" t="s">
        <v>50531</v>
      </c>
      <c r="H8405" s="84" t="s">
        <v>50528</v>
      </c>
      <c r="I8405" s="86">
        <v>5620001</v>
      </c>
      <c r="J8405" s="84" t="s">
        <v>50532</v>
      </c>
      <c r="K8405" s="129" t="s">
        <v>38</v>
      </c>
      <c r="L8405" s="142">
        <v>45352</v>
      </c>
      <c r="M8405" s="84" t="s">
        <v>2256</v>
      </c>
      <c r="N8405" s="84"/>
    </row>
    <row r="8406" spans="1:14" s="41" customFormat="1" ht="70" customHeight="1">
      <c r="A8406" s="87" t="s">
        <v>50533</v>
      </c>
      <c r="B8406" s="83">
        <v>45337</v>
      </c>
      <c r="C8406" s="84" t="s">
        <v>50534</v>
      </c>
      <c r="D8406" s="86">
        <v>2600033</v>
      </c>
      <c r="E8406" s="84" t="s">
        <v>50535</v>
      </c>
      <c r="F8406" s="134" t="s">
        <v>50536</v>
      </c>
      <c r="G8406" s="86" t="s">
        <v>50537</v>
      </c>
      <c r="H8406" s="84" t="s">
        <v>50534</v>
      </c>
      <c r="I8406" s="86">
        <v>2600033</v>
      </c>
      <c r="J8406" s="84" t="s">
        <v>50538</v>
      </c>
      <c r="K8406" s="129" t="s">
        <v>38</v>
      </c>
      <c r="L8406" s="142">
        <v>45306</v>
      </c>
      <c r="M8406" s="84" t="s">
        <v>16540</v>
      </c>
      <c r="N8406" s="84"/>
    </row>
    <row r="8407" spans="1:14" s="41" customFormat="1" ht="70" customHeight="1">
      <c r="A8407" s="87" t="s">
        <v>50539</v>
      </c>
      <c r="B8407" s="83">
        <v>45337</v>
      </c>
      <c r="C8407" s="84" t="s">
        <v>50540</v>
      </c>
      <c r="D8407" s="86">
        <v>2891623</v>
      </c>
      <c r="E8407" s="84" t="s">
        <v>50541</v>
      </c>
      <c r="F8407" s="134" t="s">
        <v>50542</v>
      </c>
      <c r="G8407" s="86" t="s">
        <v>50543</v>
      </c>
      <c r="H8407" s="84" t="s">
        <v>50540</v>
      </c>
      <c r="I8407" s="86">
        <v>2891623</v>
      </c>
      <c r="J8407" s="84" t="s">
        <v>50541</v>
      </c>
      <c r="K8407" s="129" t="s">
        <v>38</v>
      </c>
      <c r="L8407" s="142">
        <v>45323</v>
      </c>
      <c r="M8407" s="84" t="s">
        <v>17541</v>
      </c>
      <c r="N8407" s="84"/>
    </row>
    <row r="8408" spans="1:14" s="41" customFormat="1" ht="70" customHeight="1">
      <c r="A8408" s="87" t="s">
        <v>50544</v>
      </c>
      <c r="B8408" s="83">
        <v>45337</v>
      </c>
      <c r="C8408" s="84" t="s">
        <v>50545</v>
      </c>
      <c r="D8408" s="86">
        <v>7300036</v>
      </c>
      <c r="E8408" s="84" t="s">
        <v>50546</v>
      </c>
      <c r="F8408" s="134" t="s">
        <v>50547</v>
      </c>
      <c r="G8408" s="86" t="s">
        <v>50548</v>
      </c>
      <c r="H8408" s="84" t="s">
        <v>50549</v>
      </c>
      <c r="I8408" s="86">
        <v>7300036</v>
      </c>
      <c r="J8408" s="84" t="s">
        <v>50550</v>
      </c>
      <c r="K8408" s="129" t="s">
        <v>38</v>
      </c>
      <c r="L8408" s="142">
        <v>45323</v>
      </c>
      <c r="M8408" s="84" t="s">
        <v>1598</v>
      </c>
      <c r="N8408" s="84"/>
    </row>
    <row r="8409" spans="1:14" s="41" customFormat="1" ht="70" customHeight="1">
      <c r="A8409" s="87" t="s">
        <v>50551</v>
      </c>
      <c r="B8409" s="83">
        <v>45337</v>
      </c>
      <c r="C8409" s="84" t="s">
        <v>50552</v>
      </c>
      <c r="D8409" s="86">
        <v>3270021</v>
      </c>
      <c r="E8409" s="84" t="s">
        <v>50553</v>
      </c>
      <c r="F8409" s="134" t="s">
        <v>50554</v>
      </c>
      <c r="G8409" s="86" t="s">
        <v>50555</v>
      </c>
      <c r="H8409" s="84" t="s">
        <v>50552</v>
      </c>
      <c r="I8409" s="86">
        <v>3270021</v>
      </c>
      <c r="J8409" s="84" t="s">
        <v>50553</v>
      </c>
      <c r="K8409" s="129" t="s">
        <v>38</v>
      </c>
      <c r="L8409" s="142">
        <v>45327</v>
      </c>
      <c r="M8409" s="84" t="s">
        <v>28016</v>
      </c>
      <c r="N8409" s="84"/>
    </row>
    <row r="8410" spans="1:14" s="41" customFormat="1" ht="70" customHeight="1">
      <c r="A8410" s="87" t="s">
        <v>50556</v>
      </c>
      <c r="B8410" s="83">
        <v>45337</v>
      </c>
      <c r="C8410" s="84" t="s">
        <v>50557</v>
      </c>
      <c r="D8410" s="86">
        <v>3310815</v>
      </c>
      <c r="E8410" s="84" t="s">
        <v>50558</v>
      </c>
      <c r="F8410" s="134">
        <v>487828385</v>
      </c>
      <c r="G8410" s="86" t="s">
        <v>50559</v>
      </c>
      <c r="H8410" s="84" t="s">
        <v>50557</v>
      </c>
      <c r="I8410" s="86">
        <v>3310815</v>
      </c>
      <c r="J8410" s="84" t="s">
        <v>50558</v>
      </c>
      <c r="K8410" s="129" t="s">
        <v>38</v>
      </c>
      <c r="L8410" s="142">
        <v>45292</v>
      </c>
      <c r="M8410" s="84" t="s">
        <v>50560</v>
      </c>
      <c r="N8410" s="84"/>
    </row>
    <row r="8411" spans="1:14" s="41" customFormat="1" ht="70" customHeight="1">
      <c r="A8411" s="87" t="s">
        <v>50561</v>
      </c>
      <c r="B8411" s="83">
        <v>45337</v>
      </c>
      <c r="C8411" s="84" t="s">
        <v>50562</v>
      </c>
      <c r="D8411" s="86">
        <v>1050001</v>
      </c>
      <c r="E8411" s="84" t="s">
        <v>50563</v>
      </c>
      <c r="F8411" s="134" t="s">
        <v>50564</v>
      </c>
      <c r="G8411" s="86" t="s">
        <v>50565</v>
      </c>
      <c r="H8411" s="84" t="s">
        <v>50562</v>
      </c>
      <c r="I8411" s="86">
        <v>1600023</v>
      </c>
      <c r="J8411" s="84" t="s">
        <v>50566</v>
      </c>
      <c r="K8411" s="129" t="s">
        <v>53</v>
      </c>
      <c r="L8411" s="142">
        <v>45323</v>
      </c>
      <c r="M8411" s="84" t="s">
        <v>8107</v>
      </c>
      <c r="N8411" s="84"/>
    </row>
    <row r="8412" spans="1:14" s="41" customFormat="1" ht="70" customHeight="1">
      <c r="A8412" s="87" t="s">
        <v>50567</v>
      </c>
      <c r="B8412" s="83">
        <v>45337</v>
      </c>
      <c r="C8412" s="84" t="s">
        <v>50568</v>
      </c>
      <c r="D8412" s="86">
        <v>8870013</v>
      </c>
      <c r="E8412" s="84" t="s">
        <v>50569</v>
      </c>
      <c r="F8412" s="134" t="s">
        <v>50570</v>
      </c>
      <c r="G8412" s="86" t="s">
        <v>50571</v>
      </c>
      <c r="H8412" s="84" t="s">
        <v>50568</v>
      </c>
      <c r="I8412" s="86">
        <v>8870013</v>
      </c>
      <c r="J8412" s="84" t="s">
        <v>50569</v>
      </c>
      <c r="K8412" s="129" t="s">
        <v>38</v>
      </c>
      <c r="L8412" s="142">
        <v>45300</v>
      </c>
      <c r="M8412" s="84" t="s">
        <v>430</v>
      </c>
      <c r="N8412" s="84"/>
    </row>
    <row r="8413" spans="1:14" s="41" customFormat="1" ht="70" customHeight="1">
      <c r="A8413" s="87" t="s">
        <v>50572</v>
      </c>
      <c r="B8413" s="83">
        <v>45337</v>
      </c>
      <c r="C8413" s="84" t="s">
        <v>50573</v>
      </c>
      <c r="D8413" s="86" t="s">
        <v>50574</v>
      </c>
      <c r="E8413" s="84" t="s">
        <v>50575</v>
      </c>
      <c r="F8413" s="134" t="s">
        <v>50576</v>
      </c>
      <c r="G8413" s="86" t="s">
        <v>50577</v>
      </c>
      <c r="H8413" s="84" t="s">
        <v>50573</v>
      </c>
      <c r="I8413" s="86" t="s">
        <v>50574</v>
      </c>
      <c r="J8413" s="84" t="s">
        <v>50575</v>
      </c>
      <c r="K8413" s="129" t="s">
        <v>537</v>
      </c>
      <c r="L8413" s="142">
        <v>45323</v>
      </c>
      <c r="M8413" s="84" t="s">
        <v>50578</v>
      </c>
      <c r="N8413" s="84"/>
    </row>
    <row r="8414" spans="1:14" s="41" customFormat="1" ht="70" customHeight="1">
      <c r="A8414" s="87" t="s">
        <v>50579</v>
      </c>
      <c r="B8414" s="83">
        <v>45337</v>
      </c>
      <c r="C8414" s="84" t="s">
        <v>50580</v>
      </c>
      <c r="D8414" s="86">
        <v>3501122</v>
      </c>
      <c r="E8414" s="84" t="s">
        <v>50581</v>
      </c>
      <c r="F8414" s="134" t="s">
        <v>50582</v>
      </c>
      <c r="G8414" s="86" t="s">
        <v>50583</v>
      </c>
      <c r="H8414" s="84" t="s">
        <v>50580</v>
      </c>
      <c r="I8414" s="86">
        <v>3501122</v>
      </c>
      <c r="J8414" s="84" t="s">
        <v>50581</v>
      </c>
      <c r="K8414" s="129" t="s">
        <v>38</v>
      </c>
      <c r="L8414" s="142">
        <v>45292</v>
      </c>
      <c r="M8414" s="84" t="s">
        <v>104</v>
      </c>
      <c r="N8414" s="84"/>
    </row>
    <row r="8415" spans="1:14" s="41" customFormat="1" ht="70" customHeight="1">
      <c r="A8415" s="87" t="s">
        <v>50584</v>
      </c>
      <c r="B8415" s="83">
        <v>45337</v>
      </c>
      <c r="C8415" s="84" t="s">
        <v>50585</v>
      </c>
      <c r="D8415" s="86" t="s">
        <v>50586</v>
      </c>
      <c r="E8415" s="84" t="s">
        <v>50587</v>
      </c>
      <c r="F8415" s="134" t="s">
        <v>50588</v>
      </c>
      <c r="G8415" s="86" t="s">
        <v>50589</v>
      </c>
      <c r="H8415" s="84" t="s">
        <v>50590</v>
      </c>
      <c r="I8415" s="86" t="s">
        <v>50591</v>
      </c>
      <c r="J8415" s="84" t="s">
        <v>50592</v>
      </c>
      <c r="K8415" s="129" t="s">
        <v>38</v>
      </c>
      <c r="L8415" s="142">
        <v>45323</v>
      </c>
      <c r="M8415" s="84" t="s">
        <v>50593</v>
      </c>
      <c r="N8415" s="84"/>
    </row>
    <row r="8416" spans="1:14" s="41" customFormat="1" ht="70" customHeight="1">
      <c r="A8416" s="88" t="s">
        <v>50594</v>
      </c>
      <c r="B8416" s="89">
        <v>45337</v>
      </c>
      <c r="C8416" s="90" t="s">
        <v>50595</v>
      </c>
      <c r="D8416" s="105">
        <v>3293142</v>
      </c>
      <c r="E8416" s="90" t="s">
        <v>50596</v>
      </c>
      <c r="F8416" s="104" t="s">
        <v>50597</v>
      </c>
      <c r="G8416" s="105" t="s">
        <v>50598</v>
      </c>
      <c r="H8416" s="84" t="s">
        <v>50595</v>
      </c>
      <c r="I8416" s="86">
        <v>3293142</v>
      </c>
      <c r="J8416" s="84" t="s">
        <v>50596</v>
      </c>
      <c r="K8416" s="93" t="s">
        <v>38</v>
      </c>
      <c r="L8416" s="140">
        <v>45323</v>
      </c>
      <c r="M8416" s="90" t="s">
        <v>50599</v>
      </c>
      <c r="N8416" s="106"/>
    </row>
    <row r="8417" spans="1:14" s="41" customFormat="1" ht="70" customHeight="1">
      <c r="A8417" s="96"/>
      <c r="B8417" s="335"/>
      <c r="C8417" s="98"/>
      <c r="D8417" s="112"/>
      <c r="E8417" s="98"/>
      <c r="F8417" s="468"/>
      <c r="G8417" s="100"/>
      <c r="H8417" s="84" t="s">
        <v>50600</v>
      </c>
      <c r="I8417" s="86">
        <v>3250302</v>
      </c>
      <c r="J8417" s="84" t="s">
        <v>50601</v>
      </c>
      <c r="K8417" s="101"/>
      <c r="L8417" s="469"/>
      <c r="M8417" s="98"/>
      <c r="N8417" s="112"/>
    </row>
    <row r="8418" spans="1:14" s="41" customFormat="1" ht="70" customHeight="1">
      <c r="A8418" s="76"/>
      <c r="B8418" s="338"/>
      <c r="C8418" s="78"/>
      <c r="D8418" s="107"/>
      <c r="E8418" s="78"/>
      <c r="F8418" s="470"/>
      <c r="G8418" s="80"/>
      <c r="H8418" s="84" t="s">
        <v>50602</v>
      </c>
      <c r="I8418" s="86">
        <v>5320013</v>
      </c>
      <c r="J8418" s="84" t="s">
        <v>50603</v>
      </c>
      <c r="K8418" s="81"/>
      <c r="L8418" s="471"/>
      <c r="M8418" s="78"/>
      <c r="N8418" s="107"/>
    </row>
    <row r="8419" spans="1:14" s="41" customFormat="1" ht="70" customHeight="1">
      <c r="A8419" s="87" t="s">
        <v>50604</v>
      </c>
      <c r="B8419" s="83">
        <v>45337</v>
      </c>
      <c r="C8419" s="84" t="s">
        <v>50605</v>
      </c>
      <c r="D8419" s="86">
        <v>1600022</v>
      </c>
      <c r="E8419" s="84" t="s">
        <v>50606</v>
      </c>
      <c r="F8419" s="134" t="s">
        <v>50607</v>
      </c>
      <c r="G8419" s="86" t="s">
        <v>50608</v>
      </c>
      <c r="H8419" s="84" t="s">
        <v>50605</v>
      </c>
      <c r="I8419" s="86">
        <v>1600022</v>
      </c>
      <c r="J8419" s="84" t="s">
        <v>50609</v>
      </c>
      <c r="K8419" s="129" t="s">
        <v>38</v>
      </c>
      <c r="L8419" s="142">
        <v>45323</v>
      </c>
      <c r="M8419" s="84" t="s">
        <v>9876</v>
      </c>
      <c r="N8419" s="84"/>
    </row>
    <row r="8420" spans="1:14" s="41" customFormat="1" ht="70" customHeight="1">
      <c r="A8420" s="87" t="s">
        <v>50610</v>
      </c>
      <c r="B8420" s="83">
        <v>45337</v>
      </c>
      <c r="C8420" s="84" t="s">
        <v>50611</v>
      </c>
      <c r="D8420" s="86">
        <v>8700849</v>
      </c>
      <c r="E8420" s="84" t="s">
        <v>50612</v>
      </c>
      <c r="F8420" s="134" t="s">
        <v>50613</v>
      </c>
      <c r="G8420" s="86" t="s">
        <v>50614</v>
      </c>
      <c r="H8420" s="84" t="s">
        <v>50611</v>
      </c>
      <c r="I8420" s="86">
        <v>8700849</v>
      </c>
      <c r="J8420" s="84" t="s">
        <v>50612</v>
      </c>
      <c r="K8420" s="129" t="s">
        <v>38</v>
      </c>
      <c r="L8420" s="142">
        <v>45383</v>
      </c>
      <c r="M8420" s="84" t="s">
        <v>50615</v>
      </c>
      <c r="N8420" s="84"/>
    </row>
    <row r="8421" spans="1:14" s="41" customFormat="1" ht="70" customHeight="1">
      <c r="A8421" s="87" t="s">
        <v>50616</v>
      </c>
      <c r="B8421" s="83">
        <v>45337</v>
      </c>
      <c r="C8421" s="84" t="s">
        <v>50617</v>
      </c>
      <c r="D8421" s="86">
        <v>4600005</v>
      </c>
      <c r="E8421" s="84" t="s">
        <v>50618</v>
      </c>
      <c r="F8421" s="134" t="s">
        <v>50619</v>
      </c>
      <c r="G8421" s="86" t="s">
        <v>50620</v>
      </c>
      <c r="H8421" s="84" t="s">
        <v>50617</v>
      </c>
      <c r="I8421" s="86">
        <v>4600005</v>
      </c>
      <c r="J8421" s="84" t="s">
        <v>50618</v>
      </c>
      <c r="K8421" s="129" t="s">
        <v>38</v>
      </c>
      <c r="L8421" s="142">
        <v>45292</v>
      </c>
      <c r="M8421" s="84" t="s">
        <v>9397</v>
      </c>
      <c r="N8421" s="84"/>
    </row>
    <row r="8422" spans="1:14" s="41" customFormat="1" ht="70" customHeight="1">
      <c r="A8422" s="87" t="s">
        <v>50621</v>
      </c>
      <c r="B8422" s="83">
        <v>45337</v>
      </c>
      <c r="C8422" s="84" t="s">
        <v>50622</v>
      </c>
      <c r="D8422" s="86">
        <v>1440053</v>
      </c>
      <c r="E8422" s="84" t="s">
        <v>50623</v>
      </c>
      <c r="F8422" s="134" t="s">
        <v>50624</v>
      </c>
      <c r="G8422" s="86" t="s">
        <v>50625</v>
      </c>
      <c r="H8422" s="84" t="s">
        <v>50622</v>
      </c>
      <c r="I8422" s="86">
        <v>1440055</v>
      </c>
      <c r="J8422" s="84" t="s">
        <v>50626</v>
      </c>
      <c r="K8422" s="129" t="s">
        <v>38</v>
      </c>
      <c r="L8422" s="142">
        <v>45444</v>
      </c>
      <c r="M8422" s="84" t="s">
        <v>27437</v>
      </c>
      <c r="N8422" s="84"/>
    </row>
    <row r="8423" spans="1:14" s="41" customFormat="1" ht="70" customHeight="1">
      <c r="A8423" s="87" t="s">
        <v>50627</v>
      </c>
      <c r="B8423" s="83">
        <v>45337</v>
      </c>
      <c r="C8423" s="84" t="s">
        <v>50628</v>
      </c>
      <c r="D8423" s="86">
        <v>8112302</v>
      </c>
      <c r="E8423" s="84" t="s">
        <v>50629</v>
      </c>
      <c r="F8423" s="134" t="s">
        <v>50630</v>
      </c>
      <c r="G8423" s="86" t="s">
        <v>50631</v>
      </c>
      <c r="H8423" s="84" t="s">
        <v>50628</v>
      </c>
      <c r="I8423" s="86">
        <v>8112302</v>
      </c>
      <c r="J8423" s="84" t="s">
        <v>50629</v>
      </c>
      <c r="K8423" s="129" t="s">
        <v>38</v>
      </c>
      <c r="L8423" s="142">
        <v>45323</v>
      </c>
      <c r="M8423" s="84" t="s">
        <v>27405</v>
      </c>
      <c r="N8423" s="84"/>
    </row>
    <row r="8424" spans="1:14" s="41" customFormat="1" ht="70" customHeight="1">
      <c r="A8424" s="87" t="s">
        <v>50632</v>
      </c>
      <c r="B8424" s="83">
        <v>45337</v>
      </c>
      <c r="C8424" s="84" t="s">
        <v>50633</v>
      </c>
      <c r="D8424" s="86">
        <v>8640131</v>
      </c>
      <c r="E8424" s="84" t="s">
        <v>50634</v>
      </c>
      <c r="F8424" s="134" t="s">
        <v>50635</v>
      </c>
      <c r="G8424" s="86" t="s">
        <v>50636</v>
      </c>
      <c r="H8424" s="84" t="s">
        <v>50633</v>
      </c>
      <c r="I8424" s="86">
        <v>8640131</v>
      </c>
      <c r="J8424" s="84" t="s">
        <v>50634</v>
      </c>
      <c r="K8424" s="129" t="s">
        <v>38</v>
      </c>
      <c r="L8424" s="142">
        <v>45337</v>
      </c>
      <c r="M8424" s="84" t="s">
        <v>3706</v>
      </c>
      <c r="N8424" s="84"/>
    </row>
    <row r="8425" spans="1:14" s="41" customFormat="1" ht="70" customHeight="1">
      <c r="A8425" s="87" t="s">
        <v>50637</v>
      </c>
      <c r="B8425" s="83">
        <v>45337</v>
      </c>
      <c r="C8425" s="84" t="s">
        <v>50638</v>
      </c>
      <c r="D8425" s="86">
        <v>8120014</v>
      </c>
      <c r="E8425" s="84" t="s">
        <v>50639</v>
      </c>
      <c r="F8425" s="134" t="s">
        <v>50640</v>
      </c>
      <c r="G8425" s="86" t="s">
        <v>50641</v>
      </c>
      <c r="H8425" s="84" t="s">
        <v>50638</v>
      </c>
      <c r="I8425" s="86">
        <v>8120892</v>
      </c>
      <c r="J8425" s="84" t="s">
        <v>50642</v>
      </c>
      <c r="K8425" s="129" t="s">
        <v>38</v>
      </c>
      <c r="L8425" s="142">
        <v>45306</v>
      </c>
      <c r="M8425" s="84" t="s">
        <v>50643</v>
      </c>
      <c r="N8425" s="84"/>
    </row>
    <row r="8426" spans="1:14" s="41" customFormat="1" ht="70" customHeight="1">
      <c r="A8426" s="87" t="s">
        <v>50644</v>
      </c>
      <c r="B8426" s="83">
        <v>45337</v>
      </c>
      <c r="C8426" s="84" t="s">
        <v>50645</v>
      </c>
      <c r="D8426" s="86">
        <v>1100008</v>
      </c>
      <c r="E8426" s="84" t="s">
        <v>50646</v>
      </c>
      <c r="F8426" s="134" t="s">
        <v>50647</v>
      </c>
      <c r="G8426" s="86" t="s">
        <v>50648</v>
      </c>
      <c r="H8426" s="84" t="s">
        <v>50645</v>
      </c>
      <c r="I8426" s="86">
        <v>1100008</v>
      </c>
      <c r="J8426" s="84" t="s">
        <v>50646</v>
      </c>
      <c r="K8426" s="129" t="s">
        <v>537</v>
      </c>
      <c r="L8426" s="142">
        <v>45323</v>
      </c>
      <c r="M8426" s="84" t="s">
        <v>2407</v>
      </c>
      <c r="N8426" s="84"/>
    </row>
    <row r="8427" spans="1:14" s="41" customFormat="1" ht="70" customHeight="1">
      <c r="A8427" s="87" t="s">
        <v>50649</v>
      </c>
      <c r="B8427" s="83">
        <v>45337</v>
      </c>
      <c r="C8427" s="84" t="s">
        <v>50650</v>
      </c>
      <c r="D8427" s="86">
        <v>1250032</v>
      </c>
      <c r="E8427" s="84" t="s">
        <v>74070</v>
      </c>
      <c r="F8427" s="134" t="s">
        <v>50652</v>
      </c>
      <c r="G8427" s="86" t="s">
        <v>50653</v>
      </c>
      <c r="H8427" s="84" t="s">
        <v>50650</v>
      </c>
      <c r="I8427" s="86">
        <v>1250031</v>
      </c>
      <c r="J8427" s="84" t="s">
        <v>50651</v>
      </c>
      <c r="K8427" s="129" t="s">
        <v>38</v>
      </c>
      <c r="L8427" s="142">
        <v>45352</v>
      </c>
      <c r="M8427" s="84" t="s">
        <v>15928</v>
      </c>
      <c r="N8427" s="84"/>
    </row>
    <row r="8428" spans="1:14" s="41" customFormat="1" ht="70" customHeight="1">
      <c r="A8428" s="87" t="s">
        <v>50654</v>
      </c>
      <c r="B8428" s="83">
        <v>45337</v>
      </c>
      <c r="C8428" s="84" t="s">
        <v>50655</v>
      </c>
      <c r="D8428" s="86">
        <v>5016244</v>
      </c>
      <c r="E8428" s="84" t="s">
        <v>50656</v>
      </c>
      <c r="F8428" s="85" t="s">
        <v>50657</v>
      </c>
      <c r="G8428" s="86" t="s">
        <v>50658</v>
      </c>
      <c r="H8428" s="84" t="s">
        <v>50655</v>
      </c>
      <c r="I8428" s="86">
        <v>5016244</v>
      </c>
      <c r="J8428" s="84" t="s">
        <v>50656</v>
      </c>
      <c r="K8428" s="129" t="s">
        <v>38</v>
      </c>
      <c r="L8428" s="142">
        <v>45342</v>
      </c>
      <c r="M8428" s="84" t="s">
        <v>1598</v>
      </c>
      <c r="N8428" s="84"/>
    </row>
    <row r="8429" spans="1:14" s="41" customFormat="1" ht="70" customHeight="1">
      <c r="A8429" s="87" t="s">
        <v>50659</v>
      </c>
      <c r="B8429" s="83">
        <v>45337</v>
      </c>
      <c r="C8429" s="84" t="s">
        <v>50660</v>
      </c>
      <c r="D8429" s="86" t="s">
        <v>33981</v>
      </c>
      <c r="E8429" s="84" t="s">
        <v>50661</v>
      </c>
      <c r="F8429" s="134" t="s">
        <v>50662</v>
      </c>
      <c r="G8429" s="86" t="s">
        <v>50663</v>
      </c>
      <c r="H8429" s="84" t="s">
        <v>50660</v>
      </c>
      <c r="I8429" s="86" t="s">
        <v>33981</v>
      </c>
      <c r="J8429" s="84" t="s">
        <v>50661</v>
      </c>
      <c r="K8429" s="129" t="s">
        <v>38</v>
      </c>
      <c r="L8429" s="142">
        <v>45323</v>
      </c>
      <c r="M8429" s="84" t="s">
        <v>12204</v>
      </c>
      <c r="N8429" s="84"/>
    </row>
    <row r="8430" spans="1:14" s="41" customFormat="1" ht="70" customHeight="1">
      <c r="A8430" s="87" t="s">
        <v>50664</v>
      </c>
      <c r="B8430" s="83">
        <v>45337</v>
      </c>
      <c r="C8430" s="84" t="s">
        <v>50665</v>
      </c>
      <c r="D8430" s="86">
        <v>3230052</v>
      </c>
      <c r="E8430" s="84" t="s">
        <v>50666</v>
      </c>
      <c r="F8430" s="134" t="s">
        <v>50667</v>
      </c>
      <c r="G8430" s="86" t="s">
        <v>50668</v>
      </c>
      <c r="H8430" s="84" t="s">
        <v>50665</v>
      </c>
      <c r="I8430" s="86">
        <v>3230052</v>
      </c>
      <c r="J8430" s="84" t="s">
        <v>50666</v>
      </c>
      <c r="K8430" s="129" t="s">
        <v>53</v>
      </c>
      <c r="L8430" s="142">
        <v>45352</v>
      </c>
      <c r="M8430" s="84" t="s">
        <v>590</v>
      </c>
      <c r="N8430" s="84"/>
    </row>
    <row r="8431" spans="1:14" s="41" customFormat="1" ht="70" customHeight="1">
      <c r="A8431" s="87" t="s">
        <v>50669</v>
      </c>
      <c r="B8431" s="83">
        <v>45337</v>
      </c>
      <c r="C8431" s="84" t="s">
        <v>50670</v>
      </c>
      <c r="D8431" s="86">
        <v>8250005</v>
      </c>
      <c r="E8431" s="84" t="s">
        <v>50671</v>
      </c>
      <c r="F8431" s="85" t="s">
        <v>50672</v>
      </c>
      <c r="G8431" s="86" t="s">
        <v>50673</v>
      </c>
      <c r="H8431" s="84" t="s">
        <v>50674</v>
      </c>
      <c r="I8431" s="86">
        <v>8250005</v>
      </c>
      <c r="J8431" s="84" t="s">
        <v>50671</v>
      </c>
      <c r="K8431" s="129" t="s">
        <v>38</v>
      </c>
      <c r="L8431" s="142">
        <v>45292</v>
      </c>
      <c r="M8431" s="84" t="s">
        <v>680</v>
      </c>
      <c r="N8431" s="84"/>
    </row>
    <row r="8432" spans="1:14" s="41" customFormat="1" ht="70" customHeight="1">
      <c r="A8432" s="87" t="s">
        <v>50675</v>
      </c>
      <c r="B8432" s="83">
        <v>45337</v>
      </c>
      <c r="C8432" s="84" t="s">
        <v>50676</v>
      </c>
      <c r="D8432" s="86">
        <v>1520022</v>
      </c>
      <c r="E8432" s="84" t="s">
        <v>50677</v>
      </c>
      <c r="F8432" s="134" t="s">
        <v>50678</v>
      </c>
      <c r="G8432" s="86" t="s">
        <v>50679</v>
      </c>
      <c r="H8432" s="84" t="s">
        <v>50680</v>
      </c>
      <c r="I8432" s="86">
        <v>1520022</v>
      </c>
      <c r="J8432" s="84" t="s">
        <v>50681</v>
      </c>
      <c r="K8432" s="129" t="s">
        <v>38</v>
      </c>
      <c r="L8432" s="142">
        <v>45292</v>
      </c>
      <c r="M8432" s="84" t="s">
        <v>3909</v>
      </c>
      <c r="N8432" s="84"/>
    </row>
    <row r="8433" spans="1:14" s="41" customFormat="1" ht="70" customHeight="1">
      <c r="A8433" s="87" t="s">
        <v>50682</v>
      </c>
      <c r="B8433" s="83">
        <v>45337</v>
      </c>
      <c r="C8433" s="84" t="s">
        <v>50683</v>
      </c>
      <c r="D8433" s="86">
        <v>6650835</v>
      </c>
      <c r="E8433" s="84" t="s">
        <v>50684</v>
      </c>
      <c r="F8433" s="134" t="s">
        <v>50685</v>
      </c>
      <c r="G8433" s="86" t="s">
        <v>50686</v>
      </c>
      <c r="H8433" s="84" t="s">
        <v>50683</v>
      </c>
      <c r="I8433" s="86">
        <v>6650835</v>
      </c>
      <c r="J8433" s="84" t="s">
        <v>50684</v>
      </c>
      <c r="K8433" s="129" t="s">
        <v>38</v>
      </c>
      <c r="L8433" s="142">
        <v>45352</v>
      </c>
      <c r="M8433" s="84" t="s">
        <v>666</v>
      </c>
      <c r="N8433" s="84"/>
    </row>
    <row r="8434" spans="1:14" s="41" customFormat="1" ht="70" customHeight="1">
      <c r="A8434" s="87" t="s">
        <v>50687</v>
      </c>
      <c r="B8434" s="83">
        <v>45337</v>
      </c>
      <c r="C8434" s="84" t="s">
        <v>50688</v>
      </c>
      <c r="D8434" s="86">
        <v>8200712</v>
      </c>
      <c r="E8434" s="84" t="s">
        <v>50689</v>
      </c>
      <c r="F8434" s="134" t="s">
        <v>50690</v>
      </c>
      <c r="G8434" s="86" t="s">
        <v>50691</v>
      </c>
      <c r="H8434" s="84" t="s">
        <v>50688</v>
      </c>
      <c r="I8434" s="86">
        <v>8200712</v>
      </c>
      <c r="J8434" s="84" t="s">
        <v>50689</v>
      </c>
      <c r="K8434" s="129" t="s">
        <v>38</v>
      </c>
      <c r="L8434" s="142">
        <v>45336</v>
      </c>
      <c r="M8434" s="84" t="s">
        <v>50692</v>
      </c>
      <c r="N8434" s="84"/>
    </row>
    <row r="8435" spans="1:14" s="41" customFormat="1" ht="70" customHeight="1">
      <c r="A8435" s="87" t="s">
        <v>50693</v>
      </c>
      <c r="B8435" s="83">
        <v>45337</v>
      </c>
      <c r="C8435" s="84" t="s">
        <v>50694</v>
      </c>
      <c r="D8435" s="86" t="s">
        <v>50695</v>
      </c>
      <c r="E8435" s="84" t="s">
        <v>50696</v>
      </c>
      <c r="F8435" s="134" t="s">
        <v>50697</v>
      </c>
      <c r="G8435" s="86" t="s">
        <v>50698</v>
      </c>
      <c r="H8435" s="84" t="s">
        <v>50694</v>
      </c>
      <c r="I8435" s="86" t="s">
        <v>50699</v>
      </c>
      <c r="J8435" s="84" t="s">
        <v>50700</v>
      </c>
      <c r="K8435" s="129" t="s">
        <v>537</v>
      </c>
      <c r="L8435" s="142">
        <v>45383</v>
      </c>
      <c r="M8435" s="84" t="s">
        <v>2407</v>
      </c>
      <c r="N8435" s="84"/>
    </row>
    <row r="8436" spans="1:14" s="41" customFormat="1" ht="70" customHeight="1">
      <c r="A8436" s="87" t="s">
        <v>50701</v>
      </c>
      <c r="B8436" s="83">
        <v>45337</v>
      </c>
      <c r="C8436" s="84" t="s">
        <v>50702</v>
      </c>
      <c r="D8436" s="86" t="s">
        <v>50703</v>
      </c>
      <c r="E8436" s="84" t="s">
        <v>50704</v>
      </c>
      <c r="F8436" s="134" t="s">
        <v>50705</v>
      </c>
      <c r="G8436" s="86" t="s">
        <v>50706</v>
      </c>
      <c r="H8436" s="84" t="s">
        <v>50707</v>
      </c>
      <c r="I8436" s="86" t="s">
        <v>50703</v>
      </c>
      <c r="J8436" s="84" t="s">
        <v>50704</v>
      </c>
      <c r="K8436" s="129" t="s">
        <v>38</v>
      </c>
      <c r="L8436" s="142">
        <v>45306</v>
      </c>
      <c r="M8436" s="84" t="s">
        <v>50708</v>
      </c>
      <c r="N8436" s="84"/>
    </row>
    <row r="8437" spans="1:14" s="41" customFormat="1" ht="70" customHeight="1">
      <c r="A8437" s="87" t="s">
        <v>50709</v>
      </c>
      <c r="B8437" s="83">
        <v>45337</v>
      </c>
      <c r="C8437" s="84" t="s">
        <v>50710</v>
      </c>
      <c r="D8437" s="86">
        <v>6510084</v>
      </c>
      <c r="E8437" s="84" t="s">
        <v>50711</v>
      </c>
      <c r="F8437" s="134" t="s">
        <v>50712</v>
      </c>
      <c r="G8437" s="86" t="s">
        <v>50713</v>
      </c>
      <c r="H8437" s="84" t="s">
        <v>50714</v>
      </c>
      <c r="I8437" s="86">
        <v>6691324</v>
      </c>
      <c r="J8437" s="84" t="s">
        <v>50715</v>
      </c>
      <c r="K8437" s="129" t="s">
        <v>38</v>
      </c>
      <c r="L8437" s="142">
        <v>45383</v>
      </c>
      <c r="M8437" s="84" t="s">
        <v>50716</v>
      </c>
      <c r="N8437" s="84"/>
    </row>
    <row r="8438" spans="1:14" s="41" customFormat="1" ht="70" customHeight="1">
      <c r="A8438" s="88" t="s">
        <v>50717</v>
      </c>
      <c r="B8438" s="89">
        <v>45337</v>
      </c>
      <c r="C8438" s="90" t="s">
        <v>50718</v>
      </c>
      <c r="D8438" s="105">
        <v>8120012</v>
      </c>
      <c r="E8438" s="90" t="s">
        <v>50719</v>
      </c>
      <c r="F8438" s="104" t="s">
        <v>50720</v>
      </c>
      <c r="G8438" s="105" t="s">
        <v>50721</v>
      </c>
      <c r="H8438" s="84" t="s">
        <v>50722</v>
      </c>
      <c r="I8438" s="86">
        <v>8120012</v>
      </c>
      <c r="J8438" s="84" t="s">
        <v>50723</v>
      </c>
      <c r="K8438" s="93" t="s">
        <v>38</v>
      </c>
      <c r="L8438" s="140">
        <v>45371</v>
      </c>
      <c r="M8438" s="90" t="s">
        <v>666</v>
      </c>
      <c r="N8438" s="106"/>
    </row>
    <row r="8439" spans="1:14" s="41" customFormat="1" ht="70" customHeight="1">
      <c r="A8439" s="76"/>
      <c r="B8439" s="338"/>
      <c r="C8439" s="78"/>
      <c r="D8439" s="107"/>
      <c r="E8439" s="78"/>
      <c r="F8439" s="470"/>
      <c r="G8439" s="80"/>
      <c r="H8439" s="84" t="s">
        <v>50724</v>
      </c>
      <c r="I8439" s="86">
        <v>8020001</v>
      </c>
      <c r="J8439" s="84" t="s">
        <v>50725</v>
      </c>
      <c r="K8439" s="81"/>
      <c r="L8439" s="471"/>
      <c r="M8439" s="78"/>
      <c r="N8439" s="107"/>
    </row>
    <row r="8440" spans="1:14" s="41" customFormat="1" ht="70" customHeight="1">
      <c r="A8440" s="88" t="s">
        <v>50726</v>
      </c>
      <c r="B8440" s="89">
        <v>45337</v>
      </c>
      <c r="C8440" s="90" t="s">
        <v>50727</v>
      </c>
      <c r="D8440" s="105" t="s">
        <v>50728</v>
      </c>
      <c r="E8440" s="90" t="s">
        <v>50729</v>
      </c>
      <c r="F8440" s="104" t="s">
        <v>50730</v>
      </c>
      <c r="G8440" s="105" t="s">
        <v>50731</v>
      </c>
      <c r="H8440" s="90" t="s">
        <v>50732</v>
      </c>
      <c r="I8440" s="86" t="s">
        <v>50728</v>
      </c>
      <c r="J8440" s="84" t="s">
        <v>50729</v>
      </c>
      <c r="K8440" s="93" t="s">
        <v>38</v>
      </c>
      <c r="L8440" s="140">
        <v>45352</v>
      </c>
      <c r="M8440" s="90" t="s">
        <v>50733</v>
      </c>
      <c r="N8440" s="106"/>
    </row>
    <row r="8441" spans="1:14" s="41" customFormat="1" ht="70" customHeight="1">
      <c r="A8441" s="87" t="s">
        <v>50734</v>
      </c>
      <c r="B8441" s="83">
        <v>45351</v>
      </c>
      <c r="C8441" s="84" t="s">
        <v>50735</v>
      </c>
      <c r="D8441" s="86">
        <v>3501122</v>
      </c>
      <c r="E8441" s="84" t="s">
        <v>50736</v>
      </c>
      <c r="F8441" s="134" t="s">
        <v>50737</v>
      </c>
      <c r="G8441" s="86" t="s">
        <v>50738</v>
      </c>
      <c r="H8441" s="84" t="s">
        <v>50735</v>
      </c>
      <c r="I8441" s="86">
        <v>3501122</v>
      </c>
      <c r="J8441" s="84" t="s">
        <v>50736</v>
      </c>
      <c r="K8441" s="129" t="s">
        <v>53</v>
      </c>
      <c r="L8441" s="142">
        <v>45200</v>
      </c>
      <c r="M8441" s="84" t="s">
        <v>7601</v>
      </c>
      <c r="N8441" s="84"/>
    </row>
    <row r="8442" spans="1:14" s="41" customFormat="1" ht="70" customHeight="1">
      <c r="A8442" s="87" t="s">
        <v>50739</v>
      </c>
      <c r="B8442" s="83">
        <v>45351</v>
      </c>
      <c r="C8442" s="84" t="s">
        <v>50740</v>
      </c>
      <c r="D8442" s="86">
        <v>1750094</v>
      </c>
      <c r="E8442" s="84" t="s">
        <v>50741</v>
      </c>
      <c r="F8442" s="134" t="s">
        <v>50742</v>
      </c>
      <c r="G8442" s="86" t="s">
        <v>50743</v>
      </c>
      <c r="H8442" s="84" t="s">
        <v>50740</v>
      </c>
      <c r="I8442" s="86">
        <v>1750094</v>
      </c>
      <c r="J8442" s="84" t="s">
        <v>50741</v>
      </c>
      <c r="K8442" s="129" t="s">
        <v>38</v>
      </c>
      <c r="L8442" s="142">
        <v>45171</v>
      </c>
      <c r="M8442" s="84" t="s">
        <v>680</v>
      </c>
      <c r="N8442" s="84"/>
    </row>
    <row r="8443" spans="1:14" s="41" customFormat="1" ht="70" customHeight="1">
      <c r="A8443" s="87" t="s">
        <v>50744</v>
      </c>
      <c r="B8443" s="83">
        <v>45351</v>
      </c>
      <c r="C8443" s="84" t="s">
        <v>50745</v>
      </c>
      <c r="D8443" s="86" t="s">
        <v>50746</v>
      </c>
      <c r="E8443" s="84" t="s">
        <v>75842</v>
      </c>
      <c r="F8443" s="311" t="s">
        <v>75843</v>
      </c>
      <c r="G8443" s="86" t="s">
        <v>50747</v>
      </c>
      <c r="H8443" s="84" t="s">
        <v>50748</v>
      </c>
      <c r="I8443" s="86" t="s">
        <v>50746</v>
      </c>
      <c r="J8443" s="84" t="s">
        <v>50749</v>
      </c>
      <c r="K8443" s="129" t="s">
        <v>38</v>
      </c>
      <c r="L8443" s="142">
        <v>45200</v>
      </c>
      <c r="M8443" s="84" t="s">
        <v>50750</v>
      </c>
      <c r="N8443" s="84"/>
    </row>
    <row r="8444" spans="1:14" s="41" customFormat="1" ht="70" customHeight="1">
      <c r="A8444" s="87" t="s">
        <v>50751</v>
      </c>
      <c r="B8444" s="83">
        <v>45351</v>
      </c>
      <c r="C8444" s="84" t="s">
        <v>50752</v>
      </c>
      <c r="D8444" s="86" t="s">
        <v>13375</v>
      </c>
      <c r="E8444" s="84" t="s">
        <v>50753</v>
      </c>
      <c r="F8444" s="134" t="s">
        <v>50754</v>
      </c>
      <c r="G8444" s="86" t="s">
        <v>42432</v>
      </c>
      <c r="H8444" s="84" t="s">
        <v>50752</v>
      </c>
      <c r="I8444" s="86" t="s">
        <v>13375</v>
      </c>
      <c r="J8444" s="84" t="s">
        <v>50753</v>
      </c>
      <c r="K8444" s="129" t="s">
        <v>38</v>
      </c>
      <c r="L8444" s="142">
        <v>45200</v>
      </c>
      <c r="M8444" s="84" t="s">
        <v>680</v>
      </c>
      <c r="N8444" s="84"/>
    </row>
    <row r="8445" spans="1:14" s="41" customFormat="1" ht="70" customHeight="1">
      <c r="A8445" s="88" t="s">
        <v>50755</v>
      </c>
      <c r="B8445" s="89">
        <v>45351</v>
      </c>
      <c r="C8445" s="90" t="s">
        <v>50756</v>
      </c>
      <c r="D8445" s="105">
        <v>1530043</v>
      </c>
      <c r="E8445" s="90" t="s">
        <v>50757</v>
      </c>
      <c r="F8445" s="104" t="s">
        <v>50758</v>
      </c>
      <c r="G8445" s="105" t="s">
        <v>50759</v>
      </c>
      <c r="H8445" s="84" t="s">
        <v>50756</v>
      </c>
      <c r="I8445" s="86">
        <v>1530043</v>
      </c>
      <c r="J8445" s="84" t="s">
        <v>50760</v>
      </c>
      <c r="K8445" s="93" t="s">
        <v>38</v>
      </c>
      <c r="L8445" s="140">
        <v>45231</v>
      </c>
      <c r="M8445" s="90" t="s">
        <v>3029</v>
      </c>
      <c r="N8445" s="106"/>
    </row>
    <row r="8446" spans="1:14" s="41" customFormat="1" ht="70" customHeight="1">
      <c r="A8446" s="96"/>
      <c r="B8446" s="335"/>
      <c r="C8446" s="98"/>
      <c r="D8446" s="112"/>
      <c r="E8446" s="98"/>
      <c r="F8446" s="468"/>
      <c r="G8446" s="100"/>
      <c r="H8446" s="84" t="s">
        <v>50761</v>
      </c>
      <c r="I8446" s="86">
        <v>9800014</v>
      </c>
      <c r="J8446" s="84" t="s">
        <v>50762</v>
      </c>
      <c r="K8446" s="101"/>
      <c r="L8446" s="469"/>
      <c r="M8446" s="98"/>
      <c r="N8446" s="112"/>
    </row>
    <row r="8447" spans="1:14" s="41" customFormat="1" ht="70" customHeight="1">
      <c r="A8447" s="96"/>
      <c r="B8447" s="335"/>
      <c r="C8447" s="98"/>
      <c r="D8447" s="112"/>
      <c r="E8447" s="98"/>
      <c r="F8447" s="468"/>
      <c r="G8447" s="100"/>
      <c r="H8447" s="84" t="s">
        <v>50763</v>
      </c>
      <c r="I8447" s="86">
        <v>4600003</v>
      </c>
      <c r="J8447" s="84" t="s">
        <v>50764</v>
      </c>
      <c r="K8447" s="101"/>
      <c r="L8447" s="469"/>
      <c r="M8447" s="98"/>
      <c r="N8447" s="112"/>
    </row>
    <row r="8448" spans="1:14" s="41" customFormat="1" ht="70" customHeight="1">
      <c r="A8448" s="96"/>
      <c r="B8448" s="335"/>
      <c r="C8448" s="98"/>
      <c r="D8448" s="112"/>
      <c r="E8448" s="98"/>
      <c r="F8448" s="468"/>
      <c r="G8448" s="100"/>
      <c r="H8448" s="84" t="s">
        <v>50765</v>
      </c>
      <c r="I8448" s="86">
        <v>5300003</v>
      </c>
      <c r="J8448" s="84" t="s">
        <v>50766</v>
      </c>
      <c r="K8448" s="101"/>
      <c r="L8448" s="469"/>
      <c r="M8448" s="98"/>
      <c r="N8448" s="112"/>
    </row>
    <row r="8449" spans="1:14" s="41" customFormat="1" ht="70" customHeight="1">
      <c r="A8449" s="76"/>
      <c r="B8449" s="338"/>
      <c r="C8449" s="78"/>
      <c r="D8449" s="107"/>
      <c r="E8449" s="78"/>
      <c r="F8449" s="470"/>
      <c r="G8449" s="80"/>
      <c r="H8449" s="84" t="s">
        <v>50767</v>
      </c>
      <c r="I8449" s="86">
        <v>8100002</v>
      </c>
      <c r="J8449" s="84" t="s">
        <v>50768</v>
      </c>
      <c r="K8449" s="81"/>
      <c r="L8449" s="471"/>
      <c r="M8449" s="78"/>
      <c r="N8449" s="107"/>
    </row>
    <row r="8450" spans="1:14" s="41" customFormat="1" ht="70" customHeight="1">
      <c r="A8450" s="87" t="s">
        <v>50769</v>
      </c>
      <c r="B8450" s="83">
        <v>45351</v>
      </c>
      <c r="C8450" s="84" t="s">
        <v>50770</v>
      </c>
      <c r="D8450" s="86" t="s">
        <v>50771</v>
      </c>
      <c r="E8450" s="84" t="s">
        <v>50772</v>
      </c>
      <c r="F8450" s="134" t="s">
        <v>50773</v>
      </c>
      <c r="G8450" s="86" t="s">
        <v>50774</v>
      </c>
      <c r="H8450" s="84" t="s">
        <v>50770</v>
      </c>
      <c r="I8450" s="86" t="s">
        <v>50771</v>
      </c>
      <c r="J8450" s="84" t="s">
        <v>50772</v>
      </c>
      <c r="K8450" s="129" t="s">
        <v>38</v>
      </c>
      <c r="L8450" s="142">
        <v>45231</v>
      </c>
      <c r="M8450" s="84" t="s">
        <v>3909</v>
      </c>
      <c r="N8450" s="84"/>
    </row>
    <row r="8451" spans="1:14" s="41" customFormat="1" ht="70" customHeight="1">
      <c r="A8451" s="87" t="s">
        <v>50775</v>
      </c>
      <c r="B8451" s="83">
        <v>45351</v>
      </c>
      <c r="C8451" s="84" t="s">
        <v>50776</v>
      </c>
      <c r="D8451" s="86">
        <v>1350091</v>
      </c>
      <c r="E8451" s="84" t="s">
        <v>50777</v>
      </c>
      <c r="F8451" s="134" t="s">
        <v>50778</v>
      </c>
      <c r="G8451" s="86" t="s">
        <v>50776</v>
      </c>
      <c r="H8451" s="84" t="s">
        <v>50776</v>
      </c>
      <c r="I8451" s="86">
        <v>1350091</v>
      </c>
      <c r="J8451" s="84" t="s">
        <v>50777</v>
      </c>
      <c r="K8451" s="129" t="s">
        <v>38</v>
      </c>
      <c r="L8451" s="142">
        <v>45261</v>
      </c>
      <c r="M8451" s="84" t="s">
        <v>807</v>
      </c>
      <c r="N8451" s="84"/>
    </row>
    <row r="8452" spans="1:14" s="41" customFormat="1" ht="70" customHeight="1">
      <c r="A8452" s="87" t="s">
        <v>50779</v>
      </c>
      <c r="B8452" s="83">
        <v>45351</v>
      </c>
      <c r="C8452" s="84" t="s">
        <v>50780</v>
      </c>
      <c r="D8452" s="86">
        <v>1050004</v>
      </c>
      <c r="E8452" s="84" t="s">
        <v>50781</v>
      </c>
      <c r="F8452" s="134" t="s">
        <v>50782</v>
      </c>
      <c r="G8452" s="86" t="s">
        <v>50783</v>
      </c>
      <c r="H8452" s="84" t="s">
        <v>50780</v>
      </c>
      <c r="I8452" s="86">
        <v>1050004</v>
      </c>
      <c r="J8452" s="84" t="s">
        <v>50781</v>
      </c>
      <c r="K8452" s="129" t="s">
        <v>38</v>
      </c>
      <c r="L8452" s="142">
        <v>45231</v>
      </c>
      <c r="M8452" s="84" t="s">
        <v>73764</v>
      </c>
      <c r="N8452" s="84"/>
    </row>
    <row r="8453" spans="1:14" s="41" customFormat="1" ht="70" customHeight="1">
      <c r="A8453" s="87" t="s">
        <v>50784</v>
      </c>
      <c r="B8453" s="83">
        <v>45351</v>
      </c>
      <c r="C8453" s="84" t="s">
        <v>50785</v>
      </c>
      <c r="D8453" s="86">
        <v>5530006</v>
      </c>
      <c r="E8453" s="84" t="s">
        <v>50786</v>
      </c>
      <c r="F8453" s="134" t="s">
        <v>50787</v>
      </c>
      <c r="G8453" s="86" t="s">
        <v>50788</v>
      </c>
      <c r="H8453" s="84" t="s">
        <v>50785</v>
      </c>
      <c r="I8453" s="86">
        <v>5530006</v>
      </c>
      <c r="J8453" s="84" t="s">
        <v>50786</v>
      </c>
      <c r="K8453" s="129" t="s">
        <v>38</v>
      </c>
      <c r="L8453" s="142">
        <v>45261</v>
      </c>
      <c r="M8453" s="84" t="s">
        <v>6692</v>
      </c>
      <c r="N8453" s="84"/>
    </row>
    <row r="8454" spans="1:14" s="41" customFormat="1" ht="70" customHeight="1">
      <c r="A8454" s="87" t="s">
        <v>50789</v>
      </c>
      <c r="B8454" s="83">
        <v>45351</v>
      </c>
      <c r="C8454" s="84" t="s">
        <v>50790</v>
      </c>
      <c r="D8454" s="86">
        <v>3040814</v>
      </c>
      <c r="E8454" s="84" t="s">
        <v>50791</v>
      </c>
      <c r="F8454" s="134" t="s">
        <v>50792</v>
      </c>
      <c r="G8454" s="86" t="s">
        <v>50793</v>
      </c>
      <c r="H8454" s="84" t="s">
        <v>50790</v>
      </c>
      <c r="I8454" s="86">
        <v>3003544</v>
      </c>
      <c r="J8454" s="84" t="s">
        <v>50794</v>
      </c>
      <c r="K8454" s="129" t="s">
        <v>38</v>
      </c>
      <c r="L8454" s="142">
        <v>45301</v>
      </c>
      <c r="M8454" s="84" t="s">
        <v>5431</v>
      </c>
      <c r="N8454" s="84"/>
    </row>
    <row r="8455" spans="1:14" s="41" customFormat="1" ht="70" customHeight="1">
      <c r="A8455" s="87" t="s">
        <v>50795</v>
      </c>
      <c r="B8455" s="83">
        <v>45351</v>
      </c>
      <c r="C8455" s="84" t="s">
        <v>50796</v>
      </c>
      <c r="D8455" s="86">
        <v>1500001</v>
      </c>
      <c r="E8455" s="84" t="s">
        <v>50797</v>
      </c>
      <c r="F8455" s="134" t="s">
        <v>50798</v>
      </c>
      <c r="G8455" s="86" t="s">
        <v>50799</v>
      </c>
      <c r="H8455" s="84" t="s">
        <v>50796</v>
      </c>
      <c r="I8455" s="86">
        <v>1500001</v>
      </c>
      <c r="J8455" s="84" t="s">
        <v>50800</v>
      </c>
      <c r="K8455" s="129" t="s">
        <v>53</v>
      </c>
      <c r="L8455" s="142">
        <v>45261</v>
      </c>
      <c r="M8455" s="84" t="s">
        <v>383</v>
      </c>
      <c r="N8455" s="84"/>
    </row>
    <row r="8456" spans="1:14" s="41" customFormat="1" ht="70" customHeight="1">
      <c r="A8456" s="87" t="s">
        <v>50801</v>
      </c>
      <c r="B8456" s="83">
        <v>45351</v>
      </c>
      <c r="C8456" s="84" t="s">
        <v>50802</v>
      </c>
      <c r="D8456" s="86" t="s">
        <v>15488</v>
      </c>
      <c r="E8456" s="84" t="s">
        <v>50803</v>
      </c>
      <c r="F8456" s="134" t="s">
        <v>50804</v>
      </c>
      <c r="G8456" s="86" t="s">
        <v>50805</v>
      </c>
      <c r="H8456" s="84" t="s">
        <v>50802</v>
      </c>
      <c r="I8456" s="86" t="s">
        <v>15488</v>
      </c>
      <c r="J8456" s="84" t="s">
        <v>50806</v>
      </c>
      <c r="K8456" s="129" t="s">
        <v>38</v>
      </c>
      <c r="L8456" s="142">
        <v>45261</v>
      </c>
      <c r="M8456" s="84" t="s">
        <v>3984</v>
      </c>
      <c r="N8456" s="84"/>
    </row>
    <row r="8457" spans="1:14" s="41" customFormat="1" ht="70" customHeight="1">
      <c r="A8457" s="87" t="s">
        <v>50807</v>
      </c>
      <c r="B8457" s="83">
        <v>45351</v>
      </c>
      <c r="C8457" s="84" t="s">
        <v>50808</v>
      </c>
      <c r="D8457" s="86">
        <v>4010304</v>
      </c>
      <c r="E8457" s="84" t="s">
        <v>50809</v>
      </c>
      <c r="F8457" s="134" t="s">
        <v>50810</v>
      </c>
      <c r="G8457" s="86" t="s">
        <v>50811</v>
      </c>
      <c r="H8457" s="84" t="s">
        <v>50808</v>
      </c>
      <c r="I8457" s="86">
        <v>4010304</v>
      </c>
      <c r="J8457" s="84" t="s">
        <v>50809</v>
      </c>
      <c r="K8457" s="129" t="s">
        <v>38</v>
      </c>
      <c r="L8457" s="142">
        <v>45230</v>
      </c>
      <c r="M8457" s="84" t="s">
        <v>6684</v>
      </c>
      <c r="N8457" s="84"/>
    </row>
    <row r="8458" spans="1:14" s="41" customFormat="1" ht="70" customHeight="1">
      <c r="A8458" s="87" t="s">
        <v>50812</v>
      </c>
      <c r="B8458" s="83">
        <v>45351</v>
      </c>
      <c r="C8458" s="84" t="s">
        <v>50813</v>
      </c>
      <c r="D8458" s="86">
        <v>3140012</v>
      </c>
      <c r="E8458" s="84" t="s">
        <v>50814</v>
      </c>
      <c r="F8458" s="134" t="s">
        <v>50815</v>
      </c>
      <c r="G8458" s="86" t="s">
        <v>50816</v>
      </c>
      <c r="H8458" s="84" t="s">
        <v>50813</v>
      </c>
      <c r="I8458" s="86">
        <v>3140012</v>
      </c>
      <c r="J8458" s="84" t="s">
        <v>50817</v>
      </c>
      <c r="K8458" s="129" t="s">
        <v>38</v>
      </c>
      <c r="L8458" s="142">
        <v>45280</v>
      </c>
      <c r="M8458" s="84" t="s">
        <v>25082</v>
      </c>
      <c r="N8458" s="84"/>
    </row>
    <row r="8459" spans="1:14" s="41" customFormat="1" ht="70" customHeight="1">
      <c r="A8459" s="87" t="s">
        <v>50818</v>
      </c>
      <c r="B8459" s="83">
        <v>45351</v>
      </c>
      <c r="C8459" s="84" t="s">
        <v>50819</v>
      </c>
      <c r="D8459" s="86">
        <v>2970023</v>
      </c>
      <c r="E8459" s="84" t="s">
        <v>50820</v>
      </c>
      <c r="F8459" s="134" t="s">
        <v>50821</v>
      </c>
      <c r="G8459" s="86" t="s">
        <v>50822</v>
      </c>
      <c r="H8459" s="84" t="s">
        <v>50819</v>
      </c>
      <c r="I8459" s="86">
        <v>2970023</v>
      </c>
      <c r="J8459" s="84" t="s">
        <v>50823</v>
      </c>
      <c r="K8459" s="129" t="s">
        <v>53</v>
      </c>
      <c r="L8459" s="142">
        <v>45292</v>
      </c>
      <c r="M8459" s="84" t="s">
        <v>27595</v>
      </c>
      <c r="N8459" s="84"/>
    </row>
    <row r="8460" spans="1:14" s="41" customFormat="1" ht="70" customHeight="1">
      <c r="A8460" s="87" t="s">
        <v>50824</v>
      </c>
      <c r="B8460" s="83">
        <v>45351</v>
      </c>
      <c r="C8460" s="84" t="s">
        <v>50825</v>
      </c>
      <c r="D8460" s="86">
        <v>7390041</v>
      </c>
      <c r="E8460" s="84" t="s">
        <v>50826</v>
      </c>
      <c r="F8460" s="134" t="s">
        <v>50827</v>
      </c>
      <c r="G8460" s="86" t="s">
        <v>50828</v>
      </c>
      <c r="H8460" s="84" t="s">
        <v>50825</v>
      </c>
      <c r="I8460" s="86">
        <v>7390041</v>
      </c>
      <c r="J8460" s="84" t="s">
        <v>50826</v>
      </c>
      <c r="K8460" s="129" t="s">
        <v>53</v>
      </c>
      <c r="L8460" s="142">
        <v>45261</v>
      </c>
      <c r="M8460" s="84" t="s">
        <v>383</v>
      </c>
      <c r="N8460" s="84"/>
    </row>
    <row r="8461" spans="1:14" s="41" customFormat="1" ht="70" customHeight="1">
      <c r="A8461" s="87" t="s">
        <v>50829</v>
      </c>
      <c r="B8461" s="83">
        <v>45351</v>
      </c>
      <c r="C8461" s="84" t="s">
        <v>50830</v>
      </c>
      <c r="D8461" s="86">
        <v>3400806</v>
      </c>
      <c r="E8461" s="84" t="s">
        <v>50831</v>
      </c>
      <c r="F8461" s="134" t="s">
        <v>50832</v>
      </c>
      <c r="G8461" s="86" t="s">
        <v>50833</v>
      </c>
      <c r="H8461" s="84" t="s">
        <v>50830</v>
      </c>
      <c r="I8461" s="86">
        <v>3400806</v>
      </c>
      <c r="J8461" s="84" t="s">
        <v>50831</v>
      </c>
      <c r="K8461" s="129" t="s">
        <v>38</v>
      </c>
      <c r="L8461" s="142">
        <v>45292</v>
      </c>
      <c r="M8461" s="84" t="s">
        <v>2343</v>
      </c>
      <c r="N8461" s="84"/>
    </row>
    <row r="8462" spans="1:14" s="41" customFormat="1" ht="70" customHeight="1">
      <c r="A8462" s="87" t="s">
        <v>50834</v>
      </c>
      <c r="B8462" s="83">
        <v>45351</v>
      </c>
      <c r="C8462" s="84" t="s">
        <v>50835</v>
      </c>
      <c r="D8462" s="86">
        <v>1070052</v>
      </c>
      <c r="E8462" s="84" t="s">
        <v>50836</v>
      </c>
      <c r="F8462" s="134" t="s">
        <v>50837</v>
      </c>
      <c r="G8462" s="86" t="s">
        <v>50838</v>
      </c>
      <c r="H8462" s="84" t="s">
        <v>50835</v>
      </c>
      <c r="I8462" s="86">
        <v>1070052</v>
      </c>
      <c r="J8462" s="84" t="s">
        <v>50839</v>
      </c>
      <c r="K8462" s="129" t="s">
        <v>38</v>
      </c>
      <c r="L8462" s="142">
        <v>45261</v>
      </c>
      <c r="M8462" s="84" t="s">
        <v>680</v>
      </c>
      <c r="N8462" s="84"/>
    </row>
    <row r="8463" spans="1:14" s="41" customFormat="1" ht="70" customHeight="1">
      <c r="A8463" s="87" t="s">
        <v>50840</v>
      </c>
      <c r="B8463" s="83">
        <v>45351</v>
      </c>
      <c r="C8463" s="84" t="s">
        <v>76004</v>
      </c>
      <c r="D8463" s="86">
        <v>6600881</v>
      </c>
      <c r="E8463" s="84" t="s">
        <v>50841</v>
      </c>
      <c r="F8463" s="134" t="s">
        <v>50842</v>
      </c>
      <c r="G8463" s="86" t="s">
        <v>50843</v>
      </c>
      <c r="H8463" s="84" t="s">
        <v>76004</v>
      </c>
      <c r="I8463" s="86">
        <v>6600881</v>
      </c>
      <c r="J8463" s="84" t="s">
        <v>50841</v>
      </c>
      <c r="K8463" s="129" t="s">
        <v>38</v>
      </c>
      <c r="L8463" s="142">
        <v>45261</v>
      </c>
      <c r="M8463" s="84" t="s">
        <v>680</v>
      </c>
      <c r="N8463" s="84"/>
    </row>
    <row r="8464" spans="1:14" s="41" customFormat="1" ht="70" customHeight="1">
      <c r="A8464" s="87" t="s">
        <v>50844</v>
      </c>
      <c r="B8464" s="83">
        <v>45351</v>
      </c>
      <c r="C8464" s="84" t="s">
        <v>50845</v>
      </c>
      <c r="D8464" s="86">
        <v>3350031</v>
      </c>
      <c r="E8464" s="84" t="s">
        <v>50846</v>
      </c>
      <c r="F8464" s="134" t="s">
        <v>50847</v>
      </c>
      <c r="G8464" s="86" t="s">
        <v>50848</v>
      </c>
      <c r="H8464" s="84" t="s">
        <v>50845</v>
      </c>
      <c r="I8464" s="86">
        <v>3350031</v>
      </c>
      <c r="J8464" s="84" t="s">
        <v>50846</v>
      </c>
      <c r="K8464" s="129" t="s">
        <v>38</v>
      </c>
      <c r="L8464" s="142">
        <v>45292</v>
      </c>
      <c r="M8464" s="84" t="s">
        <v>680</v>
      </c>
      <c r="N8464" s="84"/>
    </row>
    <row r="8465" spans="1:14" s="41" customFormat="1" ht="70" customHeight="1">
      <c r="A8465" s="87" t="s">
        <v>50849</v>
      </c>
      <c r="B8465" s="83">
        <v>45351</v>
      </c>
      <c r="C8465" s="84" t="s">
        <v>50850</v>
      </c>
      <c r="D8465" s="86">
        <v>8130044</v>
      </c>
      <c r="E8465" s="84" t="s">
        <v>50851</v>
      </c>
      <c r="F8465" s="134" t="s">
        <v>50852</v>
      </c>
      <c r="G8465" s="86" t="s">
        <v>50853</v>
      </c>
      <c r="H8465" s="84" t="s">
        <v>50850</v>
      </c>
      <c r="I8465" s="86">
        <v>8130044</v>
      </c>
      <c r="J8465" s="84" t="s">
        <v>50851</v>
      </c>
      <c r="K8465" s="129" t="s">
        <v>38</v>
      </c>
      <c r="L8465" s="142">
        <v>45306</v>
      </c>
      <c r="M8465" s="84" t="s">
        <v>26168</v>
      </c>
      <c r="N8465" s="84"/>
    </row>
    <row r="8466" spans="1:14" s="41" customFormat="1" ht="70" customHeight="1">
      <c r="A8466" s="87" t="s">
        <v>50854</v>
      </c>
      <c r="B8466" s="83">
        <v>45351</v>
      </c>
      <c r="C8466" s="84" t="s">
        <v>50855</v>
      </c>
      <c r="D8466" s="86">
        <v>1010054</v>
      </c>
      <c r="E8466" s="84" t="s">
        <v>50856</v>
      </c>
      <c r="F8466" s="134" t="s">
        <v>50857</v>
      </c>
      <c r="G8466" s="86" t="s">
        <v>50858</v>
      </c>
      <c r="H8466" s="84" t="s">
        <v>50855</v>
      </c>
      <c r="I8466" s="86">
        <v>1010054</v>
      </c>
      <c r="J8466" s="84" t="s">
        <v>50859</v>
      </c>
      <c r="K8466" s="129" t="s">
        <v>38</v>
      </c>
      <c r="L8466" s="142">
        <v>45261</v>
      </c>
      <c r="M8466" s="84" t="s">
        <v>32389</v>
      </c>
      <c r="N8466" s="84"/>
    </row>
    <row r="8467" spans="1:14" s="41" customFormat="1" ht="70" customHeight="1">
      <c r="A8467" s="87" t="s">
        <v>50860</v>
      </c>
      <c r="B8467" s="83">
        <v>45351</v>
      </c>
      <c r="C8467" s="84" t="s">
        <v>50861</v>
      </c>
      <c r="D8467" s="86">
        <v>9400856</v>
      </c>
      <c r="E8467" s="84" t="s">
        <v>50862</v>
      </c>
      <c r="F8467" s="134" t="s">
        <v>50863</v>
      </c>
      <c r="G8467" s="86" t="s">
        <v>27023</v>
      </c>
      <c r="H8467" s="84" t="s">
        <v>50861</v>
      </c>
      <c r="I8467" s="86">
        <v>9400856</v>
      </c>
      <c r="J8467" s="84" t="s">
        <v>50862</v>
      </c>
      <c r="K8467" s="129" t="s">
        <v>38</v>
      </c>
      <c r="L8467" s="142">
        <v>45261</v>
      </c>
      <c r="M8467" s="84" t="s">
        <v>18958</v>
      </c>
      <c r="N8467" s="84"/>
    </row>
    <row r="8468" spans="1:14" s="41" customFormat="1" ht="70" customHeight="1">
      <c r="A8468" s="87" t="s">
        <v>50864</v>
      </c>
      <c r="B8468" s="83">
        <v>45351</v>
      </c>
      <c r="C8468" s="84" t="s">
        <v>50865</v>
      </c>
      <c r="D8468" s="86" t="s">
        <v>50866</v>
      </c>
      <c r="E8468" s="84" t="s">
        <v>50867</v>
      </c>
      <c r="F8468" s="134" t="s">
        <v>50868</v>
      </c>
      <c r="G8468" s="86" t="s">
        <v>50869</v>
      </c>
      <c r="H8468" s="84" t="s">
        <v>50870</v>
      </c>
      <c r="I8468" s="86" t="s">
        <v>50866</v>
      </c>
      <c r="J8468" s="84" t="s">
        <v>50871</v>
      </c>
      <c r="K8468" s="129" t="s">
        <v>38</v>
      </c>
      <c r="L8468" s="142">
        <v>45231</v>
      </c>
      <c r="M8468" s="84" t="s">
        <v>1071</v>
      </c>
      <c r="N8468" s="84"/>
    </row>
    <row r="8469" spans="1:14" s="41" customFormat="1" ht="70" customHeight="1">
      <c r="A8469" s="87" t="s">
        <v>50872</v>
      </c>
      <c r="B8469" s="83">
        <v>45351</v>
      </c>
      <c r="C8469" s="84" t="s">
        <v>50873</v>
      </c>
      <c r="D8469" s="86" t="s">
        <v>50874</v>
      </c>
      <c r="E8469" s="84" t="s">
        <v>50875</v>
      </c>
      <c r="F8469" s="134" t="s">
        <v>50876</v>
      </c>
      <c r="G8469" s="86" t="s">
        <v>50877</v>
      </c>
      <c r="H8469" s="84" t="s">
        <v>50873</v>
      </c>
      <c r="I8469" s="86" t="s">
        <v>50874</v>
      </c>
      <c r="J8469" s="84" t="s">
        <v>50878</v>
      </c>
      <c r="K8469" s="129" t="s">
        <v>53</v>
      </c>
      <c r="L8469" s="142">
        <v>45316</v>
      </c>
      <c r="M8469" s="84" t="s">
        <v>1766</v>
      </c>
      <c r="N8469" s="84"/>
    </row>
    <row r="8470" spans="1:14" s="41" customFormat="1" ht="70" customHeight="1">
      <c r="A8470" s="87" t="s">
        <v>50879</v>
      </c>
      <c r="B8470" s="83">
        <v>45351</v>
      </c>
      <c r="C8470" s="84" t="s">
        <v>50880</v>
      </c>
      <c r="D8470" s="86">
        <v>1040032</v>
      </c>
      <c r="E8470" s="84" t="s">
        <v>50881</v>
      </c>
      <c r="F8470" s="134" t="s">
        <v>50882</v>
      </c>
      <c r="G8470" s="86" t="s">
        <v>50883</v>
      </c>
      <c r="H8470" s="84" t="s">
        <v>50880</v>
      </c>
      <c r="I8470" s="86">
        <v>1040032</v>
      </c>
      <c r="J8470" s="84" t="s">
        <v>50881</v>
      </c>
      <c r="K8470" s="129" t="s">
        <v>38</v>
      </c>
      <c r="L8470" s="142">
        <v>45292</v>
      </c>
      <c r="M8470" s="84" t="s">
        <v>2713</v>
      </c>
      <c r="N8470" s="84"/>
    </row>
    <row r="8471" spans="1:14" s="41" customFormat="1" ht="70" customHeight="1">
      <c r="A8471" s="87" t="s">
        <v>50884</v>
      </c>
      <c r="B8471" s="83">
        <v>45351</v>
      </c>
      <c r="C8471" s="84" t="s">
        <v>50885</v>
      </c>
      <c r="D8471" s="86">
        <v>1010047</v>
      </c>
      <c r="E8471" s="84" t="s">
        <v>50886</v>
      </c>
      <c r="F8471" s="134" t="s">
        <v>50887</v>
      </c>
      <c r="G8471" s="86" t="s">
        <v>50888</v>
      </c>
      <c r="H8471" s="84" t="s">
        <v>50885</v>
      </c>
      <c r="I8471" s="86">
        <v>1010047</v>
      </c>
      <c r="J8471" s="84" t="s">
        <v>50889</v>
      </c>
      <c r="K8471" s="129" t="s">
        <v>38</v>
      </c>
      <c r="L8471" s="142">
        <v>45292</v>
      </c>
      <c r="M8471" s="84" t="s">
        <v>9277</v>
      </c>
      <c r="N8471" s="84"/>
    </row>
    <row r="8472" spans="1:14" s="41" customFormat="1" ht="70" customHeight="1">
      <c r="A8472" s="87" t="s">
        <v>50890</v>
      </c>
      <c r="B8472" s="83">
        <v>45351</v>
      </c>
      <c r="C8472" s="84" t="s">
        <v>50891</v>
      </c>
      <c r="D8472" s="86">
        <v>1820007</v>
      </c>
      <c r="E8472" s="84" t="s">
        <v>50892</v>
      </c>
      <c r="F8472" s="134" t="s">
        <v>50893</v>
      </c>
      <c r="G8472" s="86" t="s">
        <v>50894</v>
      </c>
      <c r="H8472" s="84" t="s">
        <v>50891</v>
      </c>
      <c r="I8472" s="86">
        <v>1820007</v>
      </c>
      <c r="J8472" s="84" t="s">
        <v>50892</v>
      </c>
      <c r="K8472" s="129" t="s">
        <v>53</v>
      </c>
      <c r="L8472" s="142">
        <v>45261</v>
      </c>
      <c r="M8472" s="84" t="s">
        <v>6692</v>
      </c>
      <c r="N8472" s="84"/>
    </row>
    <row r="8473" spans="1:14" s="41" customFormat="1" ht="70" customHeight="1">
      <c r="A8473" s="87" t="s">
        <v>50895</v>
      </c>
      <c r="B8473" s="83">
        <v>45351</v>
      </c>
      <c r="C8473" s="84" t="s">
        <v>50896</v>
      </c>
      <c r="D8473" s="86">
        <v>1600023</v>
      </c>
      <c r="E8473" s="84" t="s">
        <v>50897</v>
      </c>
      <c r="F8473" s="134" t="s">
        <v>50898</v>
      </c>
      <c r="G8473" s="86" t="s">
        <v>50899</v>
      </c>
      <c r="H8473" s="84" t="s">
        <v>50896</v>
      </c>
      <c r="I8473" s="86">
        <v>1600023</v>
      </c>
      <c r="J8473" s="84" t="s">
        <v>50897</v>
      </c>
      <c r="K8473" s="129" t="s">
        <v>53</v>
      </c>
      <c r="L8473" s="142">
        <v>45300</v>
      </c>
      <c r="M8473" s="84" t="s">
        <v>807</v>
      </c>
      <c r="N8473" s="84"/>
    </row>
    <row r="8474" spans="1:14" s="41" customFormat="1" ht="70" customHeight="1">
      <c r="A8474" s="87" t="s">
        <v>50900</v>
      </c>
      <c r="B8474" s="83">
        <v>45351</v>
      </c>
      <c r="C8474" s="84" t="s">
        <v>50901</v>
      </c>
      <c r="D8474" s="86">
        <v>1610034</v>
      </c>
      <c r="E8474" s="84" t="s">
        <v>50902</v>
      </c>
      <c r="F8474" s="134" t="s">
        <v>50903</v>
      </c>
      <c r="G8474" s="86" t="s">
        <v>50904</v>
      </c>
      <c r="H8474" s="84" t="s">
        <v>50901</v>
      </c>
      <c r="I8474" s="86">
        <v>1600023</v>
      </c>
      <c r="J8474" s="84" t="s">
        <v>50905</v>
      </c>
      <c r="K8474" s="129" t="s">
        <v>38</v>
      </c>
      <c r="L8474" s="142">
        <v>45306</v>
      </c>
      <c r="M8474" s="84" t="s">
        <v>50906</v>
      </c>
      <c r="N8474" s="84"/>
    </row>
    <row r="8475" spans="1:14" s="41" customFormat="1" ht="70" customHeight="1">
      <c r="A8475" s="87" t="s">
        <v>50907</v>
      </c>
      <c r="B8475" s="83">
        <v>45351</v>
      </c>
      <c r="C8475" s="84" t="s">
        <v>50908</v>
      </c>
      <c r="D8475" s="86" t="s">
        <v>20718</v>
      </c>
      <c r="E8475" s="84" t="s">
        <v>50909</v>
      </c>
      <c r="F8475" s="134" t="s">
        <v>50910</v>
      </c>
      <c r="G8475" s="86" t="s">
        <v>50911</v>
      </c>
      <c r="H8475" s="84" t="s">
        <v>50912</v>
      </c>
      <c r="I8475" s="86" t="s">
        <v>20718</v>
      </c>
      <c r="J8475" s="84" t="s">
        <v>50909</v>
      </c>
      <c r="K8475" s="129" t="s">
        <v>38</v>
      </c>
      <c r="L8475" s="142">
        <v>45301</v>
      </c>
      <c r="M8475" s="84" t="s">
        <v>104</v>
      </c>
      <c r="N8475" s="84"/>
    </row>
    <row r="8476" spans="1:14" s="41" customFormat="1" ht="70" customHeight="1">
      <c r="A8476" s="87" t="s">
        <v>50913</v>
      </c>
      <c r="B8476" s="83">
        <v>45351</v>
      </c>
      <c r="C8476" s="84" t="s">
        <v>50914</v>
      </c>
      <c r="D8476" s="86">
        <v>1230841</v>
      </c>
      <c r="E8476" s="84" t="s">
        <v>50915</v>
      </c>
      <c r="F8476" s="134" t="s">
        <v>50916</v>
      </c>
      <c r="G8476" s="86" t="s">
        <v>50917</v>
      </c>
      <c r="H8476" s="84" t="s">
        <v>50914</v>
      </c>
      <c r="I8476" s="86">
        <v>1230841</v>
      </c>
      <c r="J8476" s="84" t="s">
        <v>50915</v>
      </c>
      <c r="K8476" s="129" t="s">
        <v>38</v>
      </c>
      <c r="L8476" s="142">
        <v>45301</v>
      </c>
      <c r="M8476" s="84" t="s">
        <v>680</v>
      </c>
      <c r="N8476" s="84"/>
    </row>
    <row r="8477" spans="1:14" s="41" customFormat="1" ht="70" customHeight="1">
      <c r="A8477" s="87" t="s">
        <v>50918</v>
      </c>
      <c r="B8477" s="83">
        <v>45351</v>
      </c>
      <c r="C8477" s="84" t="s">
        <v>50919</v>
      </c>
      <c r="D8477" s="86">
        <v>3430834</v>
      </c>
      <c r="E8477" s="84" t="s">
        <v>50920</v>
      </c>
      <c r="F8477" s="134" t="s">
        <v>50921</v>
      </c>
      <c r="G8477" s="86" t="s">
        <v>50922</v>
      </c>
      <c r="H8477" s="84" t="s">
        <v>50923</v>
      </c>
      <c r="I8477" s="86">
        <v>3430834</v>
      </c>
      <c r="J8477" s="84" t="s">
        <v>50920</v>
      </c>
      <c r="K8477" s="129" t="s">
        <v>38</v>
      </c>
      <c r="L8477" s="142">
        <v>45261</v>
      </c>
      <c r="M8477" s="84" t="s">
        <v>50924</v>
      </c>
      <c r="N8477" s="84"/>
    </row>
    <row r="8478" spans="1:14" s="41" customFormat="1" ht="70" customHeight="1">
      <c r="A8478" s="87" t="s">
        <v>50925</v>
      </c>
      <c r="B8478" s="83">
        <v>45351</v>
      </c>
      <c r="C8478" s="84" t="s">
        <v>50926</v>
      </c>
      <c r="D8478" s="86" t="s">
        <v>50927</v>
      </c>
      <c r="E8478" s="84" t="s">
        <v>50928</v>
      </c>
      <c r="F8478" s="134" t="s">
        <v>50929</v>
      </c>
      <c r="G8478" s="86" t="s">
        <v>50930</v>
      </c>
      <c r="H8478" s="84" t="s">
        <v>50926</v>
      </c>
      <c r="I8478" s="86" t="s">
        <v>50927</v>
      </c>
      <c r="J8478" s="84" t="s">
        <v>50928</v>
      </c>
      <c r="K8478" s="129" t="s">
        <v>38</v>
      </c>
      <c r="L8478" s="142">
        <v>45292</v>
      </c>
      <c r="M8478" s="84" t="s">
        <v>1071</v>
      </c>
      <c r="N8478" s="84"/>
    </row>
    <row r="8479" spans="1:14" s="41" customFormat="1" ht="70" customHeight="1">
      <c r="A8479" s="87" t="s">
        <v>50931</v>
      </c>
      <c r="B8479" s="83">
        <v>45351</v>
      </c>
      <c r="C8479" s="84" t="s">
        <v>50932</v>
      </c>
      <c r="D8479" s="86">
        <v>1040045</v>
      </c>
      <c r="E8479" s="84" t="s">
        <v>50933</v>
      </c>
      <c r="F8479" s="134" t="s">
        <v>50934</v>
      </c>
      <c r="G8479" s="86" t="s">
        <v>50935</v>
      </c>
      <c r="H8479" s="84" t="s">
        <v>50932</v>
      </c>
      <c r="I8479" s="86">
        <v>1040045</v>
      </c>
      <c r="J8479" s="84" t="s">
        <v>50936</v>
      </c>
      <c r="K8479" s="129" t="s">
        <v>38</v>
      </c>
      <c r="L8479" s="142">
        <v>44930</v>
      </c>
      <c r="M8479" s="84" t="s">
        <v>666</v>
      </c>
      <c r="N8479" s="84"/>
    </row>
    <row r="8480" spans="1:14" s="41" customFormat="1" ht="70" customHeight="1">
      <c r="A8480" s="87" t="s">
        <v>50937</v>
      </c>
      <c r="B8480" s="83">
        <v>45351</v>
      </c>
      <c r="C8480" s="84" t="s">
        <v>50938</v>
      </c>
      <c r="D8480" s="86" t="s">
        <v>50939</v>
      </c>
      <c r="E8480" s="84" t="s">
        <v>50940</v>
      </c>
      <c r="F8480" s="134" t="s">
        <v>50941</v>
      </c>
      <c r="G8480" s="86" t="s">
        <v>50942</v>
      </c>
      <c r="H8480" s="84" t="s">
        <v>50938</v>
      </c>
      <c r="I8480" s="86" t="s">
        <v>50939</v>
      </c>
      <c r="J8480" s="84" t="s">
        <v>50940</v>
      </c>
      <c r="K8480" s="129" t="s">
        <v>38</v>
      </c>
      <c r="L8480" s="142">
        <v>45352</v>
      </c>
      <c r="M8480" s="84" t="s">
        <v>48520</v>
      </c>
      <c r="N8480" s="84"/>
    </row>
    <row r="8481" spans="1:14" s="41" customFormat="1" ht="70" customHeight="1">
      <c r="A8481" s="87" t="s">
        <v>50943</v>
      </c>
      <c r="B8481" s="83">
        <v>45351</v>
      </c>
      <c r="C8481" s="84" t="s">
        <v>50944</v>
      </c>
      <c r="D8481" s="86">
        <v>3200847</v>
      </c>
      <c r="E8481" s="84" t="s">
        <v>50945</v>
      </c>
      <c r="F8481" s="134" t="s">
        <v>50946</v>
      </c>
      <c r="G8481" s="86" t="s">
        <v>50947</v>
      </c>
      <c r="H8481" s="84" t="s">
        <v>50944</v>
      </c>
      <c r="I8481" s="86">
        <v>3200847</v>
      </c>
      <c r="J8481" s="84" t="s">
        <v>50945</v>
      </c>
      <c r="K8481" s="129" t="s">
        <v>38</v>
      </c>
      <c r="L8481" s="142">
        <v>45306</v>
      </c>
      <c r="M8481" s="84" t="s">
        <v>50948</v>
      </c>
      <c r="N8481" s="84"/>
    </row>
    <row r="8482" spans="1:14" s="41" customFormat="1" ht="70" customHeight="1">
      <c r="A8482" s="87" t="s">
        <v>50949</v>
      </c>
      <c r="B8482" s="83">
        <v>45351</v>
      </c>
      <c r="C8482" s="84" t="s">
        <v>50950</v>
      </c>
      <c r="D8482" s="86">
        <v>1510051</v>
      </c>
      <c r="E8482" s="84" t="s">
        <v>50951</v>
      </c>
      <c r="F8482" s="134" t="s">
        <v>50952</v>
      </c>
      <c r="G8482" s="86" t="s">
        <v>50953</v>
      </c>
      <c r="H8482" s="84" t="s">
        <v>50954</v>
      </c>
      <c r="I8482" s="86">
        <v>1510051</v>
      </c>
      <c r="J8482" s="84" t="s">
        <v>50951</v>
      </c>
      <c r="K8482" s="129" t="s">
        <v>38</v>
      </c>
      <c r="L8482" s="142">
        <v>45323</v>
      </c>
      <c r="M8482" s="84" t="s">
        <v>2885</v>
      </c>
      <c r="N8482" s="84"/>
    </row>
    <row r="8483" spans="1:14" s="41" customFormat="1" ht="70" customHeight="1">
      <c r="A8483" s="87" t="s">
        <v>50955</v>
      </c>
      <c r="B8483" s="83">
        <v>45351</v>
      </c>
      <c r="C8483" s="84" t="s">
        <v>50956</v>
      </c>
      <c r="D8483" s="86">
        <v>1400002</v>
      </c>
      <c r="E8483" s="84" t="s">
        <v>72883</v>
      </c>
      <c r="F8483" s="134" t="s">
        <v>50958</v>
      </c>
      <c r="G8483" s="86" t="s">
        <v>50959</v>
      </c>
      <c r="H8483" s="84" t="s">
        <v>50956</v>
      </c>
      <c r="I8483" s="86">
        <v>6512122</v>
      </c>
      <c r="J8483" s="84" t="s">
        <v>50957</v>
      </c>
      <c r="K8483" s="129" t="s">
        <v>38</v>
      </c>
      <c r="L8483" s="142">
        <v>45352</v>
      </c>
      <c r="M8483" s="84" t="s">
        <v>48520</v>
      </c>
      <c r="N8483" s="84"/>
    </row>
    <row r="8484" spans="1:14" s="41" customFormat="1" ht="70" customHeight="1">
      <c r="A8484" s="87" t="s">
        <v>50960</v>
      </c>
      <c r="B8484" s="83">
        <v>45351</v>
      </c>
      <c r="C8484" s="84" t="s">
        <v>50961</v>
      </c>
      <c r="D8484" s="86">
        <v>1040061</v>
      </c>
      <c r="E8484" s="84" t="s">
        <v>50962</v>
      </c>
      <c r="F8484" s="134" t="s">
        <v>50963</v>
      </c>
      <c r="G8484" s="86" t="s">
        <v>50964</v>
      </c>
      <c r="H8484" s="84" t="s">
        <v>50961</v>
      </c>
      <c r="I8484" s="86">
        <v>1060044</v>
      </c>
      <c r="J8484" s="84" t="s">
        <v>50965</v>
      </c>
      <c r="K8484" s="129" t="s">
        <v>38</v>
      </c>
      <c r="L8484" s="142">
        <v>45292</v>
      </c>
      <c r="M8484" s="84" t="s">
        <v>8775</v>
      </c>
      <c r="N8484" s="84"/>
    </row>
    <row r="8485" spans="1:14" s="41" customFormat="1" ht="70" customHeight="1">
      <c r="A8485" s="87" t="s">
        <v>50966</v>
      </c>
      <c r="B8485" s="83">
        <v>45351</v>
      </c>
      <c r="C8485" s="84" t="s">
        <v>50967</v>
      </c>
      <c r="D8485" s="86">
        <v>3910301</v>
      </c>
      <c r="E8485" s="84" t="s">
        <v>50968</v>
      </c>
      <c r="F8485" s="134" t="s">
        <v>50969</v>
      </c>
      <c r="G8485" s="86" t="s">
        <v>50970</v>
      </c>
      <c r="H8485" s="84" t="s">
        <v>50967</v>
      </c>
      <c r="I8485" s="86">
        <v>3910301</v>
      </c>
      <c r="J8485" s="84" t="s">
        <v>50968</v>
      </c>
      <c r="K8485" s="129" t="s">
        <v>38</v>
      </c>
      <c r="L8485" s="142">
        <v>45307</v>
      </c>
      <c r="M8485" s="84" t="s">
        <v>50971</v>
      </c>
      <c r="N8485" s="84"/>
    </row>
    <row r="8486" spans="1:14" s="41" customFormat="1" ht="70" customHeight="1">
      <c r="A8486" s="87" t="s">
        <v>50972</v>
      </c>
      <c r="B8486" s="83">
        <v>45351</v>
      </c>
      <c r="C8486" s="84" t="s">
        <v>50973</v>
      </c>
      <c r="D8486" s="86">
        <v>1020083</v>
      </c>
      <c r="E8486" s="84" t="s">
        <v>50974</v>
      </c>
      <c r="F8486" s="134" t="s">
        <v>50975</v>
      </c>
      <c r="G8486" s="86" t="s">
        <v>50976</v>
      </c>
      <c r="H8486" s="84" t="s">
        <v>50973</v>
      </c>
      <c r="I8486" s="86">
        <v>1020083</v>
      </c>
      <c r="J8486" s="84" t="s">
        <v>50974</v>
      </c>
      <c r="K8486" s="129" t="s">
        <v>38</v>
      </c>
      <c r="L8486" s="142">
        <v>45323</v>
      </c>
      <c r="M8486" s="84" t="s">
        <v>50977</v>
      </c>
      <c r="N8486" s="84"/>
    </row>
    <row r="8487" spans="1:14" s="41" customFormat="1" ht="70" customHeight="1">
      <c r="A8487" s="87" t="s">
        <v>50978</v>
      </c>
      <c r="B8487" s="83">
        <v>45351</v>
      </c>
      <c r="C8487" s="84" t="s">
        <v>50979</v>
      </c>
      <c r="D8487" s="86" t="s">
        <v>32059</v>
      </c>
      <c r="E8487" s="84" t="s">
        <v>50980</v>
      </c>
      <c r="F8487" s="134" t="s">
        <v>50981</v>
      </c>
      <c r="G8487" s="86" t="s">
        <v>50982</v>
      </c>
      <c r="H8487" s="84" t="s">
        <v>50979</v>
      </c>
      <c r="I8487" s="86" t="s">
        <v>32059</v>
      </c>
      <c r="J8487" s="84" t="s">
        <v>50980</v>
      </c>
      <c r="K8487" s="129" t="s">
        <v>38</v>
      </c>
      <c r="L8487" s="142">
        <v>45323</v>
      </c>
      <c r="M8487" s="84" t="s">
        <v>430</v>
      </c>
      <c r="N8487" s="84"/>
    </row>
    <row r="8488" spans="1:14" s="41" customFormat="1" ht="70" customHeight="1">
      <c r="A8488" s="87" t="s">
        <v>50983</v>
      </c>
      <c r="B8488" s="83">
        <v>45351</v>
      </c>
      <c r="C8488" s="84" t="s">
        <v>50984</v>
      </c>
      <c r="D8488" s="86">
        <v>1070052</v>
      </c>
      <c r="E8488" s="84" t="s">
        <v>50985</v>
      </c>
      <c r="F8488" s="134" t="s">
        <v>50986</v>
      </c>
      <c r="G8488" s="86" t="s">
        <v>50987</v>
      </c>
      <c r="H8488" s="84" t="s">
        <v>50984</v>
      </c>
      <c r="I8488" s="86">
        <v>1070052</v>
      </c>
      <c r="J8488" s="84" t="s">
        <v>50985</v>
      </c>
      <c r="K8488" s="129" t="s">
        <v>38</v>
      </c>
      <c r="L8488" s="142">
        <v>45323</v>
      </c>
      <c r="M8488" s="84" t="s">
        <v>438</v>
      </c>
      <c r="N8488" s="84"/>
    </row>
    <row r="8489" spans="1:14" s="41" customFormat="1" ht="70" customHeight="1">
      <c r="A8489" s="87" t="s">
        <v>50988</v>
      </c>
      <c r="B8489" s="83">
        <v>45351</v>
      </c>
      <c r="C8489" s="84" t="s">
        <v>50989</v>
      </c>
      <c r="D8489" s="86">
        <v>4093811</v>
      </c>
      <c r="E8489" s="84" t="s">
        <v>50990</v>
      </c>
      <c r="F8489" s="134" t="s">
        <v>50991</v>
      </c>
      <c r="G8489" s="86" t="s">
        <v>50992</v>
      </c>
      <c r="H8489" s="84" t="s">
        <v>50989</v>
      </c>
      <c r="I8489" s="86">
        <v>4093811</v>
      </c>
      <c r="J8489" s="84" t="s">
        <v>50990</v>
      </c>
      <c r="K8489" s="129" t="s">
        <v>38</v>
      </c>
      <c r="L8489" s="142">
        <v>45292</v>
      </c>
      <c r="M8489" s="84" t="s">
        <v>27449</v>
      </c>
      <c r="N8489" s="84"/>
    </row>
    <row r="8490" spans="1:14" s="41" customFormat="1" ht="70" customHeight="1">
      <c r="A8490" s="87" t="s">
        <v>50993</v>
      </c>
      <c r="B8490" s="83">
        <v>45351</v>
      </c>
      <c r="C8490" s="84" t="s">
        <v>50994</v>
      </c>
      <c r="D8490" s="86">
        <v>1340085</v>
      </c>
      <c r="E8490" s="84" t="s">
        <v>50995</v>
      </c>
      <c r="F8490" s="134" t="s">
        <v>50996</v>
      </c>
      <c r="G8490" s="86" t="s">
        <v>50997</v>
      </c>
      <c r="H8490" s="84" t="s">
        <v>50994</v>
      </c>
      <c r="I8490" s="86">
        <v>1340085</v>
      </c>
      <c r="J8490" s="84" t="s">
        <v>50995</v>
      </c>
      <c r="K8490" s="129" t="s">
        <v>38</v>
      </c>
      <c r="L8490" s="142">
        <v>45331</v>
      </c>
      <c r="M8490" s="84" t="s">
        <v>807</v>
      </c>
      <c r="N8490" s="84"/>
    </row>
    <row r="8491" spans="1:14" s="41" customFormat="1" ht="70" customHeight="1">
      <c r="A8491" s="87" t="s">
        <v>50998</v>
      </c>
      <c r="B8491" s="83">
        <v>45351</v>
      </c>
      <c r="C8491" s="84" t="s">
        <v>50999</v>
      </c>
      <c r="D8491" s="86">
        <v>1040028</v>
      </c>
      <c r="E8491" s="84" t="s">
        <v>51000</v>
      </c>
      <c r="F8491" s="134" t="s">
        <v>51001</v>
      </c>
      <c r="G8491" s="86" t="s">
        <v>51002</v>
      </c>
      <c r="H8491" s="84" t="s">
        <v>50999</v>
      </c>
      <c r="I8491" s="86">
        <v>1040028</v>
      </c>
      <c r="J8491" s="84" t="s">
        <v>51003</v>
      </c>
      <c r="K8491" s="129" t="s">
        <v>38</v>
      </c>
      <c r="L8491" s="142">
        <v>45292</v>
      </c>
      <c r="M8491" s="84" t="s">
        <v>51004</v>
      </c>
      <c r="N8491" s="84"/>
    </row>
    <row r="8492" spans="1:14" s="41" customFormat="1" ht="70" customHeight="1">
      <c r="A8492" s="87" t="s">
        <v>51005</v>
      </c>
      <c r="B8492" s="83">
        <v>45351</v>
      </c>
      <c r="C8492" s="84" t="s">
        <v>51006</v>
      </c>
      <c r="D8492" s="86">
        <v>3920016</v>
      </c>
      <c r="E8492" s="84" t="s">
        <v>51007</v>
      </c>
      <c r="F8492" s="134" t="s">
        <v>51008</v>
      </c>
      <c r="G8492" s="86" t="s">
        <v>51009</v>
      </c>
      <c r="H8492" s="84" t="s">
        <v>51006</v>
      </c>
      <c r="I8492" s="86">
        <v>3920016</v>
      </c>
      <c r="J8492" s="84" t="s">
        <v>51007</v>
      </c>
      <c r="K8492" s="129" t="s">
        <v>53</v>
      </c>
      <c r="L8492" s="142">
        <v>45352</v>
      </c>
      <c r="M8492" s="84" t="s">
        <v>25818</v>
      </c>
      <c r="N8492" s="84"/>
    </row>
    <row r="8493" spans="1:14" s="41" customFormat="1" ht="70" customHeight="1">
      <c r="A8493" s="87" t="s">
        <v>51010</v>
      </c>
      <c r="B8493" s="83">
        <v>45351</v>
      </c>
      <c r="C8493" s="84" t="s">
        <v>51011</v>
      </c>
      <c r="D8493" s="86">
        <v>2760033</v>
      </c>
      <c r="E8493" s="84" t="s">
        <v>51012</v>
      </c>
      <c r="F8493" s="134" t="s">
        <v>51013</v>
      </c>
      <c r="G8493" s="86" t="s">
        <v>51014</v>
      </c>
      <c r="H8493" s="84" t="s">
        <v>51011</v>
      </c>
      <c r="I8493" s="86">
        <v>1060031</v>
      </c>
      <c r="J8493" s="84" t="s">
        <v>51015</v>
      </c>
      <c r="K8493" s="129" t="s">
        <v>38</v>
      </c>
      <c r="L8493" s="142">
        <v>45383</v>
      </c>
      <c r="M8493" s="84" t="s">
        <v>51016</v>
      </c>
      <c r="N8493" s="84"/>
    </row>
    <row r="8494" spans="1:14" s="41" customFormat="1" ht="70" customHeight="1">
      <c r="A8494" s="87" t="s">
        <v>51017</v>
      </c>
      <c r="B8494" s="83">
        <v>45351</v>
      </c>
      <c r="C8494" s="84" t="s">
        <v>51018</v>
      </c>
      <c r="D8494" s="86">
        <v>1010047</v>
      </c>
      <c r="E8494" s="84" t="s">
        <v>51019</v>
      </c>
      <c r="F8494" s="134" t="s">
        <v>51020</v>
      </c>
      <c r="G8494" s="86" t="s">
        <v>51021</v>
      </c>
      <c r="H8494" s="84" t="s">
        <v>51018</v>
      </c>
      <c r="I8494" s="86">
        <v>1010047</v>
      </c>
      <c r="J8494" s="84" t="s">
        <v>51019</v>
      </c>
      <c r="K8494" s="129" t="s">
        <v>38</v>
      </c>
      <c r="L8494" s="142">
        <v>45323</v>
      </c>
      <c r="M8494" s="84" t="s">
        <v>33325</v>
      </c>
      <c r="N8494" s="84"/>
    </row>
    <row r="8495" spans="1:14" s="41" customFormat="1" ht="70" customHeight="1">
      <c r="A8495" s="88" t="s">
        <v>51022</v>
      </c>
      <c r="B8495" s="89">
        <v>45351</v>
      </c>
      <c r="C8495" s="90" t="s">
        <v>51023</v>
      </c>
      <c r="D8495" s="105">
        <v>1630925</v>
      </c>
      <c r="E8495" s="90" t="s">
        <v>51024</v>
      </c>
      <c r="F8495" s="104" t="s">
        <v>51025</v>
      </c>
      <c r="G8495" s="105" t="s">
        <v>51026</v>
      </c>
      <c r="H8495" s="84" t="s">
        <v>51027</v>
      </c>
      <c r="I8495" s="86">
        <v>1630925</v>
      </c>
      <c r="J8495" s="84" t="s">
        <v>51024</v>
      </c>
      <c r="K8495" s="93" t="s">
        <v>38</v>
      </c>
      <c r="L8495" s="140">
        <v>45292</v>
      </c>
      <c r="M8495" s="90" t="s">
        <v>383</v>
      </c>
      <c r="N8495" s="106"/>
    </row>
    <row r="8496" spans="1:14" s="41" customFormat="1" ht="70" customHeight="1">
      <c r="A8496" s="76"/>
      <c r="B8496" s="338"/>
      <c r="C8496" s="78"/>
      <c r="D8496" s="107"/>
      <c r="E8496" s="78"/>
      <c r="F8496" s="470"/>
      <c r="G8496" s="80"/>
      <c r="H8496" s="84" t="s">
        <v>51028</v>
      </c>
      <c r="I8496" s="86">
        <v>5300003</v>
      </c>
      <c r="J8496" s="84" t="s">
        <v>51029</v>
      </c>
      <c r="K8496" s="81"/>
      <c r="L8496" s="471"/>
      <c r="M8496" s="78"/>
      <c r="N8496" s="107"/>
    </row>
    <row r="8497" spans="1:14" s="41" customFormat="1" ht="70" customHeight="1">
      <c r="A8497" s="87" t="s">
        <v>51030</v>
      </c>
      <c r="B8497" s="83">
        <v>45351</v>
      </c>
      <c r="C8497" s="84" t="s">
        <v>51031</v>
      </c>
      <c r="D8497" s="86" t="s">
        <v>51032</v>
      </c>
      <c r="E8497" s="84" t="s">
        <v>51033</v>
      </c>
      <c r="F8497" s="134" t="s">
        <v>51034</v>
      </c>
      <c r="G8497" s="86" t="s">
        <v>51035</v>
      </c>
      <c r="H8497" s="84" t="s">
        <v>51031</v>
      </c>
      <c r="I8497" s="86">
        <v>8110213</v>
      </c>
      <c r="J8497" s="84" t="s">
        <v>51033</v>
      </c>
      <c r="K8497" s="129" t="s">
        <v>38</v>
      </c>
      <c r="L8497" s="142">
        <v>45292</v>
      </c>
      <c r="M8497" s="84" t="s">
        <v>51036</v>
      </c>
      <c r="N8497" s="84"/>
    </row>
    <row r="8498" spans="1:14" s="41" customFormat="1" ht="70" customHeight="1">
      <c r="A8498" s="87" t="s">
        <v>51037</v>
      </c>
      <c r="B8498" s="83">
        <v>45351</v>
      </c>
      <c r="C8498" s="84" t="s">
        <v>51038</v>
      </c>
      <c r="D8498" s="86">
        <v>1510053</v>
      </c>
      <c r="E8498" s="84" t="s">
        <v>72921</v>
      </c>
      <c r="F8498" s="134" t="s">
        <v>72922</v>
      </c>
      <c r="G8498" s="86" t="s">
        <v>51040</v>
      </c>
      <c r="H8498" s="84" t="s">
        <v>51038</v>
      </c>
      <c r="I8498" s="86">
        <v>1800003</v>
      </c>
      <c r="J8498" s="84" t="s">
        <v>51039</v>
      </c>
      <c r="K8498" s="129" t="s">
        <v>38</v>
      </c>
      <c r="L8498" s="142">
        <v>45352</v>
      </c>
      <c r="M8498" s="84" t="s">
        <v>75197</v>
      </c>
      <c r="N8498" s="84"/>
    </row>
    <row r="8499" spans="1:14" s="41" customFormat="1" ht="70" customHeight="1">
      <c r="A8499" s="87" t="s">
        <v>51041</v>
      </c>
      <c r="B8499" s="83">
        <v>45351</v>
      </c>
      <c r="C8499" s="84" t="s">
        <v>51042</v>
      </c>
      <c r="D8499" s="86">
        <v>4620033</v>
      </c>
      <c r="E8499" s="84" t="s">
        <v>51043</v>
      </c>
      <c r="F8499" s="134" t="s">
        <v>51044</v>
      </c>
      <c r="G8499" s="86" t="s">
        <v>51045</v>
      </c>
      <c r="H8499" s="84" t="s">
        <v>51042</v>
      </c>
      <c r="I8499" s="86">
        <v>4520001</v>
      </c>
      <c r="J8499" s="84" t="s">
        <v>51046</v>
      </c>
      <c r="K8499" s="129" t="s">
        <v>38</v>
      </c>
      <c r="L8499" s="142">
        <v>45323</v>
      </c>
      <c r="M8499" s="84" t="s">
        <v>680</v>
      </c>
      <c r="N8499" s="84"/>
    </row>
    <row r="8500" spans="1:14" s="41" customFormat="1" ht="70" customHeight="1">
      <c r="A8500" s="87" t="s">
        <v>51047</v>
      </c>
      <c r="B8500" s="83">
        <v>45351</v>
      </c>
      <c r="C8500" s="84" t="s">
        <v>51048</v>
      </c>
      <c r="D8500" s="86">
        <v>2110012</v>
      </c>
      <c r="E8500" s="84" t="s">
        <v>75974</v>
      </c>
      <c r="F8500" s="134" t="s">
        <v>75975</v>
      </c>
      <c r="G8500" s="86" t="s">
        <v>30887</v>
      </c>
      <c r="H8500" s="84" t="s">
        <v>51048</v>
      </c>
      <c r="I8500" s="86">
        <v>2110012</v>
      </c>
      <c r="J8500" s="84" t="s">
        <v>75974</v>
      </c>
      <c r="K8500" s="129" t="s">
        <v>38</v>
      </c>
      <c r="L8500" s="142">
        <v>45292</v>
      </c>
      <c r="M8500" s="84" t="s">
        <v>3706</v>
      </c>
      <c r="N8500" s="84"/>
    </row>
    <row r="8501" spans="1:14" s="41" customFormat="1" ht="70" customHeight="1">
      <c r="A8501" s="87" t="s">
        <v>51049</v>
      </c>
      <c r="B8501" s="83">
        <v>45351</v>
      </c>
      <c r="C8501" s="84" t="s">
        <v>51050</v>
      </c>
      <c r="D8501" s="86">
        <v>9300138</v>
      </c>
      <c r="E8501" s="84" t="s">
        <v>51051</v>
      </c>
      <c r="F8501" s="134" t="s">
        <v>51052</v>
      </c>
      <c r="G8501" s="86" t="s">
        <v>51053</v>
      </c>
      <c r="H8501" s="84" t="s">
        <v>51054</v>
      </c>
      <c r="I8501" s="86">
        <v>9300138</v>
      </c>
      <c r="J8501" s="84" t="s">
        <v>51051</v>
      </c>
      <c r="K8501" s="129" t="s">
        <v>38</v>
      </c>
      <c r="L8501" s="142">
        <v>45323</v>
      </c>
      <c r="M8501" s="84" t="s">
        <v>51055</v>
      </c>
      <c r="N8501" s="84"/>
    </row>
    <row r="8502" spans="1:14" s="41" customFormat="1" ht="70" customHeight="1">
      <c r="A8502" s="87" t="s">
        <v>51056</v>
      </c>
      <c r="B8502" s="83">
        <v>45351</v>
      </c>
      <c r="C8502" s="84" t="s">
        <v>51057</v>
      </c>
      <c r="D8502" s="86">
        <v>2840012</v>
      </c>
      <c r="E8502" s="84" t="s">
        <v>51058</v>
      </c>
      <c r="F8502" s="134" t="s">
        <v>51059</v>
      </c>
      <c r="G8502" s="86" t="s">
        <v>51060</v>
      </c>
      <c r="H8502" s="84" t="s">
        <v>51057</v>
      </c>
      <c r="I8502" s="86">
        <v>2840012</v>
      </c>
      <c r="J8502" s="84" t="s">
        <v>51058</v>
      </c>
      <c r="K8502" s="129" t="s">
        <v>38</v>
      </c>
      <c r="L8502" s="142">
        <v>45323</v>
      </c>
      <c r="M8502" s="84" t="s">
        <v>9397</v>
      </c>
      <c r="N8502" s="84"/>
    </row>
    <row r="8503" spans="1:14" s="41" customFormat="1" ht="70" customHeight="1">
      <c r="A8503" s="87" t="s">
        <v>51061</v>
      </c>
      <c r="B8503" s="83">
        <v>45351</v>
      </c>
      <c r="C8503" s="84" t="s">
        <v>51062</v>
      </c>
      <c r="D8503" s="86">
        <v>4200033</v>
      </c>
      <c r="E8503" s="84" t="s">
        <v>51063</v>
      </c>
      <c r="F8503" s="134" t="s">
        <v>51064</v>
      </c>
      <c r="G8503" s="86" t="s">
        <v>51065</v>
      </c>
      <c r="H8503" s="84" t="s">
        <v>51062</v>
      </c>
      <c r="I8503" s="86">
        <v>4200033</v>
      </c>
      <c r="J8503" s="84" t="s">
        <v>51066</v>
      </c>
      <c r="K8503" s="129" t="s">
        <v>38</v>
      </c>
      <c r="L8503" s="142">
        <v>45323</v>
      </c>
      <c r="M8503" s="84" t="s">
        <v>25082</v>
      </c>
      <c r="N8503" s="84"/>
    </row>
    <row r="8504" spans="1:14" s="41" customFormat="1" ht="70" customHeight="1">
      <c r="A8504" s="87" t="s">
        <v>51067</v>
      </c>
      <c r="B8504" s="83">
        <v>45351</v>
      </c>
      <c r="C8504" s="84" t="s">
        <v>51068</v>
      </c>
      <c r="D8504" s="86">
        <v>1410021</v>
      </c>
      <c r="E8504" s="84" t="s">
        <v>51069</v>
      </c>
      <c r="F8504" s="134" t="s">
        <v>51070</v>
      </c>
      <c r="G8504" s="86" t="s">
        <v>51071</v>
      </c>
      <c r="H8504" s="84" t="s">
        <v>51072</v>
      </c>
      <c r="I8504" s="86">
        <v>1410021</v>
      </c>
      <c r="J8504" s="84" t="s">
        <v>51069</v>
      </c>
      <c r="K8504" s="129" t="s">
        <v>38</v>
      </c>
      <c r="L8504" s="142">
        <v>45870</v>
      </c>
      <c r="M8504" s="84" t="s">
        <v>13584</v>
      </c>
      <c r="N8504" s="84"/>
    </row>
    <row r="8505" spans="1:14" s="41" customFormat="1" ht="70" customHeight="1">
      <c r="A8505" s="87" t="s">
        <v>51073</v>
      </c>
      <c r="B8505" s="83">
        <v>45351</v>
      </c>
      <c r="C8505" s="84" t="s">
        <v>51074</v>
      </c>
      <c r="D8505" s="86">
        <v>9218063</v>
      </c>
      <c r="E8505" s="84" t="s">
        <v>51075</v>
      </c>
      <c r="F8505" s="134" t="s">
        <v>51076</v>
      </c>
      <c r="G8505" s="86" t="s">
        <v>51077</v>
      </c>
      <c r="H8505" s="84" t="s">
        <v>51074</v>
      </c>
      <c r="I8505" s="86">
        <v>9218155</v>
      </c>
      <c r="J8505" s="84" t="s">
        <v>51078</v>
      </c>
      <c r="K8505" s="129" t="s">
        <v>38</v>
      </c>
      <c r="L8505" s="142">
        <v>45323</v>
      </c>
      <c r="M8505" s="84" t="s">
        <v>51079</v>
      </c>
      <c r="N8505" s="84"/>
    </row>
    <row r="8506" spans="1:14" s="41" customFormat="1" ht="70" customHeight="1">
      <c r="A8506" s="87" t="s">
        <v>51080</v>
      </c>
      <c r="B8506" s="83">
        <v>45351</v>
      </c>
      <c r="C8506" s="84" t="s">
        <v>51081</v>
      </c>
      <c r="D8506" s="86">
        <v>1500041</v>
      </c>
      <c r="E8506" s="84" t="s">
        <v>51082</v>
      </c>
      <c r="F8506" s="134" t="s">
        <v>51083</v>
      </c>
      <c r="G8506" s="86" t="s">
        <v>51084</v>
      </c>
      <c r="H8506" s="84" t="s">
        <v>51081</v>
      </c>
      <c r="I8506" s="86">
        <v>1500041</v>
      </c>
      <c r="J8506" s="84" t="s">
        <v>51082</v>
      </c>
      <c r="K8506" s="129" t="s">
        <v>38</v>
      </c>
      <c r="L8506" s="142">
        <v>45323</v>
      </c>
      <c r="M8506" s="84" t="s">
        <v>3191</v>
      </c>
      <c r="N8506" s="84"/>
    </row>
    <row r="8507" spans="1:14" s="41" customFormat="1" ht="70" customHeight="1">
      <c r="A8507" s="87" t="s">
        <v>51085</v>
      </c>
      <c r="B8507" s="83">
        <v>45351</v>
      </c>
      <c r="C8507" s="84" t="s">
        <v>51086</v>
      </c>
      <c r="D8507" s="86">
        <v>2701168</v>
      </c>
      <c r="E8507" s="84" t="s">
        <v>51087</v>
      </c>
      <c r="F8507" s="134" t="s">
        <v>51088</v>
      </c>
      <c r="G8507" s="86" t="s">
        <v>51089</v>
      </c>
      <c r="H8507" s="84" t="s">
        <v>51090</v>
      </c>
      <c r="I8507" s="86">
        <v>2701168</v>
      </c>
      <c r="J8507" s="84" t="s">
        <v>51087</v>
      </c>
      <c r="K8507" s="129" t="s">
        <v>53</v>
      </c>
      <c r="L8507" s="142">
        <v>45444</v>
      </c>
      <c r="M8507" s="84" t="s">
        <v>28673</v>
      </c>
      <c r="N8507" s="84"/>
    </row>
    <row r="8508" spans="1:14" s="41" customFormat="1" ht="70" customHeight="1">
      <c r="A8508" s="87" t="s">
        <v>51091</v>
      </c>
      <c r="B8508" s="83">
        <v>45351</v>
      </c>
      <c r="C8508" s="84" t="s">
        <v>51092</v>
      </c>
      <c r="D8508" s="86">
        <v>1360071</v>
      </c>
      <c r="E8508" s="84" t="s">
        <v>51093</v>
      </c>
      <c r="F8508" s="134" t="s">
        <v>51094</v>
      </c>
      <c r="G8508" s="86" t="s">
        <v>51095</v>
      </c>
      <c r="H8508" s="84" t="s">
        <v>51092</v>
      </c>
      <c r="I8508" s="86">
        <v>1360071</v>
      </c>
      <c r="J8508" s="84" t="s">
        <v>51093</v>
      </c>
      <c r="K8508" s="129" t="s">
        <v>38</v>
      </c>
      <c r="L8508" s="142">
        <v>45275</v>
      </c>
      <c r="M8508" s="84" t="s">
        <v>666</v>
      </c>
      <c r="N8508" s="84"/>
    </row>
    <row r="8509" spans="1:14" s="41" customFormat="1" ht="70" customHeight="1">
      <c r="A8509" s="87" t="s">
        <v>51096</v>
      </c>
      <c r="B8509" s="83">
        <v>45351</v>
      </c>
      <c r="C8509" s="84" t="s">
        <v>51097</v>
      </c>
      <c r="D8509" s="86">
        <v>1600016</v>
      </c>
      <c r="E8509" s="84" t="s">
        <v>51098</v>
      </c>
      <c r="F8509" s="134" t="s">
        <v>51099</v>
      </c>
      <c r="G8509" s="86" t="s">
        <v>51100</v>
      </c>
      <c r="H8509" s="84" t="s">
        <v>51101</v>
      </c>
      <c r="I8509" s="86">
        <v>1600016</v>
      </c>
      <c r="J8509" s="84" t="s">
        <v>51098</v>
      </c>
      <c r="K8509" s="129" t="s">
        <v>38</v>
      </c>
      <c r="L8509" s="142">
        <v>45352</v>
      </c>
      <c r="M8509" s="84" t="s">
        <v>383</v>
      </c>
      <c r="N8509" s="84"/>
    </row>
    <row r="8510" spans="1:14" s="41" customFormat="1" ht="70" customHeight="1">
      <c r="A8510" s="87" t="s">
        <v>51102</v>
      </c>
      <c r="B8510" s="83">
        <v>45351</v>
      </c>
      <c r="C8510" s="84" t="s">
        <v>51103</v>
      </c>
      <c r="D8510" s="86" t="s">
        <v>51104</v>
      </c>
      <c r="E8510" s="84" t="s">
        <v>51105</v>
      </c>
      <c r="F8510" s="134" t="s">
        <v>51106</v>
      </c>
      <c r="G8510" s="86" t="s">
        <v>51107</v>
      </c>
      <c r="H8510" s="84" t="s">
        <v>51103</v>
      </c>
      <c r="I8510" s="86" t="s">
        <v>51104</v>
      </c>
      <c r="J8510" s="84" t="s">
        <v>51105</v>
      </c>
      <c r="K8510" s="129" t="s">
        <v>38</v>
      </c>
      <c r="L8510" s="142">
        <v>45323</v>
      </c>
      <c r="M8510" s="84" t="s">
        <v>2343</v>
      </c>
      <c r="N8510" s="84"/>
    </row>
    <row r="8511" spans="1:14" s="41" customFormat="1" ht="70" customHeight="1">
      <c r="A8511" s="87" t="s">
        <v>51108</v>
      </c>
      <c r="B8511" s="83">
        <v>45351</v>
      </c>
      <c r="C8511" s="84" t="s">
        <v>51109</v>
      </c>
      <c r="D8511" s="86">
        <v>3060231</v>
      </c>
      <c r="E8511" s="84" t="s">
        <v>51110</v>
      </c>
      <c r="F8511" s="134" t="s">
        <v>51111</v>
      </c>
      <c r="G8511" s="86" t="s">
        <v>51112</v>
      </c>
      <c r="H8511" s="84" t="s">
        <v>51109</v>
      </c>
      <c r="I8511" s="86">
        <v>3060231</v>
      </c>
      <c r="J8511" s="84" t="s">
        <v>51110</v>
      </c>
      <c r="K8511" s="129" t="s">
        <v>38</v>
      </c>
      <c r="L8511" s="142">
        <v>45352</v>
      </c>
      <c r="M8511" s="84" t="s">
        <v>51113</v>
      </c>
      <c r="N8511" s="84"/>
    </row>
    <row r="8512" spans="1:14" s="41" customFormat="1" ht="70" customHeight="1">
      <c r="A8512" s="87" t="s">
        <v>51114</v>
      </c>
      <c r="B8512" s="83">
        <v>45351</v>
      </c>
      <c r="C8512" s="84" t="s">
        <v>51115</v>
      </c>
      <c r="D8512" s="86">
        <v>2730101</v>
      </c>
      <c r="E8512" s="84" t="s">
        <v>51116</v>
      </c>
      <c r="F8512" s="134" t="s">
        <v>51117</v>
      </c>
      <c r="G8512" s="86" t="s">
        <v>51118</v>
      </c>
      <c r="H8512" s="84" t="s">
        <v>51115</v>
      </c>
      <c r="I8512" s="86">
        <v>2730101</v>
      </c>
      <c r="J8512" s="84" t="s">
        <v>51116</v>
      </c>
      <c r="K8512" s="129" t="s">
        <v>38</v>
      </c>
      <c r="L8512" s="142">
        <v>45352</v>
      </c>
      <c r="M8512" s="84" t="s">
        <v>51119</v>
      </c>
      <c r="N8512" s="84"/>
    </row>
    <row r="8513" spans="1:14" s="41" customFormat="1" ht="70" customHeight="1">
      <c r="A8513" s="19" t="s">
        <v>51120</v>
      </c>
      <c r="B8513" s="30">
        <v>45351</v>
      </c>
      <c r="C8513" s="7" t="s">
        <v>51121</v>
      </c>
      <c r="D8513" s="6">
        <v>3390044</v>
      </c>
      <c r="E8513" s="7" t="s">
        <v>51122</v>
      </c>
      <c r="F8513" s="5" t="s">
        <v>51123</v>
      </c>
      <c r="G8513" s="6" t="s">
        <v>51124</v>
      </c>
      <c r="H8513" s="7" t="s">
        <v>51121</v>
      </c>
      <c r="I8513" s="6">
        <v>3390032</v>
      </c>
      <c r="J8513" s="7" t="s">
        <v>51125</v>
      </c>
      <c r="K8513" s="36" t="s">
        <v>38</v>
      </c>
      <c r="L8513" s="16">
        <v>45383</v>
      </c>
      <c r="M8513" s="7" t="s">
        <v>26311</v>
      </c>
      <c r="N8513" s="7" t="s">
        <v>51126</v>
      </c>
    </row>
    <row r="8514" spans="1:14" s="41" customFormat="1" ht="70" customHeight="1">
      <c r="A8514" s="87" t="s">
        <v>51127</v>
      </c>
      <c r="B8514" s="83">
        <v>45351</v>
      </c>
      <c r="C8514" s="84" t="s">
        <v>51128</v>
      </c>
      <c r="D8514" s="86" t="s">
        <v>51129</v>
      </c>
      <c r="E8514" s="84" t="s">
        <v>51130</v>
      </c>
      <c r="F8514" s="134" t="s">
        <v>51131</v>
      </c>
      <c r="G8514" s="86" t="s">
        <v>51132</v>
      </c>
      <c r="H8514" s="84" t="s">
        <v>51133</v>
      </c>
      <c r="I8514" s="86" t="s">
        <v>51129</v>
      </c>
      <c r="J8514" s="84" t="s">
        <v>51134</v>
      </c>
      <c r="K8514" s="129" t="s">
        <v>38</v>
      </c>
      <c r="L8514" s="142">
        <v>45323</v>
      </c>
      <c r="M8514" s="84" t="s">
        <v>2885</v>
      </c>
      <c r="N8514" s="84"/>
    </row>
    <row r="8515" spans="1:14" s="41" customFormat="1" ht="70" customHeight="1">
      <c r="A8515" s="87" t="s">
        <v>51135</v>
      </c>
      <c r="B8515" s="83">
        <v>45351</v>
      </c>
      <c r="C8515" s="84" t="s">
        <v>51136</v>
      </c>
      <c r="D8515" s="473">
        <v>6700063</v>
      </c>
      <c r="E8515" s="84" t="s">
        <v>51137</v>
      </c>
      <c r="F8515" s="85" t="s">
        <v>51138</v>
      </c>
      <c r="G8515" s="86" t="s">
        <v>51139</v>
      </c>
      <c r="H8515" s="84" t="s">
        <v>51136</v>
      </c>
      <c r="I8515" s="473">
        <v>6700063</v>
      </c>
      <c r="J8515" s="84" t="s">
        <v>51137</v>
      </c>
      <c r="K8515" s="129" t="s">
        <v>38</v>
      </c>
      <c r="L8515" s="142">
        <v>45323</v>
      </c>
      <c r="M8515" s="84" t="s">
        <v>680</v>
      </c>
      <c r="N8515" s="84"/>
    </row>
    <row r="8516" spans="1:14" s="41" customFormat="1" ht="70" customHeight="1">
      <c r="A8516" s="87" t="s">
        <v>51140</v>
      </c>
      <c r="B8516" s="83">
        <v>45351</v>
      </c>
      <c r="C8516" s="84" t="s">
        <v>51141</v>
      </c>
      <c r="D8516" s="86">
        <v>2860037</v>
      </c>
      <c r="E8516" s="84" t="s">
        <v>51142</v>
      </c>
      <c r="F8516" s="134" t="s">
        <v>51143</v>
      </c>
      <c r="G8516" s="86" t="s">
        <v>51144</v>
      </c>
      <c r="H8516" s="84" t="s">
        <v>51145</v>
      </c>
      <c r="I8516" s="86">
        <v>2860037</v>
      </c>
      <c r="J8516" s="84" t="s">
        <v>51142</v>
      </c>
      <c r="K8516" s="129" t="s">
        <v>38</v>
      </c>
      <c r="L8516" s="142">
        <v>45323</v>
      </c>
      <c r="M8516" s="84" t="s">
        <v>51146</v>
      </c>
      <c r="N8516" s="84"/>
    </row>
    <row r="8517" spans="1:14" s="41" customFormat="1" ht="70" customHeight="1">
      <c r="A8517" s="87" t="s">
        <v>51147</v>
      </c>
      <c r="B8517" s="83">
        <v>45351</v>
      </c>
      <c r="C8517" s="84" t="s">
        <v>51148</v>
      </c>
      <c r="D8517" s="86">
        <v>3490114</v>
      </c>
      <c r="E8517" s="84" t="s">
        <v>51149</v>
      </c>
      <c r="F8517" s="134" t="s">
        <v>51150</v>
      </c>
      <c r="G8517" s="86" t="s">
        <v>51151</v>
      </c>
      <c r="H8517" s="84" t="s">
        <v>51148</v>
      </c>
      <c r="I8517" s="86">
        <v>3490114</v>
      </c>
      <c r="J8517" s="84" t="s">
        <v>51149</v>
      </c>
      <c r="K8517" s="129" t="s">
        <v>38</v>
      </c>
      <c r="L8517" s="142">
        <v>45275</v>
      </c>
      <c r="M8517" s="84" t="s">
        <v>2256</v>
      </c>
      <c r="N8517" s="84"/>
    </row>
    <row r="8518" spans="1:14" s="41" customFormat="1" ht="70" customHeight="1">
      <c r="A8518" s="87" t="s">
        <v>51152</v>
      </c>
      <c r="B8518" s="83">
        <v>45351</v>
      </c>
      <c r="C8518" s="84" t="s">
        <v>51153</v>
      </c>
      <c r="D8518" s="86">
        <v>1010021</v>
      </c>
      <c r="E8518" s="84" t="s">
        <v>48096</v>
      </c>
      <c r="F8518" s="134" t="s">
        <v>51154</v>
      </c>
      <c r="G8518" s="86" t="s">
        <v>51155</v>
      </c>
      <c r="H8518" s="84" t="s">
        <v>51153</v>
      </c>
      <c r="I8518" s="86">
        <v>1010021</v>
      </c>
      <c r="J8518" s="84" t="s">
        <v>48096</v>
      </c>
      <c r="K8518" s="129" t="s">
        <v>38</v>
      </c>
      <c r="L8518" s="142">
        <v>45323</v>
      </c>
      <c r="M8518" s="84" t="s">
        <v>16675</v>
      </c>
      <c r="N8518" s="84"/>
    </row>
    <row r="8519" spans="1:14" s="41" customFormat="1" ht="70" customHeight="1">
      <c r="A8519" s="87" t="s">
        <v>51156</v>
      </c>
      <c r="B8519" s="83">
        <v>45351</v>
      </c>
      <c r="C8519" s="84" t="s">
        <v>51157</v>
      </c>
      <c r="D8519" s="86">
        <v>3290205</v>
      </c>
      <c r="E8519" s="84" t="s">
        <v>51158</v>
      </c>
      <c r="F8519" s="134" t="s">
        <v>51159</v>
      </c>
      <c r="G8519" s="86" t="s">
        <v>51160</v>
      </c>
      <c r="H8519" s="84" t="s">
        <v>51157</v>
      </c>
      <c r="I8519" s="86">
        <v>3290205</v>
      </c>
      <c r="J8519" s="84" t="s">
        <v>51161</v>
      </c>
      <c r="K8519" s="129" t="s">
        <v>38</v>
      </c>
      <c r="L8519" s="142">
        <v>45352</v>
      </c>
      <c r="M8519" s="84" t="s">
        <v>73385</v>
      </c>
      <c r="N8519" s="84"/>
    </row>
    <row r="8520" spans="1:14" s="41" customFormat="1" ht="70" customHeight="1">
      <c r="A8520" s="87" t="s">
        <v>51162</v>
      </c>
      <c r="B8520" s="83">
        <v>45351</v>
      </c>
      <c r="C8520" s="84" t="s">
        <v>51163</v>
      </c>
      <c r="D8520" s="86">
        <v>8500905</v>
      </c>
      <c r="E8520" s="84" t="s">
        <v>51164</v>
      </c>
      <c r="F8520" s="134" t="s">
        <v>51165</v>
      </c>
      <c r="G8520" s="86" t="s">
        <v>51166</v>
      </c>
      <c r="H8520" s="84" t="s">
        <v>51163</v>
      </c>
      <c r="I8520" s="86">
        <v>8510301</v>
      </c>
      <c r="J8520" s="84" t="s">
        <v>51167</v>
      </c>
      <c r="K8520" s="129" t="s">
        <v>38</v>
      </c>
      <c r="L8520" s="142">
        <v>45352</v>
      </c>
      <c r="M8520" s="84" t="s">
        <v>2343</v>
      </c>
      <c r="N8520" s="84"/>
    </row>
    <row r="8521" spans="1:14" s="41" customFormat="1" ht="70" customHeight="1">
      <c r="A8521" s="87" t="s">
        <v>51168</v>
      </c>
      <c r="B8521" s="83">
        <v>45351</v>
      </c>
      <c r="C8521" s="84" t="s">
        <v>51169</v>
      </c>
      <c r="D8521" s="86">
        <v>1870045</v>
      </c>
      <c r="E8521" s="84" t="s">
        <v>51170</v>
      </c>
      <c r="F8521" s="134" t="s">
        <v>51171</v>
      </c>
      <c r="G8521" s="86" t="s">
        <v>51172</v>
      </c>
      <c r="H8521" s="84" t="s">
        <v>51173</v>
      </c>
      <c r="I8521" s="86">
        <v>1870045</v>
      </c>
      <c r="J8521" s="84" t="s">
        <v>51170</v>
      </c>
      <c r="K8521" s="129" t="s">
        <v>38</v>
      </c>
      <c r="L8521" s="142">
        <v>45352</v>
      </c>
      <c r="M8521" s="84" t="s">
        <v>680</v>
      </c>
      <c r="N8521" s="84"/>
    </row>
    <row r="8522" spans="1:14" s="41" customFormat="1" ht="70" customHeight="1">
      <c r="A8522" s="87" t="s">
        <v>51174</v>
      </c>
      <c r="B8522" s="83">
        <v>45351</v>
      </c>
      <c r="C8522" s="84" t="s">
        <v>51175</v>
      </c>
      <c r="D8522" s="86">
        <v>4190115</v>
      </c>
      <c r="E8522" s="84" t="s">
        <v>51176</v>
      </c>
      <c r="F8522" s="134" t="s">
        <v>51177</v>
      </c>
      <c r="G8522" s="86" t="s">
        <v>51178</v>
      </c>
      <c r="H8522" s="84" t="s">
        <v>51175</v>
      </c>
      <c r="I8522" s="86">
        <v>4190115</v>
      </c>
      <c r="J8522" s="84" t="s">
        <v>51176</v>
      </c>
      <c r="K8522" s="129" t="s">
        <v>38</v>
      </c>
      <c r="L8522" s="142">
        <v>45383</v>
      </c>
      <c r="M8522" s="84" t="s">
        <v>807</v>
      </c>
      <c r="N8522" s="84"/>
    </row>
    <row r="8523" spans="1:14" s="41" customFormat="1" ht="70" customHeight="1">
      <c r="A8523" s="87" t="s">
        <v>51179</v>
      </c>
      <c r="B8523" s="83">
        <v>45351</v>
      </c>
      <c r="C8523" s="84" t="s">
        <v>51180</v>
      </c>
      <c r="D8523" s="86" t="s">
        <v>593</v>
      </c>
      <c r="E8523" s="84" t="s">
        <v>51181</v>
      </c>
      <c r="F8523" s="134" t="s">
        <v>51182</v>
      </c>
      <c r="G8523" s="86" t="s">
        <v>51183</v>
      </c>
      <c r="H8523" s="84" t="s">
        <v>51180</v>
      </c>
      <c r="I8523" s="86" t="s">
        <v>593</v>
      </c>
      <c r="J8523" s="84" t="s">
        <v>51181</v>
      </c>
      <c r="K8523" s="129" t="s">
        <v>53</v>
      </c>
      <c r="L8523" s="142">
        <v>45413</v>
      </c>
      <c r="M8523" s="84" t="s">
        <v>51184</v>
      </c>
      <c r="N8523" s="84"/>
    </row>
    <row r="8524" spans="1:14" s="41" customFormat="1" ht="70" customHeight="1">
      <c r="A8524" s="87" t="s">
        <v>51185</v>
      </c>
      <c r="B8524" s="83">
        <v>45351</v>
      </c>
      <c r="C8524" s="84" t="s">
        <v>51186</v>
      </c>
      <c r="D8524" s="86">
        <v>4600011</v>
      </c>
      <c r="E8524" s="84" t="s">
        <v>51187</v>
      </c>
      <c r="F8524" s="134" t="s">
        <v>51188</v>
      </c>
      <c r="G8524" s="86" t="s">
        <v>51189</v>
      </c>
      <c r="H8524" s="84" t="s">
        <v>51186</v>
      </c>
      <c r="I8524" s="86">
        <v>4600011</v>
      </c>
      <c r="J8524" s="84" t="s">
        <v>51187</v>
      </c>
      <c r="K8524" s="129" t="s">
        <v>38</v>
      </c>
      <c r="L8524" s="142">
        <v>45352</v>
      </c>
      <c r="M8524" s="84" t="s">
        <v>1071</v>
      </c>
      <c r="N8524" s="84"/>
    </row>
    <row r="8525" spans="1:14" s="41" customFormat="1" ht="70" customHeight="1">
      <c r="A8525" s="87" t="s">
        <v>51190</v>
      </c>
      <c r="B8525" s="83">
        <v>45351</v>
      </c>
      <c r="C8525" s="84" t="s">
        <v>51191</v>
      </c>
      <c r="D8525" s="86">
        <v>3260014</v>
      </c>
      <c r="E8525" s="84" t="s">
        <v>51192</v>
      </c>
      <c r="F8525" s="134" t="s">
        <v>51193</v>
      </c>
      <c r="G8525" s="86" t="s">
        <v>51194</v>
      </c>
      <c r="H8525" s="84" t="s">
        <v>51191</v>
      </c>
      <c r="I8525" s="86">
        <v>3260014</v>
      </c>
      <c r="J8525" s="84" t="s">
        <v>51192</v>
      </c>
      <c r="K8525" s="129" t="s">
        <v>38</v>
      </c>
      <c r="L8525" s="142">
        <v>45369</v>
      </c>
      <c r="M8525" s="84" t="s">
        <v>51195</v>
      </c>
      <c r="N8525" s="84"/>
    </row>
    <row r="8526" spans="1:14" s="41" customFormat="1" ht="70" customHeight="1">
      <c r="A8526" s="87" t="s">
        <v>51196</v>
      </c>
      <c r="B8526" s="83">
        <v>45365</v>
      </c>
      <c r="C8526" s="84" t="s">
        <v>51197</v>
      </c>
      <c r="D8526" s="86" t="s">
        <v>669</v>
      </c>
      <c r="E8526" s="84" t="s">
        <v>51198</v>
      </c>
      <c r="F8526" s="134" t="s">
        <v>51199</v>
      </c>
      <c r="G8526" s="86" t="s">
        <v>51200</v>
      </c>
      <c r="H8526" s="84" t="s">
        <v>51197</v>
      </c>
      <c r="I8526" s="86" t="s">
        <v>669</v>
      </c>
      <c r="J8526" s="84" t="s">
        <v>51201</v>
      </c>
      <c r="K8526" s="129" t="s">
        <v>38</v>
      </c>
      <c r="L8526" s="109">
        <v>45323</v>
      </c>
      <c r="M8526" s="84" t="s">
        <v>26149</v>
      </c>
      <c r="N8526" s="84"/>
    </row>
    <row r="8527" spans="1:14" s="41" customFormat="1" ht="70" customHeight="1">
      <c r="A8527" s="87" t="s">
        <v>51202</v>
      </c>
      <c r="B8527" s="83">
        <v>45365</v>
      </c>
      <c r="C8527" s="84" t="s">
        <v>51203</v>
      </c>
      <c r="D8527" s="86" t="s">
        <v>51204</v>
      </c>
      <c r="E8527" s="84" t="s">
        <v>51205</v>
      </c>
      <c r="F8527" s="134" t="s">
        <v>51206</v>
      </c>
      <c r="G8527" s="86" t="s">
        <v>51207</v>
      </c>
      <c r="H8527" s="84" t="s">
        <v>51208</v>
      </c>
      <c r="I8527" s="86" t="s">
        <v>51204</v>
      </c>
      <c r="J8527" s="84" t="s">
        <v>51205</v>
      </c>
      <c r="K8527" s="129" t="s">
        <v>38</v>
      </c>
      <c r="L8527" s="109">
        <v>45170</v>
      </c>
      <c r="M8527" s="84" t="s">
        <v>680</v>
      </c>
      <c r="N8527" s="84"/>
    </row>
    <row r="8528" spans="1:14" s="41" customFormat="1" ht="70" customHeight="1">
      <c r="A8528" s="87" t="s">
        <v>51209</v>
      </c>
      <c r="B8528" s="83">
        <v>45365</v>
      </c>
      <c r="C8528" s="84" t="s">
        <v>51210</v>
      </c>
      <c r="D8528" s="86" t="s">
        <v>51211</v>
      </c>
      <c r="E8528" s="84" t="s">
        <v>51212</v>
      </c>
      <c r="F8528" s="134" t="s">
        <v>51213</v>
      </c>
      <c r="G8528" s="86" t="s">
        <v>51214</v>
      </c>
      <c r="H8528" s="84" t="s">
        <v>51210</v>
      </c>
      <c r="I8528" s="86" t="s">
        <v>51211</v>
      </c>
      <c r="J8528" s="84" t="s">
        <v>51215</v>
      </c>
      <c r="K8528" s="129" t="s">
        <v>38</v>
      </c>
      <c r="L8528" s="109">
        <v>45189</v>
      </c>
      <c r="M8528" s="84" t="s">
        <v>35124</v>
      </c>
      <c r="N8528" s="84"/>
    </row>
    <row r="8529" spans="1:14" s="41" customFormat="1" ht="70" customHeight="1">
      <c r="A8529" s="87" t="s">
        <v>51216</v>
      </c>
      <c r="B8529" s="83">
        <v>45365</v>
      </c>
      <c r="C8529" s="84" t="s">
        <v>51217</v>
      </c>
      <c r="D8529" s="86" t="s">
        <v>51218</v>
      </c>
      <c r="E8529" s="84" t="s">
        <v>51219</v>
      </c>
      <c r="F8529" s="134" t="s">
        <v>51220</v>
      </c>
      <c r="G8529" s="86" t="s">
        <v>51221</v>
      </c>
      <c r="H8529" s="84" t="s">
        <v>51217</v>
      </c>
      <c r="I8529" s="86" t="s">
        <v>51218</v>
      </c>
      <c r="J8529" s="84" t="s">
        <v>51219</v>
      </c>
      <c r="K8529" s="129" t="s">
        <v>38</v>
      </c>
      <c r="L8529" s="109">
        <v>45200</v>
      </c>
      <c r="M8529" s="84" t="s">
        <v>51222</v>
      </c>
      <c r="N8529" s="84"/>
    </row>
    <row r="8530" spans="1:14" s="41" customFormat="1" ht="70" customHeight="1">
      <c r="A8530" s="87" t="s">
        <v>51223</v>
      </c>
      <c r="B8530" s="83">
        <v>45365</v>
      </c>
      <c r="C8530" s="84" t="s">
        <v>51224</v>
      </c>
      <c r="D8530" s="86" t="s">
        <v>39831</v>
      </c>
      <c r="E8530" s="84" t="s">
        <v>51225</v>
      </c>
      <c r="F8530" s="134" t="s">
        <v>51226</v>
      </c>
      <c r="G8530" s="86" t="s">
        <v>51227</v>
      </c>
      <c r="H8530" s="84" t="s">
        <v>51224</v>
      </c>
      <c r="I8530" s="86" t="s">
        <v>51228</v>
      </c>
      <c r="J8530" s="84" t="s">
        <v>51229</v>
      </c>
      <c r="K8530" s="129" t="s">
        <v>38</v>
      </c>
      <c r="L8530" s="109">
        <v>45170</v>
      </c>
      <c r="M8530" s="84" t="s">
        <v>41847</v>
      </c>
      <c r="N8530" s="84"/>
    </row>
    <row r="8531" spans="1:14" s="41" customFormat="1" ht="70" customHeight="1">
      <c r="A8531" s="87" t="s">
        <v>51230</v>
      </c>
      <c r="B8531" s="83">
        <v>45365</v>
      </c>
      <c r="C8531" s="84" t="s">
        <v>51231</v>
      </c>
      <c r="D8531" s="86" t="s">
        <v>20002</v>
      </c>
      <c r="E8531" s="84" t="s">
        <v>51232</v>
      </c>
      <c r="F8531" s="134" t="s">
        <v>51233</v>
      </c>
      <c r="G8531" s="86" t="s">
        <v>51234</v>
      </c>
      <c r="H8531" s="84" t="s">
        <v>51231</v>
      </c>
      <c r="I8531" s="86" t="s">
        <v>20002</v>
      </c>
      <c r="J8531" s="84" t="s">
        <v>51232</v>
      </c>
      <c r="K8531" s="129" t="s">
        <v>38</v>
      </c>
      <c r="L8531" s="109">
        <v>45352</v>
      </c>
      <c r="M8531" s="84" t="s">
        <v>41847</v>
      </c>
      <c r="N8531" s="84"/>
    </row>
    <row r="8532" spans="1:14" s="41" customFormat="1" ht="70" customHeight="1">
      <c r="A8532" s="87" t="s">
        <v>51235</v>
      </c>
      <c r="B8532" s="83">
        <v>45365</v>
      </c>
      <c r="C8532" s="84" t="s">
        <v>51236</v>
      </c>
      <c r="D8532" s="86" t="s">
        <v>146</v>
      </c>
      <c r="E8532" s="84" t="s">
        <v>51237</v>
      </c>
      <c r="F8532" s="134" t="s">
        <v>51238</v>
      </c>
      <c r="G8532" s="86" t="s">
        <v>51239</v>
      </c>
      <c r="H8532" s="84" t="s">
        <v>51236</v>
      </c>
      <c r="I8532" s="86" t="s">
        <v>146</v>
      </c>
      <c r="J8532" s="84" t="s">
        <v>51237</v>
      </c>
      <c r="K8532" s="129" t="s">
        <v>38</v>
      </c>
      <c r="L8532" s="109">
        <v>45231</v>
      </c>
      <c r="M8532" s="84" t="s">
        <v>1071</v>
      </c>
      <c r="N8532" s="84"/>
    </row>
    <row r="8533" spans="1:14" s="41" customFormat="1" ht="70" customHeight="1">
      <c r="A8533" s="87" t="s">
        <v>51240</v>
      </c>
      <c r="B8533" s="83">
        <v>45365</v>
      </c>
      <c r="C8533" s="84" t="s">
        <v>51241</v>
      </c>
      <c r="D8533" s="86" t="s">
        <v>51242</v>
      </c>
      <c r="E8533" s="84" t="s">
        <v>51243</v>
      </c>
      <c r="F8533" s="134" t="s">
        <v>51244</v>
      </c>
      <c r="G8533" s="86" t="s">
        <v>51245</v>
      </c>
      <c r="H8533" s="84" t="s">
        <v>51241</v>
      </c>
      <c r="I8533" s="86" t="s">
        <v>51242</v>
      </c>
      <c r="J8533" s="84" t="s">
        <v>51243</v>
      </c>
      <c r="K8533" s="129" t="s">
        <v>38</v>
      </c>
      <c r="L8533" s="109">
        <v>45231</v>
      </c>
      <c r="M8533" s="84" t="s">
        <v>680</v>
      </c>
      <c r="N8533" s="84"/>
    </row>
    <row r="8534" spans="1:14" s="41" customFormat="1" ht="70" customHeight="1">
      <c r="A8534" s="87" t="s">
        <v>51246</v>
      </c>
      <c r="B8534" s="83">
        <v>45365</v>
      </c>
      <c r="C8534" s="84" t="s">
        <v>51247</v>
      </c>
      <c r="D8534" s="86" t="s">
        <v>1884</v>
      </c>
      <c r="E8534" s="84" t="s">
        <v>51248</v>
      </c>
      <c r="F8534" s="134" t="s">
        <v>51249</v>
      </c>
      <c r="G8534" s="86" t="s">
        <v>51250</v>
      </c>
      <c r="H8534" s="84" t="s">
        <v>51247</v>
      </c>
      <c r="I8534" s="86" t="s">
        <v>1884</v>
      </c>
      <c r="J8534" s="84" t="s">
        <v>51248</v>
      </c>
      <c r="K8534" s="129" t="s">
        <v>38</v>
      </c>
      <c r="L8534" s="109">
        <v>45280</v>
      </c>
      <c r="M8534" s="84" t="s">
        <v>1888</v>
      </c>
      <c r="N8534" s="84"/>
    </row>
    <row r="8535" spans="1:14" s="41" customFormat="1" ht="70" customHeight="1">
      <c r="A8535" s="87" t="s">
        <v>51251</v>
      </c>
      <c r="B8535" s="83">
        <v>45365</v>
      </c>
      <c r="C8535" s="84" t="s">
        <v>51252</v>
      </c>
      <c r="D8535" s="86" t="s">
        <v>1387</v>
      </c>
      <c r="E8535" s="84" t="s">
        <v>51253</v>
      </c>
      <c r="F8535" s="134" t="s">
        <v>51254</v>
      </c>
      <c r="G8535" s="86" t="s">
        <v>51255</v>
      </c>
      <c r="H8535" s="84" t="s">
        <v>51252</v>
      </c>
      <c r="I8535" s="86" t="s">
        <v>1387</v>
      </c>
      <c r="J8535" s="84" t="s">
        <v>51256</v>
      </c>
      <c r="K8535" s="129" t="s">
        <v>38</v>
      </c>
      <c r="L8535" s="109">
        <v>45261</v>
      </c>
      <c r="M8535" s="84" t="s">
        <v>51257</v>
      </c>
      <c r="N8535" s="84"/>
    </row>
    <row r="8536" spans="1:14" s="41" customFormat="1" ht="70" customHeight="1">
      <c r="A8536" s="87" t="s">
        <v>51258</v>
      </c>
      <c r="B8536" s="83">
        <v>45365</v>
      </c>
      <c r="C8536" s="84" t="s">
        <v>51259</v>
      </c>
      <c r="D8536" s="86" t="s">
        <v>137</v>
      </c>
      <c r="E8536" s="84" t="s">
        <v>51260</v>
      </c>
      <c r="F8536" s="134" t="s">
        <v>51261</v>
      </c>
      <c r="G8536" s="86" t="s">
        <v>51262</v>
      </c>
      <c r="H8536" s="84" t="s">
        <v>51259</v>
      </c>
      <c r="I8536" s="86" t="s">
        <v>137</v>
      </c>
      <c r="J8536" s="84" t="s">
        <v>51260</v>
      </c>
      <c r="K8536" s="129" t="s">
        <v>38</v>
      </c>
      <c r="L8536" s="109">
        <v>45245</v>
      </c>
      <c r="M8536" s="84" t="s">
        <v>51263</v>
      </c>
      <c r="N8536" s="84"/>
    </row>
    <row r="8537" spans="1:14" s="41" customFormat="1" ht="70" customHeight="1">
      <c r="A8537" s="87" t="s">
        <v>51264</v>
      </c>
      <c r="B8537" s="83">
        <v>45365</v>
      </c>
      <c r="C8537" s="84" t="s">
        <v>51265</v>
      </c>
      <c r="D8537" s="86">
        <v>2892511</v>
      </c>
      <c r="E8537" s="84" t="s">
        <v>51266</v>
      </c>
      <c r="F8537" s="134" t="s">
        <v>51267</v>
      </c>
      <c r="G8537" s="86" t="s">
        <v>51268</v>
      </c>
      <c r="H8537" s="84" t="s">
        <v>51265</v>
      </c>
      <c r="I8537" s="86">
        <v>2892511</v>
      </c>
      <c r="J8537" s="84" t="s">
        <v>51266</v>
      </c>
      <c r="K8537" s="129" t="s">
        <v>38</v>
      </c>
      <c r="L8537" s="109">
        <v>45261</v>
      </c>
      <c r="M8537" s="84" t="s">
        <v>51269</v>
      </c>
      <c r="N8537" s="84"/>
    </row>
    <row r="8538" spans="1:14" s="41" customFormat="1" ht="70" customHeight="1">
      <c r="A8538" s="87" t="s">
        <v>51270</v>
      </c>
      <c r="B8538" s="83">
        <v>45365</v>
      </c>
      <c r="C8538" s="84" t="s">
        <v>51271</v>
      </c>
      <c r="D8538" s="134" t="s">
        <v>51272</v>
      </c>
      <c r="E8538" s="84" t="s">
        <v>51273</v>
      </c>
      <c r="F8538" s="134" t="s">
        <v>51274</v>
      </c>
      <c r="G8538" s="86" t="s">
        <v>51275</v>
      </c>
      <c r="H8538" s="84" t="s">
        <v>51271</v>
      </c>
      <c r="I8538" s="85" t="s">
        <v>51276</v>
      </c>
      <c r="J8538" s="84" t="s">
        <v>51277</v>
      </c>
      <c r="K8538" s="129" t="s">
        <v>38</v>
      </c>
      <c r="L8538" s="109">
        <v>45275</v>
      </c>
      <c r="M8538" s="84" t="s">
        <v>51278</v>
      </c>
      <c r="N8538" s="84"/>
    </row>
    <row r="8539" spans="1:14" s="41" customFormat="1" ht="70" customHeight="1">
      <c r="A8539" s="87" t="s">
        <v>51279</v>
      </c>
      <c r="B8539" s="83">
        <v>45365</v>
      </c>
      <c r="C8539" s="84" t="s">
        <v>51280</v>
      </c>
      <c r="D8539" s="86">
        <v>3320023</v>
      </c>
      <c r="E8539" s="84" t="s">
        <v>51281</v>
      </c>
      <c r="F8539" s="134" t="s">
        <v>51282</v>
      </c>
      <c r="G8539" s="86" t="s">
        <v>51283</v>
      </c>
      <c r="H8539" s="84" t="s">
        <v>51280</v>
      </c>
      <c r="I8539" s="86">
        <v>3320023</v>
      </c>
      <c r="J8539" s="84" t="s">
        <v>51281</v>
      </c>
      <c r="K8539" s="129" t="s">
        <v>38</v>
      </c>
      <c r="L8539" s="109">
        <v>45231</v>
      </c>
      <c r="M8539" s="84" t="s">
        <v>807</v>
      </c>
      <c r="N8539" s="84"/>
    </row>
    <row r="8540" spans="1:14" s="41" customFormat="1" ht="70" customHeight="1">
      <c r="A8540" s="87" t="s">
        <v>51284</v>
      </c>
      <c r="B8540" s="83">
        <v>45365</v>
      </c>
      <c r="C8540" s="84" t="s">
        <v>51285</v>
      </c>
      <c r="D8540" s="86" t="s">
        <v>51286</v>
      </c>
      <c r="E8540" s="84" t="s">
        <v>51287</v>
      </c>
      <c r="F8540" s="134" t="s">
        <v>51288</v>
      </c>
      <c r="G8540" s="86" t="s">
        <v>51289</v>
      </c>
      <c r="H8540" s="84" t="s">
        <v>51285</v>
      </c>
      <c r="I8540" s="86">
        <v>1940045</v>
      </c>
      <c r="J8540" s="84" t="s">
        <v>51287</v>
      </c>
      <c r="K8540" s="129" t="s">
        <v>38</v>
      </c>
      <c r="L8540" s="109">
        <v>45292</v>
      </c>
      <c r="M8540" s="84" t="s">
        <v>25082</v>
      </c>
      <c r="N8540" s="84"/>
    </row>
    <row r="8541" spans="1:14" s="41" customFormat="1" ht="70" customHeight="1">
      <c r="A8541" s="87" t="s">
        <v>51290</v>
      </c>
      <c r="B8541" s="83">
        <v>45365</v>
      </c>
      <c r="C8541" s="84" t="s">
        <v>51291</v>
      </c>
      <c r="D8541" s="86" t="s">
        <v>51292</v>
      </c>
      <c r="E8541" s="84" t="s">
        <v>51293</v>
      </c>
      <c r="F8541" s="134" t="s">
        <v>51294</v>
      </c>
      <c r="G8541" s="86" t="s">
        <v>51295</v>
      </c>
      <c r="H8541" s="84" t="s">
        <v>51291</v>
      </c>
      <c r="I8541" s="86" t="s">
        <v>51292</v>
      </c>
      <c r="J8541" s="84" t="s">
        <v>51293</v>
      </c>
      <c r="K8541" s="129" t="s">
        <v>38</v>
      </c>
      <c r="L8541" s="109">
        <v>45280</v>
      </c>
      <c r="M8541" s="84" t="s">
        <v>383</v>
      </c>
      <c r="N8541" s="84"/>
    </row>
    <row r="8542" spans="1:14" s="41" customFormat="1" ht="70" customHeight="1">
      <c r="A8542" s="87" t="s">
        <v>51296</v>
      </c>
      <c r="B8542" s="83">
        <v>45365</v>
      </c>
      <c r="C8542" s="84" t="s">
        <v>51297</v>
      </c>
      <c r="D8542" s="86">
        <v>1300026</v>
      </c>
      <c r="E8542" s="84" t="s">
        <v>51298</v>
      </c>
      <c r="F8542" s="134" t="s">
        <v>51299</v>
      </c>
      <c r="G8542" s="86" t="s">
        <v>51300</v>
      </c>
      <c r="H8542" s="84" t="s">
        <v>51297</v>
      </c>
      <c r="I8542" s="86">
        <v>1300026</v>
      </c>
      <c r="J8542" s="84" t="s">
        <v>51301</v>
      </c>
      <c r="K8542" s="129" t="s">
        <v>38</v>
      </c>
      <c r="L8542" s="109">
        <v>45292</v>
      </c>
      <c r="M8542" s="84" t="s">
        <v>22802</v>
      </c>
      <c r="N8542" s="84"/>
    </row>
    <row r="8543" spans="1:14" s="41" customFormat="1" ht="70" customHeight="1">
      <c r="A8543" s="87" t="s">
        <v>51302</v>
      </c>
      <c r="B8543" s="83">
        <v>45365</v>
      </c>
      <c r="C8543" s="84" t="s">
        <v>51303</v>
      </c>
      <c r="D8543" s="86" t="s">
        <v>44771</v>
      </c>
      <c r="E8543" s="84" t="s">
        <v>51304</v>
      </c>
      <c r="F8543" s="134" t="s">
        <v>2293</v>
      </c>
      <c r="G8543" s="86" t="s">
        <v>51305</v>
      </c>
      <c r="H8543" s="84" t="s">
        <v>51303</v>
      </c>
      <c r="I8543" s="86">
        <v>3200861</v>
      </c>
      <c r="J8543" s="84" t="s">
        <v>51304</v>
      </c>
      <c r="K8543" s="129" t="s">
        <v>38</v>
      </c>
      <c r="L8543" s="109">
        <v>45444</v>
      </c>
      <c r="M8543" s="84" t="s">
        <v>51306</v>
      </c>
      <c r="N8543" s="84"/>
    </row>
    <row r="8544" spans="1:14" s="41" customFormat="1" ht="70" customHeight="1">
      <c r="A8544" s="87" t="s">
        <v>51307</v>
      </c>
      <c r="B8544" s="83">
        <v>45365</v>
      </c>
      <c r="C8544" s="84" t="s">
        <v>51308</v>
      </c>
      <c r="D8544" s="86" t="s">
        <v>49685</v>
      </c>
      <c r="E8544" s="84" t="s">
        <v>51309</v>
      </c>
      <c r="F8544" s="134" t="s">
        <v>51310</v>
      </c>
      <c r="G8544" s="86" t="s">
        <v>51311</v>
      </c>
      <c r="H8544" s="84" t="s">
        <v>51308</v>
      </c>
      <c r="I8544" s="86" t="s">
        <v>49685</v>
      </c>
      <c r="J8544" s="84" t="s">
        <v>51309</v>
      </c>
      <c r="K8544" s="129" t="s">
        <v>38</v>
      </c>
      <c r="L8544" s="109">
        <v>45261</v>
      </c>
      <c r="M8544" s="84" t="s">
        <v>2343</v>
      </c>
      <c r="N8544" s="84"/>
    </row>
    <row r="8545" spans="1:14" s="41" customFormat="1" ht="70" customHeight="1">
      <c r="A8545" s="87" t="s">
        <v>51312</v>
      </c>
      <c r="B8545" s="83">
        <v>45365</v>
      </c>
      <c r="C8545" s="84" t="s">
        <v>51313</v>
      </c>
      <c r="D8545" s="473">
        <v>4300911</v>
      </c>
      <c r="E8545" s="84" t="s">
        <v>51314</v>
      </c>
      <c r="F8545" s="85" t="s">
        <v>51315</v>
      </c>
      <c r="G8545" s="86" t="s">
        <v>51316</v>
      </c>
      <c r="H8545" s="84" t="s">
        <v>51313</v>
      </c>
      <c r="I8545" s="473">
        <v>4300911</v>
      </c>
      <c r="J8545" s="84" t="s">
        <v>51314</v>
      </c>
      <c r="K8545" s="129" t="s">
        <v>537</v>
      </c>
      <c r="L8545" s="109">
        <v>45261</v>
      </c>
      <c r="M8545" s="84" t="s">
        <v>2407</v>
      </c>
      <c r="N8545" s="84"/>
    </row>
    <row r="8546" spans="1:14" s="41" customFormat="1" ht="70" customHeight="1">
      <c r="A8546" s="87" t="s">
        <v>51317</v>
      </c>
      <c r="B8546" s="83">
        <v>45365</v>
      </c>
      <c r="C8546" s="84" t="s">
        <v>51318</v>
      </c>
      <c r="D8546" s="86" t="s">
        <v>37310</v>
      </c>
      <c r="E8546" s="84" t="s">
        <v>51319</v>
      </c>
      <c r="F8546" s="134" t="s">
        <v>51320</v>
      </c>
      <c r="G8546" s="86" t="s">
        <v>51321</v>
      </c>
      <c r="H8546" s="84" t="s">
        <v>51318</v>
      </c>
      <c r="I8546" s="86">
        <v>2860201</v>
      </c>
      <c r="J8546" s="84" t="s">
        <v>51319</v>
      </c>
      <c r="K8546" s="129" t="s">
        <v>38</v>
      </c>
      <c r="L8546" s="109">
        <v>45301</v>
      </c>
      <c r="M8546" s="84" t="s">
        <v>51322</v>
      </c>
      <c r="N8546" s="84"/>
    </row>
    <row r="8547" spans="1:14" s="41" customFormat="1" ht="70" customHeight="1">
      <c r="A8547" s="87" t="s">
        <v>51323</v>
      </c>
      <c r="B8547" s="83">
        <v>45365</v>
      </c>
      <c r="C8547" s="84" t="s">
        <v>51324</v>
      </c>
      <c r="D8547" s="86" t="s">
        <v>379</v>
      </c>
      <c r="E8547" s="84" t="s">
        <v>51325</v>
      </c>
      <c r="F8547" s="134" t="s">
        <v>51326</v>
      </c>
      <c r="G8547" s="86" t="s">
        <v>51327</v>
      </c>
      <c r="H8547" s="84" t="s">
        <v>51324</v>
      </c>
      <c r="I8547" s="86" t="s">
        <v>379</v>
      </c>
      <c r="J8547" s="84" t="s">
        <v>51325</v>
      </c>
      <c r="K8547" s="129" t="s">
        <v>38</v>
      </c>
      <c r="L8547" s="109">
        <v>45323</v>
      </c>
      <c r="M8547" s="84" t="s">
        <v>51328</v>
      </c>
      <c r="N8547" s="84"/>
    </row>
    <row r="8548" spans="1:14" s="41" customFormat="1" ht="70" customHeight="1">
      <c r="A8548" s="87" t="s">
        <v>51329</v>
      </c>
      <c r="B8548" s="83">
        <v>45365</v>
      </c>
      <c r="C8548" s="84" t="s">
        <v>51330</v>
      </c>
      <c r="D8548" s="86">
        <v>3140341</v>
      </c>
      <c r="E8548" s="84" t="s">
        <v>51331</v>
      </c>
      <c r="F8548" s="134" t="s">
        <v>51332</v>
      </c>
      <c r="G8548" s="86" t="s">
        <v>51333</v>
      </c>
      <c r="H8548" s="84" t="s">
        <v>51330</v>
      </c>
      <c r="I8548" s="86">
        <v>3140341</v>
      </c>
      <c r="J8548" s="84" t="s">
        <v>51331</v>
      </c>
      <c r="K8548" s="129" t="s">
        <v>53</v>
      </c>
      <c r="L8548" s="109">
        <v>45306</v>
      </c>
      <c r="M8548" s="84" t="s">
        <v>12082</v>
      </c>
      <c r="N8548" s="84"/>
    </row>
    <row r="8549" spans="1:14" s="41" customFormat="1" ht="70" customHeight="1">
      <c r="A8549" s="87" t="s">
        <v>51334</v>
      </c>
      <c r="B8549" s="83">
        <v>45365</v>
      </c>
      <c r="C8549" s="84" t="s">
        <v>51335</v>
      </c>
      <c r="D8549" s="86">
        <v>1080072</v>
      </c>
      <c r="E8549" s="84" t="s">
        <v>51336</v>
      </c>
      <c r="F8549" s="134" t="s">
        <v>51337</v>
      </c>
      <c r="G8549" s="86" t="s">
        <v>51338</v>
      </c>
      <c r="H8549" s="84" t="s">
        <v>51335</v>
      </c>
      <c r="I8549" s="86">
        <v>1080072</v>
      </c>
      <c r="J8549" s="84" t="s">
        <v>51336</v>
      </c>
      <c r="K8549" s="129" t="s">
        <v>38</v>
      </c>
      <c r="L8549" s="109">
        <v>45292</v>
      </c>
      <c r="M8549" s="84" t="s">
        <v>25058</v>
      </c>
      <c r="N8549" s="84"/>
    </row>
    <row r="8550" spans="1:14" s="41" customFormat="1" ht="70" customHeight="1">
      <c r="A8550" s="87" t="s">
        <v>51339</v>
      </c>
      <c r="B8550" s="83">
        <v>45365</v>
      </c>
      <c r="C8550" s="84" t="s">
        <v>51340</v>
      </c>
      <c r="D8550" s="86">
        <v>3010032</v>
      </c>
      <c r="E8550" s="84" t="s">
        <v>51341</v>
      </c>
      <c r="F8550" s="134" t="s">
        <v>51342</v>
      </c>
      <c r="G8550" s="86" t="s">
        <v>51343</v>
      </c>
      <c r="H8550" s="84" t="s">
        <v>51340</v>
      </c>
      <c r="I8550" s="86">
        <v>3010032</v>
      </c>
      <c r="J8550" s="84" t="s">
        <v>51341</v>
      </c>
      <c r="K8550" s="129" t="s">
        <v>38</v>
      </c>
      <c r="L8550" s="109">
        <v>45323</v>
      </c>
      <c r="M8550" s="84" t="s">
        <v>2343</v>
      </c>
      <c r="N8550" s="84"/>
    </row>
    <row r="8551" spans="1:14" s="41" customFormat="1" ht="70" customHeight="1">
      <c r="A8551" s="87" t="s">
        <v>51344</v>
      </c>
      <c r="B8551" s="83">
        <v>45365</v>
      </c>
      <c r="C8551" s="84" t="s">
        <v>51345</v>
      </c>
      <c r="D8551" s="86" t="s">
        <v>51346</v>
      </c>
      <c r="E8551" s="84" t="s">
        <v>51347</v>
      </c>
      <c r="F8551" s="134" t="s">
        <v>51348</v>
      </c>
      <c r="G8551" s="86" t="s">
        <v>51349</v>
      </c>
      <c r="H8551" s="84" t="s">
        <v>51345</v>
      </c>
      <c r="I8551" s="86" t="s">
        <v>51346</v>
      </c>
      <c r="J8551" s="84" t="s">
        <v>51347</v>
      </c>
      <c r="K8551" s="129" t="s">
        <v>38</v>
      </c>
      <c r="L8551" s="109">
        <v>45292</v>
      </c>
      <c r="M8551" s="84" t="s">
        <v>46793</v>
      </c>
      <c r="N8551" s="84"/>
    </row>
    <row r="8552" spans="1:14" s="41" customFormat="1" ht="70" customHeight="1">
      <c r="A8552" s="87" t="s">
        <v>51350</v>
      </c>
      <c r="B8552" s="83">
        <v>45365</v>
      </c>
      <c r="C8552" s="84" t="s">
        <v>51351</v>
      </c>
      <c r="D8552" s="86">
        <v>1040032</v>
      </c>
      <c r="E8552" s="84" t="s">
        <v>51352</v>
      </c>
      <c r="F8552" s="134" t="s">
        <v>51353</v>
      </c>
      <c r="G8552" s="86" t="s">
        <v>51354</v>
      </c>
      <c r="H8552" s="84" t="s">
        <v>51351</v>
      </c>
      <c r="I8552" s="86">
        <v>1040033</v>
      </c>
      <c r="J8552" s="84" t="s">
        <v>51355</v>
      </c>
      <c r="K8552" s="129" t="s">
        <v>38</v>
      </c>
      <c r="L8552" s="109">
        <v>45748</v>
      </c>
      <c r="M8552" s="84" t="s">
        <v>51356</v>
      </c>
      <c r="N8552" s="84"/>
    </row>
    <row r="8553" spans="1:14" s="41" customFormat="1" ht="70" customHeight="1">
      <c r="A8553" s="87" t="s">
        <v>51357</v>
      </c>
      <c r="B8553" s="83">
        <v>45365</v>
      </c>
      <c r="C8553" s="84" t="s">
        <v>51358</v>
      </c>
      <c r="D8553" s="86">
        <v>2630043</v>
      </c>
      <c r="E8553" s="84" t="s">
        <v>44761</v>
      </c>
      <c r="F8553" s="134" t="s">
        <v>44762</v>
      </c>
      <c r="G8553" s="86" t="s">
        <v>44763</v>
      </c>
      <c r="H8553" s="84" t="s">
        <v>51358</v>
      </c>
      <c r="I8553" s="86">
        <v>2630043</v>
      </c>
      <c r="J8553" s="84" t="s">
        <v>44761</v>
      </c>
      <c r="K8553" s="129" t="s">
        <v>38</v>
      </c>
      <c r="L8553" s="109">
        <v>45292</v>
      </c>
      <c r="M8553" s="84" t="s">
        <v>603</v>
      </c>
      <c r="N8553" s="84"/>
    </row>
    <row r="8554" spans="1:14" s="41" customFormat="1" ht="70" customHeight="1">
      <c r="A8554" s="87" t="s">
        <v>51359</v>
      </c>
      <c r="B8554" s="83">
        <v>45365</v>
      </c>
      <c r="C8554" s="84" t="s">
        <v>51360</v>
      </c>
      <c r="D8554" s="86">
        <v>1600022</v>
      </c>
      <c r="E8554" s="84" t="s">
        <v>51361</v>
      </c>
      <c r="F8554" s="134" t="s">
        <v>51362</v>
      </c>
      <c r="G8554" s="86" t="s">
        <v>51363</v>
      </c>
      <c r="H8554" s="84" t="s">
        <v>51364</v>
      </c>
      <c r="I8554" s="86">
        <v>1600022</v>
      </c>
      <c r="J8554" s="84" t="s">
        <v>51361</v>
      </c>
      <c r="K8554" s="129" t="s">
        <v>38</v>
      </c>
      <c r="L8554" s="109">
        <v>45292</v>
      </c>
      <c r="M8554" s="84" t="s">
        <v>51365</v>
      </c>
      <c r="N8554" s="84"/>
    </row>
    <row r="8555" spans="1:14" s="41" customFormat="1" ht="70" customHeight="1">
      <c r="A8555" s="87" t="s">
        <v>51366</v>
      </c>
      <c r="B8555" s="83">
        <v>45365</v>
      </c>
      <c r="C8555" s="84" t="s">
        <v>51367</v>
      </c>
      <c r="D8555" s="86">
        <v>4020011</v>
      </c>
      <c r="E8555" s="84" t="s">
        <v>51368</v>
      </c>
      <c r="F8555" s="134" t="s">
        <v>51369</v>
      </c>
      <c r="G8555" s="86" t="s">
        <v>51367</v>
      </c>
      <c r="H8555" s="84" t="s">
        <v>51367</v>
      </c>
      <c r="I8555" s="86">
        <v>4020011</v>
      </c>
      <c r="J8555" s="84" t="s">
        <v>51368</v>
      </c>
      <c r="K8555" s="129" t="s">
        <v>38</v>
      </c>
      <c r="L8555" s="109">
        <v>45322</v>
      </c>
      <c r="M8555" s="84" t="s">
        <v>3706</v>
      </c>
      <c r="N8555" s="84"/>
    </row>
    <row r="8556" spans="1:14" s="41" customFormat="1" ht="70" customHeight="1">
      <c r="A8556" s="87" t="s">
        <v>51370</v>
      </c>
      <c r="B8556" s="83">
        <v>45365</v>
      </c>
      <c r="C8556" s="84" t="s">
        <v>51371</v>
      </c>
      <c r="D8556" s="86" t="s">
        <v>51372</v>
      </c>
      <c r="E8556" s="84" t="s">
        <v>51373</v>
      </c>
      <c r="F8556" s="134" t="s">
        <v>51374</v>
      </c>
      <c r="G8556" s="86" t="s">
        <v>51375</v>
      </c>
      <c r="H8556" s="84" t="s">
        <v>51371</v>
      </c>
      <c r="I8556" s="86" t="s">
        <v>51372</v>
      </c>
      <c r="J8556" s="84" t="s">
        <v>51373</v>
      </c>
      <c r="K8556" s="129" t="s">
        <v>38</v>
      </c>
      <c r="L8556" s="109">
        <v>45323</v>
      </c>
      <c r="M8556" s="84" t="s">
        <v>423</v>
      </c>
      <c r="N8556" s="84"/>
    </row>
    <row r="8557" spans="1:14" s="41" customFormat="1" ht="70" customHeight="1">
      <c r="A8557" s="87" t="s">
        <v>51376</v>
      </c>
      <c r="B8557" s="83">
        <v>45365</v>
      </c>
      <c r="C8557" s="84" t="s">
        <v>51377</v>
      </c>
      <c r="D8557" s="86" t="s">
        <v>79</v>
      </c>
      <c r="E8557" s="84" t="s">
        <v>51378</v>
      </c>
      <c r="F8557" s="134" t="s">
        <v>51379</v>
      </c>
      <c r="G8557" s="86" t="s">
        <v>51380</v>
      </c>
      <c r="H8557" s="84" t="s">
        <v>51377</v>
      </c>
      <c r="I8557" s="86" t="s">
        <v>51381</v>
      </c>
      <c r="J8557" s="84" t="s">
        <v>51382</v>
      </c>
      <c r="K8557" s="129" t="s">
        <v>38</v>
      </c>
      <c r="L8557" s="109">
        <v>45292</v>
      </c>
      <c r="M8557" s="84" t="s">
        <v>35076</v>
      </c>
      <c r="N8557" s="84"/>
    </row>
    <row r="8558" spans="1:14" s="41" customFormat="1" ht="70" customHeight="1">
      <c r="A8558" s="87" t="s">
        <v>51383</v>
      </c>
      <c r="B8558" s="83">
        <v>45365</v>
      </c>
      <c r="C8558" s="84" t="s">
        <v>51384</v>
      </c>
      <c r="D8558" s="86" t="s">
        <v>51385</v>
      </c>
      <c r="E8558" s="84" t="s">
        <v>51386</v>
      </c>
      <c r="F8558" s="134" t="s">
        <v>51387</v>
      </c>
      <c r="G8558" s="86" t="s">
        <v>51388</v>
      </c>
      <c r="H8558" s="84" t="s">
        <v>51384</v>
      </c>
      <c r="I8558" s="86" t="s">
        <v>51385</v>
      </c>
      <c r="J8558" s="84" t="s">
        <v>51386</v>
      </c>
      <c r="K8558" s="129" t="s">
        <v>537</v>
      </c>
      <c r="L8558" s="109">
        <v>45323</v>
      </c>
      <c r="M8558" s="84" t="s">
        <v>2407</v>
      </c>
      <c r="N8558" s="84"/>
    </row>
    <row r="8559" spans="1:14" s="41" customFormat="1" ht="70" customHeight="1">
      <c r="A8559" s="87" t="s">
        <v>51389</v>
      </c>
      <c r="B8559" s="83">
        <v>45365</v>
      </c>
      <c r="C8559" s="84" t="s">
        <v>51390</v>
      </c>
      <c r="D8559" s="86">
        <v>3060615</v>
      </c>
      <c r="E8559" s="84" t="s">
        <v>51391</v>
      </c>
      <c r="F8559" s="134" t="s">
        <v>51392</v>
      </c>
      <c r="G8559" s="86" t="s">
        <v>51393</v>
      </c>
      <c r="H8559" s="84" t="s">
        <v>51390</v>
      </c>
      <c r="I8559" s="86">
        <v>1030007</v>
      </c>
      <c r="J8559" s="84" t="s">
        <v>51394</v>
      </c>
      <c r="K8559" s="129" t="s">
        <v>38</v>
      </c>
      <c r="L8559" s="109">
        <v>45311</v>
      </c>
      <c r="M8559" s="84" t="s">
        <v>1598</v>
      </c>
      <c r="N8559" s="84"/>
    </row>
    <row r="8560" spans="1:14" s="41" customFormat="1" ht="70" customHeight="1">
      <c r="A8560" s="87" t="s">
        <v>51395</v>
      </c>
      <c r="B8560" s="83">
        <v>45365</v>
      </c>
      <c r="C8560" s="84" t="s">
        <v>51396</v>
      </c>
      <c r="D8560" s="86" t="s">
        <v>51397</v>
      </c>
      <c r="E8560" s="84" t="s">
        <v>51398</v>
      </c>
      <c r="F8560" s="134" t="s">
        <v>51399</v>
      </c>
      <c r="G8560" s="86" t="s">
        <v>51400</v>
      </c>
      <c r="H8560" s="84" t="s">
        <v>51401</v>
      </c>
      <c r="I8560" s="86" t="s">
        <v>51397</v>
      </c>
      <c r="J8560" s="84" t="s">
        <v>51398</v>
      </c>
      <c r="K8560" s="129" t="s">
        <v>38</v>
      </c>
      <c r="L8560" s="109">
        <v>45323</v>
      </c>
      <c r="M8560" s="84" t="s">
        <v>28078</v>
      </c>
      <c r="N8560" s="84"/>
    </row>
    <row r="8561" spans="1:14" s="41" customFormat="1" ht="70" customHeight="1">
      <c r="A8561" s="87" t="s">
        <v>51402</v>
      </c>
      <c r="B8561" s="83">
        <v>45365</v>
      </c>
      <c r="C8561" s="84" t="s">
        <v>51403</v>
      </c>
      <c r="D8561" s="86">
        <v>3740024</v>
      </c>
      <c r="E8561" s="84" t="s">
        <v>51404</v>
      </c>
      <c r="F8561" s="134" t="s">
        <v>51405</v>
      </c>
      <c r="G8561" s="86" t="s">
        <v>51406</v>
      </c>
      <c r="H8561" s="84" t="s">
        <v>51403</v>
      </c>
      <c r="I8561" s="86">
        <v>3740024</v>
      </c>
      <c r="J8561" s="84" t="s">
        <v>51404</v>
      </c>
      <c r="K8561" s="129" t="s">
        <v>38</v>
      </c>
      <c r="L8561" s="109">
        <v>45275</v>
      </c>
      <c r="M8561" s="84" t="s">
        <v>1071</v>
      </c>
      <c r="N8561" s="84"/>
    </row>
    <row r="8562" spans="1:14" s="41" customFormat="1" ht="70" customHeight="1">
      <c r="A8562" s="87" t="s">
        <v>51407</v>
      </c>
      <c r="B8562" s="83">
        <v>45365</v>
      </c>
      <c r="C8562" s="84" t="s">
        <v>51408</v>
      </c>
      <c r="D8562" s="86">
        <v>3030044</v>
      </c>
      <c r="E8562" s="84" t="s">
        <v>51409</v>
      </c>
      <c r="F8562" s="134" t="s">
        <v>51410</v>
      </c>
      <c r="G8562" s="86" t="s">
        <v>51411</v>
      </c>
      <c r="H8562" s="84" t="s">
        <v>51408</v>
      </c>
      <c r="I8562" s="86">
        <v>3030044</v>
      </c>
      <c r="J8562" s="84" t="s">
        <v>51412</v>
      </c>
      <c r="K8562" s="129" t="s">
        <v>38</v>
      </c>
      <c r="L8562" s="109">
        <v>45323</v>
      </c>
      <c r="M8562" s="84" t="s">
        <v>51413</v>
      </c>
      <c r="N8562" s="84"/>
    </row>
    <row r="8563" spans="1:14" s="41" customFormat="1" ht="70" customHeight="1">
      <c r="A8563" s="87" t="s">
        <v>51414</v>
      </c>
      <c r="B8563" s="83">
        <v>45365</v>
      </c>
      <c r="C8563" s="84" t="s">
        <v>51415</v>
      </c>
      <c r="D8563" s="86">
        <v>1710014</v>
      </c>
      <c r="E8563" s="84" t="s">
        <v>51416</v>
      </c>
      <c r="F8563" s="134" t="s">
        <v>51417</v>
      </c>
      <c r="G8563" s="86" t="s">
        <v>51418</v>
      </c>
      <c r="H8563" s="84" t="s">
        <v>51415</v>
      </c>
      <c r="I8563" s="86">
        <v>1710014</v>
      </c>
      <c r="J8563" s="84" t="s">
        <v>51416</v>
      </c>
      <c r="K8563" s="129" t="s">
        <v>38</v>
      </c>
      <c r="L8563" s="109">
        <v>45352</v>
      </c>
      <c r="M8563" s="84" t="s">
        <v>383</v>
      </c>
      <c r="N8563" s="84"/>
    </row>
    <row r="8564" spans="1:14" s="41" customFormat="1" ht="70" customHeight="1">
      <c r="A8564" s="87" t="s">
        <v>51419</v>
      </c>
      <c r="B8564" s="83">
        <v>45365</v>
      </c>
      <c r="C8564" s="84" t="s">
        <v>51420</v>
      </c>
      <c r="D8564" s="86" t="s">
        <v>51421</v>
      </c>
      <c r="E8564" s="84" t="s">
        <v>51422</v>
      </c>
      <c r="F8564" s="134" t="s">
        <v>51423</v>
      </c>
      <c r="G8564" s="86" t="s">
        <v>51424</v>
      </c>
      <c r="H8564" s="84" t="s">
        <v>51425</v>
      </c>
      <c r="I8564" s="86" t="s">
        <v>51421</v>
      </c>
      <c r="J8564" s="84" t="s">
        <v>51422</v>
      </c>
      <c r="K8564" s="129" t="s">
        <v>38</v>
      </c>
      <c r="L8564" s="109">
        <v>45352</v>
      </c>
      <c r="M8564" s="84" t="s">
        <v>1071</v>
      </c>
      <c r="N8564" s="84"/>
    </row>
    <row r="8565" spans="1:14" s="41" customFormat="1" ht="70" customHeight="1">
      <c r="A8565" s="87" t="s">
        <v>51426</v>
      </c>
      <c r="B8565" s="83">
        <v>45365</v>
      </c>
      <c r="C8565" s="84" t="s">
        <v>51427</v>
      </c>
      <c r="D8565" s="86" t="s">
        <v>51428</v>
      </c>
      <c r="E8565" s="84" t="s">
        <v>51429</v>
      </c>
      <c r="F8565" s="134" t="s">
        <v>51430</v>
      </c>
      <c r="G8565" s="86" t="s">
        <v>51431</v>
      </c>
      <c r="H8565" s="84" t="s">
        <v>51427</v>
      </c>
      <c r="I8565" s="86" t="s">
        <v>51428</v>
      </c>
      <c r="J8565" s="84" t="s">
        <v>51429</v>
      </c>
      <c r="K8565" s="129" t="s">
        <v>38</v>
      </c>
      <c r="L8565" s="109">
        <v>45352</v>
      </c>
      <c r="M8565" s="84" t="s">
        <v>51432</v>
      </c>
      <c r="N8565" s="84"/>
    </row>
    <row r="8566" spans="1:14" s="41" customFormat="1" ht="70" customHeight="1">
      <c r="A8566" s="87" t="s">
        <v>51433</v>
      </c>
      <c r="B8566" s="83">
        <v>45365</v>
      </c>
      <c r="C8566" s="84" t="s">
        <v>51434</v>
      </c>
      <c r="D8566" s="86" t="s">
        <v>34</v>
      </c>
      <c r="E8566" s="84" t="s">
        <v>51435</v>
      </c>
      <c r="F8566" s="134" t="s">
        <v>51436</v>
      </c>
      <c r="G8566" s="86" t="s">
        <v>51437</v>
      </c>
      <c r="H8566" s="84" t="s">
        <v>51434</v>
      </c>
      <c r="I8566" s="86" t="s">
        <v>34</v>
      </c>
      <c r="J8566" s="84" t="s">
        <v>51435</v>
      </c>
      <c r="K8566" s="129" t="s">
        <v>38</v>
      </c>
      <c r="L8566" s="109">
        <v>45311</v>
      </c>
      <c r="M8566" s="84" t="s">
        <v>1619</v>
      </c>
      <c r="N8566" s="84"/>
    </row>
    <row r="8567" spans="1:14" s="41" customFormat="1" ht="70" customHeight="1">
      <c r="A8567" s="87" t="s">
        <v>51438</v>
      </c>
      <c r="B8567" s="83">
        <v>45365</v>
      </c>
      <c r="C8567" s="84" t="s">
        <v>51439</v>
      </c>
      <c r="D8567" s="86" t="s">
        <v>19448</v>
      </c>
      <c r="E8567" s="84" t="s">
        <v>51440</v>
      </c>
      <c r="F8567" s="134" t="s">
        <v>51441</v>
      </c>
      <c r="G8567" s="86" t="s">
        <v>51442</v>
      </c>
      <c r="H8567" s="84" t="s">
        <v>51439</v>
      </c>
      <c r="I8567" s="86" t="s">
        <v>19448</v>
      </c>
      <c r="J8567" s="84" t="s">
        <v>51440</v>
      </c>
      <c r="K8567" s="129" t="s">
        <v>38</v>
      </c>
      <c r="L8567" s="109">
        <v>45352</v>
      </c>
      <c r="M8567" s="84" t="s">
        <v>9397</v>
      </c>
      <c r="N8567" s="84"/>
    </row>
    <row r="8568" spans="1:14" s="41" customFormat="1" ht="70" customHeight="1">
      <c r="A8568" s="87" t="s">
        <v>51443</v>
      </c>
      <c r="B8568" s="83">
        <v>45365</v>
      </c>
      <c r="C8568" s="84" t="s">
        <v>51444</v>
      </c>
      <c r="D8568" s="86" t="s">
        <v>51445</v>
      </c>
      <c r="E8568" s="84" t="s">
        <v>51446</v>
      </c>
      <c r="F8568" s="134" t="s">
        <v>51447</v>
      </c>
      <c r="G8568" s="86" t="s">
        <v>51448</v>
      </c>
      <c r="H8568" s="84" t="s">
        <v>51444</v>
      </c>
      <c r="I8568" s="86" t="s">
        <v>51445</v>
      </c>
      <c r="J8568" s="84" t="s">
        <v>51446</v>
      </c>
      <c r="K8568" s="129" t="s">
        <v>38</v>
      </c>
      <c r="L8568" s="109">
        <v>45261</v>
      </c>
      <c r="M8568" s="84" t="s">
        <v>666</v>
      </c>
      <c r="N8568" s="84"/>
    </row>
    <row r="8569" spans="1:14" s="41" customFormat="1" ht="70" customHeight="1">
      <c r="A8569" s="87" t="s">
        <v>51449</v>
      </c>
      <c r="B8569" s="83">
        <v>45365</v>
      </c>
      <c r="C8569" s="84" t="s">
        <v>51450</v>
      </c>
      <c r="D8569" s="86" t="s">
        <v>6354</v>
      </c>
      <c r="E8569" s="84" t="s">
        <v>51451</v>
      </c>
      <c r="F8569" s="134" t="s">
        <v>51452</v>
      </c>
      <c r="G8569" s="86" t="s">
        <v>51453</v>
      </c>
      <c r="H8569" s="84" t="s">
        <v>51450</v>
      </c>
      <c r="I8569" s="86" t="s">
        <v>6354</v>
      </c>
      <c r="J8569" s="84" t="s">
        <v>51451</v>
      </c>
      <c r="K8569" s="129" t="s">
        <v>38</v>
      </c>
      <c r="L8569" s="109">
        <v>45366</v>
      </c>
      <c r="M8569" s="84" t="s">
        <v>76012</v>
      </c>
      <c r="N8569" s="84"/>
    </row>
    <row r="8570" spans="1:14" s="41" customFormat="1" ht="70" customHeight="1">
      <c r="A8570" s="87" t="s">
        <v>51454</v>
      </c>
      <c r="B8570" s="83">
        <v>45365</v>
      </c>
      <c r="C8570" s="84" t="s">
        <v>51455</v>
      </c>
      <c r="D8570" s="86" t="s">
        <v>51456</v>
      </c>
      <c r="E8570" s="84" t="s">
        <v>51457</v>
      </c>
      <c r="F8570" s="134" t="s">
        <v>51458</v>
      </c>
      <c r="G8570" s="86" t="s">
        <v>51459</v>
      </c>
      <c r="H8570" s="84" t="s">
        <v>51455</v>
      </c>
      <c r="I8570" s="86" t="s">
        <v>51456</v>
      </c>
      <c r="J8570" s="84" t="s">
        <v>51457</v>
      </c>
      <c r="K8570" s="129" t="s">
        <v>38</v>
      </c>
      <c r="L8570" s="109">
        <v>45292</v>
      </c>
      <c r="M8570" s="84" t="s">
        <v>680</v>
      </c>
      <c r="N8570" s="84"/>
    </row>
    <row r="8571" spans="1:14" s="41" customFormat="1" ht="70" customHeight="1">
      <c r="A8571" s="87" t="s">
        <v>51460</v>
      </c>
      <c r="B8571" s="83">
        <v>45365</v>
      </c>
      <c r="C8571" s="84" t="s">
        <v>51461</v>
      </c>
      <c r="D8571" s="86" t="s">
        <v>51462</v>
      </c>
      <c r="E8571" s="84" t="s">
        <v>51463</v>
      </c>
      <c r="F8571" s="134" t="s">
        <v>51464</v>
      </c>
      <c r="G8571" s="86" t="s">
        <v>51465</v>
      </c>
      <c r="H8571" s="84" t="s">
        <v>51461</v>
      </c>
      <c r="I8571" s="86" t="s">
        <v>51462</v>
      </c>
      <c r="J8571" s="84" t="s">
        <v>51463</v>
      </c>
      <c r="K8571" s="129" t="s">
        <v>38</v>
      </c>
      <c r="L8571" s="109">
        <v>45383</v>
      </c>
      <c r="M8571" s="84" t="s">
        <v>2343</v>
      </c>
      <c r="N8571" s="84"/>
    </row>
    <row r="8572" spans="1:14" s="41" customFormat="1" ht="70" customHeight="1">
      <c r="A8572" s="87" t="s">
        <v>51466</v>
      </c>
      <c r="B8572" s="83">
        <v>45365</v>
      </c>
      <c r="C8572" s="84" t="s">
        <v>51467</v>
      </c>
      <c r="D8572" s="86">
        <v>1600023</v>
      </c>
      <c r="E8572" s="84" t="s">
        <v>51468</v>
      </c>
      <c r="F8572" s="134" t="s">
        <v>51469</v>
      </c>
      <c r="G8572" s="86" t="s">
        <v>51470</v>
      </c>
      <c r="H8572" s="84" t="s">
        <v>51467</v>
      </c>
      <c r="I8572" s="86">
        <v>1600023</v>
      </c>
      <c r="J8572" s="84" t="s">
        <v>51468</v>
      </c>
      <c r="K8572" s="129" t="s">
        <v>38</v>
      </c>
      <c r="L8572" s="109">
        <v>45323</v>
      </c>
      <c r="M8572" s="84" t="s">
        <v>51471</v>
      </c>
      <c r="N8572" s="84"/>
    </row>
    <row r="8573" spans="1:14" s="41" customFormat="1" ht="70" customHeight="1">
      <c r="A8573" s="87" t="s">
        <v>51472</v>
      </c>
      <c r="B8573" s="83">
        <v>45365</v>
      </c>
      <c r="C8573" s="84" t="s">
        <v>51473</v>
      </c>
      <c r="D8573" s="86">
        <v>1050013</v>
      </c>
      <c r="E8573" s="84" t="s">
        <v>51474</v>
      </c>
      <c r="F8573" s="134" t="s">
        <v>51475</v>
      </c>
      <c r="G8573" s="86" t="s">
        <v>51476</v>
      </c>
      <c r="H8573" s="84" t="s">
        <v>51473</v>
      </c>
      <c r="I8573" s="86">
        <v>1400002</v>
      </c>
      <c r="J8573" s="84" t="s">
        <v>51477</v>
      </c>
      <c r="K8573" s="129" t="s">
        <v>53</v>
      </c>
      <c r="L8573" s="109">
        <v>45330</v>
      </c>
      <c r="M8573" s="84" t="s">
        <v>666</v>
      </c>
      <c r="N8573" s="84"/>
    </row>
    <row r="8574" spans="1:14" s="41" customFormat="1" ht="70" customHeight="1">
      <c r="A8574" s="87" t="s">
        <v>51478</v>
      </c>
      <c r="B8574" s="83">
        <v>45365</v>
      </c>
      <c r="C8574" s="84" t="s">
        <v>51479</v>
      </c>
      <c r="D8574" s="86" t="s">
        <v>5693</v>
      </c>
      <c r="E8574" s="84" t="s">
        <v>51480</v>
      </c>
      <c r="F8574" s="134" t="s">
        <v>51481</v>
      </c>
      <c r="G8574" s="86" t="s">
        <v>51482</v>
      </c>
      <c r="H8574" s="84" t="s">
        <v>51483</v>
      </c>
      <c r="I8574" s="86" t="s">
        <v>51484</v>
      </c>
      <c r="J8574" s="84" t="s">
        <v>51485</v>
      </c>
      <c r="K8574" s="129" t="s">
        <v>38</v>
      </c>
      <c r="L8574" s="109">
        <v>45383</v>
      </c>
      <c r="M8574" s="84" t="s">
        <v>438</v>
      </c>
      <c r="N8574" s="84"/>
    </row>
    <row r="8575" spans="1:14" s="41" customFormat="1" ht="70" customHeight="1">
      <c r="A8575" s="87" t="s">
        <v>51486</v>
      </c>
      <c r="B8575" s="83">
        <v>45365</v>
      </c>
      <c r="C8575" s="84" t="s">
        <v>51487</v>
      </c>
      <c r="D8575" s="86" t="s">
        <v>51488</v>
      </c>
      <c r="E8575" s="84" t="s">
        <v>51489</v>
      </c>
      <c r="F8575" s="134" t="s">
        <v>51490</v>
      </c>
      <c r="G8575" s="86" t="s">
        <v>51491</v>
      </c>
      <c r="H8575" s="84" t="s">
        <v>51487</v>
      </c>
      <c r="I8575" s="86" t="s">
        <v>51488</v>
      </c>
      <c r="J8575" s="84" t="s">
        <v>51492</v>
      </c>
      <c r="K8575" s="129" t="s">
        <v>38</v>
      </c>
      <c r="L8575" s="109">
        <v>45323</v>
      </c>
      <c r="M8575" s="84" t="s">
        <v>51493</v>
      </c>
      <c r="N8575" s="84"/>
    </row>
    <row r="8576" spans="1:14" s="41" customFormat="1" ht="70" customHeight="1">
      <c r="A8576" s="87" t="s">
        <v>51494</v>
      </c>
      <c r="B8576" s="83">
        <v>45365</v>
      </c>
      <c r="C8576" s="84" t="s">
        <v>51495</v>
      </c>
      <c r="D8576" s="86">
        <v>3990211</v>
      </c>
      <c r="E8576" s="84" t="s">
        <v>51496</v>
      </c>
      <c r="F8576" s="134" t="s">
        <v>51497</v>
      </c>
      <c r="G8576" s="86" t="s">
        <v>51498</v>
      </c>
      <c r="H8576" s="84" t="s">
        <v>51495</v>
      </c>
      <c r="I8576" s="86">
        <v>3990211</v>
      </c>
      <c r="J8576" s="84" t="s">
        <v>51496</v>
      </c>
      <c r="K8576" s="129" t="s">
        <v>53</v>
      </c>
      <c r="L8576" s="109">
        <v>45337</v>
      </c>
      <c r="M8576" s="84" t="s">
        <v>6359</v>
      </c>
      <c r="N8576" s="84"/>
    </row>
    <row r="8577" spans="1:14" s="41" customFormat="1" ht="70" customHeight="1">
      <c r="A8577" s="87" t="s">
        <v>51499</v>
      </c>
      <c r="B8577" s="83">
        <v>45365</v>
      </c>
      <c r="C8577" s="84" t="s">
        <v>51500</v>
      </c>
      <c r="D8577" s="86" t="s">
        <v>51501</v>
      </c>
      <c r="E8577" s="84" t="s">
        <v>51502</v>
      </c>
      <c r="F8577" s="134" t="s">
        <v>51503</v>
      </c>
      <c r="G8577" s="86" t="s">
        <v>51504</v>
      </c>
      <c r="H8577" s="84" t="s">
        <v>51500</v>
      </c>
      <c r="I8577" s="86" t="s">
        <v>51501</v>
      </c>
      <c r="J8577" s="84" t="s">
        <v>51505</v>
      </c>
      <c r="K8577" s="129" t="s">
        <v>38</v>
      </c>
      <c r="L8577" s="109">
        <v>45292</v>
      </c>
      <c r="M8577" s="84" t="s">
        <v>51506</v>
      </c>
      <c r="N8577" s="84"/>
    </row>
    <row r="8578" spans="1:14" s="41" customFormat="1" ht="70" customHeight="1">
      <c r="A8578" s="87" t="s">
        <v>51507</v>
      </c>
      <c r="B8578" s="83">
        <v>45365</v>
      </c>
      <c r="C8578" s="84" t="s">
        <v>51508</v>
      </c>
      <c r="D8578" s="86">
        <v>1600022</v>
      </c>
      <c r="E8578" s="84" t="s">
        <v>51509</v>
      </c>
      <c r="F8578" s="134" t="s">
        <v>51510</v>
      </c>
      <c r="G8578" s="86" t="s">
        <v>51511</v>
      </c>
      <c r="H8578" s="84" t="s">
        <v>51508</v>
      </c>
      <c r="I8578" s="86">
        <v>1600022</v>
      </c>
      <c r="J8578" s="84" t="s">
        <v>51509</v>
      </c>
      <c r="K8578" s="129" t="s">
        <v>38</v>
      </c>
      <c r="L8578" s="109">
        <v>45383</v>
      </c>
      <c r="M8578" s="84" t="s">
        <v>31410</v>
      </c>
      <c r="N8578" s="84"/>
    </row>
    <row r="8579" spans="1:14" s="41" customFormat="1" ht="70" customHeight="1">
      <c r="A8579" s="87" t="s">
        <v>51512</v>
      </c>
      <c r="B8579" s="83">
        <v>45365</v>
      </c>
      <c r="C8579" s="84" t="s">
        <v>51513</v>
      </c>
      <c r="D8579" s="86" t="s">
        <v>51514</v>
      </c>
      <c r="E8579" s="84" t="s">
        <v>75977</v>
      </c>
      <c r="F8579" s="134" t="s">
        <v>51515</v>
      </c>
      <c r="G8579" s="86" t="s">
        <v>51516</v>
      </c>
      <c r="H8579" s="84" t="s">
        <v>51513</v>
      </c>
      <c r="I8579" s="86" t="s">
        <v>34259</v>
      </c>
      <c r="J8579" s="84" t="s">
        <v>75977</v>
      </c>
      <c r="K8579" s="129" t="s">
        <v>38</v>
      </c>
      <c r="L8579" s="109">
        <v>45323</v>
      </c>
      <c r="M8579" s="84" t="s">
        <v>51517</v>
      </c>
      <c r="N8579" s="84"/>
    </row>
    <row r="8580" spans="1:14" s="41" customFormat="1" ht="70" customHeight="1">
      <c r="A8580" s="87" t="s">
        <v>51518</v>
      </c>
      <c r="B8580" s="83">
        <v>45365</v>
      </c>
      <c r="C8580" s="84" t="s">
        <v>51519</v>
      </c>
      <c r="D8580" s="86" t="s">
        <v>23158</v>
      </c>
      <c r="E8580" s="84" t="s">
        <v>51520</v>
      </c>
      <c r="F8580" s="134" t="s">
        <v>51521</v>
      </c>
      <c r="G8580" s="86" t="s">
        <v>51522</v>
      </c>
      <c r="H8580" s="84" t="s">
        <v>51519</v>
      </c>
      <c r="I8580" s="86" t="s">
        <v>23158</v>
      </c>
      <c r="J8580" s="84" t="s">
        <v>51523</v>
      </c>
      <c r="K8580" s="129" t="s">
        <v>38</v>
      </c>
      <c r="L8580" s="109">
        <v>45323</v>
      </c>
      <c r="M8580" s="84" t="s">
        <v>45736</v>
      </c>
      <c r="N8580" s="84"/>
    </row>
    <row r="8581" spans="1:14" s="41" customFormat="1" ht="70" customHeight="1">
      <c r="A8581" s="87" t="s">
        <v>51524</v>
      </c>
      <c r="B8581" s="83">
        <v>45365</v>
      </c>
      <c r="C8581" s="84" t="s">
        <v>51525</v>
      </c>
      <c r="D8581" s="86" t="s">
        <v>51526</v>
      </c>
      <c r="E8581" s="84" t="s">
        <v>51527</v>
      </c>
      <c r="F8581" s="134" t="s">
        <v>51528</v>
      </c>
      <c r="G8581" s="86" t="s">
        <v>51529</v>
      </c>
      <c r="H8581" s="84" t="s">
        <v>51525</v>
      </c>
      <c r="I8581" s="86" t="s">
        <v>51526</v>
      </c>
      <c r="J8581" s="84" t="s">
        <v>51527</v>
      </c>
      <c r="K8581" s="129" t="s">
        <v>38</v>
      </c>
      <c r="L8581" s="109">
        <v>45292</v>
      </c>
      <c r="M8581" s="84" t="s">
        <v>51530</v>
      </c>
      <c r="N8581" s="84"/>
    </row>
    <row r="8582" spans="1:14" s="41" customFormat="1" ht="70" customHeight="1">
      <c r="A8582" s="87" t="s">
        <v>51531</v>
      </c>
      <c r="B8582" s="83">
        <v>45365</v>
      </c>
      <c r="C8582" s="84" t="s">
        <v>51532</v>
      </c>
      <c r="D8582" s="86">
        <v>1980064</v>
      </c>
      <c r="E8582" s="84" t="s">
        <v>51533</v>
      </c>
      <c r="F8582" s="134" t="s">
        <v>51534</v>
      </c>
      <c r="G8582" s="86" t="s">
        <v>51535</v>
      </c>
      <c r="H8582" s="84" t="s">
        <v>51536</v>
      </c>
      <c r="I8582" s="86">
        <v>1980064</v>
      </c>
      <c r="J8582" s="84" t="s">
        <v>51533</v>
      </c>
      <c r="K8582" s="129" t="s">
        <v>38</v>
      </c>
      <c r="L8582" s="109">
        <v>45341</v>
      </c>
      <c r="M8582" s="84" t="s">
        <v>74397</v>
      </c>
      <c r="N8582" s="84"/>
    </row>
    <row r="8583" spans="1:14" s="41" customFormat="1" ht="70" customHeight="1">
      <c r="A8583" s="87" t="s">
        <v>51537</v>
      </c>
      <c r="B8583" s="83">
        <v>45365</v>
      </c>
      <c r="C8583" s="84" t="s">
        <v>51538</v>
      </c>
      <c r="D8583" s="86">
        <v>3010032</v>
      </c>
      <c r="E8583" s="84" t="s">
        <v>51539</v>
      </c>
      <c r="F8583" s="134" t="s">
        <v>51540</v>
      </c>
      <c r="G8583" s="86" t="s">
        <v>51541</v>
      </c>
      <c r="H8583" s="84" t="s">
        <v>51538</v>
      </c>
      <c r="I8583" s="86">
        <v>3010032</v>
      </c>
      <c r="J8583" s="84" t="s">
        <v>51539</v>
      </c>
      <c r="K8583" s="129" t="s">
        <v>38</v>
      </c>
      <c r="L8583" s="109">
        <v>45323</v>
      </c>
      <c r="M8583" s="84" t="s">
        <v>7601</v>
      </c>
      <c r="N8583" s="84"/>
    </row>
    <row r="8584" spans="1:14" s="41" customFormat="1" ht="70" customHeight="1">
      <c r="A8584" s="87" t="s">
        <v>51542</v>
      </c>
      <c r="B8584" s="83">
        <v>45365</v>
      </c>
      <c r="C8584" s="84" t="s">
        <v>51543</v>
      </c>
      <c r="D8584" s="86" t="s">
        <v>51544</v>
      </c>
      <c r="E8584" s="84" t="s">
        <v>51545</v>
      </c>
      <c r="F8584" s="134" t="s">
        <v>51546</v>
      </c>
      <c r="G8584" s="86" t="s">
        <v>51547</v>
      </c>
      <c r="H8584" s="84" t="s">
        <v>51543</v>
      </c>
      <c r="I8584" s="86" t="s">
        <v>51544</v>
      </c>
      <c r="J8584" s="84" t="s">
        <v>51548</v>
      </c>
      <c r="K8584" s="129" t="s">
        <v>38</v>
      </c>
      <c r="L8584" s="109">
        <v>45323</v>
      </c>
      <c r="M8584" s="84" t="s">
        <v>680</v>
      </c>
      <c r="N8584" s="84"/>
    </row>
    <row r="8585" spans="1:14" s="41" customFormat="1" ht="70" customHeight="1">
      <c r="A8585" s="87" t="s">
        <v>51549</v>
      </c>
      <c r="B8585" s="83">
        <v>45365</v>
      </c>
      <c r="C8585" s="84" t="s">
        <v>51550</v>
      </c>
      <c r="D8585" s="86" t="s">
        <v>51551</v>
      </c>
      <c r="E8585" s="84" t="s">
        <v>51552</v>
      </c>
      <c r="F8585" s="134" t="s">
        <v>51553</v>
      </c>
      <c r="G8585" s="86" t="s">
        <v>51554</v>
      </c>
      <c r="H8585" s="84" t="s">
        <v>51550</v>
      </c>
      <c r="I8585" s="134" t="s">
        <v>51555</v>
      </c>
      <c r="J8585" s="84" t="s">
        <v>51556</v>
      </c>
      <c r="K8585" s="129" t="s">
        <v>38</v>
      </c>
      <c r="L8585" s="109">
        <v>45352</v>
      </c>
      <c r="M8585" s="84" t="s">
        <v>75308</v>
      </c>
      <c r="N8585" s="84"/>
    </row>
    <row r="8586" spans="1:14" s="41" customFormat="1" ht="70" customHeight="1">
      <c r="A8586" s="87" t="s">
        <v>51557</v>
      </c>
      <c r="B8586" s="83">
        <v>45365</v>
      </c>
      <c r="C8586" s="84" t="s">
        <v>51558</v>
      </c>
      <c r="D8586" s="86">
        <v>1150043</v>
      </c>
      <c r="E8586" s="84" t="s">
        <v>51559</v>
      </c>
      <c r="F8586" s="134" t="s">
        <v>51560</v>
      </c>
      <c r="G8586" s="86" t="s">
        <v>51561</v>
      </c>
      <c r="H8586" s="84" t="s">
        <v>51558</v>
      </c>
      <c r="I8586" s="86">
        <v>1150043</v>
      </c>
      <c r="J8586" s="84" t="s">
        <v>51559</v>
      </c>
      <c r="K8586" s="129" t="s">
        <v>38</v>
      </c>
      <c r="L8586" s="109">
        <v>45352</v>
      </c>
      <c r="M8586" s="84" t="s">
        <v>51562</v>
      </c>
      <c r="N8586" s="84"/>
    </row>
    <row r="8587" spans="1:14" s="41" customFormat="1" ht="70" customHeight="1">
      <c r="A8587" s="203" t="s">
        <v>51563</v>
      </c>
      <c r="B8587" s="413">
        <v>45365</v>
      </c>
      <c r="C8587" s="159" t="s">
        <v>51564</v>
      </c>
      <c r="D8587" s="206">
        <v>9800013</v>
      </c>
      <c r="E8587" s="159" t="s">
        <v>51565</v>
      </c>
      <c r="F8587" s="474" t="s">
        <v>51566</v>
      </c>
      <c r="G8587" s="206" t="s">
        <v>51567</v>
      </c>
      <c r="H8587" s="159" t="s">
        <v>51564</v>
      </c>
      <c r="I8587" s="206">
        <v>9800013</v>
      </c>
      <c r="J8587" s="159" t="s">
        <v>51568</v>
      </c>
      <c r="K8587" s="475" t="s">
        <v>38</v>
      </c>
      <c r="L8587" s="476">
        <v>45337</v>
      </c>
      <c r="M8587" s="159" t="s">
        <v>1071</v>
      </c>
      <c r="N8587" s="159"/>
    </row>
    <row r="8588" spans="1:14" s="41" customFormat="1" ht="70" customHeight="1">
      <c r="A8588" s="87" t="s">
        <v>51569</v>
      </c>
      <c r="B8588" s="83">
        <v>45365</v>
      </c>
      <c r="C8588" s="84" t="s">
        <v>51570</v>
      </c>
      <c r="D8588" s="86">
        <v>1010063</v>
      </c>
      <c r="E8588" s="84" t="s">
        <v>51571</v>
      </c>
      <c r="F8588" s="134" t="s">
        <v>51572</v>
      </c>
      <c r="G8588" s="86" t="s">
        <v>51573</v>
      </c>
      <c r="H8588" s="84" t="s">
        <v>51570</v>
      </c>
      <c r="I8588" s="86">
        <v>1010063</v>
      </c>
      <c r="J8588" s="84" t="s">
        <v>51571</v>
      </c>
      <c r="K8588" s="129" t="s">
        <v>38</v>
      </c>
      <c r="L8588" s="109">
        <v>45352</v>
      </c>
      <c r="M8588" s="84" t="s">
        <v>1071</v>
      </c>
      <c r="N8588" s="84"/>
    </row>
    <row r="8589" spans="1:14" s="41" customFormat="1" ht="70" customHeight="1">
      <c r="A8589" s="87" t="s">
        <v>51574</v>
      </c>
      <c r="B8589" s="83">
        <v>45365</v>
      </c>
      <c r="C8589" s="84" t="s">
        <v>51575</v>
      </c>
      <c r="D8589" s="86">
        <v>3400053</v>
      </c>
      <c r="E8589" s="84" t="s">
        <v>51576</v>
      </c>
      <c r="F8589" s="134" t="s">
        <v>51577</v>
      </c>
      <c r="G8589" s="86" t="s">
        <v>51578</v>
      </c>
      <c r="H8589" s="84" t="s">
        <v>51575</v>
      </c>
      <c r="I8589" s="86">
        <v>3400053</v>
      </c>
      <c r="J8589" s="84" t="s">
        <v>51576</v>
      </c>
      <c r="K8589" s="129" t="s">
        <v>38</v>
      </c>
      <c r="L8589" s="109">
        <v>45383</v>
      </c>
      <c r="M8589" s="84" t="s">
        <v>21246</v>
      </c>
      <c r="N8589" s="84"/>
    </row>
    <row r="8590" spans="1:14" s="41" customFormat="1" ht="70" customHeight="1">
      <c r="A8590" s="87" t="s">
        <v>51579</v>
      </c>
      <c r="B8590" s="83">
        <v>45365</v>
      </c>
      <c r="C8590" s="84" t="s">
        <v>51580</v>
      </c>
      <c r="D8590" s="86" t="s">
        <v>21249</v>
      </c>
      <c r="E8590" s="84" t="s">
        <v>51581</v>
      </c>
      <c r="F8590" s="134" t="s">
        <v>51582</v>
      </c>
      <c r="G8590" s="86" t="s">
        <v>51583</v>
      </c>
      <c r="H8590" s="84" t="s">
        <v>51580</v>
      </c>
      <c r="I8590" s="86" t="s">
        <v>21249</v>
      </c>
      <c r="J8590" s="84" t="s">
        <v>51581</v>
      </c>
      <c r="K8590" s="129" t="s">
        <v>38</v>
      </c>
      <c r="L8590" s="109">
        <v>45383</v>
      </c>
      <c r="M8590" s="84" t="s">
        <v>51584</v>
      </c>
      <c r="N8590" s="84"/>
    </row>
    <row r="8591" spans="1:14" s="41" customFormat="1" ht="70" customHeight="1">
      <c r="A8591" s="87" t="s">
        <v>51585</v>
      </c>
      <c r="B8591" s="83">
        <v>45365</v>
      </c>
      <c r="C8591" s="84" t="s">
        <v>51586</v>
      </c>
      <c r="D8591" s="86">
        <v>3230820</v>
      </c>
      <c r="E8591" s="84" t="s">
        <v>51587</v>
      </c>
      <c r="F8591" s="134" t="s">
        <v>51588</v>
      </c>
      <c r="G8591" s="86" t="s">
        <v>51589</v>
      </c>
      <c r="H8591" s="84" t="s">
        <v>51586</v>
      </c>
      <c r="I8591" s="86">
        <v>3230820</v>
      </c>
      <c r="J8591" s="84" t="s">
        <v>51587</v>
      </c>
      <c r="K8591" s="129" t="s">
        <v>38</v>
      </c>
      <c r="L8591" s="109">
        <v>45413</v>
      </c>
      <c r="M8591" s="84" t="s">
        <v>680</v>
      </c>
      <c r="N8591" s="84"/>
    </row>
    <row r="8592" spans="1:14" s="41" customFormat="1" ht="70" customHeight="1">
      <c r="A8592" s="87" t="s">
        <v>51590</v>
      </c>
      <c r="B8592" s="83">
        <v>45365</v>
      </c>
      <c r="C8592" s="84" t="s">
        <v>51591</v>
      </c>
      <c r="D8592" s="86" t="s">
        <v>51592</v>
      </c>
      <c r="E8592" s="84" t="s">
        <v>51593</v>
      </c>
      <c r="F8592" s="134" t="s">
        <v>51594</v>
      </c>
      <c r="G8592" s="86" t="s">
        <v>51595</v>
      </c>
      <c r="H8592" s="84" t="s">
        <v>51591</v>
      </c>
      <c r="I8592" s="86" t="s">
        <v>51592</v>
      </c>
      <c r="J8592" s="84" t="s">
        <v>51593</v>
      </c>
      <c r="K8592" s="129" t="s">
        <v>38</v>
      </c>
      <c r="L8592" s="109">
        <v>45352</v>
      </c>
      <c r="M8592" s="84" t="s">
        <v>51596</v>
      </c>
      <c r="N8592" s="84"/>
    </row>
    <row r="8593" spans="1:14" s="41" customFormat="1" ht="70" customHeight="1">
      <c r="A8593" s="87" t="s">
        <v>51597</v>
      </c>
      <c r="B8593" s="83">
        <v>45365</v>
      </c>
      <c r="C8593" s="84" t="s">
        <v>51598</v>
      </c>
      <c r="D8593" s="86">
        <v>1050001</v>
      </c>
      <c r="E8593" s="84" t="s">
        <v>51599</v>
      </c>
      <c r="F8593" s="134" t="s">
        <v>51600</v>
      </c>
      <c r="G8593" s="86" t="s">
        <v>51601</v>
      </c>
      <c r="H8593" s="84" t="s">
        <v>51598</v>
      </c>
      <c r="I8593" s="86">
        <v>1050001</v>
      </c>
      <c r="J8593" s="84" t="s">
        <v>51602</v>
      </c>
      <c r="K8593" s="129" t="s">
        <v>38</v>
      </c>
      <c r="L8593" s="109">
        <v>45383</v>
      </c>
      <c r="M8593" s="84" t="s">
        <v>6692</v>
      </c>
      <c r="N8593" s="84"/>
    </row>
    <row r="8594" spans="1:14" s="41" customFormat="1" ht="70" customHeight="1">
      <c r="A8594" s="87" t="s">
        <v>51603</v>
      </c>
      <c r="B8594" s="83">
        <v>45365</v>
      </c>
      <c r="C8594" s="84" t="s">
        <v>51604</v>
      </c>
      <c r="D8594" s="86" t="s">
        <v>46153</v>
      </c>
      <c r="E8594" s="84" t="s">
        <v>51605</v>
      </c>
      <c r="F8594" s="134" t="s">
        <v>51606</v>
      </c>
      <c r="G8594" s="86" t="s">
        <v>46156</v>
      </c>
      <c r="H8594" s="84" t="s">
        <v>51604</v>
      </c>
      <c r="I8594" s="86" t="s">
        <v>46153</v>
      </c>
      <c r="J8594" s="84" t="s">
        <v>51605</v>
      </c>
      <c r="K8594" s="129" t="s">
        <v>38</v>
      </c>
      <c r="L8594" s="109">
        <v>45383</v>
      </c>
      <c r="M8594" s="84" t="s">
        <v>666</v>
      </c>
      <c r="N8594" s="84"/>
    </row>
    <row r="8595" spans="1:14" s="41" customFormat="1" ht="70" customHeight="1">
      <c r="A8595" s="87" t="s">
        <v>51607</v>
      </c>
      <c r="B8595" s="83">
        <v>45365</v>
      </c>
      <c r="C8595" s="84" t="s">
        <v>51608</v>
      </c>
      <c r="D8595" s="86" t="s">
        <v>51609</v>
      </c>
      <c r="E8595" s="84" t="s">
        <v>51610</v>
      </c>
      <c r="F8595" s="134" t="s">
        <v>51611</v>
      </c>
      <c r="G8595" s="86" t="s">
        <v>51612</v>
      </c>
      <c r="H8595" s="84" t="s">
        <v>51608</v>
      </c>
      <c r="I8595" s="86" t="s">
        <v>51609</v>
      </c>
      <c r="J8595" s="84" t="s">
        <v>51610</v>
      </c>
      <c r="K8595" s="129" t="s">
        <v>38</v>
      </c>
      <c r="L8595" s="109">
        <v>45352</v>
      </c>
      <c r="M8595" s="84" t="s">
        <v>51613</v>
      </c>
      <c r="N8595" s="84"/>
    </row>
    <row r="8596" spans="1:14" s="41" customFormat="1" ht="70" customHeight="1">
      <c r="A8596" s="87" t="s">
        <v>51614</v>
      </c>
      <c r="B8596" s="83">
        <v>45365</v>
      </c>
      <c r="C8596" s="84" t="s">
        <v>51615</v>
      </c>
      <c r="D8596" s="86">
        <v>1580094</v>
      </c>
      <c r="E8596" s="84" t="s">
        <v>51616</v>
      </c>
      <c r="F8596" s="134" t="s">
        <v>51617</v>
      </c>
      <c r="G8596" s="86" t="s">
        <v>51618</v>
      </c>
      <c r="H8596" s="84" t="s">
        <v>51619</v>
      </c>
      <c r="I8596" s="86">
        <v>1580094</v>
      </c>
      <c r="J8596" s="84" t="s">
        <v>51616</v>
      </c>
      <c r="K8596" s="129" t="s">
        <v>38</v>
      </c>
      <c r="L8596" s="109">
        <v>45323</v>
      </c>
      <c r="M8596" s="84" t="s">
        <v>51620</v>
      </c>
      <c r="N8596" s="84"/>
    </row>
    <row r="8597" spans="1:14" s="41" customFormat="1" ht="70" customHeight="1">
      <c r="A8597" s="87" t="s">
        <v>51621</v>
      </c>
      <c r="B8597" s="83">
        <v>45365</v>
      </c>
      <c r="C8597" s="84" t="s">
        <v>51622</v>
      </c>
      <c r="D8597" s="86">
        <v>1920031</v>
      </c>
      <c r="E8597" s="84" t="s">
        <v>51623</v>
      </c>
      <c r="F8597" s="134" t="s">
        <v>51624</v>
      </c>
      <c r="G8597" s="86" t="s">
        <v>51625</v>
      </c>
      <c r="H8597" s="84" t="s">
        <v>51626</v>
      </c>
      <c r="I8597" s="86">
        <v>8130023</v>
      </c>
      <c r="J8597" s="84" t="s">
        <v>51627</v>
      </c>
      <c r="K8597" s="129" t="s">
        <v>38</v>
      </c>
      <c r="L8597" s="109">
        <v>45352</v>
      </c>
      <c r="M8597" s="84" t="s">
        <v>51628</v>
      </c>
      <c r="N8597" s="84"/>
    </row>
    <row r="8598" spans="1:14" s="41" customFormat="1" ht="70" customHeight="1">
      <c r="A8598" s="87" t="s">
        <v>51629</v>
      </c>
      <c r="B8598" s="83">
        <v>45365</v>
      </c>
      <c r="C8598" s="84" t="s">
        <v>51630</v>
      </c>
      <c r="D8598" s="86">
        <v>1500002</v>
      </c>
      <c r="E8598" s="84" t="s">
        <v>51631</v>
      </c>
      <c r="F8598" s="134" t="s">
        <v>51632</v>
      </c>
      <c r="G8598" s="86" t="s">
        <v>51633</v>
      </c>
      <c r="H8598" s="84" t="s">
        <v>51630</v>
      </c>
      <c r="I8598" s="86">
        <v>1500002</v>
      </c>
      <c r="J8598" s="84" t="s">
        <v>51634</v>
      </c>
      <c r="K8598" s="129" t="s">
        <v>38</v>
      </c>
      <c r="L8598" s="109">
        <v>45292</v>
      </c>
      <c r="M8598" s="84" t="s">
        <v>1071</v>
      </c>
      <c r="N8598" s="84"/>
    </row>
    <row r="8599" spans="1:14" s="41" customFormat="1" ht="70" customHeight="1">
      <c r="A8599" s="87" t="s">
        <v>51635</v>
      </c>
      <c r="B8599" s="83">
        <v>45365</v>
      </c>
      <c r="C8599" s="84" t="s">
        <v>51636</v>
      </c>
      <c r="D8599" s="86">
        <v>2780027</v>
      </c>
      <c r="E8599" s="84" t="s">
        <v>51637</v>
      </c>
      <c r="F8599" s="134" t="s">
        <v>51638</v>
      </c>
      <c r="G8599" s="86" t="s">
        <v>51639</v>
      </c>
      <c r="H8599" s="84" t="s">
        <v>51636</v>
      </c>
      <c r="I8599" s="86">
        <v>2780027</v>
      </c>
      <c r="J8599" s="84" t="s">
        <v>51637</v>
      </c>
      <c r="K8599" s="129" t="s">
        <v>38</v>
      </c>
      <c r="L8599" s="109">
        <v>45383</v>
      </c>
      <c r="M8599" s="84" t="s">
        <v>383</v>
      </c>
      <c r="N8599" s="84"/>
    </row>
    <row r="8600" spans="1:14" s="41" customFormat="1" ht="70" customHeight="1">
      <c r="A8600" s="87" t="s">
        <v>51640</v>
      </c>
      <c r="B8600" s="83">
        <v>45365</v>
      </c>
      <c r="C8600" s="84" t="s">
        <v>51641</v>
      </c>
      <c r="D8600" s="86">
        <v>3001221</v>
      </c>
      <c r="E8600" s="84" t="s">
        <v>51642</v>
      </c>
      <c r="F8600" s="134" t="s">
        <v>51643</v>
      </c>
      <c r="G8600" s="86" t="s">
        <v>51644</v>
      </c>
      <c r="H8600" s="84" t="s">
        <v>51641</v>
      </c>
      <c r="I8600" s="86">
        <v>3001221</v>
      </c>
      <c r="J8600" s="84" t="s">
        <v>51642</v>
      </c>
      <c r="K8600" s="129" t="s">
        <v>38</v>
      </c>
      <c r="L8600" s="109">
        <v>45323</v>
      </c>
      <c r="M8600" s="84" t="s">
        <v>29015</v>
      </c>
      <c r="N8600" s="84"/>
    </row>
    <row r="8601" spans="1:14" s="41" customFormat="1" ht="70" customHeight="1">
      <c r="A8601" s="87" t="s">
        <v>51645</v>
      </c>
      <c r="B8601" s="83">
        <v>45365</v>
      </c>
      <c r="C8601" s="84" t="s">
        <v>51646</v>
      </c>
      <c r="D8601" s="86">
        <v>3020121</v>
      </c>
      <c r="E8601" s="84" t="s">
        <v>51647</v>
      </c>
      <c r="F8601" s="134" t="s">
        <v>51648</v>
      </c>
      <c r="G8601" s="86" t="s">
        <v>51649</v>
      </c>
      <c r="H8601" s="84" t="s">
        <v>51646</v>
      </c>
      <c r="I8601" s="86">
        <v>3020121</v>
      </c>
      <c r="J8601" s="84" t="s">
        <v>51647</v>
      </c>
      <c r="K8601" s="129" t="s">
        <v>537</v>
      </c>
      <c r="L8601" s="109">
        <v>45273</v>
      </c>
      <c r="M8601" s="84" t="s">
        <v>2407</v>
      </c>
      <c r="N8601" s="84"/>
    </row>
    <row r="8602" spans="1:14" s="41" customFormat="1" ht="70" customHeight="1">
      <c r="A8602" s="87" t="s">
        <v>51650</v>
      </c>
      <c r="B8602" s="83">
        <v>45365</v>
      </c>
      <c r="C8602" s="84" t="s">
        <v>51651</v>
      </c>
      <c r="D8602" s="86" t="s">
        <v>16347</v>
      </c>
      <c r="E8602" s="84" t="s">
        <v>51652</v>
      </c>
      <c r="F8602" s="134" t="s">
        <v>51653</v>
      </c>
      <c r="G8602" s="86" t="s">
        <v>51654</v>
      </c>
      <c r="H8602" s="84" t="s">
        <v>51651</v>
      </c>
      <c r="I8602" s="86" t="s">
        <v>16347</v>
      </c>
      <c r="J8602" s="84" t="s">
        <v>51652</v>
      </c>
      <c r="K8602" s="129" t="s">
        <v>38</v>
      </c>
      <c r="L8602" s="109">
        <v>45361</v>
      </c>
      <c r="M8602" s="84" t="s">
        <v>51655</v>
      </c>
      <c r="N8602" s="84"/>
    </row>
    <row r="8603" spans="1:14" s="41" customFormat="1" ht="70" customHeight="1">
      <c r="A8603" s="87" t="s">
        <v>51656</v>
      </c>
      <c r="B8603" s="83">
        <v>45365</v>
      </c>
      <c r="C8603" s="84" t="s">
        <v>51657</v>
      </c>
      <c r="D8603" s="86" t="s">
        <v>51658</v>
      </c>
      <c r="E8603" s="84" t="s">
        <v>51659</v>
      </c>
      <c r="F8603" s="134" t="s">
        <v>51660</v>
      </c>
      <c r="G8603" s="86" t="s">
        <v>51661</v>
      </c>
      <c r="H8603" s="84" t="s">
        <v>51657</v>
      </c>
      <c r="I8603" s="86" t="s">
        <v>51662</v>
      </c>
      <c r="J8603" s="84" t="s">
        <v>51663</v>
      </c>
      <c r="K8603" s="129" t="s">
        <v>38</v>
      </c>
      <c r="L8603" s="109">
        <v>45323</v>
      </c>
      <c r="M8603" s="84" t="s">
        <v>16406</v>
      </c>
      <c r="N8603" s="84"/>
    </row>
    <row r="8604" spans="1:14" s="41" customFormat="1" ht="70" customHeight="1">
      <c r="A8604" s="87" t="s">
        <v>51664</v>
      </c>
      <c r="B8604" s="83">
        <v>45365</v>
      </c>
      <c r="C8604" s="84" t="s">
        <v>51665</v>
      </c>
      <c r="D8604" s="86">
        <v>2700235</v>
      </c>
      <c r="E8604" s="84" t="s">
        <v>51666</v>
      </c>
      <c r="F8604" s="134" t="s">
        <v>51667</v>
      </c>
      <c r="G8604" s="86" t="s">
        <v>51668</v>
      </c>
      <c r="H8604" s="84" t="s">
        <v>51665</v>
      </c>
      <c r="I8604" s="86">
        <v>2700235</v>
      </c>
      <c r="J8604" s="84" t="s">
        <v>51666</v>
      </c>
      <c r="K8604" s="129" t="s">
        <v>38</v>
      </c>
      <c r="L8604" s="109">
        <v>45352</v>
      </c>
      <c r="M8604" s="84" t="s">
        <v>27768</v>
      </c>
      <c r="N8604" s="84"/>
    </row>
    <row r="8605" spans="1:14" s="41" customFormat="1" ht="70" customHeight="1">
      <c r="A8605" s="87" t="s">
        <v>51669</v>
      </c>
      <c r="B8605" s="83">
        <v>45365</v>
      </c>
      <c r="C8605" s="84" t="s">
        <v>51670</v>
      </c>
      <c r="D8605" s="86">
        <v>1110042</v>
      </c>
      <c r="E8605" s="84" t="s">
        <v>51671</v>
      </c>
      <c r="F8605" s="134" t="s">
        <v>51672</v>
      </c>
      <c r="G8605" s="86" t="s">
        <v>51673</v>
      </c>
      <c r="H8605" s="84" t="s">
        <v>51670</v>
      </c>
      <c r="I8605" s="86">
        <v>1110042</v>
      </c>
      <c r="J8605" s="84" t="s">
        <v>51671</v>
      </c>
      <c r="K8605" s="129" t="s">
        <v>38</v>
      </c>
      <c r="L8605" s="109">
        <v>45352</v>
      </c>
      <c r="M8605" s="84" t="s">
        <v>3706</v>
      </c>
      <c r="N8605" s="84"/>
    </row>
    <row r="8606" spans="1:14" s="41" customFormat="1" ht="70" customHeight="1">
      <c r="A8606" s="87" t="s">
        <v>51674</v>
      </c>
      <c r="B8606" s="83">
        <v>45365</v>
      </c>
      <c r="C8606" s="84" t="s">
        <v>51675</v>
      </c>
      <c r="D8606" s="86">
        <v>3050051</v>
      </c>
      <c r="E8606" s="84" t="s">
        <v>51676</v>
      </c>
      <c r="F8606" s="134" t="s">
        <v>51677</v>
      </c>
      <c r="G8606" s="86" t="s">
        <v>51678</v>
      </c>
      <c r="H8606" s="84" t="s">
        <v>51675</v>
      </c>
      <c r="I8606" s="86">
        <v>1510051</v>
      </c>
      <c r="J8606" s="84" t="s">
        <v>51679</v>
      </c>
      <c r="K8606" s="129" t="s">
        <v>38</v>
      </c>
      <c r="L8606" s="109">
        <v>45383</v>
      </c>
      <c r="M8606" s="84" t="s">
        <v>51680</v>
      </c>
      <c r="N8606" s="84"/>
    </row>
    <row r="8607" spans="1:14" s="41" customFormat="1" ht="70" customHeight="1">
      <c r="A8607" s="87" t="s">
        <v>51681</v>
      </c>
      <c r="B8607" s="83">
        <v>45365</v>
      </c>
      <c r="C8607" s="84" t="s">
        <v>51682</v>
      </c>
      <c r="D8607" s="86" t="s">
        <v>24828</v>
      </c>
      <c r="E8607" s="84" t="s">
        <v>51683</v>
      </c>
      <c r="F8607" s="134" t="s">
        <v>51684</v>
      </c>
      <c r="G8607" s="86" t="s">
        <v>51685</v>
      </c>
      <c r="H8607" s="84" t="s">
        <v>51682</v>
      </c>
      <c r="I8607" s="86" t="s">
        <v>24828</v>
      </c>
      <c r="J8607" s="84" t="s">
        <v>51683</v>
      </c>
      <c r="K8607" s="129" t="s">
        <v>38</v>
      </c>
      <c r="L8607" s="109">
        <v>45413</v>
      </c>
      <c r="M8607" s="84" t="s">
        <v>430</v>
      </c>
      <c r="N8607" s="84"/>
    </row>
    <row r="8608" spans="1:14" s="41" customFormat="1" ht="70" customHeight="1">
      <c r="A8608" s="87" t="s">
        <v>51686</v>
      </c>
      <c r="B8608" s="83">
        <v>45365</v>
      </c>
      <c r="C8608" s="84" t="s">
        <v>51687</v>
      </c>
      <c r="D8608" s="86">
        <v>1030004</v>
      </c>
      <c r="E8608" s="84" t="s">
        <v>51688</v>
      </c>
      <c r="F8608" s="134" t="s">
        <v>51689</v>
      </c>
      <c r="G8608" s="86" t="s">
        <v>51690</v>
      </c>
      <c r="H8608" s="84" t="s">
        <v>51687</v>
      </c>
      <c r="I8608" s="86">
        <v>1030004</v>
      </c>
      <c r="J8608" s="84" t="s">
        <v>51688</v>
      </c>
      <c r="K8608" s="129" t="s">
        <v>38</v>
      </c>
      <c r="L8608" s="109">
        <v>45352</v>
      </c>
      <c r="M8608" s="84" t="s">
        <v>6692</v>
      </c>
      <c r="N8608" s="84"/>
    </row>
    <row r="8609" spans="1:14" s="41" customFormat="1" ht="70" customHeight="1">
      <c r="A8609" s="87" t="s">
        <v>51691</v>
      </c>
      <c r="B8609" s="83">
        <v>45365</v>
      </c>
      <c r="C8609" s="84" t="s">
        <v>51692</v>
      </c>
      <c r="D8609" s="86" t="s">
        <v>51693</v>
      </c>
      <c r="E8609" s="84" t="s">
        <v>51694</v>
      </c>
      <c r="F8609" s="134" t="s">
        <v>51695</v>
      </c>
      <c r="G8609" s="86" t="s">
        <v>51696</v>
      </c>
      <c r="H8609" s="84" t="s">
        <v>51692</v>
      </c>
      <c r="I8609" s="86" t="s">
        <v>51693</v>
      </c>
      <c r="J8609" s="84" t="s">
        <v>51694</v>
      </c>
      <c r="K8609" s="129" t="s">
        <v>38</v>
      </c>
      <c r="L8609" s="109">
        <v>45383</v>
      </c>
      <c r="M8609" s="84" t="s">
        <v>680</v>
      </c>
      <c r="N8609" s="84"/>
    </row>
    <row r="8610" spans="1:14" s="41" customFormat="1" ht="70" customHeight="1">
      <c r="A8610" s="87" t="s">
        <v>51697</v>
      </c>
      <c r="B8610" s="83">
        <v>45365</v>
      </c>
      <c r="C8610" s="84" t="s">
        <v>51698</v>
      </c>
      <c r="D8610" s="86">
        <v>3000037</v>
      </c>
      <c r="E8610" s="84" t="s">
        <v>51699</v>
      </c>
      <c r="F8610" s="134" t="s">
        <v>51700</v>
      </c>
      <c r="G8610" s="86" t="s">
        <v>51701</v>
      </c>
      <c r="H8610" s="84" t="s">
        <v>51698</v>
      </c>
      <c r="I8610" s="86">
        <v>3000037</v>
      </c>
      <c r="J8610" s="84" t="s">
        <v>51699</v>
      </c>
      <c r="K8610" s="129" t="s">
        <v>38</v>
      </c>
      <c r="L8610" s="109">
        <v>45383</v>
      </c>
      <c r="M8610" s="84" t="s">
        <v>24445</v>
      </c>
      <c r="N8610" s="84"/>
    </row>
    <row r="8611" spans="1:14" s="41" customFormat="1" ht="70" customHeight="1">
      <c r="A8611" s="87" t="s">
        <v>51702</v>
      </c>
      <c r="B8611" s="83">
        <v>45365</v>
      </c>
      <c r="C8611" s="84" t="s">
        <v>51703</v>
      </c>
      <c r="D8611" s="86" t="s">
        <v>30426</v>
      </c>
      <c r="E8611" s="84" t="s">
        <v>51704</v>
      </c>
      <c r="F8611" s="134" t="s">
        <v>51705</v>
      </c>
      <c r="G8611" s="86" t="s">
        <v>51706</v>
      </c>
      <c r="H8611" s="84" t="s">
        <v>51703</v>
      </c>
      <c r="I8611" s="86" t="s">
        <v>30426</v>
      </c>
      <c r="J8611" s="84" t="s">
        <v>51704</v>
      </c>
      <c r="K8611" s="129" t="s">
        <v>38</v>
      </c>
      <c r="L8611" s="109">
        <v>45311</v>
      </c>
      <c r="M8611" s="84" t="s">
        <v>3641</v>
      </c>
      <c r="N8611" s="84"/>
    </row>
    <row r="8612" spans="1:14" s="41" customFormat="1" ht="70" customHeight="1">
      <c r="A8612" s="87" t="s">
        <v>51707</v>
      </c>
      <c r="B8612" s="83">
        <v>45365</v>
      </c>
      <c r="C8612" s="84" t="s">
        <v>51708</v>
      </c>
      <c r="D8612" s="86" t="s">
        <v>51709</v>
      </c>
      <c r="E8612" s="84" t="s">
        <v>51710</v>
      </c>
      <c r="F8612" s="134" t="s">
        <v>51711</v>
      </c>
      <c r="G8612" s="86" t="s">
        <v>51712</v>
      </c>
      <c r="H8612" s="84" t="s">
        <v>51713</v>
      </c>
      <c r="I8612" s="86" t="s">
        <v>51714</v>
      </c>
      <c r="J8612" s="84" t="s">
        <v>51715</v>
      </c>
      <c r="K8612" s="129" t="s">
        <v>38</v>
      </c>
      <c r="L8612" s="109">
        <v>45383</v>
      </c>
      <c r="M8612" s="84" t="s">
        <v>51716</v>
      </c>
      <c r="N8612" s="84"/>
    </row>
    <row r="8613" spans="1:14" s="41" customFormat="1" ht="70" customHeight="1">
      <c r="A8613" s="87" t="s">
        <v>51717</v>
      </c>
      <c r="B8613" s="83">
        <v>45365</v>
      </c>
      <c r="C8613" s="84" t="s">
        <v>51718</v>
      </c>
      <c r="D8613" s="86" t="s">
        <v>51719</v>
      </c>
      <c r="E8613" s="84" t="s">
        <v>51720</v>
      </c>
      <c r="F8613" s="134" t="s">
        <v>51721</v>
      </c>
      <c r="G8613" s="86" t="s">
        <v>51722</v>
      </c>
      <c r="H8613" s="84" t="s">
        <v>51723</v>
      </c>
      <c r="I8613" s="86" t="s">
        <v>9191</v>
      </c>
      <c r="J8613" s="84" t="s">
        <v>51724</v>
      </c>
      <c r="K8613" s="129" t="s">
        <v>38</v>
      </c>
      <c r="L8613" s="109">
        <v>45352</v>
      </c>
      <c r="M8613" s="84" t="s">
        <v>26935</v>
      </c>
      <c r="N8613" s="84"/>
    </row>
    <row r="8614" spans="1:14" s="41" customFormat="1" ht="70" customHeight="1">
      <c r="A8614" s="87" t="s">
        <v>51725</v>
      </c>
      <c r="B8614" s="83">
        <v>45365</v>
      </c>
      <c r="C8614" s="84" t="s">
        <v>51726</v>
      </c>
      <c r="D8614" s="86" t="s">
        <v>51727</v>
      </c>
      <c r="E8614" s="84" t="s">
        <v>51728</v>
      </c>
      <c r="F8614" s="134" t="s">
        <v>51729</v>
      </c>
      <c r="G8614" s="86" t="s">
        <v>51730</v>
      </c>
      <c r="H8614" s="84" t="s">
        <v>51731</v>
      </c>
      <c r="I8614" s="86" t="s">
        <v>44654</v>
      </c>
      <c r="J8614" s="84" t="s">
        <v>51732</v>
      </c>
      <c r="K8614" s="129" t="s">
        <v>38</v>
      </c>
      <c r="L8614" s="109">
        <v>45323</v>
      </c>
      <c r="M8614" s="84" t="s">
        <v>2256</v>
      </c>
      <c r="N8614" s="84"/>
    </row>
    <row r="8615" spans="1:14" s="41" customFormat="1" ht="70" customHeight="1">
      <c r="A8615" s="87" t="s">
        <v>51733</v>
      </c>
      <c r="B8615" s="83">
        <v>45365</v>
      </c>
      <c r="C8615" s="84" t="s">
        <v>51734</v>
      </c>
      <c r="D8615" s="86" t="s">
        <v>51735</v>
      </c>
      <c r="E8615" s="84" t="s">
        <v>51736</v>
      </c>
      <c r="F8615" s="134" t="s">
        <v>51737</v>
      </c>
      <c r="G8615" s="86" t="s">
        <v>51738</v>
      </c>
      <c r="H8615" s="84" t="s">
        <v>51734</v>
      </c>
      <c r="I8615" s="86" t="s">
        <v>51739</v>
      </c>
      <c r="J8615" s="84" t="s">
        <v>51740</v>
      </c>
      <c r="K8615" s="129" t="s">
        <v>38</v>
      </c>
      <c r="L8615" s="109">
        <v>45352</v>
      </c>
      <c r="M8615" s="84" t="s">
        <v>39010</v>
      </c>
      <c r="N8615" s="84"/>
    </row>
    <row r="8616" spans="1:14" s="41" customFormat="1" ht="70" customHeight="1">
      <c r="A8616" s="87" t="s">
        <v>51741</v>
      </c>
      <c r="B8616" s="83">
        <v>45365</v>
      </c>
      <c r="C8616" s="84" t="s">
        <v>51742</v>
      </c>
      <c r="D8616" s="86" t="s">
        <v>51743</v>
      </c>
      <c r="E8616" s="84" t="s">
        <v>51744</v>
      </c>
      <c r="F8616" s="134" t="s">
        <v>51745</v>
      </c>
      <c r="G8616" s="86" t="s">
        <v>51746</v>
      </c>
      <c r="H8616" s="84" t="s">
        <v>51747</v>
      </c>
      <c r="I8616" s="86" t="s">
        <v>51743</v>
      </c>
      <c r="J8616" s="84" t="s">
        <v>51744</v>
      </c>
      <c r="K8616" s="129" t="s">
        <v>38</v>
      </c>
      <c r="L8616" s="109">
        <v>45361</v>
      </c>
      <c r="M8616" s="84" t="s">
        <v>24499</v>
      </c>
      <c r="N8616" s="84"/>
    </row>
    <row r="8617" spans="1:14" s="41" customFormat="1" ht="70" customHeight="1">
      <c r="A8617" s="87" t="s">
        <v>51748</v>
      </c>
      <c r="B8617" s="83">
        <v>45365</v>
      </c>
      <c r="C8617" s="84" t="s">
        <v>51749</v>
      </c>
      <c r="D8617" s="86">
        <v>9000003</v>
      </c>
      <c r="E8617" s="84" t="s">
        <v>51750</v>
      </c>
      <c r="F8617" s="134" t="s">
        <v>51751</v>
      </c>
      <c r="G8617" s="86" t="s">
        <v>51752</v>
      </c>
      <c r="H8617" s="84" t="s">
        <v>51749</v>
      </c>
      <c r="I8617" s="86">
        <v>9000003</v>
      </c>
      <c r="J8617" s="84" t="s">
        <v>51750</v>
      </c>
      <c r="K8617" s="477" t="s">
        <v>38</v>
      </c>
      <c r="L8617" s="109">
        <v>45383</v>
      </c>
      <c r="M8617" s="84" t="s">
        <v>383</v>
      </c>
      <c r="N8617" s="84"/>
    </row>
    <row r="8618" spans="1:14" s="41" customFormat="1" ht="70" customHeight="1">
      <c r="A8618" s="88" t="s">
        <v>51753</v>
      </c>
      <c r="B8618" s="89">
        <v>45365</v>
      </c>
      <c r="C8618" s="90" t="s">
        <v>51754</v>
      </c>
      <c r="D8618" s="105" t="s">
        <v>51755</v>
      </c>
      <c r="E8618" s="90" t="s">
        <v>51756</v>
      </c>
      <c r="F8618" s="104" t="s">
        <v>51757</v>
      </c>
      <c r="G8618" s="105" t="s">
        <v>51758</v>
      </c>
      <c r="H8618" s="84" t="s">
        <v>51759</v>
      </c>
      <c r="I8618" s="86" t="s">
        <v>51760</v>
      </c>
      <c r="J8618" s="84" t="s">
        <v>51761</v>
      </c>
      <c r="K8618" s="93" t="s">
        <v>38</v>
      </c>
      <c r="L8618" s="94">
        <v>45383</v>
      </c>
      <c r="M8618" s="90" t="s">
        <v>1071</v>
      </c>
      <c r="N8618" s="106"/>
    </row>
    <row r="8619" spans="1:14" s="41" customFormat="1" ht="70" customHeight="1">
      <c r="A8619" s="96"/>
      <c r="B8619" s="335"/>
      <c r="C8619" s="98"/>
      <c r="D8619" s="112"/>
      <c r="E8619" s="98"/>
      <c r="F8619" s="468"/>
      <c r="G8619" s="100"/>
      <c r="H8619" s="84" t="s">
        <v>51762</v>
      </c>
      <c r="I8619" s="86" t="s">
        <v>51760</v>
      </c>
      <c r="J8619" s="84" t="s">
        <v>51763</v>
      </c>
      <c r="K8619" s="101"/>
      <c r="L8619" s="337"/>
      <c r="M8619" s="98"/>
      <c r="N8619" s="112"/>
    </row>
    <row r="8620" spans="1:14" s="41" customFormat="1" ht="70" customHeight="1">
      <c r="A8620" s="76"/>
      <c r="B8620" s="338"/>
      <c r="C8620" s="78"/>
      <c r="D8620" s="107"/>
      <c r="E8620" s="78"/>
      <c r="F8620" s="470"/>
      <c r="G8620" s="80"/>
      <c r="H8620" s="84" t="s">
        <v>51764</v>
      </c>
      <c r="I8620" s="86" t="s">
        <v>51755</v>
      </c>
      <c r="J8620" s="84" t="s">
        <v>51765</v>
      </c>
      <c r="K8620" s="81"/>
      <c r="L8620" s="340"/>
      <c r="M8620" s="78"/>
      <c r="N8620" s="107"/>
    </row>
    <row r="8621" spans="1:14" s="41" customFormat="1" ht="70" customHeight="1">
      <c r="A8621" s="87" t="s">
        <v>51766</v>
      </c>
      <c r="B8621" s="83">
        <v>45365</v>
      </c>
      <c r="C8621" s="84" t="s">
        <v>51767</v>
      </c>
      <c r="D8621" s="86" t="s">
        <v>51768</v>
      </c>
      <c r="E8621" s="84" t="s">
        <v>51769</v>
      </c>
      <c r="F8621" s="134" t="s">
        <v>51770</v>
      </c>
      <c r="G8621" s="86" t="s">
        <v>51771</v>
      </c>
      <c r="H8621" s="84" t="s">
        <v>51767</v>
      </c>
      <c r="I8621" s="86" t="s">
        <v>51768</v>
      </c>
      <c r="J8621" s="84" t="s">
        <v>51772</v>
      </c>
      <c r="K8621" s="129" t="s">
        <v>38</v>
      </c>
      <c r="L8621" s="109">
        <v>45352</v>
      </c>
      <c r="M8621" s="84" t="s">
        <v>1071</v>
      </c>
      <c r="N8621" s="84"/>
    </row>
    <row r="8622" spans="1:14" s="41" customFormat="1" ht="70" customHeight="1">
      <c r="A8622" s="87" t="s">
        <v>51773</v>
      </c>
      <c r="B8622" s="83">
        <v>45365</v>
      </c>
      <c r="C8622" s="84" t="s">
        <v>51774</v>
      </c>
      <c r="D8622" s="86" t="s">
        <v>51775</v>
      </c>
      <c r="E8622" s="84" t="s">
        <v>51776</v>
      </c>
      <c r="F8622" s="134" t="s">
        <v>51777</v>
      </c>
      <c r="G8622" s="86" t="s">
        <v>51774</v>
      </c>
      <c r="H8622" s="84" t="s">
        <v>51774</v>
      </c>
      <c r="I8622" s="86" t="s">
        <v>51775</v>
      </c>
      <c r="J8622" s="84" t="s">
        <v>51776</v>
      </c>
      <c r="K8622" s="129" t="s">
        <v>38</v>
      </c>
      <c r="L8622" s="109">
        <v>45352</v>
      </c>
      <c r="M8622" s="84" t="s">
        <v>51778</v>
      </c>
      <c r="N8622" s="84"/>
    </row>
    <row r="8623" spans="1:14" s="41" customFormat="1" ht="70" customHeight="1">
      <c r="A8623" s="87" t="s">
        <v>51779</v>
      </c>
      <c r="B8623" s="83">
        <v>45365</v>
      </c>
      <c r="C8623" s="84" t="s">
        <v>51780</v>
      </c>
      <c r="D8623" s="86" t="s">
        <v>33421</v>
      </c>
      <c r="E8623" s="84" t="s">
        <v>51781</v>
      </c>
      <c r="F8623" s="134" t="s">
        <v>51782</v>
      </c>
      <c r="G8623" s="86" t="s">
        <v>51780</v>
      </c>
      <c r="H8623" s="84" t="s">
        <v>51780</v>
      </c>
      <c r="I8623" s="86" t="s">
        <v>33421</v>
      </c>
      <c r="J8623" s="84" t="s">
        <v>51781</v>
      </c>
      <c r="K8623" s="129" t="s">
        <v>38</v>
      </c>
      <c r="L8623" s="109">
        <v>45383</v>
      </c>
      <c r="M8623" s="84" t="s">
        <v>680</v>
      </c>
      <c r="N8623" s="84"/>
    </row>
    <row r="8624" spans="1:14" s="41" customFormat="1" ht="70" customHeight="1">
      <c r="A8624" s="87" t="s">
        <v>51783</v>
      </c>
      <c r="B8624" s="83">
        <v>45379</v>
      </c>
      <c r="C8624" s="84" t="s">
        <v>51784</v>
      </c>
      <c r="D8624" s="86">
        <v>2730003</v>
      </c>
      <c r="E8624" s="84" t="s">
        <v>51785</v>
      </c>
      <c r="F8624" s="134" t="s">
        <v>51786</v>
      </c>
      <c r="G8624" s="86" t="s">
        <v>51787</v>
      </c>
      <c r="H8624" s="84" t="s">
        <v>51784</v>
      </c>
      <c r="I8624" s="86">
        <v>2860201</v>
      </c>
      <c r="J8624" s="84" t="s">
        <v>51788</v>
      </c>
      <c r="K8624" s="129" t="s">
        <v>38</v>
      </c>
      <c r="L8624" s="142">
        <v>45078</v>
      </c>
      <c r="M8624" s="84" t="s">
        <v>51789</v>
      </c>
      <c r="N8624" s="84"/>
    </row>
    <row r="8625" spans="1:14" s="41" customFormat="1" ht="70" customHeight="1">
      <c r="A8625" s="87" t="s">
        <v>51790</v>
      </c>
      <c r="B8625" s="83">
        <v>45379</v>
      </c>
      <c r="C8625" s="84" t="s">
        <v>51791</v>
      </c>
      <c r="D8625" s="86">
        <v>1890012</v>
      </c>
      <c r="E8625" s="84" t="s">
        <v>51792</v>
      </c>
      <c r="F8625" s="134" t="s">
        <v>51793</v>
      </c>
      <c r="G8625" s="86" t="s">
        <v>51794</v>
      </c>
      <c r="H8625" s="84" t="s">
        <v>51791</v>
      </c>
      <c r="I8625" s="86">
        <v>1890012</v>
      </c>
      <c r="J8625" s="84" t="s">
        <v>51792</v>
      </c>
      <c r="K8625" s="129" t="s">
        <v>38</v>
      </c>
      <c r="L8625" s="142">
        <v>45444</v>
      </c>
      <c r="M8625" s="84" t="s">
        <v>8775</v>
      </c>
      <c r="N8625" s="84"/>
    </row>
    <row r="8626" spans="1:14" s="41" customFormat="1" ht="70" customHeight="1">
      <c r="A8626" s="87" t="s">
        <v>51795</v>
      </c>
      <c r="B8626" s="83">
        <v>45379</v>
      </c>
      <c r="C8626" s="84" t="s">
        <v>51796</v>
      </c>
      <c r="D8626" s="86">
        <v>2360051</v>
      </c>
      <c r="E8626" s="84" t="s">
        <v>51797</v>
      </c>
      <c r="F8626" s="134" t="s">
        <v>51798</v>
      </c>
      <c r="G8626" s="86" t="s">
        <v>51799</v>
      </c>
      <c r="H8626" s="84" t="s">
        <v>51796</v>
      </c>
      <c r="I8626" s="86">
        <v>2360005</v>
      </c>
      <c r="J8626" s="84" t="s">
        <v>51800</v>
      </c>
      <c r="K8626" s="129" t="s">
        <v>38</v>
      </c>
      <c r="L8626" s="142">
        <v>45139</v>
      </c>
      <c r="M8626" s="84" t="s">
        <v>51801</v>
      </c>
      <c r="N8626" s="84"/>
    </row>
    <row r="8627" spans="1:14" s="41" customFormat="1" ht="70" customHeight="1">
      <c r="A8627" s="87" t="s">
        <v>51802</v>
      </c>
      <c r="B8627" s="83">
        <v>45379</v>
      </c>
      <c r="C8627" s="84" t="s">
        <v>51803</v>
      </c>
      <c r="D8627" s="86">
        <v>5013107</v>
      </c>
      <c r="E8627" s="84" t="s">
        <v>51804</v>
      </c>
      <c r="F8627" s="134" t="s">
        <v>51805</v>
      </c>
      <c r="G8627" s="86" t="s">
        <v>51803</v>
      </c>
      <c r="H8627" s="84" t="s">
        <v>51803</v>
      </c>
      <c r="I8627" s="86">
        <v>5013107</v>
      </c>
      <c r="J8627" s="84" t="s">
        <v>51804</v>
      </c>
      <c r="K8627" s="129" t="s">
        <v>38</v>
      </c>
      <c r="L8627" s="142">
        <v>45383</v>
      </c>
      <c r="M8627" s="84" t="s">
        <v>13892</v>
      </c>
      <c r="N8627" s="84"/>
    </row>
    <row r="8628" spans="1:14" s="41" customFormat="1" ht="70" customHeight="1">
      <c r="A8628" s="87" t="s">
        <v>51806</v>
      </c>
      <c r="B8628" s="83">
        <v>45379</v>
      </c>
      <c r="C8628" s="84" t="s">
        <v>75700</v>
      </c>
      <c r="D8628" s="86">
        <v>6008862</v>
      </c>
      <c r="E8628" s="84" t="s">
        <v>51807</v>
      </c>
      <c r="F8628" s="134" t="s">
        <v>51808</v>
      </c>
      <c r="G8628" s="86" t="s">
        <v>51809</v>
      </c>
      <c r="H8628" s="84" t="s">
        <v>75700</v>
      </c>
      <c r="I8628" s="86">
        <v>6008862</v>
      </c>
      <c r="J8628" s="84" t="s">
        <v>51810</v>
      </c>
      <c r="K8628" s="129" t="s">
        <v>38</v>
      </c>
      <c r="L8628" s="142">
        <v>45240</v>
      </c>
      <c r="M8628" s="84" t="s">
        <v>51811</v>
      </c>
      <c r="N8628" s="84"/>
    </row>
    <row r="8629" spans="1:14" s="41" customFormat="1" ht="70" customHeight="1">
      <c r="A8629" s="87" t="s">
        <v>51812</v>
      </c>
      <c r="B8629" s="83">
        <v>45379</v>
      </c>
      <c r="C8629" s="84" t="s">
        <v>51813</v>
      </c>
      <c r="D8629" s="86">
        <v>9610811</v>
      </c>
      <c r="E8629" s="84" t="s">
        <v>51814</v>
      </c>
      <c r="F8629" s="134" t="s">
        <v>51815</v>
      </c>
      <c r="G8629" s="86" t="s">
        <v>51816</v>
      </c>
      <c r="H8629" s="84" t="s">
        <v>51813</v>
      </c>
      <c r="I8629" s="86">
        <v>9610856</v>
      </c>
      <c r="J8629" s="84" t="s">
        <v>51817</v>
      </c>
      <c r="K8629" s="129" t="s">
        <v>38</v>
      </c>
      <c r="L8629" s="142">
        <v>45261</v>
      </c>
      <c r="M8629" s="84" t="s">
        <v>51818</v>
      </c>
      <c r="N8629" s="84"/>
    </row>
    <row r="8630" spans="1:14" s="41" customFormat="1" ht="70" customHeight="1">
      <c r="A8630" s="87" t="s">
        <v>51819</v>
      </c>
      <c r="B8630" s="83">
        <v>45379</v>
      </c>
      <c r="C8630" s="84" t="s">
        <v>51820</v>
      </c>
      <c r="D8630" s="86">
        <v>1600022</v>
      </c>
      <c r="E8630" s="84" t="s">
        <v>51821</v>
      </c>
      <c r="F8630" s="134" t="s">
        <v>51822</v>
      </c>
      <c r="G8630" s="86" t="s">
        <v>51823</v>
      </c>
      <c r="H8630" s="84" t="s">
        <v>51824</v>
      </c>
      <c r="I8630" s="86">
        <v>1600022</v>
      </c>
      <c r="J8630" s="84" t="s">
        <v>51821</v>
      </c>
      <c r="K8630" s="129" t="s">
        <v>38</v>
      </c>
      <c r="L8630" s="142">
        <v>45250</v>
      </c>
      <c r="M8630" s="84" t="s">
        <v>2343</v>
      </c>
      <c r="N8630" s="84"/>
    </row>
    <row r="8631" spans="1:14" s="41" customFormat="1" ht="70" customHeight="1">
      <c r="A8631" s="87" t="s">
        <v>51825</v>
      </c>
      <c r="B8631" s="83">
        <v>45379</v>
      </c>
      <c r="C8631" s="84" t="s">
        <v>51826</v>
      </c>
      <c r="D8631" s="86">
        <v>2520313</v>
      </c>
      <c r="E8631" s="84" t="s">
        <v>51827</v>
      </c>
      <c r="F8631" s="134" t="s">
        <v>51828</v>
      </c>
      <c r="G8631" s="86" t="s">
        <v>51829</v>
      </c>
      <c r="H8631" s="84" t="s">
        <v>51826</v>
      </c>
      <c r="I8631" s="86">
        <v>2520313</v>
      </c>
      <c r="J8631" s="84" t="s">
        <v>51830</v>
      </c>
      <c r="K8631" s="129" t="s">
        <v>38</v>
      </c>
      <c r="L8631" s="142">
        <v>45311</v>
      </c>
      <c r="M8631" s="84" t="s">
        <v>876</v>
      </c>
      <c r="N8631" s="84"/>
    </row>
    <row r="8632" spans="1:14" s="41" customFormat="1" ht="70" customHeight="1">
      <c r="A8632" s="87" t="s">
        <v>51831</v>
      </c>
      <c r="B8632" s="83">
        <v>45379</v>
      </c>
      <c r="C8632" s="84" t="s">
        <v>51832</v>
      </c>
      <c r="D8632" s="86">
        <v>5320011</v>
      </c>
      <c r="E8632" s="84" t="s">
        <v>51833</v>
      </c>
      <c r="F8632" s="134" t="s">
        <v>39463</v>
      </c>
      <c r="G8632" s="86" t="s">
        <v>39464</v>
      </c>
      <c r="H8632" s="84" t="s">
        <v>51832</v>
      </c>
      <c r="I8632" s="86">
        <v>5320011</v>
      </c>
      <c r="J8632" s="84" t="s">
        <v>51834</v>
      </c>
      <c r="K8632" s="129" t="s">
        <v>38</v>
      </c>
      <c r="L8632" s="142">
        <v>45292</v>
      </c>
      <c r="M8632" s="84" t="s">
        <v>51835</v>
      </c>
      <c r="N8632" s="84"/>
    </row>
    <row r="8633" spans="1:14" s="41" customFormat="1" ht="70" customHeight="1">
      <c r="A8633" s="87" t="s">
        <v>51836</v>
      </c>
      <c r="B8633" s="83">
        <v>45379</v>
      </c>
      <c r="C8633" s="84" t="s">
        <v>51837</v>
      </c>
      <c r="D8633" s="86">
        <v>2110025</v>
      </c>
      <c r="E8633" s="84" t="s">
        <v>51838</v>
      </c>
      <c r="F8633" s="134" t="s">
        <v>51839</v>
      </c>
      <c r="G8633" s="86" t="s">
        <v>51840</v>
      </c>
      <c r="H8633" s="84" t="s">
        <v>51841</v>
      </c>
      <c r="I8633" s="86">
        <v>2110025</v>
      </c>
      <c r="J8633" s="84" t="s">
        <v>51842</v>
      </c>
      <c r="K8633" s="129" t="s">
        <v>38</v>
      </c>
      <c r="L8633" s="142">
        <v>45231</v>
      </c>
      <c r="M8633" s="84" t="s">
        <v>6692</v>
      </c>
      <c r="N8633" s="84"/>
    </row>
    <row r="8634" spans="1:14" s="41" customFormat="1" ht="70" customHeight="1">
      <c r="A8634" s="87" t="s">
        <v>51843</v>
      </c>
      <c r="B8634" s="83">
        <v>45379</v>
      </c>
      <c r="C8634" s="84" t="s">
        <v>51844</v>
      </c>
      <c r="D8634" s="86">
        <v>6408482</v>
      </c>
      <c r="E8634" s="84" t="s">
        <v>51845</v>
      </c>
      <c r="F8634" s="134" t="s">
        <v>51846</v>
      </c>
      <c r="G8634" s="86" t="s">
        <v>51847</v>
      </c>
      <c r="H8634" s="84" t="s">
        <v>51844</v>
      </c>
      <c r="I8634" s="86">
        <v>6408482</v>
      </c>
      <c r="J8634" s="84" t="s">
        <v>51845</v>
      </c>
      <c r="K8634" s="129" t="s">
        <v>38</v>
      </c>
      <c r="L8634" s="142">
        <v>45292</v>
      </c>
      <c r="M8634" s="84" t="s">
        <v>51848</v>
      </c>
      <c r="N8634" s="84"/>
    </row>
    <row r="8635" spans="1:14" s="41" customFormat="1" ht="70" customHeight="1">
      <c r="A8635" s="87" t="s">
        <v>51849</v>
      </c>
      <c r="B8635" s="83">
        <v>45379</v>
      </c>
      <c r="C8635" s="84" t="s">
        <v>51850</v>
      </c>
      <c r="D8635" s="86">
        <v>8380822</v>
      </c>
      <c r="E8635" s="84" t="s">
        <v>51851</v>
      </c>
      <c r="F8635" s="134" t="s">
        <v>51852</v>
      </c>
      <c r="G8635" s="86" t="s">
        <v>51853</v>
      </c>
      <c r="H8635" s="84" t="s">
        <v>51850</v>
      </c>
      <c r="I8635" s="86">
        <v>8380822</v>
      </c>
      <c r="J8635" s="84" t="s">
        <v>51851</v>
      </c>
      <c r="K8635" s="129" t="s">
        <v>38</v>
      </c>
      <c r="L8635" s="142">
        <v>45323</v>
      </c>
      <c r="M8635" s="84" t="s">
        <v>2938</v>
      </c>
      <c r="N8635" s="84"/>
    </row>
    <row r="8636" spans="1:14" s="41" customFormat="1" ht="70" customHeight="1">
      <c r="A8636" s="87" t="s">
        <v>51854</v>
      </c>
      <c r="B8636" s="83">
        <v>45379</v>
      </c>
      <c r="C8636" s="84" t="s">
        <v>51855</v>
      </c>
      <c r="D8636" s="86">
        <v>4960007</v>
      </c>
      <c r="E8636" s="84" t="s">
        <v>51856</v>
      </c>
      <c r="F8636" s="134" t="s">
        <v>51857</v>
      </c>
      <c r="G8636" s="86" t="s">
        <v>51858</v>
      </c>
      <c r="H8636" s="84" t="s">
        <v>51855</v>
      </c>
      <c r="I8636" s="86">
        <v>4960007</v>
      </c>
      <c r="J8636" s="84" t="s">
        <v>51856</v>
      </c>
      <c r="K8636" s="129" t="s">
        <v>38</v>
      </c>
      <c r="L8636" s="142">
        <v>45323</v>
      </c>
      <c r="M8636" s="84" t="s">
        <v>807</v>
      </c>
      <c r="N8636" s="84"/>
    </row>
    <row r="8637" spans="1:14" s="41" customFormat="1" ht="70" customHeight="1">
      <c r="A8637" s="87" t="s">
        <v>51859</v>
      </c>
      <c r="B8637" s="83">
        <v>45379</v>
      </c>
      <c r="C8637" s="84" t="s">
        <v>51860</v>
      </c>
      <c r="D8637" s="86">
        <v>4540985</v>
      </c>
      <c r="E8637" s="84" t="s">
        <v>51861</v>
      </c>
      <c r="F8637" s="134" t="s">
        <v>51862</v>
      </c>
      <c r="G8637" s="86" t="s">
        <v>51863</v>
      </c>
      <c r="H8637" s="84" t="s">
        <v>51860</v>
      </c>
      <c r="I8637" s="86">
        <v>4540985</v>
      </c>
      <c r="J8637" s="84" t="s">
        <v>51861</v>
      </c>
      <c r="K8637" s="129" t="s">
        <v>38</v>
      </c>
      <c r="L8637" s="142">
        <v>45352</v>
      </c>
      <c r="M8637" s="84" t="s">
        <v>430</v>
      </c>
      <c r="N8637" s="84"/>
    </row>
    <row r="8638" spans="1:14" s="41" customFormat="1" ht="70" customHeight="1">
      <c r="A8638" s="87" t="s">
        <v>51864</v>
      </c>
      <c r="B8638" s="83">
        <v>45379</v>
      </c>
      <c r="C8638" s="84" t="s">
        <v>51865</v>
      </c>
      <c r="D8638" s="86">
        <v>9610854</v>
      </c>
      <c r="E8638" s="84" t="s">
        <v>51866</v>
      </c>
      <c r="F8638" s="134" t="s">
        <v>51867</v>
      </c>
      <c r="G8638" s="86" t="s">
        <v>51868</v>
      </c>
      <c r="H8638" s="84" t="s">
        <v>51865</v>
      </c>
      <c r="I8638" s="86">
        <v>9610854</v>
      </c>
      <c r="J8638" s="84" t="s">
        <v>51869</v>
      </c>
      <c r="K8638" s="129" t="s">
        <v>38</v>
      </c>
      <c r="L8638" s="142">
        <v>45383</v>
      </c>
      <c r="M8638" s="84" t="s">
        <v>2740</v>
      </c>
      <c r="N8638" s="84"/>
    </row>
    <row r="8639" spans="1:14" s="41" customFormat="1" ht="70" customHeight="1">
      <c r="A8639" s="87" t="s">
        <v>51870</v>
      </c>
      <c r="B8639" s="83">
        <v>45379</v>
      </c>
      <c r="C8639" s="84" t="s">
        <v>51871</v>
      </c>
      <c r="D8639" s="86">
        <v>8800851</v>
      </c>
      <c r="E8639" s="84" t="s">
        <v>51872</v>
      </c>
      <c r="F8639" s="134" t="s">
        <v>51873</v>
      </c>
      <c r="G8639" s="86" t="s">
        <v>51874</v>
      </c>
      <c r="H8639" s="84" t="s">
        <v>51871</v>
      </c>
      <c r="I8639" s="86">
        <v>8800851</v>
      </c>
      <c r="J8639" s="84" t="s">
        <v>51872</v>
      </c>
      <c r="K8639" s="129" t="s">
        <v>38</v>
      </c>
      <c r="L8639" s="142">
        <v>45383</v>
      </c>
      <c r="M8639" s="84" t="s">
        <v>680</v>
      </c>
      <c r="N8639" s="84"/>
    </row>
    <row r="8640" spans="1:14" s="41" customFormat="1" ht="70" customHeight="1">
      <c r="A8640" s="87" t="s">
        <v>51875</v>
      </c>
      <c r="B8640" s="83">
        <v>45379</v>
      </c>
      <c r="C8640" s="84" t="s">
        <v>51876</v>
      </c>
      <c r="D8640" s="86">
        <v>4180022</v>
      </c>
      <c r="E8640" s="84" t="s">
        <v>51877</v>
      </c>
      <c r="F8640" s="134" t="s">
        <v>51878</v>
      </c>
      <c r="G8640" s="86" t="s">
        <v>51879</v>
      </c>
      <c r="H8640" s="84" t="s">
        <v>51876</v>
      </c>
      <c r="I8640" s="86">
        <v>1640012</v>
      </c>
      <c r="J8640" s="84" t="s">
        <v>51880</v>
      </c>
      <c r="K8640" s="129" t="s">
        <v>38</v>
      </c>
      <c r="L8640" s="142">
        <v>45323</v>
      </c>
      <c r="M8640" s="84" t="s">
        <v>8775</v>
      </c>
      <c r="N8640" s="84"/>
    </row>
    <row r="8641" spans="1:14" s="41" customFormat="1" ht="70" customHeight="1">
      <c r="A8641" s="87" t="s">
        <v>51881</v>
      </c>
      <c r="B8641" s="83">
        <v>45379</v>
      </c>
      <c r="C8641" s="84" t="s">
        <v>51882</v>
      </c>
      <c r="D8641" s="86">
        <v>8120038</v>
      </c>
      <c r="E8641" s="84" t="s">
        <v>51883</v>
      </c>
      <c r="F8641" s="134" t="s">
        <v>51884</v>
      </c>
      <c r="G8641" s="86" t="s">
        <v>51885</v>
      </c>
      <c r="H8641" s="84" t="s">
        <v>51882</v>
      </c>
      <c r="I8641" s="86">
        <v>8120038</v>
      </c>
      <c r="J8641" s="84" t="s">
        <v>51886</v>
      </c>
      <c r="K8641" s="129" t="s">
        <v>38</v>
      </c>
      <c r="L8641" s="142">
        <v>45352</v>
      </c>
      <c r="M8641" s="84" t="s">
        <v>1071</v>
      </c>
      <c r="N8641" s="84"/>
    </row>
    <row r="8642" spans="1:14" s="41" customFormat="1" ht="70" customHeight="1">
      <c r="A8642" s="87" t="s">
        <v>51887</v>
      </c>
      <c r="B8642" s="83">
        <v>45379</v>
      </c>
      <c r="C8642" s="84" t="s">
        <v>51888</v>
      </c>
      <c r="D8642" s="86">
        <v>9100003</v>
      </c>
      <c r="E8642" s="84" t="s">
        <v>51889</v>
      </c>
      <c r="F8642" s="134" t="s">
        <v>51890</v>
      </c>
      <c r="G8642" s="86" t="s">
        <v>51891</v>
      </c>
      <c r="H8642" s="84" t="s">
        <v>51888</v>
      </c>
      <c r="I8642" s="86">
        <v>9188207</v>
      </c>
      <c r="J8642" s="84" t="s">
        <v>51892</v>
      </c>
      <c r="K8642" s="129" t="s">
        <v>38</v>
      </c>
      <c r="L8642" s="142">
        <v>45352</v>
      </c>
      <c r="M8642" s="84" t="s">
        <v>51893</v>
      </c>
      <c r="N8642" s="84"/>
    </row>
    <row r="8643" spans="1:14" s="41" customFormat="1" ht="70" customHeight="1">
      <c r="A8643" s="87" t="s">
        <v>51894</v>
      </c>
      <c r="B8643" s="83">
        <v>45379</v>
      </c>
      <c r="C8643" s="84" t="s">
        <v>51895</v>
      </c>
      <c r="D8643" s="86">
        <v>5300012</v>
      </c>
      <c r="E8643" s="84" t="s">
        <v>51896</v>
      </c>
      <c r="F8643" s="134" t="s">
        <v>51897</v>
      </c>
      <c r="G8643" s="86" t="s">
        <v>51898</v>
      </c>
      <c r="H8643" s="84" t="s">
        <v>51895</v>
      </c>
      <c r="I8643" s="86">
        <v>5320011</v>
      </c>
      <c r="J8643" s="84" t="s">
        <v>51899</v>
      </c>
      <c r="K8643" s="129" t="s">
        <v>38</v>
      </c>
      <c r="L8643" s="142">
        <v>45352</v>
      </c>
      <c r="M8643" s="84" t="s">
        <v>26305</v>
      </c>
      <c r="N8643" s="84"/>
    </row>
    <row r="8644" spans="1:14" s="41" customFormat="1" ht="70" customHeight="1">
      <c r="A8644" s="87" t="s">
        <v>51900</v>
      </c>
      <c r="B8644" s="83">
        <v>45379</v>
      </c>
      <c r="C8644" s="84" t="s">
        <v>51901</v>
      </c>
      <c r="D8644" s="86">
        <v>8150082</v>
      </c>
      <c r="E8644" s="84" t="s">
        <v>51902</v>
      </c>
      <c r="F8644" s="134" t="s">
        <v>51903</v>
      </c>
      <c r="G8644" s="86" t="s">
        <v>51904</v>
      </c>
      <c r="H8644" s="84" t="s">
        <v>51905</v>
      </c>
      <c r="I8644" s="86">
        <v>8150082</v>
      </c>
      <c r="J8644" s="84" t="s">
        <v>51902</v>
      </c>
      <c r="K8644" s="129" t="s">
        <v>38</v>
      </c>
      <c r="L8644" s="142">
        <v>45352</v>
      </c>
      <c r="M8644" s="84" t="s">
        <v>807</v>
      </c>
      <c r="N8644" s="84"/>
    </row>
    <row r="8645" spans="1:14" s="41" customFormat="1" ht="70" customHeight="1">
      <c r="A8645" s="87" t="s">
        <v>51906</v>
      </c>
      <c r="B8645" s="83">
        <v>45379</v>
      </c>
      <c r="C8645" s="84" t="s">
        <v>51907</v>
      </c>
      <c r="D8645" s="86">
        <v>2160015</v>
      </c>
      <c r="E8645" s="84" t="s">
        <v>51908</v>
      </c>
      <c r="F8645" s="134" t="s">
        <v>51909</v>
      </c>
      <c r="G8645" s="86" t="s">
        <v>51910</v>
      </c>
      <c r="H8645" s="84" t="s">
        <v>51907</v>
      </c>
      <c r="I8645" s="86">
        <v>2160015</v>
      </c>
      <c r="J8645" s="84" t="s">
        <v>51908</v>
      </c>
      <c r="K8645" s="129" t="s">
        <v>537</v>
      </c>
      <c r="L8645" s="142">
        <v>45383</v>
      </c>
      <c r="M8645" s="84" t="s">
        <v>2407</v>
      </c>
      <c r="N8645" s="84"/>
    </row>
    <row r="8646" spans="1:14" s="41" customFormat="1" ht="70" customHeight="1">
      <c r="A8646" s="87" t="s">
        <v>51911</v>
      </c>
      <c r="B8646" s="83">
        <v>45379</v>
      </c>
      <c r="C8646" s="84" t="s">
        <v>51912</v>
      </c>
      <c r="D8646" s="86">
        <v>5700072</v>
      </c>
      <c r="E8646" s="84" t="s">
        <v>51913</v>
      </c>
      <c r="F8646" s="85" t="s">
        <v>51914</v>
      </c>
      <c r="G8646" s="86" t="s">
        <v>51915</v>
      </c>
      <c r="H8646" s="84" t="s">
        <v>51916</v>
      </c>
      <c r="I8646" s="86">
        <v>5700072</v>
      </c>
      <c r="J8646" s="84" t="s">
        <v>51913</v>
      </c>
      <c r="K8646" s="129" t="s">
        <v>38</v>
      </c>
      <c r="L8646" s="142">
        <v>45383</v>
      </c>
      <c r="M8646" s="84" t="s">
        <v>51917</v>
      </c>
      <c r="N8646" s="84"/>
    </row>
    <row r="8647" spans="1:14" s="41" customFormat="1" ht="70" customHeight="1">
      <c r="A8647" s="87" t="s">
        <v>51918</v>
      </c>
      <c r="B8647" s="83">
        <v>45379</v>
      </c>
      <c r="C8647" s="84" t="s">
        <v>51919</v>
      </c>
      <c r="D8647" s="86">
        <v>4928094</v>
      </c>
      <c r="E8647" s="84" t="s">
        <v>51920</v>
      </c>
      <c r="F8647" s="134" t="s">
        <v>51921</v>
      </c>
      <c r="G8647" s="86" t="s">
        <v>51919</v>
      </c>
      <c r="H8647" s="84" t="s">
        <v>51919</v>
      </c>
      <c r="I8647" s="86">
        <v>4928094</v>
      </c>
      <c r="J8647" s="84" t="s">
        <v>51920</v>
      </c>
      <c r="K8647" s="129" t="s">
        <v>38</v>
      </c>
      <c r="L8647" s="142">
        <v>45383</v>
      </c>
      <c r="M8647" s="84" t="s">
        <v>680</v>
      </c>
      <c r="N8647" s="84"/>
    </row>
    <row r="8648" spans="1:14" s="41" customFormat="1" ht="70" customHeight="1">
      <c r="A8648" s="87" t="s">
        <v>51922</v>
      </c>
      <c r="B8648" s="83">
        <v>45379</v>
      </c>
      <c r="C8648" s="84" t="s">
        <v>51923</v>
      </c>
      <c r="D8648" s="86">
        <v>4703502</v>
      </c>
      <c r="E8648" s="84" t="s">
        <v>51924</v>
      </c>
      <c r="F8648" s="134" t="s">
        <v>51925</v>
      </c>
      <c r="G8648" s="86" t="s">
        <v>51926</v>
      </c>
      <c r="H8648" s="84" t="s">
        <v>51923</v>
      </c>
      <c r="I8648" s="86">
        <v>4703502</v>
      </c>
      <c r="J8648" s="84" t="s">
        <v>51924</v>
      </c>
      <c r="K8648" s="129" t="s">
        <v>38</v>
      </c>
      <c r="L8648" s="142">
        <v>45383</v>
      </c>
      <c r="M8648" s="84" t="s">
        <v>51927</v>
      </c>
      <c r="N8648" s="84"/>
    </row>
    <row r="8649" spans="1:14" s="41" customFormat="1" ht="70" customHeight="1">
      <c r="A8649" s="87" t="s">
        <v>51928</v>
      </c>
      <c r="B8649" s="83">
        <v>45379</v>
      </c>
      <c r="C8649" s="84" t="s">
        <v>51929</v>
      </c>
      <c r="D8649" s="86">
        <v>6500027</v>
      </c>
      <c r="E8649" s="84" t="s">
        <v>51930</v>
      </c>
      <c r="F8649" s="134" t="s">
        <v>51931</v>
      </c>
      <c r="G8649" s="86" t="s">
        <v>51932</v>
      </c>
      <c r="H8649" s="84" t="s">
        <v>51929</v>
      </c>
      <c r="I8649" s="86">
        <v>6500027</v>
      </c>
      <c r="J8649" s="84" t="s">
        <v>51930</v>
      </c>
      <c r="K8649" s="129" t="s">
        <v>38</v>
      </c>
      <c r="L8649" s="142">
        <v>45352</v>
      </c>
      <c r="M8649" s="84" t="s">
        <v>1598</v>
      </c>
      <c r="N8649" s="84"/>
    </row>
    <row r="8650" spans="1:14" s="41" customFormat="1" ht="70" customHeight="1">
      <c r="A8650" s="87" t="s">
        <v>51933</v>
      </c>
      <c r="B8650" s="83">
        <v>45379</v>
      </c>
      <c r="C8650" s="84" t="s">
        <v>51934</v>
      </c>
      <c r="D8650" s="86">
        <v>7110906</v>
      </c>
      <c r="E8650" s="84" t="s">
        <v>51935</v>
      </c>
      <c r="F8650" s="85" t="s">
        <v>51936</v>
      </c>
      <c r="G8650" s="86" t="s">
        <v>51937</v>
      </c>
      <c r="H8650" s="84" t="s">
        <v>51934</v>
      </c>
      <c r="I8650" s="86">
        <v>7028038</v>
      </c>
      <c r="J8650" s="84" t="s">
        <v>51938</v>
      </c>
      <c r="K8650" s="129" t="s">
        <v>45388</v>
      </c>
      <c r="L8650" s="142">
        <v>45352</v>
      </c>
      <c r="M8650" s="84" t="s">
        <v>823</v>
      </c>
      <c r="N8650" s="84"/>
    </row>
    <row r="8651" spans="1:14" s="41" customFormat="1" ht="70" customHeight="1">
      <c r="A8651" s="87" t="s">
        <v>51939</v>
      </c>
      <c r="B8651" s="83">
        <v>45379</v>
      </c>
      <c r="C8651" s="84" t="s">
        <v>51940</v>
      </c>
      <c r="D8651" s="86">
        <v>9012225</v>
      </c>
      <c r="E8651" s="84" t="s">
        <v>51941</v>
      </c>
      <c r="F8651" s="134" t="s">
        <v>51942</v>
      </c>
      <c r="G8651" s="86" t="s">
        <v>51943</v>
      </c>
      <c r="H8651" s="84" t="s">
        <v>51940</v>
      </c>
      <c r="I8651" s="86">
        <v>9012225</v>
      </c>
      <c r="J8651" s="84" t="s">
        <v>51941</v>
      </c>
      <c r="K8651" s="129" t="s">
        <v>38</v>
      </c>
      <c r="L8651" s="142">
        <v>45383</v>
      </c>
      <c r="M8651" s="84" t="s">
        <v>430</v>
      </c>
      <c r="N8651" s="84"/>
    </row>
    <row r="8652" spans="1:14" s="41" customFormat="1" ht="70" customHeight="1">
      <c r="A8652" s="87" t="s">
        <v>51944</v>
      </c>
      <c r="B8652" s="83">
        <v>45379</v>
      </c>
      <c r="C8652" s="84" t="s">
        <v>51945</v>
      </c>
      <c r="D8652" s="86">
        <v>5550013</v>
      </c>
      <c r="E8652" s="84" t="s">
        <v>51946</v>
      </c>
      <c r="F8652" s="134" t="s">
        <v>51947</v>
      </c>
      <c r="G8652" s="86" t="s">
        <v>51948</v>
      </c>
      <c r="H8652" s="84" t="s">
        <v>51945</v>
      </c>
      <c r="I8652" s="86">
        <v>5550013</v>
      </c>
      <c r="J8652" s="84" t="s">
        <v>51946</v>
      </c>
      <c r="K8652" s="129" t="s">
        <v>38</v>
      </c>
      <c r="L8652" s="142">
        <v>45383</v>
      </c>
      <c r="M8652" s="84" t="s">
        <v>680</v>
      </c>
      <c r="N8652" s="84"/>
    </row>
    <row r="8653" spans="1:14" s="41" customFormat="1" ht="70" customHeight="1">
      <c r="A8653" s="87" t="s">
        <v>51949</v>
      </c>
      <c r="B8653" s="83">
        <v>45379</v>
      </c>
      <c r="C8653" s="84" t="s">
        <v>51950</v>
      </c>
      <c r="D8653" s="86">
        <v>8670058</v>
      </c>
      <c r="E8653" s="84" t="s">
        <v>51951</v>
      </c>
      <c r="F8653" s="134" t="s">
        <v>51952</v>
      </c>
      <c r="G8653" s="86" t="s">
        <v>51953</v>
      </c>
      <c r="H8653" s="84" t="s">
        <v>51950</v>
      </c>
      <c r="I8653" s="86">
        <v>8670058</v>
      </c>
      <c r="J8653" s="84" t="s">
        <v>51951</v>
      </c>
      <c r="K8653" s="129" t="s">
        <v>53</v>
      </c>
      <c r="L8653" s="142">
        <v>45383</v>
      </c>
      <c r="M8653" s="84" t="s">
        <v>51954</v>
      </c>
      <c r="N8653" s="84"/>
    </row>
    <row r="8654" spans="1:14" s="41" customFormat="1" ht="70" customHeight="1">
      <c r="A8654" s="87" t="s">
        <v>51955</v>
      </c>
      <c r="B8654" s="83">
        <v>45379</v>
      </c>
      <c r="C8654" s="84" t="s">
        <v>51956</v>
      </c>
      <c r="D8654" s="86">
        <v>5012321</v>
      </c>
      <c r="E8654" s="84" t="s">
        <v>51957</v>
      </c>
      <c r="F8654" s="134" t="s">
        <v>51958</v>
      </c>
      <c r="G8654" s="86" t="s">
        <v>51959</v>
      </c>
      <c r="H8654" s="84" t="s">
        <v>51956</v>
      </c>
      <c r="I8654" s="86">
        <v>5012321</v>
      </c>
      <c r="J8654" s="84" t="s">
        <v>51957</v>
      </c>
      <c r="K8654" s="129" t="s">
        <v>537</v>
      </c>
      <c r="L8654" s="142">
        <v>45352</v>
      </c>
      <c r="M8654" s="84" t="s">
        <v>2407</v>
      </c>
      <c r="N8654" s="84"/>
    </row>
    <row r="8655" spans="1:14" s="41" customFormat="1" ht="70" customHeight="1">
      <c r="A8655" s="87" t="s">
        <v>51960</v>
      </c>
      <c r="B8655" s="83">
        <v>45379</v>
      </c>
      <c r="C8655" s="84" t="s">
        <v>51961</v>
      </c>
      <c r="D8655" s="86">
        <v>9608136</v>
      </c>
      <c r="E8655" s="84" t="s">
        <v>51962</v>
      </c>
      <c r="F8655" s="134" t="s">
        <v>51963</v>
      </c>
      <c r="G8655" s="86" t="s">
        <v>51964</v>
      </c>
      <c r="H8655" s="84" t="s">
        <v>51961</v>
      </c>
      <c r="I8655" s="86">
        <v>9608136</v>
      </c>
      <c r="J8655" s="84" t="s">
        <v>51962</v>
      </c>
      <c r="K8655" s="129" t="s">
        <v>38</v>
      </c>
      <c r="L8655" s="142">
        <v>45383</v>
      </c>
      <c r="M8655" s="84" t="s">
        <v>680</v>
      </c>
      <c r="N8655" s="84"/>
    </row>
    <row r="8656" spans="1:14" s="41" customFormat="1" ht="70" customHeight="1">
      <c r="A8656" s="87" t="s">
        <v>51965</v>
      </c>
      <c r="B8656" s="83">
        <v>45379</v>
      </c>
      <c r="C8656" s="84" t="s">
        <v>51966</v>
      </c>
      <c r="D8656" s="86">
        <v>5998112</v>
      </c>
      <c r="E8656" s="84" t="s">
        <v>51967</v>
      </c>
      <c r="F8656" s="134" t="s">
        <v>51968</v>
      </c>
      <c r="G8656" s="86" t="s">
        <v>51969</v>
      </c>
      <c r="H8656" s="84" t="s">
        <v>51966</v>
      </c>
      <c r="I8656" s="86">
        <v>5998112</v>
      </c>
      <c r="J8656" s="84" t="s">
        <v>51967</v>
      </c>
      <c r="K8656" s="129" t="s">
        <v>38</v>
      </c>
      <c r="L8656" s="142">
        <v>45392</v>
      </c>
      <c r="M8656" s="84" t="s">
        <v>680</v>
      </c>
      <c r="N8656" s="84"/>
    </row>
    <row r="8657" spans="1:14" s="41" customFormat="1" ht="70" customHeight="1">
      <c r="A8657" s="88" t="s">
        <v>51970</v>
      </c>
      <c r="B8657" s="89">
        <v>45379</v>
      </c>
      <c r="C8657" s="90" t="s">
        <v>51971</v>
      </c>
      <c r="D8657" s="105">
        <v>8120061</v>
      </c>
      <c r="E8657" s="90" t="s">
        <v>51972</v>
      </c>
      <c r="F8657" s="104" t="s">
        <v>51973</v>
      </c>
      <c r="G8657" s="105" t="s">
        <v>51974</v>
      </c>
      <c r="H8657" s="84" t="s">
        <v>51971</v>
      </c>
      <c r="I8657" s="86">
        <v>8120061</v>
      </c>
      <c r="J8657" s="84" t="s">
        <v>51972</v>
      </c>
      <c r="K8657" s="93" t="s">
        <v>38</v>
      </c>
      <c r="L8657" s="140">
        <v>45383</v>
      </c>
      <c r="M8657" s="90" t="s">
        <v>680</v>
      </c>
      <c r="N8657" s="106"/>
    </row>
    <row r="8658" spans="1:14" s="41" customFormat="1" ht="70" customHeight="1">
      <c r="A8658" s="96"/>
      <c r="B8658" s="335"/>
      <c r="C8658" s="98"/>
      <c r="D8658" s="112"/>
      <c r="E8658" s="98"/>
      <c r="F8658" s="468"/>
      <c r="G8658" s="100"/>
      <c r="H8658" s="84" t="s">
        <v>51975</v>
      </c>
      <c r="I8658" s="86">
        <v>5300001</v>
      </c>
      <c r="J8658" s="84" t="s">
        <v>51976</v>
      </c>
      <c r="K8658" s="101"/>
      <c r="L8658" s="469"/>
      <c r="M8658" s="98"/>
      <c r="N8658" s="112"/>
    </row>
    <row r="8659" spans="1:14" s="41" customFormat="1" ht="70" customHeight="1">
      <c r="A8659" s="76"/>
      <c r="B8659" s="338"/>
      <c r="C8659" s="78"/>
      <c r="D8659" s="107"/>
      <c r="E8659" s="78"/>
      <c r="F8659" s="470"/>
      <c r="G8659" s="80"/>
      <c r="H8659" s="84" t="s">
        <v>51977</v>
      </c>
      <c r="I8659" s="86">
        <v>2620033</v>
      </c>
      <c r="J8659" s="84" t="s">
        <v>51978</v>
      </c>
      <c r="K8659" s="81"/>
      <c r="L8659" s="471"/>
      <c r="M8659" s="78"/>
      <c r="N8659" s="107"/>
    </row>
    <row r="8660" spans="1:14" s="41" customFormat="1" ht="70" customHeight="1">
      <c r="A8660" s="87" t="s">
        <v>51979</v>
      </c>
      <c r="B8660" s="83">
        <v>45379</v>
      </c>
      <c r="C8660" s="84" t="s">
        <v>51980</v>
      </c>
      <c r="D8660" s="86">
        <v>4610001</v>
      </c>
      <c r="E8660" s="84" t="s">
        <v>51981</v>
      </c>
      <c r="F8660" s="134" t="s">
        <v>51982</v>
      </c>
      <c r="G8660" s="86" t="s">
        <v>51983</v>
      </c>
      <c r="H8660" s="84" t="s">
        <v>51980</v>
      </c>
      <c r="I8660" s="86">
        <v>4610001</v>
      </c>
      <c r="J8660" s="84" t="s">
        <v>51981</v>
      </c>
      <c r="K8660" s="129" t="s">
        <v>38</v>
      </c>
      <c r="L8660" s="142">
        <v>45352</v>
      </c>
      <c r="M8660" s="84" t="s">
        <v>1071</v>
      </c>
      <c r="N8660" s="84"/>
    </row>
    <row r="8661" spans="1:14" s="41" customFormat="1" ht="70" customHeight="1">
      <c r="A8661" s="87" t="s">
        <v>51984</v>
      </c>
      <c r="B8661" s="83">
        <v>45379</v>
      </c>
      <c r="C8661" s="84" t="s">
        <v>51985</v>
      </c>
      <c r="D8661" s="473">
        <v>5410056</v>
      </c>
      <c r="E8661" s="84" t="s">
        <v>51986</v>
      </c>
      <c r="F8661" s="134" t="s">
        <v>51987</v>
      </c>
      <c r="G8661" s="86" t="s">
        <v>51988</v>
      </c>
      <c r="H8661" s="84" t="s">
        <v>51985</v>
      </c>
      <c r="I8661" s="473">
        <v>5410056</v>
      </c>
      <c r="J8661" s="84" t="s">
        <v>51989</v>
      </c>
      <c r="K8661" s="129" t="s">
        <v>38</v>
      </c>
      <c r="L8661" s="142">
        <v>45392</v>
      </c>
      <c r="M8661" s="84" t="s">
        <v>1619</v>
      </c>
      <c r="N8661" s="84"/>
    </row>
    <row r="8662" spans="1:14" s="41" customFormat="1" ht="70" customHeight="1">
      <c r="A8662" s="87" t="s">
        <v>51990</v>
      </c>
      <c r="B8662" s="83">
        <v>45379</v>
      </c>
      <c r="C8662" s="84" t="s">
        <v>51991</v>
      </c>
      <c r="D8662" s="86">
        <v>6540036</v>
      </c>
      <c r="E8662" s="84" t="s">
        <v>51992</v>
      </c>
      <c r="F8662" s="134" t="s">
        <v>51993</v>
      </c>
      <c r="G8662" s="86" t="s">
        <v>51994</v>
      </c>
      <c r="H8662" s="84" t="s">
        <v>51991</v>
      </c>
      <c r="I8662" s="86">
        <v>6700976</v>
      </c>
      <c r="J8662" s="84" t="s">
        <v>51995</v>
      </c>
      <c r="K8662" s="129" t="s">
        <v>45375</v>
      </c>
      <c r="L8662" s="142">
        <v>45352</v>
      </c>
      <c r="M8662" s="84" t="s">
        <v>680</v>
      </c>
      <c r="N8662" s="84"/>
    </row>
    <row r="8663" spans="1:14" s="41" customFormat="1" ht="70" customHeight="1">
      <c r="A8663" s="86" t="s">
        <v>51996</v>
      </c>
      <c r="B8663" s="144">
        <v>45394</v>
      </c>
      <c r="C8663" s="84" t="s">
        <v>51997</v>
      </c>
      <c r="D8663" s="473">
        <v>2700221</v>
      </c>
      <c r="E8663" s="84" t="s">
        <v>51998</v>
      </c>
      <c r="F8663" s="478" t="s">
        <v>51999</v>
      </c>
      <c r="G8663" s="86" t="s">
        <v>52000</v>
      </c>
      <c r="H8663" s="84" t="s">
        <v>51997</v>
      </c>
      <c r="I8663" s="87" t="s">
        <v>52001</v>
      </c>
      <c r="J8663" s="84" t="s">
        <v>51998</v>
      </c>
      <c r="K8663" s="129" t="s">
        <v>23</v>
      </c>
      <c r="L8663" s="357">
        <v>45139</v>
      </c>
      <c r="M8663" s="251" t="s">
        <v>52002</v>
      </c>
      <c r="N8663" s="86"/>
    </row>
    <row r="8664" spans="1:14" s="41" customFormat="1" ht="70" customHeight="1">
      <c r="A8664" s="86" t="s">
        <v>52003</v>
      </c>
      <c r="B8664" s="144">
        <v>45394</v>
      </c>
      <c r="C8664" s="84" t="s">
        <v>52004</v>
      </c>
      <c r="D8664" s="473" t="s">
        <v>52005</v>
      </c>
      <c r="E8664" s="84" t="s">
        <v>52006</v>
      </c>
      <c r="F8664" s="473" t="s">
        <v>52007</v>
      </c>
      <c r="G8664" s="86" t="s">
        <v>52008</v>
      </c>
      <c r="H8664" s="84" t="s">
        <v>52009</v>
      </c>
      <c r="I8664" s="87" t="s">
        <v>52010</v>
      </c>
      <c r="J8664" s="84" t="s">
        <v>52011</v>
      </c>
      <c r="K8664" s="129" t="s">
        <v>13350</v>
      </c>
      <c r="L8664" s="109">
        <v>45139</v>
      </c>
      <c r="M8664" s="84" t="s">
        <v>680</v>
      </c>
      <c r="N8664" s="86"/>
    </row>
    <row r="8665" spans="1:14" s="41" customFormat="1" ht="70" customHeight="1">
      <c r="A8665" s="86" t="s">
        <v>52012</v>
      </c>
      <c r="B8665" s="144">
        <v>45394</v>
      </c>
      <c r="C8665" s="84" t="s">
        <v>52013</v>
      </c>
      <c r="D8665" s="473" t="s">
        <v>52014</v>
      </c>
      <c r="E8665" s="84" t="s">
        <v>52015</v>
      </c>
      <c r="F8665" s="473" t="s">
        <v>52016</v>
      </c>
      <c r="G8665" s="86" t="s">
        <v>52017</v>
      </c>
      <c r="H8665" s="84" t="s">
        <v>52013</v>
      </c>
      <c r="I8665" s="87" t="s">
        <v>24043</v>
      </c>
      <c r="J8665" s="84" t="s">
        <v>52018</v>
      </c>
      <c r="K8665" s="129" t="s">
        <v>23</v>
      </c>
      <c r="L8665" s="109">
        <v>45352</v>
      </c>
      <c r="M8665" s="84" t="s">
        <v>17864</v>
      </c>
      <c r="N8665" s="86"/>
    </row>
    <row r="8666" spans="1:14" s="41" customFormat="1" ht="70" customHeight="1">
      <c r="A8666" s="86" t="s">
        <v>52019</v>
      </c>
      <c r="B8666" s="144">
        <v>45394</v>
      </c>
      <c r="C8666" s="84" t="s">
        <v>52020</v>
      </c>
      <c r="D8666" s="473" t="s">
        <v>52021</v>
      </c>
      <c r="E8666" s="84" t="s">
        <v>52022</v>
      </c>
      <c r="F8666" s="473" t="s">
        <v>52023</v>
      </c>
      <c r="G8666" s="86" t="s">
        <v>52024</v>
      </c>
      <c r="H8666" s="84" t="s">
        <v>52020</v>
      </c>
      <c r="I8666" s="87" t="s">
        <v>52021</v>
      </c>
      <c r="J8666" s="84" t="s">
        <v>52022</v>
      </c>
      <c r="K8666" s="129" t="s">
        <v>23</v>
      </c>
      <c r="L8666" s="109">
        <v>45323</v>
      </c>
      <c r="M8666" s="84" t="s">
        <v>52025</v>
      </c>
      <c r="N8666" s="86"/>
    </row>
    <row r="8667" spans="1:14" s="41" customFormat="1" ht="70" customHeight="1">
      <c r="A8667" s="86" t="s">
        <v>52026</v>
      </c>
      <c r="B8667" s="144">
        <v>45394</v>
      </c>
      <c r="C8667" s="84" t="s">
        <v>52027</v>
      </c>
      <c r="D8667" s="473" t="s">
        <v>3259</v>
      </c>
      <c r="E8667" s="84" t="s">
        <v>52028</v>
      </c>
      <c r="F8667" s="473" t="s">
        <v>52029</v>
      </c>
      <c r="G8667" s="86" t="s">
        <v>52030</v>
      </c>
      <c r="H8667" s="84" t="s">
        <v>52027</v>
      </c>
      <c r="I8667" s="87" t="s">
        <v>3259</v>
      </c>
      <c r="J8667" s="84" t="s">
        <v>52028</v>
      </c>
      <c r="K8667" s="129" t="s">
        <v>23</v>
      </c>
      <c r="L8667" s="109">
        <v>45383</v>
      </c>
      <c r="M8667" s="84" t="s">
        <v>13512</v>
      </c>
      <c r="N8667" s="86"/>
    </row>
    <row r="8668" spans="1:14" s="41" customFormat="1" ht="70" customHeight="1">
      <c r="A8668" s="86" t="s">
        <v>52031</v>
      </c>
      <c r="B8668" s="144">
        <v>45394</v>
      </c>
      <c r="C8668" s="84" t="s">
        <v>52032</v>
      </c>
      <c r="D8668" s="473" t="s">
        <v>10277</v>
      </c>
      <c r="E8668" s="84" t="s">
        <v>52033</v>
      </c>
      <c r="F8668" s="473" t="s">
        <v>52034</v>
      </c>
      <c r="G8668" s="86" t="s">
        <v>52035</v>
      </c>
      <c r="H8668" s="84" t="s">
        <v>52036</v>
      </c>
      <c r="I8668" s="87" t="s">
        <v>10277</v>
      </c>
      <c r="J8668" s="84" t="s">
        <v>52033</v>
      </c>
      <c r="K8668" s="129" t="s">
        <v>23</v>
      </c>
      <c r="L8668" s="109">
        <v>45323</v>
      </c>
      <c r="M8668" s="84" t="s">
        <v>1166</v>
      </c>
      <c r="N8668" s="86"/>
    </row>
    <row r="8669" spans="1:14" s="41" customFormat="1" ht="70" customHeight="1">
      <c r="A8669" s="86" t="s">
        <v>52037</v>
      </c>
      <c r="B8669" s="144">
        <v>45394</v>
      </c>
      <c r="C8669" s="84" t="s">
        <v>52038</v>
      </c>
      <c r="D8669" s="473" t="s">
        <v>32402</v>
      </c>
      <c r="E8669" s="84" t="s">
        <v>52039</v>
      </c>
      <c r="F8669" s="473" t="s">
        <v>52040</v>
      </c>
      <c r="G8669" s="86" t="s">
        <v>52041</v>
      </c>
      <c r="H8669" s="84" t="s">
        <v>52038</v>
      </c>
      <c r="I8669" s="87" t="s">
        <v>32402</v>
      </c>
      <c r="J8669" s="84" t="s">
        <v>52039</v>
      </c>
      <c r="K8669" s="129" t="s">
        <v>23</v>
      </c>
      <c r="L8669" s="109">
        <v>45300</v>
      </c>
      <c r="M8669" s="84" t="s">
        <v>2203</v>
      </c>
      <c r="N8669" s="86"/>
    </row>
    <row r="8670" spans="1:14" s="41" customFormat="1" ht="70" customHeight="1">
      <c r="A8670" s="86" t="s">
        <v>52042</v>
      </c>
      <c r="B8670" s="144">
        <v>45394</v>
      </c>
      <c r="C8670" s="84" t="s">
        <v>52043</v>
      </c>
      <c r="D8670" s="473" t="s">
        <v>52044</v>
      </c>
      <c r="E8670" s="84" t="s">
        <v>52045</v>
      </c>
      <c r="F8670" s="473" t="s">
        <v>52046</v>
      </c>
      <c r="G8670" s="86" t="s">
        <v>52047</v>
      </c>
      <c r="H8670" s="84" t="s">
        <v>52043</v>
      </c>
      <c r="I8670" s="87">
        <v>5630102</v>
      </c>
      <c r="J8670" s="84" t="s">
        <v>75990</v>
      </c>
      <c r="K8670" s="129" t="s">
        <v>23</v>
      </c>
      <c r="L8670" s="109">
        <v>45413</v>
      </c>
      <c r="M8670" s="84" t="s">
        <v>26311</v>
      </c>
      <c r="N8670" s="86"/>
    </row>
    <row r="8671" spans="1:14" s="41" customFormat="1" ht="70" customHeight="1">
      <c r="A8671" s="86" t="s">
        <v>52048</v>
      </c>
      <c r="B8671" s="144">
        <v>45394</v>
      </c>
      <c r="C8671" s="84" t="s">
        <v>52049</v>
      </c>
      <c r="D8671" s="473" t="s">
        <v>22770</v>
      </c>
      <c r="E8671" s="84" t="s">
        <v>52050</v>
      </c>
      <c r="F8671" s="473" t="s">
        <v>22772</v>
      </c>
      <c r="G8671" s="86" t="s">
        <v>52051</v>
      </c>
      <c r="H8671" s="84" t="s">
        <v>52049</v>
      </c>
      <c r="I8671" s="87" t="s">
        <v>22770</v>
      </c>
      <c r="J8671" s="84" t="s">
        <v>52052</v>
      </c>
      <c r="K8671" s="129" t="s">
        <v>23</v>
      </c>
      <c r="L8671" s="109">
        <v>45352</v>
      </c>
      <c r="M8671" s="84" t="s">
        <v>680</v>
      </c>
      <c r="N8671" s="86"/>
    </row>
    <row r="8672" spans="1:14" s="41" customFormat="1" ht="70" customHeight="1">
      <c r="A8672" s="86" t="s">
        <v>52053</v>
      </c>
      <c r="B8672" s="144">
        <v>45394</v>
      </c>
      <c r="C8672" s="84" t="s">
        <v>52054</v>
      </c>
      <c r="D8672" s="473" t="s">
        <v>5665</v>
      </c>
      <c r="E8672" s="84" t="s">
        <v>52055</v>
      </c>
      <c r="F8672" s="478" t="s">
        <v>52056</v>
      </c>
      <c r="G8672" s="86" t="s">
        <v>52057</v>
      </c>
      <c r="H8672" s="84" t="s">
        <v>52058</v>
      </c>
      <c r="I8672" s="87" t="s">
        <v>24054</v>
      </c>
      <c r="J8672" s="84" t="s">
        <v>52059</v>
      </c>
      <c r="K8672" s="129" t="s">
        <v>23</v>
      </c>
      <c r="L8672" s="109">
        <v>45352</v>
      </c>
      <c r="M8672" s="84" t="s">
        <v>666</v>
      </c>
      <c r="N8672" s="86"/>
    </row>
    <row r="8673" spans="1:14" s="41" customFormat="1" ht="70" customHeight="1">
      <c r="A8673" s="86" t="s">
        <v>52060</v>
      </c>
      <c r="B8673" s="144">
        <v>45394</v>
      </c>
      <c r="C8673" s="84" t="s">
        <v>52061</v>
      </c>
      <c r="D8673" s="473" t="s">
        <v>52062</v>
      </c>
      <c r="E8673" s="84" t="s">
        <v>52063</v>
      </c>
      <c r="F8673" s="478" t="s">
        <v>52064</v>
      </c>
      <c r="G8673" s="86" t="s">
        <v>52065</v>
      </c>
      <c r="H8673" s="84" t="s">
        <v>52066</v>
      </c>
      <c r="I8673" s="87" t="s">
        <v>52062</v>
      </c>
      <c r="J8673" s="84" t="s">
        <v>52063</v>
      </c>
      <c r="K8673" s="129" t="s">
        <v>23</v>
      </c>
      <c r="L8673" s="357">
        <v>45323</v>
      </c>
      <c r="M8673" s="251" t="s">
        <v>17765</v>
      </c>
      <c r="N8673" s="86"/>
    </row>
    <row r="8674" spans="1:14" s="41" customFormat="1" ht="70" customHeight="1">
      <c r="A8674" s="86" t="s">
        <v>52067</v>
      </c>
      <c r="B8674" s="144">
        <v>45394</v>
      </c>
      <c r="C8674" s="84" t="s">
        <v>52068</v>
      </c>
      <c r="D8674" s="473" t="s">
        <v>12500</v>
      </c>
      <c r="E8674" s="84" t="s">
        <v>52069</v>
      </c>
      <c r="F8674" s="473" t="s">
        <v>52070</v>
      </c>
      <c r="G8674" s="86" t="s">
        <v>52071</v>
      </c>
      <c r="H8674" s="84" t="s">
        <v>52068</v>
      </c>
      <c r="I8674" s="87" t="s">
        <v>12500</v>
      </c>
      <c r="J8674" s="84" t="s">
        <v>52069</v>
      </c>
      <c r="K8674" s="129" t="s">
        <v>23</v>
      </c>
      <c r="L8674" s="109">
        <v>45323</v>
      </c>
      <c r="M8674" s="84" t="s">
        <v>807</v>
      </c>
      <c r="N8674" s="86"/>
    </row>
    <row r="8675" spans="1:14" s="41" customFormat="1" ht="70" customHeight="1">
      <c r="A8675" s="86" t="s">
        <v>52072</v>
      </c>
      <c r="B8675" s="144">
        <v>45394</v>
      </c>
      <c r="C8675" s="84" t="s">
        <v>52073</v>
      </c>
      <c r="D8675" s="473" t="s">
        <v>52074</v>
      </c>
      <c r="E8675" s="84" t="s">
        <v>52075</v>
      </c>
      <c r="F8675" s="473" t="s">
        <v>52076</v>
      </c>
      <c r="G8675" s="86" t="s">
        <v>52077</v>
      </c>
      <c r="H8675" s="84" t="s">
        <v>52078</v>
      </c>
      <c r="I8675" s="87" t="s">
        <v>52079</v>
      </c>
      <c r="J8675" s="84" t="s">
        <v>52080</v>
      </c>
      <c r="K8675" s="129" t="s">
        <v>23</v>
      </c>
      <c r="L8675" s="109">
        <v>45383</v>
      </c>
      <c r="M8675" s="84" t="s">
        <v>680</v>
      </c>
      <c r="N8675" s="86"/>
    </row>
    <row r="8676" spans="1:14" s="41" customFormat="1" ht="70" customHeight="1">
      <c r="A8676" s="105" t="s">
        <v>52081</v>
      </c>
      <c r="B8676" s="139">
        <v>45394</v>
      </c>
      <c r="C8676" s="90" t="s">
        <v>52082</v>
      </c>
      <c r="D8676" s="479" t="s">
        <v>52083</v>
      </c>
      <c r="E8676" s="90" t="s">
        <v>52084</v>
      </c>
      <c r="F8676" s="479" t="s">
        <v>52085</v>
      </c>
      <c r="G8676" s="105" t="s">
        <v>52086</v>
      </c>
      <c r="H8676" s="84" t="s">
        <v>52087</v>
      </c>
      <c r="I8676" s="87" t="s">
        <v>52083</v>
      </c>
      <c r="J8676" s="84" t="s">
        <v>52088</v>
      </c>
      <c r="K8676" s="480" t="s">
        <v>13350</v>
      </c>
      <c r="L8676" s="94">
        <v>45383</v>
      </c>
      <c r="M8676" s="90" t="s">
        <v>680</v>
      </c>
      <c r="N8676" s="481"/>
    </row>
    <row r="8677" spans="1:14" s="41" customFormat="1" ht="70" customHeight="1">
      <c r="A8677" s="80"/>
      <c r="B8677" s="482"/>
      <c r="C8677" s="78"/>
      <c r="D8677" s="483"/>
      <c r="E8677" s="78"/>
      <c r="F8677" s="483"/>
      <c r="G8677" s="80"/>
      <c r="H8677" s="84" t="s">
        <v>52089</v>
      </c>
      <c r="I8677" s="87" t="s">
        <v>52083</v>
      </c>
      <c r="J8677" s="84" t="s">
        <v>52090</v>
      </c>
      <c r="K8677" s="480"/>
      <c r="L8677" s="82"/>
      <c r="M8677" s="78"/>
      <c r="N8677" s="481"/>
    </row>
    <row r="8678" spans="1:14" s="41" customFormat="1" ht="70" customHeight="1">
      <c r="A8678" s="86" t="s">
        <v>52091</v>
      </c>
      <c r="B8678" s="144">
        <v>45394</v>
      </c>
      <c r="C8678" s="84" t="s">
        <v>52092</v>
      </c>
      <c r="D8678" s="473" t="s">
        <v>52093</v>
      </c>
      <c r="E8678" s="84" t="s">
        <v>52094</v>
      </c>
      <c r="F8678" s="478" t="s">
        <v>52095</v>
      </c>
      <c r="G8678" s="86" t="s">
        <v>52096</v>
      </c>
      <c r="H8678" s="84" t="s">
        <v>52092</v>
      </c>
      <c r="I8678" s="87" t="s">
        <v>52093</v>
      </c>
      <c r="J8678" s="84" t="s">
        <v>52094</v>
      </c>
      <c r="K8678" s="129" t="s">
        <v>23</v>
      </c>
      <c r="L8678" s="109">
        <v>45383</v>
      </c>
      <c r="M8678" s="84" t="s">
        <v>25818</v>
      </c>
      <c r="N8678" s="86"/>
    </row>
    <row r="8679" spans="1:14" s="41" customFormat="1" ht="70" customHeight="1">
      <c r="A8679" s="86" t="s">
        <v>52097</v>
      </c>
      <c r="B8679" s="144">
        <v>45394</v>
      </c>
      <c r="C8679" s="84" t="s">
        <v>52098</v>
      </c>
      <c r="D8679" s="473" t="s">
        <v>35425</v>
      </c>
      <c r="E8679" s="84" t="s">
        <v>52099</v>
      </c>
      <c r="F8679" s="473" t="s">
        <v>52100</v>
      </c>
      <c r="G8679" s="86" t="s">
        <v>52101</v>
      </c>
      <c r="H8679" s="84" t="s">
        <v>52098</v>
      </c>
      <c r="I8679" s="87" t="s">
        <v>35425</v>
      </c>
      <c r="J8679" s="84" t="s">
        <v>52099</v>
      </c>
      <c r="K8679" s="129" t="s">
        <v>23</v>
      </c>
      <c r="L8679" s="109">
        <v>45383</v>
      </c>
      <c r="M8679" s="84" t="s">
        <v>25818</v>
      </c>
      <c r="N8679" s="86"/>
    </row>
    <row r="8680" spans="1:14" s="41" customFormat="1" ht="70" customHeight="1">
      <c r="A8680" s="86" t="s">
        <v>52102</v>
      </c>
      <c r="B8680" s="144">
        <v>45394</v>
      </c>
      <c r="C8680" s="84" t="s">
        <v>52103</v>
      </c>
      <c r="D8680" s="473" t="s">
        <v>36561</v>
      </c>
      <c r="E8680" s="84" t="s">
        <v>52104</v>
      </c>
      <c r="F8680" s="473" t="s">
        <v>52105</v>
      </c>
      <c r="G8680" s="86" t="s">
        <v>52106</v>
      </c>
      <c r="H8680" s="84" t="s">
        <v>52103</v>
      </c>
      <c r="I8680" s="87" t="s">
        <v>36561</v>
      </c>
      <c r="J8680" s="84" t="s">
        <v>52104</v>
      </c>
      <c r="K8680" s="129" t="s">
        <v>23</v>
      </c>
      <c r="L8680" s="109">
        <v>45383</v>
      </c>
      <c r="M8680" s="84" t="s">
        <v>2740</v>
      </c>
      <c r="N8680" s="86"/>
    </row>
    <row r="8681" spans="1:14" s="41" customFormat="1" ht="70" customHeight="1">
      <c r="A8681" s="86" t="s">
        <v>52107</v>
      </c>
      <c r="B8681" s="144">
        <v>45394</v>
      </c>
      <c r="C8681" s="84" t="s">
        <v>52108</v>
      </c>
      <c r="D8681" s="473" t="s">
        <v>52109</v>
      </c>
      <c r="E8681" s="84" t="s">
        <v>52110</v>
      </c>
      <c r="F8681" s="473" t="s">
        <v>52111</v>
      </c>
      <c r="G8681" s="86" t="s">
        <v>52112</v>
      </c>
      <c r="H8681" s="84" t="s">
        <v>52108</v>
      </c>
      <c r="I8681" s="87" t="s">
        <v>52113</v>
      </c>
      <c r="J8681" s="84" t="s">
        <v>52114</v>
      </c>
      <c r="K8681" s="129" t="s">
        <v>23</v>
      </c>
      <c r="L8681" s="109">
        <v>45383</v>
      </c>
      <c r="M8681" s="84" t="s">
        <v>13316</v>
      </c>
      <c r="N8681" s="86"/>
    </row>
    <row r="8682" spans="1:14" s="41" customFormat="1" ht="70" customHeight="1">
      <c r="A8682" s="86" t="s">
        <v>52115</v>
      </c>
      <c r="B8682" s="144">
        <v>45394</v>
      </c>
      <c r="C8682" s="84" t="s">
        <v>52116</v>
      </c>
      <c r="D8682" s="473" t="s">
        <v>52117</v>
      </c>
      <c r="E8682" s="84" t="s">
        <v>52118</v>
      </c>
      <c r="F8682" s="473" t="s">
        <v>52119</v>
      </c>
      <c r="G8682" s="86" t="s">
        <v>52120</v>
      </c>
      <c r="H8682" s="84" t="s">
        <v>52116</v>
      </c>
      <c r="I8682" s="87" t="s">
        <v>52117</v>
      </c>
      <c r="J8682" s="84" t="s">
        <v>52118</v>
      </c>
      <c r="K8682" s="129" t="s">
        <v>23</v>
      </c>
      <c r="L8682" s="109">
        <v>45372</v>
      </c>
      <c r="M8682" s="84" t="s">
        <v>2343</v>
      </c>
      <c r="N8682" s="86"/>
    </row>
    <row r="8683" spans="1:14" s="41" customFormat="1" ht="70" customHeight="1">
      <c r="A8683" s="86" t="s">
        <v>52121</v>
      </c>
      <c r="B8683" s="144">
        <v>45394</v>
      </c>
      <c r="C8683" s="84" t="s">
        <v>52122</v>
      </c>
      <c r="D8683" s="473" t="s">
        <v>17376</v>
      </c>
      <c r="E8683" s="84" t="s">
        <v>52123</v>
      </c>
      <c r="F8683" s="473" t="s">
        <v>52124</v>
      </c>
      <c r="G8683" s="86" t="s">
        <v>52125</v>
      </c>
      <c r="H8683" s="84" t="s">
        <v>52122</v>
      </c>
      <c r="I8683" s="87" t="s">
        <v>17376</v>
      </c>
      <c r="J8683" s="84" t="s">
        <v>52123</v>
      </c>
      <c r="K8683" s="129" t="s">
        <v>29092</v>
      </c>
      <c r="L8683" s="109">
        <v>45383</v>
      </c>
      <c r="M8683" s="84" t="s">
        <v>73401</v>
      </c>
      <c r="N8683" s="86"/>
    </row>
    <row r="8684" spans="1:14" s="41" customFormat="1" ht="70" customHeight="1">
      <c r="A8684" s="86" t="s">
        <v>52126</v>
      </c>
      <c r="B8684" s="144">
        <v>45394</v>
      </c>
      <c r="C8684" s="84" t="s">
        <v>52127</v>
      </c>
      <c r="D8684" s="473" t="s">
        <v>31194</v>
      </c>
      <c r="E8684" s="84" t="s">
        <v>52128</v>
      </c>
      <c r="F8684" s="473" t="s">
        <v>31196</v>
      </c>
      <c r="G8684" s="86" t="s">
        <v>31197</v>
      </c>
      <c r="H8684" s="84" t="s">
        <v>52127</v>
      </c>
      <c r="I8684" s="87" t="s">
        <v>31194</v>
      </c>
      <c r="J8684" s="84" t="s">
        <v>52128</v>
      </c>
      <c r="K8684" s="129" t="s">
        <v>29092</v>
      </c>
      <c r="L8684" s="109">
        <v>45383</v>
      </c>
      <c r="M8684" s="84" t="s">
        <v>1342</v>
      </c>
      <c r="N8684" s="86"/>
    </row>
    <row r="8685" spans="1:14" s="41" customFormat="1" ht="70" customHeight="1">
      <c r="A8685" s="86" t="s">
        <v>52129</v>
      </c>
      <c r="B8685" s="144">
        <v>45394</v>
      </c>
      <c r="C8685" s="84" t="s">
        <v>52130</v>
      </c>
      <c r="D8685" s="473" t="s">
        <v>29322</v>
      </c>
      <c r="E8685" s="84" t="s">
        <v>52131</v>
      </c>
      <c r="F8685" s="473" t="s">
        <v>52132</v>
      </c>
      <c r="G8685" s="86" t="s">
        <v>52133</v>
      </c>
      <c r="H8685" s="84" t="s">
        <v>52130</v>
      </c>
      <c r="I8685" s="87" t="s">
        <v>29322</v>
      </c>
      <c r="J8685" s="84" t="s">
        <v>52131</v>
      </c>
      <c r="K8685" s="129" t="s">
        <v>23</v>
      </c>
      <c r="L8685" s="109">
        <v>45566</v>
      </c>
      <c r="M8685" s="84" t="s">
        <v>680</v>
      </c>
      <c r="N8685" s="86"/>
    </row>
    <row r="8686" spans="1:14" s="41" customFormat="1" ht="70" customHeight="1">
      <c r="A8686" s="86" t="s">
        <v>52134</v>
      </c>
      <c r="B8686" s="144">
        <v>45394</v>
      </c>
      <c r="C8686" s="84" t="s">
        <v>52135</v>
      </c>
      <c r="D8686" s="473" t="s">
        <v>419</v>
      </c>
      <c r="E8686" s="84" t="s">
        <v>52136</v>
      </c>
      <c r="F8686" s="473" t="s">
        <v>52137</v>
      </c>
      <c r="G8686" s="86" t="s">
        <v>52138</v>
      </c>
      <c r="H8686" s="84" t="s">
        <v>52135</v>
      </c>
      <c r="I8686" s="87" t="s">
        <v>419</v>
      </c>
      <c r="J8686" s="84" t="s">
        <v>52136</v>
      </c>
      <c r="K8686" s="129" t="s">
        <v>23</v>
      </c>
      <c r="L8686" s="109">
        <v>45413</v>
      </c>
      <c r="M8686" s="84" t="s">
        <v>33008</v>
      </c>
      <c r="N8686" s="86"/>
    </row>
    <row r="8687" spans="1:14" s="41" customFormat="1" ht="70" customHeight="1">
      <c r="A8687" s="105" t="s">
        <v>52139</v>
      </c>
      <c r="B8687" s="139">
        <v>45408</v>
      </c>
      <c r="C8687" s="90" t="s">
        <v>52140</v>
      </c>
      <c r="D8687" s="479">
        <v>5560017</v>
      </c>
      <c r="E8687" s="90" t="s">
        <v>52141</v>
      </c>
      <c r="F8687" s="91" t="s">
        <v>52142</v>
      </c>
      <c r="G8687" s="105" t="s">
        <v>52143</v>
      </c>
      <c r="H8687" s="90" t="s">
        <v>52144</v>
      </c>
      <c r="I8687" s="88">
        <v>5560017</v>
      </c>
      <c r="J8687" s="90" t="s">
        <v>52145</v>
      </c>
      <c r="K8687" s="93" t="s">
        <v>52146</v>
      </c>
      <c r="L8687" s="94">
        <v>45413</v>
      </c>
      <c r="M8687" s="90" t="s">
        <v>75681</v>
      </c>
      <c r="N8687" s="105"/>
    </row>
    <row r="8688" spans="1:14" s="41" customFormat="1" ht="70" customHeight="1">
      <c r="A8688" s="100"/>
      <c r="B8688" s="145"/>
      <c r="C8688" s="98"/>
      <c r="D8688" s="484"/>
      <c r="E8688" s="98"/>
      <c r="F8688" s="99"/>
      <c r="G8688" s="166"/>
      <c r="H8688" s="84" t="s">
        <v>52147</v>
      </c>
      <c r="I8688" s="189" t="s">
        <v>52148</v>
      </c>
      <c r="J8688" s="84" t="s">
        <v>52149</v>
      </c>
      <c r="K8688" s="101"/>
      <c r="L8688" s="102"/>
      <c r="M8688" s="98"/>
      <c r="N8688" s="100"/>
    </row>
    <row r="8689" spans="1:14" s="41" customFormat="1" ht="70" customHeight="1">
      <c r="A8689" s="100"/>
      <c r="B8689" s="145"/>
      <c r="C8689" s="98"/>
      <c r="D8689" s="484"/>
      <c r="E8689" s="98"/>
      <c r="F8689" s="99"/>
      <c r="G8689" s="166"/>
      <c r="H8689" s="84" t="s">
        <v>52150</v>
      </c>
      <c r="I8689" s="189" t="s">
        <v>52151</v>
      </c>
      <c r="J8689" s="84" t="s">
        <v>52152</v>
      </c>
      <c r="K8689" s="101"/>
      <c r="L8689" s="102"/>
      <c r="M8689" s="98"/>
      <c r="N8689" s="100"/>
    </row>
    <row r="8690" spans="1:14" s="41" customFormat="1" ht="70" customHeight="1">
      <c r="A8690" s="100"/>
      <c r="B8690" s="145"/>
      <c r="C8690" s="98"/>
      <c r="D8690" s="484"/>
      <c r="E8690" s="98"/>
      <c r="F8690" s="99"/>
      <c r="G8690" s="166"/>
      <c r="H8690" s="84" t="s">
        <v>52153</v>
      </c>
      <c r="I8690" s="189" t="s">
        <v>52154</v>
      </c>
      <c r="J8690" s="84" t="s">
        <v>52155</v>
      </c>
      <c r="K8690" s="101"/>
      <c r="L8690" s="102"/>
      <c r="M8690" s="98"/>
      <c r="N8690" s="100"/>
    </row>
    <row r="8691" spans="1:14" s="41" customFormat="1" ht="70" customHeight="1">
      <c r="A8691" s="100"/>
      <c r="B8691" s="145"/>
      <c r="C8691" s="98"/>
      <c r="D8691" s="484"/>
      <c r="E8691" s="98"/>
      <c r="F8691" s="99"/>
      <c r="G8691" s="166"/>
      <c r="H8691" s="84" t="s">
        <v>52156</v>
      </c>
      <c r="I8691" s="189" t="s">
        <v>52157</v>
      </c>
      <c r="J8691" s="84" t="s">
        <v>52158</v>
      </c>
      <c r="K8691" s="101"/>
      <c r="L8691" s="102"/>
      <c r="M8691" s="98"/>
      <c r="N8691" s="100"/>
    </row>
    <row r="8692" spans="1:14" s="41" customFormat="1" ht="70" customHeight="1">
      <c r="A8692" s="100"/>
      <c r="B8692" s="145"/>
      <c r="C8692" s="98"/>
      <c r="D8692" s="484"/>
      <c r="E8692" s="98"/>
      <c r="F8692" s="99"/>
      <c r="G8692" s="166"/>
      <c r="H8692" s="84" t="s">
        <v>52159</v>
      </c>
      <c r="I8692" s="189" t="s">
        <v>52160</v>
      </c>
      <c r="J8692" s="84" t="s">
        <v>52161</v>
      </c>
      <c r="K8692" s="101"/>
      <c r="L8692" s="102"/>
      <c r="M8692" s="98"/>
      <c r="N8692" s="100"/>
    </row>
    <row r="8693" spans="1:14" s="41" customFormat="1" ht="70" customHeight="1">
      <c r="A8693" s="100"/>
      <c r="B8693" s="145"/>
      <c r="C8693" s="98"/>
      <c r="D8693" s="484"/>
      <c r="E8693" s="98"/>
      <c r="F8693" s="99"/>
      <c r="G8693" s="166"/>
      <c r="H8693" s="84" t="s">
        <v>52162</v>
      </c>
      <c r="I8693" s="189" t="s">
        <v>52163</v>
      </c>
      <c r="J8693" s="84" t="s">
        <v>52164</v>
      </c>
      <c r="K8693" s="101"/>
      <c r="L8693" s="102"/>
      <c r="M8693" s="98"/>
      <c r="N8693" s="100"/>
    </row>
    <row r="8694" spans="1:14" s="41" customFormat="1" ht="70" customHeight="1">
      <c r="A8694" s="80"/>
      <c r="B8694" s="141"/>
      <c r="C8694" s="78"/>
      <c r="D8694" s="485"/>
      <c r="E8694" s="78"/>
      <c r="F8694" s="79"/>
      <c r="G8694" s="80"/>
      <c r="H8694" s="78" t="s">
        <v>52165</v>
      </c>
      <c r="I8694" s="291" t="s">
        <v>52166</v>
      </c>
      <c r="J8694" s="78" t="s">
        <v>52167</v>
      </c>
      <c r="K8694" s="81"/>
      <c r="L8694" s="82"/>
      <c r="M8694" s="78"/>
      <c r="N8694" s="80"/>
    </row>
    <row r="8695" spans="1:14" s="41" customFormat="1" ht="70" customHeight="1">
      <c r="A8695" s="86" t="s">
        <v>52168</v>
      </c>
      <c r="B8695" s="144">
        <v>45408</v>
      </c>
      <c r="C8695" s="84" t="s">
        <v>52169</v>
      </c>
      <c r="D8695" s="497">
        <v>7392313</v>
      </c>
      <c r="E8695" s="84" t="s">
        <v>52170</v>
      </c>
      <c r="F8695" s="473" t="s">
        <v>29784</v>
      </c>
      <c r="G8695" s="86" t="s">
        <v>52171</v>
      </c>
      <c r="H8695" s="84" t="s">
        <v>52172</v>
      </c>
      <c r="I8695" s="497">
        <v>7392313</v>
      </c>
      <c r="J8695" s="84" t="s">
        <v>52170</v>
      </c>
      <c r="K8695" s="129" t="s">
        <v>52173</v>
      </c>
      <c r="L8695" s="109">
        <v>45352</v>
      </c>
      <c r="M8695" s="84" t="s">
        <v>807</v>
      </c>
      <c r="N8695" s="86"/>
    </row>
    <row r="8696" spans="1:14" s="41" customFormat="1" ht="70" customHeight="1">
      <c r="A8696" s="86" t="s">
        <v>52174</v>
      </c>
      <c r="B8696" s="144">
        <v>45408</v>
      </c>
      <c r="C8696" s="84" t="s">
        <v>76986</v>
      </c>
      <c r="D8696" s="473">
        <v>5410056</v>
      </c>
      <c r="E8696" s="84" t="s">
        <v>76987</v>
      </c>
      <c r="F8696" s="85" t="s">
        <v>52175</v>
      </c>
      <c r="G8696" s="86" t="s">
        <v>52176</v>
      </c>
      <c r="H8696" s="84" t="s">
        <v>76986</v>
      </c>
      <c r="I8696" s="473">
        <v>5410056</v>
      </c>
      <c r="J8696" s="84" t="s">
        <v>76987</v>
      </c>
      <c r="K8696" s="129" t="s">
        <v>52173</v>
      </c>
      <c r="L8696" s="109">
        <v>45200</v>
      </c>
      <c r="M8696" s="84" t="s">
        <v>52177</v>
      </c>
      <c r="N8696" s="84"/>
    </row>
    <row r="8697" spans="1:14" s="41" customFormat="1" ht="70" customHeight="1">
      <c r="A8697" s="86" t="s">
        <v>52178</v>
      </c>
      <c r="B8697" s="144">
        <v>45408</v>
      </c>
      <c r="C8697" s="84" t="s">
        <v>52179</v>
      </c>
      <c r="D8697" s="85" t="s">
        <v>548</v>
      </c>
      <c r="E8697" s="84" t="s">
        <v>52180</v>
      </c>
      <c r="F8697" s="85" t="s">
        <v>52181</v>
      </c>
      <c r="G8697" s="86" t="s">
        <v>52182</v>
      </c>
      <c r="H8697" s="84" t="s">
        <v>52179</v>
      </c>
      <c r="I8697" s="87" t="s">
        <v>548</v>
      </c>
      <c r="J8697" s="84" t="s">
        <v>52180</v>
      </c>
      <c r="K8697" s="129" t="s">
        <v>52173</v>
      </c>
      <c r="L8697" s="109">
        <v>45261</v>
      </c>
      <c r="M8697" s="84" t="s">
        <v>1071</v>
      </c>
      <c r="N8697" s="86"/>
    </row>
    <row r="8698" spans="1:14" s="41" customFormat="1" ht="70" customHeight="1">
      <c r="A8698" s="86" t="s">
        <v>52183</v>
      </c>
      <c r="B8698" s="144">
        <v>45408</v>
      </c>
      <c r="C8698" s="84" t="s">
        <v>52184</v>
      </c>
      <c r="D8698" s="85" t="s">
        <v>15915</v>
      </c>
      <c r="E8698" s="84" t="s">
        <v>52185</v>
      </c>
      <c r="F8698" s="85" t="s">
        <v>52186</v>
      </c>
      <c r="G8698" s="86" t="s">
        <v>52187</v>
      </c>
      <c r="H8698" s="84" t="s">
        <v>52184</v>
      </c>
      <c r="I8698" s="87" t="s">
        <v>15915</v>
      </c>
      <c r="J8698" s="84" t="s">
        <v>52185</v>
      </c>
      <c r="K8698" s="129" t="s">
        <v>52173</v>
      </c>
      <c r="L8698" s="109">
        <v>44930</v>
      </c>
      <c r="M8698" s="84" t="s">
        <v>52188</v>
      </c>
      <c r="N8698" s="86"/>
    </row>
    <row r="8699" spans="1:14" s="41" customFormat="1" ht="70" customHeight="1">
      <c r="A8699" s="86" t="s">
        <v>52189</v>
      </c>
      <c r="B8699" s="144">
        <v>45408</v>
      </c>
      <c r="C8699" s="84" t="s">
        <v>52190</v>
      </c>
      <c r="D8699" s="85" t="s">
        <v>52191</v>
      </c>
      <c r="E8699" s="84" t="s">
        <v>52192</v>
      </c>
      <c r="F8699" s="85" t="s">
        <v>52193</v>
      </c>
      <c r="G8699" s="86" t="s">
        <v>52194</v>
      </c>
      <c r="H8699" s="84" t="s">
        <v>52190</v>
      </c>
      <c r="I8699" s="87" t="s">
        <v>52191</v>
      </c>
      <c r="J8699" s="84" t="s">
        <v>52192</v>
      </c>
      <c r="K8699" s="129" t="s">
        <v>52173</v>
      </c>
      <c r="L8699" s="109">
        <v>45261</v>
      </c>
      <c r="M8699" s="84" t="s">
        <v>22162</v>
      </c>
      <c r="N8699" s="86"/>
    </row>
    <row r="8700" spans="1:14" s="41" customFormat="1" ht="70" customHeight="1">
      <c r="A8700" s="105" t="s">
        <v>52195</v>
      </c>
      <c r="B8700" s="139">
        <v>45408</v>
      </c>
      <c r="C8700" s="90" t="s">
        <v>76521</v>
      </c>
      <c r="D8700" s="91" t="s">
        <v>52196</v>
      </c>
      <c r="E8700" s="90" t="s">
        <v>52197</v>
      </c>
      <c r="F8700" s="91" t="s">
        <v>52198</v>
      </c>
      <c r="G8700" s="105" t="s">
        <v>52199</v>
      </c>
      <c r="H8700" s="84" t="s">
        <v>76522</v>
      </c>
      <c r="I8700" s="85" t="s">
        <v>52196</v>
      </c>
      <c r="J8700" s="84" t="s">
        <v>52197</v>
      </c>
      <c r="K8700" s="93" t="s">
        <v>45388</v>
      </c>
      <c r="L8700" s="94">
        <v>45708</v>
      </c>
      <c r="M8700" s="90" t="s">
        <v>33845</v>
      </c>
      <c r="N8700" s="105"/>
    </row>
    <row r="8701" spans="1:14" s="41" customFormat="1" ht="70" customHeight="1">
      <c r="A8701" s="100"/>
      <c r="B8701" s="145"/>
      <c r="C8701" s="98"/>
      <c r="D8701" s="99"/>
      <c r="E8701" s="98"/>
      <c r="F8701" s="99"/>
      <c r="G8701" s="100"/>
      <c r="H8701" s="84" t="s">
        <v>76523</v>
      </c>
      <c r="I8701" s="87">
        <v>7530212</v>
      </c>
      <c r="J8701" s="84" t="s">
        <v>52200</v>
      </c>
      <c r="K8701" s="101"/>
      <c r="L8701" s="102"/>
      <c r="M8701" s="98"/>
      <c r="N8701" s="100"/>
    </row>
    <row r="8702" spans="1:14" s="41" customFormat="1" ht="70" customHeight="1">
      <c r="A8702" s="80"/>
      <c r="B8702" s="141"/>
      <c r="C8702" s="78"/>
      <c r="D8702" s="79"/>
      <c r="E8702" s="78"/>
      <c r="F8702" s="79"/>
      <c r="G8702" s="80"/>
      <c r="H8702" s="84" t="s">
        <v>76524</v>
      </c>
      <c r="I8702" s="87">
        <v>8390852</v>
      </c>
      <c r="J8702" s="84" t="s">
        <v>76525</v>
      </c>
      <c r="K8702" s="81"/>
      <c r="L8702" s="82"/>
      <c r="M8702" s="78"/>
      <c r="N8702" s="80"/>
    </row>
    <row r="8703" spans="1:14" s="41" customFormat="1" ht="70" customHeight="1">
      <c r="A8703" s="105" t="s">
        <v>52202</v>
      </c>
      <c r="B8703" s="139">
        <v>45408</v>
      </c>
      <c r="C8703" s="90" t="s">
        <v>52203</v>
      </c>
      <c r="D8703" s="91" t="s">
        <v>52204</v>
      </c>
      <c r="E8703" s="90" t="s">
        <v>52205</v>
      </c>
      <c r="F8703" s="91" t="s">
        <v>52206</v>
      </c>
      <c r="G8703" s="105" t="s">
        <v>38740</v>
      </c>
      <c r="H8703" s="84" t="s">
        <v>52207</v>
      </c>
      <c r="I8703" s="87" t="s">
        <v>52208</v>
      </c>
      <c r="J8703" s="84" t="s">
        <v>52209</v>
      </c>
      <c r="K8703" s="93" t="s">
        <v>52210</v>
      </c>
      <c r="L8703" s="94">
        <v>45323</v>
      </c>
      <c r="M8703" s="90" t="s">
        <v>2407</v>
      </c>
      <c r="N8703" s="105"/>
    </row>
    <row r="8704" spans="1:14" s="41" customFormat="1" ht="70" customHeight="1">
      <c r="A8704" s="80"/>
      <c r="B8704" s="141"/>
      <c r="C8704" s="78"/>
      <c r="D8704" s="485"/>
      <c r="E8704" s="78"/>
      <c r="F8704" s="485"/>
      <c r="G8704" s="80"/>
      <c r="H8704" s="84" t="s">
        <v>52203</v>
      </c>
      <c r="I8704" s="87" t="s">
        <v>52204</v>
      </c>
      <c r="J8704" s="84" t="s">
        <v>52205</v>
      </c>
      <c r="K8704" s="81"/>
      <c r="L8704" s="82"/>
      <c r="M8704" s="78"/>
      <c r="N8704" s="80"/>
    </row>
    <row r="8705" spans="1:14" s="41" customFormat="1" ht="70" customHeight="1">
      <c r="A8705" s="86" t="s">
        <v>52211</v>
      </c>
      <c r="B8705" s="144">
        <v>45408</v>
      </c>
      <c r="C8705" s="84" t="s">
        <v>52212</v>
      </c>
      <c r="D8705" s="85" t="s">
        <v>52213</v>
      </c>
      <c r="E8705" s="84" t="s">
        <v>52214</v>
      </c>
      <c r="F8705" s="85" t="s">
        <v>52215</v>
      </c>
      <c r="G8705" s="86" t="s">
        <v>52216</v>
      </c>
      <c r="H8705" s="84" t="s">
        <v>52212</v>
      </c>
      <c r="I8705" s="87" t="s">
        <v>52213</v>
      </c>
      <c r="J8705" s="84" t="s">
        <v>52214</v>
      </c>
      <c r="K8705" s="129" t="s">
        <v>45388</v>
      </c>
      <c r="L8705" s="109">
        <v>45323</v>
      </c>
      <c r="M8705" s="84" t="s">
        <v>52217</v>
      </c>
      <c r="N8705" s="86"/>
    </row>
    <row r="8706" spans="1:14" s="41" customFormat="1" ht="70" customHeight="1">
      <c r="A8706" s="86" t="s">
        <v>52218</v>
      </c>
      <c r="B8706" s="144">
        <v>45408</v>
      </c>
      <c r="C8706" s="84" t="s">
        <v>52219</v>
      </c>
      <c r="D8706" s="85" t="s">
        <v>52220</v>
      </c>
      <c r="E8706" s="84" t="s">
        <v>52221</v>
      </c>
      <c r="F8706" s="85" t="s">
        <v>52222</v>
      </c>
      <c r="G8706" s="86" t="s">
        <v>52223</v>
      </c>
      <c r="H8706" s="84" t="s">
        <v>52219</v>
      </c>
      <c r="I8706" s="87" t="s">
        <v>52220</v>
      </c>
      <c r="J8706" s="84" t="s">
        <v>52221</v>
      </c>
      <c r="K8706" s="129" t="s">
        <v>52173</v>
      </c>
      <c r="L8706" s="109">
        <v>45292</v>
      </c>
      <c r="M8706" s="84" t="s">
        <v>680</v>
      </c>
      <c r="N8706" s="86"/>
    </row>
    <row r="8707" spans="1:14" s="41" customFormat="1" ht="70" customHeight="1">
      <c r="A8707" s="86" t="s">
        <v>52224</v>
      </c>
      <c r="B8707" s="144">
        <v>45408</v>
      </c>
      <c r="C8707" s="84" t="s">
        <v>52225</v>
      </c>
      <c r="D8707" s="85">
        <v>2270000</v>
      </c>
      <c r="E8707" s="84" t="s">
        <v>52226</v>
      </c>
      <c r="F8707" s="85" t="s">
        <v>52227</v>
      </c>
      <c r="G8707" s="86" t="s">
        <v>52228</v>
      </c>
      <c r="H8707" s="84" t="s">
        <v>52225</v>
      </c>
      <c r="I8707" s="87" t="s">
        <v>299</v>
      </c>
      <c r="J8707" s="84" t="s">
        <v>52229</v>
      </c>
      <c r="K8707" s="129" t="s">
        <v>52173</v>
      </c>
      <c r="L8707" s="109">
        <v>45323</v>
      </c>
      <c r="M8707" s="84" t="s">
        <v>7052</v>
      </c>
      <c r="N8707" s="86"/>
    </row>
    <row r="8708" spans="1:14" s="41" customFormat="1" ht="70" customHeight="1">
      <c r="A8708" s="86" t="s">
        <v>52230</v>
      </c>
      <c r="B8708" s="144">
        <v>45408</v>
      </c>
      <c r="C8708" s="84" t="s">
        <v>52231</v>
      </c>
      <c r="D8708" s="85" t="s">
        <v>6687</v>
      </c>
      <c r="E8708" s="84" t="s">
        <v>52232</v>
      </c>
      <c r="F8708" s="85" t="s">
        <v>52233</v>
      </c>
      <c r="G8708" s="86" t="s">
        <v>52234</v>
      </c>
      <c r="H8708" s="84" t="s">
        <v>52231</v>
      </c>
      <c r="I8708" s="87" t="s">
        <v>160</v>
      </c>
      <c r="J8708" s="84" t="s">
        <v>52235</v>
      </c>
      <c r="K8708" s="129" t="s">
        <v>52173</v>
      </c>
      <c r="L8708" s="109">
        <v>45383</v>
      </c>
      <c r="M8708" s="84" t="s">
        <v>807</v>
      </c>
      <c r="N8708" s="86"/>
    </row>
    <row r="8709" spans="1:14" s="41" customFormat="1" ht="70" customHeight="1">
      <c r="A8709" s="86" t="s">
        <v>52236</v>
      </c>
      <c r="B8709" s="144">
        <v>45408</v>
      </c>
      <c r="C8709" s="84" t="s">
        <v>52237</v>
      </c>
      <c r="D8709" s="85" t="s">
        <v>52238</v>
      </c>
      <c r="E8709" s="84" t="s">
        <v>52239</v>
      </c>
      <c r="F8709" s="85" t="s">
        <v>52240</v>
      </c>
      <c r="G8709" s="86" t="s">
        <v>52241</v>
      </c>
      <c r="H8709" s="84" t="s">
        <v>52237</v>
      </c>
      <c r="I8709" s="87" t="s">
        <v>52238</v>
      </c>
      <c r="J8709" s="84" t="s">
        <v>52239</v>
      </c>
      <c r="K8709" s="129" t="s">
        <v>52173</v>
      </c>
      <c r="L8709" s="109">
        <v>45292</v>
      </c>
      <c r="M8709" s="84" t="s">
        <v>52242</v>
      </c>
      <c r="N8709" s="86"/>
    </row>
    <row r="8710" spans="1:14" s="41" customFormat="1" ht="70" customHeight="1">
      <c r="A8710" s="86" t="s">
        <v>52243</v>
      </c>
      <c r="B8710" s="144">
        <v>45408</v>
      </c>
      <c r="C8710" s="84" t="s">
        <v>52244</v>
      </c>
      <c r="D8710" s="85" t="s">
        <v>52245</v>
      </c>
      <c r="E8710" s="84" t="s">
        <v>52246</v>
      </c>
      <c r="F8710" s="85" t="s">
        <v>52247</v>
      </c>
      <c r="G8710" s="86" t="s">
        <v>52248</v>
      </c>
      <c r="H8710" s="84" t="s">
        <v>52244</v>
      </c>
      <c r="I8710" s="87" t="s">
        <v>52245</v>
      </c>
      <c r="J8710" s="84" t="s">
        <v>52246</v>
      </c>
      <c r="K8710" s="129" t="s">
        <v>52210</v>
      </c>
      <c r="L8710" s="109">
        <v>45292</v>
      </c>
      <c r="M8710" s="84" t="s">
        <v>2407</v>
      </c>
      <c r="N8710" s="86"/>
    </row>
    <row r="8711" spans="1:14" s="41" customFormat="1" ht="70" customHeight="1">
      <c r="A8711" s="86" t="s">
        <v>52249</v>
      </c>
      <c r="B8711" s="144">
        <v>45408</v>
      </c>
      <c r="C8711" s="84" t="s">
        <v>52250</v>
      </c>
      <c r="D8711" s="85" t="s">
        <v>52251</v>
      </c>
      <c r="E8711" s="84" t="s">
        <v>52252</v>
      </c>
      <c r="F8711" s="85" t="s">
        <v>52253</v>
      </c>
      <c r="G8711" s="86" t="s">
        <v>52254</v>
      </c>
      <c r="H8711" s="84" t="s">
        <v>52250</v>
      </c>
      <c r="I8711" s="87" t="s">
        <v>52251</v>
      </c>
      <c r="J8711" s="84" t="s">
        <v>52252</v>
      </c>
      <c r="K8711" s="129" t="s">
        <v>52173</v>
      </c>
      <c r="L8711" s="109">
        <v>45306</v>
      </c>
      <c r="M8711" s="84" t="s">
        <v>52255</v>
      </c>
      <c r="N8711" s="86"/>
    </row>
    <row r="8712" spans="1:14" s="41" customFormat="1" ht="70" customHeight="1">
      <c r="A8712" s="86" t="s">
        <v>52256</v>
      </c>
      <c r="B8712" s="144">
        <v>45408</v>
      </c>
      <c r="C8712" s="84" t="s">
        <v>52257</v>
      </c>
      <c r="D8712" s="85">
        <v>3650062</v>
      </c>
      <c r="E8712" s="84" t="s">
        <v>52258</v>
      </c>
      <c r="F8712" s="85" t="s">
        <v>52259</v>
      </c>
      <c r="G8712" s="86" t="s">
        <v>52260</v>
      </c>
      <c r="H8712" s="84" t="s">
        <v>52257</v>
      </c>
      <c r="I8712" s="87" t="s">
        <v>39997</v>
      </c>
      <c r="J8712" s="84" t="s">
        <v>52261</v>
      </c>
      <c r="K8712" s="129" t="s">
        <v>52173</v>
      </c>
      <c r="L8712" s="109">
        <v>45323</v>
      </c>
      <c r="M8712" s="84" t="s">
        <v>52262</v>
      </c>
      <c r="N8712" s="86"/>
    </row>
    <row r="8713" spans="1:14" s="41" customFormat="1" ht="70" customHeight="1">
      <c r="A8713" s="86" t="s">
        <v>52263</v>
      </c>
      <c r="B8713" s="144">
        <v>45408</v>
      </c>
      <c r="C8713" s="84" t="s">
        <v>52264</v>
      </c>
      <c r="D8713" s="85">
        <v>4110801</v>
      </c>
      <c r="E8713" s="84" t="s">
        <v>52265</v>
      </c>
      <c r="F8713" s="85" t="s">
        <v>52266</v>
      </c>
      <c r="G8713" s="86" t="s">
        <v>52267</v>
      </c>
      <c r="H8713" s="84" t="s">
        <v>52264</v>
      </c>
      <c r="I8713" s="87" t="s">
        <v>52268</v>
      </c>
      <c r="J8713" s="84" t="s">
        <v>52269</v>
      </c>
      <c r="K8713" s="129" t="s">
        <v>52173</v>
      </c>
      <c r="L8713" s="109">
        <v>45323</v>
      </c>
      <c r="M8713" s="84" t="s">
        <v>52270</v>
      </c>
      <c r="N8713" s="86"/>
    </row>
    <row r="8714" spans="1:14" s="41" customFormat="1" ht="70" customHeight="1">
      <c r="A8714" s="86" t="s">
        <v>52271</v>
      </c>
      <c r="B8714" s="144">
        <v>45408</v>
      </c>
      <c r="C8714" s="84" t="s">
        <v>52272</v>
      </c>
      <c r="D8714" s="85" t="s">
        <v>22325</v>
      </c>
      <c r="E8714" s="84" t="s">
        <v>52273</v>
      </c>
      <c r="F8714" s="85" t="s">
        <v>52274</v>
      </c>
      <c r="G8714" s="86" t="s">
        <v>52275</v>
      </c>
      <c r="H8714" s="84" t="s">
        <v>52272</v>
      </c>
      <c r="I8714" s="87" t="s">
        <v>22325</v>
      </c>
      <c r="J8714" s="84" t="s">
        <v>52273</v>
      </c>
      <c r="K8714" s="129" t="s">
        <v>45388</v>
      </c>
      <c r="L8714" s="109">
        <v>45323</v>
      </c>
      <c r="M8714" s="84" t="s">
        <v>63381</v>
      </c>
      <c r="N8714" s="86"/>
    </row>
    <row r="8715" spans="1:14" s="41" customFormat="1" ht="70" customHeight="1">
      <c r="A8715" s="86" t="s">
        <v>52276</v>
      </c>
      <c r="B8715" s="144">
        <v>45408</v>
      </c>
      <c r="C8715" s="84" t="s">
        <v>52277</v>
      </c>
      <c r="D8715" s="85" t="s">
        <v>3764</v>
      </c>
      <c r="E8715" s="84" t="s">
        <v>52278</v>
      </c>
      <c r="F8715" s="85" t="s">
        <v>52279</v>
      </c>
      <c r="G8715" s="86" t="s">
        <v>52280</v>
      </c>
      <c r="H8715" s="84" t="s">
        <v>52281</v>
      </c>
      <c r="I8715" s="87" t="s">
        <v>3764</v>
      </c>
      <c r="J8715" s="84" t="s">
        <v>52282</v>
      </c>
      <c r="K8715" s="129" t="s">
        <v>52173</v>
      </c>
      <c r="L8715" s="109">
        <v>45352</v>
      </c>
      <c r="M8715" s="84" t="s">
        <v>52283</v>
      </c>
      <c r="N8715" s="86"/>
    </row>
    <row r="8716" spans="1:14" s="41" customFormat="1" ht="70" customHeight="1">
      <c r="A8716" s="86" t="s">
        <v>52284</v>
      </c>
      <c r="B8716" s="144">
        <v>45408</v>
      </c>
      <c r="C8716" s="84" t="s">
        <v>52285</v>
      </c>
      <c r="D8716" s="85" t="s">
        <v>1891</v>
      </c>
      <c r="E8716" s="84" t="s">
        <v>52286</v>
      </c>
      <c r="F8716" s="85" t="s">
        <v>52287</v>
      </c>
      <c r="G8716" s="86" t="s">
        <v>52288</v>
      </c>
      <c r="H8716" s="84" t="s">
        <v>52285</v>
      </c>
      <c r="I8716" s="87" t="s">
        <v>1891</v>
      </c>
      <c r="J8716" s="84" t="s">
        <v>52286</v>
      </c>
      <c r="K8716" s="129" t="s">
        <v>52173</v>
      </c>
      <c r="L8716" s="109">
        <v>44958</v>
      </c>
      <c r="M8716" s="84" t="s">
        <v>1166</v>
      </c>
      <c r="N8716" s="86"/>
    </row>
    <row r="8717" spans="1:14" s="41" customFormat="1" ht="70" customHeight="1">
      <c r="A8717" s="86" t="s">
        <v>52289</v>
      </c>
      <c r="B8717" s="144">
        <v>45408</v>
      </c>
      <c r="C8717" s="84" t="s">
        <v>52290</v>
      </c>
      <c r="D8717" s="85" t="s">
        <v>52291</v>
      </c>
      <c r="E8717" s="84" t="s">
        <v>52292</v>
      </c>
      <c r="F8717" s="85" t="s">
        <v>52293</v>
      </c>
      <c r="G8717" s="86" t="s">
        <v>52290</v>
      </c>
      <c r="H8717" s="84" t="s">
        <v>52290</v>
      </c>
      <c r="I8717" s="87" t="s">
        <v>52291</v>
      </c>
      <c r="J8717" s="84" t="s">
        <v>52292</v>
      </c>
      <c r="K8717" s="129" t="s">
        <v>52173</v>
      </c>
      <c r="L8717" s="109">
        <v>45338</v>
      </c>
      <c r="M8717" s="84" t="s">
        <v>52294</v>
      </c>
      <c r="N8717" s="86"/>
    </row>
    <row r="8718" spans="1:14" s="41" customFormat="1" ht="70" customHeight="1">
      <c r="A8718" s="86" t="s">
        <v>52295</v>
      </c>
      <c r="B8718" s="144">
        <v>45408</v>
      </c>
      <c r="C8718" s="84" t="s">
        <v>52296</v>
      </c>
      <c r="D8718" s="85" t="s">
        <v>52297</v>
      </c>
      <c r="E8718" s="84" t="s">
        <v>52298</v>
      </c>
      <c r="F8718" s="85" t="s">
        <v>52299</v>
      </c>
      <c r="G8718" s="86" t="s">
        <v>52300</v>
      </c>
      <c r="H8718" s="84" t="s">
        <v>52296</v>
      </c>
      <c r="I8718" s="87" t="s">
        <v>52297</v>
      </c>
      <c r="J8718" s="84" t="s">
        <v>52298</v>
      </c>
      <c r="K8718" s="129" t="s">
        <v>52173</v>
      </c>
      <c r="L8718" s="109">
        <v>45352</v>
      </c>
      <c r="M8718" s="84" t="s">
        <v>52301</v>
      </c>
      <c r="N8718" s="86"/>
    </row>
    <row r="8719" spans="1:14" s="41" customFormat="1" ht="70" customHeight="1">
      <c r="A8719" s="86" t="s">
        <v>52302</v>
      </c>
      <c r="B8719" s="144">
        <v>45408</v>
      </c>
      <c r="C8719" s="84" t="s">
        <v>52303</v>
      </c>
      <c r="D8719" s="85" t="s">
        <v>52304</v>
      </c>
      <c r="E8719" s="84" t="s">
        <v>52305</v>
      </c>
      <c r="F8719" s="85" t="s">
        <v>52306</v>
      </c>
      <c r="G8719" s="86" t="s">
        <v>52307</v>
      </c>
      <c r="H8719" s="84" t="s">
        <v>52303</v>
      </c>
      <c r="I8719" s="87" t="s">
        <v>52304</v>
      </c>
      <c r="J8719" s="84" t="s">
        <v>52305</v>
      </c>
      <c r="K8719" s="129" t="s">
        <v>52173</v>
      </c>
      <c r="L8719" s="109">
        <v>45323</v>
      </c>
      <c r="M8719" s="84" t="s">
        <v>1166</v>
      </c>
      <c r="N8719" s="86"/>
    </row>
    <row r="8720" spans="1:14" s="41" customFormat="1" ht="70" customHeight="1">
      <c r="A8720" s="86" t="s">
        <v>52308</v>
      </c>
      <c r="B8720" s="144">
        <v>45408</v>
      </c>
      <c r="C8720" s="84" t="s">
        <v>52309</v>
      </c>
      <c r="D8720" s="85" t="s">
        <v>52310</v>
      </c>
      <c r="E8720" s="84" t="s">
        <v>52311</v>
      </c>
      <c r="F8720" s="85" t="s">
        <v>52312</v>
      </c>
      <c r="G8720" s="86" t="s">
        <v>52313</v>
      </c>
      <c r="H8720" s="84" t="s">
        <v>52314</v>
      </c>
      <c r="I8720" s="87" t="s">
        <v>52315</v>
      </c>
      <c r="J8720" s="84" t="s">
        <v>52316</v>
      </c>
      <c r="K8720" s="129" t="s">
        <v>52173</v>
      </c>
      <c r="L8720" s="109">
        <v>45383</v>
      </c>
      <c r="M8720" s="84" t="s">
        <v>2203</v>
      </c>
      <c r="N8720" s="86"/>
    </row>
    <row r="8721" spans="1:14" s="41" customFormat="1" ht="70" customHeight="1">
      <c r="A8721" s="86" t="s">
        <v>52317</v>
      </c>
      <c r="B8721" s="144">
        <v>45408</v>
      </c>
      <c r="C8721" s="84" t="s">
        <v>52318</v>
      </c>
      <c r="D8721" s="85" t="s">
        <v>35354</v>
      </c>
      <c r="E8721" s="84" t="s">
        <v>52319</v>
      </c>
      <c r="F8721" s="85" t="s">
        <v>52320</v>
      </c>
      <c r="G8721" s="86" t="s">
        <v>52321</v>
      </c>
      <c r="H8721" s="84" t="s">
        <v>52318</v>
      </c>
      <c r="I8721" s="87" t="s">
        <v>35354</v>
      </c>
      <c r="J8721" s="84" t="s">
        <v>52319</v>
      </c>
      <c r="K8721" s="129" t="s">
        <v>52173</v>
      </c>
      <c r="L8721" s="109">
        <v>45366</v>
      </c>
      <c r="M8721" s="84" t="s">
        <v>21100</v>
      </c>
      <c r="N8721" s="86"/>
    </row>
    <row r="8722" spans="1:14" s="41" customFormat="1" ht="70" customHeight="1">
      <c r="A8722" s="105" t="s">
        <v>52322</v>
      </c>
      <c r="B8722" s="139">
        <v>45408</v>
      </c>
      <c r="C8722" s="90" t="s">
        <v>52323</v>
      </c>
      <c r="D8722" s="91" t="s">
        <v>52324</v>
      </c>
      <c r="E8722" s="90" t="s">
        <v>52325</v>
      </c>
      <c r="F8722" s="91" t="s">
        <v>52326</v>
      </c>
      <c r="G8722" s="105" t="s">
        <v>52327</v>
      </c>
      <c r="H8722" s="84" t="s">
        <v>52328</v>
      </c>
      <c r="I8722" s="87" t="s">
        <v>52329</v>
      </c>
      <c r="J8722" s="84" t="s">
        <v>52330</v>
      </c>
      <c r="K8722" s="93" t="s">
        <v>52173</v>
      </c>
      <c r="L8722" s="94">
        <v>45352</v>
      </c>
      <c r="M8722" s="90" t="s">
        <v>52331</v>
      </c>
      <c r="N8722" s="105"/>
    </row>
    <row r="8723" spans="1:14" s="41" customFormat="1" ht="70" customHeight="1">
      <c r="A8723" s="100"/>
      <c r="B8723" s="145"/>
      <c r="C8723" s="98"/>
      <c r="D8723" s="484"/>
      <c r="E8723" s="98"/>
      <c r="F8723" s="484"/>
      <c r="G8723" s="100"/>
      <c r="H8723" s="84" t="s">
        <v>52332</v>
      </c>
      <c r="I8723" s="87" t="s">
        <v>52324</v>
      </c>
      <c r="J8723" s="84" t="s">
        <v>52325</v>
      </c>
      <c r="K8723" s="101"/>
      <c r="L8723" s="102"/>
      <c r="M8723" s="98"/>
      <c r="N8723" s="100"/>
    </row>
    <row r="8724" spans="1:14" s="41" customFormat="1" ht="70" customHeight="1">
      <c r="A8724" s="100"/>
      <c r="B8724" s="145"/>
      <c r="C8724" s="98"/>
      <c r="D8724" s="484"/>
      <c r="E8724" s="98"/>
      <c r="F8724" s="484"/>
      <c r="G8724" s="100"/>
      <c r="H8724" s="84" t="s">
        <v>52333</v>
      </c>
      <c r="I8724" s="87" t="s">
        <v>52334</v>
      </c>
      <c r="J8724" s="84" t="s">
        <v>52335</v>
      </c>
      <c r="K8724" s="101"/>
      <c r="L8724" s="102"/>
      <c r="M8724" s="98"/>
      <c r="N8724" s="100"/>
    </row>
    <row r="8725" spans="1:14" s="41" customFormat="1" ht="70" customHeight="1">
      <c r="A8725" s="80"/>
      <c r="B8725" s="141"/>
      <c r="C8725" s="78"/>
      <c r="D8725" s="485"/>
      <c r="E8725" s="78"/>
      <c r="F8725" s="485"/>
      <c r="G8725" s="80"/>
      <c r="H8725" s="84" t="s">
        <v>52336</v>
      </c>
      <c r="I8725" s="87" t="s">
        <v>8812</v>
      </c>
      <c r="J8725" s="84" t="s">
        <v>52337</v>
      </c>
      <c r="K8725" s="81"/>
      <c r="L8725" s="82"/>
      <c r="M8725" s="78"/>
      <c r="N8725" s="80"/>
    </row>
    <row r="8726" spans="1:14" s="41" customFormat="1" ht="70" customHeight="1">
      <c r="A8726" s="86" t="s">
        <v>52338</v>
      </c>
      <c r="B8726" s="144">
        <v>45408</v>
      </c>
      <c r="C8726" s="84" t="s">
        <v>52339</v>
      </c>
      <c r="D8726" s="85" t="s">
        <v>52340</v>
      </c>
      <c r="E8726" s="84" t="s">
        <v>52341</v>
      </c>
      <c r="F8726" s="85" t="s">
        <v>52342</v>
      </c>
      <c r="G8726" s="86" t="s">
        <v>52343</v>
      </c>
      <c r="H8726" s="84" t="s">
        <v>52339</v>
      </c>
      <c r="I8726" s="87" t="s">
        <v>52340</v>
      </c>
      <c r="J8726" s="84" t="s">
        <v>52341</v>
      </c>
      <c r="K8726" s="129" t="s">
        <v>52173</v>
      </c>
      <c r="L8726" s="109">
        <v>45352</v>
      </c>
      <c r="M8726" s="84" t="s">
        <v>52344</v>
      </c>
      <c r="N8726" s="86"/>
    </row>
    <row r="8727" spans="1:14" s="41" customFormat="1" ht="70" customHeight="1">
      <c r="A8727" s="86" t="s">
        <v>52345</v>
      </c>
      <c r="B8727" s="144">
        <v>45408</v>
      </c>
      <c r="C8727" s="84" t="s">
        <v>52346</v>
      </c>
      <c r="D8727" s="85" t="s">
        <v>20868</v>
      </c>
      <c r="E8727" s="84" t="s">
        <v>52347</v>
      </c>
      <c r="F8727" s="85" t="s">
        <v>52348</v>
      </c>
      <c r="G8727" s="86" t="s">
        <v>52349</v>
      </c>
      <c r="H8727" s="84" t="s">
        <v>52346</v>
      </c>
      <c r="I8727" s="87" t="s">
        <v>3764</v>
      </c>
      <c r="J8727" s="84" t="s">
        <v>52350</v>
      </c>
      <c r="K8727" s="129" t="s">
        <v>52173</v>
      </c>
      <c r="L8727" s="109">
        <v>45323</v>
      </c>
      <c r="M8727" s="84" t="s">
        <v>52351</v>
      </c>
      <c r="N8727" s="86"/>
    </row>
    <row r="8728" spans="1:14" s="41" customFormat="1" ht="70" customHeight="1">
      <c r="A8728" s="86" t="s">
        <v>52352</v>
      </c>
      <c r="B8728" s="144">
        <v>45408</v>
      </c>
      <c r="C8728" s="84" t="s">
        <v>52353</v>
      </c>
      <c r="D8728" s="85" t="s">
        <v>42491</v>
      </c>
      <c r="E8728" s="84" t="s">
        <v>52354</v>
      </c>
      <c r="F8728" s="85" t="s">
        <v>52355</v>
      </c>
      <c r="G8728" s="86" t="s">
        <v>52356</v>
      </c>
      <c r="H8728" s="84" t="s">
        <v>52353</v>
      </c>
      <c r="I8728" s="87" t="s">
        <v>42491</v>
      </c>
      <c r="J8728" s="84" t="s">
        <v>52354</v>
      </c>
      <c r="K8728" s="129" t="s">
        <v>52173</v>
      </c>
      <c r="L8728" s="109">
        <v>45323</v>
      </c>
      <c r="M8728" s="84" t="s">
        <v>1071</v>
      </c>
      <c r="N8728" s="86"/>
    </row>
    <row r="8729" spans="1:14" s="41" customFormat="1" ht="70" customHeight="1">
      <c r="A8729" s="105" t="s">
        <v>52357</v>
      </c>
      <c r="B8729" s="139">
        <v>45408</v>
      </c>
      <c r="C8729" s="90" t="s">
        <v>75336</v>
      </c>
      <c r="D8729" s="91" t="s">
        <v>52358</v>
      </c>
      <c r="E8729" s="90" t="s">
        <v>52359</v>
      </c>
      <c r="F8729" s="91" t="s">
        <v>52360</v>
      </c>
      <c r="G8729" s="105" t="s">
        <v>52361</v>
      </c>
      <c r="H8729" s="84" t="s">
        <v>75335</v>
      </c>
      <c r="I8729" s="88" t="s">
        <v>52358</v>
      </c>
      <c r="J8729" s="90" t="s">
        <v>52359</v>
      </c>
      <c r="K8729" s="93" t="s">
        <v>52146</v>
      </c>
      <c r="L8729" s="94">
        <v>45352</v>
      </c>
      <c r="M8729" s="90" t="s">
        <v>52362</v>
      </c>
      <c r="N8729" s="105"/>
    </row>
    <row r="8730" spans="1:14" s="41" customFormat="1" ht="70" customHeight="1">
      <c r="A8730" s="80"/>
      <c r="B8730" s="141"/>
      <c r="C8730" s="78"/>
      <c r="D8730" s="79"/>
      <c r="E8730" s="78"/>
      <c r="F8730" s="79"/>
      <c r="G8730" s="80"/>
      <c r="H8730" s="84" t="s">
        <v>75335</v>
      </c>
      <c r="I8730" s="87">
        <v>8100072</v>
      </c>
      <c r="J8730" s="84" t="s">
        <v>75337</v>
      </c>
      <c r="K8730" s="81"/>
      <c r="L8730" s="82"/>
      <c r="M8730" s="78"/>
      <c r="N8730" s="80"/>
    </row>
    <row r="8731" spans="1:14" s="41" customFormat="1" ht="70" customHeight="1">
      <c r="A8731" s="86" t="s">
        <v>52363</v>
      </c>
      <c r="B8731" s="144">
        <v>45408</v>
      </c>
      <c r="C8731" s="84" t="s">
        <v>52364</v>
      </c>
      <c r="D8731" s="85" t="s">
        <v>38482</v>
      </c>
      <c r="E8731" s="84" t="s">
        <v>52365</v>
      </c>
      <c r="F8731" s="85" t="s">
        <v>52366</v>
      </c>
      <c r="G8731" s="86" t="s">
        <v>52367</v>
      </c>
      <c r="H8731" s="84" t="s">
        <v>52368</v>
      </c>
      <c r="I8731" s="87" t="s">
        <v>38482</v>
      </c>
      <c r="J8731" s="84" t="s">
        <v>52364</v>
      </c>
      <c r="K8731" s="129" t="s">
        <v>52210</v>
      </c>
      <c r="L8731" s="109">
        <v>45352</v>
      </c>
      <c r="M8731" s="84" t="s">
        <v>2407</v>
      </c>
      <c r="N8731" s="86"/>
    </row>
    <row r="8732" spans="1:14" s="41" customFormat="1" ht="70" customHeight="1">
      <c r="A8732" s="86" t="s">
        <v>52369</v>
      </c>
      <c r="B8732" s="144">
        <v>45408</v>
      </c>
      <c r="C8732" s="84" t="s">
        <v>52370</v>
      </c>
      <c r="D8732" s="85" t="s">
        <v>52371</v>
      </c>
      <c r="E8732" s="84" t="s">
        <v>52372</v>
      </c>
      <c r="F8732" s="85" t="s">
        <v>52373</v>
      </c>
      <c r="G8732" s="86" t="s">
        <v>52374</v>
      </c>
      <c r="H8732" s="84" t="s">
        <v>52370</v>
      </c>
      <c r="I8732" s="87" t="s">
        <v>52371</v>
      </c>
      <c r="J8732" s="84" t="s">
        <v>52372</v>
      </c>
      <c r="K8732" s="129" t="s">
        <v>52173</v>
      </c>
      <c r="L8732" s="109">
        <v>45383</v>
      </c>
      <c r="M8732" s="84" t="s">
        <v>52375</v>
      </c>
      <c r="N8732" s="86"/>
    </row>
    <row r="8733" spans="1:14" s="41" customFormat="1" ht="70" customHeight="1">
      <c r="A8733" s="86" t="s">
        <v>52376</v>
      </c>
      <c r="B8733" s="144">
        <v>45408</v>
      </c>
      <c r="C8733" s="84" t="s">
        <v>52377</v>
      </c>
      <c r="D8733" s="85" t="s">
        <v>52378</v>
      </c>
      <c r="E8733" s="84" t="s">
        <v>52379</v>
      </c>
      <c r="F8733" s="85" t="s">
        <v>52380</v>
      </c>
      <c r="G8733" s="86" t="s">
        <v>52381</v>
      </c>
      <c r="H8733" s="84" t="s">
        <v>52377</v>
      </c>
      <c r="I8733" s="87" t="s">
        <v>52378</v>
      </c>
      <c r="J8733" s="84" t="s">
        <v>52379</v>
      </c>
      <c r="K8733" s="129" t="s">
        <v>52173</v>
      </c>
      <c r="L8733" s="109">
        <v>45444</v>
      </c>
      <c r="M8733" s="84" t="s">
        <v>14237</v>
      </c>
      <c r="N8733" s="86"/>
    </row>
    <row r="8734" spans="1:14" s="41" customFormat="1" ht="70" customHeight="1">
      <c r="A8734" s="86" t="s">
        <v>52382</v>
      </c>
      <c r="B8734" s="144">
        <v>45408</v>
      </c>
      <c r="C8734" s="84" t="s">
        <v>52383</v>
      </c>
      <c r="D8734" s="85" t="s">
        <v>52384</v>
      </c>
      <c r="E8734" s="84" t="s">
        <v>52385</v>
      </c>
      <c r="F8734" s="85" t="s">
        <v>52386</v>
      </c>
      <c r="G8734" s="86" t="s">
        <v>52387</v>
      </c>
      <c r="H8734" s="84" t="s">
        <v>52383</v>
      </c>
      <c r="I8734" s="87" t="s">
        <v>52384</v>
      </c>
      <c r="J8734" s="84" t="s">
        <v>52388</v>
      </c>
      <c r="K8734" s="129" t="s">
        <v>52210</v>
      </c>
      <c r="L8734" s="109">
        <v>45352</v>
      </c>
      <c r="M8734" s="84" t="s">
        <v>2407</v>
      </c>
      <c r="N8734" s="86"/>
    </row>
    <row r="8735" spans="1:14" s="41" customFormat="1" ht="70" customHeight="1">
      <c r="A8735" s="86" t="s">
        <v>52389</v>
      </c>
      <c r="B8735" s="144">
        <v>45408</v>
      </c>
      <c r="C8735" s="84" t="s">
        <v>52390</v>
      </c>
      <c r="D8735" s="85" t="s">
        <v>14726</v>
      </c>
      <c r="E8735" s="84" t="s">
        <v>52391</v>
      </c>
      <c r="F8735" s="85" t="s">
        <v>52392</v>
      </c>
      <c r="G8735" s="86" t="s">
        <v>52393</v>
      </c>
      <c r="H8735" s="84" t="s">
        <v>52394</v>
      </c>
      <c r="I8735" s="87" t="s">
        <v>14726</v>
      </c>
      <c r="J8735" s="84" t="s">
        <v>52395</v>
      </c>
      <c r="K8735" s="129" t="s">
        <v>52173</v>
      </c>
      <c r="L8735" s="109">
        <v>45352</v>
      </c>
      <c r="M8735" s="84" t="s">
        <v>666</v>
      </c>
      <c r="N8735" s="86"/>
    </row>
    <row r="8736" spans="1:14" s="41" customFormat="1" ht="70" customHeight="1">
      <c r="A8736" s="86" t="s">
        <v>52396</v>
      </c>
      <c r="B8736" s="144">
        <v>45408</v>
      </c>
      <c r="C8736" s="84" t="s">
        <v>52397</v>
      </c>
      <c r="D8736" s="85" t="s">
        <v>52398</v>
      </c>
      <c r="E8736" s="84" t="s">
        <v>52399</v>
      </c>
      <c r="F8736" s="85" t="s">
        <v>52400</v>
      </c>
      <c r="G8736" s="86" t="s">
        <v>52401</v>
      </c>
      <c r="H8736" s="84" t="s">
        <v>52397</v>
      </c>
      <c r="I8736" s="87" t="s">
        <v>52398</v>
      </c>
      <c r="J8736" s="84" t="s">
        <v>52399</v>
      </c>
      <c r="K8736" s="129" t="s">
        <v>45388</v>
      </c>
      <c r="L8736" s="109">
        <v>45352</v>
      </c>
      <c r="M8736" s="84" t="s">
        <v>807</v>
      </c>
      <c r="N8736" s="86"/>
    </row>
    <row r="8737" spans="1:14" s="41" customFormat="1" ht="70" customHeight="1">
      <c r="A8737" s="86" t="s">
        <v>52402</v>
      </c>
      <c r="B8737" s="144">
        <v>45408</v>
      </c>
      <c r="C8737" s="84" t="s">
        <v>52403</v>
      </c>
      <c r="D8737" s="85" t="s">
        <v>52404</v>
      </c>
      <c r="E8737" s="84" t="s">
        <v>52405</v>
      </c>
      <c r="F8737" s="85" t="s">
        <v>52406</v>
      </c>
      <c r="G8737" s="86" t="s">
        <v>52407</v>
      </c>
      <c r="H8737" s="84" t="s">
        <v>52403</v>
      </c>
      <c r="I8737" s="87" t="s">
        <v>52404</v>
      </c>
      <c r="J8737" s="84" t="s">
        <v>52405</v>
      </c>
      <c r="K8737" s="129" t="s">
        <v>52173</v>
      </c>
      <c r="L8737" s="109">
        <v>45352</v>
      </c>
      <c r="M8737" s="84" t="s">
        <v>52408</v>
      </c>
      <c r="N8737" s="86"/>
    </row>
    <row r="8738" spans="1:14" s="41" customFormat="1" ht="70" customHeight="1">
      <c r="A8738" s="86" t="s">
        <v>52409</v>
      </c>
      <c r="B8738" s="144">
        <v>45408</v>
      </c>
      <c r="C8738" s="84" t="s">
        <v>52410</v>
      </c>
      <c r="D8738" s="85" t="s">
        <v>299</v>
      </c>
      <c r="E8738" s="84" t="s">
        <v>52411</v>
      </c>
      <c r="F8738" s="85" t="s">
        <v>52412</v>
      </c>
      <c r="G8738" s="86" t="s">
        <v>52413</v>
      </c>
      <c r="H8738" s="84" t="s">
        <v>52410</v>
      </c>
      <c r="I8738" s="87" t="s">
        <v>299</v>
      </c>
      <c r="J8738" s="84" t="s">
        <v>52411</v>
      </c>
      <c r="K8738" s="129" t="s">
        <v>52173</v>
      </c>
      <c r="L8738" s="109">
        <v>45717</v>
      </c>
      <c r="M8738" s="84" t="s">
        <v>2885</v>
      </c>
      <c r="N8738" s="86"/>
    </row>
    <row r="8739" spans="1:14" s="41" customFormat="1" ht="70" customHeight="1">
      <c r="A8739" s="86" t="s">
        <v>52414</v>
      </c>
      <c r="B8739" s="144">
        <v>45408</v>
      </c>
      <c r="C8739" s="84" t="s">
        <v>52415</v>
      </c>
      <c r="D8739" s="85" t="s">
        <v>52416</v>
      </c>
      <c r="E8739" s="84" t="s">
        <v>52417</v>
      </c>
      <c r="F8739" s="85" t="s">
        <v>52418</v>
      </c>
      <c r="G8739" s="86" t="s">
        <v>52419</v>
      </c>
      <c r="H8739" s="84" t="s">
        <v>52415</v>
      </c>
      <c r="I8739" s="87" t="s">
        <v>52416</v>
      </c>
      <c r="J8739" s="84" t="s">
        <v>52417</v>
      </c>
      <c r="K8739" s="129" t="s">
        <v>52173</v>
      </c>
      <c r="L8739" s="109">
        <v>45352</v>
      </c>
      <c r="M8739" s="84" t="s">
        <v>17750</v>
      </c>
      <c r="N8739" s="86"/>
    </row>
    <row r="8740" spans="1:14" s="41" customFormat="1" ht="70" customHeight="1">
      <c r="A8740" s="86" t="s">
        <v>52420</v>
      </c>
      <c r="B8740" s="144">
        <v>45408</v>
      </c>
      <c r="C8740" s="84" t="s">
        <v>52421</v>
      </c>
      <c r="D8740" s="85" t="s">
        <v>52422</v>
      </c>
      <c r="E8740" s="84" t="s">
        <v>52423</v>
      </c>
      <c r="F8740" s="85" t="s">
        <v>52424</v>
      </c>
      <c r="G8740" s="86" t="s">
        <v>52425</v>
      </c>
      <c r="H8740" s="84" t="s">
        <v>52426</v>
      </c>
      <c r="I8740" s="87" t="s">
        <v>52422</v>
      </c>
      <c r="J8740" s="84" t="s">
        <v>52423</v>
      </c>
      <c r="K8740" s="129" t="s">
        <v>52173</v>
      </c>
      <c r="L8740" s="109">
        <v>45352</v>
      </c>
      <c r="M8740" s="84" t="s">
        <v>680</v>
      </c>
      <c r="N8740" s="86"/>
    </row>
    <row r="8741" spans="1:14" s="41" customFormat="1" ht="70" customHeight="1">
      <c r="A8741" s="86" t="s">
        <v>52427</v>
      </c>
      <c r="B8741" s="144">
        <v>45408</v>
      </c>
      <c r="C8741" s="84" t="s">
        <v>52428</v>
      </c>
      <c r="D8741" s="85" t="s">
        <v>16498</v>
      </c>
      <c r="E8741" s="84" t="s">
        <v>52429</v>
      </c>
      <c r="F8741" s="85" t="s">
        <v>52430</v>
      </c>
      <c r="G8741" s="86" t="s">
        <v>52431</v>
      </c>
      <c r="H8741" s="84" t="s">
        <v>52432</v>
      </c>
      <c r="I8741" s="87" t="s">
        <v>16498</v>
      </c>
      <c r="J8741" s="84" t="s">
        <v>52433</v>
      </c>
      <c r="K8741" s="129" t="s">
        <v>52173</v>
      </c>
      <c r="L8741" s="109">
        <v>45383</v>
      </c>
      <c r="M8741" s="84" t="s">
        <v>680</v>
      </c>
      <c r="N8741" s="86"/>
    </row>
    <row r="8742" spans="1:14" s="41" customFormat="1" ht="70" customHeight="1">
      <c r="A8742" s="86" t="s">
        <v>52434</v>
      </c>
      <c r="B8742" s="144">
        <v>45408</v>
      </c>
      <c r="C8742" s="84" t="s">
        <v>52435</v>
      </c>
      <c r="D8742" s="85" t="s">
        <v>52436</v>
      </c>
      <c r="E8742" s="84" t="s">
        <v>52437</v>
      </c>
      <c r="F8742" s="85" t="s">
        <v>52438</v>
      </c>
      <c r="G8742" s="86" t="s">
        <v>52439</v>
      </c>
      <c r="H8742" s="84" t="s">
        <v>52435</v>
      </c>
      <c r="I8742" s="87" t="s">
        <v>52436</v>
      </c>
      <c r="J8742" s="84" t="s">
        <v>52437</v>
      </c>
      <c r="K8742" s="129" t="s">
        <v>52173</v>
      </c>
      <c r="L8742" s="109">
        <v>45352</v>
      </c>
      <c r="M8742" s="84" t="s">
        <v>3029</v>
      </c>
      <c r="N8742" s="86"/>
    </row>
    <row r="8743" spans="1:14" s="41" customFormat="1" ht="70" customHeight="1">
      <c r="A8743" s="86" t="s">
        <v>52440</v>
      </c>
      <c r="B8743" s="144">
        <v>45408</v>
      </c>
      <c r="C8743" s="84" t="s">
        <v>52441</v>
      </c>
      <c r="D8743" s="85" t="s">
        <v>593</v>
      </c>
      <c r="E8743" s="84" t="s">
        <v>52442</v>
      </c>
      <c r="F8743" s="473" t="s">
        <v>52443</v>
      </c>
      <c r="G8743" s="86" t="s">
        <v>52444</v>
      </c>
      <c r="H8743" s="84" t="s">
        <v>52441</v>
      </c>
      <c r="I8743" s="87" t="s">
        <v>593</v>
      </c>
      <c r="J8743" s="84" t="s">
        <v>52442</v>
      </c>
      <c r="K8743" s="129" t="s">
        <v>52173</v>
      </c>
      <c r="L8743" s="109">
        <v>45366</v>
      </c>
      <c r="M8743" s="84" t="s">
        <v>52445</v>
      </c>
      <c r="N8743" s="86"/>
    </row>
    <row r="8744" spans="1:14" s="41" customFormat="1" ht="70" customHeight="1">
      <c r="A8744" s="86" t="s">
        <v>52446</v>
      </c>
      <c r="B8744" s="144">
        <v>45408</v>
      </c>
      <c r="C8744" s="84" t="s">
        <v>52447</v>
      </c>
      <c r="D8744" s="85" t="s">
        <v>52448</v>
      </c>
      <c r="E8744" s="84" t="s">
        <v>52449</v>
      </c>
      <c r="F8744" s="85" t="s">
        <v>52450</v>
      </c>
      <c r="G8744" s="86" t="s">
        <v>52451</v>
      </c>
      <c r="H8744" s="84" t="s">
        <v>52447</v>
      </c>
      <c r="I8744" s="87" t="s">
        <v>52448</v>
      </c>
      <c r="J8744" s="84" t="s">
        <v>52449</v>
      </c>
      <c r="K8744" s="129" t="s">
        <v>52173</v>
      </c>
      <c r="L8744" s="109">
        <v>45352</v>
      </c>
      <c r="M8744" s="84" t="s">
        <v>9277</v>
      </c>
      <c r="N8744" s="86"/>
    </row>
    <row r="8745" spans="1:14" s="41" customFormat="1" ht="70" customHeight="1">
      <c r="A8745" s="105" t="s">
        <v>52452</v>
      </c>
      <c r="B8745" s="139">
        <v>45408</v>
      </c>
      <c r="C8745" s="90" t="s">
        <v>52453</v>
      </c>
      <c r="D8745" s="91" t="s">
        <v>21761</v>
      </c>
      <c r="E8745" s="90" t="s">
        <v>52454</v>
      </c>
      <c r="F8745" s="91" t="s">
        <v>52455</v>
      </c>
      <c r="G8745" s="105" t="s">
        <v>52456</v>
      </c>
      <c r="H8745" s="84" t="s">
        <v>52457</v>
      </c>
      <c r="I8745" s="87" t="s">
        <v>52458</v>
      </c>
      <c r="J8745" s="84" t="s">
        <v>52459</v>
      </c>
      <c r="K8745" s="93" t="s">
        <v>52173</v>
      </c>
      <c r="L8745" s="94">
        <v>45383</v>
      </c>
      <c r="M8745" s="90" t="s">
        <v>52460</v>
      </c>
      <c r="N8745" s="105"/>
    </row>
    <row r="8746" spans="1:14" s="41" customFormat="1" ht="70" customHeight="1">
      <c r="A8746" s="100"/>
      <c r="B8746" s="145"/>
      <c r="C8746" s="98"/>
      <c r="D8746" s="484"/>
      <c r="E8746" s="98"/>
      <c r="F8746" s="484"/>
      <c r="G8746" s="100"/>
      <c r="H8746" s="84" t="s">
        <v>52461</v>
      </c>
      <c r="I8746" s="87" t="s">
        <v>3612</v>
      </c>
      <c r="J8746" s="84" t="s">
        <v>52462</v>
      </c>
      <c r="K8746" s="101"/>
      <c r="L8746" s="102"/>
      <c r="M8746" s="98"/>
      <c r="N8746" s="100"/>
    </row>
    <row r="8747" spans="1:14" s="41" customFormat="1" ht="70" customHeight="1">
      <c r="A8747" s="100"/>
      <c r="B8747" s="145"/>
      <c r="C8747" s="98"/>
      <c r="D8747" s="484"/>
      <c r="E8747" s="98"/>
      <c r="F8747" s="484"/>
      <c r="G8747" s="100"/>
      <c r="H8747" s="84" t="s">
        <v>52463</v>
      </c>
      <c r="I8747" s="87" t="s">
        <v>52464</v>
      </c>
      <c r="J8747" s="84" t="s">
        <v>52465</v>
      </c>
      <c r="K8747" s="101"/>
      <c r="L8747" s="102"/>
      <c r="M8747" s="98"/>
      <c r="N8747" s="100"/>
    </row>
    <row r="8748" spans="1:14" s="41" customFormat="1" ht="70" customHeight="1">
      <c r="A8748" s="100"/>
      <c r="B8748" s="145"/>
      <c r="C8748" s="98"/>
      <c r="D8748" s="484"/>
      <c r="E8748" s="98"/>
      <c r="F8748" s="484"/>
      <c r="G8748" s="100"/>
      <c r="H8748" s="84" t="s">
        <v>52466</v>
      </c>
      <c r="I8748" s="87" t="s">
        <v>52467</v>
      </c>
      <c r="J8748" s="84" t="s">
        <v>52468</v>
      </c>
      <c r="K8748" s="101"/>
      <c r="L8748" s="102"/>
      <c r="M8748" s="98"/>
      <c r="N8748" s="100"/>
    </row>
    <row r="8749" spans="1:14" s="41" customFormat="1" ht="70" customHeight="1">
      <c r="A8749" s="100"/>
      <c r="B8749" s="145"/>
      <c r="C8749" s="98"/>
      <c r="D8749" s="484"/>
      <c r="E8749" s="98"/>
      <c r="F8749" s="484"/>
      <c r="G8749" s="100"/>
      <c r="H8749" s="84" t="s">
        <v>52469</v>
      </c>
      <c r="I8749" s="87">
        <v>4600024</v>
      </c>
      <c r="J8749" s="84" t="s">
        <v>73781</v>
      </c>
      <c r="K8749" s="101"/>
      <c r="L8749" s="102"/>
      <c r="M8749" s="98"/>
      <c r="N8749" s="100"/>
    </row>
    <row r="8750" spans="1:14" s="41" customFormat="1" ht="70" customHeight="1">
      <c r="A8750" s="100"/>
      <c r="B8750" s="145"/>
      <c r="C8750" s="98"/>
      <c r="D8750" s="484"/>
      <c r="E8750" s="98"/>
      <c r="F8750" s="484"/>
      <c r="G8750" s="100"/>
      <c r="H8750" s="84" t="s">
        <v>52470</v>
      </c>
      <c r="I8750" s="87">
        <v>6700975</v>
      </c>
      <c r="J8750" s="84" t="s">
        <v>52471</v>
      </c>
      <c r="K8750" s="101"/>
      <c r="L8750" s="102"/>
      <c r="M8750" s="98"/>
      <c r="N8750" s="100"/>
    </row>
    <row r="8751" spans="1:14" s="41" customFormat="1" ht="70" customHeight="1">
      <c r="A8751" s="100"/>
      <c r="B8751" s="145"/>
      <c r="C8751" s="98"/>
      <c r="D8751" s="484"/>
      <c r="E8751" s="98"/>
      <c r="F8751" s="484"/>
      <c r="G8751" s="100"/>
      <c r="H8751" s="84" t="s">
        <v>52472</v>
      </c>
      <c r="I8751" s="87">
        <v>9300004</v>
      </c>
      <c r="J8751" s="84" t="s">
        <v>52473</v>
      </c>
      <c r="K8751" s="101"/>
      <c r="L8751" s="102"/>
      <c r="M8751" s="98"/>
      <c r="N8751" s="100"/>
    </row>
    <row r="8752" spans="1:14" s="41" customFormat="1" ht="70" customHeight="1">
      <c r="A8752" s="100"/>
      <c r="B8752" s="145"/>
      <c r="C8752" s="98"/>
      <c r="D8752" s="484"/>
      <c r="E8752" s="98"/>
      <c r="F8752" s="484"/>
      <c r="G8752" s="100"/>
      <c r="H8752" s="84" t="s">
        <v>52474</v>
      </c>
      <c r="I8752" s="87">
        <v>7100051</v>
      </c>
      <c r="J8752" s="84" t="s">
        <v>52475</v>
      </c>
      <c r="K8752" s="101"/>
      <c r="L8752" s="102"/>
      <c r="M8752" s="98"/>
      <c r="N8752" s="100"/>
    </row>
    <row r="8753" spans="1:14" s="41" customFormat="1" ht="70" customHeight="1">
      <c r="A8753" s="100"/>
      <c r="B8753" s="145"/>
      <c r="C8753" s="98"/>
      <c r="D8753" s="484"/>
      <c r="E8753" s="98"/>
      <c r="F8753" s="484"/>
      <c r="G8753" s="100"/>
      <c r="H8753" s="84" t="s">
        <v>52476</v>
      </c>
      <c r="I8753" s="87">
        <v>3300843</v>
      </c>
      <c r="J8753" s="84" t="s">
        <v>52477</v>
      </c>
      <c r="K8753" s="101"/>
      <c r="L8753" s="102"/>
      <c r="M8753" s="98"/>
      <c r="N8753" s="100"/>
    </row>
    <row r="8754" spans="1:14" s="41" customFormat="1" ht="70" customHeight="1">
      <c r="A8754" s="100"/>
      <c r="B8754" s="145"/>
      <c r="C8754" s="98"/>
      <c r="D8754" s="484"/>
      <c r="E8754" s="98"/>
      <c r="F8754" s="484"/>
      <c r="G8754" s="100"/>
      <c r="H8754" s="84" t="s">
        <v>52478</v>
      </c>
      <c r="I8754" s="87">
        <v>8800913</v>
      </c>
      <c r="J8754" s="84" t="s">
        <v>52479</v>
      </c>
      <c r="K8754" s="101"/>
      <c r="L8754" s="102"/>
      <c r="M8754" s="98"/>
      <c r="N8754" s="100"/>
    </row>
    <row r="8755" spans="1:14" s="41" customFormat="1" ht="70" customHeight="1">
      <c r="A8755" s="100"/>
      <c r="B8755" s="145"/>
      <c r="C8755" s="98"/>
      <c r="D8755" s="484"/>
      <c r="E8755" s="98"/>
      <c r="F8755" s="484"/>
      <c r="G8755" s="100"/>
      <c r="H8755" s="84" t="s">
        <v>52480</v>
      </c>
      <c r="I8755" s="87">
        <v>4200851</v>
      </c>
      <c r="J8755" s="84" t="s">
        <v>52481</v>
      </c>
      <c r="K8755" s="101"/>
      <c r="L8755" s="102"/>
      <c r="M8755" s="98"/>
      <c r="N8755" s="100"/>
    </row>
    <row r="8756" spans="1:14" s="41" customFormat="1" ht="70" customHeight="1">
      <c r="A8756" s="100"/>
      <c r="B8756" s="145"/>
      <c r="C8756" s="98"/>
      <c r="D8756" s="484"/>
      <c r="E8756" s="98"/>
      <c r="F8756" s="484"/>
      <c r="G8756" s="100"/>
      <c r="H8756" s="84" t="s">
        <v>52482</v>
      </c>
      <c r="I8756" s="87">
        <v>5300002</v>
      </c>
      <c r="J8756" s="84" t="s">
        <v>52483</v>
      </c>
      <c r="K8756" s="101"/>
      <c r="L8756" s="102"/>
      <c r="M8756" s="98"/>
      <c r="N8756" s="100"/>
    </row>
    <row r="8757" spans="1:14" s="41" customFormat="1" ht="70" customHeight="1">
      <c r="A8757" s="80"/>
      <c r="B8757" s="141"/>
      <c r="C8757" s="78"/>
      <c r="D8757" s="485"/>
      <c r="E8757" s="78"/>
      <c r="F8757" s="485"/>
      <c r="G8757" s="80"/>
      <c r="H8757" s="84" t="s">
        <v>52484</v>
      </c>
      <c r="I8757" s="87">
        <v>8618023</v>
      </c>
      <c r="J8757" s="84" t="s">
        <v>52485</v>
      </c>
      <c r="K8757" s="81"/>
      <c r="L8757" s="82"/>
      <c r="M8757" s="78"/>
      <c r="N8757" s="80"/>
    </row>
    <row r="8758" spans="1:14" s="41" customFormat="1" ht="70" customHeight="1">
      <c r="A8758" s="86" t="s">
        <v>52486</v>
      </c>
      <c r="B8758" s="144">
        <v>45408</v>
      </c>
      <c r="C8758" s="84" t="s">
        <v>52487</v>
      </c>
      <c r="D8758" s="85" t="s">
        <v>7279</v>
      </c>
      <c r="E8758" s="84" t="s">
        <v>52488</v>
      </c>
      <c r="F8758" s="85" t="s">
        <v>52489</v>
      </c>
      <c r="G8758" s="86" t="s">
        <v>52490</v>
      </c>
      <c r="H8758" s="84" t="s">
        <v>52487</v>
      </c>
      <c r="I8758" s="87" t="s">
        <v>7279</v>
      </c>
      <c r="J8758" s="84" t="s">
        <v>52488</v>
      </c>
      <c r="K8758" s="129" t="s">
        <v>52173</v>
      </c>
      <c r="L8758" s="109">
        <v>45352</v>
      </c>
      <c r="M8758" s="84" t="s">
        <v>52491</v>
      </c>
      <c r="N8758" s="86"/>
    </row>
    <row r="8759" spans="1:14" s="41" customFormat="1" ht="70" customHeight="1">
      <c r="A8759" s="86" t="s">
        <v>52492</v>
      </c>
      <c r="B8759" s="144">
        <v>45408</v>
      </c>
      <c r="C8759" s="84" t="s">
        <v>52493</v>
      </c>
      <c r="D8759" s="85" t="s">
        <v>52494</v>
      </c>
      <c r="E8759" s="84" t="s">
        <v>52495</v>
      </c>
      <c r="F8759" s="85" t="s">
        <v>52496</v>
      </c>
      <c r="G8759" s="86" t="s">
        <v>52497</v>
      </c>
      <c r="H8759" s="84" t="s">
        <v>52498</v>
      </c>
      <c r="I8759" s="87" t="s">
        <v>52494</v>
      </c>
      <c r="J8759" s="84" t="s">
        <v>52499</v>
      </c>
      <c r="K8759" s="129" t="s">
        <v>52173</v>
      </c>
      <c r="L8759" s="109">
        <v>45352</v>
      </c>
      <c r="M8759" s="84" t="s">
        <v>1598</v>
      </c>
      <c r="N8759" s="86"/>
    </row>
    <row r="8760" spans="1:14" s="41" customFormat="1" ht="70" customHeight="1">
      <c r="A8760" s="86" t="s">
        <v>52500</v>
      </c>
      <c r="B8760" s="144">
        <v>45408</v>
      </c>
      <c r="C8760" s="84" t="s">
        <v>52501</v>
      </c>
      <c r="D8760" s="85" t="s">
        <v>52502</v>
      </c>
      <c r="E8760" s="84" t="s">
        <v>52503</v>
      </c>
      <c r="F8760" s="85" t="s">
        <v>52504</v>
      </c>
      <c r="G8760" s="86" t="s">
        <v>52505</v>
      </c>
      <c r="H8760" s="84" t="s">
        <v>52501</v>
      </c>
      <c r="I8760" s="87" t="s">
        <v>52502</v>
      </c>
      <c r="J8760" s="84" t="s">
        <v>52503</v>
      </c>
      <c r="K8760" s="129" t="s">
        <v>52173</v>
      </c>
      <c r="L8760" s="109">
        <v>45383</v>
      </c>
      <c r="M8760" s="84" t="s">
        <v>5431</v>
      </c>
      <c r="N8760" s="86"/>
    </row>
    <row r="8761" spans="1:14" s="41" customFormat="1" ht="70" customHeight="1">
      <c r="A8761" s="86" t="s">
        <v>52506</v>
      </c>
      <c r="B8761" s="144">
        <v>45408</v>
      </c>
      <c r="C8761" s="84" t="s">
        <v>52507</v>
      </c>
      <c r="D8761" s="85" t="s">
        <v>52508</v>
      </c>
      <c r="E8761" s="84" t="s">
        <v>52509</v>
      </c>
      <c r="F8761" s="85" t="s">
        <v>52510</v>
      </c>
      <c r="G8761" s="86" t="s">
        <v>52507</v>
      </c>
      <c r="H8761" s="84" t="s">
        <v>52511</v>
      </c>
      <c r="I8761" s="87" t="s">
        <v>52508</v>
      </c>
      <c r="J8761" s="84" t="s">
        <v>52509</v>
      </c>
      <c r="K8761" s="129" t="s">
        <v>52173</v>
      </c>
      <c r="L8761" s="109">
        <v>45383</v>
      </c>
      <c r="M8761" s="84" t="s">
        <v>52512</v>
      </c>
      <c r="N8761" s="86"/>
    </row>
    <row r="8762" spans="1:14" s="41" customFormat="1" ht="70" customHeight="1">
      <c r="A8762" s="86" t="s">
        <v>52513</v>
      </c>
      <c r="B8762" s="144">
        <v>45408</v>
      </c>
      <c r="C8762" s="84" t="s">
        <v>52514</v>
      </c>
      <c r="D8762" s="85" t="s">
        <v>52515</v>
      </c>
      <c r="E8762" s="84" t="s">
        <v>52516</v>
      </c>
      <c r="F8762" s="85" t="s">
        <v>52517</v>
      </c>
      <c r="G8762" s="86" t="s">
        <v>52518</v>
      </c>
      <c r="H8762" s="84" t="s">
        <v>52514</v>
      </c>
      <c r="I8762" s="87" t="s">
        <v>52515</v>
      </c>
      <c r="J8762" s="84" t="s">
        <v>52516</v>
      </c>
      <c r="K8762" s="129" t="s">
        <v>52173</v>
      </c>
      <c r="L8762" s="109">
        <v>45444</v>
      </c>
      <c r="M8762" s="84" t="s">
        <v>52519</v>
      </c>
      <c r="N8762" s="86"/>
    </row>
    <row r="8763" spans="1:14" s="41" customFormat="1" ht="70" customHeight="1">
      <c r="A8763" s="86" t="s">
        <v>52520</v>
      </c>
      <c r="B8763" s="144">
        <v>45408</v>
      </c>
      <c r="C8763" s="84" t="s">
        <v>52521</v>
      </c>
      <c r="D8763" s="85" t="s">
        <v>32535</v>
      </c>
      <c r="E8763" s="84" t="s">
        <v>52522</v>
      </c>
      <c r="F8763" s="85" t="s">
        <v>52523</v>
      </c>
      <c r="G8763" s="86" t="s">
        <v>52524</v>
      </c>
      <c r="H8763" s="84" t="s">
        <v>52521</v>
      </c>
      <c r="I8763" s="87" t="s">
        <v>32535</v>
      </c>
      <c r="J8763" s="84" t="s">
        <v>52522</v>
      </c>
      <c r="K8763" s="129" t="s">
        <v>52173</v>
      </c>
      <c r="L8763" s="109">
        <v>45474</v>
      </c>
      <c r="M8763" s="84" t="s">
        <v>52525</v>
      </c>
      <c r="N8763" s="86"/>
    </row>
    <row r="8764" spans="1:14" s="41" customFormat="1" ht="70" customHeight="1">
      <c r="A8764" s="86" t="s">
        <v>52526</v>
      </c>
      <c r="B8764" s="144">
        <v>45408</v>
      </c>
      <c r="C8764" s="84" t="s">
        <v>52527</v>
      </c>
      <c r="D8764" s="85" t="s">
        <v>52528</v>
      </c>
      <c r="E8764" s="84" t="s">
        <v>52529</v>
      </c>
      <c r="F8764" s="85" t="s">
        <v>52530</v>
      </c>
      <c r="G8764" s="86" t="s">
        <v>52531</v>
      </c>
      <c r="H8764" s="84" t="s">
        <v>52532</v>
      </c>
      <c r="I8764" s="87" t="s">
        <v>52528</v>
      </c>
      <c r="J8764" s="84" t="s">
        <v>52529</v>
      </c>
      <c r="K8764" s="129" t="s">
        <v>52173</v>
      </c>
      <c r="L8764" s="109">
        <v>45383</v>
      </c>
      <c r="M8764" s="84" t="s">
        <v>75786</v>
      </c>
      <c r="N8764" s="84"/>
    </row>
    <row r="8765" spans="1:14" s="41" customFormat="1" ht="70" customHeight="1">
      <c r="A8765" s="86" t="s">
        <v>52533</v>
      </c>
      <c r="B8765" s="144">
        <v>45408</v>
      </c>
      <c r="C8765" s="84" t="s">
        <v>52534</v>
      </c>
      <c r="D8765" s="85" t="s">
        <v>52535</v>
      </c>
      <c r="E8765" s="84" t="s">
        <v>52536</v>
      </c>
      <c r="F8765" s="85" t="s">
        <v>52537</v>
      </c>
      <c r="G8765" s="86" t="s">
        <v>52538</v>
      </c>
      <c r="H8765" s="84" t="s">
        <v>52534</v>
      </c>
      <c r="I8765" s="87" t="s">
        <v>52535</v>
      </c>
      <c r="J8765" s="84" t="s">
        <v>52536</v>
      </c>
      <c r="K8765" s="129" t="s">
        <v>45388</v>
      </c>
      <c r="L8765" s="109">
        <v>45352</v>
      </c>
      <c r="M8765" s="84" t="s">
        <v>9637</v>
      </c>
      <c r="N8765" s="86"/>
    </row>
    <row r="8766" spans="1:14" s="41" customFormat="1" ht="70" customHeight="1">
      <c r="A8766" s="86" t="s">
        <v>52539</v>
      </c>
      <c r="B8766" s="144">
        <v>45408</v>
      </c>
      <c r="C8766" s="84" t="s">
        <v>52540</v>
      </c>
      <c r="D8766" s="85" t="s">
        <v>515</v>
      </c>
      <c r="E8766" s="84" t="s">
        <v>52541</v>
      </c>
      <c r="F8766" s="85" t="s">
        <v>52542</v>
      </c>
      <c r="G8766" s="86" t="s">
        <v>52543</v>
      </c>
      <c r="H8766" s="84" t="s">
        <v>52540</v>
      </c>
      <c r="I8766" s="87" t="s">
        <v>515</v>
      </c>
      <c r="J8766" s="84" t="s">
        <v>52544</v>
      </c>
      <c r="K8766" s="129" t="s">
        <v>52173</v>
      </c>
      <c r="L8766" s="109">
        <v>45413</v>
      </c>
      <c r="M8766" s="84" t="s">
        <v>680</v>
      </c>
      <c r="N8766" s="86"/>
    </row>
    <row r="8767" spans="1:14" s="41" customFormat="1" ht="70" customHeight="1">
      <c r="A8767" s="86" t="s">
        <v>52545</v>
      </c>
      <c r="B8767" s="144">
        <v>45408</v>
      </c>
      <c r="C8767" s="84" t="s">
        <v>52546</v>
      </c>
      <c r="D8767" s="85" t="s">
        <v>1789</v>
      </c>
      <c r="E8767" s="84" t="s">
        <v>52547</v>
      </c>
      <c r="F8767" s="85" t="s">
        <v>52548</v>
      </c>
      <c r="G8767" s="86" t="s">
        <v>52549</v>
      </c>
      <c r="H8767" s="84" t="s">
        <v>52546</v>
      </c>
      <c r="I8767" s="87" t="s">
        <v>5890</v>
      </c>
      <c r="J8767" s="84" t="s">
        <v>52550</v>
      </c>
      <c r="K8767" s="129" t="s">
        <v>52173</v>
      </c>
      <c r="L8767" s="109">
        <v>45444</v>
      </c>
      <c r="M8767" s="84" t="s">
        <v>807</v>
      </c>
      <c r="N8767" s="86"/>
    </row>
    <row r="8768" spans="1:14" s="41" customFormat="1" ht="70" customHeight="1">
      <c r="A8768" s="86" t="s">
        <v>52551</v>
      </c>
      <c r="B8768" s="144">
        <v>45408</v>
      </c>
      <c r="C8768" s="84" t="s">
        <v>52552</v>
      </c>
      <c r="D8768" s="85" t="s">
        <v>52553</v>
      </c>
      <c r="E8768" s="84" t="s">
        <v>52554</v>
      </c>
      <c r="F8768" s="85" t="s">
        <v>52555</v>
      </c>
      <c r="G8768" s="86" t="s">
        <v>52556</v>
      </c>
      <c r="H8768" s="84" t="s">
        <v>52552</v>
      </c>
      <c r="I8768" s="87" t="s">
        <v>52553</v>
      </c>
      <c r="J8768" s="84" t="s">
        <v>52554</v>
      </c>
      <c r="K8768" s="129" t="s">
        <v>52173</v>
      </c>
      <c r="L8768" s="109">
        <v>45383</v>
      </c>
      <c r="M8768" s="84" t="s">
        <v>29237</v>
      </c>
      <c r="N8768" s="86"/>
    </row>
    <row r="8769" spans="1:14" s="41" customFormat="1" ht="70" customHeight="1">
      <c r="A8769" s="86" t="s">
        <v>52557</v>
      </c>
      <c r="B8769" s="144">
        <v>45408</v>
      </c>
      <c r="C8769" s="84" t="s">
        <v>52558</v>
      </c>
      <c r="D8769" s="85" t="s">
        <v>52559</v>
      </c>
      <c r="E8769" s="84" t="s">
        <v>52560</v>
      </c>
      <c r="F8769" s="85" t="s">
        <v>52561</v>
      </c>
      <c r="G8769" s="86" t="s">
        <v>52562</v>
      </c>
      <c r="H8769" s="84" t="s">
        <v>52558</v>
      </c>
      <c r="I8769" s="87" t="s">
        <v>52559</v>
      </c>
      <c r="J8769" s="84" t="s">
        <v>52560</v>
      </c>
      <c r="K8769" s="129" t="s">
        <v>52173</v>
      </c>
      <c r="L8769" s="109">
        <v>45383</v>
      </c>
      <c r="M8769" s="84" t="s">
        <v>52563</v>
      </c>
      <c r="N8769" s="86"/>
    </row>
    <row r="8770" spans="1:14" s="41" customFormat="1" ht="70" customHeight="1">
      <c r="A8770" s="86" t="s">
        <v>52564</v>
      </c>
      <c r="B8770" s="144">
        <v>45408</v>
      </c>
      <c r="C8770" s="84" t="s">
        <v>52565</v>
      </c>
      <c r="D8770" s="85" t="s">
        <v>52566</v>
      </c>
      <c r="E8770" s="84" t="s">
        <v>52567</v>
      </c>
      <c r="F8770" s="85" t="s">
        <v>52568</v>
      </c>
      <c r="G8770" s="86" t="s">
        <v>52569</v>
      </c>
      <c r="H8770" s="84" t="s">
        <v>52565</v>
      </c>
      <c r="I8770" s="87" t="s">
        <v>52566</v>
      </c>
      <c r="J8770" s="84" t="s">
        <v>52567</v>
      </c>
      <c r="K8770" s="129" t="s">
        <v>52173</v>
      </c>
      <c r="L8770" s="109">
        <v>45352</v>
      </c>
      <c r="M8770" s="84" t="s">
        <v>24499</v>
      </c>
      <c r="N8770" s="86"/>
    </row>
    <row r="8771" spans="1:14" s="41" customFormat="1" ht="70" customHeight="1">
      <c r="A8771" s="86" t="s">
        <v>52570</v>
      </c>
      <c r="B8771" s="144">
        <v>45408</v>
      </c>
      <c r="C8771" s="84" t="s">
        <v>52571</v>
      </c>
      <c r="D8771" s="85" t="s">
        <v>8288</v>
      </c>
      <c r="E8771" s="84" t="s">
        <v>52572</v>
      </c>
      <c r="F8771" s="85" t="s">
        <v>52573</v>
      </c>
      <c r="G8771" s="86" t="s">
        <v>52574</v>
      </c>
      <c r="H8771" s="84" t="s">
        <v>52575</v>
      </c>
      <c r="I8771" s="87" t="s">
        <v>8288</v>
      </c>
      <c r="J8771" s="84" t="s">
        <v>52572</v>
      </c>
      <c r="K8771" s="129" t="s">
        <v>52173</v>
      </c>
      <c r="L8771" s="109">
        <v>45383</v>
      </c>
      <c r="M8771" s="84" t="s">
        <v>52576</v>
      </c>
      <c r="N8771" s="86"/>
    </row>
    <row r="8772" spans="1:14" s="41" customFormat="1" ht="70" customHeight="1">
      <c r="A8772" s="86" t="s">
        <v>52577</v>
      </c>
      <c r="B8772" s="144">
        <v>45408</v>
      </c>
      <c r="C8772" s="84" t="s">
        <v>52578</v>
      </c>
      <c r="D8772" s="85" t="s">
        <v>52579</v>
      </c>
      <c r="E8772" s="84" t="s">
        <v>52580</v>
      </c>
      <c r="F8772" s="85" t="s">
        <v>52581</v>
      </c>
      <c r="G8772" s="86" t="s">
        <v>52582</v>
      </c>
      <c r="H8772" s="84" t="s">
        <v>52578</v>
      </c>
      <c r="I8772" s="87" t="s">
        <v>52579</v>
      </c>
      <c r="J8772" s="84" t="s">
        <v>52580</v>
      </c>
      <c r="K8772" s="129" t="s">
        <v>52173</v>
      </c>
      <c r="L8772" s="109">
        <v>45383</v>
      </c>
      <c r="M8772" s="84" t="s">
        <v>2491</v>
      </c>
      <c r="N8772" s="86"/>
    </row>
    <row r="8773" spans="1:14" s="41" customFormat="1" ht="70" customHeight="1">
      <c r="A8773" s="86" t="s">
        <v>52583</v>
      </c>
      <c r="B8773" s="144">
        <v>45408</v>
      </c>
      <c r="C8773" s="84" t="s">
        <v>52584</v>
      </c>
      <c r="D8773" s="85" t="s">
        <v>5381</v>
      </c>
      <c r="E8773" s="84" t="s">
        <v>52585</v>
      </c>
      <c r="F8773" s="85" t="s">
        <v>52586</v>
      </c>
      <c r="G8773" s="86" t="s">
        <v>52587</v>
      </c>
      <c r="H8773" s="84" t="s">
        <v>52584</v>
      </c>
      <c r="I8773" s="87" t="s">
        <v>5381</v>
      </c>
      <c r="J8773" s="84" t="s">
        <v>52585</v>
      </c>
      <c r="K8773" s="129" t="s">
        <v>52173</v>
      </c>
      <c r="L8773" s="109">
        <v>45383</v>
      </c>
      <c r="M8773" s="84" t="s">
        <v>680</v>
      </c>
      <c r="N8773" s="86"/>
    </row>
    <row r="8774" spans="1:14" s="41" customFormat="1" ht="70" customHeight="1">
      <c r="A8774" s="105" t="s">
        <v>52588</v>
      </c>
      <c r="B8774" s="139">
        <v>45408</v>
      </c>
      <c r="C8774" s="90" t="s">
        <v>52589</v>
      </c>
      <c r="D8774" s="91" t="s">
        <v>52590</v>
      </c>
      <c r="E8774" s="90" t="s">
        <v>52591</v>
      </c>
      <c r="F8774" s="91" t="s">
        <v>52592</v>
      </c>
      <c r="G8774" s="105" t="s">
        <v>52593</v>
      </c>
      <c r="H8774" s="84" t="s">
        <v>52589</v>
      </c>
      <c r="I8774" s="87" t="s">
        <v>52590</v>
      </c>
      <c r="J8774" s="84" t="s">
        <v>52591</v>
      </c>
      <c r="K8774" s="93" t="s">
        <v>52210</v>
      </c>
      <c r="L8774" s="94">
        <v>45413</v>
      </c>
      <c r="M8774" s="90" t="s">
        <v>23514</v>
      </c>
      <c r="N8774" s="105"/>
    </row>
    <row r="8775" spans="1:14" s="41" customFormat="1" ht="70" customHeight="1">
      <c r="A8775" s="80"/>
      <c r="B8775" s="141"/>
      <c r="C8775" s="78"/>
      <c r="D8775" s="79"/>
      <c r="E8775" s="78"/>
      <c r="F8775" s="79"/>
      <c r="G8775" s="80"/>
      <c r="H8775" s="84" t="s">
        <v>52589</v>
      </c>
      <c r="I8775" s="87">
        <v>1210813</v>
      </c>
      <c r="J8775" s="84" t="s">
        <v>52594</v>
      </c>
      <c r="K8775" s="81"/>
      <c r="L8775" s="82"/>
      <c r="M8775" s="78"/>
      <c r="N8775" s="80"/>
    </row>
    <row r="8776" spans="1:14" s="41" customFormat="1" ht="70" customHeight="1">
      <c r="A8776" s="86" t="s">
        <v>52595</v>
      </c>
      <c r="B8776" s="144">
        <v>45408</v>
      </c>
      <c r="C8776" s="84" t="s">
        <v>52596</v>
      </c>
      <c r="D8776" s="85" t="s">
        <v>34</v>
      </c>
      <c r="E8776" s="84" t="s">
        <v>52597</v>
      </c>
      <c r="F8776" s="85" t="s">
        <v>52598</v>
      </c>
      <c r="G8776" s="86" t="s">
        <v>52599</v>
      </c>
      <c r="H8776" s="84" t="s">
        <v>52596</v>
      </c>
      <c r="I8776" s="87" t="s">
        <v>34</v>
      </c>
      <c r="J8776" s="84" t="s">
        <v>52597</v>
      </c>
      <c r="K8776" s="129" t="s">
        <v>52173</v>
      </c>
      <c r="L8776" s="109">
        <v>45413</v>
      </c>
      <c r="M8776" s="84" t="s">
        <v>52600</v>
      </c>
      <c r="N8776" s="86"/>
    </row>
    <row r="8777" spans="1:14" s="41" customFormat="1" ht="70" customHeight="1">
      <c r="A8777" s="105" t="s">
        <v>52601</v>
      </c>
      <c r="B8777" s="139">
        <v>45408</v>
      </c>
      <c r="C8777" s="90" t="s">
        <v>52602</v>
      </c>
      <c r="D8777" s="91">
        <v>3260006</v>
      </c>
      <c r="E8777" s="90" t="s">
        <v>52603</v>
      </c>
      <c r="F8777" s="91" t="s">
        <v>52604</v>
      </c>
      <c r="G8777" s="105" t="s">
        <v>52605</v>
      </c>
      <c r="H8777" s="90" t="s">
        <v>52602</v>
      </c>
      <c r="I8777" s="88">
        <v>3260006</v>
      </c>
      <c r="J8777" s="90" t="s">
        <v>52603</v>
      </c>
      <c r="K8777" s="93" t="s">
        <v>45388</v>
      </c>
      <c r="L8777" s="94">
        <v>45352</v>
      </c>
      <c r="M8777" s="90" t="s">
        <v>52606</v>
      </c>
      <c r="N8777" s="105"/>
    </row>
    <row r="8778" spans="1:14" s="41" customFormat="1" ht="70" customHeight="1">
      <c r="A8778" s="100"/>
      <c r="B8778" s="145"/>
      <c r="C8778" s="98"/>
      <c r="D8778" s="99"/>
      <c r="E8778" s="98"/>
      <c r="F8778" s="99"/>
      <c r="G8778" s="100"/>
      <c r="H8778" s="84" t="s">
        <v>52607</v>
      </c>
      <c r="I8778" s="87">
        <v>5530003</v>
      </c>
      <c r="J8778" s="84" t="s">
        <v>52608</v>
      </c>
      <c r="K8778" s="101"/>
      <c r="L8778" s="102"/>
      <c r="M8778" s="98"/>
      <c r="N8778" s="100"/>
    </row>
    <row r="8779" spans="1:14" s="41" customFormat="1" ht="70" customHeight="1">
      <c r="A8779" s="80"/>
      <c r="B8779" s="141"/>
      <c r="C8779" s="78"/>
      <c r="D8779" s="79"/>
      <c r="E8779" s="78"/>
      <c r="F8779" s="79"/>
      <c r="G8779" s="80"/>
      <c r="H8779" s="78" t="s">
        <v>52609</v>
      </c>
      <c r="I8779" s="76">
        <v>1070062</v>
      </c>
      <c r="J8779" s="78" t="s">
        <v>52610</v>
      </c>
      <c r="K8779" s="81"/>
      <c r="L8779" s="82"/>
      <c r="M8779" s="78"/>
      <c r="N8779" s="80"/>
    </row>
    <row r="8780" spans="1:14" s="41" customFormat="1" ht="70" customHeight="1">
      <c r="A8780" s="86" t="s">
        <v>52611</v>
      </c>
      <c r="B8780" s="144">
        <v>45408</v>
      </c>
      <c r="C8780" s="84" t="s">
        <v>52612</v>
      </c>
      <c r="D8780" s="85" t="s">
        <v>52613</v>
      </c>
      <c r="E8780" s="84" t="s">
        <v>52614</v>
      </c>
      <c r="F8780" s="85" t="s">
        <v>52615</v>
      </c>
      <c r="G8780" s="86" t="s">
        <v>52616</v>
      </c>
      <c r="H8780" s="84" t="s">
        <v>52617</v>
      </c>
      <c r="I8780" s="87" t="s">
        <v>52613</v>
      </c>
      <c r="J8780" s="84" t="s">
        <v>52614</v>
      </c>
      <c r="K8780" s="129" t="s">
        <v>52173</v>
      </c>
      <c r="L8780" s="109">
        <v>45413</v>
      </c>
      <c r="M8780" s="84" t="s">
        <v>14237</v>
      </c>
      <c r="N8780" s="86"/>
    </row>
    <row r="8781" spans="1:14" s="41" customFormat="1" ht="70" customHeight="1">
      <c r="A8781" s="86" t="s">
        <v>52618</v>
      </c>
      <c r="B8781" s="144">
        <v>45408</v>
      </c>
      <c r="C8781" s="84" t="s">
        <v>52619</v>
      </c>
      <c r="D8781" s="85" t="s">
        <v>10547</v>
      </c>
      <c r="E8781" s="84" t="s">
        <v>52620</v>
      </c>
      <c r="F8781" s="85" t="s">
        <v>52621</v>
      </c>
      <c r="G8781" s="86" t="s">
        <v>52622</v>
      </c>
      <c r="H8781" s="84" t="s">
        <v>52619</v>
      </c>
      <c r="I8781" s="87" t="s">
        <v>10547</v>
      </c>
      <c r="J8781" s="84" t="s">
        <v>52620</v>
      </c>
      <c r="K8781" s="129" t="s">
        <v>52173</v>
      </c>
      <c r="L8781" s="109">
        <v>45413</v>
      </c>
      <c r="M8781" s="84" t="s">
        <v>680</v>
      </c>
      <c r="N8781" s="86"/>
    </row>
    <row r="8782" spans="1:14" s="41" customFormat="1" ht="70" customHeight="1">
      <c r="A8782" s="86" t="s">
        <v>52623</v>
      </c>
      <c r="B8782" s="144">
        <v>45408</v>
      </c>
      <c r="C8782" s="84" t="s">
        <v>52624</v>
      </c>
      <c r="D8782" s="85" t="s">
        <v>52625</v>
      </c>
      <c r="E8782" s="84" t="s">
        <v>52626</v>
      </c>
      <c r="F8782" s="85" t="s">
        <v>52627</v>
      </c>
      <c r="G8782" s="86" t="s">
        <v>52628</v>
      </c>
      <c r="H8782" s="84" t="s">
        <v>52624</v>
      </c>
      <c r="I8782" s="87" t="s">
        <v>52625</v>
      </c>
      <c r="J8782" s="84" t="s">
        <v>52626</v>
      </c>
      <c r="K8782" s="129" t="s">
        <v>45388</v>
      </c>
      <c r="L8782" s="109">
        <v>45397</v>
      </c>
      <c r="M8782" s="84" t="s">
        <v>73224</v>
      </c>
      <c r="N8782" s="86"/>
    </row>
    <row r="8783" spans="1:14" s="41" customFormat="1" ht="70" customHeight="1">
      <c r="A8783" s="86" t="s">
        <v>52629</v>
      </c>
      <c r="B8783" s="144">
        <v>45408</v>
      </c>
      <c r="C8783" s="84" t="s">
        <v>52630</v>
      </c>
      <c r="D8783" s="85" t="s">
        <v>52631</v>
      </c>
      <c r="E8783" s="84" t="s">
        <v>52632</v>
      </c>
      <c r="F8783" s="85" t="s">
        <v>52633</v>
      </c>
      <c r="G8783" s="86" t="s">
        <v>52634</v>
      </c>
      <c r="H8783" s="84" t="s">
        <v>52630</v>
      </c>
      <c r="I8783" s="87" t="s">
        <v>52631</v>
      </c>
      <c r="J8783" s="84" t="s">
        <v>52632</v>
      </c>
      <c r="K8783" s="129" t="s">
        <v>52173</v>
      </c>
      <c r="L8783" s="109">
        <v>228338</v>
      </c>
      <c r="M8783" s="84" t="s">
        <v>24649</v>
      </c>
      <c r="N8783" s="86"/>
    </row>
    <row r="8784" spans="1:14" s="41" customFormat="1" ht="70" customHeight="1">
      <c r="A8784" s="86" t="s">
        <v>52635</v>
      </c>
      <c r="B8784" s="144">
        <v>45408</v>
      </c>
      <c r="C8784" s="84" t="s">
        <v>52636</v>
      </c>
      <c r="D8784" s="85" t="s">
        <v>4084</v>
      </c>
      <c r="E8784" s="84" t="s">
        <v>52637</v>
      </c>
      <c r="F8784" s="85" t="s">
        <v>52638</v>
      </c>
      <c r="G8784" s="86" t="s">
        <v>52639</v>
      </c>
      <c r="H8784" s="84" t="s">
        <v>52636</v>
      </c>
      <c r="I8784" s="87" t="s">
        <v>4084</v>
      </c>
      <c r="J8784" s="84" t="s">
        <v>52637</v>
      </c>
      <c r="K8784" s="129" t="s">
        <v>52173</v>
      </c>
      <c r="L8784" s="109">
        <v>45413</v>
      </c>
      <c r="M8784" s="84" t="s">
        <v>2203</v>
      </c>
      <c r="N8784" s="86"/>
    </row>
    <row r="8785" spans="1:14" s="41" customFormat="1" ht="70" customHeight="1">
      <c r="A8785" s="86" t="s">
        <v>52640</v>
      </c>
      <c r="B8785" s="144">
        <v>45408</v>
      </c>
      <c r="C8785" s="84" t="s">
        <v>52641</v>
      </c>
      <c r="D8785" s="85" t="s">
        <v>52642</v>
      </c>
      <c r="E8785" s="84" t="s">
        <v>52643</v>
      </c>
      <c r="F8785" s="85" t="s">
        <v>52644</v>
      </c>
      <c r="G8785" s="86" t="s">
        <v>52645</v>
      </c>
      <c r="H8785" s="84" t="s">
        <v>52641</v>
      </c>
      <c r="I8785" s="87" t="s">
        <v>52642</v>
      </c>
      <c r="J8785" s="84" t="s">
        <v>52643</v>
      </c>
      <c r="K8785" s="129" t="s">
        <v>52173</v>
      </c>
      <c r="L8785" s="109">
        <v>45383</v>
      </c>
      <c r="M8785" s="84" t="s">
        <v>3191</v>
      </c>
      <c r="N8785" s="86"/>
    </row>
    <row r="8786" spans="1:14" s="41" customFormat="1" ht="70" customHeight="1">
      <c r="A8786" s="86" t="s">
        <v>52646</v>
      </c>
      <c r="B8786" s="144">
        <v>45408</v>
      </c>
      <c r="C8786" s="84" t="s">
        <v>52647</v>
      </c>
      <c r="D8786" s="473">
        <v>4250036</v>
      </c>
      <c r="E8786" s="84" t="s">
        <v>52648</v>
      </c>
      <c r="F8786" s="85" t="s">
        <v>52649</v>
      </c>
      <c r="G8786" s="86" t="s">
        <v>52650</v>
      </c>
      <c r="H8786" s="84" t="s">
        <v>52651</v>
      </c>
      <c r="I8786" s="473">
        <v>4250036</v>
      </c>
      <c r="J8786" s="84" t="s">
        <v>52648</v>
      </c>
      <c r="K8786" s="129" t="s">
        <v>52173</v>
      </c>
      <c r="L8786" s="109">
        <v>45413</v>
      </c>
      <c r="M8786" s="84" t="s">
        <v>75812</v>
      </c>
      <c r="N8786" s="86"/>
    </row>
    <row r="8787" spans="1:14" s="41" customFormat="1" ht="70" customHeight="1">
      <c r="A8787" s="86" t="s">
        <v>52652</v>
      </c>
      <c r="B8787" s="144">
        <v>45408</v>
      </c>
      <c r="C8787" s="84" t="s">
        <v>52653</v>
      </c>
      <c r="D8787" s="85" t="s">
        <v>6836</v>
      </c>
      <c r="E8787" s="84" t="s">
        <v>52654</v>
      </c>
      <c r="F8787" s="85" t="s">
        <v>52655</v>
      </c>
      <c r="G8787" s="86" t="s">
        <v>52656</v>
      </c>
      <c r="H8787" s="84" t="s">
        <v>52657</v>
      </c>
      <c r="I8787" s="87" t="s">
        <v>52658</v>
      </c>
      <c r="J8787" s="84" t="s">
        <v>52659</v>
      </c>
      <c r="K8787" s="129" t="s">
        <v>45388</v>
      </c>
      <c r="L8787" s="109">
        <v>45444</v>
      </c>
      <c r="M8787" s="84" t="s">
        <v>4250</v>
      </c>
      <c r="N8787" s="86"/>
    </row>
    <row r="8788" spans="1:14" s="41" customFormat="1" ht="70" customHeight="1">
      <c r="A8788" s="105" t="s">
        <v>52660</v>
      </c>
      <c r="B8788" s="139">
        <v>45408</v>
      </c>
      <c r="C8788" s="90" t="s">
        <v>52661</v>
      </c>
      <c r="D8788" s="91" t="s">
        <v>188</v>
      </c>
      <c r="E8788" s="90" t="s">
        <v>52662</v>
      </c>
      <c r="F8788" s="91" t="s">
        <v>52663</v>
      </c>
      <c r="G8788" s="105" t="s">
        <v>52664</v>
      </c>
      <c r="H8788" s="90" t="s">
        <v>52665</v>
      </c>
      <c r="I8788" s="88" t="s">
        <v>997</v>
      </c>
      <c r="J8788" s="90" t="s">
        <v>52666</v>
      </c>
      <c r="K8788" s="93" t="s">
        <v>52173</v>
      </c>
      <c r="L8788" s="94">
        <v>45383</v>
      </c>
      <c r="M8788" s="90" t="s">
        <v>52667</v>
      </c>
      <c r="N8788" s="105"/>
    </row>
    <row r="8789" spans="1:14" s="41" customFormat="1" ht="70" customHeight="1">
      <c r="A8789" s="80"/>
      <c r="B8789" s="141"/>
      <c r="C8789" s="78"/>
      <c r="D8789" s="79"/>
      <c r="E8789" s="78"/>
      <c r="F8789" s="79"/>
      <c r="G8789" s="80"/>
      <c r="H8789" s="84" t="s">
        <v>52668</v>
      </c>
      <c r="I8789" s="87">
        <v>8100011</v>
      </c>
      <c r="J8789" s="84" t="s">
        <v>52669</v>
      </c>
      <c r="K8789" s="81"/>
      <c r="L8789" s="82"/>
      <c r="M8789" s="78"/>
      <c r="N8789" s="80"/>
    </row>
    <row r="8790" spans="1:14" s="41" customFormat="1" ht="70" customHeight="1">
      <c r="A8790" s="86" t="s">
        <v>52670</v>
      </c>
      <c r="B8790" s="144">
        <v>45408</v>
      </c>
      <c r="C8790" s="84" t="s">
        <v>52671</v>
      </c>
      <c r="D8790" s="85" t="s">
        <v>52672</v>
      </c>
      <c r="E8790" s="84" t="s">
        <v>52673</v>
      </c>
      <c r="F8790" s="85" t="s">
        <v>52674</v>
      </c>
      <c r="G8790" s="86" t="s">
        <v>52675</v>
      </c>
      <c r="H8790" s="84" t="s">
        <v>52671</v>
      </c>
      <c r="I8790" s="87" t="s">
        <v>52672</v>
      </c>
      <c r="J8790" s="84" t="s">
        <v>52673</v>
      </c>
      <c r="K8790" s="129" t="s">
        <v>52173</v>
      </c>
      <c r="L8790" s="109">
        <v>45412</v>
      </c>
      <c r="M8790" s="84" t="s">
        <v>76982</v>
      </c>
      <c r="N8790" s="84"/>
    </row>
    <row r="8791" spans="1:14" s="41" customFormat="1" ht="70" customHeight="1">
      <c r="A8791" s="86" t="s">
        <v>52676</v>
      </c>
      <c r="B8791" s="144">
        <v>45408</v>
      </c>
      <c r="C8791" s="84" t="s">
        <v>52677</v>
      </c>
      <c r="D8791" s="85" t="s">
        <v>52678</v>
      </c>
      <c r="E8791" s="84" t="s">
        <v>52679</v>
      </c>
      <c r="F8791" s="85" t="s">
        <v>52680</v>
      </c>
      <c r="G8791" s="86" t="s">
        <v>52681</v>
      </c>
      <c r="H8791" s="84" t="s">
        <v>52677</v>
      </c>
      <c r="I8791" s="87" t="s">
        <v>52678</v>
      </c>
      <c r="J8791" s="84" t="s">
        <v>52679</v>
      </c>
      <c r="K8791" s="129" t="s">
        <v>52173</v>
      </c>
      <c r="L8791" s="109">
        <v>45444</v>
      </c>
      <c r="M8791" s="84" t="s">
        <v>75365</v>
      </c>
      <c r="N8791" s="86"/>
    </row>
    <row r="8792" spans="1:14" s="41" customFormat="1" ht="70" customHeight="1">
      <c r="A8792" s="86" t="s">
        <v>52682</v>
      </c>
      <c r="B8792" s="144">
        <v>45408</v>
      </c>
      <c r="C8792" s="84" t="s">
        <v>52683</v>
      </c>
      <c r="D8792" s="85" t="s">
        <v>52684</v>
      </c>
      <c r="E8792" s="84" t="s">
        <v>52685</v>
      </c>
      <c r="F8792" s="85" t="s">
        <v>52686</v>
      </c>
      <c r="G8792" s="86" t="s">
        <v>52687</v>
      </c>
      <c r="H8792" s="84" t="s">
        <v>52683</v>
      </c>
      <c r="I8792" s="87" t="s">
        <v>52684</v>
      </c>
      <c r="J8792" s="84" t="s">
        <v>52685</v>
      </c>
      <c r="K8792" s="129" t="s">
        <v>52173</v>
      </c>
      <c r="L8792" s="109">
        <v>45413</v>
      </c>
      <c r="M8792" s="84" t="s">
        <v>680</v>
      </c>
      <c r="N8792" s="86"/>
    </row>
    <row r="8793" spans="1:14" s="41" customFormat="1" ht="70" customHeight="1">
      <c r="A8793" s="86" t="s">
        <v>52688</v>
      </c>
      <c r="B8793" s="144">
        <v>45408</v>
      </c>
      <c r="C8793" s="84" t="s">
        <v>52689</v>
      </c>
      <c r="D8793" s="85" t="s">
        <v>25147</v>
      </c>
      <c r="E8793" s="84" t="s">
        <v>52690</v>
      </c>
      <c r="F8793" s="85" t="s">
        <v>52691</v>
      </c>
      <c r="G8793" s="86" t="s">
        <v>52692</v>
      </c>
      <c r="H8793" s="84" t="s">
        <v>52689</v>
      </c>
      <c r="I8793" s="87" t="s">
        <v>6885</v>
      </c>
      <c r="J8793" s="84" t="s">
        <v>52693</v>
      </c>
      <c r="K8793" s="129" t="s">
        <v>52173</v>
      </c>
      <c r="L8793" s="109">
        <v>45383</v>
      </c>
      <c r="M8793" s="84" t="s">
        <v>52694</v>
      </c>
      <c r="N8793" s="86"/>
    </row>
    <row r="8794" spans="1:14" s="41" customFormat="1" ht="70" customHeight="1">
      <c r="A8794" s="86" t="s">
        <v>52695</v>
      </c>
      <c r="B8794" s="144">
        <v>45408</v>
      </c>
      <c r="C8794" s="84" t="s">
        <v>52696</v>
      </c>
      <c r="D8794" s="85" t="s">
        <v>52697</v>
      </c>
      <c r="E8794" s="84" t="s">
        <v>52698</v>
      </c>
      <c r="F8794" s="85" t="s">
        <v>52699</v>
      </c>
      <c r="G8794" s="86" t="s">
        <v>52700</v>
      </c>
      <c r="H8794" s="84" t="s">
        <v>52696</v>
      </c>
      <c r="I8794" s="87" t="s">
        <v>52697</v>
      </c>
      <c r="J8794" s="84" t="s">
        <v>52698</v>
      </c>
      <c r="K8794" s="129" t="s">
        <v>52173</v>
      </c>
      <c r="L8794" s="109">
        <v>45352</v>
      </c>
      <c r="M8794" s="84" t="s">
        <v>680</v>
      </c>
      <c r="N8794" s="86"/>
    </row>
    <row r="8795" spans="1:14" s="41" customFormat="1" ht="70" customHeight="1">
      <c r="A8795" s="86" t="s">
        <v>52701</v>
      </c>
      <c r="B8795" s="144">
        <v>45428</v>
      </c>
      <c r="C8795" s="84" t="s">
        <v>52702</v>
      </c>
      <c r="D8795" s="473" t="s">
        <v>79</v>
      </c>
      <c r="E8795" s="84" t="s">
        <v>52703</v>
      </c>
      <c r="F8795" s="85" t="s">
        <v>52704</v>
      </c>
      <c r="G8795" s="86" t="s">
        <v>52705</v>
      </c>
      <c r="H8795" s="84" t="s">
        <v>52702</v>
      </c>
      <c r="I8795" s="87" t="s">
        <v>79</v>
      </c>
      <c r="J8795" s="84" t="s">
        <v>52703</v>
      </c>
      <c r="K8795" s="129" t="s">
        <v>52706</v>
      </c>
      <c r="L8795" s="109">
        <v>45231</v>
      </c>
      <c r="M8795" s="84" t="s">
        <v>3706</v>
      </c>
      <c r="N8795" s="86"/>
    </row>
    <row r="8796" spans="1:14" s="41" customFormat="1" ht="70" customHeight="1">
      <c r="A8796" s="86" t="s">
        <v>52707</v>
      </c>
      <c r="B8796" s="144">
        <v>45428</v>
      </c>
      <c r="C8796" s="84" t="s">
        <v>52708</v>
      </c>
      <c r="D8796" s="473" t="s">
        <v>2426</v>
      </c>
      <c r="E8796" s="84" t="s">
        <v>52709</v>
      </c>
      <c r="F8796" s="85" t="s">
        <v>52710</v>
      </c>
      <c r="G8796" s="86" t="s">
        <v>52711</v>
      </c>
      <c r="H8796" s="84" t="s">
        <v>52708</v>
      </c>
      <c r="I8796" s="87" t="s">
        <v>2426</v>
      </c>
      <c r="J8796" s="84" t="s">
        <v>52709</v>
      </c>
      <c r="K8796" s="129" t="s">
        <v>52706</v>
      </c>
      <c r="L8796" s="109">
        <v>45383</v>
      </c>
      <c r="M8796" s="84" t="s">
        <v>41043</v>
      </c>
      <c r="N8796" s="86"/>
    </row>
    <row r="8797" spans="1:14" s="41" customFormat="1" ht="70" customHeight="1">
      <c r="A8797" s="86" t="s">
        <v>52712</v>
      </c>
      <c r="B8797" s="144">
        <v>45428</v>
      </c>
      <c r="C8797" s="84" t="s">
        <v>52713</v>
      </c>
      <c r="D8797" s="473" t="s">
        <v>52714</v>
      </c>
      <c r="E8797" s="84" t="s">
        <v>52715</v>
      </c>
      <c r="F8797" s="85" t="s">
        <v>52716</v>
      </c>
      <c r="G8797" s="86" t="s">
        <v>52717</v>
      </c>
      <c r="H8797" s="84" t="s">
        <v>52713</v>
      </c>
      <c r="I8797" s="87" t="s">
        <v>52714</v>
      </c>
      <c r="J8797" s="84" t="s">
        <v>52718</v>
      </c>
      <c r="K8797" s="129" t="s">
        <v>52706</v>
      </c>
      <c r="L8797" s="109">
        <v>45505</v>
      </c>
      <c r="M8797" s="84" t="s">
        <v>4250</v>
      </c>
      <c r="N8797" s="86"/>
    </row>
    <row r="8798" spans="1:14" s="41" customFormat="1" ht="70" customHeight="1">
      <c r="A8798" s="86" t="s">
        <v>52719</v>
      </c>
      <c r="B8798" s="144">
        <v>45428</v>
      </c>
      <c r="C8798" s="84" t="s">
        <v>52720</v>
      </c>
      <c r="D8798" s="87">
        <v>7700871</v>
      </c>
      <c r="E8798" s="84" t="s">
        <v>52722</v>
      </c>
      <c r="F8798" s="85" t="s">
        <v>52721</v>
      </c>
      <c r="G8798" s="86" t="s">
        <v>52720</v>
      </c>
      <c r="H8798" s="84" t="s">
        <v>52720</v>
      </c>
      <c r="I8798" s="87">
        <v>7700871</v>
      </c>
      <c r="J8798" s="84" t="s">
        <v>52722</v>
      </c>
      <c r="K8798" s="129" t="s">
        <v>52706</v>
      </c>
      <c r="L8798" s="109">
        <v>45352</v>
      </c>
      <c r="M8798" s="84" t="s">
        <v>680</v>
      </c>
      <c r="N8798" s="86"/>
    </row>
    <row r="8799" spans="1:14" s="41" customFormat="1" ht="70" customHeight="1">
      <c r="A8799" s="86" t="s">
        <v>52723</v>
      </c>
      <c r="B8799" s="144">
        <v>45428</v>
      </c>
      <c r="C8799" s="84" t="s">
        <v>52724</v>
      </c>
      <c r="D8799" s="473" t="s">
        <v>52725</v>
      </c>
      <c r="E8799" s="84" t="s">
        <v>52726</v>
      </c>
      <c r="F8799" s="85" t="s">
        <v>52727</v>
      </c>
      <c r="G8799" s="86" t="s">
        <v>52728</v>
      </c>
      <c r="H8799" s="84" t="s">
        <v>52729</v>
      </c>
      <c r="I8799" s="87" t="s">
        <v>52730</v>
      </c>
      <c r="J8799" s="84" t="s">
        <v>52731</v>
      </c>
      <c r="K8799" s="129" t="s">
        <v>52706</v>
      </c>
      <c r="L8799" s="109">
        <v>45383</v>
      </c>
      <c r="M8799" s="84" t="s">
        <v>52732</v>
      </c>
      <c r="N8799" s="86"/>
    </row>
    <row r="8800" spans="1:14" s="41" customFormat="1" ht="70" customHeight="1">
      <c r="A8800" s="86" t="s">
        <v>52733</v>
      </c>
      <c r="B8800" s="144">
        <v>45428</v>
      </c>
      <c r="C8800" s="84" t="s">
        <v>52734</v>
      </c>
      <c r="D8800" s="473" t="s">
        <v>52735</v>
      </c>
      <c r="E8800" s="84" t="s">
        <v>52736</v>
      </c>
      <c r="F8800" s="85" t="s">
        <v>52737</v>
      </c>
      <c r="G8800" s="86" t="s">
        <v>52738</v>
      </c>
      <c r="H8800" s="84" t="s">
        <v>52734</v>
      </c>
      <c r="I8800" s="87" t="s">
        <v>52735</v>
      </c>
      <c r="J8800" s="84" t="s">
        <v>52736</v>
      </c>
      <c r="K8800" s="129" t="s">
        <v>52706</v>
      </c>
      <c r="L8800" s="109">
        <v>45545</v>
      </c>
      <c r="M8800" s="84" t="s">
        <v>1598</v>
      </c>
      <c r="N8800" s="86"/>
    </row>
    <row r="8801" spans="1:14" s="41" customFormat="1" ht="70" customHeight="1">
      <c r="A8801" s="86" t="s">
        <v>52739</v>
      </c>
      <c r="B8801" s="144">
        <v>45428</v>
      </c>
      <c r="C8801" s="84" t="s">
        <v>52740</v>
      </c>
      <c r="D8801" s="85" t="s">
        <v>52291</v>
      </c>
      <c r="E8801" s="84" t="s">
        <v>52292</v>
      </c>
      <c r="F8801" s="85" t="s">
        <v>52293</v>
      </c>
      <c r="G8801" s="86" t="s">
        <v>52290</v>
      </c>
      <c r="H8801" s="84" t="s">
        <v>52740</v>
      </c>
      <c r="I8801" s="87" t="s">
        <v>52291</v>
      </c>
      <c r="J8801" s="84" t="s">
        <v>52292</v>
      </c>
      <c r="K8801" s="129" t="s">
        <v>52173</v>
      </c>
      <c r="L8801" s="109">
        <v>45463</v>
      </c>
      <c r="M8801" s="84" t="s">
        <v>52741</v>
      </c>
      <c r="N8801" s="86"/>
    </row>
    <row r="8802" spans="1:14" s="41" customFormat="1" ht="70" customHeight="1">
      <c r="A8802" s="86" t="s">
        <v>52742</v>
      </c>
      <c r="B8802" s="144">
        <v>45443</v>
      </c>
      <c r="C8802" s="84" t="s">
        <v>52743</v>
      </c>
      <c r="D8802" s="473">
        <v>1420041</v>
      </c>
      <c r="E8802" s="84" t="s">
        <v>52744</v>
      </c>
      <c r="F8802" s="85" t="s">
        <v>52745</v>
      </c>
      <c r="G8802" s="86" t="s">
        <v>52746</v>
      </c>
      <c r="H8802" s="84" t="s">
        <v>52743</v>
      </c>
      <c r="I8802" s="473">
        <v>1420041</v>
      </c>
      <c r="J8802" s="84" t="s">
        <v>52744</v>
      </c>
      <c r="K8802" s="129" t="s">
        <v>52747</v>
      </c>
      <c r="L8802" s="109">
        <v>45231</v>
      </c>
      <c r="M8802" s="84" t="s">
        <v>52748</v>
      </c>
      <c r="N8802" s="86"/>
    </row>
    <row r="8803" spans="1:14" s="41" customFormat="1" ht="70" customHeight="1">
      <c r="A8803" s="86" t="s">
        <v>52749</v>
      </c>
      <c r="B8803" s="144">
        <v>45443</v>
      </c>
      <c r="C8803" s="84" t="s">
        <v>52750</v>
      </c>
      <c r="D8803" s="473" t="s">
        <v>12854</v>
      </c>
      <c r="E8803" s="84" t="s">
        <v>52751</v>
      </c>
      <c r="F8803" s="85" t="s">
        <v>52752</v>
      </c>
      <c r="G8803" s="86" t="s">
        <v>52753</v>
      </c>
      <c r="H8803" s="84" t="s">
        <v>52750</v>
      </c>
      <c r="I8803" s="87" t="s">
        <v>12854</v>
      </c>
      <c r="J8803" s="84" t="s">
        <v>52751</v>
      </c>
      <c r="K8803" s="129" t="s">
        <v>52747</v>
      </c>
      <c r="L8803" s="109">
        <v>45231</v>
      </c>
      <c r="M8803" s="84" t="s">
        <v>680</v>
      </c>
      <c r="N8803" s="86"/>
    </row>
    <row r="8804" spans="1:14" s="41" customFormat="1" ht="70" customHeight="1">
      <c r="A8804" s="86" t="s">
        <v>52754</v>
      </c>
      <c r="B8804" s="144">
        <v>45443</v>
      </c>
      <c r="C8804" s="84" t="s">
        <v>52755</v>
      </c>
      <c r="D8804" s="473" t="s">
        <v>4409</v>
      </c>
      <c r="E8804" s="84" t="s">
        <v>52756</v>
      </c>
      <c r="F8804" s="85" t="s">
        <v>52757</v>
      </c>
      <c r="G8804" s="86" t="s">
        <v>52758</v>
      </c>
      <c r="H8804" s="84" t="s">
        <v>52755</v>
      </c>
      <c r="I8804" s="87" t="s">
        <v>4409</v>
      </c>
      <c r="J8804" s="84" t="s">
        <v>52756</v>
      </c>
      <c r="K8804" s="129" t="s">
        <v>52747</v>
      </c>
      <c r="L8804" s="109">
        <v>45296</v>
      </c>
      <c r="M8804" s="84" t="s">
        <v>52759</v>
      </c>
      <c r="N8804" s="86"/>
    </row>
    <row r="8805" spans="1:14" s="41" customFormat="1" ht="70" customHeight="1">
      <c r="A8805" s="86" t="s">
        <v>52760</v>
      </c>
      <c r="B8805" s="144">
        <v>45443</v>
      </c>
      <c r="C8805" s="84" t="s">
        <v>52761</v>
      </c>
      <c r="D8805" s="473" t="s">
        <v>52762</v>
      </c>
      <c r="E8805" s="84" t="s">
        <v>52763</v>
      </c>
      <c r="F8805" s="85" t="s">
        <v>52764</v>
      </c>
      <c r="G8805" s="86" t="s">
        <v>75218</v>
      </c>
      <c r="H8805" s="84" t="s">
        <v>52761</v>
      </c>
      <c r="I8805" s="87" t="s">
        <v>736</v>
      </c>
      <c r="J8805" s="84" t="s">
        <v>52765</v>
      </c>
      <c r="K8805" s="129" t="s">
        <v>52747</v>
      </c>
      <c r="L8805" s="109">
        <v>45278</v>
      </c>
      <c r="M8805" s="84" t="s">
        <v>52766</v>
      </c>
      <c r="N8805" s="86"/>
    </row>
    <row r="8806" spans="1:14" s="41" customFormat="1" ht="70" customHeight="1">
      <c r="A8806" s="86" t="s">
        <v>52767</v>
      </c>
      <c r="B8806" s="144">
        <v>45443</v>
      </c>
      <c r="C8806" s="84" t="s">
        <v>52768</v>
      </c>
      <c r="D8806" s="473" t="s">
        <v>15224</v>
      </c>
      <c r="E8806" s="84" t="s">
        <v>52769</v>
      </c>
      <c r="F8806" s="85" t="s">
        <v>52770</v>
      </c>
      <c r="G8806" s="86" t="s">
        <v>52771</v>
      </c>
      <c r="H8806" s="84" t="s">
        <v>52768</v>
      </c>
      <c r="I8806" s="87" t="s">
        <v>15224</v>
      </c>
      <c r="J8806" s="84" t="s">
        <v>52769</v>
      </c>
      <c r="K8806" s="129" t="s">
        <v>52747</v>
      </c>
      <c r="L8806" s="109">
        <v>45383</v>
      </c>
      <c r="M8806" s="84" t="s">
        <v>52772</v>
      </c>
      <c r="N8806" s="86"/>
    </row>
    <row r="8807" spans="1:14" s="41" customFormat="1" ht="70" customHeight="1">
      <c r="A8807" s="86" t="s">
        <v>52773</v>
      </c>
      <c r="B8807" s="144">
        <v>45443</v>
      </c>
      <c r="C8807" s="84" t="s">
        <v>52774</v>
      </c>
      <c r="D8807" s="473" t="s">
        <v>52775</v>
      </c>
      <c r="E8807" s="84" t="s">
        <v>52776</v>
      </c>
      <c r="F8807" s="85" t="s">
        <v>52777</v>
      </c>
      <c r="G8807" s="86" t="s">
        <v>52778</v>
      </c>
      <c r="H8807" s="84" t="s">
        <v>52774</v>
      </c>
      <c r="I8807" s="87" t="s">
        <v>6808</v>
      </c>
      <c r="J8807" s="84" t="s">
        <v>52776</v>
      </c>
      <c r="K8807" s="129" t="s">
        <v>52747</v>
      </c>
      <c r="L8807" s="109">
        <v>45323</v>
      </c>
      <c r="M8807" s="84" t="s">
        <v>52779</v>
      </c>
      <c r="N8807" s="86"/>
    </row>
    <row r="8808" spans="1:14" s="41" customFormat="1" ht="70" customHeight="1">
      <c r="A8808" s="86" t="s">
        <v>52780</v>
      </c>
      <c r="B8808" s="144">
        <v>45443</v>
      </c>
      <c r="C8808" s="84" t="s">
        <v>52781</v>
      </c>
      <c r="D8808" s="473">
        <v>5610851</v>
      </c>
      <c r="E8808" s="84" t="s">
        <v>52782</v>
      </c>
      <c r="F8808" s="85" t="s">
        <v>52783</v>
      </c>
      <c r="G8808" s="86" t="s">
        <v>52784</v>
      </c>
      <c r="H8808" s="84" t="s">
        <v>52781</v>
      </c>
      <c r="I8808" s="87" t="s">
        <v>52785</v>
      </c>
      <c r="J8808" s="84" t="s">
        <v>52786</v>
      </c>
      <c r="K8808" s="129" t="s">
        <v>52747</v>
      </c>
      <c r="L8808" s="109">
        <v>45292</v>
      </c>
      <c r="M8808" s="84" t="s">
        <v>1598</v>
      </c>
      <c r="N8808" s="86"/>
    </row>
    <row r="8809" spans="1:14" s="41" customFormat="1" ht="70" customHeight="1">
      <c r="A8809" s="86" t="s">
        <v>52787</v>
      </c>
      <c r="B8809" s="144">
        <v>45443</v>
      </c>
      <c r="C8809" s="84" t="s">
        <v>52788</v>
      </c>
      <c r="D8809" s="473" t="s">
        <v>7345</v>
      </c>
      <c r="E8809" s="84" t="s">
        <v>52789</v>
      </c>
      <c r="F8809" s="85" t="s">
        <v>52790</v>
      </c>
      <c r="G8809" s="86" t="s">
        <v>52791</v>
      </c>
      <c r="H8809" s="84" t="s">
        <v>52788</v>
      </c>
      <c r="I8809" s="87" t="s">
        <v>7345</v>
      </c>
      <c r="J8809" s="84" t="s">
        <v>52789</v>
      </c>
      <c r="K8809" s="129" t="s">
        <v>52792</v>
      </c>
      <c r="L8809" s="109">
        <v>45352</v>
      </c>
      <c r="M8809" s="84" t="s">
        <v>52793</v>
      </c>
      <c r="N8809" s="86"/>
    </row>
    <row r="8810" spans="1:14" s="41" customFormat="1" ht="70" customHeight="1">
      <c r="A8810" s="86" t="s">
        <v>52794</v>
      </c>
      <c r="B8810" s="144">
        <v>45443</v>
      </c>
      <c r="C8810" s="84" t="s">
        <v>52795</v>
      </c>
      <c r="D8810" s="473" t="s">
        <v>26518</v>
      </c>
      <c r="E8810" s="84" t="s">
        <v>52796</v>
      </c>
      <c r="F8810" s="85" t="s">
        <v>52797</v>
      </c>
      <c r="G8810" s="86" t="s">
        <v>52798</v>
      </c>
      <c r="H8810" s="84" t="s">
        <v>52795</v>
      </c>
      <c r="I8810" s="87" t="s">
        <v>52799</v>
      </c>
      <c r="J8810" s="84" t="s">
        <v>52796</v>
      </c>
      <c r="K8810" s="129" t="s">
        <v>52747</v>
      </c>
      <c r="L8810" s="109">
        <v>45292</v>
      </c>
      <c r="M8810" s="84" t="s">
        <v>2203</v>
      </c>
      <c r="N8810" s="86"/>
    </row>
    <row r="8811" spans="1:14" s="41" customFormat="1" ht="70" customHeight="1">
      <c r="A8811" s="86" t="s">
        <v>52800</v>
      </c>
      <c r="B8811" s="144">
        <v>45443</v>
      </c>
      <c r="C8811" s="84" t="s">
        <v>52801</v>
      </c>
      <c r="D8811" s="473">
        <v>5410053</v>
      </c>
      <c r="E8811" s="84" t="s">
        <v>52802</v>
      </c>
      <c r="F8811" s="85" t="s">
        <v>52803</v>
      </c>
      <c r="G8811" s="86" t="s">
        <v>52804</v>
      </c>
      <c r="H8811" s="84" t="s">
        <v>52801</v>
      </c>
      <c r="I8811" s="473">
        <v>5410053</v>
      </c>
      <c r="J8811" s="84" t="s">
        <v>52805</v>
      </c>
      <c r="K8811" s="129" t="s">
        <v>52747</v>
      </c>
      <c r="L8811" s="109">
        <v>45352</v>
      </c>
      <c r="M8811" s="84" t="s">
        <v>52806</v>
      </c>
      <c r="N8811" s="86"/>
    </row>
    <row r="8812" spans="1:14" s="41" customFormat="1" ht="70" customHeight="1">
      <c r="A8812" s="86" t="s">
        <v>52807</v>
      </c>
      <c r="B8812" s="144">
        <v>45443</v>
      </c>
      <c r="C8812" s="84" t="s">
        <v>52808</v>
      </c>
      <c r="D8812" s="473">
        <v>5410054</v>
      </c>
      <c r="E8812" s="84" t="s">
        <v>52809</v>
      </c>
      <c r="F8812" s="85" t="s">
        <v>52810</v>
      </c>
      <c r="G8812" s="86" t="s">
        <v>52811</v>
      </c>
      <c r="H8812" s="84" t="s">
        <v>52808</v>
      </c>
      <c r="I8812" s="473">
        <v>5410054</v>
      </c>
      <c r="J8812" s="84" t="s">
        <v>52809</v>
      </c>
      <c r="K8812" s="129" t="s">
        <v>52747</v>
      </c>
      <c r="L8812" s="109">
        <v>45352</v>
      </c>
      <c r="M8812" s="84" t="s">
        <v>1314</v>
      </c>
      <c r="N8812" s="86"/>
    </row>
    <row r="8813" spans="1:14" s="41" customFormat="1" ht="70" customHeight="1">
      <c r="A8813" s="86" t="s">
        <v>52812</v>
      </c>
      <c r="B8813" s="144">
        <v>45443</v>
      </c>
      <c r="C8813" s="84" t="s">
        <v>52813</v>
      </c>
      <c r="D8813" s="473" t="s">
        <v>52814</v>
      </c>
      <c r="E8813" s="84" t="s">
        <v>52815</v>
      </c>
      <c r="F8813" s="85" t="s">
        <v>52816</v>
      </c>
      <c r="G8813" s="86" t="s">
        <v>52817</v>
      </c>
      <c r="H8813" s="84" t="s">
        <v>52818</v>
      </c>
      <c r="I8813" s="87" t="s">
        <v>52814</v>
      </c>
      <c r="J8813" s="84" t="s">
        <v>52815</v>
      </c>
      <c r="K8813" s="129" t="s">
        <v>52747</v>
      </c>
      <c r="L8813" s="109">
        <v>45200</v>
      </c>
      <c r="M8813" s="84" t="s">
        <v>52759</v>
      </c>
      <c r="N8813" s="86"/>
    </row>
    <row r="8814" spans="1:14" s="41" customFormat="1" ht="70" customHeight="1">
      <c r="A8814" s="86" t="s">
        <v>52819</v>
      </c>
      <c r="B8814" s="144">
        <v>45443</v>
      </c>
      <c r="C8814" s="84" t="s">
        <v>52820</v>
      </c>
      <c r="D8814" s="473" t="s">
        <v>52821</v>
      </c>
      <c r="E8814" s="84" t="s">
        <v>52822</v>
      </c>
      <c r="F8814" s="85" t="s">
        <v>52823</v>
      </c>
      <c r="G8814" s="86" t="s">
        <v>52824</v>
      </c>
      <c r="H8814" s="84" t="s">
        <v>52825</v>
      </c>
      <c r="I8814" s="87">
        <v>4630068</v>
      </c>
      <c r="J8814" s="84" t="s">
        <v>52826</v>
      </c>
      <c r="K8814" s="129" t="s">
        <v>52747</v>
      </c>
      <c r="L8814" s="109">
        <v>45323</v>
      </c>
      <c r="M8814" s="84" t="s">
        <v>680</v>
      </c>
      <c r="N8814" s="86"/>
    </row>
    <row r="8815" spans="1:14" s="41" customFormat="1" ht="70" customHeight="1">
      <c r="A8815" s="86" t="s">
        <v>52827</v>
      </c>
      <c r="B8815" s="144">
        <v>45443</v>
      </c>
      <c r="C8815" s="84" t="s">
        <v>52828</v>
      </c>
      <c r="D8815" s="473" t="s">
        <v>26256</v>
      </c>
      <c r="E8815" s="84" t="s">
        <v>52829</v>
      </c>
      <c r="F8815" s="85" t="s">
        <v>52830</v>
      </c>
      <c r="G8815" s="86" t="s">
        <v>52831</v>
      </c>
      <c r="H8815" s="84" t="s">
        <v>75716</v>
      </c>
      <c r="I8815" s="87" t="s">
        <v>8169</v>
      </c>
      <c r="J8815" s="84" t="s">
        <v>52829</v>
      </c>
      <c r="K8815" s="129" t="s">
        <v>52747</v>
      </c>
      <c r="L8815" s="109">
        <v>45352</v>
      </c>
      <c r="M8815" s="84" t="s">
        <v>52832</v>
      </c>
      <c r="N8815" s="86"/>
    </row>
    <row r="8816" spans="1:14" s="41" customFormat="1" ht="70" customHeight="1">
      <c r="A8816" s="86" t="s">
        <v>52833</v>
      </c>
      <c r="B8816" s="144">
        <v>45443</v>
      </c>
      <c r="C8816" s="84" t="s">
        <v>52834</v>
      </c>
      <c r="D8816" s="473" t="s">
        <v>26845</v>
      </c>
      <c r="E8816" s="84" t="s">
        <v>52835</v>
      </c>
      <c r="F8816" s="85" t="s">
        <v>52836</v>
      </c>
      <c r="G8816" s="86" t="s">
        <v>52837</v>
      </c>
      <c r="H8816" s="84" t="s">
        <v>52834</v>
      </c>
      <c r="I8816" s="87" t="s">
        <v>26845</v>
      </c>
      <c r="J8816" s="84" t="s">
        <v>52835</v>
      </c>
      <c r="K8816" s="129" t="s">
        <v>52747</v>
      </c>
      <c r="L8816" s="109">
        <v>45323</v>
      </c>
      <c r="M8816" s="84" t="s">
        <v>14009</v>
      </c>
      <c r="N8816" s="86"/>
    </row>
    <row r="8817" spans="1:14" s="41" customFormat="1" ht="70" customHeight="1">
      <c r="A8817" s="86" t="s">
        <v>52838</v>
      </c>
      <c r="B8817" s="144">
        <v>45443</v>
      </c>
      <c r="C8817" s="84" t="s">
        <v>52839</v>
      </c>
      <c r="D8817" s="473" t="s">
        <v>35043</v>
      </c>
      <c r="E8817" s="84" t="s">
        <v>52840</v>
      </c>
      <c r="F8817" s="85" t="s">
        <v>52841</v>
      </c>
      <c r="G8817" s="86" t="s">
        <v>52842</v>
      </c>
      <c r="H8817" s="84" t="s">
        <v>52839</v>
      </c>
      <c r="I8817" s="87" t="s">
        <v>35043</v>
      </c>
      <c r="J8817" s="84" t="s">
        <v>52840</v>
      </c>
      <c r="K8817" s="129" t="s">
        <v>52747</v>
      </c>
      <c r="L8817" s="109">
        <v>45292</v>
      </c>
      <c r="M8817" s="84" t="s">
        <v>680</v>
      </c>
      <c r="N8817" s="86"/>
    </row>
    <row r="8818" spans="1:14" s="41" customFormat="1" ht="70" customHeight="1">
      <c r="A8818" s="86" t="s">
        <v>52843</v>
      </c>
      <c r="B8818" s="144">
        <v>45443</v>
      </c>
      <c r="C8818" s="84" t="s">
        <v>52844</v>
      </c>
      <c r="D8818" s="473" t="s">
        <v>146</v>
      </c>
      <c r="E8818" s="84" t="s">
        <v>52845</v>
      </c>
      <c r="F8818" s="85" t="s">
        <v>52846</v>
      </c>
      <c r="G8818" s="86" t="s">
        <v>52847</v>
      </c>
      <c r="H8818" s="84" t="s">
        <v>52847</v>
      </c>
      <c r="I8818" s="87" t="s">
        <v>146</v>
      </c>
      <c r="J8818" s="84" t="s">
        <v>52845</v>
      </c>
      <c r="K8818" s="129" t="s">
        <v>52747</v>
      </c>
      <c r="L8818" s="109">
        <v>45383</v>
      </c>
      <c r="M8818" s="84" t="s">
        <v>52759</v>
      </c>
      <c r="N8818" s="86"/>
    </row>
    <row r="8819" spans="1:14" s="41" customFormat="1" ht="70" customHeight="1">
      <c r="A8819" s="86" t="s">
        <v>52848</v>
      </c>
      <c r="B8819" s="144">
        <v>45443</v>
      </c>
      <c r="C8819" s="84" t="s">
        <v>52849</v>
      </c>
      <c r="D8819" s="473" t="s">
        <v>2993</v>
      </c>
      <c r="E8819" s="84" t="s">
        <v>52850</v>
      </c>
      <c r="F8819" s="85" t="s">
        <v>52851</v>
      </c>
      <c r="G8819" s="86" t="s">
        <v>52852</v>
      </c>
      <c r="H8819" s="84" t="s">
        <v>52849</v>
      </c>
      <c r="I8819" s="87" t="s">
        <v>2993</v>
      </c>
      <c r="J8819" s="84" t="s">
        <v>52850</v>
      </c>
      <c r="K8819" s="129" t="s">
        <v>52747</v>
      </c>
      <c r="L8819" s="109">
        <v>45323</v>
      </c>
      <c r="M8819" s="84" t="s">
        <v>14237</v>
      </c>
      <c r="N8819" s="86"/>
    </row>
    <row r="8820" spans="1:14" s="41" customFormat="1" ht="70" customHeight="1">
      <c r="A8820" s="86" t="s">
        <v>52853</v>
      </c>
      <c r="B8820" s="144">
        <v>45443</v>
      </c>
      <c r="C8820" s="84" t="s">
        <v>52854</v>
      </c>
      <c r="D8820" s="473" t="s">
        <v>52855</v>
      </c>
      <c r="E8820" s="84" t="s">
        <v>52856</v>
      </c>
      <c r="F8820" s="85" t="s">
        <v>52857</v>
      </c>
      <c r="G8820" s="86" t="s">
        <v>52858</v>
      </c>
      <c r="H8820" s="84" t="s">
        <v>52854</v>
      </c>
      <c r="I8820" s="87" t="s">
        <v>52855</v>
      </c>
      <c r="J8820" s="84" t="s">
        <v>52856</v>
      </c>
      <c r="K8820" s="129" t="s">
        <v>52747</v>
      </c>
      <c r="L8820" s="109">
        <v>45352</v>
      </c>
      <c r="M8820" s="84" t="s">
        <v>52859</v>
      </c>
      <c r="N8820" s="86"/>
    </row>
    <row r="8821" spans="1:14" s="41" customFormat="1" ht="70" customHeight="1">
      <c r="A8821" s="86" t="s">
        <v>52860</v>
      </c>
      <c r="B8821" s="144">
        <v>45443</v>
      </c>
      <c r="C8821" s="84" t="s">
        <v>52861</v>
      </c>
      <c r="D8821" s="473" t="s">
        <v>52862</v>
      </c>
      <c r="E8821" s="84" t="s">
        <v>52863</v>
      </c>
      <c r="F8821" s="85" t="s">
        <v>52864</v>
      </c>
      <c r="G8821" s="86" t="s">
        <v>52865</v>
      </c>
      <c r="H8821" s="84" t="s">
        <v>52861</v>
      </c>
      <c r="I8821" s="87" t="s">
        <v>52862</v>
      </c>
      <c r="J8821" s="84" t="s">
        <v>52863</v>
      </c>
      <c r="K8821" s="129" t="s">
        <v>52866</v>
      </c>
      <c r="L8821" s="109">
        <v>45383</v>
      </c>
      <c r="M8821" s="84" t="s">
        <v>42199</v>
      </c>
      <c r="N8821" s="86"/>
    </row>
    <row r="8822" spans="1:14" s="41" customFormat="1" ht="70" customHeight="1">
      <c r="A8822" s="86" t="s">
        <v>52867</v>
      </c>
      <c r="B8822" s="144">
        <v>45443</v>
      </c>
      <c r="C8822" s="84" t="s">
        <v>52868</v>
      </c>
      <c r="D8822" s="473" t="s">
        <v>52869</v>
      </c>
      <c r="E8822" s="84" t="s">
        <v>52870</v>
      </c>
      <c r="F8822" s="85" t="s">
        <v>52871</v>
      </c>
      <c r="G8822" s="86" t="s">
        <v>52872</v>
      </c>
      <c r="H8822" s="84" t="s">
        <v>52868</v>
      </c>
      <c r="I8822" s="87" t="s">
        <v>52869</v>
      </c>
      <c r="J8822" s="84" t="s">
        <v>52870</v>
      </c>
      <c r="K8822" s="129" t="s">
        <v>52747</v>
      </c>
      <c r="L8822" s="109">
        <v>45383</v>
      </c>
      <c r="M8822" s="84" t="s">
        <v>37377</v>
      </c>
      <c r="N8822" s="86"/>
    </row>
    <row r="8823" spans="1:14" s="41" customFormat="1" ht="70" customHeight="1">
      <c r="A8823" s="86" t="s">
        <v>52873</v>
      </c>
      <c r="B8823" s="144">
        <v>45443</v>
      </c>
      <c r="C8823" s="84" t="s">
        <v>52874</v>
      </c>
      <c r="D8823" s="473">
        <v>5902228</v>
      </c>
      <c r="E8823" s="84" t="s">
        <v>52875</v>
      </c>
      <c r="F8823" s="85" t="s">
        <v>52876</v>
      </c>
      <c r="G8823" s="86" t="s">
        <v>52877</v>
      </c>
      <c r="H8823" s="84" t="s">
        <v>52874</v>
      </c>
      <c r="I8823" s="473">
        <v>5902228</v>
      </c>
      <c r="J8823" s="84" t="s">
        <v>52875</v>
      </c>
      <c r="K8823" s="129" t="s">
        <v>52747</v>
      </c>
      <c r="L8823" s="109">
        <v>45368</v>
      </c>
      <c r="M8823" s="84" t="s">
        <v>52878</v>
      </c>
      <c r="N8823" s="86"/>
    </row>
    <row r="8824" spans="1:14" s="41" customFormat="1" ht="70" customHeight="1">
      <c r="A8824" s="86" t="s">
        <v>52879</v>
      </c>
      <c r="B8824" s="144">
        <v>45443</v>
      </c>
      <c r="C8824" s="84" t="s">
        <v>52880</v>
      </c>
      <c r="D8824" s="473" t="s">
        <v>52881</v>
      </c>
      <c r="E8824" s="84" t="s">
        <v>52882</v>
      </c>
      <c r="F8824" s="85" t="s">
        <v>52883</v>
      </c>
      <c r="G8824" s="86" t="s">
        <v>52884</v>
      </c>
      <c r="H8824" s="84" t="s">
        <v>52880</v>
      </c>
      <c r="I8824" s="87" t="s">
        <v>52881</v>
      </c>
      <c r="J8824" s="84" t="s">
        <v>52882</v>
      </c>
      <c r="K8824" s="129" t="s">
        <v>52747</v>
      </c>
      <c r="L8824" s="109">
        <v>45383</v>
      </c>
      <c r="M8824" s="84" t="s">
        <v>807</v>
      </c>
      <c r="N8824" s="86"/>
    </row>
    <row r="8825" spans="1:14" s="41" customFormat="1" ht="70" customHeight="1">
      <c r="A8825" s="86" t="s">
        <v>52885</v>
      </c>
      <c r="B8825" s="144">
        <v>45443</v>
      </c>
      <c r="C8825" s="84" t="s">
        <v>52886</v>
      </c>
      <c r="D8825" s="473" t="s">
        <v>52887</v>
      </c>
      <c r="E8825" s="84" t="s">
        <v>52888</v>
      </c>
      <c r="F8825" s="85" t="s">
        <v>52889</v>
      </c>
      <c r="G8825" s="86" t="s">
        <v>52890</v>
      </c>
      <c r="H8825" s="84" t="s">
        <v>52886</v>
      </c>
      <c r="I8825" s="87" t="s">
        <v>52891</v>
      </c>
      <c r="J8825" s="84" t="s">
        <v>52888</v>
      </c>
      <c r="K8825" s="129" t="s">
        <v>52747</v>
      </c>
      <c r="L8825" s="109">
        <v>45383</v>
      </c>
      <c r="M8825" s="84" t="s">
        <v>52892</v>
      </c>
      <c r="N8825" s="86"/>
    </row>
    <row r="8826" spans="1:14" s="41" customFormat="1" ht="70" customHeight="1">
      <c r="A8826" s="86" t="s">
        <v>52893</v>
      </c>
      <c r="B8826" s="144">
        <v>45443</v>
      </c>
      <c r="C8826" s="84" t="s">
        <v>52894</v>
      </c>
      <c r="D8826" s="473" t="s">
        <v>52895</v>
      </c>
      <c r="E8826" s="84" t="s">
        <v>52896</v>
      </c>
      <c r="F8826" s="85" t="s">
        <v>52897</v>
      </c>
      <c r="G8826" s="86" t="s">
        <v>52898</v>
      </c>
      <c r="H8826" s="84" t="s">
        <v>52894</v>
      </c>
      <c r="I8826" s="87" t="s">
        <v>52895</v>
      </c>
      <c r="J8826" s="84" t="s">
        <v>52896</v>
      </c>
      <c r="K8826" s="129" t="s">
        <v>52747</v>
      </c>
      <c r="L8826" s="109">
        <v>45384</v>
      </c>
      <c r="M8826" s="84" t="s">
        <v>52899</v>
      </c>
      <c r="N8826" s="86"/>
    </row>
    <row r="8827" spans="1:14" s="41" customFormat="1" ht="70" customHeight="1">
      <c r="A8827" s="86" t="s">
        <v>52900</v>
      </c>
      <c r="B8827" s="144">
        <v>45443</v>
      </c>
      <c r="C8827" s="84" t="s">
        <v>52901</v>
      </c>
      <c r="D8827" s="473" t="s">
        <v>49600</v>
      </c>
      <c r="E8827" s="84" t="s">
        <v>52902</v>
      </c>
      <c r="F8827" s="85" t="s">
        <v>52903</v>
      </c>
      <c r="G8827" s="86" t="s">
        <v>52904</v>
      </c>
      <c r="H8827" s="84" t="s">
        <v>52901</v>
      </c>
      <c r="I8827" s="87" t="s">
        <v>49600</v>
      </c>
      <c r="J8827" s="84" t="s">
        <v>52902</v>
      </c>
      <c r="K8827" s="129" t="s">
        <v>52747</v>
      </c>
      <c r="L8827" s="109">
        <v>45376</v>
      </c>
      <c r="M8827" s="84" t="s">
        <v>1598</v>
      </c>
      <c r="N8827" s="86"/>
    </row>
    <row r="8828" spans="1:14" s="41" customFormat="1" ht="70" customHeight="1">
      <c r="A8828" s="86" t="s">
        <v>52905</v>
      </c>
      <c r="B8828" s="144">
        <v>45443</v>
      </c>
      <c r="C8828" s="84" t="s">
        <v>52906</v>
      </c>
      <c r="D8828" s="473" t="s">
        <v>1472</v>
      </c>
      <c r="E8828" s="84" t="s">
        <v>52907</v>
      </c>
      <c r="F8828" s="85" t="s">
        <v>52908</v>
      </c>
      <c r="G8828" s="86" t="s">
        <v>52909</v>
      </c>
      <c r="H8828" s="84" t="s">
        <v>52906</v>
      </c>
      <c r="I8828" s="87" t="s">
        <v>1472</v>
      </c>
      <c r="J8828" s="84" t="s">
        <v>52907</v>
      </c>
      <c r="K8828" s="129" t="s">
        <v>52747</v>
      </c>
      <c r="L8828" s="109">
        <v>45383</v>
      </c>
      <c r="M8828" s="84" t="s">
        <v>52759</v>
      </c>
      <c r="N8828" s="86"/>
    </row>
    <row r="8829" spans="1:14" s="41" customFormat="1" ht="70" customHeight="1">
      <c r="A8829" s="86" t="s">
        <v>52910</v>
      </c>
      <c r="B8829" s="144">
        <v>45443</v>
      </c>
      <c r="C8829" s="84" t="s">
        <v>52911</v>
      </c>
      <c r="D8829" s="473" t="s">
        <v>52912</v>
      </c>
      <c r="E8829" s="84" t="s">
        <v>52913</v>
      </c>
      <c r="F8829" s="85" t="s">
        <v>52914</v>
      </c>
      <c r="G8829" s="86" t="s">
        <v>52915</v>
      </c>
      <c r="H8829" s="84" t="s">
        <v>52911</v>
      </c>
      <c r="I8829" s="87" t="s">
        <v>52912</v>
      </c>
      <c r="J8829" s="84" t="s">
        <v>52913</v>
      </c>
      <c r="K8829" s="129" t="s">
        <v>52747</v>
      </c>
      <c r="L8829" s="109">
        <v>45383</v>
      </c>
      <c r="M8829" s="84" t="s">
        <v>3827</v>
      </c>
      <c r="N8829" s="86"/>
    </row>
    <row r="8830" spans="1:14" s="41" customFormat="1" ht="70" customHeight="1">
      <c r="A8830" s="86" t="s">
        <v>52916</v>
      </c>
      <c r="B8830" s="144">
        <v>45443</v>
      </c>
      <c r="C8830" s="84" t="s">
        <v>52917</v>
      </c>
      <c r="D8830" s="473" t="s">
        <v>2589</v>
      </c>
      <c r="E8830" s="84" t="s">
        <v>52918</v>
      </c>
      <c r="F8830" s="85" t="s">
        <v>52919</v>
      </c>
      <c r="G8830" s="86" t="s">
        <v>52920</v>
      </c>
      <c r="H8830" s="84" t="s">
        <v>52917</v>
      </c>
      <c r="I8830" s="87" t="s">
        <v>2589</v>
      </c>
      <c r="J8830" s="84" t="s">
        <v>52918</v>
      </c>
      <c r="K8830" s="129" t="s">
        <v>52747</v>
      </c>
      <c r="L8830" s="109">
        <v>45383</v>
      </c>
      <c r="M8830" s="84" t="s">
        <v>52921</v>
      </c>
      <c r="N8830" s="86"/>
    </row>
    <row r="8831" spans="1:14" s="41" customFormat="1" ht="70" customHeight="1">
      <c r="A8831" s="86" t="s">
        <v>52922</v>
      </c>
      <c r="B8831" s="144">
        <v>45443</v>
      </c>
      <c r="C8831" s="84" t="s">
        <v>52923</v>
      </c>
      <c r="D8831" s="473" t="s">
        <v>52924</v>
      </c>
      <c r="E8831" s="84" t="s">
        <v>52925</v>
      </c>
      <c r="F8831" s="85" t="s">
        <v>52926</v>
      </c>
      <c r="G8831" s="86" t="s">
        <v>52927</v>
      </c>
      <c r="H8831" s="84" t="s">
        <v>52923</v>
      </c>
      <c r="I8831" s="87" t="s">
        <v>52924</v>
      </c>
      <c r="J8831" s="84" t="s">
        <v>52925</v>
      </c>
      <c r="K8831" s="129" t="s">
        <v>52747</v>
      </c>
      <c r="L8831" s="109">
        <v>45397</v>
      </c>
      <c r="M8831" s="84" t="s">
        <v>5550</v>
      </c>
      <c r="N8831" s="86"/>
    </row>
    <row r="8832" spans="1:14" s="41" customFormat="1" ht="70" customHeight="1">
      <c r="A8832" s="86" t="s">
        <v>52928</v>
      </c>
      <c r="B8832" s="144">
        <v>45443</v>
      </c>
      <c r="C8832" s="84" t="s">
        <v>52929</v>
      </c>
      <c r="D8832" s="473" t="s">
        <v>52930</v>
      </c>
      <c r="E8832" s="84" t="s">
        <v>52931</v>
      </c>
      <c r="F8832" s="85" t="s">
        <v>52932</v>
      </c>
      <c r="G8832" s="86" t="s">
        <v>52933</v>
      </c>
      <c r="H8832" s="84" t="s">
        <v>52929</v>
      </c>
      <c r="I8832" s="87" t="s">
        <v>29177</v>
      </c>
      <c r="J8832" s="84" t="s">
        <v>52931</v>
      </c>
      <c r="K8832" s="129" t="s">
        <v>52747</v>
      </c>
      <c r="L8832" s="109">
        <v>45383</v>
      </c>
      <c r="M8832" s="84" t="s">
        <v>680</v>
      </c>
      <c r="N8832" s="86"/>
    </row>
    <row r="8833" spans="1:14" s="41" customFormat="1" ht="70" customHeight="1">
      <c r="A8833" s="86" t="s">
        <v>52934</v>
      </c>
      <c r="B8833" s="144">
        <v>45443</v>
      </c>
      <c r="C8833" s="84" t="s">
        <v>52935</v>
      </c>
      <c r="D8833" s="473" t="s">
        <v>52936</v>
      </c>
      <c r="E8833" s="84" t="s">
        <v>52937</v>
      </c>
      <c r="F8833" s="85" t="s">
        <v>52938</v>
      </c>
      <c r="G8833" s="86" t="s">
        <v>52939</v>
      </c>
      <c r="H8833" s="84" t="s">
        <v>52935</v>
      </c>
      <c r="I8833" s="87" t="s">
        <v>52936</v>
      </c>
      <c r="J8833" s="84" t="s">
        <v>52937</v>
      </c>
      <c r="K8833" s="129" t="s">
        <v>52747</v>
      </c>
      <c r="L8833" s="109">
        <v>45383</v>
      </c>
      <c r="M8833" s="84" t="s">
        <v>3094</v>
      </c>
      <c r="N8833" s="86"/>
    </row>
    <row r="8834" spans="1:14" s="41" customFormat="1" ht="70" customHeight="1">
      <c r="A8834" s="86" t="s">
        <v>52940</v>
      </c>
      <c r="B8834" s="144">
        <v>45443</v>
      </c>
      <c r="C8834" s="84" t="s">
        <v>52941</v>
      </c>
      <c r="D8834" s="473" t="s">
        <v>13375</v>
      </c>
      <c r="E8834" s="84" t="s">
        <v>52942</v>
      </c>
      <c r="F8834" s="85" t="s">
        <v>52943</v>
      </c>
      <c r="G8834" s="86" t="s">
        <v>52944</v>
      </c>
      <c r="H8834" s="84" t="s">
        <v>52941</v>
      </c>
      <c r="I8834" s="87" t="s">
        <v>13375</v>
      </c>
      <c r="J8834" s="84" t="s">
        <v>52937</v>
      </c>
      <c r="K8834" s="129" t="s">
        <v>52747</v>
      </c>
      <c r="L8834" s="109">
        <v>45397</v>
      </c>
      <c r="M8834" s="84" t="s">
        <v>52945</v>
      </c>
      <c r="N8834" s="86"/>
    </row>
    <row r="8835" spans="1:14" s="41" customFormat="1" ht="70" customHeight="1">
      <c r="A8835" s="86" t="s">
        <v>52946</v>
      </c>
      <c r="B8835" s="144">
        <v>45443</v>
      </c>
      <c r="C8835" s="84" t="s">
        <v>52947</v>
      </c>
      <c r="D8835" s="473" t="s">
        <v>41070</v>
      </c>
      <c r="E8835" s="84" t="s">
        <v>52948</v>
      </c>
      <c r="F8835" s="85" t="s">
        <v>52949</v>
      </c>
      <c r="G8835" s="86" t="s">
        <v>76919</v>
      </c>
      <c r="H8835" s="84" t="s">
        <v>12293</v>
      </c>
      <c r="I8835" s="87" t="s">
        <v>11139</v>
      </c>
      <c r="J8835" s="84" t="s">
        <v>52948</v>
      </c>
      <c r="K8835" s="129" t="s">
        <v>52747</v>
      </c>
      <c r="L8835" s="109">
        <v>45444</v>
      </c>
      <c r="M8835" s="84" t="s">
        <v>807</v>
      </c>
      <c r="N8835" s="86"/>
    </row>
    <row r="8836" spans="1:14" s="41" customFormat="1" ht="70" customHeight="1">
      <c r="A8836" s="86" t="s">
        <v>52950</v>
      </c>
      <c r="B8836" s="144">
        <v>45443</v>
      </c>
      <c r="C8836" s="84" t="s">
        <v>52951</v>
      </c>
      <c r="D8836" s="473" t="s">
        <v>5407</v>
      </c>
      <c r="E8836" s="84" t="s">
        <v>52952</v>
      </c>
      <c r="F8836" s="85" t="s">
        <v>52953</v>
      </c>
      <c r="G8836" s="86" t="s">
        <v>52954</v>
      </c>
      <c r="H8836" s="84" t="s">
        <v>52951</v>
      </c>
      <c r="I8836" s="87" t="s">
        <v>27557</v>
      </c>
      <c r="J8836" s="84" t="s">
        <v>52952</v>
      </c>
      <c r="K8836" s="129" t="s">
        <v>52747</v>
      </c>
      <c r="L8836" s="109">
        <v>45383</v>
      </c>
      <c r="M8836" s="84" t="s">
        <v>52955</v>
      </c>
      <c r="N8836" s="86"/>
    </row>
    <row r="8837" spans="1:14" s="41" customFormat="1" ht="70" customHeight="1">
      <c r="A8837" s="86" t="s">
        <v>52956</v>
      </c>
      <c r="B8837" s="144">
        <v>45443</v>
      </c>
      <c r="C8837" s="84" t="s">
        <v>52957</v>
      </c>
      <c r="D8837" s="473" t="s">
        <v>52958</v>
      </c>
      <c r="E8837" s="84" t="s">
        <v>52959</v>
      </c>
      <c r="F8837" s="85" t="s">
        <v>52960</v>
      </c>
      <c r="G8837" s="86" t="s">
        <v>52961</v>
      </c>
      <c r="H8837" s="84" t="s">
        <v>52957</v>
      </c>
      <c r="I8837" s="87" t="s">
        <v>6926</v>
      </c>
      <c r="J8837" s="84" t="s">
        <v>52959</v>
      </c>
      <c r="K8837" s="129" t="s">
        <v>52747</v>
      </c>
      <c r="L8837" s="109">
        <v>45383</v>
      </c>
      <c r="M8837" s="84" t="s">
        <v>39578</v>
      </c>
      <c r="N8837" s="86"/>
    </row>
    <row r="8838" spans="1:14" s="41" customFormat="1" ht="70" customHeight="1">
      <c r="A8838" s="86" t="s">
        <v>52962</v>
      </c>
      <c r="B8838" s="144">
        <v>45443</v>
      </c>
      <c r="C8838" s="84" t="s">
        <v>52963</v>
      </c>
      <c r="D8838" s="473" t="s">
        <v>10967</v>
      </c>
      <c r="E8838" s="84" t="s">
        <v>52964</v>
      </c>
      <c r="F8838" s="85" t="s">
        <v>52965</v>
      </c>
      <c r="G8838" s="86" t="s">
        <v>52966</v>
      </c>
      <c r="H8838" s="84" t="s">
        <v>52963</v>
      </c>
      <c r="I8838" s="87" t="s">
        <v>10967</v>
      </c>
      <c r="J8838" s="84" t="s">
        <v>52964</v>
      </c>
      <c r="K8838" s="129" t="s">
        <v>52747</v>
      </c>
      <c r="L8838" s="109">
        <v>45383</v>
      </c>
      <c r="M8838" s="84" t="s">
        <v>52967</v>
      </c>
      <c r="N8838" s="86"/>
    </row>
    <row r="8839" spans="1:14" s="41" customFormat="1" ht="70" customHeight="1">
      <c r="A8839" s="86" t="s">
        <v>52968</v>
      </c>
      <c r="B8839" s="144">
        <v>45443</v>
      </c>
      <c r="C8839" s="84" t="s">
        <v>52969</v>
      </c>
      <c r="D8839" s="473" t="s">
        <v>52970</v>
      </c>
      <c r="E8839" s="84" t="s">
        <v>52971</v>
      </c>
      <c r="F8839" s="85" t="s">
        <v>52972</v>
      </c>
      <c r="G8839" s="86" t="s">
        <v>52973</v>
      </c>
      <c r="H8839" s="84" t="s">
        <v>52969</v>
      </c>
      <c r="I8839" s="87" t="s">
        <v>52970</v>
      </c>
      <c r="J8839" s="84" t="s">
        <v>52971</v>
      </c>
      <c r="K8839" s="129" t="s">
        <v>52747</v>
      </c>
      <c r="L8839" s="109">
        <v>45383</v>
      </c>
      <c r="M8839" s="84" t="s">
        <v>1476</v>
      </c>
      <c r="N8839" s="86"/>
    </row>
    <row r="8840" spans="1:14" s="41" customFormat="1" ht="70" customHeight="1">
      <c r="A8840" s="86" t="s">
        <v>52974</v>
      </c>
      <c r="B8840" s="144">
        <v>45443</v>
      </c>
      <c r="C8840" s="84" t="s">
        <v>52975</v>
      </c>
      <c r="D8840" s="473" t="s">
        <v>160</v>
      </c>
      <c r="E8840" s="84" t="s">
        <v>52976</v>
      </c>
      <c r="F8840" s="85" t="s">
        <v>52977</v>
      </c>
      <c r="G8840" s="86" t="s">
        <v>52978</v>
      </c>
      <c r="H8840" s="84" t="s">
        <v>52975</v>
      </c>
      <c r="I8840" s="87" t="s">
        <v>160</v>
      </c>
      <c r="J8840" s="84" t="s">
        <v>52976</v>
      </c>
      <c r="K8840" s="129" t="s">
        <v>52747</v>
      </c>
      <c r="L8840" s="109">
        <v>45383</v>
      </c>
      <c r="M8840" s="84" t="s">
        <v>52759</v>
      </c>
      <c r="N8840" s="86"/>
    </row>
    <row r="8841" spans="1:14" s="41" customFormat="1" ht="70" customHeight="1">
      <c r="A8841" s="86" t="s">
        <v>52979</v>
      </c>
      <c r="B8841" s="144">
        <v>45443</v>
      </c>
      <c r="C8841" s="84" t="s">
        <v>52980</v>
      </c>
      <c r="D8841" s="473" t="s">
        <v>52981</v>
      </c>
      <c r="E8841" s="84" t="s">
        <v>52982</v>
      </c>
      <c r="F8841" s="85" t="s">
        <v>52983</v>
      </c>
      <c r="G8841" s="86" t="s">
        <v>52984</v>
      </c>
      <c r="H8841" s="84" t="s">
        <v>52980</v>
      </c>
      <c r="I8841" s="87" t="s">
        <v>25956</v>
      </c>
      <c r="J8841" s="84" t="s">
        <v>52982</v>
      </c>
      <c r="K8841" s="129" t="s">
        <v>52747</v>
      </c>
      <c r="L8841" s="109">
        <v>45383</v>
      </c>
      <c r="M8841" s="84" t="s">
        <v>680</v>
      </c>
      <c r="N8841" s="86"/>
    </row>
    <row r="8842" spans="1:14" s="41" customFormat="1" ht="70" customHeight="1">
      <c r="A8842" s="86" t="s">
        <v>52985</v>
      </c>
      <c r="B8842" s="144">
        <v>45443</v>
      </c>
      <c r="C8842" s="84" t="s">
        <v>52986</v>
      </c>
      <c r="D8842" s="473" t="s">
        <v>52987</v>
      </c>
      <c r="E8842" s="84" t="s">
        <v>52988</v>
      </c>
      <c r="F8842" s="85" t="s">
        <v>52989</v>
      </c>
      <c r="G8842" s="86" t="s">
        <v>52990</v>
      </c>
      <c r="H8842" s="84" t="s">
        <v>52986</v>
      </c>
      <c r="I8842" s="87" t="s">
        <v>52987</v>
      </c>
      <c r="J8842" s="84" t="s">
        <v>52988</v>
      </c>
      <c r="K8842" s="129" t="s">
        <v>52747</v>
      </c>
      <c r="L8842" s="109">
        <v>45383</v>
      </c>
      <c r="M8842" s="84" t="s">
        <v>14361</v>
      </c>
      <c r="N8842" s="86"/>
    </row>
    <row r="8843" spans="1:14" s="41" customFormat="1" ht="70" customHeight="1">
      <c r="A8843" s="86" t="s">
        <v>52991</v>
      </c>
      <c r="B8843" s="144">
        <v>45443</v>
      </c>
      <c r="C8843" s="84" t="s">
        <v>52992</v>
      </c>
      <c r="D8843" s="473" t="s">
        <v>52993</v>
      </c>
      <c r="E8843" s="84" t="s">
        <v>52994</v>
      </c>
      <c r="F8843" s="85" t="s">
        <v>52995</v>
      </c>
      <c r="G8843" s="86" t="s">
        <v>52996</v>
      </c>
      <c r="H8843" s="84" t="s">
        <v>52992</v>
      </c>
      <c r="I8843" s="87" t="s">
        <v>52993</v>
      </c>
      <c r="J8843" s="84" t="s">
        <v>52994</v>
      </c>
      <c r="K8843" s="129" t="s">
        <v>52747</v>
      </c>
      <c r="L8843" s="109">
        <v>45444</v>
      </c>
      <c r="M8843" s="84" t="s">
        <v>37377</v>
      </c>
      <c r="N8843" s="86"/>
    </row>
    <row r="8844" spans="1:14" s="41" customFormat="1" ht="70" customHeight="1">
      <c r="A8844" s="86" t="s">
        <v>52997</v>
      </c>
      <c r="B8844" s="144">
        <v>45443</v>
      </c>
      <c r="C8844" s="84" t="s">
        <v>52998</v>
      </c>
      <c r="D8844" s="473" t="s">
        <v>13875</v>
      </c>
      <c r="E8844" s="84" t="s">
        <v>52999</v>
      </c>
      <c r="F8844" s="85" t="s">
        <v>53000</v>
      </c>
      <c r="G8844" s="86" t="s">
        <v>53001</v>
      </c>
      <c r="H8844" s="84" t="s">
        <v>52998</v>
      </c>
      <c r="I8844" s="87" t="s">
        <v>13875</v>
      </c>
      <c r="J8844" s="84" t="s">
        <v>52999</v>
      </c>
      <c r="K8844" s="129" t="s">
        <v>53002</v>
      </c>
      <c r="L8844" s="109">
        <v>45383</v>
      </c>
      <c r="M8844" s="84" t="s">
        <v>2667</v>
      </c>
      <c r="N8844" s="86"/>
    </row>
    <row r="8845" spans="1:14" s="41" customFormat="1" ht="70" customHeight="1">
      <c r="A8845" s="86" t="s">
        <v>53003</v>
      </c>
      <c r="B8845" s="144">
        <v>45443</v>
      </c>
      <c r="C8845" s="84" t="s">
        <v>53004</v>
      </c>
      <c r="D8845" s="473" t="s">
        <v>53005</v>
      </c>
      <c r="E8845" s="84" t="s">
        <v>53006</v>
      </c>
      <c r="F8845" s="85" t="s">
        <v>53007</v>
      </c>
      <c r="G8845" s="86" t="s">
        <v>53008</v>
      </c>
      <c r="H8845" s="84" t="s">
        <v>53004</v>
      </c>
      <c r="I8845" s="87" t="s">
        <v>53005</v>
      </c>
      <c r="J8845" s="84" t="s">
        <v>53006</v>
      </c>
      <c r="K8845" s="129" t="s">
        <v>52747</v>
      </c>
      <c r="L8845" s="109">
        <v>45366</v>
      </c>
      <c r="M8845" s="84" t="s">
        <v>53009</v>
      </c>
      <c r="N8845" s="86"/>
    </row>
    <row r="8846" spans="1:14" s="41" customFormat="1" ht="70" customHeight="1">
      <c r="A8846" s="86" t="s">
        <v>53010</v>
      </c>
      <c r="B8846" s="144">
        <v>45443</v>
      </c>
      <c r="C8846" s="84" t="s">
        <v>53011</v>
      </c>
      <c r="D8846" s="473" t="s">
        <v>6769</v>
      </c>
      <c r="E8846" s="84" t="s">
        <v>53012</v>
      </c>
      <c r="F8846" s="85" t="s">
        <v>53013</v>
      </c>
      <c r="G8846" s="86" t="s">
        <v>53014</v>
      </c>
      <c r="H8846" s="84" t="s">
        <v>53011</v>
      </c>
      <c r="I8846" s="87" t="s">
        <v>6769</v>
      </c>
      <c r="J8846" s="84" t="s">
        <v>53012</v>
      </c>
      <c r="K8846" s="129" t="s">
        <v>52747</v>
      </c>
      <c r="L8846" s="109">
        <v>45383</v>
      </c>
      <c r="M8846" s="84" t="s">
        <v>39578</v>
      </c>
      <c r="N8846" s="86"/>
    </row>
    <row r="8847" spans="1:14" s="41" customFormat="1" ht="70" customHeight="1">
      <c r="A8847" s="86" t="s">
        <v>53015</v>
      </c>
      <c r="B8847" s="144">
        <v>45443</v>
      </c>
      <c r="C8847" s="84" t="s">
        <v>53016</v>
      </c>
      <c r="D8847" s="473" t="s">
        <v>53017</v>
      </c>
      <c r="E8847" s="84" t="s">
        <v>53018</v>
      </c>
      <c r="F8847" s="85" t="s">
        <v>53019</v>
      </c>
      <c r="G8847" s="86" t="s">
        <v>53020</v>
      </c>
      <c r="H8847" s="84" t="s">
        <v>53021</v>
      </c>
      <c r="I8847" s="87" t="s">
        <v>53017</v>
      </c>
      <c r="J8847" s="84" t="s">
        <v>53018</v>
      </c>
      <c r="K8847" s="129" t="s">
        <v>52747</v>
      </c>
      <c r="L8847" s="109">
        <v>45383</v>
      </c>
      <c r="M8847" s="84" t="s">
        <v>48334</v>
      </c>
      <c r="N8847" s="86"/>
    </row>
    <row r="8848" spans="1:14" s="41" customFormat="1" ht="70" customHeight="1">
      <c r="A8848" s="86" t="s">
        <v>53022</v>
      </c>
      <c r="B8848" s="144">
        <v>45443</v>
      </c>
      <c r="C8848" s="84" t="s">
        <v>53023</v>
      </c>
      <c r="D8848" s="473" t="s">
        <v>53024</v>
      </c>
      <c r="E8848" s="84" t="s">
        <v>53025</v>
      </c>
      <c r="F8848" s="85" t="s">
        <v>53026</v>
      </c>
      <c r="G8848" s="86" t="s">
        <v>53027</v>
      </c>
      <c r="H8848" s="84" t="s">
        <v>53023</v>
      </c>
      <c r="I8848" s="87" t="s">
        <v>53024</v>
      </c>
      <c r="J8848" s="84" t="s">
        <v>53025</v>
      </c>
      <c r="K8848" s="129" t="s">
        <v>52747</v>
      </c>
      <c r="L8848" s="109">
        <v>45383</v>
      </c>
      <c r="M8848" s="84" t="s">
        <v>680</v>
      </c>
      <c r="N8848" s="86"/>
    </row>
    <row r="8849" spans="1:14" s="41" customFormat="1" ht="70" customHeight="1">
      <c r="A8849" s="86" t="s">
        <v>53028</v>
      </c>
      <c r="B8849" s="144">
        <v>45443</v>
      </c>
      <c r="C8849" s="84" t="s">
        <v>53029</v>
      </c>
      <c r="D8849" s="473" t="s">
        <v>53030</v>
      </c>
      <c r="E8849" s="84" t="s">
        <v>53031</v>
      </c>
      <c r="F8849" s="85" t="s">
        <v>53032</v>
      </c>
      <c r="G8849" s="86" t="s">
        <v>53033</v>
      </c>
      <c r="H8849" s="84" t="s">
        <v>53029</v>
      </c>
      <c r="I8849" s="87" t="s">
        <v>53030</v>
      </c>
      <c r="J8849" s="84" t="s">
        <v>53031</v>
      </c>
      <c r="K8849" s="129" t="s">
        <v>52747</v>
      </c>
      <c r="L8849" s="109">
        <v>45413</v>
      </c>
      <c r="M8849" s="84" t="s">
        <v>53034</v>
      </c>
      <c r="N8849" s="86"/>
    </row>
    <row r="8850" spans="1:14" s="41" customFormat="1" ht="70" customHeight="1">
      <c r="A8850" s="86" t="s">
        <v>53035</v>
      </c>
      <c r="B8850" s="144">
        <v>45443</v>
      </c>
      <c r="C8850" s="84" t="s">
        <v>53036</v>
      </c>
      <c r="D8850" s="473" t="s">
        <v>53037</v>
      </c>
      <c r="E8850" s="84" t="s">
        <v>53038</v>
      </c>
      <c r="F8850" s="85" t="s">
        <v>53039</v>
      </c>
      <c r="G8850" s="86" t="s">
        <v>53040</v>
      </c>
      <c r="H8850" s="84" t="s">
        <v>53036</v>
      </c>
      <c r="I8850" s="87" t="s">
        <v>53037</v>
      </c>
      <c r="J8850" s="84" t="s">
        <v>53038</v>
      </c>
      <c r="K8850" s="129" t="s">
        <v>52747</v>
      </c>
      <c r="L8850" s="109">
        <v>45505</v>
      </c>
      <c r="M8850" s="84" t="s">
        <v>37216</v>
      </c>
      <c r="N8850" s="86"/>
    </row>
    <row r="8851" spans="1:14" s="41" customFormat="1" ht="70" customHeight="1">
      <c r="A8851" s="86" t="s">
        <v>53041</v>
      </c>
      <c r="B8851" s="144">
        <v>45443</v>
      </c>
      <c r="C8851" s="84" t="s">
        <v>53042</v>
      </c>
      <c r="D8851" s="473" t="s">
        <v>53043</v>
      </c>
      <c r="E8851" s="84" t="s">
        <v>53044</v>
      </c>
      <c r="F8851" s="85" t="s">
        <v>53045</v>
      </c>
      <c r="G8851" s="86" t="s">
        <v>53046</v>
      </c>
      <c r="H8851" s="84" t="s">
        <v>53042</v>
      </c>
      <c r="I8851" s="87" t="s">
        <v>53043</v>
      </c>
      <c r="J8851" s="84" t="s">
        <v>53044</v>
      </c>
      <c r="K8851" s="129" t="s">
        <v>52747</v>
      </c>
      <c r="L8851" s="109">
        <v>45413</v>
      </c>
      <c r="M8851" s="84" t="s">
        <v>53047</v>
      </c>
      <c r="N8851" s="86"/>
    </row>
    <row r="8852" spans="1:14" s="41" customFormat="1" ht="70" customHeight="1">
      <c r="A8852" s="86" t="s">
        <v>53048</v>
      </c>
      <c r="B8852" s="144">
        <v>45443</v>
      </c>
      <c r="C8852" s="84" t="s">
        <v>53049</v>
      </c>
      <c r="D8852" s="473" t="s">
        <v>53050</v>
      </c>
      <c r="E8852" s="84" t="s">
        <v>53051</v>
      </c>
      <c r="F8852" s="85" t="s">
        <v>53052</v>
      </c>
      <c r="G8852" s="86" t="s">
        <v>53053</v>
      </c>
      <c r="H8852" s="84" t="s">
        <v>53049</v>
      </c>
      <c r="I8852" s="87" t="s">
        <v>53050</v>
      </c>
      <c r="J8852" s="84" t="s">
        <v>53051</v>
      </c>
      <c r="K8852" s="129" t="s">
        <v>52747</v>
      </c>
      <c r="L8852" s="109">
        <v>45413</v>
      </c>
      <c r="M8852" s="84" t="s">
        <v>37216</v>
      </c>
      <c r="N8852" s="86"/>
    </row>
    <row r="8853" spans="1:14" s="41" customFormat="1" ht="70" customHeight="1">
      <c r="A8853" s="86" t="s">
        <v>53054</v>
      </c>
      <c r="B8853" s="144">
        <v>45443</v>
      </c>
      <c r="C8853" s="84" t="s">
        <v>53055</v>
      </c>
      <c r="D8853" s="473" t="s">
        <v>34693</v>
      </c>
      <c r="E8853" s="84" t="s">
        <v>53056</v>
      </c>
      <c r="F8853" s="85" t="s">
        <v>53057</v>
      </c>
      <c r="G8853" s="86" t="s">
        <v>53058</v>
      </c>
      <c r="H8853" s="84" t="s">
        <v>53055</v>
      </c>
      <c r="I8853" s="87" t="s">
        <v>34693</v>
      </c>
      <c r="J8853" s="84" t="s">
        <v>53056</v>
      </c>
      <c r="K8853" s="129" t="s">
        <v>52747</v>
      </c>
      <c r="L8853" s="109">
        <v>45413</v>
      </c>
      <c r="M8853" s="84" t="s">
        <v>680</v>
      </c>
      <c r="N8853" s="86"/>
    </row>
    <row r="8854" spans="1:14" s="41" customFormat="1" ht="70" customHeight="1">
      <c r="A8854" s="86" t="s">
        <v>53059</v>
      </c>
      <c r="B8854" s="144">
        <v>45443</v>
      </c>
      <c r="C8854" s="84" t="s">
        <v>53060</v>
      </c>
      <c r="D8854" s="473" t="s">
        <v>3032</v>
      </c>
      <c r="E8854" s="84" t="s">
        <v>53061</v>
      </c>
      <c r="F8854" s="85" t="s">
        <v>53062</v>
      </c>
      <c r="G8854" s="86" t="s">
        <v>53063</v>
      </c>
      <c r="H8854" s="84" t="s">
        <v>53060</v>
      </c>
      <c r="I8854" s="87" t="s">
        <v>3032</v>
      </c>
      <c r="J8854" s="84" t="s">
        <v>53061</v>
      </c>
      <c r="K8854" s="129" t="s">
        <v>52747</v>
      </c>
      <c r="L8854" s="109">
        <v>45383</v>
      </c>
      <c r="M8854" s="84" t="s">
        <v>53064</v>
      </c>
      <c r="N8854" s="86"/>
    </row>
    <row r="8855" spans="1:14" s="41" customFormat="1" ht="70" customHeight="1">
      <c r="A8855" s="86" t="s">
        <v>53065</v>
      </c>
      <c r="B8855" s="144">
        <v>45443</v>
      </c>
      <c r="C8855" s="84" t="s">
        <v>53066</v>
      </c>
      <c r="D8855" s="473" t="s">
        <v>53067</v>
      </c>
      <c r="E8855" s="84" t="s">
        <v>53068</v>
      </c>
      <c r="F8855" s="85" t="s">
        <v>53069</v>
      </c>
      <c r="G8855" s="86" t="s">
        <v>53070</v>
      </c>
      <c r="H8855" s="84" t="s">
        <v>53066</v>
      </c>
      <c r="I8855" s="87" t="s">
        <v>579</v>
      </c>
      <c r="J8855" s="84" t="s">
        <v>53068</v>
      </c>
      <c r="K8855" s="129" t="s">
        <v>52747</v>
      </c>
      <c r="L8855" s="109">
        <v>45474</v>
      </c>
      <c r="M8855" s="84" t="s">
        <v>35124</v>
      </c>
      <c r="N8855" s="86"/>
    </row>
    <row r="8856" spans="1:14" s="41" customFormat="1" ht="70" customHeight="1">
      <c r="A8856" s="86" t="s">
        <v>53071</v>
      </c>
      <c r="B8856" s="144">
        <v>45443</v>
      </c>
      <c r="C8856" s="84" t="s">
        <v>53072</v>
      </c>
      <c r="D8856" s="473" t="s">
        <v>6643</v>
      </c>
      <c r="E8856" s="84" t="s">
        <v>53073</v>
      </c>
      <c r="F8856" s="85" t="s">
        <v>53074</v>
      </c>
      <c r="G8856" s="86" t="s">
        <v>53075</v>
      </c>
      <c r="H8856" s="84" t="s">
        <v>53072</v>
      </c>
      <c r="I8856" s="87" t="s">
        <v>6643</v>
      </c>
      <c r="J8856" s="84" t="s">
        <v>53073</v>
      </c>
      <c r="K8856" s="129" t="s">
        <v>52747</v>
      </c>
      <c r="L8856" s="109">
        <v>45383</v>
      </c>
      <c r="M8856" s="84" t="s">
        <v>52832</v>
      </c>
      <c r="N8856" s="86"/>
    </row>
    <row r="8857" spans="1:14" s="41" customFormat="1" ht="70" customHeight="1">
      <c r="A8857" s="86" t="s">
        <v>53076</v>
      </c>
      <c r="B8857" s="144">
        <v>45443</v>
      </c>
      <c r="C8857" s="84" t="s">
        <v>53077</v>
      </c>
      <c r="D8857" s="473" t="s">
        <v>39136</v>
      </c>
      <c r="E8857" s="84" t="s">
        <v>53078</v>
      </c>
      <c r="F8857" s="85" t="s">
        <v>53079</v>
      </c>
      <c r="G8857" s="86" t="s">
        <v>53080</v>
      </c>
      <c r="H8857" s="84" t="s">
        <v>53077</v>
      </c>
      <c r="I8857" s="87" t="s">
        <v>53081</v>
      </c>
      <c r="J8857" s="84" t="s">
        <v>53078</v>
      </c>
      <c r="K8857" s="129" t="s">
        <v>52747</v>
      </c>
      <c r="L8857" s="109">
        <v>45424</v>
      </c>
      <c r="M8857" s="84" t="s">
        <v>807</v>
      </c>
      <c r="N8857" s="86"/>
    </row>
    <row r="8858" spans="1:14" s="41" customFormat="1" ht="70" customHeight="1">
      <c r="A8858" s="86" t="s">
        <v>53082</v>
      </c>
      <c r="B8858" s="144">
        <v>45443</v>
      </c>
      <c r="C8858" s="84" t="s">
        <v>53083</v>
      </c>
      <c r="D8858" s="473" t="s">
        <v>53084</v>
      </c>
      <c r="E8858" s="84" t="s">
        <v>53085</v>
      </c>
      <c r="F8858" s="85" t="s">
        <v>53086</v>
      </c>
      <c r="G8858" s="86" t="s">
        <v>53087</v>
      </c>
      <c r="H8858" s="84" t="s">
        <v>53083</v>
      </c>
      <c r="I8858" s="87" t="s">
        <v>53084</v>
      </c>
      <c r="J8858" s="84" t="s">
        <v>53085</v>
      </c>
      <c r="K8858" s="129" t="s">
        <v>52747</v>
      </c>
      <c r="L8858" s="109">
        <v>45383</v>
      </c>
      <c r="M8858" s="84" t="s">
        <v>37216</v>
      </c>
      <c r="N8858" s="86"/>
    </row>
    <row r="8859" spans="1:14" s="41" customFormat="1" ht="70" customHeight="1">
      <c r="A8859" s="86" t="s">
        <v>53088</v>
      </c>
      <c r="B8859" s="144">
        <v>45443</v>
      </c>
      <c r="C8859" s="84" t="s">
        <v>53089</v>
      </c>
      <c r="D8859" s="564">
        <v>8997104</v>
      </c>
      <c r="E8859" s="84" t="s">
        <v>73203</v>
      </c>
      <c r="F8859" s="85" t="s">
        <v>53090</v>
      </c>
      <c r="G8859" s="86" t="s">
        <v>53091</v>
      </c>
      <c r="H8859" s="84" t="s">
        <v>53089</v>
      </c>
      <c r="I8859" s="564">
        <v>8997104</v>
      </c>
      <c r="J8859" s="84" t="s">
        <v>73203</v>
      </c>
      <c r="K8859" s="129" t="s">
        <v>52747</v>
      </c>
      <c r="L8859" s="109">
        <v>45383</v>
      </c>
      <c r="M8859" s="84" t="s">
        <v>680</v>
      </c>
      <c r="N8859" s="86"/>
    </row>
    <row r="8860" spans="1:14" s="41" customFormat="1" ht="70" customHeight="1">
      <c r="A8860" s="86" t="s">
        <v>53092</v>
      </c>
      <c r="B8860" s="144">
        <v>45443</v>
      </c>
      <c r="C8860" s="84" t="s">
        <v>53093</v>
      </c>
      <c r="D8860" s="473" t="s">
        <v>3081</v>
      </c>
      <c r="E8860" s="84" t="s">
        <v>53094</v>
      </c>
      <c r="F8860" s="85" t="s">
        <v>53095</v>
      </c>
      <c r="G8860" s="86" t="s">
        <v>53096</v>
      </c>
      <c r="H8860" s="84" t="s">
        <v>53093</v>
      </c>
      <c r="I8860" s="87" t="s">
        <v>3081</v>
      </c>
      <c r="J8860" s="84" t="s">
        <v>53094</v>
      </c>
      <c r="K8860" s="129" t="s">
        <v>52747</v>
      </c>
      <c r="L8860" s="109">
        <v>45413</v>
      </c>
      <c r="M8860" s="84" t="s">
        <v>53097</v>
      </c>
      <c r="N8860" s="86"/>
    </row>
    <row r="8861" spans="1:14" s="41" customFormat="1" ht="70" customHeight="1">
      <c r="A8861" s="86" t="s">
        <v>53098</v>
      </c>
      <c r="B8861" s="144">
        <v>45443</v>
      </c>
      <c r="C8861" s="84" t="s">
        <v>53099</v>
      </c>
      <c r="D8861" s="473" t="s">
        <v>232</v>
      </c>
      <c r="E8861" s="84" t="s">
        <v>75763</v>
      </c>
      <c r="F8861" s="85" t="s">
        <v>53101</v>
      </c>
      <c r="G8861" s="86" t="s">
        <v>53102</v>
      </c>
      <c r="H8861" s="84" t="s">
        <v>53099</v>
      </c>
      <c r="I8861" s="87" t="s">
        <v>232</v>
      </c>
      <c r="J8861" s="84" t="s">
        <v>53100</v>
      </c>
      <c r="K8861" s="129" t="s">
        <v>52747</v>
      </c>
      <c r="L8861" s="109">
        <v>45383</v>
      </c>
      <c r="M8861" s="84" t="s">
        <v>53103</v>
      </c>
      <c r="N8861" s="86"/>
    </row>
    <row r="8862" spans="1:14" s="41" customFormat="1" ht="70" customHeight="1">
      <c r="A8862" s="86" t="s">
        <v>53104</v>
      </c>
      <c r="B8862" s="144">
        <v>45443</v>
      </c>
      <c r="C8862" s="84" t="s">
        <v>53105</v>
      </c>
      <c r="D8862" s="473" t="s">
        <v>3075</v>
      </c>
      <c r="E8862" s="84" t="s">
        <v>53106</v>
      </c>
      <c r="F8862" s="85" t="s">
        <v>53107</v>
      </c>
      <c r="G8862" s="86" t="s">
        <v>53108</v>
      </c>
      <c r="H8862" s="84" t="s">
        <v>53105</v>
      </c>
      <c r="I8862" s="87" t="s">
        <v>3075</v>
      </c>
      <c r="J8862" s="84" t="s">
        <v>53106</v>
      </c>
      <c r="K8862" s="129" t="s">
        <v>52747</v>
      </c>
      <c r="L8862" s="109">
        <v>45474</v>
      </c>
      <c r="M8862" s="84" t="s">
        <v>680</v>
      </c>
      <c r="N8862" s="86"/>
    </row>
    <row r="8863" spans="1:14" s="41" customFormat="1" ht="70" customHeight="1">
      <c r="A8863" s="86" t="s">
        <v>53109</v>
      </c>
      <c r="B8863" s="144">
        <v>45443</v>
      </c>
      <c r="C8863" s="84" t="s">
        <v>53110</v>
      </c>
      <c r="D8863" s="473" t="s">
        <v>8288</v>
      </c>
      <c r="E8863" s="84" t="s">
        <v>53111</v>
      </c>
      <c r="F8863" s="85" t="s">
        <v>53112</v>
      </c>
      <c r="G8863" s="86" t="s">
        <v>53113</v>
      </c>
      <c r="H8863" s="84" t="s">
        <v>53110</v>
      </c>
      <c r="I8863" s="87" t="s">
        <v>8288</v>
      </c>
      <c r="J8863" s="84" t="s">
        <v>53111</v>
      </c>
      <c r="K8863" s="129" t="s">
        <v>52747</v>
      </c>
      <c r="L8863" s="109">
        <v>45444</v>
      </c>
      <c r="M8863" s="84" t="s">
        <v>39956</v>
      </c>
      <c r="N8863" s="86"/>
    </row>
    <row r="8864" spans="1:14" s="41" customFormat="1" ht="70" customHeight="1">
      <c r="A8864" s="86" t="s">
        <v>53114</v>
      </c>
      <c r="B8864" s="144">
        <v>45443</v>
      </c>
      <c r="C8864" s="84" t="s">
        <v>53115</v>
      </c>
      <c r="D8864" s="473" t="s">
        <v>53116</v>
      </c>
      <c r="E8864" s="84" t="s">
        <v>53117</v>
      </c>
      <c r="F8864" s="85" t="s">
        <v>53118</v>
      </c>
      <c r="G8864" s="86" t="s">
        <v>53119</v>
      </c>
      <c r="H8864" s="84" t="s">
        <v>53115</v>
      </c>
      <c r="I8864" s="87" t="s">
        <v>53116</v>
      </c>
      <c r="J8864" s="84" t="s">
        <v>53117</v>
      </c>
      <c r="K8864" s="129" t="s">
        <v>52747</v>
      </c>
      <c r="L8864" s="109">
        <v>45383</v>
      </c>
      <c r="M8864" s="84" t="s">
        <v>53120</v>
      </c>
      <c r="N8864" s="86"/>
    </row>
    <row r="8865" spans="1:14" s="41" customFormat="1" ht="70" customHeight="1">
      <c r="A8865" s="86" t="s">
        <v>53121</v>
      </c>
      <c r="B8865" s="144">
        <v>45443</v>
      </c>
      <c r="C8865" s="84" t="s">
        <v>53122</v>
      </c>
      <c r="D8865" s="473" t="s">
        <v>53123</v>
      </c>
      <c r="E8865" s="84" t="s">
        <v>53124</v>
      </c>
      <c r="F8865" s="85" t="s">
        <v>53125</v>
      </c>
      <c r="G8865" s="86" t="s">
        <v>53126</v>
      </c>
      <c r="H8865" s="84" t="s">
        <v>53122</v>
      </c>
      <c r="I8865" s="87" t="s">
        <v>53123</v>
      </c>
      <c r="J8865" s="84" t="s">
        <v>53124</v>
      </c>
      <c r="K8865" s="129" t="s">
        <v>52747</v>
      </c>
      <c r="L8865" s="109">
        <v>45444</v>
      </c>
      <c r="M8865" s="84" t="s">
        <v>52772</v>
      </c>
      <c r="N8865" s="86"/>
    </row>
    <row r="8866" spans="1:14" s="41" customFormat="1" ht="70" customHeight="1">
      <c r="A8866" s="86" t="s">
        <v>53127</v>
      </c>
      <c r="B8866" s="144">
        <v>45443</v>
      </c>
      <c r="C8866" s="84" t="s">
        <v>53128</v>
      </c>
      <c r="D8866" s="473" t="s">
        <v>53129</v>
      </c>
      <c r="E8866" s="84" t="s">
        <v>53130</v>
      </c>
      <c r="F8866" s="85" t="s">
        <v>53131</v>
      </c>
      <c r="G8866" s="86" t="s">
        <v>53132</v>
      </c>
      <c r="H8866" s="84" t="s">
        <v>53128</v>
      </c>
      <c r="I8866" s="87" t="s">
        <v>53129</v>
      </c>
      <c r="J8866" s="84" t="s">
        <v>53130</v>
      </c>
      <c r="K8866" s="129" t="s">
        <v>52747</v>
      </c>
      <c r="L8866" s="109">
        <v>45413</v>
      </c>
      <c r="M8866" s="84" t="s">
        <v>680</v>
      </c>
      <c r="N8866" s="86"/>
    </row>
    <row r="8867" spans="1:14" s="41" customFormat="1" ht="70" customHeight="1">
      <c r="A8867" s="86" t="s">
        <v>53133</v>
      </c>
      <c r="B8867" s="144">
        <v>45443</v>
      </c>
      <c r="C8867" s="84" t="s">
        <v>53134</v>
      </c>
      <c r="D8867" s="473" t="s">
        <v>27286</v>
      </c>
      <c r="E8867" s="84" t="s">
        <v>53135</v>
      </c>
      <c r="F8867" s="85" t="s">
        <v>53136</v>
      </c>
      <c r="G8867" s="86" t="s">
        <v>53137</v>
      </c>
      <c r="H8867" s="84" t="s">
        <v>53134</v>
      </c>
      <c r="I8867" s="87" t="s">
        <v>27286</v>
      </c>
      <c r="J8867" s="84" t="s">
        <v>53135</v>
      </c>
      <c r="K8867" s="129" t="s">
        <v>52747</v>
      </c>
      <c r="L8867" s="109">
        <v>45383</v>
      </c>
      <c r="M8867" s="84" t="s">
        <v>807</v>
      </c>
      <c r="N8867" s="86"/>
    </row>
    <row r="8868" spans="1:14" s="41" customFormat="1" ht="70" customHeight="1">
      <c r="A8868" s="86" t="s">
        <v>53138</v>
      </c>
      <c r="B8868" s="144">
        <v>45443</v>
      </c>
      <c r="C8868" s="84" t="s">
        <v>53139</v>
      </c>
      <c r="D8868" s="473" t="s">
        <v>3764</v>
      </c>
      <c r="E8868" s="84" t="s">
        <v>53140</v>
      </c>
      <c r="F8868" s="85" t="s">
        <v>53141</v>
      </c>
      <c r="G8868" s="86" t="s">
        <v>53142</v>
      </c>
      <c r="H8868" s="84" t="s">
        <v>53139</v>
      </c>
      <c r="I8868" s="87" t="s">
        <v>3764</v>
      </c>
      <c r="J8868" s="84" t="s">
        <v>53140</v>
      </c>
      <c r="K8868" s="129" t="s">
        <v>53002</v>
      </c>
      <c r="L8868" s="109">
        <v>45505</v>
      </c>
      <c r="M8868" s="84" t="s">
        <v>2407</v>
      </c>
      <c r="N8868" s="86"/>
    </row>
    <row r="8869" spans="1:14" s="41" customFormat="1" ht="70" customHeight="1">
      <c r="A8869" s="86" t="s">
        <v>53143</v>
      </c>
      <c r="B8869" s="144">
        <v>45443</v>
      </c>
      <c r="C8869" s="84" t="s">
        <v>53144</v>
      </c>
      <c r="D8869" s="473" t="s">
        <v>18366</v>
      </c>
      <c r="E8869" s="84" t="s">
        <v>53145</v>
      </c>
      <c r="F8869" s="85" t="s">
        <v>53146</v>
      </c>
      <c r="G8869" s="86" t="s">
        <v>53147</v>
      </c>
      <c r="H8869" s="84" t="s">
        <v>53144</v>
      </c>
      <c r="I8869" s="87" t="s">
        <v>18366</v>
      </c>
      <c r="J8869" s="84" t="s">
        <v>53145</v>
      </c>
      <c r="K8869" s="129" t="s">
        <v>52866</v>
      </c>
      <c r="L8869" s="109">
        <v>45458</v>
      </c>
      <c r="M8869" s="84" t="s">
        <v>53148</v>
      </c>
      <c r="N8869" s="86"/>
    </row>
    <row r="8870" spans="1:14" s="41" customFormat="1" ht="70" customHeight="1">
      <c r="A8870" s="86" t="s">
        <v>53149</v>
      </c>
      <c r="B8870" s="144">
        <v>45443</v>
      </c>
      <c r="C8870" s="84" t="s">
        <v>53150</v>
      </c>
      <c r="D8870" s="473" t="s">
        <v>53151</v>
      </c>
      <c r="E8870" s="84" t="s">
        <v>53152</v>
      </c>
      <c r="F8870" s="85" t="s">
        <v>53153</v>
      </c>
      <c r="G8870" s="86" t="s">
        <v>53154</v>
      </c>
      <c r="H8870" s="84" t="s">
        <v>53150</v>
      </c>
      <c r="I8870" s="87" t="s">
        <v>53151</v>
      </c>
      <c r="J8870" s="84" t="s">
        <v>53152</v>
      </c>
      <c r="K8870" s="129" t="s">
        <v>52747</v>
      </c>
      <c r="L8870" s="109">
        <v>45444</v>
      </c>
      <c r="M8870" s="84" t="s">
        <v>53155</v>
      </c>
      <c r="N8870" s="86"/>
    </row>
    <row r="8871" spans="1:14" s="41" customFormat="1" ht="70" customHeight="1">
      <c r="A8871" s="86" t="s">
        <v>53156</v>
      </c>
      <c r="B8871" s="144">
        <v>45443</v>
      </c>
      <c r="C8871" s="84" t="s">
        <v>53157</v>
      </c>
      <c r="D8871" s="473" t="s">
        <v>9316</v>
      </c>
      <c r="E8871" s="84" t="s">
        <v>53158</v>
      </c>
      <c r="F8871" s="85" t="s">
        <v>53159</v>
      </c>
      <c r="G8871" s="86" t="s">
        <v>53160</v>
      </c>
      <c r="H8871" s="84" t="s">
        <v>53157</v>
      </c>
      <c r="I8871" s="87" t="s">
        <v>9316</v>
      </c>
      <c r="J8871" s="84" t="s">
        <v>53158</v>
      </c>
      <c r="K8871" s="129" t="s">
        <v>52747</v>
      </c>
      <c r="L8871" s="109">
        <v>45397</v>
      </c>
      <c r="M8871" s="84" t="s">
        <v>680</v>
      </c>
      <c r="N8871" s="86"/>
    </row>
    <row r="8872" spans="1:14" s="41" customFormat="1" ht="70" customHeight="1">
      <c r="A8872" s="86" t="s">
        <v>53161</v>
      </c>
      <c r="B8872" s="144">
        <v>45443</v>
      </c>
      <c r="C8872" s="84" t="s">
        <v>53162</v>
      </c>
      <c r="D8872" s="473" t="s">
        <v>15453</v>
      </c>
      <c r="E8872" s="84" t="s">
        <v>53163</v>
      </c>
      <c r="F8872" s="85" t="s">
        <v>53164</v>
      </c>
      <c r="G8872" s="86" t="s">
        <v>53165</v>
      </c>
      <c r="H8872" s="84" t="s">
        <v>53162</v>
      </c>
      <c r="I8872" s="87" t="s">
        <v>15453</v>
      </c>
      <c r="J8872" s="84" t="s">
        <v>53163</v>
      </c>
      <c r="K8872" s="129" t="s">
        <v>52747</v>
      </c>
      <c r="L8872" s="109">
        <v>45412</v>
      </c>
      <c r="M8872" s="84" t="s">
        <v>2195</v>
      </c>
      <c r="N8872" s="86"/>
    </row>
    <row r="8873" spans="1:14" s="41" customFormat="1" ht="70" customHeight="1">
      <c r="A8873" s="86" t="s">
        <v>53166</v>
      </c>
      <c r="B8873" s="144">
        <v>45443</v>
      </c>
      <c r="C8873" s="84" t="s">
        <v>53167</v>
      </c>
      <c r="D8873" s="473" t="s">
        <v>53168</v>
      </c>
      <c r="E8873" s="84" t="s">
        <v>53169</v>
      </c>
      <c r="F8873" s="85" t="s">
        <v>53170</v>
      </c>
      <c r="G8873" s="86" t="s">
        <v>53171</v>
      </c>
      <c r="H8873" s="84" t="s">
        <v>53167</v>
      </c>
      <c r="I8873" s="87" t="s">
        <v>53168</v>
      </c>
      <c r="J8873" s="84" t="s">
        <v>53169</v>
      </c>
      <c r="K8873" s="129" t="s">
        <v>52747</v>
      </c>
      <c r="L8873" s="109">
        <v>45446</v>
      </c>
      <c r="M8873" s="84" t="s">
        <v>680</v>
      </c>
      <c r="N8873" s="86"/>
    </row>
    <row r="8874" spans="1:14" s="41" customFormat="1" ht="70" customHeight="1">
      <c r="A8874" s="86" t="s">
        <v>53172</v>
      </c>
      <c r="B8874" s="144">
        <v>45443</v>
      </c>
      <c r="C8874" s="84" t="s">
        <v>53173</v>
      </c>
      <c r="D8874" s="473" t="s">
        <v>53174</v>
      </c>
      <c r="E8874" s="84" t="s">
        <v>53175</v>
      </c>
      <c r="F8874" s="85" t="s">
        <v>53176</v>
      </c>
      <c r="G8874" s="86" t="s">
        <v>53177</v>
      </c>
      <c r="H8874" s="84" t="s">
        <v>53173</v>
      </c>
      <c r="I8874" s="87" t="s">
        <v>53174</v>
      </c>
      <c r="J8874" s="84" t="s">
        <v>53175</v>
      </c>
      <c r="K8874" s="129" t="s">
        <v>52747</v>
      </c>
      <c r="L8874" s="109">
        <v>45444</v>
      </c>
      <c r="M8874" s="84" t="s">
        <v>53178</v>
      </c>
      <c r="N8874" s="86"/>
    </row>
    <row r="8875" spans="1:14" s="41" customFormat="1" ht="70" customHeight="1">
      <c r="A8875" s="86" t="s">
        <v>53179</v>
      </c>
      <c r="B8875" s="144">
        <v>45443</v>
      </c>
      <c r="C8875" s="84" t="s">
        <v>53180</v>
      </c>
      <c r="D8875" s="473" t="s">
        <v>53181</v>
      </c>
      <c r="E8875" s="84" t="s">
        <v>53182</v>
      </c>
      <c r="F8875" s="85" t="s">
        <v>53183</v>
      </c>
      <c r="G8875" s="86" t="s">
        <v>53184</v>
      </c>
      <c r="H8875" s="84" t="s">
        <v>53180</v>
      </c>
      <c r="I8875" s="87" t="s">
        <v>53181</v>
      </c>
      <c r="J8875" s="84" t="s">
        <v>53182</v>
      </c>
      <c r="K8875" s="129" t="s">
        <v>52866</v>
      </c>
      <c r="L8875" s="109">
        <v>45432</v>
      </c>
      <c r="M8875" s="84" t="s">
        <v>680</v>
      </c>
      <c r="N8875" s="86"/>
    </row>
    <row r="8876" spans="1:14" s="41" customFormat="1" ht="70" customHeight="1">
      <c r="A8876" s="86" t="s">
        <v>53185</v>
      </c>
      <c r="B8876" s="144">
        <v>45443</v>
      </c>
      <c r="C8876" s="84" t="s">
        <v>53186</v>
      </c>
      <c r="D8876" s="473" t="s">
        <v>10416</v>
      </c>
      <c r="E8876" s="84" t="s">
        <v>53187</v>
      </c>
      <c r="F8876" s="85" t="s">
        <v>53188</v>
      </c>
      <c r="G8876" s="86" t="s">
        <v>53189</v>
      </c>
      <c r="H8876" s="84" t="s">
        <v>53186</v>
      </c>
      <c r="I8876" s="87" t="s">
        <v>10416</v>
      </c>
      <c r="J8876" s="84" t="s">
        <v>53187</v>
      </c>
      <c r="K8876" s="129" t="s">
        <v>52747</v>
      </c>
      <c r="L8876" s="109">
        <v>45413</v>
      </c>
      <c r="M8876" s="84" t="s">
        <v>11383</v>
      </c>
      <c r="N8876" s="86"/>
    </row>
    <row r="8877" spans="1:14" s="41" customFormat="1" ht="70" customHeight="1">
      <c r="A8877" s="86" t="s">
        <v>53190</v>
      </c>
      <c r="B8877" s="144">
        <v>45443</v>
      </c>
      <c r="C8877" s="84" t="s">
        <v>53191</v>
      </c>
      <c r="D8877" s="473" t="s">
        <v>53192</v>
      </c>
      <c r="E8877" s="84" t="s">
        <v>53193</v>
      </c>
      <c r="F8877" s="85" t="s">
        <v>53194</v>
      </c>
      <c r="G8877" s="86" t="s">
        <v>53195</v>
      </c>
      <c r="H8877" s="84" t="s">
        <v>53191</v>
      </c>
      <c r="I8877" s="87" t="s">
        <v>53192</v>
      </c>
      <c r="J8877" s="84" t="s">
        <v>53193</v>
      </c>
      <c r="K8877" s="129" t="s">
        <v>52866</v>
      </c>
      <c r="L8877" s="109">
        <v>45444</v>
      </c>
      <c r="M8877" s="84" t="s">
        <v>53196</v>
      </c>
      <c r="N8877" s="86"/>
    </row>
    <row r="8878" spans="1:14" s="41" customFormat="1" ht="70" customHeight="1">
      <c r="A8878" s="86" t="s">
        <v>53197</v>
      </c>
      <c r="B8878" s="144">
        <v>45443</v>
      </c>
      <c r="C8878" s="84" t="s">
        <v>53198</v>
      </c>
      <c r="D8878" s="473" t="s">
        <v>53199</v>
      </c>
      <c r="E8878" s="84" t="s">
        <v>53200</v>
      </c>
      <c r="F8878" s="85" t="s">
        <v>53201</v>
      </c>
      <c r="G8878" s="86" t="s">
        <v>75219</v>
      </c>
      <c r="H8878" s="84" t="s">
        <v>53198</v>
      </c>
      <c r="I8878" s="87" t="s">
        <v>53199</v>
      </c>
      <c r="J8878" s="84" t="s">
        <v>53200</v>
      </c>
      <c r="K8878" s="129" t="s">
        <v>52747</v>
      </c>
      <c r="L8878" s="109">
        <v>45444</v>
      </c>
      <c r="M8878" s="84" t="s">
        <v>680</v>
      </c>
      <c r="N8878" s="86"/>
    </row>
    <row r="8879" spans="1:14" s="41" customFormat="1" ht="70" customHeight="1">
      <c r="A8879" s="86" t="s">
        <v>53202</v>
      </c>
      <c r="B8879" s="144">
        <v>45443</v>
      </c>
      <c r="C8879" s="84" t="s">
        <v>53203</v>
      </c>
      <c r="D8879" s="473" t="s">
        <v>53204</v>
      </c>
      <c r="E8879" s="84" t="s">
        <v>53205</v>
      </c>
      <c r="F8879" s="85" t="s">
        <v>53206</v>
      </c>
      <c r="G8879" s="86" t="s">
        <v>53207</v>
      </c>
      <c r="H8879" s="84" t="s">
        <v>53203</v>
      </c>
      <c r="I8879" s="87" t="s">
        <v>53204</v>
      </c>
      <c r="J8879" s="84" t="s">
        <v>53205</v>
      </c>
      <c r="K8879" s="129" t="s">
        <v>52747</v>
      </c>
      <c r="L8879" s="109">
        <v>45383</v>
      </c>
      <c r="M8879" s="84" t="s">
        <v>430</v>
      </c>
      <c r="N8879" s="86"/>
    </row>
    <row r="8880" spans="1:14" s="41" customFormat="1" ht="70" customHeight="1">
      <c r="A8880" s="86" t="s">
        <v>53208</v>
      </c>
      <c r="B8880" s="144">
        <v>45443</v>
      </c>
      <c r="C8880" s="84" t="s">
        <v>53209</v>
      </c>
      <c r="D8880" s="473" t="s">
        <v>53210</v>
      </c>
      <c r="E8880" s="84" t="s">
        <v>53211</v>
      </c>
      <c r="F8880" s="85" t="s">
        <v>53212</v>
      </c>
      <c r="G8880" s="86" t="s">
        <v>53213</v>
      </c>
      <c r="H8880" s="84" t="s">
        <v>53209</v>
      </c>
      <c r="I8880" s="87" t="s">
        <v>53210</v>
      </c>
      <c r="J8880" s="84" t="s">
        <v>53211</v>
      </c>
      <c r="K8880" s="129" t="s">
        <v>52747</v>
      </c>
      <c r="L8880" s="109">
        <v>45352</v>
      </c>
      <c r="M8880" s="84" t="s">
        <v>53214</v>
      </c>
      <c r="N8880" s="86"/>
    </row>
    <row r="8881" spans="1:14" s="41" customFormat="1" ht="70" customHeight="1">
      <c r="A8881" s="86" t="s">
        <v>53215</v>
      </c>
      <c r="B8881" s="144">
        <v>45443</v>
      </c>
      <c r="C8881" s="84" t="s">
        <v>53216</v>
      </c>
      <c r="D8881" s="473" t="s">
        <v>53217</v>
      </c>
      <c r="E8881" s="84" t="s">
        <v>53218</v>
      </c>
      <c r="F8881" s="85" t="s">
        <v>53219</v>
      </c>
      <c r="G8881" s="86" t="s">
        <v>53220</v>
      </c>
      <c r="H8881" s="84" t="s">
        <v>53216</v>
      </c>
      <c r="I8881" s="87" t="s">
        <v>53217</v>
      </c>
      <c r="J8881" s="84" t="s">
        <v>53218</v>
      </c>
      <c r="K8881" s="129" t="s">
        <v>52747</v>
      </c>
      <c r="L8881" s="109">
        <v>45474</v>
      </c>
      <c r="M8881" s="84" t="s">
        <v>52759</v>
      </c>
      <c r="N8881" s="86"/>
    </row>
    <row r="8882" spans="1:14" s="41" customFormat="1" ht="70" customHeight="1">
      <c r="A8882" s="86" t="s">
        <v>53221</v>
      </c>
      <c r="B8882" s="144">
        <v>45443</v>
      </c>
      <c r="C8882" s="84" t="s">
        <v>53222</v>
      </c>
      <c r="D8882" s="473" t="s">
        <v>2206</v>
      </c>
      <c r="E8882" s="84" t="s">
        <v>53223</v>
      </c>
      <c r="F8882" s="85" t="s">
        <v>53224</v>
      </c>
      <c r="G8882" s="86" t="s">
        <v>53225</v>
      </c>
      <c r="H8882" s="84" t="s">
        <v>53222</v>
      </c>
      <c r="I8882" s="87" t="s">
        <v>2206</v>
      </c>
      <c r="J8882" s="84" t="s">
        <v>53223</v>
      </c>
      <c r="K8882" s="129" t="s">
        <v>52866</v>
      </c>
      <c r="L8882" s="109">
        <v>45444</v>
      </c>
      <c r="M8882" s="84" t="s">
        <v>52779</v>
      </c>
      <c r="N8882" s="86"/>
    </row>
    <row r="8883" spans="1:14" s="41" customFormat="1" ht="70" customHeight="1">
      <c r="A8883" s="86" t="s">
        <v>53226</v>
      </c>
      <c r="B8883" s="144">
        <v>45443</v>
      </c>
      <c r="C8883" s="84" t="s">
        <v>53227</v>
      </c>
      <c r="D8883" s="473">
        <v>1130023</v>
      </c>
      <c r="E8883" s="84" t="s">
        <v>53228</v>
      </c>
      <c r="F8883" s="85" t="s">
        <v>53229</v>
      </c>
      <c r="G8883" s="86" t="s">
        <v>53230</v>
      </c>
      <c r="H8883" s="84" t="s">
        <v>53227</v>
      </c>
      <c r="I8883" s="87">
        <v>1130023</v>
      </c>
      <c r="J8883" s="84" t="s">
        <v>53228</v>
      </c>
      <c r="K8883" s="129" t="s">
        <v>52747</v>
      </c>
      <c r="L8883" s="109">
        <v>45444</v>
      </c>
      <c r="M8883" s="84" t="s">
        <v>807</v>
      </c>
      <c r="N8883" s="86"/>
    </row>
    <row r="8884" spans="1:14" s="41" customFormat="1" ht="70" customHeight="1">
      <c r="A8884" s="86" t="s">
        <v>53231</v>
      </c>
      <c r="B8884" s="144">
        <v>45443</v>
      </c>
      <c r="C8884" s="84" t="s">
        <v>53232</v>
      </c>
      <c r="D8884" s="473" t="s">
        <v>53233</v>
      </c>
      <c r="E8884" s="84" t="s">
        <v>53234</v>
      </c>
      <c r="F8884" s="85" t="s">
        <v>53235</v>
      </c>
      <c r="G8884" s="86" t="s">
        <v>53236</v>
      </c>
      <c r="H8884" s="84" t="s">
        <v>53232</v>
      </c>
      <c r="I8884" s="87" t="s">
        <v>53233</v>
      </c>
      <c r="J8884" s="84" t="s">
        <v>53234</v>
      </c>
      <c r="K8884" s="129" t="s">
        <v>53002</v>
      </c>
      <c r="L8884" s="109">
        <v>45474</v>
      </c>
      <c r="M8884" s="84" t="s">
        <v>2407</v>
      </c>
      <c r="N8884" s="86"/>
    </row>
    <row r="8885" spans="1:14" s="41" customFormat="1" ht="70" customHeight="1">
      <c r="A8885" s="86" t="s">
        <v>53237</v>
      </c>
      <c r="B8885" s="144">
        <v>45443</v>
      </c>
      <c r="C8885" s="84" t="s">
        <v>53238</v>
      </c>
      <c r="D8885" s="473" t="s">
        <v>53239</v>
      </c>
      <c r="E8885" s="84" t="s">
        <v>53240</v>
      </c>
      <c r="F8885" s="85" t="s">
        <v>53241</v>
      </c>
      <c r="G8885" s="86" t="s">
        <v>53242</v>
      </c>
      <c r="H8885" s="84" t="s">
        <v>53238</v>
      </c>
      <c r="I8885" s="87" t="s">
        <v>53239</v>
      </c>
      <c r="J8885" s="84" t="s">
        <v>53240</v>
      </c>
      <c r="K8885" s="129" t="s">
        <v>52747</v>
      </c>
      <c r="L8885" s="109">
        <v>45413</v>
      </c>
      <c r="M8885" s="84" t="s">
        <v>53214</v>
      </c>
      <c r="N8885" s="86"/>
    </row>
    <row r="8886" spans="1:14" s="41" customFormat="1" ht="70" customHeight="1">
      <c r="A8886" s="86" t="s">
        <v>53243</v>
      </c>
      <c r="B8886" s="144">
        <v>45443</v>
      </c>
      <c r="C8886" s="84" t="s">
        <v>53244</v>
      </c>
      <c r="D8886" s="473" t="s">
        <v>53245</v>
      </c>
      <c r="E8886" s="84" t="s">
        <v>53246</v>
      </c>
      <c r="F8886" s="85" t="s">
        <v>53247</v>
      </c>
      <c r="G8886" s="86" t="s">
        <v>53248</v>
      </c>
      <c r="H8886" s="84" t="s">
        <v>53244</v>
      </c>
      <c r="I8886" s="87" t="s">
        <v>53245</v>
      </c>
      <c r="J8886" s="84" t="s">
        <v>53246</v>
      </c>
      <c r="K8886" s="129" t="s">
        <v>52747</v>
      </c>
      <c r="L8886" s="109">
        <v>45566</v>
      </c>
      <c r="M8886" s="84" t="s">
        <v>680</v>
      </c>
      <c r="N8886" s="86"/>
    </row>
    <row r="8887" spans="1:14" s="41" customFormat="1" ht="70" customHeight="1">
      <c r="A8887" s="86" t="s">
        <v>53249</v>
      </c>
      <c r="B8887" s="144">
        <v>45443</v>
      </c>
      <c r="C8887" s="84" t="s">
        <v>53250</v>
      </c>
      <c r="D8887" s="473" t="s">
        <v>53251</v>
      </c>
      <c r="E8887" s="84" t="s">
        <v>53252</v>
      </c>
      <c r="F8887" s="85" t="s">
        <v>53253</v>
      </c>
      <c r="G8887" s="86" t="s">
        <v>53254</v>
      </c>
      <c r="H8887" s="84" t="s">
        <v>53250</v>
      </c>
      <c r="I8887" s="87" t="s">
        <v>53251</v>
      </c>
      <c r="J8887" s="84" t="s">
        <v>53252</v>
      </c>
      <c r="K8887" s="129" t="s">
        <v>52747</v>
      </c>
      <c r="L8887" s="109">
        <v>45413</v>
      </c>
      <c r="M8887" s="84" t="s">
        <v>52945</v>
      </c>
      <c r="N8887" s="86"/>
    </row>
    <row r="8888" spans="1:14" s="41" customFormat="1" ht="70" customHeight="1">
      <c r="A8888" s="86" t="s">
        <v>53255</v>
      </c>
      <c r="B8888" s="144">
        <v>45443</v>
      </c>
      <c r="C8888" s="84" t="s">
        <v>53256</v>
      </c>
      <c r="D8888" s="473" t="s">
        <v>53257</v>
      </c>
      <c r="E8888" s="84" t="s">
        <v>53258</v>
      </c>
      <c r="F8888" s="85" t="s">
        <v>32807</v>
      </c>
      <c r="G8888" s="86" t="s">
        <v>32808</v>
      </c>
      <c r="H8888" s="84" t="s">
        <v>53256</v>
      </c>
      <c r="I8888" s="87" t="s">
        <v>53257</v>
      </c>
      <c r="J8888" s="84" t="s">
        <v>53258</v>
      </c>
      <c r="K8888" s="93" t="s">
        <v>52747</v>
      </c>
      <c r="L8888" s="94">
        <v>45444</v>
      </c>
      <c r="M8888" s="90" t="s">
        <v>3191</v>
      </c>
      <c r="N8888" s="105"/>
    </row>
    <row r="8889" spans="1:14" s="41" customFormat="1" ht="70" customHeight="1">
      <c r="A8889" s="105" t="s">
        <v>53259</v>
      </c>
      <c r="B8889" s="139">
        <v>45443</v>
      </c>
      <c r="C8889" s="90" t="s">
        <v>53260</v>
      </c>
      <c r="D8889" s="479" t="s">
        <v>53261</v>
      </c>
      <c r="E8889" s="90" t="s">
        <v>53262</v>
      </c>
      <c r="F8889" s="91" t="s">
        <v>53263</v>
      </c>
      <c r="G8889" s="105" t="s">
        <v>53264</v>
      </c>
      <c r="H8889" s="84" t="s">
        <v>53260</v>
      </c>
      <c r="I8889" s="87">
        <v>8390215</v>
      </c>
      <c r="J8889" s="172" t="s">
        <v>53262</v>
      </c>
      <c r="K8889" s="93" t="s">
        <v>52747</v>
      </c>
      <c r="L8889" s="94">
        <v>45413</v>
      </c>
      <c r="M8889" s="90" t="s">
        <v>53265</v>
      </c>
      <c r="N8889" s="105"/>
    </row>
    <row r="8890" spans="1:14" s="41" customFormat="1" ht="70" customHeight="1">
      <c r="A8890" s="80"/>
      <c r="B8890" s="141"/>
      <c r="C8890" s="78"/>
      <c r="D8890" s="485"/>
      <c r="E8890" s="78"/>
      <c r="F8890" s="79"/>
      <c r="G8890" s="80"/>
      <c r="H8890" s="84" t="s">
        <v>53266</v>
      </c>
      <c r="I8890" s="87" t="s">
        <v>53261</v>
      </c>
      <c r="J8890" s="84" t="s">
        <v>53267</v>
      </c>
      <c r="K8890" s="81"/>
      <c r="L8890" s="82"/>
      <c r="M8890" s="78"/>
      <c r="N8890" s="80"/>
    </row>
    <row r="8891" spans="1:14" s="41" customFormat="1" ht="70" customHeight="1">
      <c r="A8891" s="86" t="s">
        <v>53268</v>
      </c>
      <c r="B8891" s="144">
        <v>45443</v>
      </c>
      <c r="C8891" s="84" t="s">
        <v>53269</v>
      </c>
      <c r="D8891" s="473" t="s">
        <v>53270</v>
      </c>
      <c r="E8891" s="84" t="s">
        <v>53271</v>
      </c>
      <c r="F8891" s="85" t="s">
        <v>53272</v>
      </c>
      <c r="G8891" s="86" t="s">
        <v>53273</v>
      </c>
      <c r="H8891" s="84" t="s">
        <v>53269</v>
      </c>
      <c r="I8891" s="87" t="s">
        <v>53270</v>
      </c>
      <c r="J8891" s="84" t="s">
        <v>53271</v>
      </c>
      <c r="K8891" s="129" t="s">
        <v>52747</v>
      </c>
      <c r="L8891" s="109">
        <v>45444</v>
      </c>
      <c r="M8891" s="84" t="s">
        <v>37377</v>
      </c>
      <c r="N8891" s="86"/>
    </row>
    <row r="8892" spans="1:14" s="41" customFormat="1" ht="70" customHeight="1">
      <c r="A8892" s="86" t="s">
        <v>53274</v>
      </c>
      <c r="B8892" s="144">
        <v>45443</v>
      </c>
      <c r="C8892" s="84" t="s">
        <v>53275</v>
      </c>
      <c r="D8892" s="473" t="s">
        <v>14842</v>
      </c>
      <c r="E8892" s="84" t="s">
        <v>53276</v>
      </c>
      <c r="F8892" s="85" t="s">
        <v>25593</v>
      </c>
      <c r="G8892" s="86" t="s">
        <v>25594</v>
      </c>
      <c r="H8892" s="84" t="s">
        <v>53275</v>
      </c>
      <c r="I8892" s="87" t="s">
        <v>53277</v>
      </c>
      <c r="J8892" s="84" t="s">
        <v>53276</v>
      </c>
      <c r="K8892" s="129" t="s">
        <v>52747</v>
      </c>
      <c r="L8892" s="109">
        <v>45444</v>
      </c>
      <c r="M8892" s="84" t="s">
        <v>53278</v>
      </c>
      <c r="N8892" s="86"/>
    </row>
    <row r="8893" spans="1:14" s="41" customFormat="1" ht="70" customHeight="1">
      <c r="A8893" s="86" t="s">
        <v>53279</v>
      </c>
      <c r="B8893" s="144">
        <v>45443</v>
      </c>
      <c r="C8893" s="84" t="s">
        <v>53280</v>
      </c>
      <c r="D8893" s="473" t="s">
        <v>14796</v>
      </c>
      <c r="E8893" s="84" t="s">
        <v>53281</v>
      </c>
      <c r="F8893" s="85" t="s">
        <v>53282</v>
      </c>
      <c r="G8893" s="86" t="s">
        <v>53283</v>
      </c>
      <c r="H8893" s="84" t="s">
        <v>53280</v>
      </c>
      <c r="I8893" s="87" t="s">
        <v>14796</v>
      </c>
      <c r="J8893" s="84" t="s">
        <v>53281</v>
      </c>
      <c r="K8893" s="129" t="s">
        <v>52866</v>
      </c>
      <c r="L8893" s="109">
        <v>45474</v>
      </c>
      <c r="M8893" s="84" t="s">
        <v>53214</v>
      </c>
      <c r="N8893" s="86"/>
    </row>
    <row r="8894" spans="1:14" s="41" customFormat="1" ht="70" customHeight="1">
      <c r="A8894" s="86" t="s">
        <v>53284</v>
      </c>
      <c r="B8894" s="144">
        <v>45443</v>
      </c>
      <c r="C8894" s="84" t="s">
        <v>53285</v>
      </c>
      <c r="D8894" s="473" t="s">
        <v>12423</v>
      </c>
      <c r="E8894" s="84" t="s">
        <v>53286</v>
      </c>
      <c r="F8894" s="85" t="s">
        <v>53287</v>
      </c>
      <c r="G8894" s="86" t="s">
        <v>53288</v>
      </c>
      <c r="H8894" s="84" t="s">
        <v>53289</v>
      </c>
      <c r="I8894" s="87" t="s">
        <v>12423</v>
      </c>
      <c r="J8894" s="84" t="s">
        <v>53290</v>
      </c>
      <c r="K8894" s="129" t="s">
        <v>52747</v>
      </c>
      <c r="L8894" s="109">
        <v>45474</v>
      </c>
      <c r="M8894" s="84" t="s">
        <v>1598</v>
      </c>
      <c r="N8894" s="86"/>
    </row>
    <row r="8895" spans="1:14" s="41" customFormat="1" ht="70" customHeight="1">
      <c r="A8895" s="86" t="s">
        <v>53291</v>
      </c>
      <c r="B8895" s="144">
        <v>45443</v>
      </c>
      <c r="C8895" s="84" t="s">
        <v>53292</v>
      </c>
      <c r="D8895" s="473" t="s">
        <v>24096</v>
      </c>
      <c r="E8895" s="84" t="s">
        <v>53293</v>
      </c>
      <c r="F8895" s="85" t="s">
        <v>53294</v>
      </c>
      <c r="G8895" s="86" t="s">
        <v>53295</v>
      </c>
      <c r="H8895" s="84" t="s">
        <v>53292</v>
      </c>
      <c r="I8895" s="87" t="s">
        <v>24096</v>
      </c>
      <c r="J8895" s="84" t="s">
        <v>53293</v>
      </c>
      <c r="K8895" s="129" t="s">
        <v>52747</v>
      </c>
      <c r="L8895" s="109">
        <v>45566</v>
      </c>
      <c r="M8895" s="84" t="s">
        <v>23514</v>
      </c>
      <c r="N8895" s="86"/>
    </row>
    <row r="8896" spans="1:14" s="41" customFormat="1" ht="70" customHeight="1">
      <c r="A8896" s="86" t="s">
        <v>53296</v>
      </c>
      <c r="B8896" s="144">
        <v>45443</v>
      </c>
      <c r="C8896" s="84" t="s">
        <v>53297</v>
      </c>
      <c r="D8896" s="473" t="s">
        <v>53298</v>
      </c>
      <c r="E8896" s="84" t="s">
        <v>53299</v>
      </c>
      <c r="F8896" s="85" t="s">
        <v>53300</v>
      </c>
      <c r="G8896" s="86" t="s">
        <v>53301</v>
      </c>
      <c r="H8896" s="84" t="s">
        <v>53297</v>
      </c>
      <c r="I8896" s="87" t="s">
        <v>53298</v>
      </c>
      <c r="J8896" s="84" t="s">
        <v>53299</v>
      </c>
      <c r="K8896" s="129" t="s">
        <v>52747</v>
      </c>
      <c r="L8896" s="109">
        <v>45488</v>
      </c>
      <c r="M8896" s="84" t="s">
        <v>2203</v>
      </c>
      <c r="N8896" s="86"/>
    </row>
    <row r="8897" spans="1:14" s="41" customFormat="1" ht="70" customHeight="1">
      <c r="A8897" s="86" t="s">
        <v>53302</v>
      </c>
      <c r="B8897" s="144">
        <v>45443</v>
      </c>
      <c r="C8897" s="84" t="s">
        <v>53303</v>
      </c>
      <c r="D8897" s="473" t="s">
        <v>53304</v>
      </c>
      <c r="E8897" s="84" t="s">
        <v>53305</v>
      </c>
      <c r="F8897" s="85" t="s">
        <v>53306</v>
      </c>
      <c r="G8897" s="86" t="s">
        <v>53307</v>
      </c>
      <c r="H8897" s="84" t="s">
        <v>53303</v>
      </c>
      <c r="I8897" s="87" t="s">
        <v>53304</v>
      </c>
      <c r="J8897" s="84" t="s">
        <v>53305</v>
      </c>
      <c r="K8897" s="129" t="s">
        <v>52747</v>
      </c>
      <c r="L8897" s="109">
        <v>45474</v>
      </c>
      <c r="M8897" s="84" t="s">
        <v>2203</v>
      </c>
      <c r="N8897" s="86"/>
    </row>
    <row r="8898" spans="1:14" s="41" customFormat="1" ht="70" customHeight="1">
      <c r="A8898" s="86" t="s">
        <v>53308</v>
      </c>
      <c r="B8898" s="144">
        <v>45443</v>
      </c>
      <c r="C8898" s="84" t="s">
        <v>53309</v>
      </c>
      <c r="D8898" s="473" t="s">
        <v>53310</v>
      </c>
      <c r="E8898" s="84" t="s">
        <v>53311</v>
      </c>
      <c r="F8898" s="85" t="s">
        <v>53312</v>
      </c>
      <c r="G8898" s="86" t="s">
        <v>53313</v>
      </c>
      <c r="H8898" s="84" t="s">
        <v>53309</v>
      </c>
      <c r="I8898" s="87" t="s">
        <v>53314</v>
      </c>
      <c r="J8898" s="84" t="s">
        <v>53311</v>
      </c>
      <c r="K8898" s="129" t="s">
        <v>52747</v>
      </c>
      <c r="L8898" s="109">
        <v>45566</v>
      </c>
      <c r="M8898" s="84" t="s">
        <v>53315</v>
      </c>
      <c r="N8898" s="86"/>
    </row>
    <row r="8899" spans="1:14" s="41" customFormat="1" ht="70" customHeight="1">
      <c r="A8899" s="86" t="s">
        <v>53316</v>
      </c>
      <c r="B8899" s="144">
        <v>45456</v>
      </c>
      <c r="C8899" s="84" t="s">
        <v>53317</v>
      </c>
      <c r="D8899" s="473">
        <v>4701131</v>
      </c>
      <c r="E8899" s="84" t="s">
        <v>53318</v>
      </c>
      <c r="F8899" s="85" t="s">
        <v>53319</v>
      </c>
      <c r="G8899" s="86" t="s">
        <v>53320</v>
      </c>
      <c r="H8899" s="84" t="s">
        <v>53317</v>
      </c>
      <c r="I8899" s="473">
        <v>4701131</v>
      </c>
      <c r="J8899" s="84" t="s">
        <v>53318</v>
      </c>
      <c r="K8899" s="129" t="s">
        <v>52747</v>
      </c>
      <c r="L8899" s="109">
        <v>45231</v>
      </c>
      <c r="M8899" s="84" t="s">
        <v>680</v>
      </c>
      <c r="N8899" s="86"/>
    </row>
    <row r="8900" spans="1:14" s="41" customFormat="1" ht="70" customHeight="1">
      <c r="A8900" s="86" t="s">
        <v>53321</v>
      </c>
      <c r="B8900" s="144">
        <v>45456</v>
      </c>
      <c r="C8900" s="84" t="s">
        <v>53322</v>
      </c>
      <c r="D8900" s="473" t="s">
        <v>53323</v>
      </c>
      <c r="E8900" s="84" t="s">
        <v>53324</v>
      </c>
      <c r="F8900" s="85" t="s">
        <v>53325</v>
      </c>
      <c r="G8900" s="86" t="s">
        <v>47413</v>
      </c>
      <c r="H8900" s="84" t="s">
        <v>53322</v>
      </c>
      <c r="I8900" s="87" t="s">
        <v>53323</v>
      </c>
      <c r="J8900" s="84" t="s">
        <v>53324</v>
      </c>
      <c r="K8900" s="129" t="s">
        <v>52747</v>
      </c>
      <c r="L8900" s="109">
        <v>45323</v>
      </c>
      <c r="M8900" s="84" t="s">
        <v>52772</v>
      </c>
      <c r="N8900" s="86"/>
    </row>
    <row r="8901" spans="1:14" s="41" customFormat="1" ht="70" customHeight="1">
      <c r="A8901" s="86" t="s">
        <v>53326</v>
      </c>
      <c r="B8901" s="144">
        <v>45456</v>
      </c>
      <c r="C8901" s="84" t="s">
        <v>53327</v>
      </c>
      <c r="D8901" s="473" t="s">
        <v>53328</v>
      </c>
      <c r="E8901" s="84" t="s">
        <v>53329</v>
      </c>
      <c r="F8901" s="85" t="s">
        <v>53330</v>
      </c>
      <c r="G8901" s="86" t="s">
        <v>53331</v>
      </c>
      <c r="H8901" s="84" t="s">
        <v>53327</v>
      </c>
      <c r="I8901" s="87" t="s">
        <v>53328</v>
      </c>
      <c r="J8901" s="84" t="s">
        <v>53329</v>
      </c>
      <c r="K8901" s="129" t="s">
        <v>52747</v>
      </c>
      <c r="L8901" s="109">
        <v>45313</v>
      </c>
      <c r="M8901" s="84" t="s">
        <v>13892</v>
      </c>
      <c r="N8901" s="86"/>
    </row>
    <row r="8902" spans="1:14" s="41" customFormat="1" ht="70" customHeight="1">
      <c r="A8902" s="86" t="s">
        <v>53332</v>
      </c>
      <c r="B8902" s="144">
        <v>45456</v>
      </c>
      <c r="C8902" s="84" t="s">
        <v>53333</v>
      </c>
      <c r="D8902" s="473" t="s">
        <v>7466</v>
      </c>
      <c r="E8902" s="84" t="s">
        <v>53334</v>
      </c>
      <c r="F8902" s="85" t="s">
        <v>53335</v>
      </c>
      <c r="G8902" s="86" t="s">
        <v>53336</v>
      </c>
      <c r="H8902" s="84" t="s">
        <v>53333</v>
      </c>
      <c r="I8902" s="87" t="s">
        <v>7466</v>
      </c>
      <c r="J8902" s="84" t="s">
        <v>53334</v>
      </c>
      <c r="K8902" s="129" t="s">
        <v>52747</v>
      </c>
      <c r="L8902" s="109">
        <v>45383</v>
      </c>
      <c r="M8902" s="84" t="s">
        <v>53337</v>
      </c>
      <c r="N8902" s="86"/>
    </row>
    <row r="8903" spans="1:14" s="41" customFormat="1" ht="70" customHeight="1">
      <c r="A8903" s="86" t="s">
        <v>53338</v>
      </c>
      <c r="B8903" s="144">
        <v>45456</v>
      </c>
      <c r="C8903" s="84" t="s">
        <v>53339</v>
      </c>
      <c r="D8903" s="473" t="s">
        <v>53340</v>
      </c>
      <c r="E8903" s="84" t="s">
        <v>53341</v>
      </c>
      <c r="F8903" s="85" t="s">
        <v>53342</v>
      </c>
      <c r="G8903" s="86" t="s">
        <v>53343</v>
      </c>
      <c r="H8903" s="84" t="s">
        <v>53339</v>
      </c>
      <c r="I8903" s="87" t="s">
        <v>53340</v>
      </c>
      <c r="J8903" s="84" t="s">
        <v>53341</v>
      </c>
      <c r="K8903" s="129" t="s">
        <v>53002</v>
      </c>
      <c r="L8903" s="109">
        <v>45323</v>
      </c>
      <c r="M8903" s="84" t="s">
        <v>2407</v>
      </c>
      <c r="N8903" s="86"/>
    </row>
    <row r="8904" spans="1:14" s="41" customFormat="1" ht="70" customHeight="1">
      <c r="A8904" s="86" t="s">
        <v>53344</v>
      </c>
      <c r="B8904" s="144">
        <v>45456</v>
      </c>
      <c r="C8904" s="84" t="s">
        <v>53345</v>
      </c>
      <c r="D8904" s="473" t="s">
        <v>53346</v>
      </c>
      <c r="E8904" s="84" t="s">
        <v>53347</v>
      </c>
      <c r="F8904" s="85" t="s">
        <v>53348</v>
      </c>
      <c r="G8904" s="86" t="s">
        <v>53349</v>
      </c>
      <c r="H8904" s="84" t="s">
        <v>53345</v>
      </c>
      <c r="I8904" s="87" t="s">
        <v>53346</v>
      </c>
      <c r="J8904" s="84" t="s">
        <v>53347</v>
      </c>
      <c r="K8904" s="129" t="s">
        <v>52747</v>
      </c>
      <c r="L8904" s="109">
        <v>45352</v>
      </c>
      <c r="M8904" s="84" t="s">
        <v>680</v>
      </c>
      <c r="N8904" s="86"/>
    </row>
    <row r="8905" spans="1:14" s="41" customFormat="1" ht="70" customHeight="1">
      <c r="A8905" s="86" t="s">
        <v>53350</v>
      </c>
      <c r="B8905" s="144">
        <v>45456</v>
      </c>
      <c r="C8905" s="84" t="s">
        <v>53351</v>
      </c>
      <c r="D8905" s="473" t="s">
        <v>22796</v>
      </c>
      <c r="E8905" s="84" t="s">
        <v>53352</v>
      </c>
      <c r="F8905" s="85" t="s">
        <v>53353</v>
      </c>
      <c r="G8905" s="86" t="s">
        <v>53354</v>
      </c>
      <c r="H8905" s="84" t="s">
        <v>53351</v>
      </c>
      <c r="I8905" s="87" t="s">
        <v>22796</v>
      </c>
      <c r="J8905" s="84" t="s">
        <v>53352</v>
      </c>
      <c r="K8905" s="129" t="s">
        <v>52747</v>
      </c>
      <c r="L8905" s="109">
        <v>45352</v>
      </c>
      <c r="M8905" s="84" t="s">
        <v>1856</v>
      </c>
      <c r="N8905" s="86"/>
    </row>
    <row r="8906" spans="1:14" s="41" customFormat="1" ht="70" customHeight="1">
      <c r="A8906" s="86" t="s">
        <v>53355</v>
      </c>
      <c r="B8906" s="144">
        <v>45456</v>
      </c>
      <c r="C8906" s="84" t="s">
        <v>53356</v>
      </c>
      <c r="D8906" s="473" t="s">
        <v>53357</v>
      </c>
      <c r="E8906" s="84" t="s">
        <v>53358</v>
      </c>
      <c r="F8906" s="85" t="s">
        <v>53359</v>
      </c>
      <c r="G8906" s="86" t="s">
        <v>53360</v>
      </c>
      <c r="H8906" s="84" t="s">
        <v>53361</v>
      </c>
      <c r="I8906" s="87" t="s">
        <v>53357</v>
      </c>
      <c r="J8906" s="84" t="s">
        <v>53358</v>
      </c>
      <c r="K8906" s="129" t="s">
        <v>52747</v>
      </c>
      <c r="L8906" s="109">
        <v>45352</v>
      </c>
      <c r="M8906" s="84" t="s">
        <v>53362</v>
      </c>
      <c r="N8906" s="86"/>
    </row>
    <row r="8907" spans="1:14" s="41" customFormat="1" ht="70" customHeight="1">
      <c r="A8907" s="86" t="s">
        <v>53363</v>
      </c>
      <c r="B8907" s="144">
        <v>45456</v>
      </c>
      <c r="C8907" s="84" t="s">
        <v>53364</v>
      </c>
      <c r="D8907" s="473" t="s">
        <v>53365</v>
      </c>
      <c r="E8907" s="84" t="s">
        <v>53366</v>
      </c>
      <c r="F8907" s="85" t="s">
        <v>53367</v>
      </c>
      <c r="G8907" s="86" t="s">
        <v>53368</v>
      </c>
      <c r="H8907" s="84" t="s">
        <v>53364</v>
      </c>
      <c r="I8907" s="87" t="s">
        <v>53365</v>
      </c>
      <c r="J8907" s="84" t="s">
        <v>53366</v>
      </c>
      <c r="K8907" s="129" t="s">
        <v>52747</v>
      </c>
      <c r="L8907" s="109">
        <v>45323</v>
      </c>
      <c r="M8907" s="84" t="s">
        <v>680</v>
      </c>
      <c r="N8907" s="86"/>
    </row>
    <row r="8908" spans="1:14" s="41" customFormat="1" ht="70" customHeight="1">
      <c r="A8908" s="86" t="s">
        <v>53369</v>
      </c>
      <c r="B8908" s="144">
        <v>45456</v>
      </c>
      <c r="C8908" s="84" t="s">
        <v>53370</v>
      </c>
      <c r="D8908" s="473" t="s">
        <v>53371</v>
      </c>
      <c r="E8908" s="84" t="s">
        <v>53372</v>
      </c>
      <c r="F8908" s="85" t="s">
        <v>53373</v>
      </c>
      <c r="G8908" s="86" t="s">
        <v>53374</v>
      </c>
      <c r="H8908" s="84" t="s">
        <v>53370</v>
      </c>
      <c r="I8908" s="87" t="s">
        <v>53371</v>
      </c>
      <c r="J8908" s="84" t="s">
        <v>53375</v>
      </c>
      <c r="K8908" s="129" t="s">
        <v>52747</v>
      </c>
      <c r="L8908" s="109">
        <v>45383</v>
      </c>
      <c r="M8908" s="84" t="s">
        <v>680</v>
      </c>
      <c r="N8908" s="86"/>
    </row>
    <row r="8909" spans="1:14" s="41" customFormat="1" ht="70" customHeight="1">
      <c r="A8909" s="86" t="s">
        <v>53376</v>
      </c>
      <c r="B8909" s="144">
        <v>45456</v>
      </c>
      <c r="C8909" s="84" t="s">
        <v>53377</v>
      </c>
      <c r="D8909" s="473" t="s">
        <v>29200</v>
      </c>
      <c r="E8909" s="84" t="s">
        <v>53378</v>
      </c>
      <c r="F8909" s="85" t="s">
        <v>53379</v>
      </c>
      <c r="G8909" s="86" t="s">
        <v>53380</v>
      </c>
      <c r="H8909" s="84" t="s">
        <v>53377</v>
      </c>
      <c r="I8909" s="87" t="s">
        <v>29200</v>
      </c>
      <c r="J8909" s="84" t="s">
        <v>53378</v>
      </c>
      <c r="K8909" s="129" t="s">
        <v>52747</v>
      </c>
      <c r="L8909" s="109">
        <v>45383</v>
      </c>
      <c r="M8909" s="84" t="s">
        <v>5748</v>
      </c>
      <c r="N8909" s="86"/>
    </row>
    <row r="8910" spans="1:14" s="41" customFormat="1" ht="70" customHeight="1">
      <c r="A8910" s="86" t="s">
        <v>53381</v>
      </c>
      <c r="B8910" s="144">
        <v>45456</v>
      </c>
      <c r="C8910" s="84" t="s">
        <v>53382</v>
      </c>
      <c r="D8910" s="473" t="s">
        <v>53383</v>
      </c>
      <c r="E8910" s="84" t="s">
        <v>53384</v>
      </c>
      <c r="F8910" s="85" t="s">
        <v>53385</v>
      </c>
      <c r="G8910" s="86" t="s">
        <v>53386</v>
      </c>
      <c r="H8910" s="84" t="s">
        <v>53382</v>
      </c>
      <c r="I8910" s="87" t="s">
        <v>53383</v>
      </c>
      <c r="J8910" s="84" t="s">
        <v>53384</v>
      </c>
      <c r="K8910" s="129" t="s">
        <v>53002</v>
      </c>
      <c r="L8910" s="109">
        <v>45383</v>
      </c>
      <c r="M8910" s="84" t="s">
        <v>2407</v>
      </c>
      <c r="N8910" s="86"/>
    </row>
    <row r="8911" spans="1:14" s="41" customFormat="1" ht="70" customHeight="1">
      <c r="A8911" s="86" t="s">
        <v>53387</v>
      </c>
      <c r="B8911" s="144">
        <v>45456</v>
      </c>
      <c r="C8911" s="84" t="s">
        <v>53388</v>
      </c>
      <c r="D8911" s="473" t="s">
        <v>17792</v>
      </c>
      <c r="E8911" s="84" t="s">
        <v>53389</v>
      </c>
      <c r="F8911" s="85" t="s">
        <v>53390</v>
      </c>
      <c r="G8911" s="86" t="s">
        <v>53391</v>
      </c>
      <c r="H8911" s="84" t="s">
        <v>53388</v>
      </c>
      <c r="I8911" s="87" t="s">
        <v>17792</v>
      </c>
      <c r="J8911" s="84" t="s">
        <v>53389</v>
      </c>
      <c r="K8911" s="129" t="s">
        <v>52747</v>
      </c>
      <c r="L8911" s="109">
        <v>45352</v>
      </c>
      <c r="M8911" s="84" t="s">
        <v>53392</v>
      </c>
      <c r="N8911" s="86"/>
    </row>
    <row r="8912" spans="1:14" s="41" customFormat="1" ht="70" customHeight="1">
      <c r="A8912" s="86" t="s">
        <v>53393</v>
      </c>
      <c r="B8912" s="144">
        <v>45456</v>
      </c>
      <c r="C8912" s="84" t="s">
        <v>53394</v>
      </c>
      <c r="D8912" s="473" t="s">
        <v>7981</v>
      </c>
      <c r="E8912" s="84" t="s">
        <v>53395</v>
      </c>
      <c r="F8912" s="85" t="s">
        <v>53396</v>
      </c>
      <c r="G8912" s="86" t="s">
        <v>53397</v>
      </c>
      <c r="H8912" s="84" t="s">
        <v>53394</v>
      </c>
      <c r="I8912" s="87" t="s">
        <v>7981</v>
      </c>
      <c r="J8912" s="84" t="s">
        <v>53398</v>
      </c>
      <c r="K8912" s="129" t="s">
        <v>52747</v>
      </c>
      <c r="L8912" s="109">
        <v>45413</v>
      </c>
      <c r="M8912" s="84" t="s">
        <v>29400</v>
      </c>
      <c r="N8912" s="86"/>
    </row>
    <row r="8913" spans="1:14" s="41" customFormat="1" ht="70" customHeight="1">
      <c r="A8913" s="86" t="s">
        <v>53399</v>
      </c>
      <c r="B8913" s="144">
        <v>45456</v>
      </c>
      <c r="C8913" s="84" t="s">
        <v>53400</v>
      </c>
      <c r="D8913" s="473" t="s">
        <v>53401</v>
      </c>
      <c r="E8913" s="84" t="s">
        <v>53402</v>
      </c>
      <c r="F8913" s="85" t="s">
        <v>53403</v>
      </c>
      <c r="G8913" s="86" t="s">
        <v>53404</v>
      </c>
      <c r="H8913" s="84" t="s">
        <v>53400</v>
      </c>
      <c r="I8913" s="87" t="s">
        <v>53401</v>
      </c>
      <c r="J8913" s="84" t="s">
        <v>53402</v>
      </c>
      <c r="K8913" s="129" t="s">
        <v>52747</v>
      </c>
      <c r="L8913" s="109">
        <v>45413</v>
      </c>
      <c r="M8913" s="84" t="s">
        <v>53405</v>
      </c>
      <c r="N8913" s="86"/>
    </row>
    <row r="8914" spans="1:14" s="41" customFormat="1" ht="70" customHeight="1">
      <c r="A8914" s="86" t="s">
        <v>53406</v>
      </c>
      <c r="B8914" s="144">
        <v>45456</v>
      </c>
      <c r="C8914" s="84" t="s">
        <v>53407</v>
      </c>
      <c r="D8914" s="473" t="s">
        <v>53408</v>
      </c>
      <c r="E8914" s="84" t="s">
        <v>53409</v>
      </c>
      <c r="F8914" s="85" t="s">
        <v>53410</v>
      </c>
      <c r="G8914" s="86" t="s">
        <v>53411</v>
      </c>
      <c r="H8914" s="84" t="s">
        <v>53407</v>
      </c>
      <c r="I8914" s="87" t="s">
        <v>53408</v>
      </c>
      <c r="J8914" s="84" t="s">
        <v>53409</v>
      </c>
      <c r="K8914" s="129" t="s">
        <v>52747</v>
      </c>
      <c r="L8914" s="109">
        <v>45505</v>
      </c>
      <c r="M8914" s="84" t="s">
        <v>39578</v>
      </c>
      <c r="N8914" s="86"/>
    </row>
    <row r="8915" spans="1:14" s="41" customFormat="1" ht="70" customHeight="1">
      <c r="A8915" s="86" t="s">
        <v>53412</v>
      </c>
      <c r="B8915" s="144">
        <v>45456</v>
      </c>
      <c r="C8915" s="84" t="s">
        <v>53413</v>
      </c>
      <c r="D8915" s="473" t="s">
        <v>53414</v>
      </c>
      <c r="E8915" s="84" t="s">
        <v>53415</v>
      </c>
      <c r="F8915" s="85" t="s">
        <v>53416</v>
      </c>
      <c r="G8915" s="86" t="s">
        <v>53413</v>
      </c>
      <c r="H8915" s="84" t="s">
        <v>53417</v>
      </c>
      <c r="I8915" s="87">
        <v>1340083</v>
      </c>
      <c r="J8915" s="84" t="s">
        <v>72890</v>
      </c>
      <c r="K8915" s="129" t="s">
        <v>52866</v>
      </c>
      <c r="L8915" s="109">
        <v>45413</v>
      </c>
      <c r="M8915" s="84" t="s">
        <v>53418</v>
      </c>
      <c r="N8915" s="86"/>
    </row>
    <row r="8916" spans="1:14" s="41" customFormat="1" ht="70" customHeight="1">
      <c r="A8916" s="86" t="s">
        <v>53419</v>
      </c>
      <c r="B8916" s="144">
        <v>45456</v>
      </c>
      <c r="C8916" s="84" t="s">
        <v>53420</v>
      </c>
      <c r="D8916" s="473" t="s">
        <v>53421</v>
      </c>
      <c r="E8916" s="84" t="s">
        <v>53422</v>
      </c>
      <c r="F8916" s="85" t="s">
        <v>53423</v>
      </c>
      <c r="G8916" s="86" t="s">
        <v>36303</v>
      </c>
      <c r="H8916" s="84" t="s">
        <v>53420</v>
      </c>
      <c r="I8916" s="87" t="s">
        <v>53421</v>
      </c>
      <c r="J8916" s="84" t="s">
        <v>53422</v>
      </c>
      <c r="K8916" s="129" t="s">
        <v>52747</v>
      </c>
      <c r="L8916" s="109">
        <v>45383</v>
      </c>
      <c r="M8916" s="84" t="s">
        <v>53424</v>
      </c>
      <c r="N8916" s="86"/>
    </row>
    <row r="8917" spans="1:14" s="41" customFormat="1" ht="70" customHeight="1">
      <c r="A8917" s="86" t="s">
        <v>53425</v>
      </c>
      <c r="B8917" s="144">
        <v>45456</v>
      </c>
      <c r="C8917" s="84" t="s">
        <v>53426</v>
      </c>
      <c r="D8917" s="473">
        <v>1020084</v>
      </c>
      <c r="E8917" s="84" t="s">
        <v>74399</v>
      </c>
      <c r="F8917" s="85" t="s">
        <v>53428</v>
      </c>
      <c r="G8917" s="86" t="s">
        <v>53429</v>
      </c>
      <c r="H8917" s="84" t="s">
        <v>53426</v>
      </c>
      <c r="I8917" s="87" t="s">
        <v>137</v>
      </c>
      <c r="J8917" s="84" t="s">
        <v>53427</v>
      </c>
      <c r="K8917" s="129" t="s">
        <v>52747</v>
      </c>
      <c r="L8917" s="109">
        <v>45413</v>
      </c>
      <c r="M8917" s="84" t="s">
        <v>53430</v>
      </c>
      <c r="N8917" s="86"/>
    </row>
    <row r="8918" spans="1:14" s="41" customFormat="1" ht="70" customHeight="1">
      <c r="A8918" s="86" t="s">
        <v>53431</v>
      </c>
      <c r="B8918" s="144">
        <v>45456</v>
      </c>
      <c r="C8918" s="84" t="s">
        <v>53432</v>
      </c>
      <c r="D8918" s="473" t="s">
        <v>5339</v>
      </c>
      <c r="E8918" s="84" t="s">
        <v>53433</v>
      </c>
      <c r="F8918" s="85" t="s">
        <v>53434</v>
      </c>
      <c r="G8918" s="86" t="s">
        <v>53435</v>
      </c>
      <c r="H8918" s="84" t="s">
        <v>53432</v>
      </c>
      <c r="I8918" s="87" t="s">
        <v>5339</v>
      </c>
      <c r="J8918" s="84" t="s">
        <v>53433</v>
      </c>
      <c r="K8918" s="129" t="s">
        <v>52747</v>
      </c>
      <c r="L8918" s="109">
        <v>45413</v>
      </c>
      <c r="M8918" s="84" t="s">
        <v>53436</v>
      </c>
      <c r="N8918" s="86"/>
    </row>
    <row r="8919" spans="1:14" s="41" customFormat="1" ht="70" customHeight="1">
      <c r="A8919" s="86" t="s">
        <v>53437</v>
      </c>
      <c r="B8919" s="144">
        <v>45456</v>
      </c>
      <c r="C8919" s="84" t="s">
        <v>53438</v>
      </c>
      <c r="D8919" s="473" t="s">
        <v>160</v>
      </c>
      <c r="E8919" s="84" t="s">
        <v>53439</v>
      </c>
      <c r="F8919" s="85" t="s">
        <v>53440</v>
      </c>
      <c r="G8919" s="86" t="s">
        <v>53441</v>
      </c>
      <c r="H8919" s="84" t="s">
        <v>53438</v>
      </c>
      <c r="I8919" s="87" t="s">
        <v>160</v>
      </c>
      <c r="J8919" s="84" t="s">
        <v>53439</v>
      </c>
      <c r="K8919" s="129" t="s">
        <v>52747</v>
      </c>
      <c r="L8919" s="109">
        <v>45444</v>
      </c>
      <c r="M8919" s="84" t="s">
        <v>1751</v>
      </c>
      <c r="N8919" s="86"/>
    </row>
    <row r="8920" spans="1:14" s="41" customFormat="1" ht="70" customHeight="1">
      <c r="A8920" s="86" t="s">
        <v>53442</v>
      </c>
      <c r="B8920" s="144">
        <v>45456</v>
      </c>
      <c r="C8920" s="84" t="s">
        <v>53443</v>
      </c>
      <c r="D8920" s="473" t="s">
        <v>53444</v>
      </c>
      <c r="E8920" s="84" t="s">
        <v>53445</v>
      </c>
      <c r="F8920" s="85" t="s">
        <v>53446</v>
      </c>
      <c r="G8920" s="86" t="s">
        <v>53447</v>
      </c>
      <c r="H8920" s="84" t="s">
        <v>53443</v>
      </c>
      <c r="I8920" s="87" t="s">
        <v>53444</v>
      </c>
      <c r="J8920" s="84" t="s">
        <v>53445</v>
      </c>
      <c r="K8920" s="129" t="s">
        <v>52747</v>
      </c>
      <c r="L8920" s="109">
        <v>45352</v>
      </c>
      <c r="M8920" s="84" t="s">
        <v>680</v>
      </c>
      <c r="N8920" s="86"/>
    </row>
    <row r="8921" spans="1:14" s="41" customFormat="1" ht="70" customHeight="1">
      <c r="A8921" s="86" t="s">
        <v>53448</v>
      </c>
      <c r="B8921" s="144">
        <v>45456</v>
      </c>
      <c r="C8921" s="84" t="s">
        <v>53356</v>
      </c>
      <c r="D8921" s="473" t="s">
        <v>29290</v>
      </c>
      <c r="E8921" s="84" t="s">
        <v>53449</v>
      </c>
      <c r="F8921" s="85" t="s">
        <v>53450</v>
      </c>
      <c r="G8921" s="86" t="s">
        <v>53451</v>
      </c>
      <c r="H8921" s="84" t="s">
        <v>53356</v>
      </c>
      <c r="I8921" s="87" t="s">
        <v>29290</v>
      </c>
      <c r="J8921" s="84" t="s">
        <v>53449</v>
      </c>
      <c r="K8921" s="129" t="s">
        <v>52747</v>
      </c>
      <c r="L8921" s="109">
        <v>45383</v>
      </c>
      <c r="M8921" s="84" t="s">
        <v>53148</v>
      </c>
      <c r="N8921" s="86"/>
    </row>
    <row r="8922" spans="1:14" s="41" customFormat="1" ht="70" customHeight="1">
      <c r="A8922" s="86" t="s">
        <v>53452</v>
      </c>
      <c r="B8922" s="144">
        <v>45456</v>
      </c>
      <c r="C8922" s="84" t="s">
        <v>53453</v>
      </c>
      <c r="D8922" s="473" t="s">
        <v>7345</v>
      </c>
      <c r="E8922" s="84" t="s">
        <v>53454</v>
      </c>
      <c r="F8922" s="85" t="s">
        <v>53455</v>
      </c>
      <c r="G8922" s="86" t="s">
        <v>53456</v>
      </c>
      <c r="H8922" s="84" t="s">
        <v>53453</v>
      </c>
      <c r="I8922" s="87" t="s">
        <v>7345</v>
      </c>
      <c r="J8922" s="84" t="s">
        <v>53454</v>
      </c>
      <c r="K8922" s="129" t="s">
        <v>52747</v>
      </c>
      <c r="L8922" s="109">
        <v>45407</v>
      </c>
      <c r="M8922" s="84" t="s">
        <v>680</v>
      </c>
      <c r="N8922" s="86"/>
    </row>
    <row r="8923" spans="1:14" s="41" customFormat="1" ht="70" customHeight="1">
      <c r="A8923" s="86" t="s">
        <v>53457</v>
      </c>
      <c r="B8923" s="144">
        <v>45456</v>
      </c>
      <c r="C8923" s="84" t="s">
        <v>53458</v>
      </c>
      <c r="D8923" s="473" t="s">
        <v>53459</v>
      </c>
      <c r="E8923" s="84" t="s">
        <v>53458</v>
      </c>
      <c r="F8923" s="85" t="s">
        <v>53460</v>
      </c>
      <c r="G8923" s="86" t="s">
        <v>53461</v>
      </c>
      <c r="H8923" s="84" t="s">
        <v>53458</v>
      </c>
      <c r="I8923" s="87" t="s">
        <v>53459</v>
      </c>
      <c r="J8923" s="84" t="s">
        <v>53462</v>
      </c>
      <c r="K8923" s="129" t="s">
        <v>52866</v>
      </c>
      <c r="L8923" s="109">
        <v>45383</v>
      </c>
      <c r="M8923" s="84" t="s">
        <v>53463</v>
      </c>
      <c r="N8923" s="86"/>
    </row>
    <row r="8924" spans="1:14" s="41" customFormat="1" ht="70" customHeight="1">
      <c r="A8924" s="86" t="s">
        <v>53464</v>
      </c>
      <c r="B8924" s="144">
        <v>45456</v>
      </c>
      <c r="C8924" s="84" t="s">
        <v>53465</v>
      </c>
      <c r="D8924" s="473">
        <v>1530061</v>
      </c>
      <c r="E8924" s="84" t="s">
        <v>53466</v>
      </c>
      <c r="F8924" s="85" t="s">
        <v>53467</v>
      </c>
      <c r="G8924" s="86" t="s">
        <v>53468</v>
      </c>
      <c r="H8924" s="84" t="s">
        <v>53465</v>
      </c>
      <c r="I8924" s="87" t="s">
        <v>1233</v>
      </c>
      <c r="J8924" s="84" t="s">
        <v>53469</v>
      </c>
      <c r="K8924" s="129" t="s">
        <v>52747</v>
      </c>
      <c r="L8924" s="109">
        <v>45352</v>
      </c>
      <c r="M8924" s="84" t="s">
        <v>53470</v>
      </c>
      <c r="N8924" s="86"/>
    </row>
    <row r="8925" spans="1:14" s="41" customFormat="1" ht="70" customHeight="1">
      <c r="A8925" s="86" t="s">
        <v>53471</v>
      </c>
      <c r="B8925" s="144">
        <v>45456</v>
      </c>
      <c r="C8925" s="84" t="s">
        <v>53472</v>
      </c>
      <c r="D8925" s="473" t="s">
        <v>6687</v>
      </c>
      <c r="E8925" s="84" t="s">
        <v>53473</v>
      </c>
      <c r="F8925" s="85" t="s">
        <v>53474</v>
      </c>
      <c r="G8925" s="86" t="s">
        <v>34756</v>
      </c>
      <c r="H8925" s="84" t="s">
        <v>53472</v>
      </c>
      <c r="I8925" s="473" t="s">
        <v>6687</v>
      </c>
      <c r="J8925" s="84" t="s">
        <v>53473</v>
      </c>
      <c r="K8925" s="129" t="s">
        <v>52747</v>
      </c>
      <c r="L8925" s="109">
        <v>45413</v>
      </c>
      <c r="M8925" s="84" t="s">
        <v>36263</v>
      </c>
      <c r="N8925" s="86"/>
    </row>
    <row r="8926" spans="1:14" s="41" customFormat="1" ht="70" customHeight="1">
      <c r="A8926" s="86" t="s">
        <v>53475</v>
      </c>
      <c r="B8926" s="144">
        <v>45456</v>
      </c>
      <c r="C8926" s="84" t="s">
        <v>53476</v>
      </c>
      <c r="D8926" s="473" t="s">
        <v>23195</v>
      </c>
      <c r="E8926" s="84" t="s">
        <v>53477</v>
      </c>
      <c r="F8926" s="85" t="s">
        <v>53478</v>
      </c>
      <c r="G8926" s="86" t="s">
        <v>53479</v>
      </c>
      <c r="H8926" s="84" t="s">
        <v>53476</v>
      </c>
      <c r="I8926" s="87" t="s">
        <v>23195</v>
      </c>
      <c r="J8926" s="84" t="s">
        <v>53477</v>
      </c>
      <c r="K8926" s="129" t="s">
        <v>52866</v>
      </c>
      <c r="L8926" s="109">
        <v>45383</v>
      </c>
      <c r="M8926" s="84" t="s">
        <v>2195</v>
      </c>
      <c r="N8926" s="86"/>
    </row>
    <row r="8927" spans="1:14" s="41" customFormat="1" ht="70" customHeight="1">
      <c r="A8927" s="86" t="s">
        <v>53480</v>
      </c>
      <c r="B8927" s="144">
        <v>45456</v>
      </c>
      <c r="C8927" s="84" t="s">
        <v>53481</v>
      </c>
      <c r="D8927" s="473" t="s">
        <v>2798</v>
      </c>
      <c r="E8927" s="84" t="s">
        <v>53482</v>
      </c>
      <c r="F8927" s="85" t="s">
        <v>53483</v>
      </c>
      <c r="G8927" s="86" t="s">
        <v>53484</v>
      </c>
      <c r="H8927" s="84" t="s">
        <v>53481</v>
      </c>
      <c r="I8927" s="87" t="s">
        <v>2798</v>
      </c>
      <c r="J8927" s="84" t="s">
        <v>53482</v>
      </c>
      <c r="K8927" s="129" t="s">
        <v>52747</v>
      </c>
      <c r="L8927" s="109">
        <v>45383</v>
      </c>
      <c r="M8927" s="84" t="s">
        <v>590</v>
      </c>
      <c r="N8927" s="86"/>
    </row>
    <row r="8928" spans="1:14" s="41" customFormat="1" ht="70" customHeight="1">
      <c r="A8928" s="86" t="s">
        <v>53485</v>
      </c>
      <c r="B8928" s="144">
        <v>45456</v>
      </c>
      <c r="C8928" s="84" t="s">
        <v>53486</v>
      </c>
      <c r="D8928" s="473" t="s">
        <v>53487</v>
      </c>
      <c r="E8928" s="84" t="s">
        <v>53488</v>
      </c>
      <c r="F8928" s="85" t="s">
        <v>53489</v>
      </c>
      <c r="G8928" s="86" t="s">
        <v>53490</v>
      </c>
      <c r="H8928" s="84" t="s">
        <v>53486</v>
      </c>
      <c r="I8928" s="87" t="s">
        <v>53487</v>
      </c>
      <c r="J8928" s="84" t="s">
        <v>53488</v>
      </c>
      <c r="K8928" s="129" t="s">
        <v>52747</v>
      </c>
      <c r="L8928" s="109">
        <v>45383</v>
      </c>
      <c r="M8928" s="84" t="s">
        <v>22433</v>
      </c>
      <c r="N8928" s="86"/>
    </row>
    <row r="8929" spans="1:14" s="41" customFormat="1" ht="70" customHeight="1">
      <c r="A8929" s="86" t="s">
        <v>53491</v>
      </c>
      <c r="B8929" s="144">
        <v>45456</v>
      </c>
      <c r="C8929" s="84" t="s">
        <v>53492</v>
      </c>
      <c r="D8929" s="473" t="s">
        <v>21754</v>
      </c>
      <c r="E8929" s="84" t="s">
        <v>53493</v>
      </c>
      <c r="F8929" s="85" t="s">
        <v>53494</v>
      </c>
      <c r="G8929" s="86" t="s">
        <v>53495</v>
      </c>
      <c r="H8929" s="84" t="s">
        <v>53496</v>
      </c>
      <c r="I8929" s="87" t="s">
        <v>21754</v>
      </c>
      <c r="J8929" s="84" t="s">
        <v>53493</v>
      </c>
      <c r="K8929" s="129" t="s">
        <v>52747</v>
      </c>
      <c r="L8929" s="109">
        <v>45383</v>
      </c>
      <c r="M8929" s="84" t="s">
        <v>53497</v>
      </c>
      <c r="N8929" s="86"/>
    </row>
    <row r="8930" spans="1:14" s="41" customFormat="1" ht="70" customHeight="1">
      <c r="A8930" s="86" t="s">
        <v>53498</v>
      </c>
      <c r="B8930" s="144">
        <v>45456</v>
      </c>
      <c r="C8930" s="84" t="s">
        <v>53499</v>
      </c>
      <c r="D8930" s="473" t="s">
        <v>1891</v>
      </c>
      <c r="E8930" s="84" t="s">
        <v>53500</v>
      </c>
      <c r="F8930" s="85" t="s">
        <v>53501</v>
      </c>
      <c r="G8930" s="86" t="s">
        <v>53502</v>
      </c>
      <c r="H8930" s="84" t="s">
        <v>53499</v>
      </c>
      <c r="I8930" s="87" t="s">
        <v>1891</v>
      </c>
      <c r="J8930" s="84" t="s">
        <v>53500</v>
      </c>
      <c r="K8930" s="129" t="s">
        <v>52747</v>
      </c>
      <c r="L8930" s="109">
        <v>45383</v>
      </c>
      <c r="M8930" s="84" t="s">
        <v>53503</v>
      </c>
      <c r="N8930" s="86"/>
    </row>
    <row r="8931" spans="1:14" s="41" customFormat="1" ht="70" customHeight="1">
      <c r="A8931" s="86" t="s">
        <v>53504</v>
      </c>
      <c r="B8931" s="144">
        <v>45456</v>
      </c>
      <c r="C8931" s="84" t="s">
        <v>53505</v>
      </c>
      <c r="D8931" s="473">
        <v>1040045</v>
      </c>
      <c r="E8931" s="84" t="s">
        <v>53506</v>
      </c>
      <c r="F8931" s="85" t="s">
        <v>53507</v>
      </c>
      <c r="G8931" s="86" t="s">
        <v>53508</v>
      </c>
      <c r="H8931" s="84" t="s">
        <v>53505</v>
      </c>
      <c r="I8931" s="87">
        <v>1040045</v>
      </c>
      <c r="J8931" s="84" t="s">
        <v>53506</v>
      </c>
      <c r="K8931" s="129" t="s">
        <v>52747</v>
      </c>
      <c r="L8931" s="109">
        <v>45337</v>
      </c>
      <c r="M8931" s="84" t="s">
        <v>807</v>
      </c>
      <c r="N8931" s="86"/>
    </row>
    <row r="8932" spans="1:14" s="41" customFormat="1" ht="70" customHeight="1">
      <c r="A8932" s="86" t="s">
        <v>53509</v>
      </c>
      <c r="B8932" s="144">
        <v>45456</v>
      </c>
      <c r="C8932" s="84" t="s">
        <v>53510</v>
      </c>
      <c r="D8932" s="473" t="s">
        <v>26137</v>
      </c>
      <c r="E8932" s="84" t="s">
        <v>53511</v>
      </c>
      <c r="F8932" s="85" t="s">
        <v>53512</v>
      </c>
      <c r="G8932" s="86" t="s">
        <v>53513</v>
      </c>
      <c r="H8932" s="84" t="s">
        <v>53510</v>
      </c>
      <c r="I8932" s="87" t="s">
        <v>26137</v>
      </c>
      <c r="J8932" s="84" t="s">
        <v>53511</v>
      </c>
      <c r="K8932" s="129" t="s">
        <v>52747</v>
      </c>
      <c r="L8932" s="109">
        <v>45323</v>
      </c>
      <c r="M8932" s="84" t="s">
        <v>807</v>
      </c>
      <c r="N8932" s="86"/>
    </row>
    <row r="8933" spans="1:14" s="41" customFormat="1" ht="70" customHeight="1">
      <c r="A8933" s="86" t="s">
        <v>53514</v>
      </c>
      <c r="B8933" s="144">
        <v>45456</v>
      </c>
      <c r="C8933" s="84" t="s">
        <v>53515</v>
      </c>
      <c r="D8933" s="473" t="s">
        <v>53516</v>
      </c>
      <c r="E8933" s="84" t="s">
        <v>53517</v>
      </c>
      <c r="F8933" s="85" t="s">
        <v>53518</v>
      </c>
      <c r="G8933" s="86" t="s">
        <v>53519</v>
      </c>
      <c r="H8933" s="84" t="s">
        <v>53520</v>
      </c>
      <c r="I8933" s="87" t="s">
        <v>53521</v>
      </c>
      <c r="J8933" s="84" t="s">
        <v>53522</v>
      </c>
      <c r="K8933" s="129" t="s">
        <v>52747</v>
      </c>
      <c r="L8933" s="109">
        <v>45413</v>
      </c>
      <c r="M8933" s="84" t="s">
        <v>53523</v>
      </c>
      <c r="N8933" s="86"/>
    </row>
    <row r="8934" spans="1:14" s="41" customFormat="1" ht="70" customHeight="1">
      <c r="A8934" s="86" t="s">
        <v>53524</v>
      </c>
      <c r="B8934" s="144">
        <v>45456</v>
      </c>
      <c r="C8934" s="84" t="s">
        <v>53525</v>
      </c>
      <c r="D8934" s="473" t="s">
        <v>160</v>
      </c>
      <c r="E8934" s="84" t="s">
        <v>53526</v>
      </c>
      <c r="F8934" s="85" t="s">
        <v>53527</v>
      </c>
      <c r="G8934" s="86" t="s">
        <v>53528</v>
      </c>
      <c r="H8934" s="84" t="s">
        <v>53525</v>
      </c>
      <c r="I8934" s="87" t="s">
        <v>160</v>
      </c>
      <c r="J8934" s="84" t="s">
        <v>53526</v>
      </c>
      <c r="K8934" s="129" t="s">
        <v>52747</v>
      </c>
      <c r="L8934" s="109">
        <v>45444</v>
      </c>
      <c r="M8934" s="84" t="s">
        <v>3909</v>
      </c>
      <c r="N8934" s="86"/>
    </row>
    <row r="8935" spans="1:14" s="41" customFormat="1" ht="70" customHeight="1">
      <c r="A8935" s="86" t="s">
        <v>53529</v>
      </c>
      <c r="B8935" s="144">
        <v>45456</v>
      </c>
      <c r="C8935" s="84" t="s">
        <v>53530</v>
      </c>
      <c r="D8935" s="473" t="s">
        <v>25527</v>
      </c>
      <c r="E8935" s="84" t="s">
        <v>53531</v>
      </c>
      <c r="F8935" s="85" t="s">
        <v>53532</v>
      </c>
      <c r="G8935" s="86" t="s">
        <v>53533</v>
      </c>
      <c r="H8935" s="84" t="s">
        <v>53534</v>
      </c>
      <c r="I8935" s="87" t="s">
        <v>53535</v>
      </c>
      <c r="J8935" s="84" t="s">
        <v>53536</v>
      </c>
      <c r="K8935" s="129" t="s">
        <v>52747</v>
      </c>
      <c r="L8935" s="109">
        <v>45352</v>
      </c>
      <c r="M8935" s="84" t="s">
        <v>53537</v>
      </c>
      <c r="N8935" s="86"/>
    </row>
    <row r="8936" spans="1:14" s="41" customFormat="1" ht="70" customHeight="1">
      <c r="A8936" s="86" t="s">
        <v>53538</v>
      </c>
      <c r="B8936" s="144">
        <v>45456</v>
      </c>
      <c r="C8936" s="84" t="s">
        <v>53539</v>
      </c>
      <c r="D8936" s="473" t="s">
        <v>9338</v>
      </c>
      <c r="E8936" s="84" t="s">
        <v>53540</v>
      </c>
      <c r="F8936" s="85" t="s">
        <v>53541</v>
      </c>
      <c r="G8936" s="86" t="s">
        <v>53542</v>
      </c>
      <c r="H8936" s="84" t="s">
        <v>53543</v>
      </c>
      <c r="I8936" s="87" t="s">
        <v>7841</v>
      </c>
      <c r="J8936" s="84" t="s">
        <v>53544</v>
      </c>
      <c r="K8936" s="129" t="s">
        <v>52747</v>
      </c>
      <c r="L8936" s="109">
        <v>45383</v>
      </c>
      <c r="M8936" s="84" t="s">
        <v>2203</v>
      </c>
      <c r="N8936" s="86"/>
    </row>
    <row r="8937" spans="1:14" s="41" customFormat="1" ht="70" customHeight="1">
      <c r="A8937" s="86" t="s">
        <v>53545</v>
      </c>
      <c r="B8937" s="144">
        <v>45456</v>
      </c>
      <c r="C8937" s="84" t="s">
        <v>53546</v>
      </c>
      <c r="D8937" s="473">
        <v>7810806</v>
      </c>
      <c r="E8937" s="84" t="s">
        <v>53547</v>
      </c>
      <c r="F8937" s="85" t="s">
        <v>53548</v>
      </c>
      <c r="G8937" s="86" t="s">
        <v>53549</v>
      </c>
      <c r="H8937" s="84" t="s">
        <v>53546</v>
      </c>
      <c r="I8937" s="87" t="s">
        <v>21181</v>
      </c>
      <c r="J8937" s="84" t="s">
        <v>53550</v>
      </c>
      <c r="K8937" s="129" t="s">
        <v>52747</v>
      </c>
      <c r="L8937" s="109">
        <v>45397</v>
      </c>
      <c r="M8937" s="84" t="s">
        <v>680</v>
      </c>
      <c r="N8937" s="86"/>
    </row>
    <row r="8938" spans="1:14" s="41" customFormat="1" ht="70" customHeight="1">
      <c r="A8938" s="86" t="s">
        <v>53551</v>
      </c>
      <c r="B8938" s="144">
        <v>45456</v>
      </c>
      <c r="C8938" s="84" t="s">
        <v>53552</v>
      </c>
      <c r="D8938" s="473" t="s">
        <v>53553</v>
      </c>
      <c r="E8938" s="84" t="s">
        <v>53554</v>
      </c>
      <c r="F8938" s="85" t="s">
        <v>53555</v>
      </c>
      <c r="G8938" s="86" t="s">
        <v>53556</v>
      </c>
      <c r="H8938" s="84" t="s">
        <v>53552</v>
      </c>
      <c r="I8938" s="87">
        <v>1160001</v>
      </c>
      <c r="J8938" s="84" t="s">
        <v>18554</v>
      </c>
      <c r="K8938" s="129" t="s">
        <v>52747</v>
      </c>
      <c r="L8938" s="109">
        <v>45383</v>
      </c>
      <c r="M8938" s="84" t="s">
        <v>22003</v>
      </c>
      <c r="N8938" s="86"/>
    </row>
    <row r="8939" spans="1:14" s="41" customFormat="1" ht="70" customHeight="1">
      <c r="A8939" s="86" t="s">
        <v>53557</v>
      </c>
      <c r="B8939" s="144">
        <v>45456</v>
      </c>
      <c r="C8939" s="84" t="s">
        <v>53558</v>
      </c>
      <c r="D8939" s="473" t="s">
        <v>1930</v>
      </c>
      <c r="E8939" s="84" t="s">
        <v>53559</v>
      </c>
      <c r="F8939" s="85" t="s">
        <v>53560</v>
      </c>
      <c r="G8939" s="86" t="s">
        <v>53561</v>
      </c>
      <c r="H8939" s="84" t="s">
        <v>53558</v>
      </c>
      <c r="I8939" s="87" t="s">
        <v>1930</v>
      </c>
      <c r="J8939" s="84" t="s">
        <v>53559</v>
      </c>
      <c r="K8939" s="129" t="s">
        <v>52747</v>
      </c>
      <c r="L8939" s="109">
        <v>45505</v>
      </c>
      <c r="M8939" s="84" t="s">
        <v>52759</v>
      </c>
      <c r="N8939" s="86"/>
    </row>
    <row r="8940" spans="1:14" s="41" customFormat="1" ht="70" customHeight="1">
      <c r="A8940" s="86" t="s">
        <v>53562</v>
      </c>
      <c r="B8940" s="144">
        <v>45456</v>
      </c>
      <c r="C8940" s="84" t="s">
        <v>53563</v>
      </c>
      <c r="D8940" s="473">
        <v>2310013</v>
      </c>
      <c r="E8940" s="84" t="s">
        <v>53564</v>
      </c>
      <c r="F8940" s="85" t="s">
        <v>53565</v>
      </c>
      <c r="G8940" s="86" t="s">
        <v>53566</v>
      </c>
      <c r="H8940" s="84" t="s">
        <v>53567</v>
      </c>
      <c r="I8940" s="87" t="s">
        <v>50135</v>
      </c>
      <c r="J8940" s="84" t="s">
        <v>53568</v>
      </c>
      <c r="K8940" s="129" t="s">
        <v>52747</v>
      </c>
      <c r="L8940" s="109">
        <v>45413</v>
      </c>
      <c r="M8940" s="84" t="s">
        <v>53569</v>
      </c>
      <c r="N8940" s="86"/>
    </row>
    <row r="8941" spans="1:14" s="41" customFormat="1" ht="70" customHeight="1">
      <c r="A8941" s="86" t="s">
        <v>53570</v>
      </c>
      <c r="B8941" s="144">
        <v>45456</v>
      </c>
      <c r="C8941" s="84" t="s">
        <v>53571</v>
      </c>
      <c r="D8941" s="473">
        <v>2520332</v>
      </c>
      <c r="E8941" s="84" t="s">
        <v>53572</v>
      </c>
      <c r="F8941" s="85" t="s">
        <v>53573</v>
      </c>
      <c r="G8941" s="86" t="s">
        <v>53574</v>
      </c>
      <c r="H8941" s="84" t="s">
        <v>53575</v>
      </c>
      <c r="I8941" s="87" t="s">
        <v>7616</v>
      </c>
      <c r="J8941" s="84" t="s">
        <v>53576</v>
      </c>
      <c r="K8941" s="129" t="s">
        <v>52747</v>
      </c>
      <c r="L8941" s="109">
        <v>45413</v>
      </c>
      <c r="M8941" s="84" t="s">
        <v>48731</v>
      </c>
      <c r="N8941" s="86"/>
    </row>
    <row r="8942" spans="1:14" s="41" customFormat="1" ht="70" customHeight="1">
      <c r="A8942" s="86" t="s">
        <v>53577</v>
      </c>
      <c r="B8942" s="144">
        <v>45456</v>
      </c>
      <c r="C8942" s="84" t="s">
        <v>53578</v>
      </c>
      <c r="D8942" s="473" t="s">
        <v>16543</v>
      </c>
      <c r="E8942" s="84" t="s">
        <v>53579</v>
      </c>
      <c r="F8942" s="85" t="s">
        <v>53580</v>
      </c>
      <c r="G8942" s="86" t="s">
        <v>53581</v>
      </c>
      <c r="H8942" s="84" t="s">
        <v>53578</v>
      </c>
      <c r="I8942" s="87" t="s">
        <v>16543</v>
      </c>
      <c r="J8942" s="84" t="s">
        <v>53579</v>
      </c>
      <c r="K8942" s="129" t="s">
        <v>52747</v>
      </c>
      <c r="L8942" s="109">
        <v>45367</v>
      </c>
      <c r="M8942" s="84" t="s">
        <v>3191</v>
      </c>
      <c r="N8942" s="86"/>
    </row>
    <row r="8943" spans="1:14" s="41" customFormat="1" ht="70" customHeight="1">
      <c r="A8943" s="86" t="s">
        <v>53582</v>
      </c>
      <c r="B8943" s="144">
        <v>45456</v>
      </c>
      <c r="C8943" s="84" t="s">
        <v>53583</v>
      </c>
      <c r="D8943" s="473" t="s">
        <v>32588</v>
      </c>
      <c r="E8943" s="84" t="s">
        <v>49566</v>
      </c>
      <c r="F8943" s="85" t="s">
        <v>49567</v>
      </c>
      <c r="G8943" s="86" t="s">
        <v>49565</v>
      </c>
      <c r="H8943" s="84" t="s">
        <v>53583</v>
      </c>
      <c r="I8943" s="87" t="s">
        <v>32588</v>
      </c>
      <c r="J8943" s="84" t="s">
        <v>49566</v>
      </c>
      <c r="K8943" s="129" t="s">
        <v>52747</v>
      </c>
      <c r="L8943" s="109">
        <v>45383</v>
      </c>
      <c r="M8943" s="84" t="s">
        <v>47950</v>
      </c>
      <c r="N8943" s="86"/>
    </row>
    <row r="8944" spans="1:14" s="41" customFormat="1" ht="70" customHeight="1">
      <c r="A8944" s="86" t="s">
        <v>53584</v>
      </c>
      <c r="B8944" s="144">
        <v>45456</v>
      </c>
      <c r="C8944" s="84" t="s">
        <v>53585</v>
      </c>
      <c r="D8944" s="473" t="s">
        <v>53586</v>
      </c>
      <c r="E8944" s="84" t="s">
        <v>53587</v>
      </c>
      <c r="F8944" s="85" t="s">
        <v>53588</v>
      </c>
      <c r="G8944" s="86" t="s">
        <v>53589</v>
      </c>
      <c r="H8944" s="84" t="s">
        <v>53585</v>
      </c>
      <c r="I8944" s="87" t="s">
        <v>53586</v>
      </c>
      <c r="J8944" s="84" t="s">
        <v>53587</v>
      </c>
      <c r="K8944" s="129" t="s">
        <v>52747</v>
      </c>
      <c r="L8944" s="109">
        <v>45474</v>
      </c>
      <c r="M8944" s="84" t="s">
        <v>53590</v>
      </c>
      <c r="N8944" s="86"/>
    </row>
    <row r="8945" spans="1:14" s="41" customFormat="1" ht="70" customHeight="1">
      <c r="A8945" s="86" t="s">
        <v>53591</v>
      </c>
      <c r="B8945" s="144">
        <v>45456</v>
      </c>
      <c r="C8945" s="84" t="s">
        <v>53592</v>
      </c>
      <c r="D8945" s="473" t="s">
        <v>53593</v>
      </c>
      <c r="E8945" s="84" t="s">
        <v>53594</v>
      </c>
      <c r="F8945" s="85" t="s">
        <v>53595</v>
      </c>
      <c r="G8945" s="86" t="s">
        <v>53596</v>
      </c>
      <c r="H8945" s="84" t="s">
        <v>53597</v>
      </c>
      <c r="I8945" s="87" t="s">
        <v>12104</v>
      </c>
      <c r="J8945" s="84" t="s">
        <v>53598</v>
      </c>
      <c r="K8945" s="129" t="s">
        <v>52747</v>
      </c>
      <c r="L8945" s="109">
        <v>45413</v>
      </c>
      <c r="M8945" s="84" t="s">
        <v>53599</v>
      </c>
      <c r="N8945" s="86"/>
    </row>
    <row r="8946" spans="1:14" s="41" customFormat="1" ht="70" customHeight="1">
      <c r="A8946" s="86" t="s">
        <v>53600</v>
      </c>
      <c r="B8946" s="144">
        <v>45456</v>
      </c>
      <c r="C8946" s="84" t="s">
        <v>53601</v>
      </c>
      <c r="D8946" s="473">
        <v>4516040</v>
      </c>
      <c r="E8946" s="84" t="s">
        <v>53602</v>
      </c>
      <c r="F8946" s="85" t="s">
        <v>53603</v>
      </c>
      <c r="G8946" s="86" t="s">
        <v>53604</v>
      </c>
      <c r="H8946" s="84" t="s">
        <v>53601</v>
      </c>
      <c r="I8946" s="87" t="s">
        <v>1093</v>
      </c>
      <c r="J8946" s="84" t="s">
        <v>53605</v>
      </c>
      <c r="K8946" s="129" t="s">
        <v>52747</v>
      </c>
      <c r="L8946" s="109">
        <v>45536</v>
      </c>
      <c r="M8946" s="84" t="s">
        <v>3696</v>
      </c>
      <c r="N8946" s="86"/>
    </row>
    <row r="8947" spans="1:14" s="41" customFormat="1" ht="70" customHeight="1">
      <c r="A8947" s="86" t="s">
        <v>53606</v>
      </c>
      <c r="B8947" s="144">
        <v>45456</v>
      </c>
      <c r="C8947" s="84" t="s">
        <v>53607</v>
      </c>
      <c r="D8947" s="473" t="s">
        <v>53608</v>
      </c>
      <c r="E8947" s="84" t="s">
        <v>53609</v>
      </c>
      <c r="F8947" s="85" t="s">
        <v>53610</v>
      </c>
      <c r="G8947" s="86" t="s">
        <v>53611</v>
      </c>
      <c r="H8947" s="84" t="s">
        <v>53607</v>
      </c>
      <c r="I8947" s="87" t="s">
        <v>53608</v>
      </c>
      <c r="J8947" s="84" t="s">
        <v>53609</v>
      </c>
      <c r="K8947" s="129" t="s">
        <v>52747</v>
      </c>
      <c r="L8947" s="109">
        <v>45352</v>
      </c>
      <c r="M8947" s="84" t="s">
        <v>53612</v>
      </c>
      <c r="N8947" s="86"/>
    </row>
    <row r="8948" spans="1:14" s="41" customFormat="1" ht="70" customHeight="1">
      <c r="A8948" s="86" t="s">
        <v>53613</v>
      </c>
      <c r="B8948" s="144">
        <v>45456</v>
      </c>
      <c r="C8948" s="84" t="s">
        <v>53614</v>
      </c>
      <c r="D8948" s="473">
        <v>9012304</v>
      </c>
      <c r="E8948" s="84" t="s">
        <v>53615</v>
      </c>
      <c r="F8948" s="85" t="s">
        <v>53616</v>
      </c>
      <c r="G8948" s="86" t="s">
        <v>53617</v>
      </c>
      <c r="H8948" s="84" t="s">
        <v>53614</v>
      </c>
      <c r="I8948" s="87" t="s">
        <v>53618</v>
      </c>
      <c r="J8948" s="84" t="s">
        <v>53615</v>
      </c>
      <c r="K8948" s="129" t="s">
        <v>52747</v>
      </c>
      <c r="L8948" s="109">
        <v>45505</v>
      </c>
      <c r="M8948" s="84" t="s">
        <v>680</v>
      </c>
      <c r="N8948" s="86"/>
    </row>
    <row r="8949" spans="1:14" s="41" customFormat="1" ht="70" customHeight="1">
      <c r="A8949" s="86" t="s">
        <v>53619</v>
      </c>
      <c r="B8949" s="144">
        <v>45456</v>
      </c>
      <c r="C8949" s="84" t="s">
        <v>53620</v>
      </c>
      <c r="D8949" s="473" t="s">
        <v>53621</v>
      </c>
      <c r="E8949" s="84" t="s">
        <v>53622</v>
      </c>
      <c r="F8949" s="85" t="s">
        <v>53623</v>
      </c>
      <c r="G8949" s="86" t="s">
        <v>53624</v>
      </c>
      <c r="H8949" s="84" t="s">
        <v>53620</v>
      </c>
      <c r="I8949" s="87" t="s">
        <v>53621</v>
      </c>
      <c r="J8949" s="84" t="s">
        <v>53622</v>
      </c>
      <c r="K8949" s="129" t="s">
        <v>52747</v>
      </c>
      <c r="L8949" s="109">
        <v>45427</v>
      </c>
      <c r="M8949" s="84" t="s">
        <v>53625</v>
      </c>
      <c r="N8949" s="86"/>
    </row>
    <row r="8950" spans="1:14" s="41" customFormat="1" ht="70" customHeight="1">
      <c r="A8950" s="86" t="s">
        <v>53626</v>
      </c>
      <c r="B8950" s="144">
        <v>45456</v>
      </c>
      <c r="C8950" s="84" t="s">
        <v>53627</v>
      </c>
      <c r="D8950" s="473" t="s">
        <v>28059</v>
      </c>
      <c r="E8950" s="84" t="s">
        <v>53628</v>
      </c>
      <c r="F8950" s="85" t="s">
        <v>53629</v>
      </c>
      <c r="G8950" s="86" t="s">
        <v>53630</v>
      </c>
      <c r="H8950" s="84" t="s">
        <v>53627</v>
      </c>
      <c r="I8950" s="87" t="s">
        <v>28059</v>
      </c>
      <c r="J8950" s="84" t="s">
        <v>53628</v>
      </c>
      <c r="K8950" s="129" t="s">
        <v>52747</v>
      </c>
      <c r="L8950" s="109">
        <v>45427</v>
      </c>
      <c r="M8950" s="84" t="s">
        <v>807</v>
      </c>
      <c r="N8950" s="86"/>
    </row>
    <row r="8951" spans="1:14" s="41" customFormat="1" ht="70" customHeight="1">
      <c r="A8951" s="86" t="s">
        <v>53631</v>
      </c>
      <c r="B8951" s="144">
        <v>45456</v>
      </c>
      <c r="C8951" s="84" t="s">
        <v>53632</v>
      </c>
      <c r="D8951" s="473" t="s">
        <v>53633</v>
      </c>
      <c r="E8951" s="84" t="s">
        <v>53634</v>
      </c>
      <c r="F8951" s="85" t="s">
        <v>53635</v>
      </c>
      <c r="G8951" s="86" t="s">
        <v>53636</v>
      </c>
      <c r="H8951" s="84" t="s">
        <v>53632</v>
      </c>
      <c r="I8951" s="87" t="s">
        <v>53633</v>
      </c>
      <c r="J8951" s="84" t="s">
        <v>53634</v>
      </c>
      <c r="K8951" s="129" t="s">
        <v>52747</v>
      </c>
      <c r="L8951" s="109">
        <v>45474</v>
      </c>
      <c r="M8951" s="84" t="s">
        <v>37216</v>
      </c>
      <c r="N8951" s="86"/>
    </row>
    <row r="8952" spans="1:14" s="41" customFormat="1" ht="70" customHeight="1">
      <c r="A8952" s="86" t="s">
        <v>53637</v>
      </c>
      <c r="B8952" s="144">
        <v>45456</v>
      </c>
      <c r="C8952" s="84" t="s">
        <v>53638</v>
      </c>
      <c r="D8952" s="473" t="s">
        <v>53639</v>
      </c>
      <c r="E8952" s="84" t="s">
        <v>53640</v>
      </c>
      <c r="F8952" s="85" t="s">
        <v>53641</v>
      </c>
      <c r="G8952" s="86" t="s">
        <v>53642</v>
      </c>
      <c r="H8952" s="84" t="s">
        <v>53638</v>
      </c>
      <c r="I8952" s="87" t="s">
        <v>53639</v>
      </c>
      <c r="J8952" s="84" t="s">
        <v>53640</v>
      </c>
      <c r="K8952" s="129" t="s">
        <v>52747</v>
      </c>
      <c r="L8952" s="109">
        <v>45442</v>
      </c>
      <c r="M8952" s="84" t="s">
        <v>680</v>
      </c>
      <c r="N8952" s="86"/>
    </row>
    <row r="8953" spans="1:14" s="41" customFormat="1" ht="70" customHeight="1">
      <c r="A8953" s="86" t="s">
        <v>53643</v>
      </c>
      <c r="B8953" s="144">
        <v>45456</v>
      </c>
      <c r="C8953" s="84" t="s">
        <v>53644</v>
      </c>
      <c r="D8953" s="473">
        <v>4620801</v>
      </c>
      <c r="E8953" s="84" t="s">
        <v>53645</v>
      </c>
      <c r="F8953" s="85" t="s">
        <v>53646</v>
      </c>
      <c r="G8953" s="86" t="s">
        <v>53647</v>
      </c>
      <c r="H8953" s="84" t="s">
        <v>53648</v>
      </c>
      <c r="I8953" s="87">
        <v>4620053</v>
      </c>
      <c r="J8953" s="84" t="s">
        <v>53649</v>
      </c>
      <c r="K8953" s="129" t="s">
        <v>52747</v>
      </c>
      <c r="L8953" s="109">
        <v>45474</v>
      </c>
      <c r="M8953" s="84" t="s">
        <v>53650</v>
      </c>
      <c r="N8953" s="86"/>
    </row>
    <row r="8954" spans="1:14" s="41" customFormat="1" ht="70" customHeight="1">
      <c r="A8954" s="86" t="s">
        <v>53651</v>
      </c>
      <c r="B8954" s="144">
        <v>45456</v>
      </c>
      <c r="C8954" s="84" t="s">
        <v>53652</v>
      </c>
      <c r="D8954" s="473" t="s">
        <v>53653</v>
      </c>
      <c r="E8954" s="84" t="s">
        <v>53654</v>
      </c>
      <c r="F8954" s="85" t="s">
        <v>53655</v>
      </c>
      <c r="G8954" s="86" t="s">
        <v>53656</v>
      </c>
      <c r="H8954" s="84" t="s">
        <v>53657</v>
      </c>
      <c r="I8954" s="87" t="s">
        <v>53658</v>
      </c>
      <c r="J8954" s="84" t="s">
        <v>53659</v>
      </c>
      <c r="K8954" s="129" t="s">
        <v>52866</v>
      </c>
      <c r="L8954" s="109">
        <v>45413</v>
      </c>
      <c r="M8954" s="84" t="s">
        <v>53660</v>
      </c>
      <c r="N8954" s="86"/>
    </row>
    <row r="8955" spans="1:14" s="41" customFormat="1" ht="70" customHeight="1">
      <c r="A8955" s="86" t="s">
        <v>53661</v>
      </c>
      <c r="B8955" s="144">
        <v>45456</v>
      </c>
      <c r="C8955" s="84" t="s">
        <v>53662</v>
      </c>
      <c r="D8955" s="473" t="s">
        <v>1040</v>
      </c>
      <c r="E8955" s="84" t="s">
        <v>53663</v>
      </c>
      <c r="F8955" s="85" t="s">
        <v>53664</v>
      </c>
      <c r="G8955" s="86" t="s">
        <v>53665</v>
      </c>
      <c r="H8955" s="84" t="s">
        <v>53662</v>
      </c>
      <c r="I8955" s="87" t="s">
        <v>1040</v>
      </c>
      <c r="J8955" s="84" t="s">
        <v>53663</v>
      </c>
      <c r="K8955" s="129" t="s">
        <v>52747</v>
      </c>
      <c r="L8955" s="109">
        <v>45444</v>
      </c>
      <c r="M8955" s="84" t="s">
        <v>39956</v>
      </c>
      <c r="N8955" s="86"/>
    </row>
    <row r="8956" spans="1:14" s="41" customFormat="1" ht="70" customHeight="1">
      <c r="A8956" s="86" t="s">
        <v>53666</v>
      </c>
      <c r="B8956" s="144">
        <v>45456</v>
      </c>
      <c r="C8956" s="84" t="s">
        <v>53667</v>
      </c>
      <c r="D8956" s="473" t="s">
        <v>53668</v>
      </c>
      <c r="E8956" s="84" t="s">
        <v>53669</v>
      </c>
      <c r="F8956" s="85" t="s">
        <v>53670</v>
      </c>
      <c r="G8956" s="86" t="s">
        <v>53671</v>
      </c>
      <c r="H8956" s="84" t="s">
        <v>53667</v>
      </c>
      <c r="I8956" s="87" t="s">
        <v>579</v>
      </c>
      <c r="J8956" s="84" t="s">
        <v>53672</v>
      </c>
      <c r="K8956" s="129" t="s">
        <v>52747</v>
      </c>
      <c r="L8956" s="109">
        <v>45439</v>
      </c>
      <c r="M8956" s="84" t="s">
        <v>680</v>
      </c>
      <c r="N8956" s="86"/>
    </row>
    <row r="8957" spans="1:14" s="41" customFormat="1" ht="70" customHeight="1">
      <c r="A8957" s="86" t="s">
        <v>53673</v>
      </c>
      <c r="B8957" s="144">
        <v>45456</v>
      </c>
      <c r="C8957" s="84" t="s">
        <v>53674</v>
      </c>
      <c r="D8957" s="473" t="s">
        <v>53675</v>
      </c>
      <c r="E8957" s="84" t="s">
        <v>53676</v>
      </c>
      <c r="F8957" s="85" t="s">
        <v>53677</v>
      </c>
      <c r="G8957" s="86" t="s">
        <v>53678</v>
      </c>
      <c r="H8957" s="84" t="s">
        <v>53674</v>
      </c>
      <c r="I8957" s="87" t="s">
        <v>53675</v>
      </c>
      <c r="J8957" s="84" t="s">
        <v>53676</v>
      </c>
      <c r="K8957" s="129" t="s">
        <v>52747</v>
      </c>
      <c r="L8957" s="109">
        <v>45444</v>
      </c>
      <c r="M8957" s="84" t="s">
        <v>39578</v>
      </c>
      <c r="N8957" s="86"/>
    </row>
    <row r="8958" spans="1:14" s="41" customFormat="1" ht="70" customHeight="1">
      <c r="A8958" s="86" t="s">
        <v>53679</v>
      </c>
      <c r="B8958" s="144">
        <v>45456</v>
      </c>
      <c r="C8958" s="84" t="s">
        <v>53680</v>
      </c>
      <c r="D8958" s="473" t="s">
        <v>53681</v>
      </c>
      <c r="E8958" s="84" t="s">
        <v>53682</v>
      </c>
      <c r="F8958" s="85" t="s">
        <v>53683</v>
      </c>
      <c r="G8958" s="86" t="s">
        <v>53684</v>
      </c>
      <c r="H8958" s="84" t="s">
        <v>53685</v>
      </c>
      <c r="I8958" s="87" t="s">
        <v>53681</v>
      </c>
      <c r="J8958" s="84" t="s">
        <v>53682</v>
      </c>
      <c r="K8958" s="129" t="s">
        <v>52747</v>
      </c>
      <c r="L8958" s="109">
        <v>45474</v>
      </c>
      <c r="M8958" s="84" t="s">
        <v>53686</v>
      </c>
      <c r="N8958" s="86"/>
    </row>
    <row r="8959" spans="1:14" s="41" customFormat="1" ht="70" customHeight="1">
      <c r="A8959" s="86" t="s">
        <v>53687</v>
      </c>
      <c r="B8959" s="144">
        <v>45456</v>
      </c>
      <c r="C8959" s="84" t="s">
        <v>53688</v>
      </c>
      <c r="D8959" s="473" t="s">
        <v>53689</v>
      </c>
      <c r="E8959" s="84" t="s">
        <v>53690</v>
      </c>
      <c r="F8959" s="85" t="s">
        <v>53691</v>
      </c>
      <c r="G8959" s="86" t="s">
        <v>53692</v>
      </c>
      <c r="H8959" s="84" t="s">
        <v>53693</v>
      </c>
      <c r="I8959" s="87" t="s">
        <v>53694</v>
      </c>
      <c r="J8959" s="84" t="s">
        <v>53695</v>
      </c>
      <c r="K8959" s="129" t="s">
        <v>52747</v>
      </c>
      <c r="L8959" s="109">
        <v>45413</v>
      </c>
      <c r="M8959" s="84" t="s">
        <v>53686</v>
      </c>
      <c r="N8959" s="86"/>
    </row>
    <row r="8960" spans="1:14" s="41" customFormat="1" ht="70" customHeight="1">
      <c r="A8960" s="86" t="s">
        <v>53696</v>
      </c>
      <c r="B8960" s="144">
        <v>45456</v>
      </c>
      <c r="C8960" s="84" t="s">
        <v>53697</v>
      </c>
      <c r="D8960" s="473" t="s">
        <v>19448</v>
      </c>
      <c r="E8960" s="84" t="s">
        <v>53698</v>
      </c>
      <c r="F8960" s="85" t="s">
        <v>53699</v>
      </c>
      <c r="G8960" s="86" t="s">
        <v>53700</v>
      </c>
      <c r="H8960" s="84" t="s">
        <v>53697</v>
      </c>
      <c r="I8960" s="87" t="s">
        <v>19448</v>
      </c>
      <c r="J8960" s="84" t="s">
        <v>53698</v>
      </c>
      <c r="K8960" s="129" t="s">
        <v>52747</v>
      </c>
      <c r="L8960" s="109">
        <v>45505</v>
      </c>
      <c r="M8960" s="84" t="s">
        <v>53701</v>
      </c>
      <c r="N8960" s="86"/>
    </row>
    <row r="8961" spans="1:14" s="41" customFormat="1" ht="70" customHeight="1">
      <c r="A8961" s="86" t="s">
        <v>53702</v>
      </c>
      <c r="B8961" s="144">
        <v>45456</v>
      </c>
      <c r="C8961" s="84" t="s">
        <v>53703</v>
      </c>
      <c r="D8961" s="473" t="s">
        <v>857</v>
      </c>
      <c r="E8961" s="84" t="s">
        <v>53704</v>
      </c>
      <c r="F8961" s="85" t="s">
        <v>53705</v>
      </c>
      <c r="G8961" s="86" t="s">
        <v>53706</v>
      </c>
      <c r="H8961" s="84" t="s">
        <v>53703</v>
      </c>
      <c r="I8961" s="87" t="s">
        <v>857</v>
      </c>
      <c r="J8961" s="84" t="s">
        <v>53704</v>
      </c>
      <c r="K8961" s="129" t="s">
        <v>52747</v>
      </c>
      <c r="L8961" s="109">
        <v>45474</v>
      </c>
      <c r="M8961" s="84" t="s">
        <v>52759</v>
      </c>
      <c r="N8961" s="86"/>
    </row>
    <row r="8962" spans="1:14" s="41" customFormat="1" ht="70" customHeight="1">
      <c r="A8962" s="86" t="s">
        <v>53707</v>
      </c>
      <c r="B8962" s="144">
        <v>45456</v>
      </c>
      <c r="C8962" s="84" t="s">
        <v>53708</v>
      </c>
      <c r="D8962" s="473" t="s">
        <v>53709</v>
      </c>
      <c r="E8962" s="84" t="s">
        <v>53710</v>
      </c>
      <c r="F8962" s="85" t="s">
        <v>53711</v>
      </c>
      <c r="G8962" s="86" t="s">
        <v>53712</v>
      </c>
      <c r="H8962" s="84" t="s">
        <v>53713</v>
      </c>
      <c r="I8962" s="87">
        <v>6520032</v>
      </c>
      <c r="J8962" s="84" t="s">
        <v>53714</v>
      </c>
      <c r="K8962" s="129" t="s">
        <v>52792</v>
      </c>
      <c r="L8962" s="109">
        <v>45444</v>
      </c>
      <c r="M8962" s="84" t="s">
        <v>37377</v>
      </c>
      <c r="N8962" s="86"/>
    </row>
    <row r="8963" spans="1:14" s="41" customFormat="1" ht="70" customHeight="1">
      <c r="A8963" s="86" t="s">
        <v>53715</v>
      </c>
      <c r="B8963" s="144">
        <v>45467</v>
      </c>
      <c r="C8963" s="84" t="s">
        <v>53716</v>
      </c>
      <c r="D8963" s="473" t="s">
        <v>6354</v>
      </c>
      <c r="E8963" s="84" t="s">
        <v>53717</v>
      </c>
      <c r="F8963" s="85" t="s">
        <v>53718</v>
      </c>
      <c r="G8963" s="86" t="s">
        <v>53719</v>
      </c>
      <c r="H8963" s="84" t="s">
        <v>53716</v>
      </c>
      <c r="I8963" s="87" t="s">
        <v>6354</v>
      </c>
      <c r="J8963" s="84" t="s">
        <v>53717</v>
      </c>
      <c r="K8963" s="129" t="s">
        <v>52747</v>
      </c>
      <c r="L8963" s="109">
        <v>45231</v>
      </c>
      <c r="M8963" s="84" t="s">
        <v>53720</v>
      </c>
      <c r="N8963" s="86"/>
    </row>
    <row r="8964" spans="1:14" s="41" customFormat="1" ht="70" customHeight="1">
      <c r="A8964" s="86" t="s">
        <v>53721</v>
      </c>
      <c r="B8964" s="144">
        <v>45467</v>
      </c>
      <c r="C8964" s="84" t="s">
        <v>53722</v>
      </c>
      <c r="D8964" s="473" t="s">
        <v>29016</v>
      </c>
      <c r="E8964" s="84" t="s">
        <v>53723</v>
      </c>
      <c r="F8964" s="85" t="s">
        <v>53724</v>
      </c>
      <c r="G8964" s="86" t="s">
        <v>53725</v>
      </c>
      <c r="H8964" s="84" t="s">
        <v>53722</v>
      </c>
      <c r="I8964" s="87" t="s">
        <v>29016</v>
      </c>
      <c r="J8964" s="84" t="s">
        <v>53723</v>
      </c>
      <c r="K8964" s="129" t="s">
        <v>29092</v>
      </c>
      <c r="L8964" s="109">
        <v>45261</v>
      </c>
      <c r="M8964" s="84" t="s">
        <v>53726</v>
      </c>
      <c r="N8964" s="86"/>
    </row>
    <row r="8965" spans="1:14" s="41" customFormat="1" ht="70" customHeight="1">
      <c r="A8965" s="86" t="s">
        <v>53727</v>
      </c>
      <c r="B8965" s="144">
        <v>45467</v>
      </c>
      <c r="C8965" s="84" t="s">
        <v>53728</v>
      </c>
      <c r="D8965" s="473" t="s">
        <v>8234</v>
      </c>
      <c r="E8965" s="84" t="s">
        <v>53729</v>
      </c>
      <c r="F8965" s="85" t="s">
        <v>53730</v>
      </c>
      <c r="G8965" s="86" t="s">
        <v>53731</v>
      </c>
      <c r="H8965" s="84" t="s">
        <v>53728</v>
      </c>
      <c r="I8965" s="87" t="s">
        <v>8234</v>
      </c>
      <c r="J8965" s="84" t="s">
        <v>53729</v>
      </c>
      <c r="K8965" s="129" t="s">
        <v>52747</v>
      </c>
      <c r="L8965" s="109">
        <v>45292</v>
      </c>
      <c r="M8965" s="84" t="s">
        <v>318</v>
      </c>
      <c r="N8965" s="86"/>
    </row>
    <row r="8966" spans="1:14" s="41" customFormat="1" ht="70" customHeight="1">
      <c r="A8966" s="86" t="s">
        <v>53732</v>
      </c>
      <c r="B8966" s="144">
        <v>45467</v>
      </c>
      <c r="C8966" s="84" t="s">
        <v>53733</v>
      </c>
      <c r="D8966" s="473" t="s">
        <v>53734</v>
      </c>
      <c r="E8966" s="84" t="s">
        <v>53735</v>
      </c>
      <c r="F8966" s="85" t="s">
        <v>53736</v>
      </c>
      <c r="G8966" s="86" t="s">
        <v>53737</v>
      </c>
      <c r="H8966" s="84" t="s">
        <v>53733</v>
      </c>
      <c r="I8966" s="87" t="s">
        <v>53738</v>
      </c>
      <c r="J8966" s="84" t="s">
        <v>53735</v>
      </c>
      <c r="K8966" s="129" t="s">
        <v>52747</v>
      </c>
      <c r="L8966" s="109">
        <v>45261</v>
      </c>
      <c r="M8966" s="84" t="s">
        <v>2203</v>
      </c>
      <c r="N8966" s="86"/>
    </row>
    <row r="8967" spans="1:14" s="41" customFormat="1" ht="70" customHeight="1">
      <c r="A8967" s="86" t="s">
        <v>53739</v>
      </c>
      <c r="B8967" s="144">
        <v>45467</v>
      </c>
      <c r="C8967" s="84" t="s">
        <v>53740</v>
      </c>
      <c r="D8967" s="473" t="s">
        <v>21910</v>
      </c>
      <c r="E8967" s="84" t="s">
        <v>53741</v>
      </c>
      <c r="F8967" s="85" t="s">
        <v>53742</v>
      </c>
      <c r="G8967" s="86" t="s">
        <v>53743</v>
      </c>
      <c r="H8967" s="84" t="s">
        <v>53740</v>
      </c>
      <c r="I8967" s="87" t="s">
        <v>21910</v>
      </c>
      <c r="J8967" s="84" t="s">
        <v>53741</v>
      </c>
      <c r="K8967" s="129" t="s">
        <v>52747</v>
      </c>
      <c r="L8967" s="109">
        <v>45261</v>
      </c>
      <c r="M8967" s="84" t="s">
        <v>1314</v>
      </c>
      <c r="N8967" s="86"/>
    </row>
    <row r="8968" spans="1:14" s="41" customFormat="1" ht="70" customHeight="1">
      <c r="A8968" s="86" t="s">
        <v>53744</v>
      </c>
      <c r="B8968" s="144">
        <v>45467</v>
      </c>
      <c r="C8968" s="84" t="s">
        <v>53745</v>
      </c>
      <c r="D8968" s="473" t="s">
        <v>53746</v>
      </c>
      <c r="E8968" s="84" t="s">
        <v>53747</v>
      </c>
      <c r="F8968" s="85" t="s">
        <v>53748</v>
      </c>
      <c r="G8968" s="86" t="s">
        <v>53749</v>
      </c>
      <c r="H8968" s="84" t="s">
        <v>53745</v>
      </c>
      <c r="I8968" s="87" t="s">
        <v>53746</v>
      </c>
      <c r="J8968" s="84" t="s">
        <v>53747</v>
      </c>
      <c r="K8968" s="129" t="s">
        <v>52747</v>
      </c>
      <c r="L8968" s="109">
        <v>45292</v>
      </c>
      <c r="M8968" s="84" t="s">
        <v>53750</v>
      </c>
      <c r="N8968" s="86"/>
    </row>
    <row r="8969" spans="1:14" s="41" customFormat="1" ht="70" customHeight="1">
      <c r="A8969" s="86" t="s">
        <v>53751</v>
      </c>
      <c r="B8969" s="144">
        <v>45467</v>
      </c>
      <c r="C8969" s="84" t="s">
        <v>53752</v>
      </c>
      <c r="D8969" s="473" t="s">
        <v>53753</v>
      </c>
      <c r="E8969" s="84" t="s">
        <v>53754</v>
      </c>
      <c r="F8969" s="85" t="s">
        <v>53755</v>
      </c>
      <c r="G8969" s="86" t="s">
        <v>53756</v>
      </c>
      <c r="H8969" s="84" t="s">
        <v>53752</v>
      </c>
      <c r="I8969" s="87" t="s">
        <v>53753</v>
      </c>
      <c r="J8969" s="84" t="s">
        <v>53754</v>
      </c>
      <c r="K8969" s="129" t="s">
        <v>52747</v>
      </c>
      <c r="L8969" s="109">
        <v>45748</v>
      </c>
      <c r="M8969" s="84" t="s">
        <v>53757</v>
      </c>
      <c r="N8969" s="86"/>
    </row>
    <row r="8970" spans="1:14" s="41" customFormat="1" ht="70" customHeight="1">
      <c r="A8970" s="86" t="s">
        <v>53758</v>
      </c>
      <c r="B8970" s="144">
        <v>45467</v>
      </c>
      <c r="C8970" s="84" t="s">
        <v>53759</v>
      </c>
      <c r="D8970" s="473" t="s">
        <v>53760</v>
      </c>
      <c r="E8970" s="84" t="s">
        <v>53761</v>
      </c>
      <c r="F8970" s="85" t="s">
        <v>53762</v>
      </c>
      <c r="G8970" s="86" t="s">
        <v>53763</v>
      </c>
      <c r="H8970" s="84" t="s">
        <v>53759</v>
      </c>
      <c r="I8970" s="87" t="s">
        <v>53760</v>
      </c>
      <c r="J8970" s="84" t="s">
        <v>53761</v>
      </c>
      <c r="K8970" s="129" t="s">
        <v>53764</v>
      </c>
      <c r="L8970" s="109">
        <v>45323</v>
      </c>
      <c r="M8970" s="84" t="s">
        <v>53765</v>
      </c>
      <c r="N8970" s="86"/>
    </row>
    <row r="8971" spans="1:14" s="41" customFormat="1" ht="70" customHeight="1">
      <c r="A8971" s="86" t="s">
        <v>53766</v>
      </c>
      <c r="B8971" s="144">
        <v>45467</v>
      </c>
      <c r="C8971" s="84" t="s">
        <v>53767</v>
      </c>
      <c r="D8971" s="473" t="s">
        <v>53768</v>
      </c>
      <c r="E8971" s="84" t="s">
        <v>53769</v>
      </c>
      <c r="F8971" s="85" t="s">
        <v>53770</v>
      </c>
      <c r="G8971" s="86" t="s">
        <v>53771</v>
      </c>
      <c r="H8971" s="84" t="s">
        <v>53767</v>
      </c>
      <c r="I8971" s="87" t="s">
        <v>53768</v>
      </c>
      <c r="J8971" s="84" t="s">
        <v>53769</v>
      </c>
      <c r="K8971" s="129" t="s">
        <v>52747</v>
      </c>
      <c r="L8971" s="109">
        <v>45292</v>
      </c>
      <c r="M8971" s="84" t="s">
        <v>680</v>
      </c>
      <c r="N8971" s="86"/>
    </row>
    <row r="8972" spans="1:14" s="41" customFormat="1" ht="70" customHeight="1">
      <c r="A8972" s="86" t="s">
        <v>53772</v>
      </c>
      <c r="B8972" s="144">
        <v>45467</v>
      </c>
      <c r="C8972" s="84" t="s">
        <v>53773</v>
      </c>
      <c r="D8972" s="473" t="s">
        <v>53774</v>
      </c>
      <c r="E8972" s="84" t="s">
        <v>53775</v>
      </c>
      <c r="F8972" s="85" t="s">
        <v>53776</v>
      </c>
      <c r="G8972" s="86" t="s">
        <v>53777</v>
      </c>
      <c r="H8972" s="84" t="s">
        <v>53773</v>
      </c>
      <c r="I8972" s="87" t="s">
        <v>53774</v>
      </c>
      <c r="J8972" s="84" t="s">
        <v>53775</v>
      </c>
      <c r="K8972" s="129" t="s">
        <v>52747</v>
      </c>
      <c r="L8972" s="109">
        <v>45337</v>
      </c>
      <c r="M8972" s="84" t="s">
        <v>7135</v>
      </c>
      <c r="N8972" s="86"/>
    </row>
    <row r="8973" spans="1:14" s="41" customFormat="1" ht="70" customHeight="1">
      <c r="A8973" s="86" t="s">
        <v>53779</v>
      </c>
      <c r="B8973" s="144">
        <v>45467</v>
      </c>
      <c r="C8973" s="84" t="s">
        <v>53780</v>
      </c>
      <c r="D8973" s="473" t="s">
        <v>29215</v>
      </c>
      <c r="E8973" s="84" t="s">
        <v>53781</v>
      </c>
      <c r="F8973" s="85" t="s">
        <v>53782</v>
      </c>
      <c r="G8973" s="86" t="s">
        <v>53783</v>
      </c>
      <c r="H8973" s="84" t="s">
        <v>53780</v>
      </c>
      <c r="I8973" s="87" t="s">
        <v>29215</v>
      </c>
      <c r="J8973" s="84" t="s">
        <v>53781</v>
      </c>
      <c r="K8973" s="129" t="s">
        <v>52747</v>
      </c>
      <c r="L8973" s="109">
        <v>45323</v>
      </c>
      <c r="M8973" s="84" t="s">
        <v>3909</v>
      </c>
      <c r="N8973" s="86"/>
    </row>
    <row r="8974" spans="1:14" s="41" customFormat="1" ht="70" customHeight="1">
      <c r="A8974" s="86" t="s">
        <v>53784</v>
      </c>
      <c r="B8974" s="144">
        <v>45467</v>
      </c>
      <c r="C8974" s="84" t="s">
        <v>53785</v>
      </c>
      <c r="D8974" s="473" t="s">
        <v>53786</v>
      </c>
      <c r="E8974" s="84" t="s">
        <v>53787</v>
      </c>
      <c r="F8974" s="85" t="s">
        <v>53788</v>
      </c>
      <c r="G8974" s="86" t="s">
        <v>53789</v>
      </c>
      <c r="H8974" s="84" t="s">
        <v>53785</v>
      </c>
      <c r="I8974" s="87" t="s">
        <v>53786</v>
      </c>
      <c r="J8974" s="84" t="s">
        <v>53787</v>
      </c>
      <c r="K8974" s="129" t="s">
        <v>52747</v>
      </c>
      <c r="L8974" s="109">
        <v>45323</v>
      </c>
      <c r="M8974" s="84" t="s">
        <v>680</v>
      </c>
      <c r="N8974" s="86"/>
    </row>
    <row r="8975" spans="1:14" s="41" customFormat="1" ht="70" customHeight="1">
      <c r="A8975" s="86" t="s">
        <v>53790</v>
      </c>
      <c r="B8975" s="144">
        <v>45467</v>
      </c>
      <c r="C8975" s="84" t="s">
        <v>53791</v>
      </c>
      <c r="D8975" s="473" t="s">
        <v>6687</v>
      </c>
      <c r="E8975" s="84" t="s">
        <v>53792</v>
      </c>
      <c r="F8975" s="85" t="s">
        <v>53793</v>
      </c>
      <c r="G8975" s="86" t="s">
        <v>53794</v>
      </c>
      <c r="H8975" s="84" t="s">
        <v>53791</v>
      </c>
      <c r="I8975" s="87" t="s">
        <v>6687</v>
      </c>
      <c r="J8975" s="84" t="s">
        <v>53792</v>
      </c>
      <c r="K8975" s="129" t="s">
        <v>52747</v>
      </c>
      <c r="L8975" s="109">
        <v>45352</v>
      </c>
      <c r="M8975" s="84" t="s">
        <v>11955</v>
      </c>
      <c r="N8975" s="86"/>
    </row>
    <row r="8976" spans="1:14" s="41" customFormat="1" ht="70" customHeight="1">
      <c r="A8976" s="86" t="s">
        <v>53795</v>
      </c>
      <c r="B8976" s="144">
        <v>45467</v>
      </c>
      <c r="C8976" s="84" t="s">
        <v>53796</v>
      </c>
      <c r="D8976" s="473" t="s">
        <v>40487</v>
      </c>
      <c r="E8976" s="84" t="s">
        <v>53797</v>
      </c>
      <c r="F8976" s="85" t="s">
        <v>53798</v>
      </c>
      <c r="G8976" s="86" t="s">
        <v>53799</v>
      </c>
      <c r="H8976" s="84" t="s">
        <v>53796</v>
      </c>
      <c r="I8976" s="87" t="s">
        <v>40487</v>
      </c>
      <c r="J8976" s="84" t="s">
        <v>53797</v>
      </c>
      <c r="K8976" s="129" t="s">
        <v>52747</v>
      </c>
      <c r="L8976" s="109">
        <v>45352</v>
      </c>
      <c r="M8976" s="84" t="s">
        <v>12592</v>
      </c>
      <c r="N8976" s="86"/>
    </row>
    <row r="8977" spans="1:14" s="41" customFormat="1" ht="70" customHeight="1">
      <c r="A8977" s="86" t="s">
        <v>53800</v>
      </c>
      <c r="B8977" s="144">
        <v>45467</v>
      </c>
      <c r="C8977" s="84" t="s">
        <v>53801</v>
      </c>
      <c r="D8977" s="473" t="s">
        <v>53802</v>
      </c>
      <c r="E8977" s="84" t="s">
        <v>53803</v>
      </c>
      <c r="F8977" s="85" t="s">
        <v>53804</v>
      </c>
      <c r="G8977" s="86" t="s">
        <v>53805</v>
      </c>
      <c r="H8977" s="84" t="s">
        <v>53801</v>
      </c>
      <c r="I8977" s="87" t="s">
        <v>53802</v>
      </c>
      <c r="J8977" s="84" t="s">
        <v>53803</v>
      </c>
      <c r="K8977" s="129" t="s">
        <v>52747</v>
      </c>
      <c r="L8977" s="109">
        <v>45383</v>
      </c>
      <c r="M8977" s="84" t="s">
        <v>53806</v>
      </c>
      <c r="N8977" s="86"/>
    </row>
    <row r="8978" spans="1:14" s="41" customFormat="1" ht="70" customHeight="1">
      <c r="A8978" s="86" t="s">
        <v>53807</v>
      </c>
      <c r="B8978" s="144">
        <v>45467</v>
      </c>
      <c r="C8978" s="84" t="s">
        <v>53808</v>
      </c>
      <c r="D8978" s="473" t="s">
        <v>53809</v>
      </c>
      <c r="E8978" s="84" t="s">
        <v>53810</v>
      </c>
      <c r="F8978" s="85" t="s">
        <v>53811</v>
      </c>
      <c r="G8978" s="86" t="s">
        <v>53808</v>
      </c>
      <c r="H8978" s="84" t="s">
        <v>53808</v>
      </c>
      <c r="I8978" s="87" t="s">
        <v>53809</v>
      </c>
      <c r="J8978" s="84" t="s">
        <v>53810</v>
      </c>
      <c r="K8978" s="129" t="s">
        <v>52747</v>
      </c>
      <c r="L8978" s="109">
        <v>45383</v>
      </c>
      <c r="M8978" s="84" t="s">
        <v>53812</v>
      </c>
      <c r="N8978" s="86"/>
    </row>
    <row r="8979" spans="1:14" s="41" customFormat="1" ht="70" customHeight="1">
      <c r="A8979" s="86" t="s">
        <v>53813</v>
      </c>
      <c r="B8979" s="144">
        <v>45467</v>
      </c>
      <c r="C8979" s="84" t="s">
        <v>53814</v>
      </c>
      <c r="D8979" s="473" t="s">
        <v>53815</v>
      </c>
      <c r="E8979" s="84" t="s">
        <v>53816</v>
      </c>
      <c r="F8979" s="85" t="s">
        <v>53817</v>
      </c>
      <c r="G8979" s="86" t="s">
        <v>53818</v>
      </c>
      <c r="H8979" s="84" t="s">
        <v>53814</v>
      </c>
      <c r="I8979" s="87" t="s">
        <v>53815</v>
      </c>
      <c r="J8979" s="84" t="s">
        <v>53816</v>
      </c>
      <c r="K8979" s="129" t="s">
        <v>52747</v>
      </c>
      <c r="L8979" s="109">
        <v>45444</v>
      </c>
      <c r="M8979" s="84" t="s">
        <v>53819</v>
      </c>
      <c r="N8979" s="86"/>
    </row>
    <row r="8980" spans="1:14" s="41" customFormat="1" ht="70" customHeight="1">
      <c r="A8980" s="86" t="s">
        <v>53820</v>
      </c>
      <c r="B8980" s="144">
        <v>45467</v>
      </c>
      <c r="C8980" s="84" t="s">
        <v>53821</v>
      </c>
      <c r="D8980" s="473" t="s">
        <v>53822</v>
      </c>
      <c r="E8980" s="84" t="s">
        <v>53823</v>
      </c>
      <c r="F8980" s="85" t="s">
        <v>53824</v>
      </c>
      <c r="G8980" s="86" t="s">
        <v>53825</v>
      </c>
      <c r="H8980" s="84" t="s">
        <v>53821</v>
      </c>
      <c r="I8980" s="87" t="s">
        <v>53822</v>
      </c>
      <c r="J8980" s="84" t="s">
        <v>53823</v>
      </c>
      <c r="K8980" s="129" t="s">
        <v>52747</v>
      </c>
      <c r="L8980" s="109">
        <v>45444</v>
      </c>
      <c r="M8980" s="84" t="s">
        <v>53826</v>
      </c>
      <c r="N8980" s="86"/>
    </row>
    <row r="8981" spans="1:14" s="41" customFormat="1" ht="70" customHeight="1">
      <c r="A8981" s="86" t="s">
        <v>53827</v>
      </c>
      <c r="B8981" s="144">
        <v>45467</v>
      </c>
      <c r="C8981" s="84" t="s">
        <v>75640</v>
      </c>
      <c r="D8981" s="473">
        <v>6392200</v>
      </c>
      <c r="E8981" s="84" t="s">
        <v>53828</v>
      </c>
      <c r="F8981" s="85" t="s">
        <v>53829</v>
      </c>
      <c r="G8981" s="86" t="s">
        <v>75641</v>
      </c>
      <c r="H8981" s="84" t="s">
        <v>75640</v>
      </c>
      <c r="I8981" s="473">
        <v>6392200</v>
      </c>
      <c r="J8981" s="84" t="s">
        <v>53828</v>
      </c>
      <c r="K8981" s="129" t="s">
        <v>52747</v>
      </c>
      <c r="L8981" s="109">
        <v>45323</v>
      </c>
      <c r="M8981" s="84" t="s">
        <v>680</v>
      </c>
      <c r="N8981" s="86"/>
    </row>
    <row r="8982" spans="1:14" s="41" customFormat="1" ht="70" customHeight="1">
      <c r="A8982" s="86" t="s">
        <v>53830</v>
      </c>
      <c r="B8982" s="144">
        <v>45467</v>
      </c>
      <c r="C8982" s="84" t="s">
        <v>53831</v>
      </c>
      <c r="D8982" s="473" t="s">
        <v>53832</v>
      </c>
      <c r="E8982" s="84" t="s">
        <v>53833</v>
      </c>
      <c r="F8982" s="85" t="s">
        <v>53834</v>
      </c>
      <c r="G8982" s="86" t="s">
        <v>53835</v>
      </c>
      <c r="H8982" s="84" t="s">
        <v>53831</v>
      </c>
      <c r="I8982" s="87" t="s">
        <v>53832</v>
      </c>
      <c r="J8982" s="84" t="s">
        <v>53833</v>
      </c>
      <c r="K8982" s="129" t="s">
        <v>52747</v>
      </c>
      <c r="L8982" s="109">
        <v>45413</v>
      </c>
      <c r="M8982" s="84" t="s">
        <v>3706</v>
      </c>
      <c r="N8982" s="86"/>
    </row>
    <row r="8983" spans="1:14" s="41" customFormat="1" ht="70" customHeight="1">
      <c r="A8983" s="86" t="s">
        <v>53836</v>
      </c>
      <c r="B8983" s="144">
        <v>45467</v>
      </c>
      <c r="C8983" s="84" t="s">
        <v>53837</v>
      </c>
      <c r="D8983" s="473" t="s">
        <v>53838</v>
      </c>
      <c r="E8983" s="84" t="s">
        <v>53839</v>
      </c>
      <c r="F8983" s="85" t="s">
        <v>53840</v>
      </c>
      <c r="G8983" s="86" t="s">
        <v>53841</v>
      </c>
      <c r="H8983" s="84" t="s">
        <v>53837</v>
      </c>
      <c r="I8983" s="87" t="s">
        <v>53838</v>
      </c>
      <c r="J8983" s="84" t="s">
        <v>53839</v>
      </c>
      <c r="K8983" s="129" t="s">
        <v>52747</v>
      </c>
      <c r="L8983" s="109">
        <v>45413</v>
      </c>
      <c r="M8983" s="84" t="s">
        <v>53842</v>
      </c>
      <c r="N8983" s="86"/>
    </row>
    <row r="8984" spans="1:14" s="41" customFormat="1" ht="70" customHeight="1">
      <c r="A8984" s="86" t="s">
        <v>53843</v>
      </c>
      <c r="B8984" s="144">
        <v>45467</v>
      </c>
      <c r="C8984" s="84" t="s">
        <v>53844</v>
      </c>
      <c r="D8984" s="473" t="s">
        <v>53845</v>
      </c>
      <c r="E8984" s="84" t="s">
        <v>53846</v>
      </c>
      <c r="F8984" s="85" t="s">
        <v>53847</v>
      </c>
      <c r="G8984" s="86" t="s">
        <v>53848</v>
      </c>
      <c r="H8984" s="84" t="s">
        <v>53849</v>
      </c>
      <c r="I8984" s="87" t="s">
        <v>53845</v>
      </c>
      <c r="J8984" s="84" t="s">
        <v>53846</v>
      </c>
      <c r="K8984" s="129" t="s">
        <v>52747</v>
      </c>
      <c r="L8984" s="109">
        <v>45352</v>
      </c>
      <c r="M8984" s="84" t="s">
        <v>3706</v>
      </c>
      <c r="N8984" s="86"/>
    </row>
    <row r="8985" spans="1:14" s="41" customFormat="1" ht="70" customHeight="1">
      <c r="A8985" s="86" t="s">
        <v>53850</v>
      </c>
      <c r="B8985" s="144">
        <v>45467</v>
      </c>
      <c r="C8985" s="84" t="s">
        <v>53851</v>
      </c>
      <c r="D8985" s="473" t="s">
        <v>53852</v>
      </c>
      <c r="E8985" s="84" t="s">
        <v>53853</v>
      </c>
      <c r="F8985" s="85" t="s">
        <v>53854</v>
      </c>
      <c r="G8985" s="86" t="s">
        <v>53855</v>
      </c>
      <c r="H8985" s="84" t="s">
        <v>53851</v>
      </c>
      <c r="I8985" s="87" t="s">
        <v>53852</v>
      </c>
      <c r="J8985" s="84" t="s">
        <v>53853</v>
      </c>
      <c r="K8985" s="129" t="s">
        <v>52747</v>
      </c>
      <c r="L8985" s="109">
        <v>45383</v>
      </c>
      <c r="M8985" s="84" t="s">
        <v>53856</v>
      </c>
      <c r="N8985" s="86"/>
    </row>
    <row r="8986" spans="1:14" s="41" customFormat="1" ht="70" customHeight="1">
      <c r="A8986" s="105" t="s">
        <v>53857</v>
      </c>
      <c r="B8986" s="139">
        <v>45467</v>
      </c>
      <c r="C8986" s="90" t="s">
        <v>53858</v>
      </c>
      <c r="D8986" s="479" t="s">
        <v>53859</v>
      </c>
      <c r="E8986" s="90" t="s">
        <v>53860</v>
      </c>
      <c r="F8986" s="91" t="s">
        <v>53861</v>
      </c>
      <c r="G8986" s="105" t="s">
        <v>53862</v>
      </c>
      <c r="H8986" s="180" t="s">
        <v>53858</v>
      </c>
      <c r="I8986" s="87" t="s">
        <v>53863</v>
      </c>
      <c r="J8986" s="172" t="s">
        <v>53860</v>
      </c>
      <c r="K8986" s="93" t="s">
        <v>52747</v>
      </c>
      <c r="L8986" s="94">
        <v>45352</v>
      </c>
      <c r="M8986" s="90" t="s">
        <v>17506</v>
      </c>
      <c r="N8986" s="105"/>
    </row>
    <row r="8987" spans="1:14" s="41" customFormat="1" ht="70" customHeight="1">
      <c r="A8987" s="80"/>
      <c r="B8987" s="141"/>
      <c r="C8987" s="78"/>
      <c r="D8987" s="485"/>
      <c r="E8987" s="78"/>
      <c r="F8987" s="79"/>
      <c r="G8987" s="80"/>
      <c r="H8987" s="84" t="s">
        <v>53864</v>
      </c>
      <c r="I8987" s="87" t="s">
        <v>53863</v>
      </c>
      <c r="J8987" s="84" t="s">
        <v>53865</v>
      </c>
      <c r="K8987" s="81"/>
      <c r="L8987" s="82"/>
      <c r="M8987" s="78"/>
      <c r="N8987" s="80"/>
    </row>
    <row r="8988" spans="1:14" s="41" customFormat="1" ht="70" customHeight="1">
      <c r="A8988" s="86" t="s">
        <v>53866</v>
      </c>
      <c r="B8988" s="144">
        <v>45467</v>
      </c>
      <c r="C8988" s="84" t="s">
        <v>53867</v>
      </c>
      <c r="D8988" s="473" t="s">
        <v>3764</v>
      </c>
      <c r="E8988" s="84" t="s">
        <v>53868</v>
      </c>
      <c r="F8988" s="85" t="s">
        <v>53869</v>
      </c>
      <c r="G8988" s="86" t="s">
        <v>53870</v>
      </c>
      <c r="H8988" s="84" t="s">
        <v>53867</v>
      </c>
      <c r="I8988" s="87" t="s">
        <v>3764</v>
      </c>
      <c r="J8988" s="84" t="s">
        <v>53868</v>
      </c>
      <c r="K8988" s="129" t="s">
        <v>52747</v>
      </c>
      <c r="L8988" s="109">
        <v>45416</v>
      </c>
      <c r="M8988" s="84" t="s">
        <v>76869</v>
      </c>
      <c r="N8988" s="86"/>
    </row>
    <row r="8989" spans="1:14" s="41" customFormat="1" ht="70" customHeight="1">
      <c r="A8989" s="86" t="s">
        <v>53871</v>
      </c>
      <c r="B8989" s="144">
        <v>45467</v>
      </c>
      <c r="C8989" s="84" t="s">
        <v>53872</v>
      </c>
      <c r="D8989" s="473" t="s">
        <v>53873</v>
      </c>
      <c r="E8989" s="84" t="s">
        <v>53874</v>
      </c>
      <c r="F8989" s="85" t="s">
        <v>53875</v>
      </c>
      <c r="G8989" s="86" t="s">
        <v>53876</v>
      </c>
      <c r="H8989" s="84" t="s">
        <v>53872</v>
      </c>
      <c r="I8989" s="87" t="s">
        <v>53877</v>
      </c>
      <c r="J8989" s="84" t="s">
        <v>53878</v>
      </c>
      <c r="K8989" s="129" t="s">
        <v>52747</v>
      </c>
      <c r="L8989" s="109">
        <v>45383</v>
      </c>
      <c r="M8989" s="84" t="s">
        <v>53879</v>
      </c>
      <c r="N8989" s="86"/>
    </row>
    <row r="8990" spans="1:14" s="41" customFormat="1" ht="70" customHeight="1">
      <c r="A8990" s="86" t="s">
        <v>53880</v>
      </c>
      <c r="B8990" s="144">
        <v>45467</v>
      </c>
      <c r="C8990" s="84" t="s">
        <v>53881</v>
      </c>
      <c r="D8990" s="473" t="s">
        <v>53882</v>
      </c>
      <c r="E8990" s="84" t="s">
        <v>53883</v>
      </c>
      <c r="F8990" s="85" t="s">
        <v>53884</v>
      </c>
      <c r="G8990" s="86" t="s">
        <v>53885</v>
      </c>
      <c r="H8990" s="84" t="s">
        <v>53881</v>
      </c>
      <c r="I8990" s="87" t="s">
        <v>53882</v>
      </c>
      <c r="J8990" s="84" t="s">
        <v>53886</v>
      </c>
      <c r="K8990" s="129" t="s">
        <v>52747</v>
      </c>
      <c r="L8990" s="109">
        <v>45383</v>
      </c>
      <c r="M8990" s="84" t="s">
        <v>26700</v>
      </c>
      <c r="N8990" s="86"/>
    </row>
    <row r="8991" spans="1:14" s="41" customFormat="1" ht="70" customHeight="1">
      <c r="A8991" s="86" t="s">
        <v>53887</v>
      </c>
      <c r="B8991" s="144">
        <v>45467</v>
      </c>
      <c r="C8991" s="84" t="s">
        <v>53888</v>
      </c>
      <c r="D8991" s="473" t="s">
        <v>12740</v>
      </c>
      <c r="E8991" s="84" t="s">
        <v>53886</v>
      </c>
      <c r="F8991" s="85" t="s">
        <v>53889</v>
      </c>
      <c r="G8991" s="86" t="s">
        <v>53890</v>
      </c>
      <c r="H8991" s="84" t="s">
        <v>53888</v>
      </c>
      <c r="I8991" s="87" t="s">
        <v>12740</v>
      </c>
      <c r="J8991" s="84" t="s">
        <v>53891</v>
      </c>
      <c r="K8991" s="129" t="s">
        <v>52747</v>
      </c>
      <c r="L8991" s="109">
        <v>45444</v>
      </c>
      <c r="M8991" s="84" t="s">
        <v>680</v>
      </c>
      <c r="N8991" s="86"/>
    </row>
    <row r="8992" spans="1:14" s="41" customFormat="1" ht="70" customHeight="1">
      <c r="A8992" s="86" t="s">
        <v>53892</v>
      </c>
      <c r="B8992" s="144">
        <v>45467</v>
      </c>
      <c r="C8992" s="84" t="s">
        <v>53893</v>
      </c>
      <c r="D8992" s="473" t="s">
        <v>53894</v>
      </c>
      <c r="E8992" s="84" t="s">
        <v>53895</v>
      </c>
      <c r="F8992" s="85" t="s">
        <v>53896</v>
      </c>
      <c r="G8992" s="86" t="s">
        <v>53897</v>
      </c>
      <c r="H8992" s="84" t="s">
        <v>53893</v>
      </c>
      <c r="I8992" s="87" t="s">
        <v>53894</v>
      </c>
      <c r="J8992" s="84" t="s">
        <v>53895</v>
      </c>
      <c r="K8992" s="129" t="s">
        <v>53764</v>
      </c>
      <c r="L8992" s="109">
        <v>45474</v>
      </c>
      <c r="M8992" s="84" t="s">
        <v>1598</v>
      </c>
      <c r="N8992" s="86"/>
    </row>
    <row r="8993" spans="1:14" s="41" customFormat="1" ht="70" customHeight="1">
      <c r="A8993" s="86" t="s">
        <v>53898</v>
      </c>
      <c r="B8993" s="144">
        <v>45467</v>
      </c>
      <c r="C8993" s="84" t="s">
        <v>53899</v>
      </c>
      <c r="D8993" s="473" t="s">
        <v>53900</v>
      </c>
      <c r="E8993" s="84" t="s">
        <v>53901</v>
      </c>
      <c r="F8993" s="85" t="s">
        <v>53902</v>
      </c>
      <c r="G8993" s="86" t="s">
        <v>53903</v>
      </c>
      <c r="H8993" s="84" t="s">
        <v>53899</v>
      </c>
      <c r="I8993" s="87" t="s">
        <v>53900</v>
      </c>
      <c r="J8993" s="84" t="s">
        <v>53901</v>
      </c>
      <c r="K8993" s="129" t="s">
        <v>52747</v>
      </c>
      <c r="L8993" s="109">
        <v>45413</v>
      </c>
      <c r="M8993" s="84" t="s">
        <v>2203</v>
      </c>
      <c r="N8993" s="86"/>
    </row>
    <row r="8994" spans="1:14" s="41" customFormat="1" ht="70" customHeight="1">
      <c r="A8994" s="86" t="s">
        <v>53904</v>
      </c>
      <c r="B8994" s="144">
        <v>45467</v>
      </c>
      <c r="C8994" s="84" t="s">
        <v>53905</v>
      </c>
      <c r="D8994" s="473" t="s">
        <v>53906</v>
      </c>
      <c r="E8994" s="84" t="s">
        <v>53907</v>
      </c>
      <c r="F8994" s="85" t="s">
        <v>53908</v>
      </c>
      <c r="G8994" s="86" t="s">
        <v>53909</v>
      </c>
      <c r="H8994" s="84" t="s">
        <v>53905</v>
      </c>
      <c r="I8994" s="87" t="s">
        <v>53906</v>
      </c>
      <c r="J8994" s="84" t="s">
        <v>53907</v>
      </c>
      <c r="K8994" s="129" t="s">
        <v>52747</v>
      </c>
      <c r="L8994" s="109">
        <v>45870</v>
      </c>
      <c r="M8994" s="84" t="s">
        <v>53910</v>
      </c>
      <c r="N8994" s="86"/>
    </row>
    <row r="8995" spans="1:14" s="41" customFormat="1" ht="70" customHeight="1">
      <c r="A8995" s="86" t="s">
        <v>53911</v>
      </c>
      <c r="B8995" s="144">
        <v>45467</v>
      </c>
      <c r="C8995" s="84" t="s">
        <v>53912</v>
      </c>
      <c r="D8995" s="473" t="s">
        <v>53913</v>
      </c>
      <c r="E8995" s="84" t="s">
        <v>53914</v>
      </c>
      <c r="F8995" s="85" t="s">
        <v>53915</v>
      </c>
      <c r="G8995" s="86" t="s">
        <v>53916</v>
      </c>
      <c r="H8995" s="84" t="s">
        <v>53912</v>
      </c>
      <c r="I8995" s="87" t="s">
        <v>53913</v>
      </c>
      <c r="J8995" s="84" t="s">
        <v>53914</v>
      </c>
      <c r="K8995" s="129" t="s">
        <v>53764</v>
      </c>
      <c r="L8995" s="109">
        <v>45413</v>
      </c>
      <c r="M8995" s="84" t="s">
        <v>24499</v>
      </c>
      <c r="N8995" s="86"/>
    </row>
    <row r="8996" spans="1:14" s="41" customFormat="1" ht="70" customHeight="1">
      <c r="A8996" s="86" t="s">
        <v>53917</v>
      </c>
      <c r="B8996" s="144">
        <v>45467</v>
      </c>
      <c r="C8996" s="84" t="s">
        <v>53918</v>
      </c>
      <c r="D8996" s="473">
        <v>2210056</v>
      </c>
      <c r="E8996" s="84" t="s">
        <v>53919</v>
      </c>
      <c r="F8996" s="85" t="s">
        <v>53920</v>
      </c>
      <c r="G8996" s="86" t="s">
        <v>53921</v>
      </c>
      <c r="H8996" s="84" t="s">
        <v>53922</v>
      </c>
      <c r="I8996" s="87" t="s">
        <v>53923</v>
      </c>
      <c r="J8996" s="84" t="s">
        <v>53924</v>
      </c>
      <c r="K8996" s="129" t="s">
        <v>52747</v>
      </c>
      <c r="L8996" s="109">
        <v>45413</v>
      </c>
      <c r="M8996" s="84" t="s">
        <v>6738</v>
      </c>
      <c r="N8996" s="86"/>
    </row>
    <row r="8997" spans="1:14" s="41" customFormat="1" ht="70" customHeight="1">
      <c r="A8997" s="86" t="s">
        <v>53925</v>
      </c>
      <c r="B8997" s="144">
        <v>45467</v>
      </c>
      <c r="C8997" s="84" t="s">
        <v>53926</v>
      </c>
      <c r="D8997" s="473" t="s">
        <v>53927</v>
      </c>
      <c r="E8997" s="84" t="s">
        <v>53928</v>
      </c>
      <c r="F8997" s="85" t="s">
        <v>53929</v>
      </c>
      <c r="G8997" s="472" t="s">
        <v>53930</v>
      </c>
      <c r="H8997" s="84" t="s">
        <v>53926</v>
      </c>
      <c r="I8997" s="87" t="s">
        <v>53927</v>
      </c>
      <c r="J8997" s="84" t="s">
        <v>53928</v>
      </c>
      <c r="K8997" s="129" t="s">
        <v>52747</v>
      </c>
      <c r="L8997" s="109">
        <v>45426</v>
      </c>
      <c r="M8997" s="84" t="s">
        <v>48334</v>
      </c>
      <c r="N8997" s="86"/>
    </row>
    <row r="8998" spans="1:14" s="41" customFormat="1" ht="70" customHeight="1">
      <c r="A8998" s="86" t="s">
        <v>53931</v>
      </c>
      <c r="B8998" s="144">
        <v>45467</v>
      </c>
      <c r="C8998" s="84" t="s">
        <v>53932</v>
      </c>
      <c r="D8998" s="473" t="s">
        <v>32309</v>
      </c>
      <c r="E8998" s="84" t="s">
        <v>53933</v>
      </c>
      <c r="F8998" s="85" t="s">
        <v>53934</v>
      </c>
      <c r="G8998" s="86" t="s">
        <v>53935</v>
      </c>
      <c r="H8998" s="84" t="s">
        <v>53936</v>
      </c>
      <c r="I8998" s="87">
        <v>4640067</v>
      </c>
      <c r="J8998" s="84" t="s">
        <v>53937</v>
      </c>
      <c r="K8998" s="129" t="s">
        <v>52747</v>
      </c>
      <c r="L8998" s="109">
        <v>45413</v>
      </c>
      <c r="M8998" s="84" t="s">
        <v>807</v>
      </c>
      <c r="N8998" s="86"/>
    </row>
    <row r="8999" spans="1:14" s="41" customFormat="1" ht="70" customHeight="1">
      <c r="A8999" s="86" t="s">
        <v>53938</v>
      </c>
      <c r="B8999" s="144">
        <v>45467</v>
      </c>
      <c r="C8999" s="84" t="s">
        <v>53939</v>
      </c>
      <c r="D8999" s="473" t="s">
        <v>53940</v>
      </c>
      <c r="E8999" s="84" t="s">
        <v>53941</v>
      </c>
      <c r="F8999" s="85" t="s">
        <v>53942</v>
      </c>
      <c r="G8999" s="86" t="s">
        <v>53939</v>
      </c>
      <c r="H8999" s="84" t="s">
        <v>53939</v>
      </c>
      <c r="I8999" s="87" t="s">
        <v>53940</v>
      </c>
      <c r="J8999" s="84" t="s">
        <v>53941</v>
      </c>
      <c r="K8999" s="129" t="s">
        <v>52747</v>
      </c>
      <c r="L8999" s="109">
        <v>45444</v>
      </c>
      <c r="M8999" s="84" t="s">
        <v>680</v>
      </c>
      <c r="N8999" s="86"/>
    </row>
    <row r="9000" spans="1:14" s="41" customFormat="1" ht="70" customHeight="1">
      <c r="A9000" s="86" t="s">
        <v>53943</v>
      </c>
      <c r="B9000" s="144">
        <v>45467</v>
      </c>
      <c r="C9000" s="84" t="s">
        <v>53944</v>
      </c>
      <c r="D9000" s="473" t="s">
        <v>53945</v>
      </c>
      <c r="E9000" s="84" t="s">
        <v>53946</v>
      </c>
      <c r="F9000" s="85" t="s">
        <v>53947</v>
      </c>
      <c r="G9000" s="86" t="s">
        <v>53948</v>
      </c>
      <c r="H9000" s="84" t="s">
        <v>53944</v>
      </c>
      <c r="I9000" s="87" t="s">
        <v>53945</v>
      </c>
      <c r="J9000" s="84" t="s">
        <v>53946</v>
      </c>
      <c r="K9000" s="129" t="s">
        <v>52747</v>
      </c>
      <c r="L9000" s="109">
        <v>45383</v>
      </c>
      <c r="M9000" s="84" t="s">
        <v>33064</v>
      </c>
      <c r="N9000" s="86"/>
    </row>
    <row r="9001" spans="1:14" s="41" customFormat="1" ht="70" customHeight="1">
      <c r="A9001" s="86" t="s">
        <v>53949</v>
      </c>
      <c r="B9001" s="144">
        <v>45467</v>
      </c>
      <c r="C9001" s="84" t="s">
        <v>53950</v>
      </c>
      <c r="D9001" s="473" t="s">
        <v>53951</v>
      </c>
      <c r="E9001" s="84" t="s">
        <v>53952</v>
      </c>
      <c r="F9001" s="85" t="s">
        <v>53953</v>
      </c>
      <c r="G9001" s="86" t="s">
        <v>53954</v>
      </c>
      <c r="H9001" s="84" t="s">
        <v>53950</v>
      </c>
      <c r="I9001" s="87" t="s">
        <v>53951</v>
      </c>
      <c r="J9001" s="84" t="s">
        <v>53952</v>
      </c>
      <c r="K9001" s="129" t="s">
        <v>52747</v>
      </c>
      <c r="L9001" s="109">
        <v>45492</v>
      </c>
      <c r="M9001" s="84" t="s">
        <v>383</v>
      </c>
      <c r="N9001" s="86"/>
    </row>
    <row r="9002" spans="1:14" s="41" customFormat="1" ht="70" customHeight="1">
      <c r="A9002" s="86" t="s">
        <v>53955</v>
      </c>
      <c r="B9002" s="144">
        <v>45467</v>
      </c>
      <c r="C9002" s="84" t="s">
        <v>53956</v>
      </c>
      <c r="D9002" s="473" t="s">
        <v>53957</v>
      </c>
      <c r="E9002" s="84" t="s">
        <v>53958</v>
      </c>
      <c r="F9002" s="85" t="s">
        <v>53959</v>
      </c>
      <c r="G9002" s="86" t="s">
        <v>53960</v>
      </c>
      <c r="H9002" s="84" t="s">
        <v>53956</v>
      </c>
      <c r="I9002" s="87" t="s">
        <v>53957</v>
      </c>
      <c r="J9002" s="84" t="s">
        <v>53958</v>
      </c>
      <c r="K9002" s="129" t="s">
        <v>53764</v>
      </c>
      <c r="L9002" s="109">
        <v>45451</v>
      </c>
      <c r="M9002" s="84" t="s">
        <v>53961</v>
      </c>
      <c r="N9002" s="86"/>
    </row>
    <row r="9003" spans="1:14" s="41" customFormat="1" ht="70" customHeight="1">
      <c r="A9003" s="86" t="s">
        <v>53962</v>
      </c>
      <c r="B9003" s="144">
        <v>45467</v>
      </c>
      <c r="C9003" s="84" t="s">
        <v>53963</v>
      </c>
      <c r="D9003" s="473" t="s">
        <v>53964</v>
      </c>
      <c r="E9003" s="84" t="s">
        <v>53965</v>
      </c>
      <c r="F9003" s="85" t="s">
        <v>53966</v>
      </c>
      <c r="G9003" s="86" t="s">
        <v>53967</v>
      </c>
      <c r="H9003" s="84" t="s">
        <v>53963</v>
      </c>
      <c r="I9003" s="87" t="s">
        <v>53964</v>
      </c>
      <c r="J9003" s="84" t="s">
        <v>53965</v>
      </c>
      <c r="K9003" s="129" t="s">
        <v>53764</v>
      </c>
      <c r="L9003" s="109">
        <v>45444</v>
      </c>
      <c r="M9003" s="84" t="s">
        <v>2203</v>
      </c>
      <c r="N9003" s="86"/>
    </row>
    <row r="9004" spans="1:14" s="41" customFormat="1" ht="70" customHeight="1">
      <c r="A9004" s="86" t="s">
        <v>53968</v>
      </c>
      <c r="B9004" s="144">
        <v>45467</v>
      </c>
      <c r="C9004" s="84" t="s">
        <v>53969</v>
      </c>
      <c r="D9004" s="473" t="s">
        <v>53970</v>
      </c>
      <c r="E9004" s="84" t="s">
        <v>53971</v>
      </c>
      <c r="F9004" s="85" t="s">
        <v>53972</v>
      </c>
      <c r="G9004" s="86" t="s">
        <v>53973</v>
      </c>
      <c r="H9004" s="84" t="s">
        <v>53969</v>
      </c>
      <c r="I9004" s="87" t="s">
        <v>53974</v>
      </c>
      <c r="J9004" s="84" t="s">
        <v>53971</v>
      </c>
      <c r="K9004" s="129" t="s">
        <v>52747</v>
      </c>
      <c r="L9004" s="109">
        <v>45474</v>
      </c>
      <c r="M9004" s="84" t="s">
        <v>1071</v>
      </c>
      <c r="N9004" s="86"/>
    </row>
    <row r="9005" spans="1:14" s="41" customFormat="1" ht="70" customHeight="1">
      <c r="A9005" s="86" t="s">
        <v>53975</v>
      </c>
      <c r="B9005" s="144">
        <v>45467</v>
      </c>
      <c r="C9005" s="84" t="s">
        <v>53976</v>
      </c>
      <c r="D9005" s="473" t="s">
        <v>53977</v>
      </c>
      <c r="E9005" s="84" t="s">
        <v>53978</v>
      </c>
      <c r="F9005" s="85" t="s">
        <v>53979</v>
      </c>
      <c r="G9005" s="86" t="s">
        <v>53980</v>
      </c>
      <c r="H9005" s="84" t="s">
        <v>53976</v>
      </c>
      <c r="I9005" s="87" t="s">
        <v>53977</v>
      </c>
      <c r="J9005" s="84" t="s">
        <v>53978</v>
      </c>
      <c r="K9005" s="129" t="s">
        <v>53981</v>
      </c>
      <c r="L9005" s="109">
        <v>45474</v>
      </c>
      <c r="M9005" s="84" t="s">
        <v>53982</v>
      </c>
      <c r="N9005" s="86"/>
    </row>
    <row r="9006" spans="1:14" s="41" customFormat="1" ht="70" customHeight="1">
      <c r="A9006" s="86" t="s">
        <v>53983</v>
      </c>
      <c r="B9006" s="144">
        <v>45467</v>
      </c>
      <c r="C9006" s="84" t="s">
        <v>53984</v>
      </c>
      <c r="D9006" s="473" t="s">
        <v>4772</v>
      </c>
      <c r="E9006" s="84" t="s">
        <v>53985</v>
      </c>
      <c r="F9006" s="85" t="s">
        <v>53986</v>
      </c>
      <c r="G9006" s="86" t="s">
        <v>53987</v>
      </c>
      <c r="H9006" s="84" t="s">
        <v>53984</v>
      </c>
      <c r="I9006" s="87" t="s">
        <v>4772</v>
      </c>
      <c r="J9006" s="84" t="s">
        <v>53985</v>
      </c>
      <c r="K9006" s="129" t="s">
        <v>52747</v>
      </c>
      <c r="L9006" s="109">
        <v>45474</v>
      </c>
      <c r="M9006" s="84" t="s">
        <v>2256</v>
      </c>
      <c r="N9006" s="86"/>
    </row>
    <row r="9007" spans="1:14" s="41" customFormat="1" ht="70" customHeight="1">
      <c r="A9007" s="86" t="s">
        <v>53988</v>
      </c>
      <c r="B9007" s="144">
        <v>45467</v>
      </c>
      <c r="C9007" s="84" t="s">
        <v>53989</v>
      </c>
      <c r="D9007" s="473" t="s">
        <v>42280</v>
      </c>
      <c r="E9007" s="84" t="s">
        <v>53990</v>
      </c>
      <c r="F9007" s="85" t="s">
        <v>53991</v>
      </c>
      <c r="G9007" s="86" t="s">
        <v>53992</v>
      </c>
      <c r="H9007" s="84" t="s">
        <v>53989</v>
      </c>
      <c r="I9007" s="87" t="s">
        <v>42280</v>
      </c>
      <c r="J9007" s="84" t="s">
        <v>53990</v>
      </c>
      <c r="K9007" s="129" t="s">
        <v>52747</v>
      </c>
      <c r="L9007" s="109">
        <v>45444</v>
      </c>
      <c r="M9007" s="84" t="s">
        <v>34289</v>
      </c>
      <c r="N9007" s="86"/>
    </row>
    <row r="9008" spans="1:14" s="41" customFormat="1" ht="70" customHeight="1">
      <c r="A9008" s="86" t="s">
        <v>53993</v>
      </c>
      <c r="B9008" s="144">
        <v>45467</v>
      </c>
      <c r="C9008" s="84" t="s">
        <v>53994</v>
      </c>
      <c r="D9008" s="473" t="s">
        <v>2993</v>
      </c>
      <c r="E9008" s="84" t="s">
        <v>53995</v>
      </c>
      <c r="F9008" s="85" t="s">
        <v>53996</v>
      </c>
      <c r="G9008" s="86" t="s">
        <v>53997</v>
      </c>
      <c r="H9008" s="84" t="s">
        <v>53994</v>
      </c>
      <c r="I9008" s="87" t="s">
        <v>53998</v>
      </c>
      <c r="J9008" s="84" t="s">
        <v>53999</v>
      </c>
      <c r="K9008" s="129" t="s">
        <v>52747</v>
      </c>
      <c r="L9008" s="109">
        <v>45444</v>
      </c>
      <c r="M9008" s="84" t="s">
        <v>2885</v>
      </c>
      <c r="N9008" s="86"/>
    </row>
    <row r="9009" spans="1:14" s="41" customFormat="1" ht="70" customHeight="1">
      <c r="A9009" s="86" t="s">
        <v>54000</v>
      </c>
      <c r="B9009" s="144">
        <v>45467</v>
      </c>
      <c r="C9009" s="84" t="s">
        <v>54001</v>
      </c>
      <c r="D9009" s="473" t="s">
        <v>14323</v>
      </c>
      <c r="E9009" s="84" t="s">
        <v>54002</v>
      </c>
      <c r="F9009" s="85" t="s">
        <v>54003</v>
      </c>
      <c r="G9009" s="86" t="s">
        <v>54004</v>
      </c>
      <c r="H9009" s="84" t="s">
        <v>54001</v>
      </c>
      <c r="I9009" s="87" t="s">
        <v>14323</v>
      </c>
      <c r="J9009" s="84" t="s">
        <v>54002</v>
      </c>
      <c r="K9009" s="129" t="s">
        <v>52747</v>
      </c>
      <c r="L9009" s="109">
        <v>45474</v>
      </c>
      <c r="M9009" s="84" t="s">
        <v>1314</v>
      </c>
      <c r="N9009" s="86"/>
    </row>
    <row r="9010" spans="1:14" s="41" customFormat="1" ht="70" customHeight="1">
      <c r="A9010" s="86" t="s">
        <v>54005</v>
      </c>
      <c r="B9010" s="144">
        <v>45467</v>
      </c>
      <c r="C9010" s="84" t="s">
        <v>54006</v>
      </c>
      <c r="D9010" s="473" t="s">
        <v>25533</v>
      </c>
      <c r="E9010" s="84" t="s">
        <v>54007</v>
      </c>
      <c r="F9010" s="85" t="s">
        <v>54008</v>
      </c>
      <c r="G9010" s="86" t="s">
        <v>54009</v>
      </c>
      <c r="H9010" s="84" t="s">
        <v>54006</v>
      </c>
      <c r="I9010" s="87" t="s">
        <v>25533</v>
      </c>
      <c r="J9010" s="84" t="s">
        <v>54007</v>
      </c>
      <c r="K9010" s="129" t="s">
        <v>52747</v>
      </c>
      <c r="L9010" s="109">
        <v>45474</v>
      </c>
      <c r="M9010" s="84" t="s">
        <v>680</v>
      </c>
      <c r="N9010" s="86"/>
    </row>
    <row r="9011" spans="1:14" s="41" customFormat="1" ht="70" customHeight="1">
      <c r="A9011" s="86" t="s">
        <v>54010</v>
      </c>
      <c r="B9011" s="144">
        <v>45467</v>
      </c>
      <c r="C9011" s="84" t="s">
        <v>54011</v>
      </c>
      <c r="D9011" s="473" t="s">
        <v>54012</v>
      </c>
      <c r="E9011" s="84" t="s">
        <v>54013</v>
      </c>
      <c r="F9011" s="85" t="s">
        <v>54014</v>
      </c>
      <c r="G9011" s="86" t="s">
        <v>54011</v>
      </c>
      <c r="H9011" s="84" t="s">
        <v>54011</v>
      </c>
      <c r="I9011" s="87" t="s">
        <v>54015</v>
      </c>
      <c r="J9011" s="84" t="s">
        <v>54013</v>
      </c>
      <c r="K9011" s="129" t="s">
        <v>52747</v>
      </c>
      <c r="L9011" s="109">
        <v>45474</v>
      </c>
      <c r="M9011" s="84" t="s">
        <v>1342</v>
      </c>
      <c r="N9011" s="86"/>
    </row>
    <row r="9012" spans="1:14" s="41" customFormat="1" ht="70" customHeight="1">
      <c r="A9012" s="86" t="s">
        <v>54016</v>
      </c>
      <c r="B9012" s="144">
        <v>45467</v>
      </c>
      <c r="C9012" s="84" t="s">
        <v>54017</v>
      </c>
      <c r="D9012" s="473" t="s">
        <v>54018</v>
      </c>
      <c r="E9012" s="84" t="s">
        <v>54019</v>
      </c>
      <c r="F9012" s="85" t="s">
        <v>54020</v>
      </c>
      <c r="G9012" s="86" t="s">
        <v>54021</v>
      </c>
      <c r="H9012" s="84" t="s">
        <v>54017</v>
      </c>
      <c r="I9012" s="87" t="s">
        <v>54018</v>
      </c>
      <c r="J9012" s="84" t="s">
        <v>54019</v>
      </c>
      <c r="K9012" s="129" t="s">
        <v>53981</v>
      </c>
      <c r="L9012" s="109">
        <v>45474</v>
      </c>
      <c r="M9012" s="84" t="s">
        <v>807</v>
      </c>
      <c r="N9012" s="86"/>
    </row>
    <row r="9013" spans="1:14" s="41" customFormat="1" ht="70" customHeight="1">
      <c r="A9013" s="86" t="s">
        <v>54022</v>
      </c>
      <c r="B9013" s="144">
        <v>45467</v>
      </c>
      <c r="C9013" s="84" t="s">
        <v>54023</v>
      </c>
      <c r="D9013" s="473" t="s">
        <v>54024</v>
      </c>
      <c r="E9013" s="84" t="s">
        <v>54025</v>
      </c>
      <c r="F9013" s="85" t="s">
        <v>54026</v>
      </c>
      <c r="G9013" s="86" t="s">
        <v>54027</v>
      </c>
      <c r="H9013" s="84" t="s">
        <v>54023</v>
      </c>
      <c r="I9013" s="87" t="s">
        <v>54024</v>
      </c>
      <c r="J9013" s="84" t="s">
        <v>54025</v>
      </c>
      <c r="K9013" s="129" t="s">
        <v>52747</v>
      </c>
      <c r="L9013" s="109">
        <v>45444</v>
      </c>
      <c r="M9013" s="84" t="s">
        <v>15935</v>
      </c>
      <c r="N9013" s="86"/>
    </row>
    <row r="9014" spans="1:14" s="41" customFormat="1" ht="70" customHeight="1">
      <c r="A9014" s="86" t="s">
        <v>54028</v>
      </c>
      <c r="B9014" s="144">
        <v>45467</v>
      </c>
      <c r="C9014" s="84" t="s">
        <v>54029</v>
      </c>
      <c r="D9014" s="473" t="s">
        <v>54030</v>
      </c>
      <c r="E9014" s="84" t="s">
        <v>54031</v>
      </c>
      <c r="F9014" s="85" t="s">
        <v>54032</v>
      </c>
      <c r="G9014" s="86" t="s">
        <v>54033</v>
      </c>
      <c r="H9014" s="84" t="s">
        <v>54029</v>
      </c>
      <c r="I9014" s="87" t="s">
        <v>54030</v>
      </c>
      <c r="J9014" s="84" t="s">
        <v>54031</v>
      </c>
      <c r="K9014" s="129" t="s">
        <v>53981</v>
      </c>
      <c r="L9014" s="109">
        <v>45444</v>
      </c>
      <c r="M9014" s="84" t="s">
        <v>54034</v>
      </c>
      <c r="N9014" s="86"/>
    </row>
    <row r="9015" spans="1:14" s="41" customFormat="1" ht="70" customHeight="1">
      <c r="A9015" s="86" t="s">
        <v>54035</v>
      </c>
      <c r="B9015" s="144">
        <v>45467</v>
      </c>
      <c r="C9015" s="84" t="s">
        <v>54036</v>
      </c>
      <c r="D9015" s="473" t="s">
        <v>54037</v>
      </c>
      <c r="E9015" s="84" t="s">
        <v>54038</v>
      </c>
      <c r="F9015" s="85" t="s">
        <v>54039</v>
      </c>
      <c r="G9015" s="86" t="s">
        <v>54040</v>
      </c>
      <c r="H9015" s="84" t="s">
        <v>54036</v>
      </c>
      <c r="I9015" s="87" t="s">
        <v>54037</v>
      </c>
      <c r="J9015" s="84" t="s">
        <v>54038</v>
      </c>
      <c r="K9015" s="129" t="s">
        <v>52747</v>
      </c>
      <c r="L9015" s="109">
        <v>45383</v>
      </c>
      <c r="M9015" s="84" t="s">
        <v>54041</v>
      </c>
      <c r="N9015" s="86"/>
    </row>
    <row r="9016" spans="1:14" s="41" customFormat="1" ht="70" customHeight="1">
      <c r="A9016" s="86" t="s">
        <v>54042</v>
      </c>
      <c r="B9016" s="144">
        <v>45467</v>
      </c>
      <c r="C9016" s="84" t="s">
        <v>54043</v>
      </c>
      <c r="D9016" s="473" t="s">
        <v>54044</v>
      </c>
      <c r="E9016" s="84" t="s">
        <v>54045</v>
      </c>
      <c r="F9016" s="85" t="s">
        <v>54046</v>
      </c>
      <c r="G9016" s="86" t="s">
        <v>54047</v>
      </c>
      <c r="H9016" s="84" t="s">
        <v>54043</v>
      </c>
      <c r="I9016" s="87" t="s">
        <v>54048</v>
      </c>
      <c r="J9016" s="84" t="s">
        <v>54045</v>
      </c>
      <c r="K9016" s="129" t="s">
        <v>52747</v>
      </c>
      <c r="L9016" s="109">
        <v>45444</v>
      </c>
      <c r="M9016" s="84" t="s">
        <v>680</v>
      </c>
      <c r="N9016" s="86"/>
    </row>
    <row r="9017" spans="1:14" s="41" customFormat="1" ht="70" customHeight="1">
      <c r="A9017" s="86" t="s">
        <v>54049</v>
      </c>
      <c r="B9017" s="144">
        <v>45467</v>
      </c>
      <c r="C9017" s="84" t="s">
        <v>54050</v>
      </c>
      <c r="D9017" s="473" t="s">
        <v>54051</v>
      </c>
      <c r="E9017" s="84" t="s">
        <v>54052</v>
      </c>
      <c r="F9017" s="85" t="s">
        <v>54053</v>
      </c>
      <c r="G9017" s="86" t="s">
        <v>54054</v>
      </c>
      <c r="H9017" s="84" t="s">
        <v>54050</v>
      </c>
      <c r="I9017" s="87" t="s">
        <v>54051</v>
      </c>
      <c r="J9017" s="84" t="s">
        <v>54052</v>
      </c>
      <c r="K9017" s="129" t="s">
        <v>52747</v>
      </c>
      <c r="L9017" s="109">
        <v>45352</v>
      </c>
      <c r="M9017" s="84" t="s">
        <v>54055</v>
      </c>
      <c r="N9017" s="86"/>
    </row>
    <row r="9018" spans="1:14" s="41" customFormat="1" ht="70" customHeight="1">
      <c r="A9018" s="86" t="s">
        <v>54056</v>
      </c>
      <c r="B9018" s="144">
        <v>45467</v>
      </c>
      <c r="C9018" s="84" t="s">
        <v>54057</v>
      </c>
      <c r="D9018" s="473" t="s">
        <v>4157</v>
      </c>
      <c r="E9018" s="84" t="s">
        <v>54058</v>
      </c>
      <c r="F9018" s="85" t="s">
        <v>54059</v>
      </c>
      <c r="G9018" s="86" t="s">
        <v>54060</v>
      </c>
      <c r="H9018" s="84" t="s">
        <v>54057</v>
      </c>
      <c r="I9018" s="87" t="s">
        <v>4157</v>
      </c>
      <c r="J9018" s="84" t="s">
        <v>54058</v>
      </c>
      <c r="K9018" s="129" t="s">
        <v>52747</v>
      </c>
      <c r="L9018" s="109">
        <v>45474</v>
      </c>
      <c r="M9018" s="84" t="s">
        <v>383</v>
      </c>
      <c r="N9018" s="86"/>
    </row>
    <row r="9019" spans="1:14" s="41" customFormat="1" ht="70" customHeight="1">
      <c r="A9019" s="86" t="s">
        <v>54061</v>
      </c>
      <c r="B9019" s="144">
        <v>45467</v>
      </c>
      <c r="C9019" s="84" t="s">
        <v>54062</v>
      </c>
      <c r="D9019" s="473">
        <v>8512126</v>
      </c>
      <c r="E9019" s="84" t="s">
        <v>76200</v>
      </c>
      <c r="F9019" s="85" t="s">
        <v>54063</v>
      </c>
      <c r="G9019" s="86" t="s">
        <v>54064</v>
      </c>
      <c r="H9019" s="159" t="s">
        <v>54062</v>
      </c>
      <c r="I9019" s="486">
        <v>8512126</v>
      </c>
      <c r="J9019" s="159" t="s">
        <v>76200</v>
      </c>
      <c r="K9019" s="129" t="s">
        <v>52747</v>
      </c>
      <c r="L9019" s="109">
        <v>45474</v>
      </c>
      <c r="M9019" s="84" t="s">
        <v>680</v>
      </c>
      <c r="N9019" s="86"/>
    </row>
    <row r="9020" spans="1:14" s="41" customFormat="1" ht="70" customHeight="1">
      <c r="A9020" s="86" t="s">
        <v>54065</v>
      </c>
      <c r="B9020" s="144">
        <v>45467</v>
      </c>
      <c r="C9020" s="84" t="s">
        <v>54066</v>
      </c>
      <c r="D9020" s="473" t="s">
        <v>54067</v>
      </c>
      <c r="E9020" s="84" t="s">
        <v>54068</v>
      </c>
      <c r="F9020" s="85" t="s">
        <v>54069</v>
      </c>
      <c r="G9020" s="86" t="s">
        <v>54070</v>
      </c>
      <c r="H9020" s="84" t="s">
        <v>54066</v>
      </c>
      <c r="I9020" s="87" t="s">
        <v>54067</v>
      </c>
      <c r="J9020" s="84" t="s">
        <v>54068</v>
      </c>
      <c r="K9020" s="129" t="s">
        <v>52747</v>
      </c>
      <c r="L9020" s="109">
        <v>45444</v>
      </c>
      <c r="M9020" s="84" t="s">
        <v>54071</v>
      </c>
      <c r="N9020" s="86"/>
    </row>
    <row r="9021" spans="1:14" s="41" customFormat="1" ht="70" customHeight="1">
      <c r="A9021" s="86" t="s">
        <v>54072</v>
      </c>
      <c r="B9021" s="144">
        <v>45467</v>
      </c>
      <c r="C9021" s="84" t="s">
        <v>54073</v>
      </c>
      <c r="D9021" s="473" t="s">
        <v>54074</v>
      </c>
      <c r="E9021" s="84" t="s">
        <v>54075</v>
      </c>
      <c r="F9021" s="85" t="s">
        <v>54076</v>
      </c>
      <c r="G9021" s="86" t="s">
        <v>54077</v>
      </c>
      <c r="H9021" s="84" t="s">
        <v>54073</v>
      </c>
      <c r="I9021" s="87" t="s">
        <v>54074</v>
      </c>
      <c r="J9021" s="84" t="s">
        <v>54075</v>
      </c>
      <c r="K9021" s="129" t="s">
        <v>52747</v>
      </c>
      <c r="L9021" s="109">
        <v>45413</v>
      </c>
      <c r="M9021" s="84" t="s">
        <v>14237</v>
      </c>
      <c r="N9021" s="86"/>
    </row>
    <row r="9022" spans="1:14" s="41" customFormat="1" ht="70" customHeight="1">
      <c r="A9022" s="86" t="s">
        <v>54078</v>
      </c>
      <c r="B9022" s="144">
        <v>45467</v>
      </c>
      <c r="C9022" s="84" t="s">
        <v>54079</v>
      </c>
      <c r="D9022" s="473" t="s">
        <v>54080</v>
      </c>
      <c r="E9022" s="84" t="s">
        <v>54081</v>
      </c>
      <c r="F9022" s="85" t="s">
        <v>54082</v>
      </c>
      <c r="G9022" s="86" t="s">
        <v>54083</v>
      </c>
      <c r="H9022" s="84" t="s">
        <v>54079</v>
      </c>
      <c r="I9022" s="87" t="s">
        <v>54080</v>
      </c>
      <c r="J9022" s="84" t="s">
        <v>54081</v>
      </c>
      <c r="K9022" s="129" t="s">
        <v>52747</v>
      </c>
      <c r="L9022" s="109">
        <v>45505</v>
      </c>
      <c r="M9022" s="84" t="s">
        <v>5431</v>
      </c>
      <c r="N9022" s="86"/>
    </row>
    <row r="9023" spans="1:14" s="41" customFormat="1" ht="70" customHeight="1">
      <c r="A9023" s="86" t="s">
        <v>54084</v>
      </c>
      <c r="B9023" s="144">
        <v>45467</v>
      </c>
      <c r="C9023" s="84" t="s">
        <v>54085</v>
      </c>
      <c r="D9023" s="473" t="s">
        <v>31669</v>
      </c>
      <c r="E9023" s="84" t="s">
        <v>54086</v>
      </c>
      <c r="F9023" s="85" t="s">
        <v>54087</v>
      </c>
      <c r="G9023" s="86" t="s">
        <v>54088</v>
      </c>
      <c r="H9023" s="84" t="s">
        <v>54085</v>
      </c>
      <c r="I9023" s="87" t="s">
        <v>31669</v>
      </c>
      <c r="J9023" s="84" t="s">
        <v>54086</v>
      </c>
      <c r="K9023" s="129" t="s">
        <v>52747</v>
      </c>
      <c r="L9023" s="109">
        <v>45619</v>
      </c>
      <c r="M9023" s="84" t="s">
        <v>14237</v>
      </c>
      <c r="N9023" s="86"/>
    </row>
    <row r="9024" spans="1:14" s="41" customFormat="1" ht="70" customHeight="1">
      <c r="A9024" s="86" t="s">
        <v>54089</v>
      </c>
      <c r="B9024" s="144">
        <v>45467</v>
      </c>
      <c r="C9024" s="84" t="s">
        <v>54090</v>
      </c>
      <c r="D9024" s="473" t="s">
        <v>54091</v>
      </c>
      <c r="E9024" s="84" t="s">
        <v>54092</v>
      </c>
      <c r="F9024" s="85" t="s">
        <v>54093</v>
      </c>
      <c r="G9024" s="86" t="s">
        <v>54094</v>
      </c>
      <c r="H9024" s="84" t="s">
        <v>54090</v>
      </c>
      <c r="I9024" s="87" t="s">
        <v>54091</v>
      </c>
      <c r="J9024" s="84" t="s">
        <v>54092</v>
      </c>
      <c r="K9024" s="129" t="s">
        <v>52747</v>
      </c>
      <c r="L9024" s="109">
        <v>45444</v>
      </c>
      <c r="M9024" s="84" t="s">
        <v>17864</v>
      </c>
      <c r="N9024" s="86"/>
    </row>
    <row r="9025" spans="1:14" s="41" customFormat="1" ht="70" customHeight="1">
      <c r="A9025" s="86" t="s">
        <v>54095</v>
      </c>
      <c r="B9025" s="144">
        <v>45467</v>
      </c>
      <c r="C9025" s="84" t="s">
        <v>54096</v>
      </c>
      <c r="D9025" s="473" t="s">
        <v>54097</v>
      </c>
      <c r="E9025" s="84" t="s">
        <v>54098</v>
      </c>
      <c r="F9025" s="85" t="s">
        <v>54099</v>
      </c>
      <c r="G9025" s="86" t="s">
        <v>54100</v>
      </c>
      <c r="H9025" s="84" t="s">
        <v>54096</v>
      </c>
      <c r="I9025" s="87" t="s">
        <v>54097</v>
      </c>
      <c r="J9025" s="84" t="s">
        <v>54098</v>
      </c>
      <c r="K9025" s="129" t="s">
        <v>52747</v>
      </c>
      <c r="L9025" s="109">
        <v>45566</v>
      </c>
      <c r="M9025" s="84" t="s">
        <v>54101</v>
      </c>
      <c r="N9025" s="86"/>
    </row>
    <row r="9026" spans="1:14" s="41" customFormat="1" ht="70" customHeight="1">
      <c r="A9026" s="86" t="s">
        <v>54102</v>
      </c>
      <c r="B9026" s="144">
        <v>45467</v>
      </c>
      <c r="C9026" s="84" t="s">
        <v>54103</v>
      </c>
      <c r="D9026" s="473" t="s">
        <v>54104</v>
      </c>
      <c r="E9026" s="84" t="s">
        <v>54105</v>
      </c>
      <c r="F9026" s="85" t="s">
        <v>54106</v>
      </c>
      <c r="G9026" s="86" t="s">
        <v>54107</v>
      </c>
      <c r="H9026" s="84" t="s">
        <v>54103</v>
      </c>
      <c r="I9026" s="87" t="s">
        <v>54104</v>
      </c>
      <c r="J9026" s="84" t="s">
        <v>54105</v>
      </c>
      <c r="K9026" s="129" t="s">
        <v>52747</v>
      </c>
      <c r="L9026" s="109">
        <v>45467</v>
      </c>
      <c r="M9026" s="84" t="s">
        <v>3909</v>
      </c>
      <c r="N9026" s="86"/>
    </row>
    <row r="9027" spans="1:14" s="41" customFormat="1" ht="70" customHeight="1">
      <c r="A9027" s="86" t="s">
        <v>54108</v>
      </c>
      <c r="B9027" s="144">
        <v>45467</v>
      </c>
      <c r="C9027" s="84" t="s">
        <v>54109</v>
      </c>
      <c r="D9027" s="473" t="s">
        <v>54110</v>
      </c>
      <c r="E9027" s="84" t="s">
        <v>54111</v>
      </c>
      <c r="F9027" s="85" t="s">
        <v>54112</v>
      </c>
      <c r="G9027" s="86" t="s">
        <v>54113</v>
      </c>
      <c r="H9027" s="84" t="s">
        <v>54109</v>
      </c>
      <c r="I9027" s="87" t="s">
        <v>54110</v>
      </c>
      <c r="J9027" s="84" t="s">
        <v>54111</v>
      </c>
      <c r="K9027" s="129" t="s">
        <v>53981</v>
      </c>
      <c r="L9027" s="109">
        <v>45474</v>
      </c>
      <c r="M9027" s="84" t="s">
        <v>807</v>
      </c>
      <c r="N9027" s="86"/>
    </row>
    <row r="9028" spans="1:14" s="41" customFormat="1" ht="70" customHeight="1">
      <c r="A9028" s="105" t="s">
        <v>54114</v>
      </c>
      <c r="B9028" s="139">
        <v>45467</v>
      </c>
      <c r="C9028" s="90" t="s">
        <v>54115</v>
      </c>
      <c r="D9028" s="479" t="s">
        <v>4717</v>
      </c>
      <c r="E9028" s="90" t="s">
        <v>54116</v>
      </c>
      <c r="F9028" s="91" t="s">
        <v>54117</v>
      </c>
      <c r="G9028" s="105" t="s">
        <v>54118</v>
      </c>
      <c r="H9028" s="180" t="s">
        <v>54119</v>
      </c>
      <c r="I9028" s="87" t="s">
        <v>4717</v>
      </c>
      <c r="J9028" s="172" t="s">
        <v>54116</v>
      </c>
      <c r="K9028" s="93" t="s">
        <v>52747</v>
      </c>
      <c r="L9028" s="94">
        <v>45474</v>
      </c>
      <c r="M9028" s="90" t="s">
        <v>54120</v>
      </c>
      <c r="N9028" s="105"/>
    </row>
    <row r="9029" spans="1:14" s="41" customFormat="1" ht="70" customHeight="1">
      <c r="A9029" s="80"/>
      <c r="B9029" s="141"/>
      <c r="C9029" s="78"/>
      <c r="D9029" s="485"/>
      <c r="E9029" s="78"/>
      <c r="F9029" s="79"/>
      <c r="G9029" s="80"/>
      <c r="H9029" s="84" t="s">
        <v>54119</v>
      </c>
      <c r="I9029" s="87" t="s">
        <v>4223</v>
      </c>
      <c r="J9029" s="84" t="s">
        <v>54116</v>
      </c>
      <c r="K9029" s="81"/>
      <c r="L9029" s="82"/>
      <c r="M9029" s="78"/>
      <c r="N9029" s="80"/>
    </row>
    <row r="9030" spans="1:14" s="41" customFormat="1" ht="70" customHeight="1">
      <c r="A9030" s="86" t="s">
        <v>54121</v>
      </c>
      <c r="B9030" s="144">
        <v>45467</v>
      </c>
      <c r="C9030" s="84" t="s">
        <v>54122</v>
      </c>
      <c r="D9030" s="473" t="s">
        <v>54123</v>
      </c>
      <c r="E9030" s="84" t="s">
        <v>54124</v>
      </c>
      <c r="F9030" s="85" t="s">
        <v>54125</v>
      </c>
      <c r="G9030" s="86" t="s">
        <v>54126</v>
      </c>
      <c r="H9030" s="84" t="s">
        <v>54122</v>
      </c>
      <c r="I9030" s="87" t="s">
        <v>54123</v>
      </c>
      <c r="J9030" s="84" t="s">
        <v>54124</v>
      </c>
      <c r="K9030" s="129" t="s">
        <v>52747</v>
      </c>
      <c r="L9030" s="109">
        <v>45505</v>
      </c>
      <c r="M9030" s="84" t="s">
        <v>54127</v>
      </c>
      <c r="N9030" s="86"/>
    </row>
    <row r="9031" spans="1:14" s="41" customFormat="1" ht="70" customHeight="1">
      <c r="A9031" s="86" t="s">
        <v>54128</v>
      </c>
      <c r="B9031" s="144">
        <v>45467</v>
      </c>
      <c r="C9031" s="84" t="s">
        <v>54129</v>
      </c>
      <c r="D9031" s="473" t="s">
        <v>54130</v>
      </c>
      <c r="E9031" s="84" t="s">
        <v>54131</v>
      </c>
      <c r="F9031" s="85" t="s">
        <v>54132</v>
      </c>
      <c r="G9031" s="86" t="s">
        <v>54133</v>
      </c>
      <c r="H9031" s="84" t="s">
        <v>54129</v>
      </c>
      <c r="I9031" s="87" t="s">
        <v>54130</v>
      </c>
      <c r="J9031" s="84" t="s">
        <v>54131</v>
      </c>
      <c r="K9031" s="129" t="s">
        <v>53981</v>
      </c>
      <c r="L9031" s="109">
        <v>45474</v>
      </c>
      <c r="M9031" s="84" t="s">
        <v>54134</v>
      </c>
      <c r="N9031" s="86"/>
    </row>
    <row r="9032" spans="1:14" s="41" customFormat="1" ht="70" customHeight="1">
      <c r="A9032" s="86" t="s">
        <v>54135</v>
      </c>
      <c r="B9032" s="144">
        <v>45467</v>
      </c>
      <c r="C9032" s="84" t="s">
        <v>54136</v>
      </c>
      <c r="D9032" s="473" t="s">
        <v>17574</v>
      </c>
      <c r="E9032" s="84" t="s">
        <v>54137</v>
      </c>
      <c r="F9032" s="85" t="s">
        <v>54138</v>
      </c>
      <c r="G9032" s="86" t="s">
        <v>54139</v>
      </c>
      <c r="H9032" s="84" t="s">
        <v>54136</v>
      </c>
      <c r="I9032" s="87" t="s">
        <v>17574</v>
      </c>
      <c r="J9032" s="84" t="s">
        <v>54137</v>
      </c>
      <c r="K9032" s="129" t="s">
        <v>52747</v>
      </c>
      <c r="L9032" s="109">
        <v>45505</v>
      </c>
      <c r="M9032" s="84" t="s">
        <v>9716</v>
      </c>
      <c r="N9032" s="86"/>
    </row>
    <row r="9033" spans="1:14" s="41" customFormat="1" ht="70" customHeight="1">
      <c r="A9033" s="86" t="s">
        <v>54140</v>
      </c>
      <c r="B9033" s="144">
        <v>45467</v>
      </c>
      <c r="C9033" s="84" t="s">
        <v>54141</v>
      </c>
      <c r="D9033" s="473" t="s">
        <v>54142</v>
      </c>
      <c r="E9033" s="84" t="s">
        <v>54143</v>
      </c>
      <c r="F9033" s="85" t="s">
        <v>54144</v>
      </c>
      <c r="G9033" s="86" t="s">
        <v>54145</v>
      </c>
      <c r="H9033" s="84" t="s">
        <v>54141</v>
      </c>
      <c r="I9033" s="87" t="s">
        <v>54142</v>
      </c>
      <c r="J9033" s="84" t="s">
        <v>54143</v>
      </c>
      <c r="K9033" s="129" t="s">
        <v>53981</v>
      </c>
      <c r="L9033" s="109">
        <v>45474</v>
      </c>
      <c r="M9033" s="84" t="s">
        <v>2885</v>
      </c>
      <c r="N9033" s="86"/>
    </row>
    <row r="9034" spans="1:14" s="41" customFormat="1" ht="70" customHeight="1">
      <c r="A9034" s="105" t="s">
        <v>54146</v>
      </c>
      <c r="B9034" s="139">
        <v>45467</v>
      </c>
      <c r="C9034" s="90" t="s">
        <v>54147</v>
      </c>
      <c r="D9034" s="479" t="s">
        <v>54148</v>
      </c>
      <c r="E9034" s="90" t="s">
        <v>54149</v>
      </c>
      <c r="F9034" s="91" t="s">
        <v>54150</v>
      </c>
      <c r="G9034" s="105" t="s">
        <v>54151</v>
      </c>
      <c r="H9034" s="180" t="s">
        <v>54147</v>
      </c>
      <c r="I9034" s="87" t="s">
        <v>54148</v>
      </c>
      <c r="J9034" s="172" t="s">
        <v>54149</v>
      </c>
      <c r="K9034" s="93" t="s">
        <v>52747</v>
      </c>
      <c r="L9034" s="94">
        <v>45474</v>
      </c>
      <c r="M9034" s="90" t="s">
        <v>54152</v>
      </c>
      <c r="N9034" s="105"/>
    </row>
    <row r="9035" spans="1:14" s="41" customFormat="1" ht="70" customHeight="1">
      <c r="A9035" s="80"/>
      <c r="B9035" s="141"/>
      <c r="C9035" s="78"/>
      <c r="D9035" s="485"/>
      <c r="E9035" s="78"/>
      <c r="F9035" s="79"/>
      <c r="G9035" s="80"/>
      <c r="H9035" s="84" t="s">
        <v>54147</v>
      </c>
      <c r="I9035" s="87" t="s">
        <v>54153</v>
      </c>
      <c r="J9035" s="84" t="s">
        <v>54149</v>
      </c>
      <c r="K9035" s="81"/>
      <c r="L9035" s="82"/>
      <c r="M9035" s="78"/>
      <c r="N9035" s="80"/>
    </row>
    <row r="9036" spans="1:14" s="41" customFormat="1" ht="70" customHeight="1">
      <c r="A9036" s="86" t="s">
        <v>54154</v>
      </c>
      <c r="B9036" s="144">
        <v>45467</v>
      </c>
      <c r="C9036" s="84" t="s">
        <v>54155</v>
      </c>
      <c r="D9036" s="473">
        <v>4370016</v>
      </c>
      <c r="E9036" s="84" t="s">
        <v>54156</v>
      </c>
      <c r="F9036" s="85" t="s">
        <v>54157</v>
      </c>
      <c r="G9036" s="86" t="s">
        <v>54158</v>
      </c>
      <c r="H9036" s="84" t="s">
        <v>54155</v>
      </c>
      <c r="I9036" s="87" t="s">
        <v>54159</v>
      </c>
      <c r="J9036" s="84" t="s">
        <v>54156</v>
      </c>
      <c r="K9036" s="129" t="s">
        <v>53002</v>
      </c>
      <c r="L9036" s="109">
        <v>45444</v>
      </c>
      <c r="M9036" s="84" t="s">
        <v>2407</v>
      </c>
      <c r="N9036" s="86"/>
    </row>
    <row r="9037" spans="1:14" s="41" customFormat="1" ht="70" customHeight="1">
      <c r="A9037" s="86" t="s">
        <v>54160</v>
      </c>
      <c r="B9037" s="144">
        <v>45467</v>
      </c>
      <c r="C9037" s="84" t="s">
        <v>54161</v>
      </c>
      <c r="D9037" s="473" t="s">
        <v>54162</v>
      </c>
      <c r="E9037" s="84" t="s">
        <v>54163</v>
      </c>
      <c r="F9037" s="85" t="s">
        <v>54164</v>
      </c>
      <c r="G9037" s="86" t="s">
        <v>54165</v>
      </c>
      <c r="H9037" s="84" t="s">
        <v>54161</v>
      </c>
      <c r="I9037" s="87" t="s">
        <v>54162</v>
      </c>
      <c r="J9037" s="84" t="s">
        <v>54163</v>
      </c>
      <c r="K9037" s="129" t="s">
        <v>52747</v>
      </c>
      <c r="L9037" s="109">
        <v>45474</v>
      </c>
      <c r="M9037" s="84" t="s">
        <v>54166</v>
      </c>
      <c r="N9037" s="86"/>
    </row>
    <row r="9038" spans="1:14" s="41" customFormat="1" ht="70" customHeight="1">
      <c r="A9038" s="86" t="s">
        <v>54167</v>
      </c>
      <c r="B9038" s="144">
        <v>45467</v>
      </c>
      <c r="C9038" s="84" t="s">
        <v>54168</v>
      </c>
      <c r="D9038" s="473" t="s">
        <v>19334</v>
      </c>
      <c r="E9038" s="84" t="s">
        <v>54169</v>
      </c>
      <c r="F9038" s="85" t="s">
        <v>54170</v>
      </c>
      <c r="G9038" s="86" t="s">
        <v>54171</v>
      </c>
      <c r="H9038" s="84" t="s">
        <v>54168</v>
      </c>
      <c r="I9038" s="87" t="s">
        <v>19334</v>
      </c>
      <c r="J9038" s="84" t="s">
        <v>54169</v>
      </c>
      <c r="K9038" s="129" t="s">
        <v>52747</v>
      </c>
      <c r="L9038" s="109">
        <v>45444</v>
      </c>
      <c r="M9038" s="84" t="s">
        <v>1598</v>
      </c>
      <c r="N9038" s="86"/>
    </row>
    <row r="9039" spans="1:14" s="41" customFormat="1" ht="70" customHeight="1">
      <c r="A9039" s="86" t="s">
        <v>54172</v>
      </c>
      <c r="B9039" s="144">
        <v>45467</v>
      </c>
      <c r="C9039" s="84" t="s">
        <v>54173</v>
      </c>
      <c r="D9039" s="473" t="s">
        <v>54174</v>
      </c>
      <c r="E9039" s="84" t="s">
        <v>54175</v>
      </c>
      <c r="F9039" s="85" t="s">
        <v>54176</v>
      </c>
      <c r="G9039" s="86" t="s">
        <v>54173</v>
      </c>
      <c r="H9039" s="84" t="s">
        <v>54173</v>
      </c>
      <c r="I9039" s="87" t="s">
        <v>54174</v>
      </c>
      <c r="J9039" s="84" t="s">
        <v>54175</v>
      </c>
      <c r="K9039" s="129" t="s">
        <v>52747</v>
      </c>
      <c r="L9039" s="109">
        <v>45474</v>
      </c>
      <c r="M9039" s="84" t="s">
        <v>1071</v>
      </c>
      <c r="N9039" s="86"/>
    </row>
    <row r="9040" spans="1:14" s="41" customFormat="1" ht="70" customHeight="1">
      <c r="A9040" s="86" t="s">
        <v>54177</v>
      </c>
      <c r="B9040" s="144">
        <v>45467</v>
      </c>
      <c r="C9040" s="84" t="s">
        <v>54178</v>
      </c>
      <c r="D9040" s="473" t="s">
        <v>21446</v>
      </c>
      <c r="E9040" s="84" t="s">
        <v>54179</v>
      </c>
      <c r="F9040" s="85" t="s">
        <v>54180</v>
      </c>
      <c r="G9040" s="86" t="s">
        <v>54181</v>
      </c>
      <c r="H9040" s="84" t="s">
        <v>54178</v>
      </c>
      <c r="I9040" s="87" t="s">
        <v>21446</v>
      </c>
      <c r="J9040" s="84" t="s">
        <v>54179</v>
      </c>
      <c r="K9040" s="129" t="s">
        <v>52747</v>
      </c>
      <c r="L9040" s="109">
        <v>45493</v>
      </c>
      <c r="M9040" s="84" t="s">
        <v>54182</v>
      </c>
      <c r="N9040" s="86"/>
    </row>
    <row r="9041" spans="1:14" s="41" customFormat="1" ht="70" customHeight="1">
      <c r="A9041" s="86" t="s">
        <v>54183</v>
      </c>
      <c r="B9041" s="144">
        <v>45467</v>
      </c>
      <c r="C9041" s="84" t="s">
        <v>54184</v>
      </c>
      <c r="D9041" s="473" t="s">
        <v>54185</v>
      </c>
      <c r="E9041" s="84" t="s">
        <v>54186</v>
      </c>
      <c r="F9041" s="85" t="s">
        <v>54187</v>
      </c>
      <c r="G9041" s="86" t="s">
        <v>54188</v>
      </c>
      <c r="H9041" s="84" t="s">
        <v>54184</v>
      </c>
      <c r="I9041" s="87" t="s">
        <v>54185</v>
      </c>
      <c r="J9041" s="84" t="s">
        <v>54186</v>
      </c>
      <c r="K9041" s="129" t="s">
        <v>53981</v>
      </c>
      <c r="L9041" s="109">
        <v>45505</v>
      </c>
      <c r="M9041" s="84" t="s">
        <v>54189</v>
      </c>
      <c r="N9041" s="86"/>
    </row>
    <row r="9042" spans="1:14" s="41" customFormat="1" ht="70" customHeight="1">
      <c r="A9042" s="86" t="s">
        <v>54190</v>
      </c>
      <c r="B9042" s="144">
        <v>45471</v>
      </c>
      <c r="C9042" s="84" t="s">
        <v>54191</v>
      </c>
      <c r="D9042" s="473" t="s">
        <v>13039</v>
      </c>
      <c r="E9042" s="84" t="s">
        <v>54192</v>
      </c>
      <c r="F9042" s="85" t="s">
        <v>54193</v>
      </c>
      <c r="G9042" s="86" t="s">
        <v>54194</v>
      </c>
      <c r="H9042" s="84" t="s">
        <v>54195</v>
      </c>
      <c r="I9042" s="87" t="s">
        <v>13039</v>
      </c>
      <c r="J9042" s="84" t="s">
        <v>54192</v>
      </c>
      <c r="K9042" s="129" t="s">
        <v>23</v>
      </c>
      <c r="L9042" s="109">
        <v>45323</v>
      </c>
      <c r="M9042" s="84" t="s">
        <v>54196</v>
      </c>
      <c r="N9042" s="86"/>
    </row>
    <row r="9043" spans="1:14" s="41" customFormat="1" ht="70" customHeight="1">
      <c r="A9043" s="86" t="s">
        <v>54197</v>
      </c>
      <c r="B9043" s="144">
        <v>45471</v>
      </c>
      <c r="C9043" s="84" t="s">
        <v>54198</v>
      </c>
      <c r="D9043" s="473" t="s">
        <v>54199</v>
      </c>
      <c r="E9043" s="110" t="s">
        <v>54200</v>
      </c>
      <c r="F9043" s="85" t="s">
        <v>54201</v>
      </c>
      <c r="G9043" s="86" t="s">
        <v>54202</v>
      </c>
      <c r="H9043" s="84" t="s">
        <v>54198</v>
      </c>
      <c r="I9043" s="87" t="s">
        <v>54199</v>
      </c>
      <c r="J9043" s="84" t="s">
        <v>54200</v>
      </c>
      <c r="K9043" s="129" t="s">
        <v>23</v>
      </c>
      <c r="L9043" s="109">
        <v>45402</v>
      </c>
      <c r="M9043" s="84" t="s">
        <v>680</v>
      </c>
      <c r="N9043" s="86"/>
    </row>
    <row r="9044" spans="1:14" s="41" customFormat="1" ht="70" customHeight="1">
      <c r="A9044" s="86" t="s">
        <v>54203</v>
      </c>
      <c r="B9044" s="144">
        <v>45471</v>
      </c>
      <c r="C9044" s="84" t="s">
        <v>54204</v>
      </c>
      <c r="D9044" s="473" t="s">
        <v>54205</v>
      </c>
      <c r="E9044" s="84" t="s">
        <v>54206</v>
      </c>
      <c r="F9044" s="85" t="s">
        <v>54207</v>
      </c>
      <c r="G9044" s="86" t="s">
        <v>54208</v>
      </c>
      <c r="H9044" s="84" t="s">
        <v>54204</v>
      </c>
      <c r="I9044" s="87" t="s">
        <v>54205</v>
      </c>
      <c r="J9044" s="84" t="s">
        <v>54206</v>
      </c>
      <c r="K9044" s="129" t="s">
        <v>23</v>
      </c>
      <c r="L9044" s="109">
        <v>45471</v>
      </c>
      <c r="M9044" s="84" t="s">
        <v>54209</v>
      </c>
      <c r="N9044" s="86"/>
    </row>
    <row r="9045" spans="1:14" s="41" customFormat="1" ht="70" customHeight="1">
      <c r="A9045" s="86" t="s">
        <v>54210</v>
      </c>
      <c r="B9045" s="144">
        <v>45478</v>
      </c>
      <c r="C9045" s="84" t="s">
        <v>54211</v>
      </c>
      <c r="D9045" s="473" t="s">
        <v>29493</v>
      </c>
      <c r="E9045" s="84" t="s">
        <v>54212</v>
      </c>
      <c r="F9045" s="85" t="s">
        <v>54213</v>
      </c>
      <c r="G9045" s="86" t="s">
        <v>54214</v>
      </c>
      <c r="H9045" s="84" t="s">
        <v>54211</v>
      </c>
      <c r="I9045" s="87" t="s">
        <v>29493</v>
      </c>
      <c r="J9045" s="84" t="s">
        <v>54212</v>
      </c>
      <c r="K9045" s="129" t="s">
        <v>23</v>
      </c>
      <c r="L9045" s="109">
        <v>45139</v>
      </c>
      <c r="M9045" s="84" t="s">
        <v>666</v>
      </c>
      <c r="N9045" s="86"/>
    </row>
    <row r="9046" spans="1:14" s="41" customFormat="1" ht="70" customHeight="1">
      <c r="A9046" s="86" t="s">
        <v>54215</v>
      </c>
      <c r="B9046" s="144">
        <v>45478</v>
      </c>
      <c r="C9046" s="84" t="s">
        <v>47604</v>
      </c>
      <c r="D9046" s="473" t="s">
        <v>27323</v>
      </c>
      <c r="E9046" s="84" t="s">
        <v>47605</v>
      </c>
      <c r="F9046" s="85" t="s">
        <v>47606</v>
      </c>
      <c r="G9046" s="86" t="s">
        <v>47607</v>
      </c>
      <c r="H9046" s="84" t="s">
        <v>47604</v>
      </c>
      <c r="I9046" s="87" t="s">
        <v>7332</v>
      </c>
      <c r="J9046" s="84" t="s">
        <v>47608</v>
      </c>
      <c r="K9046" s="129" t="s">
        <v>53981</v>
      </c>
      <c r="L9046" s="109">
        <v>45139</v>
      </c>
      <c r="M9046" s="84" t="s">
        <v>54216</v>
      </c>
      <c r="N9046" s="86"/>
    </row>
    <row r="9047" spans="1:14" s="41" customFormat="1" ht="70" customHeight="1">
      <c r="A9047" s="105" t="s">
        <v>54217</v>
      </c>
      <c r="B9047" s="139">
        <v>45478</v>
      </c>
      <c r="C9047" s="90" t="s">
        <v>54218</v>
      </c>
      <c r="D9047" s="91" t="s">
        <v>4895</v>
      </c>
      <c r="E9047" s="90" t="s">
        <v>54219</v>
      </c>
      <c r="F9047" s="91" t="s">
        <v>54220</v>
      </c>
      <c r="G9047" s="105" t="s">
        <v>54221</v>
      </c>
      <c r="H9047" s="90" t="s">
        <v>54222</v>
      </c>
      <c r="I9047" s="88" t="s">
        <v>4895</v>
      </c>
      <c r="J9047" s="90" t="s">
        <v>54219</v>
      </c>
      <c r="K9047" s="93" t="s">
        <v>23</v>
      </c>
      <c r="L9047" s="94">
        <v>45323</v>
      </c>
      <c r="M9047" s="90" t="s">
        <v>54223</v>
      </c>
      <c r="N9047" s="105"/>
    </row>
    <row r="9048" spans="1:14" s="41" customFormat="1" ht="70" customHeight="1">
      <c r="A9048" s="80"/>
      <c r="B9048" s="141"/>
      <c r="C9048" s="78"/>
      <c r="D9048" s="79"/>
      <c r="E9048" s="78"/>
      <c r="F9048" s="79"/>
      <c r="G9048" s="80"/>
      <c r="H9048" s="90" t="s">
        <v>54224</v>
      </c>
      <c r="I9048" s="87">
        <v>6310007</v>
      </c>
      <c r="J9048" s="84" t="s">
        <v>54225</v>
      </c>
      <c r="K9048" s="81"/>
      <c r="L9048" s="82"/>
      <c r="M9048" s="78"/>
      <c r="N9048" s="80"/>
    </row>
    <row r="9049" spans="1:14" s="41" customFormat="1" ht="70" customHeight="1">
      <c r="A9049" s="86" t="s">
        <v>54226</v>
      </c>
      <c r="B9049" s="144">
        <v>45478</v>
      </c>
      <c r="C9049" s="84" t="s">
        <v>54227</v>
      </c>
      <c r="D9049" s="473" t="s">
        <v>42705</v>
      </c>
      <c r="E9049" s="84" t="s">
        <v>54228</v>
      </c>
      <c r="F9049" s="85" t="s">
        <v>54229</v>
      </c>
      <c r="G9049" s="86" t="s">
        <v>54230</v>
      </c>
      <c r="H9049" s="84" t="s">
        <v>54227</v>
      </c>
      <c r="I9049" s="87" t="s">
        <v>42705</v>
      </c>
      <c r="J9049" s="84" t="s">
        <v>54228</v>
      </c>
      <c r="K9049" s="129" t="s">
        <v>23</v>
      </c>
      <c r="L9049" s="109">
        <v>45797</v>
      </c>
      <c r="M9049" s="84" t="s">
        <v>54231</v>
      </c>
      <c r="N9049" s="86"/>
    </row>
    <row r="9050" spans="1:14" s="41" customFormat="1" ht="70" customHeight="1">
      <c r="A9050" s="86" t="s">
        <v>54232</v>
      </c>
      <c r="B9050" s="144">
        <v>45478</v>
      </c>
      <c r="C9050" s="84" t="s">
        <v>54233</v>
      </c>
      <c r="D9050" s="85" t="s">
        <v>1891</v>
      </c>
      <c r="E9050" s="84" t="s">
        <v>54234</v>
      </c>
      <c r="F9050" s="85" t="s">
        <v>54235</v>
      </c>
      <c r="G9050" s="86" t="s">
        <v>54236</v>
      </c>
      <c r="H9050" s="84" t="s">
        <v>54233</v>
      </c>
      <c r="I9050" s="87" t="s">
        <v>1891</v>
      </c>
      <c r="J9050" s="84" t="s">
        <v>54234</v>
      </c>
      <c r="K9050" s="129" t="s">
        <v>23</v>
      </c>
      <c r="L9050" s="109">
        <v>45444</v>
      </c>
      <c r="M9050" s="84" t="s">
        <v>54237</v>
      </c>
      <c r="N9050" s="86"/>
    </row>
    <row r="9051" spans="1:14" s="41" customFormat="1" ht="70" customHeight="1">
      <c r="A9051" s="86" t="s">
        <v>54238</v>
      </c>
      <c r="B9051" s="144">
        <v>45478</v>
      </c>
      <c r="C9051" s="84" t="s">
        <v>54239</v>
      </c>
      <c r="D9051" s="473" t="s">
        <v>12250</v>
      </c>
      <c r="E9051" s="84" t="s">
        <v>54240</v>
      </c>
      <c r="F9051" s="85" t="s">
        <v>54241</v>
      </c>
      <c r="G9051" s="86" t="s">
        <v>54242</v>
      </c>
      <c r="H9051" s="84" t="s">
        <v>54239</v>
      </c>
      <c r="I9051" s="87" t="s">
        <v>12250</v>
      </c>
      <c r="J9051" s="84" t="s">
        <v>54240</v>
      </c>
      <c r="K9051" s="129" t="s">
        <v>53981</v>
      </c>
      <c r="L9051" s="109">
        <v>45383</v>
      </c>
      <c r="M9051" s="84" t="s">
        <v>54243</v>
      </c>
      <c r="N9051" s="86"/>
    </row>
    <row r="9052" spans="1:14" s="41" customFormat="1" ht="70" customHeight="1">
      <c r="A9052" s="86" t="s">
        <v>54244</v>
      </c>
      <c r="B9052" s="144">
        <v>45478</v>
      </c>
      <c r="C9052" s="84" t="s">
        <v>54245</v>
      </c>
      <c r="D9052" s="473" t="s">
        <v>18279</v>
      </c>
      <c r="E9052" s="84" t="s">
        <v>54246</v>
      </c>
      <c r="F9052" s="85" t="s">
        <v>54247</v>
      </c>
      <c r="G9052" s="86" t="s">
        <v>54248</v>
      </c>
      <c r="H9052" s="84" t="s">
        <v>54245</v>
      </c>
      <c r="I9052" s="87" t="s">
        <v>18279</v>
      </c>
      <c r="J9052" s="84" t="s">
        <v>54246</v>
      </c>
      <c r="K9052" s="129" t="s">
        <v>23</v>
      </c>
      <c r="L9052" s="109">
        <v>45383</v>
      </c>
      <c r="M9052" s="84" t="s">
        <v>54249</v>
      </c>
      <c r="N9052" s="86"/>
    </row>
    <row r="9053" spans="1:14" s="41" customFormat="1" ht="70" customHeight="1">
      <c r="A9053" s="86" t="s">
        <v>54250</v>
      </c>
      <c r="B9053" s="144">
        <v>45478</v>
      </c>
      <c r="C9053" s="84" t="s">
        <v>54251</v>
      </c>
      <c r="D9053" s="473" t="s">
        <v>6687</v>
      </c>
      <c r="E9053" s="84" t="s">
        <v>54252</v>
      </c>
      <c r="F9053" s="85" t="s">
        <v>54253</v>
      </c>
      <c r="G9053" s="86" t="s">
        <v>54254</v>
      </c>
      <c r="H9053" s="84" t="s">
        <v>54251</v>
      </c>
      <c r="I9053" s="87" t="s">
        <v>6687</v>
      </c>
      <c r="J9053" s="84" t="s">
        <v>54252</v>
      </c>
      <c r="K9053" s="129" t="s">
        <v>23</v>
      </c>
      <c r="L9053" s="109">
        <v>45383</v>
      </c>
      <c r="M9053" s="84" t="s">
        <v>1071</v>
      </c>
      <c r="N9053" s="86"/>
    </row>
    <row r="9054" spans="1:14" s="41" customFormat="1" ht="70" customHeight="1">
      <c r="A9054" s="86" t="s">
        <v>54255</v>
      </c>
      <c r="B9054" s="144">
        <v>45478</v>
      </c>
      <c r="C9054" s="84" t="s">
        <v>54256</v>
      </c>
      <c r="D9054" s="473" t="s">
        <v>15591</v>
      </c>
      <c r="E9054" s="84" t="s">
        <v>54257</v>
      </c>
      <c r="F9054" s="85" t="s">
        <v>54258</v>
      </c>
      <c r="G9054" s="86" t="s">
        <v>54259</v>
      </c>
      <c r="H9054" s="84" t="s">
        <v>54256</v>
      </c>
      <c r="I9054" s="87" t="s">
        <v>15591</v>
      </c>
      <c r="J9054" s="84" t="s">
        <v>54257</v>
      </c>
      <c r="K9054" s="129" t="s">
        <v>23</v>
      </c>
      <c r="L9054" s="109">
        <v>45446</v>
      </c>
      <c r="M9054" s="84" t="s">
        <v>54260</v>
      </c>
      <c r="N9054" s="86"/>
    </row>
    <row r="9055" spans="1:14" s="41" customFormat="1" ht="70" customHeight="1">
      <c r="A9055" s="86" t="s">
        <v>54261</v>
      </c>
      <c r="B9055" s="144">
        <v>45478</v>
      </c>
      <c r="C9055" s="84" t="s">
        <v>54262</v>
      </c>
      <c r="D9055" s="473" t="s">
        <v>12340</v>
      </c>
      <c r="E9055" s="84" t="s">
        <v>54263</v>
      </c>
      <c r="F9055" s="85" t="s">
        <v>54264</v>
      </c>
      <c r="G9055" s="86" t="s">
        <v>54265</v>
      </c>
      <c r="H9055" s="84" t="s">
        <v>54262</v>
      </c>
      <c r="I9055" s="87" t="s">
        <v>12340</v>
      </c>
      <c r="J9055" s="84" t="s">
        <v>54263</v>
      </c>
      <c r="K9055" s="129" t="s">
        <v>23</v>
      </c>
      <c r="L9055" s="109">
        <v>45413</v>
      </c>
      <c r="M9055" s="84" t="s">
        <v>54266</v>
      </c>
      <c r="N9055" s="86"/>
    </row>
    <row r="9056" spans="1:14" s="41" customFormat="1" ht="70" customHeight="1">
      <c r="A9056" s="105" t="s">
        <v>54267</v>
      </c>
      <c r="B9056" s="139">
        <v>45478</v>
      </c>
      <c r="C9056" s="90" t="s">
        <v>54268</v>
      </c>
      <c r="D9056" s="479" t="s">
        <v>54269</v>
      </c>
      <c r="E9056" s="90" t="s">
        <v>54270</v>
      </c>
      <c r="F9056" s="91" t="s">
        <v>54271</v>
      </c>
      <c r="G9056" s="105" t="s">
        <v>54272</v>
      </c>
      <c r="H9056" s="84" t="s">
        <v>54273</v>
      </c>
      <c r="I9056" s="87" t="s">
        <v>54274</v>
      </c>
      <c r="J9056" s="84" t="s">
        <v>54275</v>
      </c>
      <c r="K9056" s="93" t="s">
        <v>23</v>
      </c>
      <c r="L9056" s="94">
        <v>45383</v>
      </c>
      <c r="M9056" s="90" t="s">
        <v>807</v>
      </c>
      <c r="N9056" s="105"/>
    </row>
    <row r="9057" spans="1:14" s="41" customFormat="1" ht="70" customHeight="1">
      <c r="A9057" s="100"/>
      <c r="B9057" s="145"/>
      <c r="C9057" s="98"/>
      <c r="D9057" s="484"/>
      <c r="E9057" s="98"/>
      <c r="F9057" s="99"/>
      <c r="G9057" s="100"/>
      <c r="H9057" s="98" t="s">
        <v>75930</v>
      </c>
      <c r="I9057" s="96" t="s">
        <v>54269</v>
      </c>
      <c r="J9057" s="98" t="s">
        <v>75931</v>
      </c>
      <c r="K9057" s="101"/>
      <c r="L9057" s="102"/>
      <c r="M9057" s="98"/>
      <c r="N9057" s="100"/>
    </row>
    <row r="9058" spans="1:14" s="41" customFormat="1" ht="70" customHeight="1">
      <c r="A9058" s="105" t="s">
        <v>54276</v>
      </c>
      <c r="B9058" s="139">
        <v>45478</v>
      </c>
      <c r="C9058" s="90" t="s">
        <v>54277</v>
      </c>
      <c r="D9058" s="479" t="s">
        <v>12340</v>
      </c>
      <c r="E9058" s="90" t="s">
        <v>54278</v>
      </c>
      <c r="F9058" s="91" t="s">
        <v>54279</v>
      </c>
      <c r="G9058" s="105" t="s">
        <v>54280</v>
      </c>
      <c r="H9058" s="90" t="s">
        <v>54277</v>
      </c>
      <c r="I9058" s="88" t="s">
        <v>12340</v>
      </c>
      <c r="J9058" s="90" t="s">
        <v>54278</v>
      </c>
      <c r="K9058" s="93" t="s">
        <v>23</v>
      </c>
      <c r="L9058" s="94">
        <v>45383</v>
      </c>
      <c r="M9058" s="90" t="s">
        <v>54281</v>
      </c>
      <c r="N9058" s="105"/>
    </row>
    <row r="9059" spans="1:14" s="41" customFormat="1" ht="70" customHeight="1">
      <c r="A9059" s="100"/>
      <c r="B9059" s="145"/>
      <c r="C9059" s="98"/>
      <c r="D9059" s="484"/>
      <c r="E9059" s="98"/>
      <c r="F9059" s="99"/>
      <c r="G9059" s="100"/>
      <c r="H9059" s="84" t="s">
        <v>54282</v>
      </c>
      <c r="I9059" s="87">
        <v>9820014</v>
      </c>
      <c r="J9059" s="84" t="s">
        <v>54283</v>
      </c>
      <c r="K9059" s="101"/>
      <c r="L9059" s="102"/>
      <c r="M9059" s="98"/>
      <c r="N9059" s="100"/>
    </row>
    <row r="9060" spans="1:14" s="41" customFormat="1" ht="70" customHeight="1">
      <c r="A9060" s="100"/>
      <c r="B9060" s="145"/>
      <c r="C9060" s="98"/>
      <c r="D9060" s="484"/>
      <c r="E9060" s="98"/>
      <c r="F9060" s="99"/>
      <c r="G9060" s="100"/>
      <c r="H9060" s="84" t="s">
        <v>54284</v>
      </c>
      <c r="I9060" s="87">
        <v>1440051</v>
      </c>
      <c r="J9060" s="84" t="s">
        <v>54285</v>
      </c>
      <c r="K9060" s="101"/>
      <c r="L9060" s="102"/>
      <c r="M9060" s="98"/>
      <c r="N9060" s="100"/>
    </row>
    <row r="9061" spans="1:14" s="41" customFormat="1" ht="70" customHeight="1">
      <c r="A9061" s="100"/>
      <c r="B9061" s="145"/>
      <c r="C9061" s="98"/>
      <c r="D9061" s="484"/>
      <c r="E9061" s="98"/>
      <c r="F9061" s="99"/>
      <c r="G9061" s="100"/>
      <c r="H9061" s="84" t="s">
        <v>54286</v>
      </c>
      <c r="I9061" s="87">
        <v>4510046</v>
      </c>
      <c r="J9061" s="84" t="s">
        <v>54287</v>
      </c>
      <c r="K9061" s="101"/>
      <c r="L9061" s="337"/>
      <c r="M9061" s="98"/>
      <c r="N9061" s="100"/>
    </row>
    <row r="9062" spans="1:14" s="41" customFormat="1" ht="70" customHeight="1">
      <c r="A9062" s="100"/>
      <c r="B9062" s="145"/>
      <c r="C9062" s="98"/>
      <c r="D9062" s="484"/>
      <c r="E9062" s="98"/>
      <c r="F9062" s="99"/>
      <c r="G9062" s="100"/>
      <c r="H9062" s="84" t="s">
        <v>54288</v>
      </c>
      <c r="I9062" s="87">
        <v>7320828</v>
      </c>
      <c r="J9062" s="84" t="s">
        <v>54289</v>
      </c>
      <c r="K9062" s="101"/>
      <c r="L9062" s="102"/>
      <c r="M9062" s="98"/>
      <c r="N9062" s="100"/>
    </row>
    <row r="9063" spans="1:14" s="41" customFormat="1" ht="70" customHeight="1">
      <c r="A9063" s="86" t="s">
        <v>54290</v>
      </c>
      <c r="B9063" s="144">
        <v>45478</v>
      </c>
      <c r="C9063" s="84" t="s">
        <v>54291</v>
      </c>
      <c r="D9063" s="473">
        <v>3190123</v>
      </c>
      <c r="E9063" s="84" t="s">
        <v>54292</v>
      </c>
      <c r="F9063" s="85" t="s">
        <v>54293</v>
      </c>
      <c r="G9063" s="86" t="s">
        <v>54294</v>
      </c>
      <c r="H9063" s="84" t="s">
        <v>54295</v>
      </c>
      <c r="I9063" s="87">
        <v>3190123</v>
      </c>
      <c r="J9063" s="84" t="s">
        <v>54292</v>
      </c>
      <c r="K9063" s="129" t="s">
        <v>13546</v>
      </c>
      <c r="L9063" s="109">
        <v>45352</v>
      </c>
      <c r="M9063" s="84" t="s">
        <v>2407</v>
      </c>
      <c r="N9063" s="86"/>
    </row>
    <row r="9064" spans="1:14" s="41" customFormat="1" ht="70" customHeight="1">
      <c r="A9064" s="86" t="s">
        <v>54296</v>
      </c>
      <c r="B9064" s="144">
        <v>45478</v>
      </c>
      <c r="C9064" s="84" t="s">
        <v>54297</v>
      </c>
      <c r="D9064" s="473" t="s">
        <v>44742</v>
      </c>
      <c r="E9064" s="84" t="s">
        <v>54298</v>
      </c>
      <c r="F9064" s="85" t="s">
        <v>54299</v>
      </c>
      <c r="G9064" s="86" t="s">
        <v>54300</v>
      </c>
      <c r="H9064" s="84" t="s">
        <v>54297</v>
      </c>
      <c r="I9064" s="87" t="s">
        <v>44742</v>
      </c>
      <c r="J9064" s="84" t="s">
        <v>54298</v>
      </c>
      <c r="K9064" s="129" t="s">
        <v>23</v>
      </c>
      <c r="L9064" s="109">
        <v>45413</v>
      </c>
      <c r="M9064" s="84" t="s">
        <v>54301</v>
      </c>
      <c r="N9064" s="86"/>
    </row>
    <row r="9065" spans="1:14" s="41" customFormat="1" ht="70" customHeight="1">
      <c r="A9065" s="86" t="s">
        <v>54302</v>
      </c>
      <c r="B9065" s="144">
        <v>45478</v>
      </c>
      <c r="C9065" s="84" t="s">
        <v>54303</v>
      </c>
      <c r="D9065" s="473" t="s">
        <v>6687</v>
      </c>
      <c r="E9065" s="84" t="s">
        <v>54304</v>
      </c>
      <c r="F9065" s="85" t="s">
        <v>54305</v>
      </c>
      <c r="G9065" s="86" t="s">
        <v>54306</v>
      </c>
      <c r="H9065" s="84" t="s">
        <v>54303</v>
      </c>
      <c r="I9065" s="87" t="s">
        <v>6687</v>
      </c>
      <c r="J9065" s="84" t="s">
        <v>54304</v>
      </c>
      <c r="K9065" s="129" t="s">
        <v>23</v>
      </c>
      <c r="L9065" s="109">
        <v>45371</v>
      </c>
      <c r="M9065" s="84" t="s">
        <v>26311</v>
      </c>
      <c r="N9065" s="86"/>
    </row>
    <row r="9066" spans="1:14" s="41" customFormat="1" ht="70" customHeight="1">
      <c r="A9066" s="86" t="s">
        <v>54307</v>
      </c>
      <c r="B9066" s="144">
        <v>45478</v>
      </c>
      <c r="C9066" s="84" t="s">
        <v>54308</v>
      </c>
      <c r="D9066" s="473">
        <v>3670041</v>
      </c>
      <c r="E9066" s="84" t="s">
        <v>54310</v>
      </c>
      <c r="F9066" s="85" t="s">
        <v>54311</v>
      </c>
      <c r="G9066" s="86" t="s">
        <v>54312</v>
      </c>
      <c r="H9066" s="84" t="s">
        <v>54308</v>
      </c>
      <c r="I9066" s="87" t="s">
        <v>54309</v>
      </c>
      <c r="J9066" s="84" t="s">
        <v>54310</v>
      </c>
      <c r="K9066" s="129" t="s">
        <v>23</v>
      </c>
      <c r="L9066" s="109">
        <v>45413</v>
      </c>
      <c r="M9066" s="84" t="s">
        <v>680</v>
      </c>
      <c r="N9066" s="86"/>
    </row>
    <row r="9067" spans="1:14" s="41" customFormat="1" ht="70" customHeight="1">
      <c r="A9067" s="86" t="s">
        <v>54313</v>
      </c>
      <c r="B9067" s="144">
        <v>45478</v>
      </c>
      <c r="C9067" s="84" t="s">
        <v>54314</v>
      </c>
      <c r="D9067" s="473" t="s">
        <v>17135</v>
      </c>
      <c r="E9067" s="84" t="s">
        <v>54315</v>
      </c>
      <c r="F9067" s="85" t="s">
        <v>54316</v>
      </c>
      <c r="G9067" s="86" t="s">
        <v>54317</v>
      </c>
      <c r="H9067" s="84" t="s">
        <v>54314</v>
      </c>
      <c r="I9067" s="87" t="s">
        <v>17135</v>
      </c>
      <c r="J9067" s="84" t="s">
        <v>54315</v>
      </c>
      <c r="K9067" s="129" t="s">
        <v>23</v>
      </c>
      <c r="L9067" s="109">
        <v>45413</v>
      </c>
      <c r="M9067" s="84" t="s">
        <v>54318</v>
      </c>
      <c r="N9067" s="86"/>
    </row>
    <row r="9068" spans="1:14" s="41" customFormat="1" ht="70" customHeight="1">
      <c r="A9068" s="86" t="s">
        <v>54319</v>
      </c>
      <c r="B9068" s="144">
        <v>45478</v>
      </c>
      <c r="C9068" s="84" t="s">
        <v>54320</v>
      </c>
      <c r="D9068" s="473">
        <v>5770848</v>
      </c>
      <c r="E9068" s="84" t="s">
        <v>75740</v>
      </c>
      <c r="F9068" s="85" t="s">
        <v>75741</v>
      </c>
      <c r="G9068" s="86" t="s">
        <v>75742</v>
      </c>
      <c r="H9068" s="84" t="s">
        <v>54320</v>
      </c>
      <c r="I9068" s="473">
        <v>5770848</v>
      </c>
      <c r="J9068" s="84" t="s">
        <v>75740</v>
      </c>
      <c r="K9068" s="129" t="s">
        <v>23</v>
      </c>
      <c r="L9068" s="109">
        <v>45383</v>
      </c>
      <c r="M9068" s="84" t="s">
        <v>3005</v>
      </c>
      <c r="N9068" s="86"/>
    </row>
    <row r="9069" spans="1:14" s="41" customFormat="1" ht="70" customHeight="1">
      <c r="A9069" s="86" t="s">
        <v>54321</v>
      </c>
      <c r="B9069" s="144">
        <v>45478</v>
      </c>
      <c r="C9069" s="84" t="s">
        <v>54322</v>
      </c>
      <c r="D9069" s="473" t="s">
        <v>42737</v>
      </c>
      <c r="E9069" s="84" t="s">
        <v>54323</v>
      </c>
      <c r="F9069" s="85" t="s">
        <v>54324</v>
      </c>
      <c r="G9069" s="86" t="s">
        <v>54325</v>
      </c>
      <c r="H9069" s="84" t="s">
        <v>54322</v>
      </c>
      <c r="I9069" s="87" t="s">
        <v>42737</v>
      </c>
      <c r="J9069" s="84" t="s">
        <v>54323</v>
      </c>
      <c r="K9069" s="129" t="s">
        <v>23</v>
      </c>
      <c r="L9069" s="109">
        <v>45383</v>
      </c>
      <c r="M9069" s="84" t="s">
        <v>54326</v>
      </c>
      <c r="N9069" s="86"/>
    </row>
    <row r="9070" spans="1:14" s="41" customFormat="1" ht="70" customHeight="1">
      <c r="A9070" s="86" t="s">
        <v>54327</v>
      </c>
      <c r="B9070" s="144">
        <v>45478</v>
      </c>
      <c r="C9070" s="84" t="s">
        <v>54328</v>
      </c>
      <c r="D9070" s="473" t="s">
        <v>54329</v>
      </c>
      <c r="E9070" s="84" t="s">
        <v>54330</v>
      </c>
      <c r="F9070" s="85" t="s">
        <v>54331</v>
      </c>
      <c r="G9070" s="86" t="s">
        <v>54332</v>
      </c>
      <c r="H9070" s="84" t="s">
        <v>54328</v>
      </c>
      <c r="I9070" s="87" t="s">
        <v>54329</v>
      </c>
      <c r="J9070" s="84" t="s">
        <v>54330</v>
      </c>
      <c r="K9070" s="129" t="s">
        <v>23</v>
      </c>
      <c r="L9070" s="109">
        <v>45444</v>
      </c>
      <c r="M9070" s="84" t="s">
        <v>3005</v>
      </c>
      <c r="N9070" s="86"/>
    </row>
    <row r="9071" spans="1:14" s="41" customFormat="1" ht="70" customHeight="1">
      <c r="A9071" s="86" t="s">
        <v>54333</v>
      </c>
      <c r="B9071" s="144">
        <v>45478</v>
      </c>
      <c r="C9071" s="84" t="s">
        <v>54334</v>
      </c>
      <c r="D9071" s="473" t="s">
        <v>54335</v>
      </c>
      <c r="E9071" s="84" t="s">
        <v>54336</v>
      </c>
      <c r="F9071" s="85" t="s">
        <v>54337</v>
      </c>
      <c r="G9071" s="86" t="s">
        <v>54338</v>
      </c>
      <c r="H9071" s="84" t="s">
        <v>54334</v>
      </c>
      <c r="I9071" s="87" t="s">
        <v>54335</v>
      </c>
      <c r="J9071" s="84" t="s">
        <v>54339</v>
      </c>
      <c r="K9071" s="129" t="s">
        <v>23</v>
      </c>
      <c r="L9071" s="109">
        <v>45413</v>
      </c>
      <c r="M9071" s="84" t="s">
        <v>54340</v>
      </c>
      <c r="N9071" s="86"/>
    </row>
    <row r="9072" spans="1:14" s="41" customFormat="1" ht="70" customHeight="1">
      <c r="A9072" s="86" t="s">
        <v>54341</v>
      </c>
      <c r="B9072" s="144">
        <v>45478</v>
      </c>
      <c r="C9072" s="84" t="s">
        <v>54342</v>
      </c>
      <c r="D9072" s="473" t="s">
        <v>26152</v>
      </c>
      <c r="E9072" s="84" t="s">
        <v>54343</v>
      </c>
      <c r="F9072" s="85" t="s">
        <v>54344</v>
      </c>
      <c r="G9072" s="86" t="s">
        <v>54345</v>
      </c>
      <c r="H9072" s="84" t="s">
        <v>54342</v>
      </c>
      <c r="I9072" s="87" t="s">
        <v>26152</v>
      </c>
      <c r="J9072" s="84" t="s">
        <v>54343</v>
      </c>
      <c r="K9072" s="129" t="s">
        <v>23</v>
      </c>
      <c r="L9072" s="109">
        <v>45383</v>
      </c>
      <c r="M9072" s="84" t="s">
        <v>54346</v>
      </c>
      <c r="N9072" s="86"/>
    </row>
    <row r="9073" spans="1:14" s="41" customFormat="1" ht="70" customHeight="1">
      <c r="A9073" s="86" t="s">
        <v>54347</v>
      </c>
      <c r="B9073" s="144">
        <v>45478</v>
      </c>
      <c r="C9073" s="84" t="s">
        <v>54348</v>
      </c>
      <c r="D9073" s="473" t="s">
        <v>54349</v>
      </c>
      <c r="E9073" s="84" t="s">
        <v>54350</v>
      </c>
      <c r="F9073" s="85" t="s">
        <v>54351</v>
      </c>
      <c r="G9073" s="86" t="s">
        <v>54352</v>
      </c>
      <c r="H9073" s="84" t="s">
        <v>54348</v>
      </c>
      <c r="I9073" s="87" t="s">
        <v>54349</v>
      </c>
      <c r="J9073" s="84" t="s">
        <v>54350</v>
      </c>
      <c r="K9073" s="129" t="s">
        <v>23</v>
      </c>
      <c r="L9073" s="109">
        <v>45505</v>
      </c>
      <c r="M9073" s="84" t="s">
        <v>54353</v>
      </c>
      <c r="N9073" s="84"/>
    </row>
    <row r="9074" spans="1:14" s="41" customFormat="1" ht="70" customHeight="1">
      <c r="A9074" s="86" t="s">
        <v>54354</v>
      </c>
      <c r="B9074" s="144">
        <v>45478</v>
      </c>
      <c r="C9074" s="84" t="s">
        <v>54355</v>
      </c>
      <c r="D9074" s="473" t="s">
        <v>54356</v>
      </c>
      <c r="E9074" s="84" t="s">
        <v>54357</v>
      </c>
      <c r="F9074" s="85" t="s">
        <v>54358</v>
      </c>
      <c r="G9074" s="86" t="s">
        <v>54359</v>
      </c>
      <c r="H9074" s="84" t="s">
        <v>54355</v>
      </c>
      <c r="I9074" s="87" t="s">
        <v>54356</v>
      </c>
      <c r="J9074" s="84" t="s">
        <v>54357</v>
      </c>
      <c r="K9074" s="129" t="s">
        <v>23</v>
      </c>
      <c r="L9074" s="109">
        <v>45383</v>
      </c>
      <c r="M9074" s="84" t="s">
        <v>3827</v>
      </c>
      <c r="N9074" s="86"/>
    </row>
    <row r="9075" spans="1:14" s="41" customFormat="1" ht="70" customHeight="1">
      <c r="A9075" s="105" t="s">
        <v>54360</v>
      </c>
      <c r="B9075" s="139">
        <v>45478</v>
      </c>
      <c r="C9075" s="90" t="s">
        <v>54361</v>
      </c>
      <c r="D9075" s="479">
        <v>8120011</v>
      </c>
      <c r="E9075" s="90" t="s">
        <v>73792</v>
      </c>
      <c r="F9075" s="91" t="s">
        <v>73793</v>
      </c>
      <c r="G9075" s="105" t="s">
        <v>72855</v>
      </c>
      <c r="H9075" s="90" t="s">
        <v>54361</v>
      </c>
      <c r="I9075" s="88">
        <v>8120011</v>
      </c>
      <c r="J9075" s="90" t="s">
        <v>73794</v>
      </c>
      <c r="K9075" s="93" t="s">
        <v>53981</v>
      </c>
      <c r="L9075" s="94">
        <v>45444</v>
      </c>
      <c r="M9075" s="90" t="s">
        <v>430</v>
      </c>
      <c r="N9075" s="105"/>
    </row>
    <row r="9076" spans="1:14" s="41" customFormat="1" ht="70" customHeight="1">
      <c r="A9076" s="80"/>
      <c r="B9076" s="141"/>
      <c r="C9076" s="78"/>
      <c r="D9076" s="485"/>
      <c r="E9076" s="78"/>
      <c r="F9076" s="79"/>
      <c r="G9076" s="80"/>
      <c r="H9076" s="84" t="s">
        <v>54363</v>
      </c>
      <c r="I9076" s="87">
        <v>8120011</v>
      </c>
      <c r="J9076" s="84" t="s">
        <v>54364</v>
      </c>
      <c r="K9076" s="81"/>
      <c r="L9076" s="82"/>
      <c r="M9076" s="78"/>
      <c r="N9076" s="80"/>
    </row>
    <row r="9077" spans="1:14" s="41" customFormat="1" ht="70" customHeight="1">
      <c r="A9077" s="86" t="s">
        <v>54365</v>
      </c>
      <c r="B9077" s="144">
        <v>45478</v>
      </c>
      <c r="C9077" s="84" t="s">
        <v>54366</v>
      </c>
      <c r="D9077" s="473" t="s">
        <v>660</v>
      </c>
      <c r="E9077" s="84" t="s">
        <v>54367</v>
      </c>
      <c r="F9077" s="85" t="s">
        <v>54368</v>
      </c>
      <c r="G9077" s="86" t="s">
        <v>54369</v>
      </c>
      <c r="H9077" s="84" t="s">
        <v>54366</v>
      </c>
      <c r="I9077" s="87" t="s">
        <v>660</v>
      </c>
      <c r="J9077" s="84" t="s">
        <v>54367</v>
      </c>
      <c r="K9077" s="129" t="s">
        <v>23</v>
      </c>
      <c r="L9077" s="109">
        <v>45413</v>
      </c>
      <c r="M9077" s="84" t="s">
        <v>11296</v>
      </c>
      <c r="N9077" s="86"/>
    </row>
    <row r="9078" spans="1:14" s="41" customFormat="1" ht="70" customHeight="1">
      <c r="A9078" s="86" t="s">
        <v>54370</v>
      </c>
      <c r="B9078" s="144">
        <v>45478</v>
      </c>
      <c r="C9078" s="84" t="s">
        <v>54371</v>
      </c>
      <c r="D9078" s="473" t="s">
        <v>10001</v>
      </c>
      <c r="E9078" s="84" t="s">
        <v>54372</v>
      </c>
      <c r="F9078" s="85" t="s">
        <v>54373</v>
      </c>
      <c r="G9078" s="86" t="s">
        <v>54374</v>
      </c>
      <c r="H9078" s="84" t="s">
        <v>54371</v>
      </c>
      <c r="I9078" s="87" t="s">
        <v>10001</v>
      </c>
      <c r="J9078" s="84" t="s">
        <v>54372</v>
      </c>
      <c r="K9078" s="129" t="s">
        <v>23</v>
      </c>
      <c r="L9078" s="109">
        <v>45444</v>
      </c>
      <c r="M9078" s="84" t="s">
        <v>844</v>
      </c>
      <c r="N9078" s="86"/>
    </row>
    <row r="9079" spans="1:14" s="41" customFormat="1" ht="70" customHeight="1">
      <c r="A9079" s="86" t="s">
        <v>54375</v>
      </c>
      <c r="B9079" s="144">
        <v>45478</v>
      </c>
      <c r="C9079" s="84" t="s">
        <v>54376</v>
      </c>
      <c r="D9079" s="473" t="s">
        <v>4483</v>
      </c>
      <c r="E9079" s="84" t="s">
        <v>54377</v>
      </c>
      <c r="F9079" s="85" t="s">
        <v>54378</v>
      </c>
      <c r="G9079" s="86" t="s">
        <v>54379</v>
      </c>
      <c r="H9079" s="84" t="s">
        <v>54380</v>
      </c>
      <c r="I9079" s="87" t="s">
        <v>4483</v>
      </c>
      <c r="J9079" s="84" t="s">
        <v>54377</v>
      </c>
      <c r="K9079" s="129" t="s">
        <v>23</v>
      </c>
      <c r="L9079" s="109">
        <v>45352</v>
      </c>
      <c r="M9079" s="84" t="s">
        <v>54381</v>
      </c>
      <c r="N9079" s="86"/>
    </row>
    <row r="9080" spans="1:14" s="41" customFormat="1" ht="70" customHeight="1">
      <c r="A9080" s="86" t="s">
        <v>54382</v>
      </c>
      <c r="B9080" s="144">
        <v>45478</v>
      </c>
      <c r="C9080" s="84" t="s">
        <v>54383</v>
      </c>
      <c r="D9080" s="473" t="s">
        <v>8336</v>
      </c>
      <c r="E9080" s="84" t="s">
        <v>54384</v>
      </c>
      <c r="F9080" s="85" t="s">
        <v>54385</v>
      </c>
      <c r="G9080" s="86" t="s">
        <v>54386</v>
      </c>
      <c r="H9080" s="84" t="s">
        <v>54383</v>
      </c>
      <c r="I9080" s="87" t="s">
        <v>8336</v>
      </c>
      <c r="J9080" s="84" t="s">
        <v>54384</v>
      </c>
      <c r="K9080" s="129" t="s">
        <v>23</v>
      </c>
      <c r="L9080" s="109">
        <v>45413</v>
      </c>
      <c r="M9080" s="84" t="s">
        <v>54387</v>
      </c>
      <c r="N9080" s="86"/>
    </row>
    <row r="9081" spans="1:14" s="41" customFormat="1" ht="70" customHeight="1">
      <c r="A9081" s="86" t="s">
        <v>54388</v>
      </c>
      <c r="B9081" s="144">
        <v>45478</v>
      </c>
      <c r="C9081" s="84" t="s">
        <v>54389</v>
      </c>
      <c r="D9081" s="473" t="s">
        <v>54390</v>
      </c>
      <c r="E9081" s="84" t="s">
        <v>54391</v>
      </c>
      <c r="F9081" s="85" t="s">
        <v>54392</v>
      </c>
      <c r="G9081" s="86" t="s">
        <v>54393</v>
      </c>
      <c r="H9081" s="84" t="s">
        <v>54389</v>
      </c>
      <c r="I9081" s="87" t="s">
        <v>54394</v>
      </c>
      <c r="J9081" s="84" t="s">
        <v>54395</v>
      </c>
      <c r="K9081" s="129" t="s">
        <v>23</v>
      </c>
      <c r="L9081" s="109">
        <v>45444</v>
      </c>
      <c r="M9081" s="84" t="s">
        <v>74078</v>
      </c>
      <c r="N9081" s="86"/>
    </row>
    <row r="9082" spans="1:14" s="41" customFormat="1" ht="70" customHeight="1">
      <c r="A9082" s="86" t="s">
        <v>54396</v>
      </c>
      <c r="B9082" s="144">
        <v>45478</v>
      </c>
      <c r="C9082" s="84" t="s">
        <v>54397</v>
      </c>
      <c r="D9082" s="473" t="s">
        <v>54398</v>
      </c>
      <c r="E9082" s="84" t="s">
        <v>54399</v>
      </c>
      <c r="F9082" s="85" t="s">
        <v>54400</v>
      </c>
      <c r="G9082" s="86" t="s">
        <v>54401</v>
      </c>
      <c r="H9082" s="84" t="s">
        <v>54397</v>
      </c>
      <c r="I9082" s="87" t="s">
        <v>54402</v>
      </c>
      <c r="J9082" s="84" t="s">
        <v>54403</v>
      </c>
      <c r="K9082" s="129" t="s">
        <v>23</v>
      </c>
      <c r="L9082" s="109">
        <v>45413</v>
      </c>
      <c r="M9082" s="84" t="s">
        <v>1166</v>
      </c>
      <c r="N9082" s="86"/>
    </row>
    <row r="9083" spans="1:14" s="41" customFormat="1" ht="70" customHeight="1">
      <c r="A9083" s="86" t="s">
        <v>54404</v>
      </c>
      <c r="B9083" s="144">
        <v>45478</v>
      </c>
      <c r="C9083" s="84" t="s">
        <v>54405</v>
      </c>
      <c r="D9083" s="473" t="s">
        <v>13430</v>
      </c>
      <c r="E9083" s="84" t="s">
        <v>54406</v>
      </c>
      <c r="F9083" s="85" t="s">
        <v>13432</v>
      </c>
      <c r="G9083" s="86" t="s">
        <v>54407</v>
      </c>
      <c r="H9083" s="84" t="s">
        <v>54405</v>
      </c>
      <c r="I9083" s="87" t="s">
        <v>13430</v>
      </c>
      <c r="J9083" s="84" t="s">
        <v>54406</v>
      </c>
      <c r="K9083" s="129" t="s">
        <v>23</v>
      </c>
      <c r="L9083" s="109">
        <v>45383</v>
      </c>
      <c r="M9083" s="84" t="s">
        <v>438</v>
      </c>
      <c r="N9083" s="86"/>
    </row>
    <row r="9084" spans="1:14" s="41" customFormat="1" ht="70" customHeight="1">
      <c r="A9084" s="86" t="s">
        <v>54408</v>
      </c>
      <c r="B9084" s="144">
        <v>45478</v>
      </c>
      <c r="C9084" s="84" t="s">
        <v>54409</v>
      </c>
      <c r="D9084" s="85" t="s">
        <v>54410</v>
      </c>
      <c r="E9084" s="84" t="s">
        <v>54411</v>
      </c>
      <c r="F9084" s="85" t="s">
        <v>54412</v>
      </c>
      <c r="G9084" s="86" t="s">
        <v>54413</v>
      </c>
      <c r="H9084" s="84" t="s">
        <v>54409</v>
      </c>
      <c r="I9084" s="87" t="s">
        <v>54410</v>
      </c>
      <c r="J9084" s="84" t="s">
        <v>54411</v>
      </c>
      <c r="K9084" s="129" t="s">
        <v>23</v>
      </c>
      <c r="L9084" s="109">
        <v>45444</v>
      </c>
      <c r="M9084" s="84" t="s">
        <v>680</v>
      </c>
      <c r="N9084" s="86"/>
    </row>
    <row r="9085" spans="1:14" s="41" customFormat="1" ht="70" customHeight="1">
      <c r="A9085" s="86" t="s">
        <v>54414</v>
      </c>
      <c r="B9085" s="144">
        <v>45478</v>
      </c>
      <c r="C9085" s="84" t="s">
        <v>54415</v>
      </c>
      <c r="D9085" s="473" t="s">
        <v>29766</v>
      </c>
      <c r="E9085" s="84" t="s">
        <v>54416</v>
      </c>
      <c r="F9085" s="85" t="s">
        <v>54417</v>
      </c>
      <c r="G9085" s="86" t="s">
        <v>54418</v>
      </c>
      <c r="H9085" s="84" t="s">
        <v>54415</v>
      </c>
      <c r="I9085" s="87" t="s">
        <v>29766</v>
      </c>
      <c r="J9085" s="84" t="s">
        <v>54416</v>
      </c>
      <c r="K9085" s="129" t="s">
        <v>23</v>
      </c>
      <c r="L9085" s="109">
        <v>45444</v>
      </c>
      <c r="M9085" s="84" t="s">
        <v>438</v>
      </c>
      <c r="N9085" s="86"/>
    </row>
    <row r="9086" spans="1:14" s="41" customFormat="1" ht="70" customHeight="1">
      <c r="A9086" s="86" t="s">
        <v>54419</v>
      </c>
      <c r="B9086" s="144">
        <v>45478</v>
      </c>
      <c r="C9086" s="84" t="s">
        <v>54420</v>
      </c>
      <c r="D9086" s="473" t="s">
        <v>26765</v>
      </c>
      <c r="E9086" s="84" t="s">
        <v>54421</v>
      </c>
      <c r="F9086" s="85" t="s">
        <v>54422</v>
      </c>
      <c r="G9086" s="86" t="s">
        <v>54423</v>
      </c>
      <c r="H9086" s="84" t="s">
        <v>54420</v>
      </c>
      <c r="I9086" s="87" t="s">
        <v>26765</v>
      </c>
      <c r="J9086" s="84" t="s">
        <v>54421</v>
      </c>
      <c r="K9086" s="129" t="s">
        <v>23</v>
      </c>
      <c r="L9086" s="109">
        <v>45413</v>
      </c>
      <c r="M9086" s="84" t="s">
        <v>54424</v>
      </c>
      <c r="N9086" s="86"/>
    </row>
    <row r="9087" spans="1:14" s="41" customFormat="1" ht="70" customHeight="1">
      <c r="A9087" s="86" t="s">
        <v>54425</v>
      </c>
      <c r="B9087" s="144">
        <v>45478</v>
      </c>
      <c r="C9087" s="84" t="s">
        <v>54426</v>
      </c>
      <c r="D9087" s="473" t="s">
        <v>54427</v>
      </c>
      <c r="E9087" s="84" t="s">
        <v>54428</v>
      </c>
      <c r="F9087" s="85" t="s">
        <v>54429</v>
      </c>
      <c r="G9087" s="86" t="s">
        <v>54430</v>
      </c>
      <c r="H9087" s="84" t="s">
        <v>54426</v>
      </c>
      <c r="I9087" s="87" t="s">
        <v>54427</v>
      </c>
      <c r="J9087" s="84" t="s">
        <v>54428</v>
      </c>
      <c r="K9087" s="129" t="s">
        <v>23</v>
      </c>
      <c r="L9087" s="109">
        <v>45407</v>
      </c>
      <c r="M9087" s="84" t="s">
        <v>54431</v>
      </c>
      <c r="N9087" s="86"/>
    </row>
    <row r="9088" spans="1:14" s="41" customFormat="1" ht="70" customHeight="1">
      <c r="A9088" s="86" t="s">
        <v>54432</v>
      </c>
      <c r="B9088" s="144">
        <v>45478</v>
      </c>
      <c r="C9088" s="84" t="s">
        <v>54433</v>
      </c>
      <c r="D9088" s="85" t="s">
        <v>54434</v>
      </c>
      <c r="E9088" s="84" t="s">
        <v>54435</v>
      </c>
      <c r="F9088" s="85" t="s">
        <v>54436</v>
      </c>
      <c r="G9088" s="86" t="s">
        <v>54437</v>
      </c>
      <c r="H9088" s="84" t="s">
        <v>54433</v>
      </c>
      <c r="I9088" s="87" t="s">
        <v>54434</v>
      </c>
      <c r="J9088" s="84" t="s">
        <v>54435</v>
      </c>
      <c r="K9088" s="129" t="s">
        <v>23</v>
      </c>
      <c r="L9088" s="109">
        <v>45427</v>
      </c>
      <c r="M9088" s="84" t="s">
        <v>680</v>
      </c>
      <c r="N9088" s="86"/>
    </row>
    <row r="9089" spans="1:14" s="41" customFormat="1" ht="70" customHeight="1">
      <c r="A9089" s="86" t="s">
        <v>54438</v>
      </c>
      <c r="B9089" s="144">
        <v>45478</v>
      </c>
      <c r="C9089" s="84" t="s">
        <v>54439</v>
      </c>
      <c r="D9089" s="473" t="s">
        <v>21754</v>
      </c>
      <c r="E9089" s="84" t="s">
        <v>54440</v>
      </c>
      <c r="F9089" s="85" t="s">
        <v>54441</v>
      </c>
      <c r="G9089" s="86" t="s">
        <v>54442</v>
      </c>
      <c r="H9089" s="84" t="s">
        <v>54439</v>
      </c>
      <c r="I9089" s="87" t="s">
        <v>3115</v>
      </c>
      <c r="J9089" s="84" t="s">
        <v>54443</v>
      </c>
      <c r="K9089" s="129" t="s">
        <v>53981</v>
      </c>
      <c r="L9089" s="109">
        <v>45434</v>
      </c>
      <c r="M9089" s="84" t="s">
        <v>3005</v>
      </c>
      <c r="N9089" s="86"/>
    </row>
    <row r="9090" spans="1:14" s="41" customFormat="1" ht="70" customHeight="1">
      <c r="A9090" s="86" t="s">
        <v>54444</v>
      </c>
      <c r="B9090" s="144">
        <v>45478</v>
      </c>
      <c r="C9090" s="84" t="s">
        <v>54445</v>
      </c>
      <c r="D9090" s="86">
        <v>1400002</v>
      </c>
      <c r="E9090" s="84" t="s">
        <v>54446</v>
      </c>
      <c r="F9090" s="137" t="s">
        <v>54447</v>
      </c>
      <c r="G9090" s="86" t="s">
        <v>54448</v>
      </c>
      <c r="H9090" s="84" t="s">
        <v>54449</v>
      </c>
      <c r="I9090" s="86">
        <v>1400002</v>
      </c>
      <c r="J9090" s="84" t="s">
        <v>54446</v>
      </c>
      <c r="K9090" s="129" t="s">
        <v>23</v>
      </c>
      <c r="L9090" s="109">
        <v>45444</v>
      </c>
      <c r="M9090" s="84" t="s">
        <v>9876</v>
      </c>
      <c r="N9090" s="86"/>
    </row>
    <row r="9091" spans="1:14" s="41" customFormat="1" ht="70" customHeight="1">
      <c r="A9091" s="86" t="s">
        <v>54450</v>
      </c>
      <c r="B9091" s="144">
        <v>45478</v>
      </c>
      <c r="C9091" s="84" t="s">
        <v>54451</v>
      </c>
      <c r="D9091" s="473" t="s">
        <v>23989</v>
      </c>
      <c r="E9091" s="84" t="s">
        <v>54452</v>
      </c>
      <c r="F9091" s="85" t="s">
        <v>54453</v>
      </c>
      <c r="G9091" s="86" t="s">
        <v>54454</v>
      </c>
      <c r="H9091" s="84" t="s">
        <v>54451</v>
      </c>
      <c r="I9091" s="87" t="s">
        <v>54455</v>
      </c>
      <c r="J9091" s="84" t="s">
        <v>54456</v>
      </c>
      <c r="K9091" s="129" t="s">
        <v>23</v>
      </c>
      <c r="L9091" s="109">
        <v>45413</v>
      </c>
      <c r="M9091" s="84" t="s">
        <v>1166</v>
      </c>
      <c r="N9091" s="86"/>
    </row>
    <row r="9092" spans="1:14" s="41" customFormat="1" ht="70" customHeight="1">
      <c r="A9092" s="86" t="s">
        <v>54457</v>
      </c>
      <c r="B9092" s="144">
        <v>45478</v>
      </c>
      <c r="C9092" s="84" t="s">
        <v>54458</v>
      </c>
      <c r="D9092" s="473" t="s">
        <v>54459</v>
      </c>
      <c r="E9092" s="84" t="s">
        <v>54460</v>
      </c>
      <c r="F9092" s="85" t="s">
        <v>54461</v>
      </c>
      <c r="G9092" s="86" t="s">
        <v>54462</v>
      </c>
      <c r="H9092" s="84" t="s">
        <v>54458</v>
      </c>
      <c r="I9092" s="87" t="s">
        <v>54459</v>
      </c>
      <c r="J9092" s="84" t="s">
        <v>54460</v>
      </c>
      <c r="K9092" s="129" t="s">
        <v>23</v>
      </c>
      <c r="L9092" s="109">
        <v>45462</v>
      </c>
      <c r="M9092" s="84" t="s">
        <v>680</v>
      </c>
      <c r="N9092" s="86"/>
    </row>
    <row r="9093" spans="1:14" s="41" customFormat="1" ht="70" customHeight="1">
      <c r="A9093" s="86" t="s">
        <v>54463</v>
      </c>
      <c r="B9093" s="144">
        <v>45478</v>
      </c>
      <c r="C9093" s="84" t="s">
        <v>54464</v>
      </c>
      <c r="D9093" s="473" t="s">
        <v>54465</v>
      </c>
      <c r="E9093" s="84" t="s">
        <v>54466</v>
      </c>
      <c r="F9093" s="85" t="s">
        <v>54467</v>
      </c>
      <c r="G9093" s="86" t="s">
        <v>54468</v>
      </c>
      <c r="H9093" s="84" t="s">
        <v>54469</v>
      </c>
      <c r="I9093" s="87" t="s">
        <v>54465</v>
      </c>
      <c r="J9093" s="84" t="s">
        <v>54466</v>
      </c>
      <c r="K9093" s="129" t="s">
        <v>23</v>
      </c>
      <c r="L9093" s="109">
        <v>45474</v>
      </c>
      <c r="M9093" s="84" t="s">
        <v>807</v>
      </c>
      <c r="N9093" s="86"/>
    </row>
    <row r="9094" spans="1:14" s="41" customFormat="1" ht="70" customHeight="1">
      <c r="A9094" s="86" t="s">
        <v>54470</v>
      </c>
      <c r="B9094" s="144">
        <v>45478</v>
      </c>
      <c r="C9094" s="84" t="s">
        <v>54471</v>
      </c>
      <c r="D9094" s="473" t="s">
        <v>7484</v>
      </c>
      <c r="E9094" s="84" t="s">
        <v>54472</v>
      </c>
      <c r="F9094" s="85" t="s">
        <v>54473</v>
      </c>
      <c r="G9094" s="86" t="s">
        <v>54474</v>
      </c>
      <c r="H9094" s="84" t="s">
        <v>54471</v>
      </c>
      <c r="I9094" s="87" t="s">
        <v>7484</v>
      </c>
      <c r="J9094" s="84" t="s">
        <v>54472</v>
      </c>
      <c r="K9094" s="129" t="s">
        <v>23</v>
      </c>
      <c r="L9094" s="109">
        <v>45474</v>
      </c>
      <c r="M9094" s="84" t="s">
        <v>75306</v>
      </c>
      <c r="N9094" s="86"/>
    </row>
    <row r="9095" spans="1:14" s="41" customFormat="1" ht="70" customHeight="1">
      <c r="A9095" s="86" t="s">
        <v>54475</v>
      </c>
      <c r="B9095" s="144">
        <v>45478</v>
      </c>
      <c r="C9095" s="84" t="s">
        <v>54476</v>
      </c>
      <c r="D9095" s="473" t="s">
        <v>54477</v>
      </c>
      <c r="E9095" s="84" t="s">
        <v>54478</v>
      </c>
      <c r="F9095" s="85" t="s">
        <v>54479</v>
      </c>
      <c r="G9095" s="86" t="s">
        <v>54480</v>
      </c>
      <c r="H9095" s="84" t="s">
        <v>54476</v>
      </c>
      <c r="I9095" s="87" t="s">
        <v>54477</v>
      </c>
      <c r="J9095" s="84" t="s">
        <v>54481</v>
      </c>
      <c r="K9095" s="129" t="s">
        <v>23</v>
      </c>
      <c r="L9095" s="109">
        <v>45474</v>
      </c>
      <c r="M9095" s="84" t="s">
        <v>48334</v>
      </c>
      <c r="N9095" s="86"/>
    </row>
    <row r="9096" spans="1:14" s="41" customFormat="1" ht="70" customHeight="1">
      <c r="A9096" s="86" t="s">
        <v>54482</v>
      </c>
      <c r="B9096" s="144">
        <v>45478</v>
      </c>
      <c r="C9096" s="84" t="s">
        <v>54483</v>
      </c>
      <c r="D9096" s="473" t="s">
        <v>160</v>
      </c>
      <c r="E9096" s="84" t="s">
        <v>54484</v>
      </c>
      <c r="F9096" s="85" t="s">
        <v>54485</v>
      </c>
      <c r="G9096" s="86" t="s">
        <v>54486</v>
      </c>
      <c r="H9096" s="84" t="s">
        <v>54487</v>
      </c>
      <c r="I9096" s="87" t="s">
        <v>54488</v>
      </c>
      <c r="J9096" s="84" t="s">
        <v>54489</v>
      </c>
      <c r="K9096" s="129" t="s">
        <v>23</v>
      </c>
      <c r="L9096" s="109">
        <v>45474</v>
      </c>
      <c r="M9096" s="84" t="s">
        <v>11580</v>
      </c>
      <c r="N9096" s="86"/>
    </row>
    <row r="9097" spans="1:14" s="41" customFormat="1" ht="70" customHeight="1">
      <c r="A9097" s="86" t="s">
        <v>54490</v>
      </c>
      <c r="B9097" s="144">
        <v>45478</v>
      </c>
      <c r="C9097" s="84" t="s">
        <v>54491</v>
      </c>
      <c r="D9097" s="85" t="s">
        <v>54492</v>
      </c>
      <c r="E9097" s="84" t="s">
        <v>54493</v>
      </c>
      <c r="F9097" s="85" t="s">
        <v>54494</v>
      </c>
      <c r="G9097" s="86" t="s">
        <v>43854</v>
      </c>
      <c r="H9097" s="84" t="s">
        <v>54491</v>
      </c>
      <c r="I9097" s="87" t="s">
        <v>54492</v>
      </c>
      <c r="J9097" s="84" t="s">
        <v>54493</v>
      </c>
      <c r="K9097" s="129" t="s">
        <v>23</v>
      </c>
      <c r="L9097" s="109">
        <v>45459</v>
      </c>
      <c r="M9097" s="84" t="s">
        <v>807</v>
      </c>
      <c r="N9097" s="86"/>
    </row>
    <row r="9098" spans="1:14" s="41" customFormat="1" ht="70" customHeight="1">
      <c r="A9098" s="86" t="s">
        <v>54495</v>
      </c>
      <c r="B9098" s="144">
        <v>45478</v>
      </c>
      <c r="C9098" s="84" t="s">
        <v>54496</v>
      </c>
      <c r="D9098" s="473" t="s">
        <v>54497</v>
      </c>
      <c r="E9098" s="84" t="s">
        <v>54498</v>
      </c>
      <c r="F9098" s="85" t="s">
        <v>54499</v>
      </c>
      <c r="G9098" s="86" t="s">
        <v>54500</v>
      </c>
      <c r="H9098" s="84" t="s">
        <v>54496</v>
      </c>
      <c r="I9098" s="87">
        <v>8360016</v>
      </c>
      <c r="J9098" s="84" t="s">
        <v>54498</v>
      </c>
      <c r="K9098" s="129" t="s">
        <v>23</v>
      </c>
      <c r="L9098" s="109">
        <v>45413</v>
      </c>
      <c r="M9098" s="84" t="s">
        <v>54501</v>
      </c>
      <c r="N9098" s="86"/>
    </row>
    <row r="9099" spans="1:14" s="41" customFormat="1" ht="70" customHeight="1">
      <c r="A9099" s="86" t="s">
        <v>54502</v>
      </c>
      <c r="B9099" s="144">
        <v>45478</v>
      </c>
      <c r="C9099" s="84" t="s">
        <v>54503</v>
      </c>
      <c r="D9099" s="85" t="s">
        <v>30239</v>
      </c>
      <c r="E9099" s="84" t="s">
        <v>54504</v>
      </c>
      <c r="F9099" s="85" t="s">
        <v>54505</v>
      </c>
      <c r="G9099" s="86" t="s">
        <v>54506</v>
      </c>
      <c r="H9099" s="84" t="s">
        <v>54503</v>
      </c>
      <c r="I9099" s="87" t="s">
        <v>30239</v>
      </c>
      <c r="J9099" s="84" t="s">
        <v>54504</v>
      </c>
      <c r="K9099" s="129" t="s">
        <v>23</v>
      </c>
      <c r="L9099" s="109">
        <v>45478</v>
      </c>
      <c r="M9099" s="84" t="s">
        <v>8755</v>
      </c>
      <c r="N9099" s="86"/>
    </row>
    <row r="9100" spans="1:14" s="41" customFormat="1" ht="70" customHeight="1">
      <c r="A9100" s="86" t="s">
        <v>54507</v>
      </c>
      <c r="B9100" s="144">
        <v>45484</v>
      </c>
      <c r="C9100" s="84" t="s">
        <v>54508</v>
      </c>
      <c r="D9100" s="473">
        <v>1140003</v>
      </c>
      <c r="E9100" s="84" t="s">
        <v>54509</v>
      </c>
      <c r="F9100" s="85" t="s">
        <v>54510</v>
      </c>
      <c r="G9100" s="86" t="s">
        <v>54511</v>
      </c>
      <c r="H9100" s="84" t="s">
        <v>54508</v>
      </c>
      <c r="I9100" s="473">
        <v>1140003</v>
      </c>
      <c r="J9100" s="84" t="s">
        <v>54509</v>
      </c>
      <c r="K9100" s="129" t="s">
        <v>23</v>
      </c>
      <c r="L9100" s="109">
        <v>45413</v>
      </c>
      <c r="M9100" s="84" t="s">
        <v>1342</v>
      </c>
      <c r="N9100" s="86"/>
    </row>
    <row r="9101" spans="1:14" s="41" customFormat="1" ht="70" customHeight="1">
      <c r="A9101" s="86" t="s">
        <v>54512</v>
      </c>
      <c r="B9101" s="144">
        <v>45484</v>
      </c>
      <c r="C9101" s="84" t="s">
        <v>54513</v>
      </c>
      <c r="D9101" s="473" t="s">
        <v>54514</v>
      </c>
      <c r="E9101" s="84" t="s">
        <v>54515</v>
      </c>
      <c r="F9101" s="85" t="s">
        <v>54516</v>
      </c>
      <c r="G9101" s="86" t="s">
        <v>54517</v>
      </c>
      <c r="H9101" s="84" t="s">
        <v>54518</v>
      </c>
      <c r="I9101" s="87" t="s">
        <v>54519</v>
      </c>
      <c r="J9101" s="84" t="s">
        <v>54520</v>
      </c>
      <c r="K9101" s="129" t="s">
        <v>13546</v>
      </c>
      <c r="L9101" s="109">
        <v>45505</v>
      </c>
      <c r="M9101" s="84" t="s">
        <v>2407</v>
      </c>
      <c r="N9101" s="86"/>
    </row>
    <row r="9102" spans="1:14" s="41" customFormat="1" ht="70" customHeight="1">
      <c r="A9102" s="86" t="s">
        <v>54521</v>
      </c>
      <c r="B9102" s="144">
        <v>45484</v>
      </c>
      <c r="C9102" s="84" t="s">
        <v>54522</v>
      </c>
      <c r="D9102" s="473" t="s">
        <v>54523</v>
      </c>
      <c r="E9102" s="84" t="s">
        <v>54524</v>
      </c>
      <c r="F9102" s="85" t="s">
        <v>54525</v>
      </c>
      <c r="G9102" s="86" t="s">
        <v>54522</v>
      </c>
      <c r="H9102" s="84" t="s">
        <v>54526</v>
      </c>
      <c r="I9102" s="87" t="s">
        <v>54523</v>
      </c>
      <c r="J9102" s="84" t="s">
        <v>54524</v>
      </c>
      <c r="K9102" s="129" t="s">
        <v>23</v>
      </c>
      <c r="L9102" s="109">
        <v>45484</v>
      </c>
      <c r="M9102" s="84" t="s">
        <v>54527</v>
      </c>
      <c r="N9102" s="86"/>
    </row>
    <row r="9103" spans="1:14" s="41" customFormat="1" ht="70" customHeight="1">
      <c r="A9103" s="86" t="s">
        <v>54528</v>
      </c>
      <c r="B9103" s="144">
        <v>45484</v>
      </c>
      <c r="C9103" s="84" t="s">
        <v>53432</v>
      </c>
      <c r="D9103" s="473" t="s">
        <v>8855</v>
      </c>
      <c r="E9103" s="84" t="s">
        <v>54529</v>
      </c>
      <c r="F9103" s="85" t="s">
        <v>54530</v>
      </c>
      <c r="G9103" s="86" t="s">
        <v>54531</v>
      </c>
      <c r="H9103" s="84" t="s">
        <v>53432</v>
      </c>
      <c r="I9103" s="87" t="s">
        <v>8855</v>
      </c>
      <c r="J9103" s="84" t="s">
        <v>54529</v>
      </c>
      <c r="K9103" s="129" t="s">
        <v>23</v>
      </c>
      <c r="L9103" s="109">
        <v>45413</v>
      </c>
      <c r="M9103" s="84" t="s">
        <v>5557</v>
      </c>
      <c r="N9103" s="86"/>
    </row>
    <row r="9104" spans="1:14" s="41" customFormat="1" ht="70" customHeight="1">
      <c r="A9104" s="86" t="s">
        <v>54532</v>
      </c>
      <c r="B9104" s="144">
        <v>45484</v>
      </c>
      <c r="C9104" s="84" t="s">
        <v>54533</v>
      </c>
      <c r="D9104" s="473">
        <v>1500031</v>
      </c>
      <c r="E9104" s="84" t="s">
        <v>54534</v>
      </c>
      <c r="F9104" s="85" t="s">
        <v>54535</v>
      </c>
      <c r="G9104" s="86" t="s">
        <v>54536</v>
      </c>
      <c r="H9104" s="84" t="s">
        <v>54533</v>
      </c>
      <c r="I9104" s="87">
        <v>1500031</v>
      </c>
      <c r="J9104" s="84" t="s">
        <v>54534</v>
      </c>
      <c r="K9104" s="129" t="s">
        <v>23</v>
      </c>
      <c r="L9104" s="109">
        <v>45413</v>
      </c>
      <c r="M9104" s="84" t="s">
        <v>17864</v>
      </c>
      <c r="N9104" s="86"/>
    </row>
    <row r="9105" spans="1:14" s="41" customFormat="1" ht="70" customHeight="1">
      <c r="A9105" s="86" t="s">
        <v>54537</v>
      </c>
      <c r="B9105" s="144">
        <v>45484</v>
      </c>
      <c r="C9105" s="84" t="s">
        <v>54538</v>
      </c>
      <c r="D9105" s="473" t="s">
        <v>13055</v>
      </c>
      <c r="E9105" s="84" t="s">
        <v>54539</v>
      </c>
      <c r="F9105" s="85" t="s">
        <v>54540</v>
      </c>
      <c r="G9105" s="86" t="s">
        <v>54541</v>
      </c>
      <c r="H9105" s="84" t="s">
        <v>54538</v>
      </c>
      <c r="I9105" s="87" t="s">
        <v>13055</v>
      </c>
      <c r="J9105" s="84" t="s">
        <v>54539</v>
      </c>
      <c r="K9105" s="129" t="s">
        <v>23</v>
      </c>
      <c r="L9105" s="109">
        <v>45444</v>
      </c>
      <c r="M9105" s="84" t="s">
        <v>54542</v>
      </c>
      <c r="N9105" s="86"/>
    </row>
    <row r="9106" spans="1:14" s="41" customFormat="1" ht="70" customHeight="1">
      <c r="A9106" s="86" t="s">
        <v>54543</v>
      </c>
      <c r="B9106" s="144">
        <v>45484</v>
      </c>
      <c r="C9106" s="84" t="s">
        <v>54544</v>
      </c>
      <c r="D9106" s="473">
        <v>2600025</v>
      </c>
      <c r="E9106" s="84" t="s">
        <v>54545</v>
      </c>
      <c r="F9106" s="85" t="s">
        <v>54546</v>
      </c>
      <c r="G9106" s="86" t="s">
        <v>54547</v>
      </c>
      <c r="H9106" s="84" t="s">
        <v>54544</v>
      </c>
      <c r="I9106" s="87">
        <v>2600025</v>
      </c>
      <c r="J9106" s="84" t="s">
        <v>54548</v>
      </c>
      <c r="K9106" s="129" t="s">
        <v>23</v>
      </c>
      <c r="L9106" s="109">
        <v>45444</v>
      </c>
      <c r="M9106" s="84" t="s">
        <v>54549</v>
      </c>
      <c r="N9106" s="86"/>
    </row>
    <row r="9107" spans="1:14" s="41" customFormat="1" ht="70" customHeight="1">
      <c r="A9107" s="86" t="s">
        <v>54550</v>
      </c>
      <c r="B9107" s="144">
        <v>45484</v>
      </c>
      <c r="C9107" s="84" t="s">
        <v>54551</v>
      </c>
      <c r="D9107" s="473" t="s">
        <v>54552</v>
      </c>
      <c r="E9107" s="84" t="s">
        <v>54553</v>
      </c>
      <c r="F9107" s="85" t="s">
        <v>54554</v>
      </c>
      <c r="G9107" s="86" t="s">
        <v>54555</v>
      </c>
      <c r="H9107" s="84" t="s">
        <v>54551</v>
      </c>
      <c r="I9107" s="87" t="s">
        <v>54552</v>
      </c>
      <c r="J9107" s="84" t="s">
        <v>54553</v>
      </c>
      <c r="K9107" s="129" t="s">
        <v>23</v>
      </c>
      <c r="L9107" s="109">
        <v>45444</v>
      </c>
      <c r="M9107" s="84" t="s">
        <v>26311</v>
      </c>
      <c r="N9107" s="86"/>
    </row>
    <row r="9108" spans="1:14" s="41" customFormat="1" ht="70" customHeight="1">
      <c r="A9108" s="86" t="s">
        <v>54556</v>
      </c>
      <c r="B9108" s="144">
        <v>45484</v>
      </c>
      <c r="C9108" s="84" t="s">
        <v>54557</v>
      </c>
      <c r="D9108" s="86" t="s">
        <v>54558</v>
      </c>
      <c r="E9108" s="84" t="s">
        <v>54559</v>
      </c>
      <c r="F9108" s="86" t="s">
        <v>54560</v>
      </c>
      <c r="G9108" s="86" t="s">
        <v>54561</v>
      </c>
      <c r="H9108" s="84" t="s">
        <v>54562</v>
      </c>
      <c r="I9108" s="87">
        <v>9160131</v>
      </c>
      <c r="J9108" s="84" t="s">
        <v>54563</v>
      </c>
      <c r="K9108" s="129" t="s">
        <v>23</v>
      </c>
      <c r="L9108" s="109">
        <v>45474</v>
      </c>
      <c r="M9108" s="84" t="s">
        <v>1598</v>
      </c>
      <c r="N9108" s="86"/>
    </row>
    <row r="9109" spans="1:14" s="41" customFormat="1" ht="70" customHeight="1">
      <c r="A9109" s="86" t="s">
        <v>54564</v>
      </c>
      <c r="B9109" s="144">
        <v>45491</v>
      </c>
      <c r="C9109" s="84" t="s">
        <v>54565</v>
      </c>
      <c r="D9109" s="473" t="s">
        <v>54566</v>
      </c>
      <c r="E9109" s="84" t="s">
        <v>54567</v>
      </c>
      <c r="F9109" s="85" t="s">
        <v>54568</v>
      </c>
      <c r="G9109" s="86" t="s">
        <v>54569</v>
      </c>
      <c r="H9109" s="84" t="s">
        <v>54565</v>
      </c>
      <c r="I9109" s="87" t="s">
        <v>54566</v>
      </c>
      <c r="J9109" s="84" t="s">
        <v>54567</v>
      </c>
      <c r="K9109" s="129" t="s">
        <v>23</v>
      </c>
      <c r="L9109" s="109">
        <v>45139</v>
      </c>
      <c r="M9109" s="84" t="s">
        <v>318</v>
      </c>
      <c r="N9109" s="86"/>
    </row>
    <row r="9110" spans="1:14" s="41" customFormat="1" ht="70" customHeight="1">
      <c r="A9110" s="86" t="s">
        <v>54570</v>
      </c>
      <c r="B9110" s="144">
        <v>45491</v>
      </c>
      <c r="C9110" s="84" t="s">
        <v>54571</v>
      </c>
      <c r="D9110" s="473" t="s">
        <v>54572</v>
      </c>
      <c r="E9110" s="84" t="s">
        <v>54573</v>
      </c>
      <c r="F9110" s="85" t="s">
        <v>54574</v>
      </c>
      <c r="G9110" s="86" t="s">
        <v>54575</v>
      </c>
      <c r="H9110" s="84" t="s">
        <v>54571</v>
      </c>
      <c r="I9110" s="87" t="s">
        <v>54572</v>
      </c>
      <c r="J9110" s="84" t="s">
        <v>54573</v>
      </c>
      <c r="K9110" s="129" t="s">
        <v>23</v>
      </c>
      <c r="L9110" s="109">
        <v>45383</v>
      </c>
      <c r="M9110" s="84" t="s">
        <v>43259</v>
      </c>
      <c r="N9110" s="86"/>
    </row>
    <row r="9111" spans="1:14" s="41" customFormat="1" ht="70" customHeight="1">
      <c r="A9111" s="86" t="s">
        <v>54576</v>
      </c>
      <c r="B9111" s="144">
        <v>45491</v>
      </c>
      <c r="C9111" s="84" t="s">
        <v>54577</v>
      </c>
      <c r="D9111" s="473" t="s">
        <v>756</v>
      </c>
      <c r="E9111" s="84" t="s">
        <v>54578</v>
      </c>
      <c r="F9111" s="85" t="s">
        <v>54579</v>
      </c>
      <c r="G9111" s="86" t="s">
        <v>54580</v>
      </c>
      <c r="H9111" s="84" t="s">
        <v>54577</v>
      </c>
      <c r="I9111" s="87" t="s">
        <v>756</v>
      </c>
      <c r="J9111" s="84" t="s">
        <v>54581</v>
      </c>
      <c r="K9111" s="129" t="s">
        <v>23</v>
      </c>
      <c r="L9111" s="109">
        <v>45444</v>
      </c>
      <c r="M9111" s="84" t="s">
        <v>3005</v>
      </c>
      <c r="N9111" s="86"/>
    </row>
    <row r="9112" spans="1:14" s="41" customFormat="1" ht="70" customHeight="1">
      <c r="A9112" s="86" t="s">
        <v>54582</v>
      </c>
      <c r="B9112" s="144">
        <v>45491</v>
      </c>
      <c r="C9112" s="84" t="s">
        <v>54583</v>
      </c>
      <c r="D9112" s="473" t="s">
        <v>54584</v>
      </c>
      <c r="E9112" s="84" t="s">
        <v>54585</v>
      </c>
      <c r="F9112" s="85" t="s">
        <v>54586</v>
      </c>
      <c r="G9112" s="86" t="s">
        <v>54587</v>
      </c>
      <c r="H9112" s="84" t="s">
        <v>54583</v>
      </c>
      <c r="I9112" s="87" t="s">
        <v>54584</v>
      </c>
      <c r="J9112" s="84" t="s">
        <v>54585</v>
      </c>
      <c r="K9112" s="129" t="s">
        <v>23</v>
      </c>
      <c r="L9112" s="109">
        <v>45383</v>
      </c>
      <c r="M9112" s="84" t="s">
        <v>680</v>
      </c>
      <c r="N9112" s="86"/>
    </row>
    <row r="9113" spans="1:14" s="41" customFormat="1" ht="70" customHeight="1">
      <c r="A9113" s="86" t="s">
        <v>54588</v>
      </c>
      <c r="B9113" s="144">
        <v>45491</v>
      </c>
      <c r="C9113" s="84" t="s">
        <v>54589</v>
      </c>
      <c r="D9113" s="85" t="s">
        <v>54590</v>
      </c>
      <c r="E9113" s="84" t="s">
        <v>54591</v>
      </c>
      <c r="F9113" s="85" t="s">
        <v>54592</v>
      </c>
      <c r="G9113" s="86" t="s">
        <v>54593</v>
      </c>
      <c r="H9113" s="84" t="s">
        <v>54589</v>
      </c>
      <c r="I9113" s="87" t="s">
        <v>54590</v>
      </c>
      <c r="J9113" s="84" t="s">
        <v>54591</v>
      </c>
      <c r="K9113" s="129" t="s">
        <v>23</v>
      </c>
      <c r="L9113" s="109">
        <v>45413</v>
      </c>
      <c r="M9113" s="84" t="s">
        <v>54594</v>
      </c>
      <c r="N9113" s="86"/>
    </row>
    <row r="9114" spans="1:14" s="41" customFormat="1" ht="70" customHeight="1">
      <c r="A9114" s="86" t="s">
        <v>54595</v>
      </c>
      <c r="B9114" s="144">
        <v>45491</v>
      </c>
      <c r="C9114" s="84" t="s">
        <v>54596</v>
      </c>
      <c r="D9114" s="85" t="s">
        <v>54590</v>
      </c>
      <c r="E9114" s="84" t="s">
        <v>54597</v>
      </c>
      <c r="F9114" s="85" t="s">
        <v>54592</v>
      </c>
      <c r="G9114" s="86" t="s">
        <v>54598</v>
      </c>
      <c r="H9114" s="84" t="s">
        <v>54599</v>
      </c>
      <c r="I9114" s="87" t="s">
        <v>54590</v>
      </c>
      <c r="J9114" s="84" t="s">
        <v>54597</v>
      </c>
      <c r="K9114" s="129" t="s">
        <v>53981</v>
      </c>
      <c r="L9114" s="109">
        <v>45505</v>
      </c>
      <c r="M9114" s="84" t="s">
        <v>680</v>
      </c>
      <c r="N9114" s="86"/>
    </row>
    <row r="9115" spans="1:14" s="41" customFormat="1" ht="70" customHeight="1">
      <c r="A9115" s="86" t="s">
        <v>54600</v>
      </c>
      <c r="B9115" s="144">
        <v>45491</v>
      </c>
      <c r="C9115" s="84" t="s">
        <v>54601</v>
      </c>
      <c r="D9115" s="487" t="s">
        <v>54602</v>
      </c>
      <c r="E9115" s="390" t="s">
        <v>54603</v>
      </c>
      <c r="F9115" s="85" t="s">
        <v>54604</v>
      </c>
      <c r="G9115" s="86" t="s">
        <v>54605</v>
      </c>
      <c r="H9115" s="84" t="s">
        <v>54601</v>
      </c>
      <c r="I9115" s="87" t="s">
        <v>54606</v>
      </c>
      <c r="J9115" s="84" t="s">
        <v>54607</v>
      </c>
      <c r="K9115" s="129" t="s">
        <v>23</v>
      </c>
      <c r="L9115" s="109">
        <v>45474</v>
      </c>
      <c r="M9115" s="84" t="s">
        <v>4867</v>
      </c>
      <c r="N9115" s="86"/>
    </row>
    <row r="9116" spans="1:14" s="41" customFormat="1" ht="70" customHeight="1">
      <c r="A9116" s="86" t="s">
        <v>54608</v>
      </c>
      <c r="B9116" s="144">
        <v>45491</v>
      </c>
      <c r="C9116" s="84" t="s">
        <v>54609</v>
      </c>
      <c r="D9116" s="85" t="s">
        <v>54610</v>
      </c>
      <c r="E9116" s="84" t="s">
        <v>54611</v>
      </c>
      <c r="F9116" s="85" t="s">
        <v>54612</v>
      </c>
      <c r="G9116" s="86" t="s">
        <v>54613</v>
      </c>
      <c r="H9116" s="84" t="s">
        <v>54609</v>
      </c>
      <c r="I9116" s="87" t="s">
        <v>54610</v>
      </c>
      <c r="J9116" s="84" t="s">
        <v>54611</v>
      </c>
      <c r="K9116" s="129" t="s">
        <v>53981</v>
      </c>
      <c r="L9116" s="109">
        <v>45488</v>
      </c>
      <c r="M9116" s="84" t="s">
        <v>3706</v>
      </c>
      <c r="N9116" s="86"/>
    </row>
    <row r="9117" spans="1:14" s="41" customFormat="1" ht="70" customHeight="1">
      <c r="A9117" s="86" t="s">
        <v>54614</v>
      </c>
      <c r="B9117" s="144">
        <v>45491</v>
      </c>
      <c r="C9117" s="84" t="s">
        <v>54615</v>
      </c>
      <c r="D9117" s="86" t="s">
        <v>54602</v>
      </c>
      <c r="E9117" s="488" t="s">
        <v>54616</v>
      </c>
      <c r="F9117" s="86" t="s">
        <v>54617</v>
      </c>
      <c r="G9117" s="86" t="s">
        <v>54618</v>
      </c>
      <c r="H9117" s="84" t="s">
        <v>54615</v>
      </c>
      <c r="I9117" s="87" t="s">
        <v>54602</v>
      </c>
      <c r="J9117" s="84" t="s">
        <v>54616</v>
      </c>
      <c r="K9117" s="129" t="s">
        <v>23</v>
      </c>
      <c r="L9117" s="109">
        <v>45444</v>
      </c>
      <c r="M9117" s="84" t="s">
        <v>438</v>
      </c>
      <c r="N9117" s="86"/>
    </row>
    <row r="9118" spans="1:14" s="41" customFormat="1" ht="70" customHeight="1">
      <c r="A9118" s="86" t="s">
        <v>54619</v>
      </c>
      <c r="B9118" s="144">
        <v>45491</v>
      </c>
      <c r="C9118" s="84" t="s">
        <v>54620</v>
      </c>
      <c r="D9118" s="86" t="s">
        <v>31988</v>
      </c>
      <c r="E9118" s="488" t="s">
        <v>54621</v>
      </c>
      <c r="F9118" s="86" t="s">
        <v>54622</v>
      </c>
      <c r="G9118" s="86" t="s">
        <v>54623</v>
      </c>
      <c r="H9118" s="84" t="s">
        <v>54620</v>
      </c>
      <c r="I9118" s="87" t="s">
        <v>54624</v>
      </c>
      <c r="J9118" s="84" t="s">
        <v>54625</v>
      </c>
      <c r="K9118" s="129" t="s">
        <v>53981</v>
      </c>
      <c r="L9118" s="109">
        <v>45467</v>
      </c>
      <c r="M9118" s="84" t="s">
        <v>680</v>
      </c>
      <c r="N9118" s="86"/>
    </row>
    <row r="9119" spans="1:14" s="41" customFormat="1" ht="70" customHeight="1">
      <c r="A9119" s="86" t="s">
        <v>54626</v>
      </c>
      <c r="B9119" s="144">
        <v>45491</v>
      </c>
      <c r="C9119" s="84" t="s">
        <v>54562</v>
      </c>
      <c r="D9119" s="86" t="s">
        <v>54627</v>
      </c>
      <c r="E9119" s="488" t="s">
        <v>54563</v>
      </c>
      <c r="F9119" s="86" t="s">
        <v>54628</v>
      </c>
      <c r="G9119" s="86" t="s">
        <v>54561</v>
      </c>
      <c r="H9119" s="84" t="s">
        <v>54562</v>
      </c>
      <c r="I9119" s="87" t="s">
        <v>54627</v>
      </c>
      <c r="J9119" s="84" t="s">
        <v>54563</v>
      </c>
      <c r="K9119" s="129" t="s">
        <v>53981</v>
      </c>
      <c r="L9119" s="109">
        <v>45566</v>
      </c>
      <c r="M9119" s="84" t="s">
        <v>680</v>
      </c>
      <c r="N9119" s="86"/>
    </row>
    <row r="9120" spans="1:14" s="41" customFormat="1" ht="70" customHeight="1">
      <c r="A9120" s="86" t="s">
        <v>54629</v>
      </c>
      <c r="B9120" s="144">
        <v>45491</v>
      </c>
      <c r="C9120" s="84" t="s">
        <v>54630</v>
      </c>
      <c r="D9120" s="86" t="s">
        <v>54631</v>
      </c>
      <c r="E9120" s="488" t="s">
        <v>54632</v>
      </c>
      <c r="F9120" s="86" t="s">
        <v>54633</v>
      </c>
      <c r="G9120" s="86" t="s">
        <v>54634</v>
      </c>
      <c r="H9120" s="84" t="s">
        <v>54630</v>
      </c>
      <c r="I9120" s="87" t="s">
        <v>54631</v>
      </c>
      <c r="J9120" s="84" t="s">
        <v>54632</v>
      </c>
      <c r="K9120" s="129" t="s">
        <v>23</v>
      </c>
      <c r="L9120" s="109">
        <v>45474</v>
      </c>
      <c r="M9120" s="84" t="s">
        <v>666</v>
      </c>
      <c r="N9120" s="86"/>
    </row>
    <row r="9121" spans="1:14" s="41" customFormat="1" ht="70" customHeight="1">
      <c r="A9121" s="86" t="s">
        <v>54635</v>
      </c>
      <c r="B9121" s="144">
        <v>45491</v>
      </c>
      <c r="C9121" s="84" t="s">
        <v>54636</v>
      </c>
      <c r="D9121" s="86" t="s">
        <v>54637</v>
      </c>
      <c r="E9121" s="488" t="s">
        <v>54638</v>
      </c>
      <c r="F9121" s="86" t="s">
        <v>54639</v>
      </c>
      <c r="G9121" s="86" t="s">
        <v>54640</v>
      </c>
      <c r="H9121" s="84" t="s">
        <v>54640</v>
      </c>
      <c r="I9121" s="87">
        <v>4640848</v>
      </c>
      <c r="J9121" s="98" t="s">
        <v>54638</v>
      </c>
      <c r="K9121" s="129" t="s">
        <v>23</v>
      </c>
      <c r="L9121" s="109">
        <v>45566</v>
      </c>
      <c r="M9121" s="84" t="s">
        <v>2203</v>
      </c>
      <c r="N9121" s="86"/>
    </row>
    <row r="9122" spans="1:14" s="41" customFormat="1" ht="70" customHeight="1">
      <c r="A9122" s="86" t="s">
        <v>54641</v>
      </c>
      <c r="B9122" s="144">
        <v>45498</v>
      </c>
      <c r="C9122" s="84" t="s">
        <v>54642</v>
      </c>
      <c r="D9122" s="85" t="s">
        <v>37530</v>
      </c>
      <c r="E9122" s="84" t="s">
        <v>54643</v>
      </c>
      <c r="F9122" s="85" t="s">
        <v>54644</v>
      </c>
      <c r="G9122" s="86" t="s">
        <v>54645</v>
      </c>
      <c r="H9122" s="84" t="s">
        <v>54642</v>
      </c>
      <c r="I9122" s="87" t="s">
        <v>37530</v>
      </c>
      <c r="J9122" s="84" t="s">
        <v>54643</v>
      </c>
      <c r="K9122" s="129" t="s">
        <v>23</v>
      </c>
      <c r="L9122" s="109">
        <v>45444</v>
      </c>
      <c r="M9122" s="84" t="s">
        <v>54646</v>
      </c>
      <c r="N9122" s="86"/>
    </row>
    <row r="9123" spans="1:14" s="41" customFormat="1" ht="70" customHeight="1">
      <c r="A9123" s="86" t="s">
        <v>54647</v>
      </c>
      <c r="B9123" s="144">
        <v>45498</v>
      </c>
      <c r="C9123" s="84" t="s">
        <v>54648</v>
      </c>
      <c r="D9123" s="85" t="s">
        <v>299</v>
      </c>
      <c r="E9123" s="84" t="s">
        <v>54649</v>
      </c>
      <c r="F9123" s="85" t="s">
        <v>54650</v>
      </c>
      <c r="G9123" s="86" t="s">
        <v>54651</v>
      </c>
      <c r="H9123" s="84" t="s">
        <v>54648</v>
      </c>
      <c r="I9123" s="87" t="s">
        <v>299</v>
      </c>
      <c r="J9123" s="84" t="s">
        <v>54652</v>
      </c>
      <c r="K9123" s="129" t="s">
        <v>23</v>
      </c>
      <c r="L9123" s="109">
        <v>45498</v>
      </c>
      <c r="M9123" s="84" t="s">
        <v>3909</v>
      </c>
      <c r="N9123" s="86"/>
    </row>
    <row r="9124" spans="1:14" s="41" customFormat="1" ht="70" customHeight="1">
      <c r="A9124" s="86" t="s">
        <v>54653</v>
      </c>
      <c r="B9124" s="144">
        <v>45498</v>
      </c>
      <c r="C9124" s="84" t="s">
        <v>54654</v>
      </c>
      <c r="D9124" s="85" t="s">
        <v>54655</v>
      </c>
      <c r="E9124" s="84" t="s">
        <v>54656</v>
      </c>
      <c r="F9124" s="85" t="s">
        <v>54657</v>
      </c>
      <c r="G9124" s="86" t="s">
        <v>54658</v>
      </c>
      <c r="H9124" s="84" t="s">
        <v>54659</v>
      </c>
      <c r="I9124" s="87" t="s">
        <v>54655</v>
      </c>
      <c r="J9124" s="84" t="s">
        <v>54656</v>
      </c>
      <c r="K9124" s="129" t="s">
        <v>13546</v>
      </c>
      <c r="L9124" s="109">
        <v>45502</v>
      </c>
      <c r="M9124" s="84" t="s">
        <v>2407</v>
      </c>
      <c r="N9124" s="86"/>
    </row>
    <row r="9125" spans="1:14" s="41" customFormat="1" ht="70" customHeight="1">
      <c r="A9125" s="86" t="s">
        <v>54660</v>
      </c>
      <c r="B9125" s="144">
        <v>45498</v>
      </c>
      <c r="C9125" s="84" t="s">
        <v>54661</v>
      </c>
      <c r="D9125" s="85">
        <v>1500022</v>
      </c>
      <c r="E9125" s="84" t="s">
        <v>54662</v>
      </c>
      <c r="F9125" s="85" t="s">
        <v>54663</v>
      </c>
      <c r="G9125" s="86" t="s">
        <v>54664</v>
      </c>
      <c r="H9125" s="84" t="s">
        <v>54661</v>
      </c>
      <c r="I9125" s="87">
        <v>1500022</v>
      </c>
      <c r="J9125" s="84" t="s">
        <v>54662</v>
      </c>
      <c r="K9125" s="129" t="s">
        <v>23</v>
      </c>
      <c r="L9125" s="109">
        <v>45474</v>
      </c>
      <c r="M9125" s="84" t="s">
        <v>54665</v>
      </c>
      <c r="N9125" s="86"/>
    </row>
    <row r="9126" spans="1:14" s="41" customFormat="1" ht="70" customHeight="1">
      <c r="A9126" s="86" t="s">
        <v>54666</v>
      </c>
      <c r="B9126" s="144">
        <v>45498</v>
      </c>
      <c r="C9126" s="84" t="s">
        <v>54667</v>
      </c>
      <c r="D9126" s="85" t="s">
        <v>1891</v>
      </c>
      <c r="E9126" s="84" t="s">
        <v>54668</v>
      </c>
      <c r="F9126" s="85" t="s">
        <v>54669</v>
      </c>
      <c r="G9126" s="86" t="s">
        <v>54670</v>
      </c>
      <c r="H9126" s="84" t="s">
        <v>54671</v>
      </c>
      <c r="I9126" s="87" t="s">
        <v>21761</v>
      </c>
      <c r="J9126" s="84" t="s">
        <v>54672</v>
      </c>
      <c r="K9126" s="129" t="s">
        <v>23</v>
      </c>
      <c r="L9126" s="109">
        <v>45444</v>
      </c>
      <c r="M9126" s="84" t="s">
        <v>10329</v>
      </c>
      <c r="N9126" s="86"/>
    </row>
    <row r="9127" spans="1:14" s="41" customFormat="1" ht="70" customHeight="1">
      <c r="A9127" s="86" t="s">
        <v>54673</v>
      </c>
      <c r="B9127" s="144">
        <v>45498</v>
      </c>
      <c r="C9127" s="84" t="s">
        <v>54674</v>
      </c>
      <c r="D9127" s="85" t="s">
        <v>54675</v>
      </c>
      <c r="E9127" s="84" t="s">
        <v>54676</v>
      </c>
      <c r="F9127" s="85" t="s">
        <v>54677</v>
      </c>
      <c r="G9127" s="86" t="s">
        <v>54678</v>
      </c>
      <c r="H9127" s="84" t="s">
        <v>54674</v>
      </c>
      <c r="I9127" s="87" t="s">
        <v>54675</v>
      </c>
      <c r="J9127" s="84" t="s">
        <v>54676</v>
      </c>
      <c r="K9127" s="129" t="s">
        <v>23</v>
      </c>
      <c r="L9127" s="109">
        <v>45474</v>
      </c>
      <c r="M9127" s="84" t="s">
        <v>54679</v>
      </c>
      <c r="N9127" s="86"/>
    </row>
    <row r="9128" spans="1:14" s="41" customFormat="1" ht="70" customHeight="1">
      <c r="A9128" s="86" t="s">
        <v>54680</v>
      </c>
      <c r="B9128" s="144">
        <v>45498</v>
      </c>
      <c r="C9128" s="84" t="s">
        <v>54681</v>
      </c>
      <c r="D9128" s="473" t="s">
        <v>54682</v>
      </c>
      <c r="E9128" s="84" t="s">
        <v>54683</v>
      </c>
      <c r="F9128" s="85" t="s">
        <v>54684</v>
      </c>
      <c r="G9128" s="86" t="s">
        <v>54685</v>
      </c>
      <c r="H9128" s="84" t="s">
        <v>54681</v>
      </c>
      <c r="I9128" s="87" t="s">
        <v>17658</v>
      </c>
      <c r="J9128" s="84" t="s">
        <v>54686</v>
      </c>
      <c r="K9128" s="129" t="s">
        <v>23</v>
      </c>
      <c r="L9128" s="109">
        <v>45442</v>
      </c>
      <c r="M9128" s="84" t="s">
        <v>17765</v>
      </c>
      <c r="N9128" s="86"/>
    </row>
    <row r="9129" spans="1:14" s="41" customFormat="1" ht="70" customHeight="1">
      <c r="A9129" s="86" t="s">
        <v>54687</v>
      </c>
      <c r="B9129" s="144">
        <v>45498</v>
      </c>
      <c r="C9129" s="84" t="s">
        <v>54688</v>
      </c>
      <c r="D9129" s="85" t="s">
        <v>42981</v>
      </c>
      <c r="E9129" s="84" t="s">
        <v>54689</v>
      </c>
      <c r="F9129" s="85" t="s">
        <v>54690</v>
      </c>
      <c r="G9129" s="86" t="s">
        <v>54691</v>
      </c>
      <c r="H9129" s="84" t="s">
        <v>54688</v>
      </c>
      <c r="I9129" s="87" t="s">
        <v>42981</v>
      </c>
      <c r="J9129" s="84" t="s">
        <v>54689</v>
      </c>
      <c r="K9129" s="129" t="s">
        <v>53981</v>
      </c>
      <c r="L9129" s="109">
        <v>45474</v>
      </c>
      <c r="M9129" s="84" t="s">
        <v>54692</v>
      </c>
      <c r="N9129" s="86"/>
    </row>
    <row r="9130" spans="1:14" s="41" customFormat="1" ht="70" customHeight="1">
      <c r="A9130" s="86" t="s">
        <v>54693</v>
      </c>
      <c r="B9130" s="144">
        <v>45498</v>
      </c>
      <c r="C9130" s="84" t="s">
        <v>54694</v>
      </c>
      <c r="D9130" s="85" t="s">
        <v>54695</v>
      </c>
      <c r="E9130" s="84" t="s">
        <v>54696</v>
      </c>
      <c r="F9130" s="85" t="s">
        <v>54697</v>
      </c>
      <c r="G9130" s="86" t="s">
        <v>54698</v>
      </c>
      <c r="H9130" s="84" t="s">
        <v>54699</v>
      </c>
      <c r="I9130" s="87">
        <v>7200805</v>
      </c>
      <c r="J9130" s="84" t="s">
        <v>54700</v>
      </c>
      <c r="K9130" s="129" t="s">
        <v>23</v>
      </c>
      <c r="L9130" s="109">
        <v>45536</v>
      </c>
      <c r="M9130" s="84" t="s">
        <v>1598</v>
      </c>
      <c r="N9130" s="86"/>
    </row>
    <row r="9131" spans="1:14" s="41" customFormat="1" ht="70" customHeight="1">
      <c r="A9131" s="86" t="s">
        <v>54701</v>
      </c>
      <c r="B9131" s="144">
        <v>45498</v>
      </c>
      <c r="C9131" s="84" t="s">
        <v>54702</v>
      </c>
      <c r="D9131" s="85" t="s">
        <v>54703</v>
      </c>
      <c r="E9131" s="84" t="s">
        <v>54704</v>
      </c>
      <c r="F9131" s="85" t="s">
        <v>54705</v>
      </c>
      <c r="G9131" s="86" t="s">
        <v>54706</v>
      </c>
      <c r="H9131" s="84" t="s">
        <v>54702</v>
      </c>
      <c r="I9131" s="87">
        <v>6640842</v>
      </c>
      <c r="J9131" s="84" t="s">
        <v>54707</v>
      </c>
      <c r="K9131" s="129" t="s">
        <v>23</v>
      </c>
      <c r="L9131" s="109">
        <v>45479</v>
      </c>
      <c r="M9131" s="84" t="s">
        <v>3191</v>
      </c>
      <c r="N9131" s="86"/>
    </row>
    <row r="9132" spans="1:14" s="41" customFormat="1" ht="70" customHeight="1">
      <c r="A9132" s="86" t="s">
        <v>54708</v>
      </c>
      <c r="B9132" s="144">
        <v>45504</v>
      </c>
      <c r="C9132" s="84" t="s">
        <v>54709</v>
      </c>
      <c r="D9132" s="85" t="s">
        <v>2410</v>
      </c>
      <c r="E9132" s="84" t="s">
        <v>54710</v>
      </c>
      <c r="F9132" s="85" t="s">
        <v>54711</v>
      </c>
      <c r="G9132" s="86" t="s">
        <v>54712</v>
      </c>
      <c r="H9132" s="84" t="s">
        <v>54713</v>
      </c>
      <c r="I9132" s="87" t="s">
        <v>2410</v>
      </c>
      <c r="J9132" s="84" t="s">
        <v>54714</v>
      </c>
      <c r="K9132" s="129" t="s">
        <v>23</v>
      </c>
      <c r="L9132" s="109">
        <v>45383</v>
      </c>
      <c r="M9132" s="84" t="s">
        <v>54715</v>
      </c>
      <c r="N9132" s="86"/>
    </row>
    <row r="9133" spans="1:14" s="41" customFormat="1" ht="70" customHeight="1">
      <c r="A9133" s="86" t="s">
        <v>54716</v>
      </c>
      <c r="B9133" s="144">
        <v>45504</v>
      </c>
      <c r="C9133" s="84" t="s">
        <v>54717</v>
      </c>
      <c r="D9133" s="85">
        <v>3520015</v>
      </c>
      <c r="E9133" s="84" t="s">
        <v>54718</v>
      </c>
      <c r="F9133" s="85" t="s">
        <v>49907</v>
      </c>
      <c r="G9133" s="86" t="s">
        <v>49908</v>
      </c>
      <c r="H9133" s="84" t="s">
        <v>54717</v>
      </c>
      <c r="I9133" s="87" t="s">
        <v>54719</v>
      </c>
      <c r="J9133" s="84" t="s">
        <v>54720</v>
      </c>
      <c r="K9133" s="129" t="s">
        <v>23</v>
      </c>
      <c r="L9133" s="109">
        <v>45352</v>
      </c>
      <c r="M9133" s="84" t="s">
        <v>27838</v>
      </c>
      <c r="N9133" s="86"/>
    </row>
    <row r="9134" spans="1:14" s="41" customFormat="1" ht="70" customHeight="1">
      <c r="A9134" s="86" t="s">
        <v>54721</v>
      </c>
      <c r="B9134" s="144">
        <v>45504</v>
      </c>
      <c r="C9134" s="84" t="s">
        <v>54722</v>
      </c>
      <c r="D9134" s="473" t="s">
        <v>31316</v>
      </c>
      <c r="E9134" s="84" t="s">
        <v>54723</v>
      </c>
      <c r="F9134" s="85" t="s">
        <v>54724</v>
      </c>
      <c r="G9134" s="86" t="s">
        <v>54725</v>
      </c>
      <c r="H9134" s="84" t="s">
        <v>54722</v>
      </c>
      <c r="I9134" s="87" t="s">
        <v>31316</v>
      </c>
      <c r="J9134" s="84" t="s">
        <v>54723</v>
      </c>
      <c r="K9134" s="129" t="s">
        <v>23</v>
      </c>
      <c r="L9134" s="109">
        <v>45413</v>
      </c>
      <c r="M9134" s="84" t="s">
        <v>54726</v>
      </c>
      <c r="N9134" s="86"/>
    </row>
    <row r="9135" spans="1:14" s="41" customFormat="1" ht="70" customHeight="1">
      <c r="A9135" s="86" t="s">
        <v>54727</v>
      </c>
      <c r="B9135" s="144">
        <v>45504</v>
      </c>
      <c r="C9135" s="84" t="s">
        <v>54728</v>
      </c>
      <c r="D9135" s="473" t="s">
        <v>7924</v>
      </c>
      <c r="E9135" s="84" t="s">
        <v>54729</v>
      </c>
      <c r="F9135" s="85" t="s">
        <v>54730</v>
      </c>
      <c r="G9135" s="86" t="s">
        <v>54731</v>
      </c>
      <c r="H9135" s="84" t="s">
        <v>54732</v>
      </c>
      <c r="I9135" s="87" t="s">
        <v>7924</v>
      </c>
      <c r="J9135" s="84" t="s">
        <v>54729</v>
      </c>
      <c r="K9135" s="129" t="s">
        <v>23</v>
      </c>
      <c r="L9135" s="109">
        <v>45444</v>
      </c>
      <c r="M9135" s="84" t="s">
        <v>54733</v>
      </c>
      <c r="N9135" s="86"/>
    </row>
    <row r="9136" spans="1:14" s="41" customFormat="1" ht="70" customHeight="1">
      <c r="A9136" s="86" t="s">
        <v>54734</v>
      </c>
      <c r="B9136" s="144">
        <v>45504</v>
      </c>
      <c r="C9136" s="84" t="s">
        <v>54735</v>
      </c>
      <c r="D9136" s="473" t="s">
        <v>13495</v>
      </c>
      <c r="E9136" s="84" t="s">
        <v>54736</v>
      </c>
      <c r="F9136" s="85" t="s">
        <v>54737</v>
      </c>
      <c r="G9136" s="86" t="s">
        <v>54738</v>
      </c>
      <c r="H9136" s="84" t="s">
        <v>54735</v>
      </c>
      <c r="I9136" s="87" t="s">
        <v>13495</v>
      </c>
      <c r="J9136" s="84" t="s">
        <v>54736</v>
      </c>
      <c r="K9136" s="129" t="s">
        <v>53981</v>
      </c>
      <c r="L9136" s="109">
        <v>45383</v>
      </c>
      <c r="M9136" s="84" t="s">
        <v>1201</v>
      </c>
      <c r="N9136" s="86"/>
    </row>
    <row r="9137" spans="1:14" s="41" customFormat="1" ht="70" customHeight="1">
      <c r="A9137" s="105" t="s">
        <v>54739</v>
      </c>
      <c r="B9137" s="139">
        <v>45504</v>
      </c>
      <c r="C9137" s="90" t="s">
        <v>54740</v>
      </c>
      <c r="D9137" s="479" t="s">
        <v>299</v>
      </c>
      <c r="E9137" s="90" t="s">
        <v>54741</v>
      </c>
      <c r="F9137" s="91" t="s">
        <v>54742</v>
      </c>
      <c r="G9137" s="105" t="s">
        <v>54743</v>
      </c>
      <c r="H9137" s="84" t="s">
        <v>54740</v>
      </c>
      <c r="I9137" s="87">
        <v>1530064</v>
      </c>
      <c r="J9137" s="84" t="s">
        <v>54741</v>
      </c>
      <c r="K9137" s="93" t="s">
        <v>23</v>
      </c>
      <c r="L9137" s="94">
        <v>45444</v>
      </c>
      <c r="M9137" s="90" t="s">
        <v>590</v>
      </c>
      <c r="N9137" s="105"/>
    </row>
    <row r="9138" spans="1:14" s="41" customFormat="1" ht="70" customHeight="1">
      <c r="A9138" s="80"/>
      <c r="B9138" s="141"/>
      <c r="C9138" s="78"/>
      <c r="D9138" s="485"/>
      <c r="E9138" s="78"/>
      <c r="F9138" s="79"/>
      <c r="G9138" s="80"/>
      <c r="H9138" s="84" t="s">
        <v>54744</v>
      </c>
      <c r="I9138" s="87" t="s">
        <v>299</v>
      </c>
      <c r="J9138" s="84" t="s">
        <v>54745</v>
      </c>
      <c r="K9138" s="81"/>
      <c r="L9138" s="82"/>
      <c r="M9138" s="78"/>
      <c r="N9138" s="80"/>
    </row>
    <row r="9139" spans="1:14" s="41" customFormat="1" ht="70" customHeight="1">
      <c r="A9139" s="86" t="s">
        <v>54746</v>
      </c>
      <c r="B9139" s="144">
        <v>45504</v>
      </c>
      <c r="C9139" s="84" t="s">
        <v>54747</v>
      </c>
      <c r="D9139" s="473" t="s">
        <v>4409</v>
      </c>
      <c r="E9139" s="84" t="s">
        <v>54748</v>
      </c>
      <c r="F9139" s="85" t="s">
        <v>54749</v>
      </c>
      <c r="G9139" s="86" t="s">
        <v>54750</v>
      </c>
      <c r="H9139" s="84" t="s">
        <v>54747</v>
      </c>
      <c r="I9139" s="87" t="s">
        <v>4409</v>
      </c>
      <c r="J9139" s="84" t="s">
        <v>54748</v>
      </c>
      <c r="K9139" s="129" t="s">
        <v>23</v>
      </c>
      <c r="L9139" s="109">
        <v>45422</v>
      </c>
      <c r="M9139" s="84" t="s">
        <v>2885</v>
      </c>
      <c r="N9139" s="86"/>
    </row>
    <row r="9140" spans="1:14" s="41" customFormat="1" ht="70" customHeight="1">
      <c r="A9140" s="86" t="s">
        <v>54751</v>
      </c>
      <c r="B9140" s="144">
        <v>45504</v>
      </c>
      <c r="C9140" s="84" t="s">
        <v>54752</v>
      </c>
      <c r="D9140" s="473" t="s">
        <v>54753</v>
      </c>
      <c r="E9140" s="84" t="s">
        <v>54754</v>
      </c>
      <c r="F9140" s="85" t="s">
        <v>54755</v>
      </c>
      <c r="G9140" s="86" t="s">
        <v>54756</v>
      </c>
      <c r="H9140" s="84" t="s">
        <v>54752</v>
      </c>
      <c r="I9140" s="87" t="s">
        <v>54753</v>
      </c>
      <c r="J9140" s="84" t="s">
        <v>54754</v>
      </c>
      <c r="K9140" s="129" t="s">
        <v>23</v>
      </c>
      <c r="L9140" s="109">
        <v>45383</v>
      </c>
      <c r="M9140" s="84" t="s">
        <v>680</v>
      </c>
      <c r="N9140" s="86"/>
    </row>
    <row r="9141" spans="1:14" s="41" customFormat="1" ht="70" customHeight="1">
      <c r="A9141" s="86" t="s">
        <v>54757</v>
      </c>
      <c r="B9141" s="144">
        <v>45504</v>
      </c>
      <c r="C9141" s="84" t="s">
        <v>54758</v>
      </c>
      <c r="D9141" s="473">
        <v>1600023</v>
      </c>
      <c r="E9141" s="84" t="s">
        <v>54759</v>
      </c>
      <c r="F9141" s="85" t="s">
        <v>54760</v>
      </c>
      <c r="G9141" s="80" t="s">
        <v>54761</v>
      </c>
      <c r="H9141" s="84" t="s">
        <v>54758</v>
      </c>
      <c r="I9141" s="245">
        <v>1600023</v>
      </c>
      <c r="J9141" s="251" t="s">
        <v>54762</v>
      </c>
      <c r="K9141" s="129" t="s">
        <v>53981</v>
      </c>
      <c r="L9141" s="109">
        <v>45413</v>
      </c>
      <c r="M9141" s="84" t="s">
        <v>75852</v>
      </c>
      <c r="N9141" s="86"/>
    </row>
    <row r="9142" spans="1:14" s="41" customFormat="1" ht="70" customHeight="1">
      <c r="A9142" s="86" t="s">
        <v>54763</v>
      </c>
      <c r="B9142" s="144">
        <v>45504</v>
      </c>
      <c r="C9142" s="84" t="s">
        <v>54764</v>
      </c>
      <c r="D9142" s="473" t="s">
        <v>54765</v>
      </c>
      <c r="E9142" s="84" t="s">
        <v>54766</v>
      </c>
      <c r="F9142" s="85" t="s">
        <v>54767</v>
      </c>
      <c r="G9142" s="86" t="s">
        <v>54768</v>
      </c>
      <c r="H9142" s="84" t="s">
        <v>54764</v>
      </c>
      <c r="I9142" s="87">
        <v>8410016</v>
      </c>
      <c r="J9142" s="84" t="s">
        <v>54766</v>
      </c>
      <c r="K9142" s="129" t="s">
        <v>23</v>
      </c>
      <c r="L9142" s="109">
        <v>45505</v>
      </c>
      <c r="M9142" s="84" t="s">
        <v>75851</v>
      </c>
      <c r="N9142" s="86"/>
    </row>
    <row r="9143" spans="1:14" s="41" customFormat="1" ht="70" customHeight="1">
      <c r="A9143" s="86" t="s">
        <v>54769</v>
      </c>
      <c r="B9143" s="144">
        <v>45504</v>
      </c>
      <c r="C9143" s="84" t="s">
        <v>54770</v>
      </c>
      <c r="D9143" s="473" t="s">
        <v>18421</v>
      </c>
      <c r="E9143" s="84" t="s">
        <v>54771</v>
      </c>
      <c r="F9143" s="85" t="s">
        <v>54772</v>
      </c>
      <c r="G9143" s="86" t="s">
        <v>54773</v>
      </c>
      <c r="H9143" s="84" t="s">
        <v>54770</v>
      </c>
      <c r="I9143" s="87" t="s">
        <v>18421</v>
      </c>
      <c r="J9143" s="84" t="s">
        <v>54771</v>
      </c>
      <c r="K9143" s="129" t="s">
        <v>23</v>
      </c>
      <c r="L9143" s="109">
        <v>45474</v>
      </c>
      <c r="M9143" s="84" t="s">
        <v>4867</v>
      </c>
      <c r="N9143" s="86"/>
    </row>
    <row r="9144" spans="1:14" s="41" customFormat="1" ht="70" customHeight="1">
      <c r="A9144" s="86" t="s">
        <v>54774</v>
      </c>
      <c r="B9144" s="144">
        <v>45504</v>
      </c>
      <c r="C9144" s="84" t="s">
        <v>54775</v>
      </c>
      <c r="D9144" s="473" t="s">
        <v>54776</v>
      </c>
      <c r="E9144" s="84" t="s">
        <v>54777</v>
      </c>
      <c r="F9144" s="85" t="s">
        <v>54778</v>
      </c>
      <c r="G9144" s="86" t="s">
        <v>32267</v>
      </c>
      <c r="H9144" s="84" t="s">
        <v>54775</v>
      </c>
      <c r="I9144" s="87" t="s">
        <v>54776</v>
      </c>
      <c r="J9144" s="84" t="s">
        <v>54777</v>
      </c>
      <c r="K9144" s="129" t="s">
        <v>53981</v>
      </c>
      <c r="L9144" s="109">
        <v>45505</v>
      </c>
      <c r="M9144" s="84" t="s">
        <v>666</v>
      </c>
      <c r="N9144" s="86"/>
    </row>
    <row r="9145" spans="1:14" s="41" customFormat="1" ht="70" customHeight="1">
      <c r="A9145" s="86" t="s">
        <v>54779</v>
      </c>
      <c r="B9145" s="144">
        <v>45504</v>
      </c>
      <c r="C9145" s="84" t="s">
        <v>54780</v>
      </c>
      <c r="D9145" s="473" t="s">
        <v>18926</v>
      </c>
      <c r="E9145" s="84" t="s">
        <v>54781</v>
      </c>
      <c r="F9145" s="85" t="s">
        <v>54782</v>
      </c>
      <c r="G9145" s="86" t="s">
        <v>54783</v>
      </c>
      <c r="H9145" s="84" t="s">
        <v>54780</v>
      </c>
      <c r="I9145" s="87" t="s">
        <v>18926</v>
      </c>
      <c r="J9145" s="84" t="s">
        <v>54781</v>
      </c>
      <c r="K9145" s="129" t="s">
        <v>23</v>
      </c>
      <c r="L9145" s="109">
        <v>45493</v>
      </c>
      <c r="M9145" s="84" t="s">
        <v>54784</v>
      </c>
      <c r="N9145" s="86"/>
    </row>
    <row r="9146" spans="1:14" s="41" customFormat="1" ht="70" customHeight="1">
      <c r="A9146" s="86" t="s">
        <v>54785</v>
      </c>
      <c r="B9146" s="144">
        <v>45504</v>
      </c>
      <c r="C9146" s="84" t="s">
        <v>54786</v>
      </c>
      <c r="D9146" s="473" t="s">
        <v>12820</v>
      </c>
      <c r="E9146" s="84" t="s">
        <v>54787</v>
      </c>
      <c r="F9146" s="85" t="s">
        <v>54788</v>
      </c>
      <c r="G9146" s="86" t="s">
        <v>54789</v>
      </c>
      <c r="H9146" s="84" t="s">
        <v>54786</v>
      </c>
      <c r="I9146" s="87" t="s">
        <v>12820</v>
      </c>
      <c r="J9146" s="84" t="s">
        <v>54787</v>
      </c>
      <c r="K9146" s="129" t="s">
        <v>23</v>
      </c>
      <c r="L9146" s="109">
        <v>45536</v>
      </c>
      <c r="M9146" s="84" t="s">
        <v>807</v>
      </c>
      <c r="N9146" s="86"/>
    </row>
    <row r="9147" spans="1:14" s="41" customFormat="1" ht="70" customHeight="1">
      <c r="A9147" s="86" t="s">
        <v>54790</v>
      </c>
      <c r="B9147" s="144">
        <v>45504</v>
      </c>
      <c r="C9147" s="84" t="s">
        <v>54791</v>
      </c>
      <c r="D9147" s="473" t="s">
        <v>137</v>
      </c>
      <c r="E9147" s="84" t="s">
        <v>54792</v>
      </c>
      <c r="F9147" s="85" t="s">
        <v>54793</v>
      </c>
      <c r="G9147" s="86" t="s">
        <v>54794</v>
      </c>
      <c r="H9147" s="84" t="s">
        <v>54791</v>
      </c>
      <c r="I9147" s="87" t="s">
        <v>137</v>
      </c>
      <c r="J9147" s="84" t="s">
        <v>54792</v>
      </c>
      <c r="K9147" s="129" t="s">
        <v>23</v>
      </c>
      <c r="L9147" s="109">
        <v>45474</v>
      </c>
      <c r="M9147" s="84" t="s">
        <v>11580</v>
      </c>
      <c r="N9147" s="86"/>
    </row>
    <row r="9148" spans="1:14" s="41" customFormat="1" ht="70" customHeight="1">
      <c r="A9148" s="86" t="s">
        <v>54795</v>
      </c>
      <c r="B9148" s="144">
        <v>45504</v>
      </c>
      <c r="C9148" s="84" t="s">
        <v>54796</v>
      </c>
      <c r="D9148" s="473">
        <v>2620033</v>
      </c>
      <c r="E9148" s="84" t="s">
        <v>54797</v>
      </c>
      <c r="F9148" s="85" t="s">
        <v>54798</v>
      </c>
      <c r="G9148" s="86" t="s">
        <v>54799</v>
      </c>
      <c r="H9148" s="84" t="s">
        <v>54796</v>
      </c>
      <c r="I9148" s="87" t="s">
        <v>38632</v>
      </c>
      <c r="J9148" s="84" t="s">
        <v>54800</v>
      </c>
      <c r="K9148" s="129" t="s">
        <v>23</v>
      </c>
      <c r="L9148" s="109">
        <v>45505</v>
      </c>
      <c r="M9148" s="84" t="s">
        <v>54801</v>
      </c>
      <c r="N9148" s="86"/>
    </row>
    <row r="9149" spans="1:14" s="41" customFormat="1" ht="70" customHeight="1">
      <c r="A9149" s="86" t="s">
        <v>54802</v>
      </c>
      <c r="B9149" s="144">
        <v>45504</v>
      </c>
      <c r="C9149" s="84" t="s">
        <v>54803</v>
      </c>
      <c r="D9149" s="473" t="s">
        <v>54804</v>
      </c>
      <c r="E9149" s="84" t="s">
        <v>54805</v>
      </c>
      <c r="F9149" s="85" t="s">
        <v>54806</v>
      </c>
      <c r="G9149" s="86" t="s">
        <v>54807</v>
      </c>
      <c r="H9149" s="84" t="s">
        <v>54803</v>
      </c>
      <c r="I9149" s="87" t="s">
        <v>54804</v>
      </c>
      <c r="J9149" s="84" t="s">
        <v>54805</v>
      </c>
      <c r="K9149" s="129" t="s">
        <v>23</v>
      </c>
      <c r="L9149" s="109">
        <v>45536</v>
      </c>
      <c r="M9149" s="84" t="s">
        <v>54808</v>
      </c>
      <c r="N9149" s="86"/>
    </row>
    <row r="9150" spans="1:14" s="41" customFormat="1" ht="70" customHeight="1">
      <c r="A9150" s="86" t="s">
        <v>54809</v>
      </c>
      <c r="B9150" s="144">
        <v>45504</v>
      </c>
      <c r="C9150" s="84" t="s">
        <v>54810</v>
      </c>
      <c r="D9150" s="473">
        <v>1000006</v>
      </c>
      <c r="E9150" s="84" t="s">
        <v>54811</v>
      </c>
      <c r="F9150" s="85" t="s">
        <v>54812</v>
      </c>
      <c r="G9150" s="86" t="s">
        <v>54813</v>
      </c>
      <c r="H9150" s="84" t="s">
        <v>54810</v>
      </c>
      <c r="I9150" s="473">
        <v>1000006</v>
      </c>
      <c r="J9150" s="84" t="s">
        <v>54811</v>
      </c>
      <c r="K9150" s="129" t="s">
        <v>23</v>
      </c>
      <c r="L9150" s="109">
        <v>45505</v>
      </c>
      <c r="M9150" s="84" t="s">
        <v>54814</v>
      </c>
      <c r="N9150" s="86"/>
    </row>
    <row r="9151" spans="1:14" s="41" customFormat="1" ht="70" customHeight="1">
      <c r="A9151" s="86" t="s">
        <v>54815</v>
      </c>
      <c r="B9151" s="144">
        <v>45504</v>
      </c>
      <c r="C9151" s="84" t="s">
        <v>54816</v>
      </c>
      <c r="D9151" s="473" t="s">
        <v>1722</v>
      </c>
      <c r="E9151" s="84" t="s">
        <v>54817</v>
      </c>
      <c r="F9151" s="85" t="s">
        <v>7893</v>
      </c>
      <c r="G9151" s="86" t="s">
        <v>54818</v>
      </c>
      <c r="H9151" s="84" t="s">
        <v>54816</v>
      </c>
      <c r="I9151" s="87" t="s">
        <v>1722</v>
      </c>
      <c r="J9151" s="84" t="s">
        <v>54817</v>
      </c>
      <c r="K9151" s="129" t="s">
        <v>23</v>
      </c>
      <c r="L9151" s="109">
        <v>45474</v>
      </c>
      <c r="M9151" s="84" t="s">
        <v>438</v>
      </c>
      <c r="N9151" s="86"/>
    </row>
    <row r="9152" spans="1:14" s="41" customFormat="1" ht="70" customHeight="1">
      <c r="A9152" s="86" t="s">
        <v>54819</v>
      </c>
      <c r="B9152" s="144">
        <v>45504</v>
      </c>
      <c r="C9152" s="84" t="s">
        <v>54820</v>
      </c>
      <c r="D9152" s="473" t="s">
        <v>54821</v>
      </c>
      <c r="E9152" s="84" t="s">
        <v>54822</v>
      </c>
      <c r="F9152" s="85" t="s">
        <v>54823</v>
      </c>
      <c r="G9152" s="86" t="s">
        <v>54824</v>
      </c>
      <c r="H9152" s="84" t="s">
        <v>54825</v>
      </c>
      <c r="I9152" s="87" t="s">
        <v>54826</v>
      </c>
      <c r="J9152" s="84" t="s">
        <v>54827</v>
      </c>
      <c r="K9152" s="129" t="s">
        <v>53981</v>
      </c>
      <c r="L9152" s="109">
        <v>45536</v>
      </c>
      <c r="M9152" s="84" t="s">
        <v>918</v>
      </c>
      <c r="N9152" s="86"/>
    </row>
    <row r="9153" spans="1:14" s="41" customFormat="1" ht="70" customHeight="1">
      <c r="A9153" s="86" t="s">
        <v>54828</v>
      </c>
      <c r="B9153" s="144">
        <v>45504</v>
      </c>
      <c r="C9153" s="84" t="s">
        <v>54829</v>
      </c>
      <c r="D9153" s="473" t="s">
        <v>29259</v>
      </c>
      <c r="E9153" s="84" t="s">
        <v>54830</v>
      </c>
      <c r="F9153" s="85" t="s">
        <v>54831</v>
      </c>
      <c r="G9153" s="86" t="s">
        <v>54832</v>
      </c>
      <c r="H9153" s="84" t="s">
        <v>54829</v>
      </c>
      <c r="I9153" s="87" t="s">
        <v>29259</v>
      </c>
      <c r="J9153" s="84" t="s">
        <v>54830</v>
      </c>
      <c r="K9153" s="129" t="s">
        <v>23</v>
      </c>
      <c r="L9153" s="109">
        <v>45474</v>
      </c>
      <c r="M9153" s="84" t="s">
        <v>3013</v>
      </c>
      <c r="N9153" s="86"/>
    </row>
    <row r="9154" spans="1:14" s="41" customFormat="1" ht="70" customHeight="1">
      <c r="A9154" s="86" t="s">
        <v>54833</v>
      </c>
      <c r="B9154" s="144">
        <v>45504</v>
      </c>
      <c r="C9154" s="84" t="s">
        <v>54834</v>
      </c>
      <c r="D9154" s="473" t="s">
        <v>54835</v>
      </c>
      <c r="E9154" s="84" t="s">
        <v>54836</v>
      </c>
      <c r="F9154" s="85" t="s">
        <v>54837</v>
      </c>
      <c r="G9154" s="86" t="s">
        <v>54838</v>
      </c>
      <c r="H9154" s="84" t="s">
        <v>54834</v>
      </c>
      <c r="I9154" s="87" t="s">
        <v>54835</v>
      </c>
      <c r="J9154" s="84" t="s">
        <v>54836</v>
      </c>
      <c r="K9154" s="129" t="s">
        <v>23</v>
      </c>
      <c r="L9154" s="109">
        <v>45536</v>
      </c>
      <c r="M9154" s="84" t="s">
        <v>17864</v>
      </c>
      <c r="N9154" s="86"/>
    </row>
    <row r="9155" spans="1:14" s="41" customFormat="1" ht="70" customHeight="1">
      <c r="A9155" s="86" t="s">
        <v>54839</v>
      </c>
      <c r="B9155" s="144">
        <v>45504</v>
      </c>
      <c r="C9155" s="84" t="s">
        <v>54840</v>
      </c>
      <c r="D9155" s="473" t="s">
        <v>54841</v>
      </c>
      <c r="E9155" s="84" t="s">
        <v>54842</v>
      </c>
      <c r="F9155" s="85" t="s">
        <v>54843</v>
      </c>
      <c r="G9155" s="86" t="s">
        <v>54844</v>
      </c>
      <c r="H9155" s="84" t="s">
        <v>54840</v>
      </c>
      <c r="I9155" s="87" t="s">
        <v>54841</v>
      </c>
      <c r="J9155" s="84" t="s">
        <v>54842</v>
      </c>
      <c r="K9155" s="129" t="s">
        <v>29092</v>
      </c>
      <c r="L9155" s="109">
        <v>45535</v>
      </c>
      <c r="M9155" s="84" t="s">
        <v>54845</v>
      </c>
      <c r="N9155" s="86"/>
    </row>
    <row r="9156" spans="1:14" s="41" customFormat="1" ht="70" customHeight="1">
      <c r="A9156" s="86" t="s">
        <v>54846</v>
      </c>
      <c r="B9156" s="144">
        <v>45513</v>
      </c>
      <c r="C9156" s="84" t="s">
        <v>54847</v>
      </c>
      <c r="D9156" s="473" t="s">
        <v>54848</v>
      </c>
      <c r="E9156" s="84" t="s">
        <v>54849</v>
      </c>
      <c r="F9156" s="85" t="s">
        <v>54850</v>
      </c>
      <c r="G9156" s="86" t="s">
        <v>54851</v>
      </c>
      <c r="H9156" s="84" t="s">
        <v>54847</v>
      </c>
      <c r="I9156" s="87" t="s">
        <v>54848</v>
      </c>
      <c r="J9156" s="84" t="s">
        <v>54849</v>
      </c>
      <c r="K9156" s="129" t="s">
        <v>23</v>
      </c>
      <c r="L9156" s="109">
        <v>45292</v>
      </c>
      <c r="M9156" s="84" t="s">
        <v>680</v>
      </c>
      <c r="N9156" s="86"/>
    </row>
    <row r="9157" spans="1:14" s="41" customFormat="1" ht="70" customHeight="1">
      <c r="A9157" s="86" t="s">
        <v>54852</v>
      </c>
      <c r="B9157" s="144">
        <v>45513</v>
      </c>
      <c r="C9157" s="84" t="s">
        <v>54853</v>
      </c>
      <c r="D9157" s="85" t="s">
        <v>54854</v>
      </c>
      <c r="E9157" s="84" t="s">
        <v>54855</v>
      </c>
      <c r="F9157" s="85" t="s">
        <v>54856</v>
      </c>
      <c r="G9157" s="86" t="s">
        <v>54857</v>
      </c>
      <c r="H9157" s="84" t="s">
        <v>54853</v>
      </c>
      <c r="I9157" s="87" t="s">
        <v>54854</v>
      </c>
      <c r="J9157" s="84" t="s">
        <v>54855</v>
      </c>
      <c r="K9157" s="129" t="s">
        <v>23</v>
      </c>
      <c r="L9157" s="109">
        <v>45383</v>
      </c>
      <c r="M9157" s="84" t="s">
        <v>3572</v>
      </c>
      <c r="N9157" s="86"/>
    </row>
    <row r="9158" spans="1:14" s="41" customFormat="1" ht="70" customHeight="1">
      <c r="A9158" s="86" t="s">
        <v>54858</v>
      </c>
      <c r="B9158" s="144">
        <v>45513</v>
      </c>
      <c r="C9158" s="84" t="s">
        <v>54859</v>
      </c>
      <c r="D9158" s="473" t="s">
        <v>54860</v>
      </c>
      <c r="E9158" s="84" t="s">
        <v>54861</v>
      </c>
      <c r="F9158" s="85" t="s">
        <v>54862</v>
      </c>
      <c r="G9158" s="86" t="s">
        <v>54863</v>
      </c>
      <c r="H9158" s="84" t="s">
        <v>54859</v>
      </c>
      <c r="I9158" s="87" t="s">
        <v>54860</v>
      </c>
      <c r="J9158" s="84" t="s">
        <v>54861</v>
      </c>
      <c r="K9158" s="129" t="s">
        <v>23</v>
      </c>
      <c r="L9158" s="109">
        <v>45383</v>
      </c>
      <c r="M9158" s="84" t="s">
        <v>54864</v>
      </c>
      <c r="N9158" s="86"/>
    </row>
    <row r="9159" spans="1:14" s="41" customFormat="1" ht="70" customHeight="1">
      <c r="A9159" s="86" t="s">
        <v>54865</v>
      </c>
      <c r="B9159" s="144">
        <v>45513</v>
      </c>
      <c r="C9159" s="84" t="s">
        <v>54866</v>
      </c>
      <c r="D9159" s="473">
        <v>3020115</v>
      </c>
      <c r="E9159" s="84" t="s">
        <v>54867</v>
      </c>
      <c r="F9159" s="85" t="s">
        <v>54868</v>
      </c>
      <c r="G9159" s="86" t="s">
        <v>54869</v>
      </c>
      <c r="H9159" s="84" t="s">
        <v>54870</v>
      </c>
      <c r="I9159" s="87" t="s">
        <v>54871</v>
      </c>
      <c r="J9159" s="84" t="s">
        <v>54872</v>
      </c>
      <c r="K9159" s="129" t="s">
        <v>52866</v>
      </c>
      <c r="L9159" s="109">
        <v>45383</v>
      </c>
      <c r="M9159" s="84" t="s">
        <v>15788</v>
      </c>
      <c r="N9159" s="86"/>
    </row>
    <row r="9160" spans="1:14" s="41" customFormat="1" ht="70" customHeight="1">
      <c r="A9160" s="86" t="s">
        <v>54873</v>
      </c>
      <c r="B9160" s="144">
        <v>45513</v>
      </c>
      <c r="C9160" s="84" t="s">
        <v>54874</v>
      </c>
      <c r="D9160" s="473" t="s">
        <v>54875</v>
      </c>
      <c r="E9160" s="84" t="s">
        <v>54876</v>
      </c>
      <c r="F9160" s="85" t="s">
        <v>54877</v>
      </c>
      <c r="G9160" s="86" t="s">
        <v>54878</v>
      </c>
      <c r="H9160" s="84" t="s">
        <v>54879</v>
      </c>
      <c r="I9160" s="87" t="s">
        <v>54875</v>
      </c>
      <c r="J9160" s="84" t="s">
        <v>54876</v>
      </c>
      <c r="K9160" s="129" t="s">
        <v>23</v>
      </c>
      <c r="L9160" s="109">
        <v>45323</v>
      </c>
      <c r="M9160" s="84" t="s">
        <v>54880</v>
      </c>
      <c r="N9160" s="86"/>
    </row>
    <row r="9161" spans="1:14" s="41" customFormat="1" ht="70" customHeight="1">
      <c r="A9161" s="86" t="s">
        <v>54881</v>
      </c>
      <c r="B9161" s="144">
        <v>45513</v>
      </c>
      <c r="C9161" s="84" t="s">
        <v>54882</v>
      </c>
      <c r="D9161" s="473" t="s">
        <v>54883</v>
      </c>
      <c r="E9161" s="84" t="s">
        <v>54884</v>
      </c>
      <c r="F9161" s="85" t="s">
        <v>54885</v>
      </c>
      <c r="G9161" s="86" t="s">
        <v>54882</v>
      </c>
      <c r="H9161" s="84" t="s">
        <v>54882</v>
      </c>
      <c r="I9161" s="87" t="s">
        <v>54883</v>
      </c>
      <c r="J9161" s="84" t="s">
        <v>54884</v>
      </c>
      <c r="K9161" s="129" t="s">
        <v>52866</v>
      </c>
      <c r="L9161" s="109">
        <v>45413</v>
      </c>
      <c r="M9161" s="84" t="s">
        <v>54886</v>
      </c>
      <c r="N9161" s="86"/>
    </row>
    <row r="9162" spans="1:14" s="41" customFormat="1" ht="70" customHeight="1">
      <c r="A9162" s="86" t="s">
        <v>54887</v>
      </c>
      <c r="B9162" s="144">
        <v>45513</v>
      </c>
      <c r="C9162" s="84" t="s">
        <v>54888</v>
      </c>
      <c r="D9162" s="473" t="s">
        <v>23335</v>
      </c>
      <c r="E9162" s="84" t="s">
        <v>54889</v>
      </c>
      <c r="F9162" s="85" t="s">
        <v>54890</v>
      </c>
      <c r="G9162" s="86" t="s">
        <v>54891</v>
      </c>
      <c r="H9162" s="84" t="s">
        <v>54888</v>
      </c>
      <c r="I9162" s="87" t="s">
        <v>23335</v>
      </c>
      <c r="J9162" s="84" t="s">
        <v>54889</v>
      </c>
      <c r="K9162" s="129" t="s">
        <v>52866</v>
      </c>
      <c r="L9162" s="109">
        <v>45383</v>
      </c>
      <c r="M9162" s="84" t="s">
        <v>54892</v>
      </c>
      <c r="N9162" s="86"/>
    </row>
    <row r="9163" spans="1:14" s="41" customFormat="1" ht="70" customHeight="1">
      <c r="A9163" s="86" t="s">
        <v>54893</v>
      </c>
      <c r="B9163" s="144">
        <v>45513</v>
      </c>
      <c r="C9163" s="84" t="s">
        <v>54894</v>
      </c>
      <c r="D9163" s="85" t="s">
        <v>54895</v>
      </c>
      <c r="E9163" s="84" t="s">
        <v>54896</v>
      </c>
      <c r="F9163" s="85" t="s">
        <v>54897</v>
      </c>
      <c r="G9163" s="86" t="s">
        <v>54898</v>
      </c>
      <c r="H9163" s="84" t="s">
        <v>54899</v>
      </c>
      <c r="I9163" s="87" t="s">
        <v>54895</v>
      </c>
      <c r="J9163" s="84" t="s">
        <v>54896</v>
      </c>
      <c r="K9163" s="129" t="s">
        <v>23</v>
      </c>
      <c r="L9163" s="109">
        <v>45383</v>
      </c>
      <c r="M9163" s="84" t="s">
        <v>1071</v>
      </c>
      <c r="N9163" s="86"/>
    </row>
    <row r="9164" spans="1:14" s="41" customFormat="1" ht="70" customHeight="1">
      <c r="A9164" s="86" t="s">
        <v>54900</v>
      </c>
      <c r="B9164" s="144">
        <v>45513</v>
      </c>
      <c r="C9164" s="84" t="s">
        <v>54901</v>
      </c>
      <c r="D9164" s="85" t="s">
        <v>54902</v>
      </c>
      <c r="E9164" s="84" t="s">
        <v>54903</v>
      </c>
      <c r="F9164" s="85" t="s">
        <v>54904</v>
      </c>
      <c r="G9164" s="86" t="s">
        <v>54905</v>
      </c>
      <c r="H9164" s="84" t="s">
        <v>54901</v>
      </c>
      <c r="I9164" s="87" t="s">
        <v>54902</v>
      </c>
      <c r="J9164" s="84" t="s">
        <v>54903</v>
      </c>
      <c r="K9164" s="129" t="s">
        <v>23</v>
      </c>
      <c r="L9164" s="109">
        <v>45352</v>
      </c>
      <c r="M9164" s="84" t="s">
        <v>438</v>
      </c>
      <c r="N9164" s="86"/>
    </row>
    <row r="9165" spans="1:14" s="41" customFormat="1" ht="70" customHeight="1">
      <c r="A9165" s="86" t="s">
        <v>54906</v>
      </c>
      <c r="B9165" s="144">
        <v>45513</v>
      </c>
      <c r="C9165" s="489" t="s">
        <v>54907</v>
      </c>
      <c r="D9165" s="490" t="s">
        <v>54908</v>
      </c>
      <c r="E9165" s="149" t="s">
        <v>54909</v>
      </c>
      <c r="F9165" s="240" t="s">
        <v>54910</v>
      </c>
      <c r="G9165" s="86" t="s">
        <v>54911</v>
      </c>
      <c r="H9165" s="84" t="s">
        <v>54907</v>
      </c>
      <c r="I9165" s="87">
        <v>4650056</v>
      </c>
      <c r="J9165" s="84" t="s">
        <v>54912</v>
      </c>
      <c r="K9165" s="129" t="s">
        <v>23</v>
      </c>
      <c r="L9165" s="109">
        <v>45413</v>
      </c>
      <c r="M9165" s="84" t="s">
        <v>13125</v>
      </c>
      <c r="N9165" s="86"/>
    </row>
    <row r="9166" spans="1:14" s="41" customFormat="1" ht="70" customHeight="1">
      <c r="A9166" s="86" t="s">
        <v>54913</v>
      </c>
      <c r="B9166" s="144">
        <v>45513</v>
      </c>
      <c r="C9166" s="84" t="s">
        <v>54914</v>
      </c>
      <c r="D9166" s="85" t="s">
        <v>29848</v>
      </c>
      <c r="E9166" s="84" t="s">
        <v>54915</v>
      </c>
      <c r="F9166" s="85" t="s">
        <v>54916</v>
      </c>
      <c r="G9166" s="86" t="s">
        <v>54917</v>
      </c>
      <c r="H9166" s="84" t="s">
        <v>54914</v>
      </c>
      <c r="I9166" s="87" t="s">
        <v>29848</v>
      </c>
      <c r="J9166" s="84" t="s">
        <v>54915</v>
      </c>
      <c r="K9166" s="129" t="s">
        <v>23</v>
      </c>
      <c r="L9166" s="109">
        <v>45413</v>
      </c>
      <c r="M9166" s="84" t="s">
        <v>54918</v>
      </c>
      <c r="N9166" s="86"/>
    </row>
    <row r="9167" spans="1:14" s="41" customFormat="1" ht="70" customHeight="1">
      <c r="A9167" s="86" t="s">
        <v>54919</v>
      </c>
      <c r="B9167" s="144">
        <v>45513</v>
      </c>
      <c r="C9167" s="84" t="s">
        <v>54920</v>
      </c>
      <c r="D9167" s="85" t="s">
        <v>35006</v>
      </c>
      <c r="E9167" s="84" t="s">
        <v>54921</v>
      </c>
      <c r="F9167" s="85" t="s">
        <v>54922</v>
      </c>
      <c r="G9167" s="86" t="s">
        <v>54923</v>
      </c>
      <c r="H9167" s="84" t="s">
        <v>54920</v>
      </c>
      <c r="I9167" s="87" t="s">
        <v>35006</v>
      </c>
      <c r="J9167" s="84" t="s">
        <v>54921</v>
      </c>
      <c r="K9167" s="129" t="s">
        <v>23</v>
      </c>
      <c r="L9167" s="109">
        <v>45352</v>
      </c>
      <c r="M9167" s="84" t="s">
        <v>680</v>
      </c>
      <c r="N9167" s="86"/>
    </row>
    <row r="9168" spans="1:14" s="41" customFormat="1" ht="70" customHeight="1">
      <c r="A9168" s="86" t="s">
        <v>54924</v>
      </c>
      <c r="B9168" s="144">
        <v>45513</v>
      </c>
      <c r="C9168" s="84" t="s">
        <v>54925</v>
      </c>
      <c r="D9168" s="85" t="s">
        <v>54926</v>
      </c>
      <c r="E9168" s="84" t="s">
        <v>54927</v>
      </c>
      <c r="F9168" s="85" t="s">
        <v>54928</v>
      </c>
      <c r="G9168" s="86" t="s">
        <v>54929</v>
      </c>
      <c r="H9168" s="84" t="s">
        <v>54925</v>
      </c>
      <c r="I9168" s="87" t="s">
        <v>54926</v>
      </c>
      <c r="J9168" s="84" t="s">
        <v>54927</v>
      </c>
      <c r="K9168" s="129" t="s">
        <v>23</v>
      </c>
      <c r="L9168" s="109">
        <v>45413</v>
      </c>
      <c r="M9168" s="84" t="s">
        <v>54930</v>
      </c>
      <c r="N9168" s="86"/>
    </row>
    <row r="9169" spans="1:14" s="41" customFormat="1" ht="70" customHeight="1">
      <c r="A9169" s="86" t="s">
        <v>54931</v>
      </c>
      <c r="B9169" s="144">
        <v>45513</v>
      </c>
      <c r="C9169" s="84" t="s">
        <v>54932</v>
      </c>
      <c r="D9169" s="85" t="s">
        <v>20002</v>
      </c>
      <c r="E9169" s="84" t="s">
        <v>54933</v>
      </c>
      <c r="F9169" s="85" t="s">
        <v>54934</v>
      </c>
      <c r="G9169" s="86" t="s">
        <v>54935</v>
      </c>
      <c r="H9169" s="84" t="s">
        <v>54936</v>
      </c>
      <c r="I9169" s="87" t="s">
        <v>54937</v>
      </c>
      <c r="J9169" s="84" t="s">
        <v>54938</v>
      </c>
      <c r="K9169" s="129" t="s">
        <v>23</v>
      </c>
      <c r="L9169" s="109">
        <v>45200</v>
      </c>
      <c r="M9169" s="84" t="s">
        <v>54939</v>
      </c>
      <c r="N9169" s="86"/>
    </row>
    <row r="9170" spans="1:14" s="41" customFormat="1" ht="70" customHeight="1">
      <c r="A9170" s="86" t="s">
        <v>54940</v>
      </c>
      <c r="B9170" s="144">
        <v>45513</v>
      </c>
      <c r="C9170" s="84" t="s">
        <v>54941</v>
      </c>
      <c r="D9170" s="85" t="s">
        <v>2130</v>
      </c>
      <c r="E9170" s="84" t="s">
        <v>54942</v>
      </c>
      <c r="F9170" s="85" t="s">
        <v>54943</v>
      </c>
      <c r="G9170" s="86" t="s">
        <v>54944</v>
      </c>
      <c r="H9170" s="84" t="s">
        <v>54941</v>
      </c>
      <c r="I9170" s="87" t="s">
        <v>2130</v>
      </c>
      <c r="J9170" s="84" t="s">
        <v>54942</v>
      </c>
      <c r="K9170" s="129" t="s">
        <v>23</v>
      </c>
      <c r="L9170" s="109">
        <v>45536</v>
      </c>
      <c r="M9170" s="84" t="s">
        <v>1023</v>
      </c>
      <c r="N9170" s="86"/>
    </row>
    <row r="9171" spans="1:14" s="41" customFormat="1" ht="70" customHeight="1">
      <c r="A9171" s="86" t="s">
        <v>54945</v>
      </c>
      <c r="B9171" s="144">
        <v>45513</v>
      </c>
      <c r="C9171" s="84" t="s">
        <v>54946</v>
      </c>
      <c r="D9171" s="473" t="s">
        <v>54947</v>
      </c>
      <c r="E9171" s="84" t="s">
        <v>54948</v>
      </c>
      <c r="F9171" s="85" t="s">
        <v>54949</v>
      </c>
      <c r="G9171" s="86" t="s">
        <v>54950</v>
      </c>
      <c r="H9171" s="84" t="s">
        <v>54946</v>
      </c>
      <c r="I9171" s="87">
        <v>4440007</v>
      </c>
      <c r="J9171" s="84" t="s">
        <v>54948</v>
      </c>
      <c r="K9171" s="129" t="s">
        <v>23</v>
      </c>
      <c r="L9171" s="109">
        <v>45413</v>
      </c>
      <c r="M9171" s="84" t="s">
        <v>2256</v>
      </c>
      <c r="N9171" s="86"/>
    </row>
    <row r="9172" spans="1:14" s="41" customFormat="1" ht="70" customHeight="1">
      <c r="A9172" s="86" t="s">
        <v>54951</v>
      </c>
      <c r="B9172" s="144">
        <v>45513</v>
      </c>
      <c r="C9172" s="489" t="s">
        <v>54952</v>
      </c>
      <c r="D9172" s="490" t="s">
        <v>54953</v>
      </c>
      <c r="E9172" s="149" t="s">
        <v>54954</v>
      </c>
      <c r="F9172" s="240" t="s">
        <v>54955</v>
      </c>
      <c r="G9172" s="86" t="s">
        <v>54956</v>
      </c>
      <c r="H9172" s="84" t="s">
        <v>54952</v>
      </c>
      <c r="I9172" s="87">
        <v>4441303</v>
      </c>
      <c r="J9172" s="84" t="s">
        <v>54954</v>
      </c>
      <c r="K9172" s="129" t="s">
        <v>23</v>
      </c>
      <c r="L9172" s="109">
        <v>45566</v>
      </c>
      <c r="M9172" s="84" t="s">
        <v>430</v>
      </c>
      <c r="N9172" s="86"/>
    </row>
    <row r="9173" spans="1:14" s="41" customFormat="1" ht="70" customHeight="1">
      <c r="A9173" s="86" t="s">
        <v>54957</v>
      </c>
      <c r="B9173" s="144">
        <v>45513</v>
      </c>
      <c r="C9173" s="84" t="s">
        <v>54958</v>
      </c>
      <c r="D9173" s="85" t="s">
        <v>9338</v>
      </c>
      <c r="E9173" s="84" t="s">
        <v>54959</v>
      </c>
      <c r="F9173" s="85" t="s">
        <v>54960</v>
      </c>
      <c r="G9173" s="86" t="s">
        <v>54961</v>
      </c>
      <c r="H9173" s="84" t="s">
        <v>54958</v>
      </c>
      <c r="I9173" s="87" t="s">
        <v>9338</v>
      </c>
      <c r="J9173" s="84" t="s">
        <v>54959</v>
      </c>
      <c r="K9173" s="129" t="s">
        <v>23</v>
      </c>
      <c r="L9173" s="109">
        <v>45474</v>
      </c>
      <c r="M9173" s="84" t="s">
        <v>54962</v>
      </c>
      <c r="N9173" s="86"/>
    </row>
    <row r="9174" spans="1:14" s="41" customFormat="1" ht="70" customHeight="1">
      <c r="A9174" s="86" t="s">
        <v>54963</v>
      </c>
      <c r="B9174" s="144">
        <v>45513</v>
      </c>
      <c r="C9174" s="84" t="s">
        <v>54964</v>
      </c>
      <c r="D9174" s="473" t="s">
        <v>21902</v>
      </c>
      <c r="E9174" s="84" t="s">
        <v>54965</v>
      </c>
      <c r="F9174" s="85" t="s">
        <v>54966</v>
      </c>
      <c r="G9174" s="86" t="s">
        <v>54967</v>
      </c>
      <c r="H9174" s="84" t="s">
        <v>54964</v>
      </c>
      <c r="I9174" s="87" t="s">
        <v>21902</v>
      </c>
      <c r="J9174" s="84" t="s">
        <v>54965</v>
      </c>
      <c r="K9174" s="129" t="s">
        <v>52866</v>
      </c>
      <c r="L9174" s="109">
        <v>45413</v>
      </c>
      <c r="M9174" s="84" t="s">
        <v>1023</v>
      </c>
      <c r="N9174" s="86"/>
    </row>
    <row r="9175" spans="1:14" s="41" customFormat="1" ht="70" customHeight="1">
      <c r="A9175" s="86" t="s">
        <v>54968</v>
      </c>
      <c r="B9175" s="144">
        <v>45513</v>
      </c>
      <c r="C9175" s="84" t="s">
        <v>54969</v>
      </c>
      <c r="D9175" s="85" t="s">
        <v>52658</v>
      </c>
      <c r="E9175" s="84" t="s">
        <v>54970</v>
      </c>
      <c r="F9175" s="85" t="s">
        <v>54971</v>
      </c>
      <c r="G9175" s="86" t="s">
        <v>54972</v>
      </c>
      <c r="H9175" s="84" t="s">
        <v>54969</v>
      </c>
      <c r="I9175" s="87" t="s">
        <v>15908</v>
      </c>
      <c r="J9175" s="84" t="s">
        <v>54973</v>
      </c>
      <c r="K9175" s="129" t="s">
        <v>23</v>
      </c>
      <c r="L9175" s="109">
        <v>45505</v>
      </c>
      <c r="M9175" s="84" t="s">
        <v>3909</v>
      </c>
      <c r="N9175" s="86"/>
    </row>
    <row r="9176" spans="1:14" s="41" customFormat="1" ht="70" customHeight="1">
      <c r="A9176" s="86" t="s">
        <v>54974</v>
      </c>
      <c r="B9176" s="144">
        <v>45513</v>
      </c>
      <c r="C9176" s="84" t="s">
        <v>54975</v>
      </c>
      <c r="D9176" s="85" t="s">
        <v>54976</v>
      </c>
      <c r="E9176" s="84" t="s">
        <v>54977</v>
      </c>
      <c r="F9176" s="85" t="s">
        <v>54978</v>
      </c>
      <c r="G9176" s="86" t="s">
        <v>54979</v>
      </c>
      <c r="H9176" s="84" t="s">
        <v>54975</v>
      </c>
      <c r="I9176" s="87" t="s">
        <v>54976</v>
      </c>
      <c r="J9176" s="84" t="s">
        <v>54977</v>
      </c>
      <c r="K9176" s="129" t="s">
        <v>23</v>
      </c>
      <c r="L9176" s="109">
        <v>45474</v>
      </c>
      <c r="M9176" s="84" t="s">
        <v>680</v>
      </c>
      <c r="N9176" s="86"/>
    </row>
    <row r="9177" spans="1:14" s="41" customFormat="1" ht="70" customHeight="1">
      <c r="A9177" s="86" t="s">
        <v>54980</v>
      </c>
      <c r="B9177" s="144">
        <v>45513</v>
      </c>
      <c r="C9177" s="84" t="s">
        <v>54981</v>
      </c>
      <c r="D9177" s="473" t="s">
        <v>54982</v>
      </c>
      <c r="E9177" s="84" t="s">
        <v>54983</v>
      </c>
      <c r="F9177" s="85" t="s">
        <v>54984</v>
      </c>
      <c r="G9177" s="86" t="s">
        <v>54981</v>
      </c>
      <c r="H9177" s="84" t="s">
        <v>54985</v>
      </c>
      <c r="I9177" s="87" t="s">
        <v>54982</v>
      </c>
      <c r="J9177" s="84" t="s">
        <v>54983</v>
      </c>
      <c r="K9177" s="129" t="s">
        <v>23</v>
      </c>
      <c r="L9177" s="109">
        <v>45427</v>
      </c>
      <c r="M9177" s="84" t="s">
        <v>39010</v>
      </c>
      <c r="N9177" s="86"/>
    </row>
    <row r="9178" spans="1:14" s="41" customFormat="1" ht="70" customHeight="1">
      <c r="A9178" s="86" t="s">
        <v>54986</v>
      </c>
      <c r="B9178" s="144">
        <v>45513</v>
      </c>
      <c r="C9178" s="84" t="s">
        <v>54987</v>
      </c>
      <c r="D9178" s="473" t="s">
        <v>54988</v>
      </c>
      <c r="E9178" s="84" t="s">
        <v>54989</v>
      </c>
      <c r="F9178" s="85" t="s">
        <v>54990</v>
      </c>
      <c r="G9178" s="86" t="s">
        <v>54991</v>
      </c>
      <c r="H9178" s="84" t="s">
        <v>54987</v>
      </c>
      <c r="I9178" s="87" t="s">
        <v>54988</v>
      </c>
      <c r="J9178" s="84" t="s">
        <v>54989</v>
      </c>
      <c r="K9178" s="129" t="s">
        <v>23</v>
      </c>
      <c r="L9178" s="109">
        <v>45444</v>
      </c>
      <c r="M9178" s="84" t="s">
        <v>5431</v>
      </c>
      <c r="N9178" s="86"/>
    </row>
    <row r="9179" spans="1:14" s="41" customFormat="1" ht="70" customHeight="1">
      <c r="A9179" s="86" t="s">
        <v>54992</v>
      </c>
      <c r="B9179" s="144">
        <v>45513</v>
      </c>
      <c r="C9179" s="489" t="s">
        <v>54993</v>
      </c>
      <c r="D9179" s="490" t="s">
        <v>54994</v>
      </c>
      <c r="E9179" s="149" t="s">
        <v>54995</v>
      </c>
      <c r="F9179" s="240" t="s">
        <v>54996</v>
      </c>
      <c r="G9179" s="86" t="s">
        <v>54997</v>
      </c>
      <c r="H9179" s="84" t="s">
        <v>54993</v>
      </c>
      <c r="I9179" s="87">
        <v>4580044</v>
      </c>
      <c r="J9179" s="84" t="s">
        <v>54995</v>
      </c>
      <c r="K9179" s="129" t="s">
        <v>23</v>
      </c>
      <c r="L9179" s="109">
        <v>45444</v>
      </c>
      <c r="M9179" s="84" t="s">
        <v>1598</v>
      </c>
      <c r="N9179" s="86"/>
    </row>
    <row r="9180" spans="1:14" s="41" customFormat="1" ht="70" customHeight="1">
      <c r="A9180" s="86" t="s">
        <v>54998</v>
      </c>
      <c r="B9180" s="144">
        <v>45513</v>
      </c>
      <c r="C9180" s="84" t="s">
        <v>54999</v>
      </c>
      <c r="D9180" s="85" t="s">
        <v>55000</v>
      </c>
      <c r="E9180" s="84" t="s">
        <v>55001</v>
      </c>
      <c r="F9180" s="85" t="s">
        <v>55002</v>
      </c>
      <c r="G9180" s="86" t="s">
        <v>55003</v>
      </c>
      <c r="H9180" s="84" t="s">
        <v>54999</v>
      </c>
      <c r="I9180" s="87" t="s">
        <v>55000</v>
      </c>
      <c r="J9180" s="84" t="s">
        <v>55004</v>
      </c>
      <c r="K9180" s="129" t="s">
        <v>52866</v>
      </c>
      <c r="L9180" s="109">
        <v>45444</v>
      </c>
      <c r="M9180" s="84" t="s">
        <v>666</v>
      </c>
      <c r="N9180" s="86"/>
    </row>
    <row r="9181" spans="1:14" s="41" customFormat="1" ht="70" customHeight="1">
      <c r="A9181" s="86" t="s">
        <v>55005</v>
      </c>
      <c r="B9181" s="144">
        <v>45513</v>
      </c>
      <c r="C9181" s="84" t="s">
        <v>55006</v>
      </c>
      <c r="D9181" s="85" t="s">
        <v>43349</v>
      </c>
      <c r="E9181" s="84" t="s">
        <v>55007</v>
      </c>
      <c r="F9181" s="85" t="s">
        <v>55008</v>
      </c>
      <c r="G9181" s="86" t="s">
        <v>55009</v>
      </c>
      <c r="H9181" s="84" t="s">
        <v>55006</v>
      </c>
      <c r="I9181" s="87" t="s">
        <v>55010</v>
      </c>
      <c r="J9181" s="84" t="s">
        <v>55011</v>
      </c>
      <c r="K9181" s="129" t="s">
        <v>23</v>
      </c>
      <c r="L9181" s="109">
        <v>45434</v>
      </c>
      <c r="M9181" s="84" t="s">
        <v>807</v>
      </c>
      <c r="N9181" s="86"/>
    </row>
    <row r="9182" spans="1:14" s="41" customFormat="1" ht="70" customHeight="1">
      <c r="A9182" s="86" t="s">
        <v>55012</v>
      </c>
      <c r="B9182" s="144">
        <v>45513</v>
      </c>
      <c r="C9182" s="84" t="s">
        <v>55013</v>
      </c>
      <c r="D9182" s="85" t="s">
        <v>9158</v>
      </c>
      <c r="E9182" s="84" t="s">
        <v>55014</v>
      </c>
      <c r="F9182" s="85" t="s">
        <v>55015</v>
      </c>
      <c r="G9182" s="86" t="s">
        <v>55016</v>
      </c>
      <c r="H9182" s="84" t="s">
        <v>55013</v>
      </c>
      <c r="I9182" s="87" t="s">
        <v>9158</v>
      </c>
      <c r="J9182" s="84" t="s">
        <v>55014</v>
      </c>
      <c r="K9182" s="129" t="s">
        <v>23</v>
      </c>
      <c r="L9182" s="109">
        <v>45444</v>
      </c>
      <c r="M9182" s="84" t="s">
        <v>28713</v>
      </c>
      <c r="N9182" s="86"/>
    </row>
    <row r="9183" spans="1:14" s="41" customFormat="1" ht="70" customHeight="1">
      <c r="A9183" s="86" t="s">
        <v>55017</v>
      </c>
      <c r="B9183" s="144">
        <v>45513</v>
      </c>
      <c r="C9183" s="84" t="s">
        <v>55018</v>
      </c>
      <c r="D9183" s="85" t="s">
        <v>55019</v>
      </c>
      <c r="E9183" s="84" t="s">
        <v>55020</v>
      </c>
      <c r="F9183" s="85" t="s">
        <v>55021</v>
      </c>
      <c r="G9183" s="86" t="s">
        <v>55022</v>
      </c>
      <c r="H9183" s="84" t="s">
        <v>55023</v>
      </c>
      <c r="I9183" s="87" t="s">
        <v>55019</v>
      </c>
      <c r="J9183" s="84" t="s">
        <v>55020</v>
      </c>
      <c r="K9183" s="129" t="s">
        <v>23</v>
      </c>
      <c r="L9183" s="109">
        <v>45413</v>
      </c>
      <c r="M9183" s="84" t="s">
        <v>2343</v>
      </c>
      <c r="N9183" s="86"/>
    </row>
    <row r="9184" spans="1:14" s="41" customFormat="1" ht="70" customHeight="1">
      <c r="A9184" s="86" t="s">
        <v>55024</v>
      </c>
      <c r="B9184" s="144">
        <v>45513</v>
      </c>
      <c r="C9184" s="84" t="s">
        <v>55025</v>
      </c>
      <c r="D9184" s="85" t="s">
        <v>24135</v>
      </c>
      <c r="E9184" s="84" t="s">
        <v>55026</v>
      </c>
      <c r="F9184" s="85" t="s">
        <v>55027</v>
      </c>
      <c r="G9184" s="86" t="s">
        <v>55028</v>
      </c>
      <c r="H9184" s="84" t="s">
        <v>55025</v>
      </c>
      <c r="I9184" s="87">
        <v>4940007</v>
      </c>
      <c r="J9184" s="84" t="s">
        <v>55029</v>
      </c>
      <c r="K9184" s="129" t="s">
        <v>23</v>
      </c>
      <c r="L9184" s="109">
        <v>45909</v>
      </c>
      <c r="M9184" s="84" t="s">
        <v>1598</v>
      </c>
      <c r="N9184" s="86"/>
    </row>
    <row r="9185" spans="1:14" s="41" customFormat="1" ht="70" customHeight="1">
      <c r="A9185" s="86" t="s">
        <v>55030</v>
      </c>
      <c r="B9185" s="144">
        <v>45513</v>
      </c>
      <c r="C9185" s="84" t="s">
        <v>55031</v>
      </c>
      <c r="D9185" s="85" t="s">
        <v>55032</v>
      </c>
      <c r="E9185" s="84" t="s">
        <v>55033</v>
      </c>
      <c r="F9185" s="85" t="s">
        <v>55034</v>
      </c>
      <c r="G9185" s="86" t="s">
        <v>55035</v>
      </c>
      <c r="H9185" s="84" t="s">
        <v>55031</v>
      </c>
      <c r="I9185" s="87" t="s">
        <v>55032</v>
      </c>
      <c r="J9185" s="84" t="s">
        <v>55033</v>
      </c>
      <c r="K9185" s="129" t="s">
        <v>23</v>
      </c>
      <c r="L9185" s="109">
        <v>45444</v>
      </c>
      <c r="M9185" s="84" t="s">
        <v>55036</v>
      </c>
      <c r="N9185" s="86"/>
    </row>
    <row r="9186" spans="1:14" s="41" customFormat="1" ht="70" customHeight="1">
      <c r="A9186" s="86" t="s">
        <v>55037</v>
      </c>
      <c r="B9186" s="144">
        <v>45513</v>
      </c>
      <c r="C9186" s="84" t="s">
        <v>55038</v>
      </c>
      <c r="D9186" s="85" t="s">
        <v>55039</v>
      </c>
      <c r="E9186" s="84" t="s">
        <v>55040</v>
      </c>
      <c r="F9186" s="85" t="s">
        <v>55041</v>
      </c>
      <c r="G9186" s="86" t="s">
        <v>55042</v>
      </c>
      <c r="H9186" s="84" t="s">
        <v>55038</v>
      </c>
      <c r="I9186" s="87" t="s">
        <v>55039</v>
      </c>
      <c r="J9186" s="84" t="s">
        <v>55040</v>
      </c>
      <c r="K9186" s="129" t="s">
        <v>23</v>
      </c>
      <c r="L9186" s="109">
        <v>45444</v>
      </c>
      <c r="M9186" s="84" t="s">
        <v>55043</v>
      </c>
      <c r="N9186" s="86"/>
    </row>
    <row r="9187" spans="1:14" s="41" customFormat="1" ht="70" customHeight="1">
      <c r="A9187" s="86" t="s">
        <v>55044</v>
      </c>
      <c r="B9187" s="144">
        <v>45513</v>
      </c>
      <c r="C9187" s="489" t="s">
        <v>55045</v>
      </c>
      <c r="D9187" s="490" t="s">
        <v>55046</v>
      </c>
      <c r="E9187" s="149" t="s">
        <v>55047</v>
      </c>
      <c r="F9187" s="240" t="s">
        <v>55048</v>
      </c>
      <c r="G9187" s="86" t="s">
        <v>49817</v>
      </c>
      <c r="H9187" s="84" t="s">
        <v>55045</v>
      </c>
      <c r="I9187" s="87">
        <v>5142107</v>
      </c>
      <c r="J9187" s="84" t="s">
        <v>55047</v>
      </c>
      <c r="K9187" s="129" t="s">
        <v>23</v>
      </c>
      <c r="L9187" s="109">
        <v>45505</v>
      </c>
      <c r="M9187" s="84" t="s">
        <v>22802</v>
      </c>
      <c r="N9187" s="86"/>
    </row>
    <row r="9188" spans="1:14" s="41" customFormat="1" ht="70" customHeight="1">
      <c r="A9188" s="86" t="s">
        <v>55049</v>
      </c>
      <c r="B9188" s="144">
        <v>45513</v>
      </c>
      <c r="C9188" s="84" t="s">
        <v>55050</v>
      </c>
      <c r="D9188" s="85" t="s">
        <v>55051</v>
      </c>
      <c r="E9188" s="84" t="s">
        <v>55052</v>
      </c>
      <c r="F9188" s="85" t="s">
        <v>55053</v>
      </c>
      <c r="G9188" s="86" t="s">
        <v>55054</v>
      </c>
      <c r="H9188" s="84" t="s">
        <v>55050</v>
      </c>
      <c r="I9188" s="87" t="s">
        <v>55051</v>
      </c>
      <c r="J9188" s="84" t="s">
        <v>55055</v>
      </c>
      <c r="K9188" s="129" t="s">
        <v>23</v>
      </c>
      <c r="L9188" s="109">
        <v>45444</v>
      </c>
      <c r="M9188" s="84" t="s">
        <v>14237</v>
      </c>
      <c r="N9188" s="86"/>
    </row>
    <row r="9189" spans="1:14" s="41" customFormat="1" ht="70" customHeight="1">
      <c r="A9189" s="86" t="s">
        <v>55056</v>
      </c>
      <c r="B9189" s="144">
        <v>45513</v>
      </c>
      <c r="C9189" s="489" t="s">
        <v>55057</v>
      </c>
      <c r="D9189" s="490" t="s">
        <v>11607</v>
      </c>
      <c r="E9189" s="149" t="s">
        <v>55058</v>
      </c>
      <c r="F9189" s="240" t="s">
        <v>55059</v>
      </c>
      <c r="G9189" s="86" t="s">
        <v>55060</v>
      </c>
      <c r="H9189" s="84" t="s">
        <v>55061</v>
      </c>
      <c r="I9189" s="87">
        <v>4500003</v>
      </c>
      <c r="J9189" s="84" t="s">
        <v>55058</v>
      </c>
      <c r="K9189" s="129" t="s">
        <v>52866</v>
      </c>
      <c r="L9189" s="109">
        <v>45444</v>
      </c>
      <c r="M9189" s="84" t="s">
        <v>55062</v>
      </c>
      <c r="N9189" s="86"/>
    </row>
    <row r="9190" spans="1:14" s="41" customFormat="1" ht="70" customHeight="1">
      <c r="A9190" s="86" t="s">
        <v>55063</v>
      </c>
      <c r="B9190" s="144">
        <v>45513</v>
      </c>
      <c r="C9190" s="84" t="s">
        <v>55064</v>
      </c>
      <c r="D9190" s="85" t="s">
        <v>55065</v>
      </c>
      <c r="E9190" s="84" t="s">
        <v>55066</v>
      </c>
      <c r="F9190" s="85" t="s">
        <v>55067</v>
      </c>
      <c r="G9190" s="86" t="s">
        <v>55068</v>
      </c>
      <c r="H9190" s="84" t="s">
        <v>55069</v>
      </c>
      <c r="I9190" s="87" t="s">
        <v>55065</v>
      </c>
      <c r="J9190" s="84" t="s">
        <v>55066</v>
      </c>
      <c r="K9190" s="129" t="s">
        <v>23</v>
      </c>
      <c r="L9190" s="109">
        <v>45413</v>
      </c>
      <c r="M9190" s="84" t="s">
        <v>32620</v>
      </c>
      <c r="N9190" s="86"/>
    </row>
    <row r="9191" spans="1:14" s="41" customFormat="1" ht="70" customHeight="1">
      <c r="A9191" s="86" t="s">
        <v>55070</v>
      </c>
      <c r="B9191" s="144">
        <v>45513</v>
      </c>
      <c r="C9191" s="489" t="s">
        <v>55071</v>
      </c>
      <c r="D9191" s="85">
        <v>4870033</v>
      </c>
      <c r="E9191" s="149" t="s">
        <v>55072</v>
      </c>
      <c r="F9191" s="240" t="s">
        <v>55073</v>
      </c>
      <c r="G9191" s="86" t="s">
        <v>55074</v>
      </c>
      <c r="H9191" s="84" t="s">
        <v>55075</v>
      </c>
      <c r="I9191" s="87">
        <v>9012306</v>
      </c>
      <c r="J9191" s="84" t="s">
        <v>55076</v>
      </c>
      <c r="K9191" s="129" t="s">
        <v>23</v>
      </c>
      <c r="L9191" s="109">
        <v>45474</v>
      </c>
      <c r="M9191" s="84" t="s">
        <v>18400</v>
      </c>
      <c r="N9191" s="86"/>
    </row>
    <row r="9192" spans="1:14" s="41" customFormat="1" ht="70" customHeight="1">
      <c r="A9192" s="86" t="s">
        <v>55077</v>
      </c>
      <c r="B9192" s="144">
        <v>45513</v>
      </c>
      <c r="C9192" s="489" t="s">
        <v>55078</v>
      </c>
      <c r="D9192" s="490" t="s">
        <v>55079</v>
      </c>
      <c r="E9192" s="149" t="s">
        <v>55080</v>
      </c>
      <c r="F9192" s="240" t="s">
        <v>55081</v>
      </c>
      <c r="G9192" s="86" t="s">
        <v>55082</v>
      </c>
      <c r="H9192" s="84" t="s">
        <v>55078</v>
      </c>
      <c r="I9192" s="87">
        <v>9120017</v>
      </c>
      <c r="J9192" s="84" t="s">
        <v>55083</v>
      </c>
      <c r="K9192" s="129" t="s">
        <v>23</v>
      </c>
      <c r="L9192" s="109">
        <v>45749</v>
      </c>
      <c r="M9192" s="84" t="s">
        <v>55084</v>
      </c>
      <c r="N9192" s="86"/>
    </row>
    <row r="9193" spans="1:14" s="41" customFormat="1" ht="70" customHeight="1">
      <c r="A9193" s="86" t="s">
        <v>55085</v>
      </c>
      <c r="B9193" s="144">
        <v>45513</v>
      </c>
      <c r="C9193" s="84" t="s">
        <v>55086</v>
      </c>
      <c r="D9193" s="85" t="s">
        <v>55087</v>
      </c>
      <c r="E9193" s="84" t="s">
        <v>55088</v>
      </c>
      <c r="F9193" s="85" t="s">
        <v>55089</v>
      </c>
      <c r="G9193" s="86" t="s">
        <v>55090</v>
      </c>
      <c r="H9193" s="84" t="s">
        <v>55086</v>
      </c>
      <c r="I9193" s="87" t="s">
        <v>55087</v>
      </c>
      <c r="J9193" s="84" t="s">
        <v>55088</v>
      </c>
      <c r="K9193" s="129" t="s">
        <v>23</v>
      </c>
      <c r="L9193" s="109">
        <v>45474</v>
      </c>
      <c r="M9193" s="84" t="s">
        <v>430</v>
      </c>
      <c r="N9193" s="86"/>
    </row>
    <row r="9194" spans="1:14" s="41" customFormat="1" ht="70" customHeight="1">
      <c r="A9194" s="86" t="s">
        <v>55091</v>
      </c>
      <c r="B9194" s="144">
        <v>45513</v>
      </c>
      <c r="C9194" s="84" t="s">
        <v>55092</v>
      </c>
      <c r="D9194" s="85" t="s">
        <v>55093</v>
      </c>
      <c r="E9194" s="84" t="s">
        <v>55094</v>
      </c>
      <c r="F9194" s="85" t="s">
        <v>55095</v>
      </c>
      <c r="G9194" s="86" t="s">
        <v>55096</v>
      </c>
      <c r="H9194" s="84" t="s">
        <v>55092</v>
      </c>
      <c r="I9194" s="87" t="s">
        <v>55093</v>
      </c>
      <c r="J9194" s="84" t="s">
        <v>55094</v>
      </c>
      <c r="K9194" s="129" t="s">
        <v>23</v>
      </c>
      <c r="L9194" s="109">
        <v>45474</v>
      </c>
      <c r="M9194" s="84" t="s">
        <v>680</v>
      </c>
      <c r="N9194" s="86"/>
    </row>
    <row r="9195" spans="1:14" s="41" customFormat="1" ht="70" customHeight="1">
      <c r="A9195" s="86" t="s">
        <v>55097</v>
      </c>
      <c r="B9195" s="144">
        <v>45513</v>
      </c>
      <c r="C9195" s="84" t="s">
        <v>55098</v>
      </c>
      <c r="D9195" s="85" t="s">
        <v>55099</v>
      </c>
      <c r="E9195" s="84" t="s">
        <v>55100</v>
      </c>
      <c r="F9195" s="85" t="s">
        <v>55101</v>
      </c>
      <c r="G9195" s="86" t="s">
        <v>55102</v>
      </c>
      <c r="H9195" s="84" t="s">
        <v>55098</v>
      </c>
      <c r="I9195" s="87" t="s">
        <v>55099</v>
      </c>
      <c r="J9195" s="84" t="s">
        <v>55100</v>
      </c>
      <c r="K9195" s="129" t="s">
        <v>23</v>
      </c>
      <c r="L9195" s="109">
        <v>45458</v>
      </c>
      <c r="M9195" s="84" t="s">
        <v>55103</v>
      </c>
      <c r="N9195" s="86"/>
    </row>
    <row r="9196" spans="1:14" s="41" customFormat="1" ht="70" customHeight="1">
      <c r="A9196" s="86" t="s">
        <v>55104</v>
      </c>
      <c r="B9196" s="144">
        <v>45513</v>
      </c>
      <c r="C9196" s="84" t="s">
        <v>55105</v>
      </c>
      <c r="D9196" s="85" t="s">
        <v>55106</v>
      </c>
      <c r="E9196" s="84" t="s">
        <v>55107</v>
      </c>
      <c r="F9196" s="85" t="s">
        <v>55108</v>
      </c>
      <c r="G9196" s="86" t="s">
        <v>55109</v>
      </c>
      <c r="H9196" s="84" t="s">
        <v>55105</v>
      </c>
      <c r="I9196" s="87">
        <v>1080073</v>
      </c>
      <c r="J9196" s="84" t="s">
        <v>55110</v>
      </c>
      <c r="K9196" s="129" t="s">
        <v>23</v>
      </c>
      <c r="L9196" s="109">
        <v>45778</v>
      </c>
      <c r="M9196" s="84" t="s">
        <v>3706</v>
      </c>
      <c r="N9196" s="86"/>
    </row>
    <row r="9197" spans="1:14" s="41" customFormat="1" ht="70" customHeight="1">
      <c r="A9197" s="86" t="s">
        <v>55111</v>
      </c>
      <c r="B9197" s="144">
        <v>45513</v>
      </c>
      <c r="C9197" s="84" t="s">
        <v>55112</v>
      </c>
      <c r="D9197" s="85" t="s">
        <v>55113</v>
      </c>
      <c r="E9197" s="84" t="s">
        <v>55114</v>
      </c>
      <c r="F9197" s="85" t="s">
        <v>55115</v>
      </c>
      <c r="G9197" s="86" t="s">
        <v>55116</v>
      </c>
      <c r="H9197" s="84" t="s">
        <v>55112</v>
      </c>
      <c r="I9197" s="87" t="s">
        <v>55113</v>
      </c>
      <c r="J9197" s="84" t="s">
        <v>55114</v>
      </c>
      <c r="K9197" s="129" t="s">
        <v>23</v>
      </c>
      <c r="L9197" s="109">
        <v>45444</v>
      </c>
      <c r="M9197" s="84" t="s">
        <v>1342</v>
      </c>
      <c r="N9197" s="86"/>
    </row>
    <row r="9198" spans="1:14" s="41" customFormat="1" ht="70" customHeight="1">
      <c r="A9198" s="86" t="s">
        <v>55117</v>
      </c>
      <c r="B9198" s="144">
        <v>45513</v>
      </c>
      <c r="C9198" s="84" t="s">
        <v>55118</v>
      </c>
      <c r="D9198" s="85" t="s">
        <v>55119</v>
      </c>
      <c r="E9198" s="84" t="s">
        <v>55120</v>
      </c>
      <c r="F9198" s="85" t="s">
        <v>55121</v>
      </c>
      <c r="G9198" s="86" t="s">
        <v>55122</v>
      </c>
      <c r="H9198" s="84" t="s">
        <v>55118</v>
      </c>
      <c r="I9198" s="87" t="s">
        <v>55119</v>
      </c>
      <c r="J9198" s="84" t="s">
        <v>55123</v>
      </c>
      <c r="K9198" s="129" t="s">
        <v>23</v>
      </c>
      <c r="L9198" s="109">
        <v>45444</v>
      </c>
      <c r="M9198" s="84" t="s">
        <v>807</v>
      </c>
      <c r="N9198" s="86"/>
    </row>
    <row r="9199" spans="1:14" s="41" customFormat="1" ht="70" customHeight="1">
      <c r="A9199" s="86" t="s">
        <v>55124</v>
      </c>
      <c r="B9199" s="144">
        <v>45513</v>
      </c>
      <c r="C9199" s="84" t="s">
        <v>55125</v>
      </c>
      <c r="D9199" s="85" t="s">
        <v>55126</v>
      </c>
      <c r="E9199" s="84" t="s">
        <v>55127</v>
      </c>
      <c r="F9199" s="85" t="s">
        <v>55128</v>
      </c>
      <c r="G9199" s="86" t="s">
        <v>55129</v>
      </c>
      <c r="H9199" s="84" t="s">
        <v>55125</v>
      </c>
      <c r="I9199" s="87" t="s">
        <v>55126</v>
      </c>
      <c r="J9199" s="84" t="s">
        <v>55127</v>
      </c>
      <c r="K9199" s="129" t="s">
        <v>23</v>
      </c>
      <c r="L9199" s="109">
        <v>45444</v>
      </c>
      <c r="M9199" s="84" t="s">
        <v>8416</v>
      </c>
      <c r="N9199" s="86"/>
    </row>
    <row r="9200" spans="1:14" s="41" customFormat="1" ht="70" customHeight="1">
      <c r="A9200" s="86" t="s">
        <v>55130</v>
      </c>
      <c r="B9200" s="144">
        <v>45513</v>
      </c>
      <c r="C9200" s="84" t="s">
        <v>55131</v>
      </c>
      <c r="D9200" s="85" t="s">
        <v>55132</v>
      </c>
      <c r="E9200" s="84" t="s">
        <v>55133</v>
      </c>
      <c r="F9200" s="85" t="s">
        <v>55134</v>
      </c>
      <c r="G9200" s="86" t="s">
        <v>55135</v>
      </c>
      <c r="H9200" s="84" t="s">
        <v>55131</v>
      </c>
      <c r="I9200" s="87" t="s">
        <v>55132</v>
      </c>
      <c r="J9200" s="84" t="s">
        <v>55133</v>
      </c>
      <c r="K9200" s="129" t="s">
        <v>23</v>
      </c>
      <c r="L9200" s="109">
        <v>45444</v>
      </c>
      <c r="M9200" s="84" t="s">
        <v>55136</v>
      </c>
      <c r="N9200" s="86"/>
    </row>
    <row r="9201" spans="1:14" s="41" customFormat="1" ht="70" customHeight="1">
      <c r="A9201" s="86" t="s">
        <v>55137</v>
      </c>
      <c r="B9201" s="144">
        <v>45513</v>
      </c>
      <c r="C9201" s="84" t="s">
        <v>55138</v>
      </c>
      <c r="D9201" s="85" t="s">
        <v>55139</v>
      </c>
      <c r="E9201" s="84" t="s">
        <v>55140</v>
      </c>
      <c r="F9201" s="85" t="s">
        <v>55141</v>
      </c>
      <c r="G9201" s="86" t="s">
        <v>55142</v>
      </c>
      <c r="H9201" s="84" t="s">
        <v>55138</v>
      </c>
      <c r="I9201" s="87" t="s">
        <v>55139</v>
      </c>
      <c r="J9201" s="84" t="s">
        <v>55140</v>
      </c>
      <c r="K9201" s="129" t="s">
        <v>23</v>
      </c>
      <c r="L9201" s="109">
        <v>45483</v>
      </c>
      <c r="M9201" s="84" t="s">
        <v>680</v>
      </c>
      <c r="N9201" s="86"/>
    </row>
    <row r="9202" spans="1:14" s="41" customFormat="1" ht="70" customHeight="1">
      <c r="A9202" s="86" t="s">
        <v>55143</v>
      </c>
      <c r="B9202" s="144">
        <v>45513</v>
      </c>
      <c r="C9202" s="84" t="s">
        <v>55144</v>
      </c>
      <c r="D9202" s="85" t="s">
        <v>46868</v>
      </c>
      <c r="E9202" s="84" t="s">
        <v>55145</v>
      </c>
      <c r="F9202" s="85" t="s">
        <v>55146</v>
      </c>
      <c r="G9202" s="86" t="s">
        <v>55147</v>
      </c>
      <c r="H9202" s="84" t="s">
        <v>55144</v>
      </c>
      <c r="I9202" s="87" t="s">
        <v>46868</v>
      </c>
      <c r="J9202" s="84" t="s">
        <v>55145</v>
      </c>
      <c r="K9202" s="129" t="s">
        <v>23</v>
      </c>
      <c r="L9202" s="109">
        <v>45474</v>
      </c>
      <c r="M9202" s="84" t="s">
        <v>807</v>
      </c>
      <c r="N9202" s="86"/>
    </row>
    <row r="9203" spans="1:14" s="41" customFormat="1" ht="70" customHeight="1">
      <c r="A9203" s="105" t="s">
        <v>55148</v>
      </c>
      <c r="B9203" s="139">
        <v>45513</v>
      </c>
      <c r="C9203" s="90" t="s">
        <v>55149</v>
      </c>
      <c r="D9203" s="91" t="s">
        <v>9209</v>
      </c>
      <c r="E9203" s="90" t="s">
        <v>55150</v>
      </c>
      <c r="F9203" s="91" t="s">
        <v>55151</v>
      </c>
      <c r="G9203" s="105" t="s">
        <v>55152</v>
      </c>
      <c r="H9203" s="84" t="s">
        <v>55149</v>
      </c>
      <c r="I9203" s="87" t="s">
        <v>55153</v>
      </c>
      <c r="J9203" s="84" t="s">
        <v>55154</v>
      </c>
      <c r="K9203" s="93" t="s">
        <v>23</v>
      </c>
      <c r="L9203" s="94">
        <v>45413</v>
      </c>
      <c r="M9203" s="90" t="s">
        <v>807</v>
      </c>
      <c r="N9203" s="105"/>
    </row>
    <row r="9204" spans="1:14" s="41" customFormat="1" ht="70" customHeight="1">
      <c r="A9204" s="80"/>
      <c r="B9204" s="141"/>
      <c r="C9204" s="78"/>
      <c r="D9204" s="485"/>
      <c r="E9204" s="78"/>
      <c r="F9204" s="79"/>
      <c r="G9204" s="80"/>
      <c r="H9204" s="84" t="s">
        <v>55149</v>
      </c>
      <c r="I9204" s="87" t="s">
        <v>9209</v>
      </c>
      <c r="J9204" s="84" t="s">
        <v>55150</v>
      </c>
      <c r="K9204" s="81"/>
      <c r="L9204" s="82"/>
      <c r="M9204" s="78"/>
      <c r="N9204" s="80"/>
    </row>
    <row r="9205" spans="1:14" s="41" customFormat="1" ht="70" customHeight="1">
      <c r="A9205" s="86" t="s">
        <v>55155</v>
      </c>
      <c r="B9205" s="144">
        <v>45513</v>
      </c>
      <c r="C9205" s="90" t="s">
        <v>55156</v>
      </c>
      <c r="D9205" s="491" t="s">
        <v>55157</v>
      </c>
      <c r="E9205" s="90" t="s">
        <v>55158</v>
      </c>
      <c r="F9205" s="240" t="s">
        <v>55159</v>
      </c>
      <c r="G9205" s="86" t="s">
        <v>55160</v>
      </c>
      <c r="H9205" s="84" t="s">
        <v>55161</v>
      </c>
      <c r="I9205" s="87">
        <v>9300825</v>
      </c>
      <c r="J9205" s="84" t="s">
        <v>55162</v>
      </c>
      <c r="K9205" s="129" t="s">
        <v>52866</v>
      </c>
      <c r="L9205" s="109">
        <v>45566</v>
      </c>
      <c r="M9205" s="84" t="s">
        <v>55163</v>
      </c>
      <c r="N9205" s="86"/>
    </row>
    <row r="9206" spans="1:14" s="41" customFormat="1" ht="70" customHeight="1">
      <c r="A9206" s="86" t="s">
        <v>55164</v>
      </c>
      <c r="B9206" s="144">
        <v>45513</v>
      </c>
      <c r="C9206" s="90" t="s">
        <v>55165</v>
      </c>
      <c r="D9206" s="492" t="s">
        <v>75827</v>
      </c>
      <c r="E9206" s="90" t="s">
        <v>75826</v>
      </c>
      <c r="F9206" s="85" t="s">
        <v>55166</v>
      </c>
      <c r="G9206" s="86" t="s">
        <v>55167</v>
      </c>
      <c r="H9206" s="84" t="s">
        <v>55165</v>
      </c>
      <c r="I9206" s="492" t="s">
        <v>75827</v>
      </c>
      <c r="J9206" s="90" t="s">
        <v>75826</v>
      </c>
      <c r="K9206" s="129" t="s">
        <v>23</v>
      </c>
      <c r="L9206" s="109">
        <v>45474</v>
      </c>
      <c r="M9206" s="84" t="s">
        <v>7789</v>
      </c>
      <c r="N9206" s="86"/>
    </row>
    <row r="9207" spans="1:14" s="41" customFormat="1" ht="70" customHeight="1">
      <c r="A9207" s="86" t="s">
        <v>55168</v>
      </c>
      <c r="B9207" s="144">
        <v>45513</v>
      </c>
      <c r="C9207" s="90" t="s">
        <v>55161</v>
      </c>
      <c r="D9207" s="491" t="s">
        <v>55169</v>
      </c>
      <c r="E9207" s="90" t="s">
        <v>55170</v>
      </c>
      <c r="F9207" s="105" t="s">
        <v>55171</v>
      </c>
      <c r="G9207" s="86" t="s">
        <v>55172</v>
      </c>
      <c r="H9207" s="84" t="s">
        <v>55173</v>
      </c>
      <c r="I9207" s="87">
        <v>9104134</v>
      </c>
      <c r="J9207" s="84" t="s">
        <v>55174</v>
      </c>
      <c r="K9207" s="129" t="s">
        <v>23</v>
      </c>
      <c r="L9207" s="109">
        <v>45474</v>
      </c>
      <c r="M9207" s="84" t="s">
        <v>55175</v>
      </c>
      <c r="N9207" s="86"/>
    </row>
    <row r="9208" spans="1:14" s="41" customFormat="1" ht="70" customHeight="1">
      <c r="A9208" s="86" t="s">
        <v>55176</v>
      </c>
      <c r="B9208" s="144">
        <v>45513</v>
      </c>
      <c r="C9208" s="90" t="s">
        <v>55177</v>
      </c>
      <c r="D9208" s="491" t="s">
        <v>55178</v>
      </c>
      <c r="E9208" s="90" t="s">
        <v>55179</v>
      </c>
      <c r="F9208" s="85" t="s">
        <v>55180</v>
      </c>
      <c r="G9208" s="86" t="s">
        <v>55181</v>
      </c>
      <c r="H9208" s="84" t="s">
        <v>55177</v>
      </c>
      <c r="I9208" s="87" t="s">
        <v>55178</v>
      </c>
      <c r="J9208" s="84" t="s">
        <v>55179</v>
      </c>
      <c r="K9208" s="129" t="s">
        <v>23</v>
      </c>
      <c r="L9208" s="109">
        <v>45474</v>
      </c>
      <c r="M9208" s="84" t="s">
        <v>55182</v>
      </c>
      <c r="N9208" s="86"/>
    </row>
    <row r="9209" spans="1:14" s="41" customFormat="1" ht="70" customHeight="1">
      <c r="A9209" s="86" t="s">
        <v>55183</v>
      </c>
      <c r="B9209" s="144">
        <v>45513</v>
      </c>
      <c r="C9209" s="90" t="s">
        <v>55184</v>
      </c>
      <c r="D9209" s="491" t="s">
        <v>55185</v>
      </c>
      <c r="E9209" s="90" t="s">
        <v>55186</v>
      </c>
      <c r="F9209" s="85" t="s">
        <v>55187</v>
      </c>
      <c r="G9209" s="86" t="s">
        <v>55188</v>
      </c>
      <c r="H9209" s="84" t="s">
        <v>55184</v>
      </c>
      <c r="I9209" s="87" t="s">
        <v>55185</v>
      </c>
      <c r="J9209" s="84" t="s">
        <v>55186</v>
      </c>
      <c r="K9209" s="129" t="s">
        <v>23</v>
      </c>
      <c r="L9209" s="109">
        <v>45505</v>
      </c>
      <c r="M9209" s="84" t="s">
        <v>2203</v>
      </c>
      <c r="N9209" s="86"/>
    </row>
    <row r="9210" spans="1:14" s="41" customFormat="1" ht="70" customHeight="1">
      <c r="A9210" s="86" t="s">
        <v>55189</v>
      </c>
      <c r="B9210" s="144">
        <v>45513</v>
      </c>
      <c r="C9210" s="90" t="s">
        <v>55190</v>
      </c>
      <c r="D9210" s="491" t="s">
        <v>55191</v>
      </c>
      <c r="E9210" s="90" t="s">
        <v>55192</v>
      </c>
      <c r="F9210" s="85" t="s">
        <v>55193</v>
      </c>
      <c r="G9210" s="86" t="s">
        <v>55194</v>
      </c>
      <c r="H9210" s="84" t="s">
        <v>55195</v>
      </c>
      <c r="I9210" s="87" t="s">
        <v>55191</v>
      </c>
      <c r="J9210" s="84" t="s">
        <v>55192</v>
      </c>
      <c r="K9210" s="129" t="s">
        <v>23</v>
      </c>
      <c r="L9210" s="109">
        <v>45566</v>
      </c>
      <c r="M9210" s="84" t="s">
        <v>5550</v>
      </c>
      <c r="N9210" s="86"/>
    </row>
    <row r="9211" spans="1:14" s="41" customFormat="1" ht="70" customHeight="1">
      <c r="A9211" s="86" t="s">
        <v>55196</v>
      </c>
      <c r="B9211" s="144">
        <v>45513</v>
      </c>
      <c r="C9211" s="90" t="s">
        <v>55197</v>
      </c>
      <c r="D9211" s="491" t="s">
        <v>55198</v>
      </c>
      <c r="E9211" s="90" t="s">
        <v>55199</v>
      </c>
      <c r="F9211" s="85" t="s">
        <v>55200</v>
      </c>
      <c r="G9211" s="86" t="s">
        <v>55201</v>
      </c>
      <c r="H9211" s="84" t="s">
        <v>55197</v>
      </c>
      <c r="I9211" s="87" t="s">
        <v>55198</v>
      </c>
      <c r="J9211" s="84" t="s">
        <v>55202</v>
      </c>
      <c r="K9211" s="129" t="s">
        <v>23</v>
      </c>
      <c r="L9211" s="109">
        <v>45505</v>
      </c>
      <c r="M9211" s="84" t="s">
        <v>680</v>
      </c>
      <c r="N9211" s="86"/>
    </row>
    <row r="9212" spans="1:14" s="41" customFormat="1" ht="70" customHeight="1">
      <c r="A9212" s="86" t="s">
        <v>55203</v>
      </c>
      <c r="B9212" s="144">
        <v>45513</v>
      </c>
      <c r="C9212" s="90" t="s">
        <v>55204</v>
      </c>
      <c r="D9212" s="491" t="s">
        <v>55205</v>
      </c>
      <c r="E9212" s="90" t="s">
        <v>55206</v>
      </c>
      <c r="F9212" s="85" t="s">
        <v>55207</v>
      </c>
      <c r="G9212" s="86" t="s">
        <v>55208</v>
      </c>
      <c r="H9212" s="84" t="s">
        <v>55204</v>
      </c>
      <c r="I9212" s="87" t="s">
        <v>55205</v>
      </c>
      <c r="J9212" s="84" t="s">
        <v>55206</v>
      </c>
      <c r="K9212" s="129" t="s">
        <v>23</v>
      </c>
      <c r="L9212" s="109">
        <v>45505</v>
      </c>
      <c r="M9212" s="84" t="s">
        <v>1598</v>
      </c>
      <c r="N9212" s="86"/>
    </row>
    <row r="9213" spans="1:14" s="41" customFormat="1" ht="70" customHeight="1">
      <c r="A9213" s="86" t="s">
        <v>55209</v>
      </c>
      <c r="B9213" s="144">
        <v>45513</v>
      </c>
      <c r="C9213" s="90" t="s">
        <v>55210</v>
      </c>
      <c r="D9213" s="491" t="s">
        <v>18667</v>
      </c>
      <c r="E9213" s="90" t="s">
        <v>55211</v>
      </c>
      <c r="F9213" s="85" t="s">
        <v>55212</v>
      </c>
      <c r="G9213" s="86" t="s">
        <v>55213</v>
      </c>
      <c r="H9213" s="84" t="s">
        <v>55210</v>
      </c>
      <c r="I9213" s="87" t="s">
        <v>18667</v>
      </c>
      <c r="J9213" s="84" t="s">
        <v>55211</v>
      </c>
      <c r="K9213" s="129" t="s">
        <v>13546</v>
      </c>
      <c r="L9213" s="109">
        <v>45474</v>
      </c>
      <c r="M9213" s="84" t="s">
        <v>22691</v>
      </c>
      <c r="N9213" s="86"/>
    </row>
    <row r="9214" spans="1:14" s="41" customFormat="1" ht="70" customHeight="1">
      <c r="A9214" s="86" t="s">
        <v>55214</v>
      </c>
      <c r="B9214" s="144">
        <v>45513</v>
      </c>
      <c r="C9214" s="90" t="s">
        <v>55215</v>
      </c>
      <c r="D9214" s="491" t="s">
        <v>55216</v>
      </c>
      <c r="E9214" s="90" t="s">
        <v>55217</v>
      </c>
      <c r="F9214" s="85" t="s">
        <v>55218</v>
      </c>
      <c r="G9214" s="86" t="s">
        <v>55219</v>
      </c>
      <c r="H9214" s="84" t="s">
        <v>55215</v>
      </c>
      <c r="I9214" s="87" t="s">
        <v>55216</v>
      </c>
      <c r="J9214" s="84" t="s">
        <v>55217</v>
      </c>
      <c r="K9214" s="129" t="s">
        <v>23</v>
      </c>
      <c r="L9214" s="109">
        <v>45474</v>
      </c>
      <c r="M9214" s="84" t="s">
        <v>423</v>
      </c>
      <c r="N9214" s="86"/>
    </row>
    <row r="9215" spans="1:14" s="41" customFormat="1" ht="70" customHeight="1">
      <c r="A9215" s="86" t="s">
        <v>55220</v>
      </c>
      <c r="B9215" s="144">
        <v>45513</v>
      </c>
      <c r="C9215" s="90" t="s">
        <v>55221</v>
      </c>
      <c r="D9215" s="491" t="s">
        <v>4064</v>
      </c>
      <c r="E9215" s="90" t="s">
        <v>55222</v>
      </c>
      <c r="F9215" s="85" t="s">
        <v>55223</v>
      </c>
      <c r="G9215" s="86" t="s">
        <v>55224</v>
      </c>
      <c r="H9215" s="84" t="s">
        <v>55221</v>
      </c>
      <c r="I9215" s="87" t="s">
        <v>4064</v>
      </c>
      <c r="J9215" s="84" t="s">
        <v>55222</v>
      </c>
      <c r="K9215" s="129" t="s">
        <v>23</v>
      </c>
      <c r="L9215" s="109">
        <v>45505</v>
      </c>
      <c r="M9215" s="84" t="s">
        <v>55225</v>
      </c>
      <c r="N9215" s="86"/>
    </row>
    <row r="9216" spans="1:14" s="41" customFormat="1" ht="70" customHeight="1">
      <c r="A9216" s="86" t="s">
        <v>55226</v>
      </c>
      <c r="B9216" s="144">
        <v>45513</v>
      </c>
      <c r="C9216" s="84" t="s">
        <v>55227</v>
      </c>
      <c r="D9216" s="85" t="s">
        <v>55228</v>
      </c>
      <c r="E9216" s="84" t="s">
        <v>55229</v>
      </c>
      <c r="F9216" s="85" t="s">
        <v>55230</v>
      </c>
      <c r="G9216" s="86" t="s">
        <v>25784</v>
      </c>
      <c r="H9216" s="84" t="s">
        <v>55227</v>
      </c>
      <c r="I9216" s="87" t="s">
        <v>55228</v>
      </c>
      <c r="J9216" s="84" t="s">
        <v>55229</v>
      </c>
      <c r="K9216" s="129" t="s">
        <v>23</v>
      </c>
      <c r="L9216" s="109">
        <v>45505</v>
      </c>
      <c r="M9216" s="84" t="s">
        <v>55231</v>
      </c>
      <c r="N9216" s="86"/>
    </row>
    <row r="9217" spans="1:14" s="41" customFormat="1" ht="70" customHeight="1">
      <c r="A9217" s="86" t="s">
        <v>55232</v>
      </c>
      <c r="B9217" s="144">
        <v>45513</v>
      </c>
      <c r="C9217" s="84" t="s">
        <v>55233</v>
      </c>
      <c r="D9217" s="473" t="s">
        <v>3410</v>
      </c>
      <c r="E9217" s="84" t="s">
        <v>55234</v>
      </c>
      <c r="F9217" s="85" t="s">
        <v>55235</v>
      </c>
      <c r="G9217" s="86" t="s">
        <v>55233</v>
      </c>
      <c r="H9217" s="84" t="s">
        <v>55233</v>
      </c>
      <c r="I9217" s="87" t="s">
        <v>3410</v>
      </c>
      <c r="J9217" s="84" t="s">
        <v>55234</v>
      </c>
      <c r="K9217" s="129" t="s">
        <v>23</v>
      </c>
      <c r="L9217" s="109">
        <v>45474</v>
      </c>
      <c r="M9217" s="84" t="s">
        <v>807</v>
      </c>
      <c r="N9217" s="86"/>
    </row>
    <row r="9218" spans="1:14" s="41" customFormat="1" ht="70" customHeight="1">
      <c r="A9218" s="86" t="s">
        <v>55236</v>
      </c>
      <c r="B9218" s="144">
        <v>45513</v>
      </c>
      <c r="C9218" s="84" t="s">
        <v>55237</v>
      </c>
      <c r="D9218" s="85" t="s">
        <v>1601</v>
      </c>
      <c r="E9218" s="84" t="s">
        <v>55238</v>
      </c>
      <c r="F9218" s="85" t="s">
        <v>55239</v>
      </c>
      <c r="G9218" s="86" t="s">
        <v>55240</v>
      </c>
      <c r="H9218" s="84" t="s">
        <v>55237</v>
      </c>
      <c r="I9218" s="87" t="s">
        <v>1601</v>
      </c>
      <c r="J9218" s="84" t="s">
        <v>55238</v>
      </c>
      <c r="K9218" s="129" t="s">
        <v>23</v>
      </c>
      <c r="L9218" s="109">
        <v>45536</v>
      </c>
      <c r="M9218" s="84" t="s">
        <v>1476</v>
      </c>
      <c r="N9218" s="86"/>
    </row>
    <row r="9219" spans="1:14" s="41" customFormat="1" ht="70" customHeight="1">
      <c r="A9219" s="86" t="s">
        <v>55241</v>
      </c>
      <c r="B9219" s="144">
        <v>45513</v>
      </c>
      <c r="C9219" s="84" t="s">
        <v>55242</v>
      </c>
      <c r="D9219" s="85" t="s">
        <v>33460</v>
      </c>
      <c r="E9219" s="84" t="s">
        <v>55243</v>
      </c>
      <c r="F9219" s="85" t="s">
        <v>55244</v>
      </c>
      <c r="G9219" s="86" t="s">
        <v>50883</v>
      </c>
      <c r="H9219" s="84" t="s">
        <v>55245</v>
      </c>
      <c r="I9219" s="87" t="s">
        <v>33460</v>
      </c>
      <c r="J9219" s="84" t="s">
        <v>55243</v>
      </c>
      <c r="K9219" s="129" t="s">
        <v>23</v>
      </c>
      <c r="L9219" s="109">
        <v>45597</v>
      </c>
      <c r="M9219" s="84" t="s">
        <v>55246</v>
      </c>
      <c r="N9219" s="86"/>
    </row>
    <row r="9220" spans="1:14" s="41" customFormat="1" ht="70" customHeight="1">
      <c r="A9220" s="86" t="s">
        <v>55247</v>
      </c>
      <c r="B9220" s="144">
        <v>45513</v>
      </c>
      <c r="C9220" s="84" t="s">
        <v>55248</v>
      </c>
      <c r="D9220" s="85" t="s">
        <v>55249</v>
      </c>
      <c r="E9220" s="84" t="s">
        <v>55250</v>
      </c>
      <c r="F9220" s="85" t="s">
        <v>55251</v>
      </c>
      <c r="G9220" s="86" t="s">
        <v>55252</v>
      </c>
      <c r="H9220" s="84" t="s">
        <v>55248</v>
      </c>
      <c r="I9220" s="87" t="s">
        <v>55249</v>
      </c>
      <c r="J9220" s="84" t="s">
        <v>55250</v>
      </c>
      <c r="K9220" s="129" t="s">
        <v>23</v>
      </c>
      <c r="L9220" s="109">
        <v>45505</v>
      </c>
      <c r="M9220" s="84" t="s">
        <v>4867</v>
      </c>
      <c r="N9220" s="86"/>
    </row>
    <row r="9221" spans="1:14" s="41" customFormat="1" ht="70" customHeight="1">
      <c r="A9221" s="105" t="s">
        <v>55253</v>
      </c>
      <c r="B9221" s="139">
        <v>45513</v>
      </c>
      <c r="C9221" s="90" t="s">
        <v>55254</v>
      </c>
      <c r="D9221" s="91" t="s">
        <v>1666</v>
      </c>
      <c r="E9221" s="90" t="s">
        <v>55255</v>
      </c>
      <c r="F9221" s="91" t="s">
        <v>55256</v>
      </c>
      <c r="G9221" s="105" t="s">
        <v>55257</v>
      </c>
      <c r="H9221" s="90" t="s">
        <v>55254</v>
      </c>
      <c r="I9221" s="88" t="s">
        <v>1666</v>
      </c>
      <c r="J9221" s="90" t="s">
        <v>55255</v>
      </c>
      <c r="K9221" s="93" t="s">
        <v>23</v>
      </c>
      <c r="L9221" s="94">
        <v>45566</v>
      </c>
      <c r="M9221" s="90" t="s">
        <v>1619</v>
      </c>
      <c r="N9221" s="105"/>
    </row>
    <row r="9222" spans="1:14" s="41" customFormat="1" ht="70" customHeight="1">
      <c r="A9222" s="80"/>
      <c r="B9222" s="141"/>
      <c r="C9222" s="78"/>
      <c r="D9222" s="79"/>
      <c r="E9222" s="78"/>
      <c r="F9222" s="79"/>
      <c r="G9222" s="472"/>
      <c r="H9222" s="84" t="s">
        <v>55254</v>
      </c>
      <c r="I9222" s="87">
        <v>1660015</v>
      </c>
      <c r="J9222" s="84" t="s">
        <v>55258</v>
      </c>
      <c r="K9222" s="81"/>
      <c r="L9222" s="82"/>
      <c r="M9222" s="78"/>
      <c r="N9222" s="80"/>
    </row>
    <row r="9223" spans="1:14" s="41" customFormat="1" ht="70" customHeight="1">
      <c r="A9223" s="86" t="s">
        <v>55259</v>
      </c>
      <c r="B9223" s="144">
        <v>45513</v>
      </c>
      <c r="C9223" s="84" t="s">
        <v>55260</v>
      </c>
      <c r="D9223" s="85" t="s">
        <v>55261</v>
      </c>
      <c r="E9223" s="84" t="s">
        <v>55262</v>
      </c>
      <c r="F9223" s="85" t="s">
        <v>55263</v>
      </c>
      <c r="G9223" s="86" t="s">
        <v>55264</v>
      </c>
      <c r="H9223" s="84" t="s">
        <v>55260</v>
      </c>
      <c r="I9223" s="87" t="s">
        <v>55261</v>
      </c>
      <c r="J9223" s="84" t="s">
        <v>55262</v>
      </c>
      <c r="K9223" s="129" t="s">
        <v>23</v>
      </c>
      <c r="L9223" s="109">
        <v>45444</v>
      </c>
      <c r="M9223" s="84" t="s">
        <v>680</v>
      </c>
      <c r="N9223" s="86"/>
    </row>
    <row r="9224" spans="1:14" s="41" customFormat="1" ht="70" customHeight="1">
      <c r="A9224" s="86" t="s">
        <v>55265</v>
      </c>
      <c r="B9224" s="144">
        <v>45513</v>
      </c>
      <c r="C9224" s="84" t="s">
        <v>55266</v>
      </c>
      <c r="D9224" s="85" t="s">
        <v>55267</v>
      </c>
      <c r="E9224" s="84" t="s">
        <v>55268</v>
      </c>
      <c r="F9224" s="85" t="s">
        <v>55269</v>
      </c>
      <c r="G9224" s="86" t="s">
        <v>55270</v>
      </c>
      <c r="H9224" s="84" t="s">
        <v>55266</v>
      </c>
      <c r="I9224" s="87" t="s">
        <v>55271</v>
      </c>
      <c r="J9224" s="84" t="s">
        <v>55272</v>
      </c>
      <c r="K9224" s="129" t="s">
        <v>23</v>
      </c>
      <c r="L9224" s="109">
        <v>45505</v>
      </c>
      <c r="M9224" s="84" t="s">
        <v>55273</v>
      </c>
      <c r="N9224" s="86"/>
    </row>
    <row r="9225" spans="1:14" s="41" customFormat="1" ht="70" customHeight="1">
      <c r="A9225" s="86" t="s">
        <v>55274</v>
      </c>
      <c r="B9225" s="144">
        <v>45513</v>
      </c>
      <c r="C9225" s="84" t="s">
        <v>55275</v>
      </c>
      <c r="D9225" s="85" t="s">
        <v>35043</v>
      </c>
      <c r="E9225" s="84" t="s">
        <v>55276</v>
      </c>
      <c r="F9225" s="85" t="s">
        <v>55277</v>
      </c>
      <c r="G9225" s="86" t="s">
        <v>53336</v>
      </c>
      <c r="H9225" s="84" t="s">
        <v>55275</v>
      </c>
      <c r="I9225" s="87" t="s">
        <v>35043</v>
      </c>
      <c r="J9225" s="84" t="s">
        <v>55278</v>
      </c>
      <c r="K9225" s="129" t="s">
        <v>23</v>
      </c>
      <c r="L9225" s="109">
        <v>45444</v>
      </c>
      <c r="M9225" s="84" t="s">
        <v>55279</v>
      </c>
      <c r="N9225" s="86"/>
    </row>
    <row r="9226" spans="1:14" s="41" customFormat="1" ht="70" customHeight="1">
      <c r="A9226" s="86" t="s">
        <v>55280</v>
      </c>
      <c r="B9226" s="144">
        <v>45513</v>
      </c>
      <c r="C9226" s="84" t="s">
        <v>55281</v>
      </c>
      <c r="D9226" s="85" t="s">
        <v>55282</v>
      </c>
      <c r="E9226" s="84" t="s">
        <v>55283</v>
      </c>
      <c r="F9226" s="85" t="s">
        <v>55284</v>
      </c>
      <c r="G9226" s="86" t="s">
        <v>55285</v>
      </c>
      <c r="H9226" s="84" t="s">
        <v>55281</v>
      </c>
      <c r="I9226" s="87" t="s">
        <v>55286</v>
      </c>
      <c r="J9226" s="84" t="s">
        <v>55287</v>
      </c>
      <c r="K9226" s="129" t="s">
        <v>23</v>
      </c>
      <c r="L9226" s="109">
        <v>45444</v>
      </c>
      <c r="M9226" s="84" t="s">
        <v>666</v>
      </c>
      <c r="N9226" s="86"/>
    </row>
    <row r="9227" spans="1:14" s="41" customFormat="1" ht="70" customHeight="1">
      <c r="A9227" s="86" t="s">
        <v>55288</v>
      </c>
      <c r="B9227" s="144">
        <v>45513</v>
      </c>
      <c r="C9227" s="84" t="s">
        <v>55289</v>
      </c>
      <c r="D9227" s="85" t="s">
        <v>12145</v>
      </c>
      <c r="E9227" s="84" t="s">
        <v>55290</v>
      </c>
      <c r="F9227" s="85" t="s">
        <v>55291</v>
      </c>
      <c r="G9227" s="86" t="s">
        <v>55292</v>
      </c>
      <c r="H9227" s="84" t="s">
        <v>55289</v>
      </c>
      <c r="I9227" s="87" t="s">
        <v>12145</v>
      </c>
      <c r="J9227" s="84" t="s">
        <v>55290</v>
      </c>
      <c r="K9227" s="129" t="s">
        <v>23</v>
      </c>
      <c r="L9227" s="109">
        <v>45505</v>
      </c>
      <c r="M9227" s="84" t="s">
        <v>150</v>
      </c>
      <c r="N9227" s="86"/>
    </row>
    <row r="9228" spans="1:14" s="41" customFormat="1" ht="70" customHeight="1">
      <c r="A9228" s="86" t="s">
        <v>55293</v>
      </c>
      <c r="B9228" s="144">
        <v>45513</v>
      </c>
      <c r="C9228" s="84" t="s">
        <v>55294</v>
      </c>
      <c r="D9228" s="85" t="s">
        <v>2925</v>
      </c>
      <c r="E9228" s="84" t="s">
        <v>55295</v>
      </c>
      <c r="F9228" s="85" t="s">
        <v>55296</v>
      </c>
      <c r="G9228" s="86" t="s">
        <v>55297</v>
      </c>
      <c r="H9228" s="84" t="s">
        <v>55294</v>
      </c>
      <c r="I9228" s="87" t="s">
        <v>2925</v>
      </c>
      <c r="J9228" s="84" t="s">
        <v>55298</v>
      </c>
      <c r="K9228" s="129" t="s">
        <v>23</v>
      </c>
      <c r="L9228" s="109">
        <v>45566</v>
      </c>
      <c r="M9228" s="84" t="s">
        <v>9716</v>
      </c>
      <c r="N9228" s="86"/>
    </row>
    <row r="9229" spans="1:14" s="41" customFormat="1" ht="70" customHeight="1">
      <c r="A9229" s="86" t="s">
        <v>55299</v>
      </c>
      <c r="B9229" s="144">
        <v>45513</v>
      </c>
      <c r="C9229" s="84" t="s">
        <v>55300</v>
      </c>
      <c r="D9229" s="85" t="s">
        <v>55301</v>
      </c>
      <c r="E9229" s="84" t="s">
        <v>55302</v>
      </c>
      <c r="F9229" s="85" t="s">
        <v>55303</v>
      </c>
      <c r="G9229" s="86" t="s">
        <v>55304</v>
      </c>
      <c r="H9229" s="84" t="s">
        <v>55300</v>
      </c>
      <c r="I9229" s="87" t="s">
        <v>55301</v>
      </c>
      <c r="J9229" s="84" t="s">
        <v>55302</v>
      </c>
      <c r="K9229" s="129" t="s">
        <v>23</v>
      </c>
      <c r="L9229" s="109">
        <v>45474</v>
      </c>
      <c r="M9229" s="84" t="s">
        <v>17864</v>
      </c>
      <c r="N9229" s="86"/>
    </row>
    <row r="9230" spans="1:14" s="41" customFormat="1" ht="70" customHeight="1">
      <c r="A9230" s="105" t="s">
        <v>55305</v>
      </c>
      <c r="B9230" s="139">
        <v>45513</v>
      </c>
      <c r="C9230" s="90" t="s">
        <v>55306</v>
      </c>
      <c r="D9230" s="91" t="s">
        <v>55307</v>
      </c>
      <c r="E9230" s="90" t="s">
        <v>55308</v>
      </c>
      <c r="F9230" s="91" t="s">
        <v>55309</v>
      </c>
      <c r="G9230" s="105" t="s">
        <v>55310</v>
      </c>
      <c r="H9230" s="180" t="s">
        <v>55311</v>
      </c>
      <c r="I9230" s="87" t="s">
        <v>37263</v>
      </c>
      <c r="J9230" s="172" t="s">
        <v>55312</v>
      </c>
      <c r="K9230" s="93" t="s">
        <v>23</v>
      </c>
      <c r="L9230" s="94">
        <v>45505</v>
      </c>
      <c r="M9230" s="90" t="s">
        <v>55313</v>
      </c>
      <c r="N9230" s="105"/>
    </row>
    <row r="9231" spans="1:14" s="41" customFormat="1" ht="70" customHeight="1">
      <c r="A9231" s="80"/>
      <c r="B9231" s="141"/>
      <c r="C9231" s="78"/>
      <c r="D9231" s="485"/>
      <c r="E9231" s="78"/>
      <c r="F9231" s="79"/>
      <c r="G9231" s="80"/>
      <c r="H9231" s="84" t="s">
        <v>16466</v>
      </c>
      <c r="I9231" s="87" t="s">
        <v>55307</v>
      </c>
      <c r="J9231" s="84" t="s">
        <v>55308</v>
      </c>
      <c r="K9231" s="81"/>
      <c r="L9231" s="82"/>
      <c r="M9231" s="78"/>
      <c r="N9231" s="80"/>
    </row>
    <row r="9232" spans="1:14" s="41" customFormat="1" ht="70" customHeight="1">
      <c r="A9232" s="86" t="s">
        <v>55314</v>
      </c>
      <c r="B9232" s="144">
        <v>45513</v>
      </c>
      <c r="C9232" s="84" t="s">
        <v>55315</v>
      </c>
      <c r="D9232" s="85" t="s">
        <v>55316</v>
      </c>
      <c r="E9232" s="84" t="s">
        <v>55317</v>
      </c>
      <c r="F9232" s="85" t="s">
        <v>55318</v>
      </c>
      <c r="G9232" s="86" t="s">
        <v>55319</v>
      </c>
      <c r="H9232" s="84" t="s">
        <v>55315</v>
      </c>
      <c r="I9232" s="87" t="s">
        <v>55316</v>
      </c>
      <c r="J9232" s="84" t="s">
        <v>55317</v>
      </c>
      <c r="K9232" s="129" t="s">
        <v>23</v>
      </c>
      <c r="L9232" s="109">
        <v>45505</v>
      </c>
      <c r="M9232" s="84" t="s">
        <v>32863</v>
      </c>
      <c r="N9232" s="86"/>
    </row>
    <row r="9233" spans="1:14" s="41" customFormat="1" ht="70" customHeight="1">
      <c r="A9233" s="86" t="s">
        <v>55320</v>
      </c>
      <c r="B9233" s="144">
        <v>45513</v>
      </c>
      <c r="C9233" s="84" t="s">
        <v>55321</v>
      </c>
      <c r="D9233" s="85" t="s">
        <v>14975</v>
      </c>
      <c r="E9233" s="84" t="s">
        <v>55322</v>
      </c>
      <c r="F9233" s="85" t="s">
        <v>55323</v>
      </c>
      <c r="G9233" s="86" t="s">
        <v>55324</v>
      </c>
      <c r="H9233" s="84" t="s">
        <v>55324</v>
      </c>
      <c r="I9233" s="87" t="s">
        <v>14975</v>
      </c>
      <c r="J9233" s="84" t="s">
        <v>55322</v>
      </c>
      <c r="K9233" s="129" t="s">
        <v>23</v>
      </c>
      <c r="L9233" s="109">
        <v>45509</v>
      </c>
      <c r="M9233" s="84" t="s">
        <v>1071</v>
      </c>
      <c r="N9233" s="86"/>
    </row>
    <row r="9234" spans="1:14" s="41" customFormat="1" ht="70" customHeight="1">
      <c r="A9234" s="86" t="s">
        <v>55325</v>
      </c>
      <c r="B9234" s="144">
        <v>45513</v>
      </c>
      <c r="C9234" s="84" t="s">
        <v>55326</v>
      </c>
      <c r="D9234" s="85" t="s">
        <v>55327</v>
      </c>
      <c r="E9234" s="84" t="s">
        <v>55328</v>
      </c>
      <c r="F9234" s="85" t="s">
        <v>55329</v>
      </c>
      <c r="G9234" s="86" t="s">
        <v>55330</v>
      </c>
      <c r="H9234" s="84" t="s">
        <v>55331</v>
      </c>
      <c r="I9234" s="87" t="s">
        <v>55327</v>
      </c>
      <c r="J9234" s="84" t="s">
        <v>55328</v>
      </c>
      <c r="K9234" s="129" t="s">
        <v>23</v>
      </c>
      <c r="L9234" s="109">
        <v>45514</v>
      </c>
      <c r="M9234" s="84" t="s">
        <v>39523</v>
      </c>
      <c r="N9234" s="86"/>
    </row>
    <row r="9235" spans="1:14" s="41" customFormat="1" ht="70" customHeight="1">
      <c r="A9235" s="86" t="s">
        <v>55332</v>
      </c>
      <c r="B9235" s="144">
        <v>45513</v>
      </c>
      <c r="C9235" s="84" t="s">
        <v>55333</v>
      </c>
      <c r="D9235" s="85" t="s">
        <v>55334</v>
      </c>
      <c r="E9235" s="84" t="s">
        <v>75913</v>
      </c>
      <c r="F9235" s="85" t="s">
        <v>55335</v>
      </c>
      <c r="G9235" s="86" t="s">
        <v>55336</v>
      </c>
      <c r="H9235" s="84" t="s">
        <v>55333</v>
      </c>
      <c r="I9235" s="85" t="s">
        <v>55334</v>
      </c>
      <c r="J9235" s="84" t="s">
        <v>75914</v>
      </c>
      <c r="K9235" s="129" t="s">
        <v>23</v>
      </c>
      <c r="L9235" s="109">
        <v>45536</v>
      </c>
      <c r="M9235" s="84" t="s">
        <v>55337</v>
      </c>
      <c r="N9235" s="86"/>
    </row>
    <row r="9236" spans="1:14" s="41" customFormat="1" ht="70" customHeight="1">
      <c r="A9236" s="86" t="s">
        <v>55338</v>
      </c>
      <c r="B9236" s="144">
        <v>45513</v>
      </c>
      <c r="C9236" s="84" t="s">
        <v>55339</v>
      </c>
      <c r="D9236" s="85" t="s">
        <v>41643</v>
      </c>
      <c r="E9236" s="84" t="s">
        <v>55340</v>
      </c>
      <c r="F9236" s="85" t="s">
        <v>55341</v>
      </c>
      <c r="G9236" s="86" t="s">
        <v>55342</v>
      </c>
      <c r="H9236" s="84" t="s">
        <v>55339</v>
      </c>
      <c r="I9236" s="87" t="s">
        <v>41643</v>
      </c>
      <c r="J9236" s="84" t="s">
        <v>55340</v>
      </c>
      <c r="K9236" s="129" t="s">
        <v>23</v>
      </c>
      <c r="L9236" s="109">
        <v>45536</v>
      </c>
      <c r="M9236" s="84" t="s">
        <v>590</v>
      </c>
      <c r="N9236" s="86"/>
    </row>
    <row r="9237" spans="1:14" s="41" customFormat="1" ht="70" customHeight="1">
      <c r="A9237" s="86" t="s">
        <v>55343</v>
      </c>
      <c r="B9237" s="144">
        <v>45513</v>
      </c>
      <c r="C9237" s="84" t="s">
        <v>55344</v>
      </c>
      <c r="D9237" s="85" t="s">
        <v>20904</v>
      </c>
      <c r="E9237" s="84" t="s">
        <v>55345</v>
      </c>
      <c r="F9237" s="85" t="s">
        <v>55346</v>
      </c>
      <c r="G9237" s="86" t="s">
        <v>55347</v>
      </c>
      <c r="H9237" s="84" t="s">
        <v>55344</v>
      </c>
      <c r="I9237" s="87" t="s">
        <v>20904</v>
      </c>
      <c r="J9237" s="84" t="s">
        <v>55345</v>
      </c>
      <c r="K9237" s="129" t="s">
        <v>23</v>
      </c>
      <c r="L9237" s="109">
        <v>45536</v>
      </c>
      <c r="M9237" s="84" t="s">
        <v>590</v>
      </c>
      <c r="N9237" s="86"/>
    </row>
    <row r="9238" spans="1:14" s="41" customFormat="1" ht="70" customHeight="1">
      <c r="A9238" s="86" t="s">
        <v>55348</v>
      </c>
      <c r="B9238" s="144">
        <v>45513</v>
      </c>
      <c r="C9238" s="84" t="s">
        <v>55349</v>
      </c>
      <c r="D9238" s="85" t="s">
        <v>55350</v>
      </c>
      <c r="E9238" s="84" t="s">
        <v>55351</v>
      </c>
      <c r="F9238" s="85" t="s">
        <v>55352</v>
      </c>
      <c r="G9238" s="86" t="s">
        <v>55353</v>
      </c>
      <c r="H9238" s="84" t="s">
        <v>55349</v>
      </c>
      <c r="I9238" s="87" t="s">
        <v>997</v>
      </c>
      <c r="J9238" s="84" t="s">
        <v>55354</v>
      </c>
      <c r="K9238" s="129" t="s">
        <v>23</v>
      </c>
      <c r="L9238" s="109">
        <v>45505</v>
      </c>
      <c r="M9238" s="84" t="s">
        <v>423</v>
      </c>
      <c r="N9238" s="86"/>
    </row>
    <row r="9239" spans="1:14" s="41" customFormat="1" ht="70" customHeight="1">
      <c r="A9239" s="86" t="s">
        <v>55355</v>
      </c>
      <c r="B9239" s="144">
        <v>45513</v>
      </c>
      <c r="C9239" s="84" t="s">
        <v>55356</v>
      </c>
      <c r="D9239" s="85" t="s">
        <v>55357</v>
      </c>
      <c r="E9239" s="84" t="s">
        <v>55358</v>
      </c>
      <c r="F9239" s="85" t="s">
        <v>55359</v>
      </c>
      <c r="G9239" s="86" t="s">
        <v>55360</v>
      </c>
      <c r="H9239" s="84" t="s">
        <v>55361</v>
      </c>
      <c r="I9239" s="87" t="s">
        <v>55362</v>
      </c>
      <c r="J9239" s="84" t="s">
        <v>55363</v>
      </c>
      <c r="K9239" s="129" t="s">
        <v>23</v>
      </c>
      <c r="L9239" s="109">
        <v>45505</v>
      </c>
      <c r="M9239" s="84" t="s">
        <v>680</v>
      </c>
      <c r="N9239" s="86"/>
    </row>
    <row r="9240" spans="1:14" s="41" customFormat="1" ht="70" customHeight="1">
      <c r="A9240" s="86" t="s">
        <v>55364</v>
      </c>
      <c r="B9240" s="144">
        <v>45513</v>
      </c>
      <c r="C9240" s="84" t="s">
        <v>55365</v>
      </c>
      <c r="D9240" s="85" t="s">
        <v>55366</v>
      </c>
      <c r="E9240" s="84" t="s">
        <v>55367</v>
      </c>
      <c r="F9240" s="85" t="s">
        <v>55368</v>
      </c>
      <c r="G9240" s="86" t="s">
        <v>55369</v>
      </c>
      <c r="H9240" s="84" t="s">
        <v>55365</v>
      </c>
      <c r="I9240" s="87" t="s">
        <v>55366</v>
      </c>
      <c r="J9240" s="84" t="s">
        <v>55367</v>
      </c>
      <c r="K9240" s="129" t="s">
        <v>13546</v>
      </c>
      <c r="L9240" s="109">
        <v>45511</v>
      </c>
      <c r="M9240" s="84" t="s">
        <v>55370</v>
      </c>
      <c r="N9240" s="86"/>
    </row>
    <row r="9241" spans="1:14" s="41" customFormat="1" ht="70" customHeight="1">
      <c r="A9241" s="86" t="s">
        <v>55371</v>
      </c>
      <c r="B9241" s="144">
        <v>45513</v>
      </c>
      <c r="C9241" s="84" t="s">
        <v>55372</v>
      </c>
      <c r="D9241" s="85" t="s">
        <v>55373</v>
      </c>
      <c r="E9241" s="84" t="s">
        <v>55374</v>
      </c>
      <c r="F9241" s="85" t="s">
        <v>55375</v>
      </c>
      <c r="G9241" s="86" t="s">
        <v>55376</v>
      </c>
      <c r="H9241" s="84" t="s">
        <v>55372</v>
      </c>
      <c r="I9241" s="87" t="s">
        <v>55373</v>
      </c>
      <c r="J9241" s="84" t="s">
        <v>55374</v>
      </c>
      <c r="K9241" s="129" t="s">
        <v>52866</v>
      </c>
      <c r="L9241" s="109">
        <v>45514</v>
      </c>
      <c r="M9241" s="84" t="s">
        <v>6170</v>
      </c>
      <c r="N9241" s="86"/>
    </row>
    <row r="9242" spans="1:14" s="41" customFormat="1" ht="70" customHeight="1">
      <c r="A9242" s="86" t="s">
        <v>55377</v>
      </c>
      <c r="B9242" s="144">
        <v>45513</v>
      </c>
      <c r="C9242" s="84" t="s">
        <v>55378</v>
      </c>
      <c r="D9242" s="85" t="s">
        <v>55379</v>
      </c>
      <c r="E9242" s="84" t="s">
        <v>55380</v>
      </c>
      <c r="F9242" s="85" t="s">
        <v>55381</v>
      </c>
      <c r="G9242" s="86" t="s">
        <v>55382</v>
      </c>
      <c r="H9242" s="84" t="s">
        <v>55378</v>
      </c>
      <c r="I9242" s="87" t="s">
        <v>55379</v>
      </c>
      <c r="J9242" s="84" t="s">
        <v>55380</v>
      </c>
      <c r="K9242" s="129" t="s">
        <v>23</v>
      </c>
      <c r="L9242" s="109">
        <v>45474</v>
      </c>
      <c r="M9242" s="84" t="s">
        <v>28867</v>
      </c>
      <c r="N9242" s="86"/>
    </row>
    <row r="9243" spans="1:14" s="41" customFormat="1" ht="70" customHeight="1">
      <c r="A9243" s="105" t="s">
        <v>55383</v>
      </c>
      <c r="B9243" s="139">
        <v>45513</v>
      </c>
      <c r="C9243" s="90" t="s">
        <v>55384</v>
      </c>
      <c r="D9243" s="91" t="s">
        <v>55385</v>
      </c>
      <c r="E9243" s="90" t="s">
        <v>55386</v>
      </c>
      <c r="F9243" s="91" t="s">
        <v>55387</v>
      </c>
      <c r="G9243" s="105" t="s">
        <v>55388</v>
      </c>
      <c r="H9243" s="84" t="s">
        <v>55384</v>
      </c>
      <c r="I9243" s="87" t="s">
        <v>55389</v>
      </c>
      <c r="J9243" s="84" t="s">
        <v>55390</v>
      </c>
      <c r="K9243" s="93" t="s">
        <v>16107</v>
      </c>
      <c r="L9243" s="94">
        <v>45566</v>
      </c>
      <c r="M9243" s="90" t="s">
        <v>680</v>
      </c>
      <c r="N9243" s="105"/>
    </row>
    <row r="9244" spans="1:14" s="41" customFormat="1" ht="70" customHeight="1">
      <c r="A9244" s="80"/>
      <c r="B9244" s="141"/>
      <c r="C9244" s="78"/>
      <c r="D9244" s="485"/>
      <c r="E9244" s="78"/>
      <c r="F9244" s="79"/>
      <c r="G9244" s="80"/>
      <c r="H9244" s="84" t="s">
        <v>55384</v>
      </c>
      <c r="I9244" s="87" t="s">
        <v>40157</v>
      </c>
      <c r="J9244" s="84" t="s">
        <v>55391</v>
      </c>
      <c r="K9244" s="81"/>
      <c r="L9244" s="82"/>
      <c r="M9244" s="78"/>
      <c r="N9244" s="80"/>
    </row>
    <row r="9245" spans="1:14" s="41" customFormat="1" ht="70" customHeight="1">
      <c r="A9245" s="86" t="s">
        <v>55392</v>
      </c>
      <c r="B9245" s="144">
        <v>45513</v>
      </c>
      <c r="C9245" s="84" t="s">
        <v>55393</v>
      </c>
      <c r="D9245" s="85" t="s">
        <v>19327</v>
      </c>
      <c r="E9245" s="84" t="s">
        <v>55394</v>
      </c>
      <c r="F9245" s="85" t="s">
        <v>55395</v>
      </c>
      <c r="G9245" s="86" t="s">
        <v>55396</v>
      </c>
      <c r="H9245" s="84" t="s">
        <v>55393</v>
      </c>
      <c r="I9245" s="87" t="s">
        <v>19327</v>
      </c>
      <c r="J9245" s="84" t="s">
        <v>55394</v>
      </c>
      <c r="K9245" s="129" t="s">
        <v>23</v>
      </c>
      <c r="L9245" s="109">
        <v>45570</v>
      </c>
      <c r="M9245" s="84" t="s">
        <v>17765</v>
      </c>
      <c r="N9245" s="86"/>
    </row>
    <row r="9246" spans="1:14" s="41" customFormat="1" ht="70" customHeight="1">
      <c r="A9246" s="86" t="s">
        <v>55397</v>
      </c>
      <c r="B9246" s="144">
        <v>45513</v>
      </c>
      <c r="C9246" s="84" t="s">
        <v>55398</v>
      </c>
      <c r="D9246" s="85" t="s">
        <v>55399</v>
      </c>
      <c r="E9246" s="84" t="s">
        <v>55400</v>
      </c>
      <c r="F9246" s="85" t="s">
        <v>55401</v>
      </c>
      <c r="G9246" s="86" t="s">
        <v>55402</v>
      </c>
      <c r="H9246" s="84" t="s">
        <v>55398</v>
      </c>
      <c r="I9246" s="87" t="s">
        <v>55403</v>
      </c>
      <c r="J9246" s="84" t="s">
        <v>55404</v>
      </c>
      <c r="K9246" s="129" t="s">
        <v>23</v>
      </c>
      <c r="L9246" s="109">
        <v>45536</v>
      </c>
      <c r="M9246" s="84" t="s">
        <v>55405</v>
      </c>
      <c r="N9246" s="86"/>
    </row>
    <row r="9247" spans="1:14" s="41" customFormat="1" ht="70" customHeight="1">
      <c r="A9247" s="86" t="s">
        <v>55406</v>
      </c>
      <c r="B9247" s="144">
        <v>45513</v>
      </c>
      <c r="C9247" s="84" t="s">
        <v>55407</v>
      </c>
      <c r="D9247" s="85" t="s">
        <v>28241</v>
      </c>
      <c r="E9247" s="84" t="s">
        <v>55408</v>
      </c>
      <c r="F9247" s="85" t="s">
        <v>55409</v>
      </c>
      <c r="G9247" s="86" t="s">
        <v>55410</v>
      </c>
      <c r="H9247" s="84" t="s">
        <v>55411</v>
      </c>
      <c r="I9247" s="87" t="s">
        <v>28241</v>
      </c>
      <c r="J9247" s="84" t="s">
        <v>55408</v>
      </c>
      <c r="K9247" s="129" t="s">
        <v>23</v>
      </c>
      <c r="L9247" s="109">
        <v>45583</v>
      </c>
      <c r="M9247" s="84" t="s">
        <v>55412</v>
      </c>
      <c r="N9247" s="86"/>
    </row>
    <row r="9248" spans="1:14" s="41" customFormat="1" ht="70" customHeight="1">
      <c r="A9248" s="86" t="s">
        <v>55413</v>
      </c>
      <c r="B9248" s="144">
        <v>45513</v>
      </c>
      <c r="C9248" s="84" t="s">
        <v>55414</v>
      </c>
      <c r="D9248" s="85" t="s">
        <v>55415</v>
      </c>
      <c r="E9248" s="84" t="s">
        <v>55416</v>
      </c>
      <c r="F9248" s="85" t="s">
        <v>55417</v>
      </c>
      <c r="G9248" s="86" t="s">
        <v>55418</v>
      </c>
      <c r="H9248" s="84" t="s">
        <v>55414</v>
      </c>
      <c r="I9248" s="87" t="s">
        <v>55415</v>
      </c>
      <c r="J9248" s="84" t="s">
        <v>55416</v>
      </c>
      <c r="K9248" s="129" t="s">
        <v>23</v>
      </c>
      <c r="L9248" s="109">
        <v>45536</v>
      </c>
      <c r="M9248" s="84" t="s">
        <v>2195</v>
      </c>
      <c r="N9248" s="86"/>
    </row>
    <row r="9249" spans="1:14" s="41" customFormat="1" ht="70" customHeight="1">
      <c r="A9249" s="86" t="s">
        <v>55419</v>
      </c>
      <c r="B9249" s="144">
        <v>45513</v>
      </c>
      <c r="C9249" s="84" t="s">
        <v>55420</v>
      </c>
      <c r="D9249" s="85">
        <v>3430844</v>
      </c>
      <c r="E9249" s="84" t="s">
        <v>75880</v>
      </c>
      <c r="F9249" s="85" t="s">
        <v>75881</v>
      </c>
      <c r="G9249" s="86" t="s">
        <v>55422</v>
      </c>
      <c r="H9249" s="84" t="s">
        <v>55420</v>
      </c>
      <c r="I9249" s="85">
        <v>3430844</v>
      </c>
      <c r="J9249" s="84" t="s">
        <v>75880</v>
      </c>
      <c r="K9249" s="129" t="s">
        <v>23</v>
      </c>
      <c r="L9249" s="109">
        <v>45637</v>
      </c>
      <c r="M9249" s="84" t="s">
        <v>680</v>
      </c>
      <c r="N9249" s="86"/>
    </row>
    <row r="9250" spans="1:14" s="41" customFormat="1" ht="70" customHeight="1">
      <c r="A9250" s="86" t="s">
        <v>55423</v>
      </c>
      <c r="B9250" s="144">
        <v>45513</v>
      </c>
      <c r="C9250" s="84" t="s">
        <v>55424</v>
      </c>
      <c r="D9250" s="85" t="s">
        <v>55425</v>
      </c>
      <c r="E9250" s="84" t="s">
        <v>55426</v>
      </c>
      <c r="F9250" s="85" t="s">
        <v>55427</v>
      </c>
      <c r="G9250" s="86" t="s">
        <v>55428</v>
      </c>
      <c r="H9250" s="84" t="s">
        <v>55424</v>
      </c>
      <c r="I9250" s="87" t="s">
        <v>55425</v>
      </c>
      <c r="J9250" s="84" t="s">
        <v>55426</v>
      </c>
      <c r="K9250" s="129" t="s">
        <v>23</v>
      </c>
      <c r="L9250" s="109">
        <v>45778</v>
      </c>
      <c r="M9250" s="84" t="s">
        <v>55429</v>
      </c>
      <c r="N9250" s="86"/>
    </row>
    <row r="9251" spans="1:14" s="41" customFormat="1" ht="70" customHeight="1">
      <c r="A9251" s="86" t="s">
        <v>55430</v>
      </c>
      <c r="B9251" s="144">
        <v>45513</v>
      </c>
      <c r="C9251" s="84" t="s">
        <v>55431</v>
      </c>
      <c r="D9251" s="85" t="s">
        <v>55403</v>
      </c>
      <c r="E9251" s="84" t="s">
        <v>55432</v>
      </c>
      <c r="F9251" s="85" t="s">
        <v>55401</v>
      </c>
      <c r="G9251" s="86" t="s">
        <v>55433</v>
      </c>
      <c r="H9251" s="84" t="s">
        <v>55431</v>
      </c>
      <c r="I9251" s="87" t="s">
        <v>55403</v>
      </c>
      <c r="J9251" s="84" t="s">
        <v>55432</v>
      </c>
      <c r="K9251" s="129" t="s">
        <v>23</v>
      </c>
      <c r="L9251" s="109">
        <v>45566</v>
      </c>
      <c r="M9251" s="84" t="s">
        <v>12214</v>
      </c>
      <c r="N9251" s="86"/>
    </row>
    <row r="9252" spans="1:14" s="41" customFormat="1" ht="70" customHeight="1">
      <c r="A9252" s="86" t="s">
        <v>55434</v>
      </c>
      <c r="B9252" s="144">
        <v>45513</v>
      </c>
      <c r="C9252" s="84" t="s">
        <v>55435</v>
      </c>
      <c r="D9252" s="85" t="s">
        <v>55436</v>
      </c>
      <c r="E9252" s="84" t="s">
        <v>55437</v>
      </c>
      <c r="F9252" s="85" t="s">
        <v>55438</v>
      </c>
      <c r="G9252" s="86" t="s">
        <v>55439</v>
      </c>
      <c r="H9252" s="84" t="s">
        <v>55440</v>
      </c>
      <c r="I9252" s="87" t="s">
        <v>55436</v>
      </c>
      <c r="J9252" s="84" t="s">
        <v>55437</v>
      </c>
      <c r="K9252" s="129" t="s">
        <v>23</v>
      </c>
      <c r="L9252" s="109">
        <v>45536</v>
      </c>
      <c r="M9252" s="84" t="s">
        <v>3005</v>
      </c>
      <c r="N9252" s="86"/>
    </row>
    <row r="9253" spans="1:14" s="41" customFormat="1" ht="70" customHeight="1">
      <c r="A9253" s="86" t="s">
        <v>55441</v>
      </c>
      <c r="B9253" s="144">
        <v>45513</v>
      </c>
      <c r="C9253" s="84" t="s">
        <v>55442</v>
      </c>
      <c r="D9253" s="85" t="s">
        <v>22819</v>
      </c>
      <c r="E9253" s="84" t="s">
        <v>55443</v>
      </c>
      <c r="F9253" s="85" t="s">
        <v>55444</v>
      </c>
      <c r="G9253" s="86" t="s">
        <v>55445</v>
      </c>
      <c r="H9253" s="84" t="s">
        <v>55442</v>
      </c>
      <c r="I9253" s="87" t="s">
        <v>22819</v>
      </c>
      <c r="J9253" s="84" t="s">
        <v>55443</v>
      </c>
      <c r="K9253" s="129" t="s">
        <v>23</v>
      </c>
      <c r="L9253" s="109">
        <v>45536</v>
      </c>
      <c r="M9253" s="84" t="s">
        <v>383</v>
      </c>
      <c r="N9253" s="86"/>
    </row>
    <row r="9254" spans="1:14" s="41" customFormat="1" ht="70" customHeight="1">
      <c r="A9254" s="86" t="s">
        <v>55446</v>
      </c>
      <c r="B9254" s="144">
        <v>45513</v>
      </c>
      <c r="C9254" s="84" t="s">
        <v>55447</v>
      </c>
      <c r="D9254" s="85" t="s">
        <v>37608</v>
      </c>
      <c r="E9254" s="84" t="s">
        <v>55448</v>
      </c>
      <c r="F9254" s="85" t="s">
        <v>55449</v>
      </c>
      <c r="G9254" s="86" t="s">
        <v>55450</v>
      </c>
      <c r="H9254" s="84" t="s">
        <v>55447</v>
      </c>
      <c r="I9254" s="87" t="s">
        <v>37608</v>
      </c>
      <c r="J9254" s="84" t="s">
        <v>55448</v>
      </c>
      <c r="K9254" s="129" t="s">
        <v>23</v>
      </c>
      <c r="L9254" s="109">
        <v>45474</v>
      </c>
      <c r="M9254" s="84" t="s">
        <v>680</v>
      </c>
      <c r="N9254" s="86"/>
    </row>
    <row r="9255" spans="1:14" s="41" customFormat="1" ht="70" customHeight="1">
      <c r="A9255" s="86" t="s">
        <v>55451</v>
      </c>
      <c r="B9255" s="144">
        <v>45513</v>
      </c>
      <c r="C9255" s="84" t="s">
        <v>55452</v>
      </c>
      <c r="D9255" s="85" t="s">
        <v>24787</v>
      </c>
      <c r="E9255" s="84" t="s">
        <v>55453</v>
      </c>
      <c r="F9255" s="85" t="s">
        <v>55454</v>
      </c>
      <c r="G9255" s="86" t="s">
        <v>55455</v>
      </c>
      <c r="H9255" s="84" t="s">
        <v>55452</v>
      </c>
      <c r="I9255" s="87" t="s">
        <v>24787</v>
      </c>
      <c r="J9255" s="84" t="s">
        <v>55453</v>
      </c>
      <c r="K9255" s="129" t="s">
        <v>23</v>
      </c>
      <c r="L9255" s="109">
        <v>45566</v>
      </c>
      <c r="M9255" s="84" t="s">
        <v>3641</v>
      </c>
      <c r="N9255" s="86"/>
    </row>
    <row r="9256" spans="1:14" s="41" customFormat="1" ht="70" customHeight="1">
      <c r="A9256" s="86" t="s">
        <v>55456</v>
      </c>
      <c r="B9256" s="144">
        <v>45520</v>
      </c>
      <c r="C9256" s="84" t="s">
        <v>55457</v>
      </c>
      <c r="D9256" s="85" t="s">
        <v>55458</v>
      </c>
      <c r="E9256" s="84" t="s">
        <v>55459</v>
      </c>
      <c r="F9256" s="85" t="s">
        <v>55460</v>
      </c>
      <c r="G9256" s="86" t="s">
        <v>55461</v>
      </c>
      <c r="H9256" s="84" t="s">
        <v>55457</v>
      </c>
      <c r="I9256" s="87" t="s">
        <v>55458</v>
      </c>
      <c r="J9256" s="84" t="s">
        <v>55459</v>
      </c>
      <c r="K9256" s="129" t="s">
        <v>23</v>
      </c>
      <c r="L9256" s="109">
        <v>45231</v>
      </c>
      <c r="M9256" s="84" t="s">
        <v>47123</v>
      </c>
      <c r="N9256" s="86"/>
    </row>
    <row r="9257" spans="1:14" s="41" customFormat="1" ht="70" customHeight="1">
      <c r="A9257" s="86" t="s">
        <v>55462</v>
      </c>
      <c r="B9257" s="144">
        <v>45520</v>
      </c>
      <c r="C9257" s="84" t="s">
        <v>55463</v>
      </c>
      <c r="D9257" s="85" t="s">
        <v>167</v>
      </c>
      <c r="E9257" s="84" t="s">
        <v>55464</v>
      </c>
      <c r="F9257" s="85" t="s">
        <v>55465</v>
      </c>
      <c r="G9257" s="86" t="s">
        <v>55466</v>
      </c>
      <c r="H9257" s="84" t="s">
        <v>73372</v>
      </c>
      <c r="I9257" s="87" t="s">
        <v>167</v>
      </c>
      <c r="J9257" s="84" t="s">
        <v>55464</v>
      </c>
      <c r="K9257" s="129" t="s">
        <v>23</v>
      </c>
      <c r="L9257" s="109">
        <v>45474</v>
      </c>
      <c r="M9257" s="84" t="s">
        <v>680</v>
      </c>
      <c r="N9257" s="86"/>
    </row>
    <row r="9258" spans="1:14" s="41" customFormat="1" ht="70" customHeight="1">
      <c r="A9258" s="86" t="s">
        <v>55467</v>
      </c>
      <c r="B9258" s="144">
        <v>45520</v>
      </c>
      <c r="C9258" s="84" t="s">
        <v>55468</v>
      </c>
      <c r="D9258" s="85" t="s">
        <v>55469</v>
      </c>
      <c r="E9258" s="84" t="s">
        <v>55470</v>
      </c>
      <c r="F9258" s="85" t="s">
        <v>55471</v>
      </c>
      <c r="G9258" s="86" t="s">
        <v>55472</v>
      </c>
      <c r="H9258" s="84" t="s">
        <v>55473</v>
      </c>
      <c r="I9258" s="87" t="s">
        <v>55474</v>
      </c>
      <c r="J9258" s="84" t="s">
        <v>55475</v>
      </c>
      <c r="K9258" s="129" t="s">
        <v>23</v>
      </c>
      <c r="L9258" s="109">
        <v>45337</v>
      </c>
      <c r="M9258" s="84" t="s">
        <v>7601</v>
      </c>
      <c r="N9258" s="86"/>
    </row>
    <row r="9259" spans="1:14" s="41" customFormat="1" ht="70" customHeight="1">
      <c r="A9259" s="86" t="s">
        <v>55476</v>
      </c>
      <c r="B9259" s="144">
        <v>45520</v>
      </c>
      <c r="C9259" s="84" t="s">
        <v>55477</v>
      </c>
      <c r="D9259" s="85" t="s">
        <v>20794</v>
      </c>
      <c r="E9259" s="84" t="s">
        <v>55478</v>
      </c>
      <c r="F9259" s="85" t="s">
        <v>55479</v>
      </c>
      <c r="G9259" s="86" t="s">
        <v>55480</v>
      </c>
      <c r="H9259" s="84" t="s">
        <v>55477</v>
      </c>
      <c r="I9259" s="87" t="s">
        <v>20794</v>
      </c>
      <c r="J9259" s="84" t="s">
        <v>55478</v>
      </c>
      <c r="K9259" s="129" t="s">
        <v>23</v>
      </c>
      <c r="L9259" s="109">
        <v>45444</v>
      </c>
      <c r="M9259" s="84" t="s">
        <v>438</v>
      </c>
      <c r="N9259" s="86"/>
    </row>
    <row r="9260" spans="1:14" s="41" customFormat="1" ht="70" customHeight="1">
      <c r="A9260" s="86" t="s">
        <v>55481</v>
      </c>
      <c r="B9260" s="144">
        <v>45520</v>
      </c>
      <c r="C9260" s="84" t="s">
        <v>55482</v>
      </c>
      <c r="D9260" s="85" t="s">
        <v>1545</v>
      </c>
      <c r="E9260" s="84" t="s">
        <v>55483</v>
      </c>
      <c r="F9260" s="85" t="s">
        <v>55484</v>
      </c>
      <c r="G9260" s="86" t="s">
        <v>55485</v>
      </c>
      <c r="H9260" s="84" t="s">
        <v>55482</v>
      </c>
      <c r="I9260" s="87" t="s">
        <v>55486</v>
      </c>
      <c r="J9260" s="84" t="s">
        <v>55487</v>
      </c>
      <c r="K9260" s="129" t="s">
        <v>13546</v>
      </c>
      <c r="L9260" s="109">
        <v>45402</v>
      </c>
      <c r="M9260" s="84" t="s">
        <v>2407</v>
      </c>
      <c r="N9260" s="86"/>
    </row>
    <row r="9261" spans="1:14" s="41" customFormat="1" ht="70" customHeight="1">
      <c r="A9261" s="86" t="s">
        <v>55488</v>
      </c>
      <c r="B9261" s="144">
        <v>45520</v>
      </c>
      <c r="C9261" s="84" t="s">
        <v>55489</v>
      </c>
      <c r="D9261" s="85" t="s">
        <v>16868</v>
      </c>
      <c r="E9261" s="84" t="s">
        <v>55490</v>
      </c>
      <c r="F9261" s="85" t="s">
        <v>55491</v>
      </c>
      <c r="G9261" s="86" t="s">
        <v>55492</v>
      </c>
      <c r="H9261" s="84" t="s">
        <v>55489</v>
      </c>
      <c r="I9261" s="87" t="s">
        <v>16868</v>
      </c>
      <c r="J9261" s="84" t="s">
        <v>55490</v>
      </c>
      <c r="K9261" s="129" t="s">
        <v>23</v>
      </c>
      <c r="L9261" s="109">
        <v>45413</v>
      </c>
      <c r="M9261" s="84" t="s">
        <v>55493</v>
      </c>
      <c r="N9261" s="86"/>
    </row>
    <row r="9262" spans="1:14" s="41" customFormat="1" ht="70" customHeight="1">
      <c r="A9262" s="86" t="s">
        <v>55494</v>
      </c>
      <c r="B9262" s="144">
        <v>45520</v>
      </c>
      <c r="C9262" s="84" t="s">
        <v>55495</v>
      </c>
      <c r="D9262" s="85" t="s">
        <v>55496</v>
      </c>
      <c r="E9262" s="84" t="s">
        <v>55497</v>
      </c>
      <c r="F9262" s="85" t="s">
        <v>55498</v>
      </c>
      <c r="G9262" s="86" t="s">
        <v>55499</v>
      </c>
      <c r="H9262" s="84" t="s">
        <v>55500</v>
      </c>
      <c r="I9262" s="87" t="s">
        <v>55496</v>
      </c>
      <c r="J9262" s="84" t="s">
        <v>55497</v>
      </c>
      <c r="K9262" s="129" t="s">
        <v>23</v>
      </c>
      <c r="L9262" s="109">
        <v>45383</v>
      </c>
      <c r="M9262" s="84" t="s">
        <v>55501</v>
      </c>
      <c r="N9262" s="86"/>
    </row>
    <row r="9263" spans="1:14" s="41" customFormat="1" ht="70" customHeight="1">
      <c r="A9263" s="86" t="s">
        <v>55502</v>
      </c>
      <c r="B9263" s="144">
        <v>45520</v>
      </c>
      <c r="C9263" s="84" t="s">
        <v>55503</v>
      </c>
      <c r="D9263" s="85" t="s">
        <v>26256</v>
      </c>
      <c r="E9263" s="84" t="s">
        <v>55504</v>
      </c>
      <c r="F9263" s="85" t="s">
        <v>55505</v>
      </c>
      <c r="G9263" s="86" t="s">
        <v>55506</v>
      </c>
      <c r="H9263" s="84" t="s">
        <v>55503</v>
      </c>
      <c r="I9263" s="87" t="s">
        <v>26256</v>
      </c>
      <c r="J9263" s="84" t="s">
        <v>55504</v>
      </c>
      <c r="K9263" s="129" t="s">
        <v>23</v>
      </c>
      <c r="L9263" s="109">
        <v>45413</v>
      </c>
      <c r="M9263" s="84" t="s">
        <v>55507</v>
      </c>
      <c r="N9263" s="86"/>
    </row>
    <row r="9264" spans="1:14" s="41" customFormat="1" ht="70" customHeight="1">
      <c r="A9264" s="86" t="s">
        <v>55508</v>
      </c>
      <c r="B9264" s="144">
        <v>45520</v>
      </c>
      <c r="C9264" s="84" t="s">
        <v>55509</v>
      </c>
      <c r="D9264" s="85" t="s">
        <v>40417</v>
      </c>
      <c r="E9264" s="84" t="s">
        <v>55510</v>
      </c>
      <c r="F9264" s="85" t="s">
        <v>55511</v>
      </c>
      <c r="G9264" s="86" t="s">
        <v>55512</v>
      </c>
      <c r="H9264" s="84" t="s">
        <v>55509</v>
      </c>
      <c r="I9264" s="87" t="s">
        <v>40417</v>
      </c>
      <c r="J9264" s="84" t="s">
        <v>55510</v>
      </c>
      <c r="K9264" s="129" t="s">
        <v>23</v>
      </c>
      <c r="L9264" s="109">
        <v>45413</v>
      </c>
      <c r="M9264" s="84" t="s">
        <v>807</v>
      </c>
      <c r="N9264" s="86"/>
    </row>
    <row r="9265" spans="1:14" s="41" customFormat="1" ht="70" customHeight="1">
      <c r="A9265" s="86" t="s">
        <v>55513</v>
      </c>
      <c r="B9265" s="144">
        <v>45520</v>
      </c>
      <c r="C9265" s="84" t="s">
        <v>55514</v>
      </c>
      <c r="D9265" s="85" t="s">
        <v>1440</v>
      </c>
      <c r="E9265" s="84" t="s">
        <v>55515</v>
      </c>
      <c r="F9265" s="85" t="s">
        <v>55516</v>
      </c>
      <c r="G9265" s="86" t="s">
        <v>55517</v>
      </c>
      <c r="H9265" s="84" t="s">
        <v>55514</v>
      </c>
      <c r="I9265" s="87" t="s">
        <v>1440</v>
      </c>
      <c r="J9265" s="84" t="s">
        <v>55515</v>
      </c>
      <c r="K9265" s="129" t="s">
        <v>23</v>
      </c>
      <c r="L9265" s="109">
        <v>45383</v>
      </c>
      <c r="M9265" s="84" t="s">
        <v>666</v>
      </c>
      <c r="N9265" s="86"/>
    </row>
    <row r="9266" spans="1:14" s="41" customFormat="1" ht="70" customHeight="1">
      <c r="A9266" s="86" t="s">
        <v>55518</v>
      </c>
      <c r="B9266" s="144">
        <v>45520</v>
      </c>
      <c r="C9266" s="84" t="s">
        <v>55519</v>
      </c>
      <c r="D9266" s="85" t="s">
        <v>55520</v>
      </c>
      <c r="E9266" s="84" t="s">
        <v>55521</v>
      </c>
      <c r="F9266" s="85" t="s">
        <v>55522</v>
      </c>
      <c r="G9266" s="86" t="s">
        <v>55523</v>
      </c>
      <c r="H9266" s="84" t="s">
        <v>55524</v>
      </c>
      <c r="I9266" s="87" t="s">
        <v>55525</v>
      </c>
      <c r="J9266" s="84" t="s">
        <v>55526</v>
      </c>
      <c r="K9266" s="129" t="s">
        <v>23</v>
      </c>
      <c r="L9266" s="109">
        <v>45444</v>
      </c>
      <c r="M9266" s="84" t="s">
        <v>55527</v>
      </c>
      <c r="N9266" s="86"/>
    </row>
    <row r="9267" spans="1:14" s="41" customFormat="1" ht="70" customHeight="1">
      <c r="A9267" s="86" t="s">
        <v>55528</v>
      </c>
      <c r="B9267" s="144">
        <v>45520</v>
      </c>
      <c r="C9267" s="84" t="s">
        <v>55529</v>
      </c>
      <c r="D9267" s="85">
        <v>1020071</v>
      </c>
      <c r="E9267" s="84" t="s">
        <v>55530</v>
      </c>
      <c r="F9267" s="85" t="s">
        <v>55531</v>
      </c>
      <c r="G9267" s="86" t="s">
        <v>55532</v>
      </c>
      <c r="H9267" s="84" t="s">
        <v>55529</v>
      </c>
      <c r="I9267" s="87">
        <v>1020071</v>
      </c>
      <c r="J9267" s="84" t="s">
        <v>55530</v>
      </c>
      <c r="K9267" s="129" t="s">
        <v>23</v>
      </c>
      <c r="L9267" s="109">
        <v>45444</v>
      </c>
      <c r="M9267" s="84" t="s">
        <v>1166</v>
      </c>
      <c r="N9267" s="86"/>
    </row>
    <row r="9268" spans="1:14" s="41" customFormat="1" ht="70" customHeight="1">
      <c r="A9268" s="86" t="s">
        <v>55533</v>
      </c>
      <c r="B9268" s="144">
        <v>45520</v>
      </c>
      <c r="C9268" s="84" t="s">
        <v>55534</v>
      </c>
      <c r="D9268" s="85" t="s">
        <v>55535</v>
      </c>
      <c r="E9268" s="84" t="s">
        <v>55536</v>
      </c>
      <c r="F9268" s="85" t="s">
        <v>55537</v>
      </c>
      <c r="G9268" s="86" t="s">
        <v>55538</v>
      </c>
      <c r="H9268" s="84" t="s">
        <v>55534</v>
      </c>
      <c r="I9268" s="87" t="s">
        <v>55535</v>
      </c>
      <c r="J9268" s="84" t="s">
        <v>55536</v>
      </c>
      <c r="K9268" s="129" t="s">
        <v>23</v>
      </c>
      <c r="L9268" s="109">
        <v>45536</v>
      </c>
      <c r="M9268" s="84" t="s">
        <v>55539</v>
      </c>
      <c r="N9268" s="86"/>
    </row>
    <row r="9269" spans="1:14" s="41" customFormat="1" ht="70" customHeight="1">
      <c r="A9269" s="86" t="s">
        <v>55540</v>
      </c>
      <c r="B9269" s="144">
        <v>45520</v>
      </c>
      <c r="C9269" s="84" t="s">
        <v>55541</v>
      </c>
      <c r="D9269" s="85" t="s">
        <v>25644</v>
      </c>
      <c r="E9269" s="84" t="s">
        <v>55542</v>
      </c>
      <c r="F9269" s="85" t="s">
        <v>55543</v>
      </c>
      <c r="G9269" s="86" t="s">
        <v>55544</v>
      </c>
      <c r="H9269" s="84" t="s">
        <v>55541</v>
      </c>
      <c r="I9269" s="87" t="s">
        <v>25644</v>
      </c>
      <c r="J9269" s="84" t="s">
        <v>55542</v>
      </c>
      <c r="K9269" s="129" t="s">
        <v>23</v>
      </c>
      <c r="L9269" s="109">
        <v>45450</v>
      </c>
      <c r="M9269" s="84" t="s">
        <v>1314</v>
      </c>
      <c r="N9269" s="86"/>
    </row>
    <row r="9270" spans="1:14" s="41" customFormat="1" ht="70" customHeight="1">
      <c r="A9270" s="86" t="s">
        <v>55545</v>
      </c>
      <c r="B9270" s="144">
        <v>45520</v>
      </c>
      <c r="C9270" s="84" t="s">
        <v>55546</v>
      </c>
      <c r="D9270" s="85" t="s">
        <v>30476</v>
      </c>
      <c r="E9270" s="84" t="s">
        <v>55547</v>
      </c>
      <c r="F9270" s="85" t="s">
        <v>55548</v>
      </c>
      <c r="G9270" s="86" t="s">
        <v>55549</v>
      </c>
      <c r="H9270" s="84" t="s">
        <v>55546</v>
      </c>
      <c r="I9270" s="87" t="s">
        <v>30476</v>
      </c>
      <c r="J9270" s="84" t="s">
        <v>55547</v>
      </c>
      <c r="K9270" s="129" t="s">
        <v>23</v>
      </c>
      <c r="L9270" s="109">
        <v>45444</v>
      </c>
      <c r="M9270" s="84" t="s">
        <v>55550</v>
      </c>
      <c r="N9270" s="86"/>
    </row>
    <row r="9271" spans="1:14" s="41" customFormat="1" ht="70" customHeight="1">
      <c r="A9271" s="86" t="s">
        <v>55551</v>
      </c>
      <c r="B9271" s="144">
        <v>45520</v>
      </c>
      <c r="C9271" s="84" t="s">
        <v>55552</v>
      </c>
      <c r="D9271" s="85" t="s">
        <v>55553</v>
      </c>
      <c r="E9271" s="84" t="s">
        <v>55554</v>
      </c>
      <c r="F9271" s="85" t="s">
        <v>55555</v>
      </c>
      <c r="G9271" s="86" t="s">
        <v>55556</v>
      </c>
      <c r="H9271" s="84" t="s">
        <v>55552</v>
      </c>
      <c r="I9271" s="87" t="s">
        <v>55553</v>
      </c>
      <c r="J9271" s="84" t="s">
        <v>55554</v>
      </c>
      <c r="K9271" s="129" t="s">
        <v>23</v>
      </c>
      <c r="L9271" s="109">
        <v>45474</v>
      </c>
      <c r="M9271" s="84" t="s">
        <v>3029</v>
      </c>
      <c r="N9271" s="86"/>
    </row>
    <row r="9272" spans="1:14" s="41" customFormat="1" ht="70" customHeight="1">
      <c r="A9272" s="86" t="s">
        <v>55557</v>
      </c>
      <c r="B9272" s="144">
        <v>45520</v>
      </c>
      <c r="C9272" s="84" t="s">
        <v>55558</v>
      </c>
      <c r="D9272" s="85" t="s">
        <v>55559</v>
      </c>
      <c r="E9272" s="84" t="s">
        <v>55560</v>
      </c>
      <c r="F9272" s="85" t="s">
        <v>55561</v>
      </c>
      <c r="G9272" s="86" t="s">
        <v>55562</v>
      </c>
      <c r="H9272" s="84" t="s">
        <v>55558</v>
      </c>
      <c r="I9272" s="87" t="s">
        <v>55559</v>
      </c>
      <c r="J9272" s="84" t="s">
        <v>55560</v>
      </c>
      <c r="K9272" s="129" t="s">
        <v>23</v>
      </c>
      <c r="L9272" s="109">
        <v>45444</v>
      </c>
      <c r="M9272" s="84" t="s">
        <v>55563</v>
      </c>
      <c r="N9272" s="86"/>
    </row>
    <row r="9273" spans="1:14" s="41" customFormat="1" ht="70" customHeight="1">
      <c r="A9273" s="86" t="s">
        <v>55564</v>
      </c>
      <c r="B9273" s="144">
        <v>45520</v>
      </c>
      <c r="C9273" s="84" t="s">
        <v>55565</v>
      </c>
      <c r="D9273" s="85" t="s">
        <v>25436</v>
      </c>
      <c r="E9273" s="84" t="s">
        <v>55566</v>
      </c>
      <c r="F9273" s="85" t="s">
        <v>55567</v>
      </c>
      <c r="G9273" s="86" t="s">
        <v>55565</v>
      </c>
      <c r="H9273" s="84" t="s">
        <v>55565</v>
      </c>
      <c r="I9273" s="87" t="s">
        <v>25436</v>
      </c>
      <c r="J9273" s="84" t="s">
        <v>55566</v>
      </c>
      <c r="K9273" s="129" t="s">
        <v>23</v>
      </c>
      <c r="L9273" s="109">
        <v>45474</v>
      </c>
      <c r="M9273" s="84" t="s">
        <v>807</v>
      </c>
      <c r="N9273" s="86"/>
    </row>
    <row r="9274" spans="1:14" s="41" customFormat="1" ht="70" customHeight="1">
      <c r="A9274" s="86" t="s">
        <v>55568</v>
      </c>
      <c r="B9274" s="144">
        <v>45520</v>
      </c>
      <c r="C9274" s="84" t="s">
        <v>55569</v>
      </c>
      <c r="D9274" s="85" t="s">
        <v>55570</v>
      </c>
      <c r="E9274" s="84" t="s">
        <v>55571</v>
      </c>
      <c r="F9274" s="85" t="s">
        <v>55572</v>
      </c>
      <c r="G9274" s="86" t="s">
        <v>55573</v>
      </c>
      <c r="H9274" s="84" t="s">
        <v>55569</v>
      </c>
      <c r="I9274" s="87" t="s">
        <v>55570</v>
      </c>
      <c r="J9274" s="84" t="s">
        <v>55571</v>
      </c>
      <c r="K9274" s="129" t="s">
        <v>23</v>
      </c>
      <c r="L9274" s="109">
        <v>45474</v>
      </c>
      <c r="M9274" s="84" t="s">
        <v>27595</v>
      </c>
      <c r="N9274" s="86"/>
    </row>
    <row r="9275" spans="1:14" s="41" customFormat="1" ht="70" customHeight="1">
      <c r="A9275" s="86" t="s">
        <v>55574</v>
      </c>
      <c r="B9275" s="144">
        <v>45520</v>
      </c>
      <c r="C9275" s="84" t="s">
        <v>55575</v>
      </c>
      <c r="D9275" s="473" t="s">
        <v>43119</v>
      </c>
      <c r="E9275" s="84" t="s">
        <v>55576</v>
      </c>
      <c r="F9275" s="85" t="s">
        <v>55577</v>
      </c>
      <c r="G9275" s="86" t="s">
        <v>55578</v>
      </c>
      <c r="H9275" s="84" t="s">
        <v>55575</v>
      </c>
      <c r="I9275" s="87" t="s">
        <v>43119</v>
      </c>
      <c r="J9275" s="84" t="s">
        <v>55576</v>
      </c>
      <c r="K9275" s="129" t="s">
        <v>52866</v>
      </c>
      <c r="L9275" s="109">
        <v>45280</v>
      </c>
      <c r="M9275" s="84" t="s">
        <v>680</v>
      </c>
      <c r="N9275" s="86"/>
    </row>
    <row r="9276" spans="1:14" s="41" customFormat="1" ht="70" customHeight="1">
      <c r="A9276" s="86" t="s">
        <v>55579</v>
      </c>
      <c r="B9276" s="144">
        <v>45520</v>
      </c>
      <c r="C9276" s="84" t="s">
        <v>55580</v>
      </c>
      <c r="D9276" s="85" t="s">
        <v>52448</v>
      </c>
      <c r="E9276" s="84" t="s">
        <v>55581</v>
      </c>
      <c r="F9276" s="85" t="s">
        <v>55582</v>
      </c>
      <c r="G9276" s="86" t="s">
        <v>55583</v>
      </c>
      <c r="H9276" s="84" t="s">
        <v>55580</v>
      </c>
      <c r="I9276" s="87" t="s">
        <v>52448</v>
      </c>
      <c r="J9276" s="84" t="s">
        <v>55581</v>
      </c>
      <c r="K9276" s="129" t="s">
        <v>23</v>
      </c>
      <c r="L9276" s="109">
        <v>45505</v>
      </c>
      <c r="M9276" s="84" t="s">
        <v>26228</v>
      </c>
      <c r="N9276" s="86"/>
    </row>
    <row r="9277" spans="1:14" s="41" customFormat="1" ht="70" customHeight="1">
      <c r="A9277" s="86" t="s">
        <v>55584</v>
      </c>
      <c r="B9277" s="144">
        <v>45520</v>
      </c>
      <c r="C9277" s="84" t="s">
        <v>55585</v>
      </c>
      <c r="D9277" s="85" t="s">
        <v>38704</v>
      </c>
      <c r="E9277" s="84" t="s">
        <v>55586</v>
      </c>
      <c r="F9277" s="85" t="s">
        <v>55587</v>
      </c>
      <c r="G9277" s="86" t="s">
        <v>55588</v>
      </c>
      <c r="H9277" s="84" t="s">
        <v>55585</v>
      </c>
      <c r="I9277" s="87" t="s">
        <v>38704</v>
      </c>
      <c r="J9277" s="84" t="s">
        <v>55586</v>
      </c>
      <c r="K9277" s="129" t="s">
        <v>23</v>
      </c>
      <c r="L9277" s="109">
        <v>45474</v>
      </c>
      <c r="M9277" s="84" t="s">
        <v>2343</v>
      </c>
      <c r="N9277" s="86"/>
    </row>
    <row r="9278" spans="1:14" s="41" customFormat="1" ht="70" customHeight="1">
      <c r="A9278" s="86" t="s">
        <v>55589</v>
      </c>
      <c r="B9278" s="144">
        <v>45520</v>
      </c>
      <c r="C9278" s="84" t="s">
        <v>55590</v>
      </c>
      <c r="D9278" s="85" t="s">
        <v>29822</v>
      </c>
      <c r="E9278" s="84" t="s">
        <v>55591</v>
      </c>
      <c r="F9278" s="85" t="s">
        <v>55592</v>
      </c>
      <c r="G9278" s="86" t="s">
        <v>55593</v>
      </c>
      <c r="H9278" s="84" t="s">
        <v>55590</v>
      </c>
      <c r="I9278" s="87" t="s">
        <v>29822</v>
      </c>
      <c r="J9278" s="84" t="s">
        <v>55591</v>
      </c>
      <c r="K9278" s="129" t="s">
        <v>52866</v>
      </c>
      <c r="L9278" s="109">
        <v>45505</v>
      </c>
      <c r="M9278" s="84" t="s">
        <v>9716</v>
      </c>
      <c r="N9278" s="86"/>
    </row>
    <row r="9279" spans="1:14" s="41" customFormat="1" ht="70" customHeight="1">
      <c r="A9279" s="86" t="s">
        <v>55594</v>
      </c>
      <c r="B9279" s="144">
        <v>45520</v>
      </c>
      <c r="C9279" s="84" t="s">
        <v>55595</v>
      </c>
      <c r="D9279" s="85" t="s">
        <v>55596</v>
      </c>
      <c r="E9279" s="84" t="s">
        <v>55597</v>
      </c>
      <c r="F9279" s="85" t="s">
        <v>55598</v>
      </c>
      <c r="G9279" s="86" t="s">
        <v>55599</v>
      </c>
      <c r="H9279" s="84" t="s">
        <v>55595</v>
      </c>
      <c r="I9279" s="87" t="s">
        <v>55596</v>
      </c>
      <c r="J9279" s="84" t="s">
        <v>55597</v>
      </c>
      <c r="K9279" s="129" t="s">
        <v>13546</v>
      </c>
      <c r="L9279" s="109">
        <v>45444</v>
      </c>
      <c r="M9279" s="84" t="s">
        <v>50593</v>
      </c>
      <c r="N9279" s="86"/>
    </row>
    <row r="9280" spans="1:14" s="41" customFormat="1" ht="70" customHeight="1">
      <c r="A9280" s="86" t="s">
        <v>55600</v>
      </c>
      <c r="B9280" s="144">
        <v>45520</v>
      </c>
      <c r="C9280" s="84" t="s">
        <v>55601</v>
      </c>
      <c r="D9280" s="85">
        <v>1600022</v>
      </c>
      <c r="E9280" s="84" t="s">
        <v>55602</v>
      </c>
      <c r="F9280" s="85" t="s">
        <v>55603</v>
      </c>
      <c r="G9280" s="86" t="s">
        <v>55604</v>
      </c>
      <c r="H9280" s="84" t="s">
        <v>55601</v>
      </c>
      <c r="I9280" s="85">
        <v>1600022</v>
      </c>
      <c r="J9280" s="84" t="s">
        <v>55602</v>
      </c>
      <c r="K9280" s="129" t="s">
        <v>23</v>
      </c>
      <c r="L9280" s="109">
        <v>45474</v>
      </c>
      <c r="M9280" s="84" t="s">
        <v>17864</v>
      </c>
      <c r="N9280" s="86"/>
    </row>
    <row r="9281" spans="1:14" s="41" customFormat="1" ht="70" customHeight="1">
      <c r="A9281" s="86" t="s">
        <v>55605</v>
      </c>
      <c r="B9281" s="144">
        <v>45520</v>
      </c>
      <c r="C9281" s="84" t="s">
        <v>55606</v>
      </c>
      <c r="D9281" s="85">
        <v>1100016</v>
      </c>
      <c r="E9281" s="84" t="s">
        <v>55607</v>
      </c>
      <c r="F9281" s="85" t="s">
        <v>55608</v>
      </c>
      <c r="G9281" s="86" t="s">
        <v>55609</v>
      </c>
      <c r="H9281" s="84" t="s">
        <v>55606</v>
      </c>
      <c r="I9281" s="87">
        <v>1100016</v>
      </c>
      <c r="J9281" s="84" t="s">
        <v>55607</v>
      </c>
      <c r="K9281" s="129" t="s">
        <v>23</v>
      </c>
      <c r="L9281" s="109">
        <v>45473</v>
      </c>
      <c r="M9281" s="84" t="s">
        <v>6305</v>
      </c>
      <c r="N9281" s="86"/>
    </row>
    <row r="9282" spans="1:14" s="41" customFormat="1" ht="70" customHeight="1">
      <c r="A9282" s="86" t="s">
        <v>55610</v>
      </c>
      <c r="B9282" s="144">
        <v>45520</v>
      </c>
      <c r="C9282" s="90" t="s">
        <v>55611</v>
      </c>
      <c r="D9282" s="91" t="s">
        <v>55612</v>
      </c>
      <c r="E9282" s="90" t="s">
        <v>55613</v>
      </c>
      <c r="F9282" s="91" t="s">
        <v>55614</v>
      </c>
      <c r="G9282" s="105" t="s">
        <v>55615</v>
      </c>
      <c r="H9282" s="84" t="s">
        <v>55611</v>
      </c>
      <c r="I9282" s="87" t="s">
        <v>55612</v>
      </c>
      <c r="J9282" s="84" t="s">
        <v>55613</v>
      </c>
      <c r="K9282" s="129" t="s">
        <v>23</v>
      </c>
      <c r="L9282" s="109">
        <v>45490</v>
      </c>
      <c r="M9282" s="84" t="s">
        <v>55616</v>
      </c>
      <c r="N9282" s="86"/>
    </row>
    <row r="9283" spans="1:14" s="41" customFormat="1" ht="70" customHeight="1">
      <c r="A9283" s="105" t="s">
        <v>55617</v>
      </c>
      <c r="B9283" s="493">
        <v>45520</v>
      </c>
      <c r="C9283" s="90" t="s">
        <v>55618</v>
      </c>
      <c r="D9283" s="91" t="s">
        <v>55619</v>
      </c>
      <c r="E9283" s="90" t="s">
        <v>55620</v>
      </c>
      <c r="F9283" s="91" t="s">
        <v>55621</v>
      </c>
      <c r="G9283" s="105" t="s">
        <v>55622</v>
      </c>
      <c r="H9283" s="180" t="s">
        <v>55623</v>
      </c>
      <c r="I9283" s="87" t="s">
        <v>55619</v>
      </c>
      <c r="J9283" s="84" t="s">
        <v>55624</v>
      </c>
      <c r="K9283" s="93" t="s">
        <v>23</v>
      </c>
      <c r="L9283" s="94">
        <v>45444</v>
      </c>
      <c r="M9283" s="90" t="s">
        <v>2343</v>
      </c>
      <c r="N9283" s="105"/>
    </row>
    <row r="9284" spans="1:14" s="41" customFormat="1" ht="70" customHeight="1">
      <c r="A9284" s="80"/>
      <c r="B9284" s="141"/>
      <c r="C9284" s="78"/>
      <c r="D9284" s="485"/>
      <c r="E9284" s="78"/>
      <c r="F9284" s="79"/>
      <c r="G9284" s="80"/>
      <c r="H9284" s="84" t="s">
        <v>55625</v>
      </c>
      <c r="I9284" s="87" t="s">
        <v>55626</v>
      </c>
      <c r="J9284" s="84" t="s">
        <v>55627</v>
      </c>
      <c r="K9284" s="81"/>
      <c r="L9284" s="82"/>
      <c r="M9284" s="78"/>
      <c r="N9284" s="80"/>
    </row>
    <row r="9285" spans="1:14" s="41" customFormat="1" ht="70" customHeight="1">
      <c r="A9285" s="86" t="s">
        <v>55628</v>
      </c>
      <c r="B9285" s="144">
        <v>45520</v>
      </c>
      <c r="C9285" s="84" t="s">
        <v>55629</v>
      </c>
      <c r="D9285" s="85" t="s">
        <v>55630</v>
      </c>
      <c r="E9285" s="84" t="s">
        <v>55631</v>
      </c>
      <c r="F9285" s="85" t="s">
        <v>55632</v>
      </c>
      <c r="G9285" s="86" t="s">
        <v>55633</v>
      </c>
      <c r="H9285" s="84" t="s">
        <v>55634</v>
      </c>
      <c r="I9285" s="87" t="s">
        <v>55630</v>
      </c>
      <c r="J9285" s="84" t="s">
        <v>55631</v>
      </c>
      <c r="K9285" s="129" t="s">
        <v>23</v>
      </c>
      <c r="L9285" s="109">
        <v>45474</v>
      </c>
      <c r="M9285" s="84" t="s">
        <v>9876</v>
      </c>
      <c r="N9285" s="86"/>
    </row>
    <row r="9286" spans="1:14" s="41" customFormat="1" ht="70" customHeight="1">
      <c r="A9286" s="86" t="s">
        <v>55635</v>
      </c>
      <c r="B9286" s="144">
        <v>45520</v>
      </c>
      <c r="C9286" s="84" t="s">
        <v>55636</v>
      </c>
      <c r="D9286" s="85" t="s">
        <v>19254</v>
      </c>
      <c r="E9286" s="84" t="s">
        <v>55637</v>
      </c>
      <c r="F9286" s="85" t="s">
        <v>55638</v>
      </c>
      <c r="G9286" s="86" t="s">
        <v>55639</v>
      </c>
      <c r="H9286" s="84" t="s">
        <v>55636</v>
      </c>
      <c r="I9286" s="87" t="s">
        <v>19254</v>
      </c>
      <c r="J9286" s="84" t="s">
        <v>55640</v>
      </c>
      <c r="K9286" s="129" t="s">
        <v>23</v>
      </c>
      <c r="L9286" s="109">
        <v>45505</v>
      </c>
      <c r="M9286" s="84" t="s">
        <v>1342</v>
      </c>
      <c r="N9286" s="86"/>
    </row>
    <row r="9287" spans="1:14" s="41" customFormat="1" ht="70" customHeight="1">
      <c r="A9287" s="86" t="s">
        <v>55641</v>
      </c>
      <c r="B9287" s="144">
        <v>45520</v>
      </c>
      <c r="C9287" s="84" t="s">
        <v>55642</v>
      </c>
      <c r="D9287" s="85" t="s">
        <v>23640</v>
      </c>
      <c r="E9287" s="84" t="s">
        <v>55643</v>
      </c>
      <c r="F9287" s="85" t="s">
        <v>55644</v>
      </c>
      <c r="G9287" s="86" t="s">
        <v>55645</v>
      </c>
      <c r="H9287" s="84" t="s">
        <v>55642</v>
      </c>
      <c r="I9287" s="87" t="s">
        <v>23640</v>
      </c>
      <c r="J9287" s="84" t="s">
        <v>55643</v>
      </c>
      <c r="K9287" s="129" t="s">
        <v>23</v>
      </c>
      <c r="L9287" s="109">
        <v>45444</v>
      </c>
      <c r="M9287" s="84" t="s">
        <v>590</v>
      </c>
      <c r="N9287" s="86"/>
    </row>
    <row r="9288" spans="1:14" s="41" customFormat="1" ht="70" customHeight="1">
      <c r="A9288" s="86" t="s">
        <v>55646</v>
      </c>
      <c r="B9288" s="144">
        <v>45520</v>
      </c>
      <c r="C9288" s="84" t="s">
        <v>55647</v>
      </c>
      <c r="D9288" s="85" t="s">
        <v>12854</v>
      </c>
      <c r="E9288" s="84" t="s">
        <v>55648</v>
      </c>
      <c r="F9288" s="85" t="s">
        <v>55649</v>
      </c>
      <c r="G9288" s="86" t="s">
        <v>55650</v>
      </c>
      <c r="H9288" s="84" t="s">
        <v>55647</v>
      </c>
      <c r="I9288" s="87" t="s">
        <v>12854</v>
      </c>
      <c r="J9288" s="84" t="s">
        <v>55651</v>
      </c>
      <c r="K9288" s="129" t="s">
        <v>23</v>
      </c>
      <c r="L9288" s="109">
        <v>45748</v>
      </c>
      <c r="M9288" s="84" t="s">
        <v>55652</v>
      </c>
      <c r="N9288" s="86"/>
    </row>
    <row r="9289" spans="1:14" s="41" customFormat="1" ht="70" customHeight="1">
      <c r="A9289" s="86" t="s">
        <v>55653</v>
      </c>
      <c r="B9289" s="144">
        <v>45520</v>
      </c>
      <c r="C9289" s="84" t="s">
        <v>55654</v>
      </c>
      <c r="D9289" s="85" t="s">
        <v>12416</v>
      </c>
      <c r="E9289" s="84" t="s">
        <v>55655</v>
      </c>
      <c r="F9289" s="85" t="s">
        <v>55656</v>
      </c>
      <c r="G9289" s="86" t="s">
        <v>55657</v>
      </c>
      <c r="H9289" s="84" t="s">
        <v>55654</v>
      </c>
      <c r="I9289" s="87" t="s">
        <v>12416</v>
      </c>
      <c r="J9289" s="84" t="s">
        <v>55655</v>
      </c>
      <c r="K9289" s="129" t="s">
        <v>23</v>
      </c>
      <c r="L9289" s="109">
        <v>45413</v>
      </c>
      <c r="M9289" s="84" t="s">
        <v>680</v>
      </c>
      <c r="N9289" s="86"/>
    </row>
    <row r="9290" spans="1:14" s="41" customFormat="1" ht="70" customHeight="1">
      <c r="A9290" s="86" t="s">
        <v>55658</v>
      </c>
      <c r="B9290" s="144">
        <v>45520</v>
      </c>
      <c r="C9290" s="84" t="s">
        <v>55659</v>
      </c>
      <c r="D9290" s="85" t="s">
        <v>29833</v>
      </c>
      <c r="E9290" s="84" t="s">
        <v>55660</v>
      </c>
      <c r="F9290" s="85" t="s">
        <v>29834</v>
      </c>
      <c r="G9290" s="86" t="s">
        <v>55661</v>
      </c>
      <c r="H9290" s="84" t="s">
        <v>55659</v>
      </c>
      <c r="I9290" s="87" t="s">
        <v>29833</v>
      </c>
      <c r="J9290" s="84" t="s">
        <v>55660</v>
      </c>
      <c r="K9290" s="129" t="s">
        <v>23</v>
      </c>
      <c r="L9290" s="109">
        <v>45474</v>
      </c>
      <c r="M9290" s="84" t="s">
        <v>2203</v>
      </c>
      <c r="N9290" s="86"/>
    </row>
    <row r="9291" spans="1:14" s="41" customFormat="1" ht="70" customHeight="1">
      <c r="A9291" s="86" t="s">
        <v>55662</v>
      </c>
      <c r="B9291" s="144">
        <v>45520</v>
      </c>
      <c r="C9291" s="84" t="s">
        <v>55663</v>
      </c>
      <c r="D9291" s="85" t="s">
        <v>29483</v>
      </c>
      <c r="E9291" s="84" t="s">
        <v>55664</v>
      </c>
      <c r="F9291" s="85" t="s">
        <v>55665</v>
      </c>
      <c r="G9291" s="86" t="s">
        <v>55666</v>
      </c>
      <c r="H9291" s="84" t="s">
        <v>55663</v>
      </c>
      <c r="I9291" s="87" t="s">
        <v>55667</v>
      </c>
      <c r="J9291" s="84" t="s">
        <v>55664</v>
      </c>
      <c r="K9291" s="129" t="s">
        <v>23</v>
      </c>
      <c r="L9291" s="109">
        <v>45484</v>
      </c>
      <c r="M9291" s="84" t="s">
        <v>680</v>
      </c>
      <c r="N9291" s="86"/>
    </row>
    <row r="9292" spans="1:14" s="41" customFormat="1" ht="70" customHeight="1">
      <c r="A9292" s="86" t="s">
        <v>55668</v>
      </c>
      <c r="B9292" s="144">
        <v>45520</v>
      </c>
      <c r="C9292" s="84" t="s">
        <v>55669</v>
      </c>
      <c r="D9292" s="85" t="s">
        <v>6687</v>
      </c>
      <c r="E9292" s="84" t="s">
        <v>55670</v>
      </c>
      <c r="F9292" s="85" t="s">
        <v>55671</v>
      </c>
      <c r="G9292" s="86" t="s">
        <v>55672</v>
      </c>
      <c r="H9292" s="84" t="s">
        <v>55669</v>
      </c>
      <c r="I9292" s="87" t="s">
        <v>6687</v>
      </c>
      <c r="J9292" s="84" t="s">
        <v>55670</v>
      </c>
      <c r="K9292" s="129" t="s">
        <v>23</v>
      </c>
      <c r="L9292" s="109">
        <v>45444</v>
      </c>
      <c r="M9292" s="84" t="s">
        <v>2343</v>
      </c>
      <c r="N9292" s="86"/>
    </row>
    <row r="9293" spans="1:14" s="41" customFormat="1" ht="70" customHeight="1">
      <c r="A9293" s="86" t="s">
        <v>55673</v>
      </c>
      <c r="B9293" s="144">
        <v>45520</v>
      </c>
      <c r="C9293" s="84" t="s">
        <v>55674</v>
      </c>
      <c r="D9293" s="85" t="s">
        <v>55675</v>
      </c>
      <c r="E9293" s="84" t="s">
        <v>55676</v>
      </c>
      <c r="F9293" s="85" t="s">
        <v>55677</v>
      </c>
      <c r="G9293" s="86" t="s">
        <v>55678</v>
      </c>
      <c r="H9293" s="84" t="s">
        <v>55674</v>
      </c>
      <c r="I9293" s="87" t="s">
        <v>55675</v>
      </c>
      <c r="J9293" s="84" t="s">
        <v>55679</v>
      </c>
      <c r="K9293" s="129" t="s">
        <v>23</v>
      </c>
      <c r="L9293" s="109">
        <v>45481</v>
      </c>
      <c r="M9293" s="84" t="s">
        <v>680</v>
      </c>
      <c r="N9293" s="86"/>
    </row>
    <row r="9294" spans="1:14" s="41" customFormat="1" ht="70" customHeight="1">
      <c r="A9294" s="86" t="s">
        <v>55680</v>
      </c>
      <c r="B9294" s="144">
        <v>45520</v>
      </c>
      <c r="C9294" s="84" t="s">
        <v>55681</v>
      </c>
      <c r="D9294" s="85">
        <v>3000511</v>
      </c>
      <c r="E9294" s="84" t="s">
        <v>55682</v>
      </c>
      <c r="F9294" s="85" t="s">
        <v>55683</v>
      </c>
      <c r="G9294" s="86" t="s">
        <v>55681</v>
      </c>
      <c r="H9294" s="84" t="s">
        <v>55681</v>
      </c>
      <c r="I9294" s="85">
        <v>3000511</v>
      </c>
      <c r="J9294" s="84" t="s">
        <v>55682</v>
      </c>
      <c r="K9294" s="129" t="s">
        <v>23</v>
      </c>
      <c r="L9294" s="109">
        <v>45505</v>
      </c>
      <c r="M9294" s="84" t="s">
        <v>55684</v>
      </c>
      <c r="N9294" s="86"/>
    </row>
    <row r="9295" spans="1:14" s="41" customFormat="1" ht="70" customHeight="1">
      <c r="A9295" s="86" t="s">
        <v>55685</v>
      </c>
      <c r="B9295" s="144">
        <v>45520</v>
      </c>
      <c r="C9295" s="84" t="s">
        <v>55686</v>
      </c>
      <c r="D9295" s="85" t="s">
        <v>55687</v>
      </c>
      <c r="E9295" s="84" t="s">
        <v>55688</v>
      </c>
      <c r="F9295" s="85" t="s">
        <v>55689</v>
      </c>
      <c r="G9295" s="86" t="s">
        <v>55690</v>
      </c>
      <c r="H9295" s="84" t="s">
        <v>55686</v>
      </c>
      <c r="I9295" s="87" t="s">
        <v>55687</v>
      </c>
      <c r="J9295" s="84" t="s">
        <v>55688</v>
      </c>
      <c r="K9295" s="129" t="s">
        <v>23</v>
      </c>
      <c r="L9295" s="109">
        <v>45474</v>
      </c>
      <c r="M9295" s="84" t="s">
        <v>680</v>
      </c>
      <c r="N9295" s="86"/>
    </row>
    <row r="9296" spans="1:14" s="41" customFormat="1" ht="70" customHeight="1">
      <c r="A9296" s="86" t="s">
        <v>55691</v>
      </c>
      <c r="B9296" s="144">
        <v>45520</v>
      </c>
      <c r="C9296" s="84" t="s">
        <v>55692</v>
      </c>
      <c r="D9296" s="85" t="s">
        <v>137</v>
      </c>
      <c r="E9296" s="84" t="s">
        <v>55693</v>
      </c>
      <c r="F9296" s="85" t="s">
        <v>55694</v>
      </c>
      <c r="G9296" s="86" t="s">
        <v>55695</v>
      </c>
      <c r="H9296" s="84" t="s">
        <v>55692</v>
      </c>
      <c r="I9296" s="87" t="s">
        <v>137</v>
      </c>
      <c r="J9296" s="84" t="s">
        <v>55693</v>
      </c>
      <c r="K9296" s="129" t="s">
        <v>23</v>
      </c>
      <c r="L9296" s="109">
        <v>45505</v>
      </c>
      <c r="M9296" s="84" t="s">
        <v>55696</v>
      </c>
      <c r="N9296" s="86"/>
    </row>
    <row r="9297" spans="1:14" s="41" customFormat="1" ht="70" customHeight="1">
      <c r="A9297" s="86" t="s">
        <v>55697</v>
      </c>
      <c r="B9297" s="144">
        <v>45520</v>
      </c>
      <c r="C9297" s="84" t="s">
        <v>55698</v>
      </c>
      <c r="D9297" s="85" t="s">
        <v>48012</v>
      </c>
      <c r="E9297" s="84" t="s">
        <v>55699</v>
      </c>
      <c r="F9297" s="85" t="s">
        <v>55700</v>
      </c>
      <c r="G9297" s="86" t="s">
        <v>55701</v>
      </c>
      <c r="H9297" s="84" t="s">
        <v>55698</v>
      </c>
      <c r="I9297" s="87" t="s">
        <v>48012</v>
      </c>
      <c r="J9297" s="84" t="s">
        <v>55699</v>
      </c>
      <c r="K9297" s="129" t="s">
        <v>52866</v>
      </c>
      <c r="L9297" s="109">
        <v>45536</v>
      </c>
      <c r="M9297" s="84" t="s">
        <v>11580</v>
      </c>
      <c r="N9297" s="86"/>
    </row>
    <row r="9298" spans="1:14" s="41" customFormat="1" ht="70" customHeight="1">
      <c r="A9298" s="105" t="s">
        <v>55702</v>
      </c>
      <c r="B9298" s="139">
        <v>45520</v>
      </c>
      <c r="C9298" s="90" t="s">
        <v>55703</v>
      </c>
      <c r="D9298" s="91" t="s">
        <v>5136</v>
      </c>
      <c r="E9298" s="90" t="s">
        <v>55704</v>
      </c>
      <c r="F9298" s="91" t="s">
        <v>55705</v>
      </c>
      <c r="G9298" s="105" t="s">
        <v>55706</v>
      </c>
      <c r="H9298" s="90" t="s">
        <v>55703</v>
      </c>
      <c r="I9298" s="88" t="s">
        <v>55707</v>
      </c>
      <c r="J9298" s="90" t="s">
        <v>55708</v>
      </c>
      <c r="K9298" s="93" t="s">
        <v>23</v>
      </c>
      <c r="L9298" s="94">
        <v>45463</v>
      </c>
      <c r="M9298" s="90" t="s">
        <v>3094</v>
      </c>
      <c r="N9298" s="105"/>
    </row>
    <row r="9299" spans="1:14" s="41" customFormat="1" ht="70" customHeight="1">
      <c r="A9299" s="80"/>
      <c r="B9299" s="141"/>
      <c r="C9299" s="78"/>
      <c r="D9299" s="79"/>
      <c r="E9299" s="78"/>
      <c r="F9299" s="79"/>
      <c r="G9299" s="80"/>
      <c r="H9299" s="84" t="s">
        <v>75941</v>
      </c>
      <c r="I9299" s="87">
        <v>2720826</v>
      </c>
      <c r="J9299" s="84" t="s">
        <v>75942</v>
      </c>
      <c r="K9299" s="81"/>
      <c r="L9299" s="82"/>
      <c r="M9299" s="78"/>
      <c r="N9299" s="80"/>
    </row>
    <row r="9300" spans="1:14" s="41" customFormat="1" ht="70" customHeight="1">
      <c r="A9300" s="86" t="s">
        <v>55709</v>
      </c>
      <c r="B9300" s="144">
        <v>45520</v>
      </c>
      <c r="C9300" s="84" t="s">
        <v>55710</v>
      </c>
      <c r="D9300" s="85" t="s">
        <v>55711</v>
      </c>
      <c r="E9300" s="84" t="s">
        <v>55712</v>
      </c>
      <c r="F9300" s="85" t="s">
        <v>55713</v>
      </c>
      <c r="G9300" s="86" t="s">
        <v>55714</v>
      </c>
      <c r="H9300" s="84" t="s">
        <v>55710</v>
      </c>
      <c r="I9300" s="87" t="s">
        <v>55711</v>
      </c>
      <c r="J9300" s="84" t="s">
        <v>55712</v>
      </c>
      <c r="K9300" s="129" t="s">
        <v>23</v>
      </c>
      <c r="L9300" s="109">
        <v>45536</v>
      </c>
      <c r="M9300" s="84" t="s">
        <v>4805</v>
      </c>
      <c r="N9300" s="86"/>
    </row>
    <row r="9301" spans="1:14" s="41" customFormat="1" ht="70" customHeight="1">
      <c r="A9301" s="86" t="s">
        <v>55715</v>
      </c>
      <c r="B9301" s="144">
        <v>45520</v>
      </c>
      <c r="C9301" s="84" t="s">
        <v>55716</v>
      </c>
      <c r="D9301" s="85" t="s">
        <v>55717</v>
      </c>
      <c r="E9301" s="84" t="s">
        <v>55718</v>
      </c>
      <c r="F9301" s="85" t="s">
        <v>55719</v>
      </c>
      <c r="G9301" s="86" t="s">
        <v>55720</v>
      </c>
      <c r="H9301" s="84" t="s">
        <v>55716</v>
      </c>
      <c r="I9301" s="87">
        <v>8610117</v>
      </c>
      <c r="J9301" s="84" t="s">
        <v>55718</v>
      </c>
      <c r="K9301" s="129" t="s">
        <v>23</v>
      </c>
      <c r="L9301" s="109">
        <v>45505</v>
      </c>
      <c r="M9301" s="84" t="s">
        <v>17864</v>
      </c>
      <c r="N9301" s="86"/>
    </row>
    <row r="9302" spans="1:14" s="41" customFormat="1" ht="70" customHeight="1">
      <c r="A9302" s="86" t="s">
        <v>55721</v>
      </c>
      <c r="B9302" s="144">
        <v>45520</v>
      </c>
      <c r="C9302" s="84" t="s">
        <v>55722</v>
      </c>
      <c r="D9302" s="85" t="s">
        <v>55723</v>
      </c>
      <c r="E9302" s="84" t="s">
        <v>55724</v>
      </c>
      <c r="F9302" s="85" t="s">
        <v>75871</v>
      </c>
      <c r="G9302" s="86" t="s">
        <v>55725</v>
      </c>
      <c r="H9302" s="84" t="s">
        <v>55722</v>
      </c>
      <c r="I9302" s="87" t="s">
        <v>55723</v>
      </c>
      <c r="J9302" s="84" t="s">
        <v>55724</v>
      </c>
      <c r="K9302" s="129" t="s">
        <v>23</v>
      </c>
      <c r="L9302" s="109">
        <v>45483</v>
      </c>
      <c r="M9302" s="84" t="s">
        <v>17765</v>
      </c>
      <c r="N9302" s="86"/>
    </row>
    <row r="9303" spans="1:14" s="41" customFormat="1" ht="70" customHeight="1">
      <c r="A9303" s="86" t="s">
        <v>55726</v>
      </c>
      <c r="B9303" s="144">
        <v>45520</v>
      </c>
      <c r="C9303" s="84" t="s">
        <v>55727</v>
      </c>
      <c r="D9303" s="85" t="s">
        <v>55728</v>
      </c>
      <c r="E9303" s="84" t="s">
        <v>55729</v>
      </c>
      <c r="F9303" s="85" t="s">
        <v>55730</v>
      </c>
      <c r="G9303" s="86" t="s">
        <v>55731</v>
      </c>
      <c r="H9303" s="84" t="s">
        <v>55727</v>
      </c>
      <c r="I9303" s="87" t="s">
        <v>55728</v>
      </c>
      <c r="J9303" s="84" t="s">
        <v>55729</v>
      </c>
      <c r="K9303" s="129" t="s">
        <v>23</v>
      </c>
      <c r="L9303" s="109">
        <v>45474</v>
      </c>
      <c r="M9303" s="84" t="s">
        <v>3934</v>
      </c>
      <c r="N9303" s="86"/>
    </row>
    <row r="9304" spans="1:14" s="41" customFormat="1" ht="70" customHeight="1">
      <c r="A9304" s="86" t="s">
        <v>55732</v>
      </c>
      <c r="B9304" s="144">
        <v>45520</v>
      </c>
      <c r="C9304" s="84" t="s">
        <v>55733</v>
      </c>
      <c r="D9304" s="85" t="s">
        <v>55734</v>
      </c>
      <c r="E9304" s="84" t="s">
        <v>55735</v>
      </c>
      <c r="F9304" s="85" t="s">
        <v>55736</v>
      </c>
      <c r="G9304" s="86" t="s">
        <v>55737</v>
      </c>
      <c r="H9304" s="84" t="s">
        <v>55733</v>
      </c>
      <c r="I9304" s="87" t="s">
        <v>55734</v>
      </c>
      <c r="J9304" s="84" t="s">
        <v>55738</v>
      </c>
      <c r="K9304" s="129" t="s">
        <v>23</v>
      </c>
      <c r="L9304" s="109">
        <v>45474</v>
      </c>
      <c r="M9304" s="84" t="s">
        <v>55739</v>
      </c>
      <c r="N9304" s="86"/>
    </row>
    <row r="9305" spans="1:14" s="41" customFormat="1" ht="70" customHeight="1">
      <c r="A9305" s="86" t="s">
        <v>55740</v>
      </c>
      <c r="B9305" s="144">
        <v>45520</v>
      </c>
      <c r="C9305" s="84" t="s">
        <v>55741</v>
      </c>
      <c r="D9305" s="85" t="s">
        <v>55742</v>
      </c>
      <c r="E9305" s="84" t="s">
        <v>55743</v>
      </c>
      <c r="F9305" s="85" t="s">
        <v>55744</v>
      </c>
      <c r="G9305" s="86" t="s">
        <v>55745</v>
      </c>
      <c r="H9305" s="84" t="s">
        <v>55741</v>
      </c>
      <c r="I9305" s="87">
        <v>2850862</v>
      </c>
      <c r="J9305" s="84" t="s">
        <v>55746</v>
      </c>
      <c r="K9305" s="129" t="s">
        <v>23</v>
      </c>
      <c r="L9305" s="109">
        <v>45474</v>
      </c>
      <c r="M9305" s="84" t="s">
        <v>75240</v>
      </c>
      <c r="N9305" s="86"/>
    </row>
    <row r="9306" spans="1:14" s="41" customFormat="1" ht="70" customHeight="1">
      <c r="A9306" s="86" t="s">
        <v>55747</v>
      </c>
      <c r="B9306" s="144">
        <v>45520</v>
      </c>
      <c r="C9306" s="84" t="s">
        <v>55748</v>
      </c>
      <c r="D9306" s="85" t="s">
        <v>1501</v>
      </c>
      <c r="E9306" s="84" t="s">
        <v>55749</v>
      </c>
      <c r="F9306" s="85" t="s">
        <v>55750</v>
      </c>
      <c r="G9306" s="86" t="s">
        <v>55751</v>
      </c>
      <c r="H9306" s="84" t="s">
        <v>55748</v>
      </c>
      <c r="I9306" s="87" t="s">
        <v>1501</v>
      </c>
      <c r="J9306" s="84" t="s">
        <v>55749</v>
      </c>
      <c r="K9306" s="129" t="s">
        <v>23</v>
      </c>
      <c r="L9306" s="109">
        <v>45444</v>
      </c>
      <c r="M9306" s="84" t="s">
        <v>7601</v>
      </c>
      <c r="N9306" s="86"/>
    </row>
    <row r="9307" spans="1:14" s="41" customFormat="1" ht="70" customHeight="1">
      <c r="A9307" s="86" t="s">
        <v>55752</v>
      </c>
      <c r="B9307" s="144">
        <v>45520</v>
      </c>
      <c r="C9307" s="84" t="s">
        <v>55753</v>
      </c>
      <c r="D9307" s="85">
        <v>3350034</v>
      </c>
      <c r="E9307" s="84" t="s">
        <v>72963</v>
      </c>
      <c r="F9307" s="85" t="s">
        <v>55754</v>
      </c>
      <c r="G9307" s="86" t="s">
        <v>55755</v>
      </c>
      <c r="H9307" s="84" t="s">
        <v>55753</v>
      </c>
      <c r="I9307" s="87">
        <v>3350034</v>
      </c>
      <c r="J9307" s="84" t="s">
        <v>72963</v>
      </c>
      <c r="K9307" s="129" t="s">
        <v>23</v>
      </c>
      <c r="L9307" s="109">
        <v>45717</v>
      </c>
      <c r="M9307" s="84" t="s">
        <v>891</v>
      </c>
      <c r="N9307" s="86"/>
    </row>
    <row r="9308" spans="1:14" s="41" customFormat="1" ht="70" customHeight="1">
      <c r="A9308" s="86" t="s">
        <v>55756</v>
      </c>
      <c r="B9308" s="144">
        <v>45520</v>
      </c>
      <c r="C9308" s="84" t="s">
        <v>55173</v>
      </c>
      <c r="D9308" s="85" t="s">
        <v>55757</v>
      </c>
      <c r="E9308" s="84" t="s">
        <v>55174</v>
      </c>
      <c r="F9308" s="85" t="s">
        <v>55758</v>
      </c>
      <c r="G9308" s="86" t="s">
        <v>55172</v>
      </c>
      <c r="H9308" s="84" t="s">
        <v>55173</v>
      </c>
      <c r="I9308" s="87">
        <v>9104134</v>
      </c>
      <c r="J9308" s="84" t="s">
        <v>55174</v>
      </c>
      <c r="K9308" s="129" t="s">
        <v>23</v>
      </c>
      <c r="L9308" s="109">
        <v>45536</v>
      </c>
      <c r="M9308" s="84" t="s">
        <v>55759</v>
      </c>
      <c r="N9308" s="86"/>
    </row>
    <row r="9309" spans="1:14" s="41" customFormat="1" ht="70" customHeight="1">
      <c r="A9309" s="86" t="s">
        <v>55760</v>
      </c>
      <c r="B9309" s="144">
        <v>45520</v>
      </c>
      <c r="C9309" s="84" t="s">
        <v>55761</v>
      </c>
      <c r="D9309" s="85" t="s">
        <v>8928</v>
      </c>
      <c r="E9309" s="84" t="s">
        <v>55762</v>
      </c>
      <c r="F9309" s="85" t="s">
        <v>55763</v>
      </c>
      <c r="G9309" s="86" t="s">
        <v>55764</v>
      </c>
      <c r="H9309" s="84" t="s">
        <v>55765</v>
      </c>
      <c r="I9309" s="87" t="s">
        <v>8928</v>
      </c>
      <c r="J9309" s="84" t="s">
        <v>55762</v>
      </c>
      <c r="K9309" s="129" t="s">
        <v>23</v>
      </c>
      <c r="L9309" s="109">
        <v>45383</v>
      </c>
      <c r="M9309" s="84" t="s">
        <v>55766</v>
      </c>
      <c r="N9309" s="86"/>
    </row>
    <row r="9310" spans="1:14" s="41" customFormat="1" ht="70" customHeight="1">
      <c r="A9310" s="86" t="s">
        <v>55767</v>
      </c>
      <c r="B9310" s="144">
        <v>45520</v>
      </c>
      <c r="C9310" s="84" t="s">
        <v>55768</v>
      </c>
      <c r="D9310" s="85" t="s">
        <v>55769</v>
      </c>
      <c r="E9310" s="84" t="s">
        <v>55770</v>
      </c>
      <c r="F9310" s="85" t="s">
        <v>55771</v>
      </c>
      <c r="G9310" s="86" t="s">
        <v>55772</v>
      </c>
      <c r="H9310" s="84" t="s">
        <v>55768</v>
      </c>
      <c r="I9310" s="87" t="s">
        <v>55769</v>
      </c>
      <c r="J9310" s="84" t="s">
        <v>55770</v>
      </c>
      <c r="K9310" s="129" t="s">
        <v>23</v>
      </c>
      <c r="L9310" s="109">
        <v>45566</v>
      </c>
      <c r="M9310" s="84" t="s">
        <v>2885</v>
      </c>
      <c r="N9310" s="86"/>
    </row>
    <row r="9311" spans="1:14" s="41" customFormat="1" ht="70" customHeight="1">
      <c r="A9311" s="86" t="s">
        <v>55773</v>
      </c>
      <c r="B9311" s="144">
        <v>45520</v>
      </c>
      <c r="C9311" s="84" t="s">
        <v>55774</v>
      </c>
      <c r="D9311" s="85" t="s">
        <v>55775</v>
      </c>
      <c r="E9311" s="84" t="s">
        <v>55776</v>
      </c>
      <c r="F9311" s="85" t="s">
        <v>55777</v>
      </c>
      <c r="G9311" s="86" t="s">
        <v>55778</v>
      </c>
      <c r="H9311" s="84" t="s">
        <v>55774</v>
      </c>
      <c r="I9311" s="87" t="s">
        <v>55775</v>
      </c>
      <c r="J9311" s="84" t="s">
        <v>55776</v>
      </c>
      <c r="K9311" s="129" t="s">
        <v>23</v>
      </c>
      <c r="L9311" s="109">
        <v>45444</v>
      </c>
      <c r="M9311" s="84" t="s">
        <v>2256</v>
      </c>
      <c r="N9311" s="86"/>
    </row>
    <row r="9312" spans="1:14" s="41" customFormat="1" ht="70" customHeight="1">
      <c r="A9312" s="86" t="s">
        <v>55779</v>
      </c>
      <c r="B9312" s="144">
        <v>45520</v>
      </c>
      <c r="C9312" s="84" t="s">
        <v>55780</v>
      </c>
      <c r="D9312" s="85" t="s">
        <v>55781</v>
      </c>
      <c r="E9312" s="84" t="s">
        <v>55782</v>
      </c>
      <c r="F9312" s="85" t="s">
        <v>55783</v>
      </c>
      <c r="G9312" s="86" t="s">
        <v>55784</v>
      </c>
      <c r="H9312" s="84" t="s">
        <v>55780</v>
      </c>
      <c r="I9312" s="87" t="s">
        <v>55781</v>
      </c>
      <c r="J9312" s="84" t="s">
        <v>55782</v>
      </c>
      <c r="K9312" s="129" t="s">
        <v>23</v>
      </c>
      <c r="L9312" s="109">
        <v>45524</v>
      </c>
      <c r="M9312" s="84" t="s">
        <v>32698</v>
      </c>
      <c r="N9312" s="86"/>
    </row>
    <row r="9313" spans="1:14" s="41" customFormat="1" ht="70" customHeight="1">
      <c r="A9313" s="86" t="s">
        <v>55785</v>
      </c>
      <c r="B9313" s="144">
        <v>45520</v>
      </c>
      <c r="C9313" s="84" t="s">
        <v>55786</v>
      </c>
      <c r="D9313" s="85" t="s">
        <v>928</v>
      </c>
      <c r="E9313" s="84" t="s">
        <v>55787</v>
      </c>
      <c r="F9313" s="85" t="s">
        <v>55788</v>
      </c>
      <c r="G9313" s="86" t="s">
        <v>55789</v>
      </c>
      <c r="H9313" s="84" t="s">
        <v>55786</v>
      </c>
      <c r="I9313" s="87" t="s">
        <v>928</v>
      </c>
      <c r="J9313" s="84" t="s">
        <v>55787</v>
      </c>
      <c r="K9313" s="129" t="s">
        <v>52866</v>
      </c>
      <c r="L9313" s="109">
        <v>45505</v>
      </c>
      <c r="M9313" s="84" t="s">
        <v>2343</v>
      </c>
      <c r="N9313" s="86"/>
    </row>
    <row r="9314" spans="1:14" s="41" customFormat="1" ht="70" customHeight="1">
      <c r="A9314" s="86" t="s">
        <v>55790</v>
      </c>
      <c r="B9314" s="144">
        <v>45520</v>
      </c>
      <c r="C9314" s="84" t="s">
        <v>55791</v>
      </c>
      <c r="D9314" s="85" t="s">
        <v>55792</v>
      </c>
      <c r="E9314" s="84" t="s">
        <v>55793</v>
      </c>
      <c r="F9314" s="85" t="s">
        <v>55794</v>
      </c>
      <c r="G9314" s="86" t="s">
        <v>55795</v>
      </c>
      <c r="H9314" s="84" t="s">
        <v>55796</v>
      </c>
      <c r="I9314" s="87">
        <v>8700015</v>
      </c>
      <c r="J9314" s="84" t="s">
        <v>55793</v>
      </c>
      <c r="K9314" s="129" t="s">
        <v>23</v>
      </c>
      <c r="L9314" s="109">
        <v>45444</v>
      </c>
      <c r="M9314" s="84" t="s">
        <v>1071</v>
      </c>
      <c r="N9314" s="86"/>
    </row>
    <row r="9315" spans="1:14" s="41" customFormat="1" ht="70" customHeight="1">
      <c r="A9315" s="86" t="s">
        <v>55797</v>
      </c>
      <c r="B9315" s="144">
        <v>45520</v>
      </c>
      <c r="C9315" s="84" t="s">
        <v>55798</v>
      </c>
      <c r="D9315" s="85" t="s">
        <v>34170</v>
      </c>
      <c r="E9315" s="84" t="s">
        <v>55799</v>
      </c>
      <c r="F9315" s="85" t="s">
        <v>34172</v>
      </c>
      <c r="G9315" s="86" t="s">
        <v>34173</v>
      </c>
      <c r="H9315" s="84" t="s">
        <v>55798</v>
      </c>
      <c r="I9315" s="87" t="s">
        <v>4654</v>
      </c>
      <c r="J9315" s="84" t="s">
        <v>55800</v>
      </c>
      <c r="K9315" s="129" t="s">
        <v>23</v>
      </c>
      <c r="L9315" s="109">
        <v>45413</v>
      </c>
      <c r="M9315" s="84" t="s">
        <v>55801</v>
      </c>
      <c r="N9315" s="86"/>
    </row>
    <row r="9316" spans="1:14" s="41" customFormat="1" ht="70" customHeight="1">
      <c r="A9316" s="86" t="s">
        <v>55802</v>
      </c>
      <c r="B9316" s="144">
        <v>45520</v>
      </c>
      <c r="C9316" s="84" t="s">
        <v>55803</v>
      </c>
      <c r="D9316" s="85" t="s">
        <v>42116</v>
      </c>
      <c r="E9316" s="84" t="s">
        <v>55804</v>
      </c>
      <c r="F9316" s="85" t="s">
        <v>55805</v>
      </c>
      <c r="G9316" s="86" t="s">
        <v>42119</v>
      </c>
      <c r="H9316" s="84" t="s">
        <v>55803</v>
      </c>
      <c r="I9316" s="87" t="s">
        <v>42116</v>
      </c>
      <c r="J9316" s="84" t="s">
        <v>55804</v>
      </c>
      <c r="K9316" s="129" t="s">
        <v>23</v>
      </c>
      <c r="L9316" s="109">
        <v>45474</v>
      </c>
      <c r="M9316" s="84" t="s">
        <v>26228</v>
      </c>
      <c r="N9316" s="86"/>
    </row>
    <row r="9317" spans="1:14" s="41" customFormat="1" ht="70" customHeight="1">
      <c r="A9317" s="86" t="s">
        <v>55806</v>
      </c>
      <c r="B9317" s="144">
        <v>45520</v>
      </c>
      <c r="C9317" s="84" t="s">
        <v>55807</v>
      </c>
      <c r="D9317" s="85" t="s">
        <v>13446</v>
      </c>
      <c r="E9317" s="84" t="s">
        <v>55808</v>
      </c>
      <c r="F9317" s="85" t="s">
        <v>55809</v>
      </c>
      <c r="G9317" s="86" t="s">
        <v>55810</v>
      </c>
      <c r="H9317" s="84" t="s">
        <v>55807</v>
      </c>
      <c r="I9317" s="87" t="s">
        <v>13446</v>
      </c>
      <c r="J9317" s="84" t="s">
        <v>55808</v>
      </c>
      <c r="K9317" s="129" t="s">
        <v>52866</v>
      </c>
      <c r="L9317" s="109">
        <v>45505</v>
      </c>
      <c r="M9317" s="84" t="s">
        <v>3094</v>
      </c>
      <c r="N9317" s="86"/>
    </row>
    <row r="9318" spans="1:14" s="41" customFormat="1" ht="70" customHeight="1">
      <c r="A9318" s="86" t="s">
        <v>55811</v>
      </c>
      <c r="B9318" s="144">
        <v>45520</v>
      </c>
      <c r="C9318" s="84" t="s">
        <v>55812</v>
      </c>
      <c r="D9318" s="85" t="s">
        <v>55813</v>
      </c>
      <c r="E9318" s="84" t="s">
        <v>55814</v>
      </c>
      <c r="F9318" s="85" t="s">
        <v>55815</v>
      </c>
      <c r="G9318" s="86" t="s">
        <v>55816</v>
      </c>
      <c r="H9318" s="84" t="s">
        <v>55812</v>
      </c>
      <c r="I9318" s="87" t="s">
        <v>55813</v>
      </c>
      <c r="J9318" s="84" t="s">
        <v>55814</v>
      </c>
      <c r="K9318" s="129" t="s">
        <v>23</v>
      </c>
      <c r="L9318" s="109">
        <v>45502</v>
      </c>
      <c r="M9318" s="84" t="s">
        <v>680</v>
      </c>
      <c r="N9318" s="86"/>
    </row>
    <row r="9319" spans="1:14" s="41" customFormat="1" ht="70" customHeight="1">
      <c r="A9319" s="86" t="s">
        <v>55817</v>
      </c>
      <c r="B9319" s="144">
        <v>45520</v>
      </c>
      <c r="C9319" s="84" t="s">
        <v>55818</v>
      </c>
      <c r="D9319" s="85" t="s">
        <v>8234</v>
      </c>
      <c r="E9319" s="84" t="s">
        <v>55819</v>
      </c>
      <c r="F9319" s="85" t="s">
        <v>55820</v>
      </c>
      <c r="G9319" s="86" t="s">
        <v>55821</v>
      </c>
      <c r="H9319" s="84" t="s">
        <v>55818</v>
      </c>
      <c r="I9319" s="87" t="s">
        <v>8234</v>
      </c>
      <c r="J9319" s="84" t="s">
        <v>55819</v>
      </c>
      <c r="K9319" s="129" t="s">
        <v>23</v>
      </c>
      <c r="L9319" s="109">
        <v>45473</v>
      </c>
      <c r="M9319" s="84" t="s">
        <v>55822</v>
      </c>
      <c r="N9319" s="86"/>
    </row>
    <row r="9320" spans="1:14" s="41" customFormat="1" ht="70" customHeight="1">
      <c r="A9320" s="86" t="s">
        <v>55823</v>
      </c>
      <c r="B9320" s="144">
        <v>45520</v>
      </c>
      <c r="C9320" s="84" t="s">
        <v>55824</v>
      </c>
      <c r="D9320" s="85" t="s">
        <v>6142</v>
      </c>
      <c r="E9320" s="84" t="s">
        <v>55825</v>
      </c>
      <c r="F9320" s="85" t="s">
        <v>55826</v>
      </c>
      <c r="G9320" s="86" t="s">
        <v>55827</v>
      </c>
      <c r="H9320" s="84" t="s">
        <v>55827</v>
      </c>
      <c r="I9320" s="87" t="s">
        <v>6142</v>
      </c>
      <c r="J9320" s="84" t="s">
        <v>55825</v>
      </c>
      <c r="K9320" s="129" t="s">
        <v>23</v>
      </c>
      <c r="L9320" s="109">
        <v>45505</v>
      </c>
      <c r="M9320" s="84" t="s">
        <v>29076</v>
      </c>
      <c r="N9320" s="86"/>
    </row>
    <row r="9321" spans="1:14" s="41" customFormat="1" ht="70" customHeight="1">
      <c r="A9321" s="86" t="s">
        <v>55828</v>
      </c>
      <c r="B9321" s="144">
        <v>45520</v>
      </c>
      <c r="C9321" s="84" t="s">
        <v>55829</v>
      </c>
      <c r="D9321" s="85" t="s">
        <v>55830</v>
      </c>
      <c r="E9321" s="84" t="s">
        <v>55831</v>
      </c>
      <c r="F9321" s="85" t="s">
        <v>55832</v>
      </c>
      <c r="G9321" s="86" t="s">
        <v>55829</v>
      </c>
      <c r="H9321" s="84" t="s">
        <v>55829</v>
      </c>
      <c r="I9321" s="87" t="s">
        <v>55830</v>
      </c>
      <c r="J9321" s="84" t="s">
        <v>55831</v>
      </c>
      <c r="K9321" s="129" t="s">
        <v>23</v>
      </c>
      <c r="L9321" s="109">
        <v>45474</v>
      </c>
      <c r="M9321" s="84" t="s">
        <v>1342</v>
      </c>
      <c r="N9321" s="86"/>
    </row>
    <row r="9322" spans="1:14" s="41" customFormat="1" ht="70" customHeight="1">
      <c r="A9322" s="86" t="s">
        <v>55833</v>
      </c>
      <c r="B9322" s="144">
        <v>45520</v>
      </c>
      <c r="C9322" s="84" t="s">
        <v>55834</v>
      </c>
      <c r="D9322" s="85" t="s">
        <v>55835</v>
      </c>
      <c r="E9322" s="84" t="s">
        <v>55836</v>
      </c>
      <c r="F9322" s="85" t="s">
        <v>55837</v>
      </c>
      <c r="G9322" s="86" t="s">
        <v>55838</v>
      </c>
      <c r="H9322" s="84" t="s">
        <v>55834</v>
      </c>
      <c r="I9322" s="87" t="s">
        <v>55835</v>
      </c>
      <c r="J9322" s="84" t="s">
        <v>55839</v>
      </c>
      <c r="K9322" s="129" t="s">
        <v>52866</v>
      </c>
      <c r="L9322" s="109">
        <v>45627</v>
      </c>
      <c r="M9322" s="84" t="s">
        <v>26168</v>
      </c>
      <c r="N9322" s="86"/>
    </row>
    <row r="9323" spans="1:14" s="41" customFormat="1" ht="70" customHeight="1">
      <c r="A9323" s="86" t="s">
        <v>55840</v>
      </c>
      <c r="B9323" s="144">
        <v>45520</v>
      </c>
      <c r="C9323" s="84" t="s">
        <v>55841</v>
      </c>
      <c r="D9323" s="85" t="s">
        <v>46600</v>
      </c>
      <c r="E9323" s="84" t="s">
        <v>55842</v>
      </c>
      <c r="F9323" s="85" t="s">
        <v>55843</v>
      </c>
      <c r="G9323" s="86" t="s">
        <v>55844</v>
      </c>
      <c r="H9323" s="84" t="s">
        <v>55841</v>
      </c>
      <c r="I9323" s="87" t="s">
        <v>46600</v>
      </c>
      <c r="J9323" s="84" t="s">
        <v>55842</v>
      </c>
      <c r="K9323" s="129" t="s">
        <v>13546</v>
      </c>
      <c r="L9323" s="109">
        <v>45536</v>
      </c>
      <c r="M9323" s="84" t="s">
        <v>2407</v>
      </c>
      <c r="N9323" s="86"/>
    </row>
    <row r="9324" spans="1:14" s="41" customFormat="1" ht="70" customHeight="1">
      <c r="A9324" s="86" t="s">
        <v>55845</v>
      </c>
      <c r="B9324" s="144">
        <v>45520</v>
      </c>
      <c r="C9324" s="84" t="s">
        <v>55846</v>
      </c>
      <c r="D9324" s="85" t="s">
        <v>55847</v>
      </c>
      <c r="E9324" s="84" t="s">
        <v>55848</v>
      </c>
      <c r="F9324" s="85" t="s">
        <v>55849</v>
      </c>
      <c r="G9324" s="86" t="s">
        <v>55850</v>
      </c>
      <c r="H9324" s="84" t="s">
        <v>55846</v>
      </c>
      <c r="I9324" s="87" t="s">
        <v>55847</v>
      </c>
      <c r="J9324" s="84" t="s">
        <v>55848</v>
      </c>
      <c r="K9324" s="129" t="s">
        <v>23</v>
      </c>
      <c r="L9324" s="109">
        <v>45511</v>
      </c>
      <c r="M9324" s="84" t="s">
        <v>26700</v>
      </c>
      <c r="N9324" s="86"/>
    </row>
    <row r="9325" spans="1:14" s="41" customFormat="1" ht="70" customHeight="1">
      <c r="A9325" s="86" t="s">
        <v>55851</v>
      </c>
      <c r="B9325" s="144">
        <v>45520</v>
      </c>
      <c r="C9325" s="84" t="s">
        <v>55852</v>
      </c>
      <c r="D9325" s="85" t="s">
        <v>55853</v>
      </c>
      <c r="E9325" s="84" t="s">
        <v>55854</v>
      </c>
      <c r="F9325" s="85" t="s">
        <v>55855</v>
      </c>
      <c r="G9325" s="86" t="s">
        <v>55856</v>
      </c>
      <c r="H9325" s="84" t="s">
        <v>55852</v>
      </c>
      <c r="I9325" s="87" t="s">
        <v>55853</v>
      </c>
      <c r="J9325" s="84" t="s">
        <v>55854</v>
      </c>
      <c r="K9325" s="129" t="s">
        <v>23</v>
      </c>
      <c r="L9325" s="109">
        <v>45474</v>
      </c>
      <c r="M9325" s="84" t="s">
        <v>680</v>
      </c>
      <c r="N9325" s="86"/>
    </row>
    <row r="9326" spans="1:14" s="41" customFormat="1" ht="70" customHeight="1">
      <c r="A9326" s="86" t="s">
        <v>55857</v>
      </c>
      <c r="B9326" s="144">
        <v>45520</v>
      </c>
      <c r="C9326" s="84" t="s">
        <v>55858</v>
      </c>
      <c r="D9326" s="85" t="s">
        <v>55859</v>
      </c>
      <c r="E9326" s="84" t="s">
        <v>55860</v>
      </c>
      <c r="F9326" s="85" t="s">
        <v>55861</v>
      </c>
      <c r="G9326" s="86" t="s">
        <v>55862</v>
      </c>
      <c r="H9326" s="84" t="s">
        <v>55858</v>
      </c>
      <c r="I9326" s="87" t="s">
        <v>55859</v>
      </c>
      <c r="J9326" s="84" t="s">
        <v>55860</v>
      </c>
      <c r="K9326" s="129" t="s">
        <v>23</v>
      </c>
      <c r="L9326" s="109">
        <v>45474</v>
      </c>
      <c r="M9326" s="84" t="s">
        <v>9716</v>
      </c>
      <c r="N9326" s="86"/>
    </row>
    <row r="9327" spans="1:14" s="41" customFormat="1" ht="70" customHeight="1">
      <c r="A9327" s="86" t="s">
        <v>55863</v>
      </c>
      <c r="B9327" s="144">
        <v>45520</v>
      </c>
      <c r="C9327" s="84" t="s">
        <v>55864</v>
      </c>
      <c r="D9327" s="85" t="s">
        <v>22997</v>
      </c>
      <c r="E9327" s="84" t="s">
        <v>55865</v>
      </c>
      <c r="F9327" s="85" t="s">
        <v>55866</v>
      </c>
      <c r="G9327" s="86" t="s">
        <v>55867</v>
      </c>
      <c r="H9327" s="84" t="s">
        <v>55864</v>
      </c>
      <c r="I9327" s="87" t="s">
        <v>22997</v>
      </c>
      <c r="J9327" s="84" t="s">
        <v>55865</v>
      </c>
      <c r="K9327" s="129" t="s">
        <v>23</v>
      </c>
      <c r="L9327" s="109">
        <v>45524</v>
      </c>
      <c r="M9327" s="84" t="s">
        <v>4750</v>
      </c>
      <c r="N9327" s="86"/>
    </row>
    <row r="9328" spans="1:14" s="41" customFormat="1" ht="70" customHeight="1">
      <c r="A9328" s="86" t="s">
        <v>55868</v>
      </c>
      <c r="B9328" s="144">
        <v>45520</v>
      </c>
      <c r="C9328" s="84" t="s">
        <v>55869</v>
      </c>
      <c r="D9328" s="85" t="s">
        <v>30512</v>
      </c>
      <c r="E9328" s="84" t="s">
        <v>55870</v>
      </c>
      <c r="F9328" s="85" t="s">
        <v>55871</v>
      </c>
      <c r="G9328" s="86" t="s">
        <v>55872</v>
      </c>
      <c r="H9328" s="84" t="s">
        <v>55869</v>
      </c>
      <c r="I9328" s="87" t="s">
        <v>30512</v>
      </c>
      <c r="J9328" s="84" t="s">
        <v>55870</v>
      </c>
      <c r="K9328" s="129" t="s">
        <v>23</v>
      </c>
      <c r="L9328" s="109">
        <v>45505</v>
      </c>
      <c r="M9328" s="84" t="s">
        <v>4250</v>
      </c>
      <c r="N9328" s="86"/>
    </row>
    <row r="9329" spans="1:14" s="41" customFormat="1" ht="70" customHeight="1">
      <c r="A9329" s="86" t="s">
        <v>55873</v>
      </c>
      <c r="B9329" s="144">
        <v>45520</v>
      </c>
      <c r="C9329" s="84" t="s">
        <v>55874</v>
      </c>
      <c r="D9329" s="85" t="s">
        <v>55875</v>
      </c>
      <c r="E9329" s="84" t="s">
        <v>55876</v>
      </c>
      <c r="F9329" s="85" t="s">
        <v>55877</v>
      </c>
      <c r="G9329" s="86" t="s">
        <v>55878</v>
      </c>
      <c r="H9329" s="84" t="s">
        <v>55874</v>
      </c>
      <c r="I9329" s="87" t="s">
        <v>55875</v>
      </c>
      <c r="J9329" s="84" t="s">
        <v>55876</v>
      </c>
      <c r="K9329" s="129" t="s">
        <v>52866</v>
      </c>
      <c r="L9329" s="109">
        <v>45566</v>
      </c>
      <c r="M9329" s="84" t="s">
        <v>2343</v>
      </c>
      <c r="N9329" s="86"/>
    </row>
    <row r="9330" spans="1:14" s="41" customFormat="1" ht="70" customHeight="1">
      <c r="A9330" s="86" t="s">
        <v>55879</v>
      </c>
      <c r="B9330" s="144">
        <v>45520</v>
      </c>
      <c r="C9330" s="84" t="s">
        <v>55880</v>
      </c>
      <c r="D9330" s="85" t="s">
        <v>55881</v>
      </c>
      <c r="E9330" s="84" t="s">
        <v>55882</v>
      </c>
      <c r="F9330" s="85" t="s">
        <v>55883</v>
      </c>
      <c r="G9330" s="86" t="s">
        <v>55884</v>
      </c>
      <c r="H9330" s="84" t="s">
        <v>55880</v>
      </c>
      <c r="I9330" s="87" t="s">
        <v>55881</v>
      </c>
      <c r="J9330" s="84" t="s">
        <v>55882</v>
      </c>
      <c r="K9330" s="129" t="s">
        <v>23</v>
      </c>
      <c r="L9330" s="109">
        <v>45505</v>
      </c>
      <c r="M9330" s="84" t="s">
        <v>12592</v>
      </c>
      <c r="N9330" s="86"/>
    </row>
    <row r="9331" spans="1:14" s="41" customFormat="1" ht="70" customHeight="1">
      <c r="A9331" s="86" t="s">
        <v>55885</v>
      </c>
      <c r="B9331" s="144">
        <v>45520</v>
      </c>
      <c r="C9331" s="84" t="s">
        <v>55886</v>
      </c>
      <c r="D9331" s="85" t="s">
        <v>55887</v>
      </c>
      <c r="E9331" s="84" t="s">
        <v>55888</v>
      </c>
      <c r="F9331" s="85" t="s">
        <v>55889</v>
      </c>
      <c r="G9331" s="86" t="s">
        <v>55886</v>
      </c>
      <c r="H9331" s="84" t="s">
        <v>55886</v>
      </c>
      <c r="I9331" s="87" t="s">
        <v>55887</v>
      </c>
      <c r="J9331" s="84" t="s">
        <v>55888</v>
      </c>
      <c r="K9331" s="129" t="s">
        <v>52866</v>
      </c>
      <c r="L9331" s="109">
        <v>45505</v>
      </c>
      <c r="M9331" s="84" t="s">
        <v>55890</v>
      </c>
      <c r="N9331" s="86"/>
    </row>
    <row r="9332" spans="1:14" s="41" customFormat="1" ht="70" customHeight="1">
      <c r="A9332" s="86" t="s">
        <v>55891</v>
      </c>
      <c r="B9332" s="144">
        <v>45520</v>
      </c>
      <c r="C9332" s="84" t="s">
        <v>55892</v>
      </c>
      <c r="D9332" s="85" t="s">
        <v>55893</v>
      </c>
      <c r="E9332" s="84" t="s">
        <v>55894</v>
      </c>
      <c r="F9332" s="85" t="s">
        <v>55895</v>
      </c>
      <c r="G9332" s="86" t="s">
        <v>55896</v>
      </c>
      <c r="H9332" s="84" t="s">
        <v>55892</v>
      </c>
      <c r="I9332" s="87" t="s">
        <v>55893</v>
      </c>
      <c r="J9332" s="84" t="s">
        <v>55894</v>
      </c>
      <c r="K9332" s="129" t="s">
        <v>23</v>
      </c>
      <c r="L9332" s="109">
        <v>45505</v>
      </c>
      <c r="M9332" s="84" t="s">
        <v>680</v>
      </c>
      <c r="N9332" s="86"/>
    </row>
    <row r="9333" spans="1:14" s="41" customFormat="1" ht="70" customHeight="1">
      <c r="A9333" s="86" t="s">
        <v>55897</v>
      </c>
      <c r="B9333" s="144">
        <v>45520</v>
      </c>
      <c r="C9333" s="84" t="s">
        <v>55898</v>
      </c>
      <c r="D9333" s="85" t="s">
        <v>55899</v>
      </c>
      <c r="E9333" s="84" t="s">
        <v>55900</v>
      </c>
      <c r="F9333" s="85" t="s">
        <v>55901</v>
      </c>
      <c r="G9333" s="86" t="s">
        <v>55902</v>
      </c>
      <c r="H9333" s="84" t="s">
        <v>55898</v>
      </c>
      <c r="I9333" s="87" t="s">
        <v>55899</v>
      </c>
      <c r="J9333" s="84" t="s">
        <v>55900</v>
      </c>
      <c r="K9333" s="129" t="s">
        <v>13546</v>
      </c>
      <c r="L9333" s="109">
        <v>45566</v>
      </c>
      <c r="M9333" s="84" t="s">
        <v>55903</v>
      </c>
      <c r="N9333" s="86"/>
    </row>
    <row r="9334" spans="1:14" s="41" customFormat="1" ht="70" customHeight="1">
      <c r="A9334" s="86" t="s">
        <v>55904</v>
      </c>
      <c r="B9334" s="144">
        <v>45520</v>
      </c>
      <c r="C9334" s="84" t="s">
        <v>55905</v>
      </c>
      <c r="D9334" s="85" t="s">
        <v>55906</v>
      </c>
      <c r="E9334" s="84" t="s">
        <v>55907</v>
      </c>
      <c r="F9334" s="85" t="s">
        <v>55908</v>
      </c>
      <c r="G9334" s="86" t="s">
        <v>55909</v>
      </c>
      <c r="H9334" s="84" t="s">
        <v>55905</v>
      </c>
      <c r="I9334" s="87" t="s">
        <v>55906</v>
      </c>
      <c r="J9334" s="84" t="s">
        <v>55907</v>
      </c>
      <c r="K9334" s="129" t="s">
        <v>23</v>
      </c>
      <c r="L9334" s="109">
        <v>45536</v>
      </c>
      <c r="M9334" s="84" t="s">
        <v>55910</v>
      </c>
      <c r="N9334" s="86"/>
    </row>
    <row r="9335" spans="1:14" s="41" customFormat="1" ht="70" customHeight="1">
      <c r="A9335" s="86" t="s">
        <v>55911</v>
      </c>
      <c r="B9335" s="144">
        <v>45520</v>
      </c>
      <c r="C9335" s="84" t="s">
        <v>55912</v>
      </c>
      <c r="D9335" s="85" t="s">
        <v>55913</v>
      </c>
      <c r="E9335" s="84" t="s">
        <v>55914</v>
      </c>
      <c r="F9335" s="85" t="s">
        <v>55915</v>
      </c>
      <c r="G9335" s="86" t="s">
        <v>55916</v>
      </c>
      <c r="H9335" s="84" t="s">
        <v>55912</v>
      </c>
      <c r="I9335" s="87" t="s">
        <v>55913</v>
      </c>
      <c r="J9335" s="84" t="s">
        <v>55914</v>
      </c>
      <c r="K9335" s="129" t="s">
        <v>23</v>
      </c>
      <c r="L9335" s="109">
        <v>45505</v>
      </c>
      <c r="M9335" s="84" t="s">
        <v>55917</v>
      </c>
      <c r="N9335" s="86"/>
    </row>
    <row r="9336" spans="1:14" s="41" customFormat="1" ht="70" customHeight="1">
      <c r="A9336" s="86" t="s">
        <v>55918</v>
      </c>
      <c r="B9336" s="144">
        <v>45520</v>
      </c>
      <c r="C9336" s="84" t="s">
        <v>55919</v>
      </c>
      <c r="D9336" s="85" t="s">
        <v>11607</v>
      </c>
      <c r="E9336" s="84" t="s">
        <v>55920</v>
      </c>
      <c r="F9336" s="85" t="s">
        <v>55921</v>
      </c>
      <c r="G9336" s="86" t="s">
        <v>55922</v>
      </c>
      <c r="H9336" s="84" t="s">
        <v>55923</v>
      </c>
      <c r="I9336" s="87" t="s">
        <v>11607</v>
      </c>
      <c r="J9336" s="84" t="s">
        <v>55920</v>
      </c>
      <c r="K9336" s="129" t="s">
        <v>23</v>
      </c>
      <c r="L9336" s="109">
        <v>45536</v>
      </c>
      <c r="M9336" s="84" t="s">
        <v>51356</v>
      </c>
      <c r="N9336" s="86"/>
    </row>
    <row r="9337" spans="1:14" s="41" customFormat="1" ht="70" customHeight="1">
      <c r="A9337" s="86" t="s">
        <v>55924</v>
      </c>
      <c r="B9337" s="144">
        <v>45520</v>
      </c>
      <c r="C9337" s="84" t="s">
        <v>55925</v>
      </c>
      <c r="D9337" s="85" t="s">
        <v>37796</v>
      </c>
      <c r="E9337" s="84" t="s">
        <v>55926</v>
      </c>
      <c r="F9337" s="85" t="s">
        <v>55927</v>
      </c>
      <c r="G9337" s="86" t="s">
        <v>55928</v>
      </c>
      <c r="H9337" s="84" t="s">
        <v>55925</v>
      </c>
      <c r="I9337" s="87" t="s">
        <v>17315</v>
      </c>
      <c r="J9337" s="84" t="s">
        <v>55929</v>
      </c>
      <c r="K9337" s="129" t="s">
        <v>13546</v>
      </c>
      <c r="L9337" s="109">
        <v>45566</v>
      </c>
      <c r="M9337" s="84" t="s">
        <v>29015</v>
      </c>
      <c r="N9337" s="86"/>
    </row>
    <row r="9338" spans="1:14" s="41" customFormat="1" ht="70" customHeight="1">
      <c r="A9338" s="86" t="s">
        <v>55930</v>
      </c>
      <c r="B9338" s="144">
        <v>45520</v>
      </c>
      <c r="C9338" s="84" t="s">
        <v>55931</v>
      </c>
      <c r="D9338" s="85" t="s">
        <v>13210</v>
      </c>
      <c r="E9338" s="84" t="s">
        <v>55932</v>
      </c>
      <c r="F9338" s="85" t="s">
        <v>55933</v>
      </c>
      <c r="G9338" s="86" t="s">
        <v>55934</v>
      </c>
      <c r="H9338" s="84" t="s">
        <v>55931</v>
      </c>
      <c r="I9338" s="87" t="s">
        <v>13210</v>
      </c>
      <c r="J9338" s="84" t="s">
        <v>55932</v>
      </c>
      <c r="K9338" s="129" t="s">
        <v>23</v>
      </c>
      <c r="L9338" s="109">
        <v>45566</v>
      </c>
      <c r="M9338" s="84" t="s">
        <v>2343</v>
      </c>
      <c r="N9338" s="86"/>
    </row>
    <row r="9339" spans="1:14" s="41" customFormat="1" ht="70" customHeight="1">
      <c r="A9339" s="86" t="s">
        <v>55935</v>
      </c>
      <c r="B9339" s="144">
        <v>45526</v>
      </c>
      <c r="C9339" s="84" t="s">
        <v>55936</v>
      </c>
      <c r="D9339" s="85" t="s">
        <v>55937</v>
      </c>
      <c r="E9339" s="84" t="s">
        <v>55938</v>
      </c>
      <c r="F9339" s="85" t="s">
        <v>55939</v>
      </c>
      <c r="G9339" s="86" t="s">
        <v>55940</v>
      </c>
      <c r="H9339" s="84" t="s">
        <v>55936</v>
      </c>
      <c r="I9339" s="87" t="s">
        <v>55937</v>
      </c>
      <c r="J9339" s="84" t="s">
        <v>55938</v>
      </c>
      <c r="K9339" s="129" t="s">
        <v>23</v>
      </c>
      <c r="L9339" s="109">
        <v>45352</v>
      </c>
      <c r="M9339" s="84" t="s">
        <v>55941</v>
      </c>
      <c r="N9339" s="86"/>
    </row>
    <row r="9340" spans="1:14" s="41" customFormat="1" ht="70" customHeight="1">
      <c r="A9340" s="86" t="s">
        <v>55942</v>
      </c>
      <c r="B9340" s="144">
        <v>45526</v>
      </c>
      <c r="C9340" s="84" t="s">
        <v>55943</v>
      </c>
      <c r="D9340" s="85" t="s">
        <v>55937</v>
      </c>
      <c r="E9340" s="84" t="s">
        <v>55944</v>
      </c>
      <c r="F9340" s="85" t="s">
        <v>55939</v>
      </c>
      <c r="G9340" s="86" t="s">
        <v>55945</v>
      </c>
      <c r="H9340" s="84" t="s">
        <v>55943</v>
      </c>
      <c r="I9340" s="87" t="s">
        <v>55937</v>
      </c>
      <c r="J9340" s="84" t="s">
        <v>55944</v>
      </c>
      <c r="K9340" s="129" t="s">
        <v>23</v>
      </c>
      <c r="L9340" s="109">
        <v>45352</v>
      </c>
      <c r="M9340" s="84" t="s">
        <v>55941</v>
      </c>
      <c r="N9340" s="86"/>
    </row>
    <row r="9341" spans="1:14" s="41" customFormat="1" ht="70" customHeight="1">
      <c r="A9341" s="86" t="s">
        <v>55946</v>
      </c>
      <c r="B9341" s="144">
        <v>45526</v>
      </c>
      <c r="C9341" s="84" t="s">
        <v>55947</v>
      </c>
      <c r="D9341" s="85" t="s">
        <v>55948</v>
      </c>
      <c r="E9341" s="84" t="s">
        <v>55949</v>
      </c>
      <c r="F9341" s="85" t="s">
        <v>55950</v>
      </c>
      <c r="G9341" s="86" t="s">
        <v>55951</v>
      </c>
      <c r="H9341" s="84" t="s">
        <v>55947</v>
      </c>
      <c r="I9341" s="87" t="s">
        <v>55948</v>
      </c>
      <c r="J9341" s="84" t="s">
        <v>55949</v>
      </c>
      <c r="K9341" s="129" t="s">
        <v>23</v>
      </c>
      <c r="L9341" s="109">
        <v>45366</v>
      </c>
      <c r="M9341" s="84" t="s">
        <v>8727</v>
      </c>
      <c r="N9341" s="86"/>
    </row>
    <row r="9342" spans="1:14" s="41" customFormat="1" ht="70" customHeight="1">
      <c r="A9342" s="86" t="s">
        <v>55952</v>
      </c>
      <c r="B9342" s="144">
        <v>45526</v>
      </c>
      <c r="C9342" s="84" t="s">
        <v>55953</v>
      </c>
      <c r="D9342" s="85" t="s">
        <v>55954</v>
      </c>
      <c r="E9342" s="84" t="s">
        <v>55955</v>
      </c>
      <c r="F9342" s="85" t="s">
        <v>55956</v>
      </c>
      <c r="G9342" s="86" t="s">
        <v>55957</v>
      </c>
      <c r="H9342" s="84" t="s">
        <v>55953</v>
      </c>
      <c r="I9342" s="85" t="s">
        <v>55954</v>
      </c>
      <c r="J9342" s="84" t="s">
        <v>55955</v>
      </c>
      <c r="K9342" s="129" t="s">
        <v>23</v>
      </c>
      <c r="L9342" s="109">
        <v>45323</v>
      </c>
      <c r="M9342" s="84" t="s">
        <v>55958</v>
      </c>
      <c r="N9342" s="86"/>
    </row>
    <row r="9343" spans="1:14" s="41" customFormat="1" ht="70" customHeight="1">
      <c r="A9343" s="86" t="s">
        <v>55959</v>
      </c>
      <c r="B9343" s="144">
        <v>45526</v>
      </c>
      <c r="C9343" s="84" t="s">
        <v>55960</v>
      </c>
      <c r="D9343" s="85" t="s">
        <v>55961</v>
      </c>
      <c r="E9343" s="84" t="s">
        <v>55962</v>
      </c>
      <c r="F9343" s="85" t="s">
        <v>55963</v>
      </c>
      <c r="G9343" s="86" t="s">
        <v>55964</v>
      </c>
      <c r="H9343" s="84" t="s">
        <v>55960</v>
      </c>
      <c r="I9343" s="87" t="s">
        <v>55961</v>
      </c>
      <c r="J9343" s="84" t="s">
        <v>55962</v>
      </c>
      <c r="K9343" s="129" t="s">
        <v>52866</v>
      </c>
      <c r="L9343" s="109">
        <v>45383</v>
      </c>
      <c r="M9343" s="84" t="s">
        <v>666</v>
      </c>
      <c r="N9343" s="86"/>
    </row>
    <row r="9344" spans="1:14" s="41" customFormat="1" ht="70" customHeight="1">
      <c r="A9344" s="86" t="s">
        <v>55965</v>
      </c>
      <c r="B9344" s="144">
        <v>45526</v>
      </c>
      <c r="C9344" s="84" t="s">
        <v>55966</v>
      </c>
      <c r="D9344" s="85" t="s">
        <v>3602</v>
      </c>
      <c r="E9344" s="84" t="s">
        <v>55967</v>
      </c>
      <c r="F9344" s="85" t="s">
        <v>55968</v>
      </c>
      <c r="G9344" s="86" t="s">
        <v>53508</v>
      </c>
      <c r="H9344" s="84" t="s">
        <v>55966</v>
      </c>
      <c r="I9344" s="87" t="s">
        <v>3602</v>
      </c>
      <c r="J9344" s="84" t="s">
        <v>55967</v>
      </c>
      <c r="K9344" s="129" t="s">
        <v>23</v>
      </c>
      <c r="L9344" s="109">
        <v>45366</v>
      </c>
      <c r="M9344" s="84" t="s">
        <v>8727</v>
      </c>
      <c r="N9344" s="86"/>
    </row>
    <row r="9345" spans="1:14" s="41" customFormat="1" ht="70" customHeight="1">
      <c r="A9345" s="6" t="s">
        <v>55969</v>
      </c>
      <c r="B9345" s="28">
        <v>45526</v>
      </c>
      <c r="C9345" s="7" t="s">
        <v>55970</v>
      </c>
      <c r="D9345" s="18" t="s">
        <v>7952</v>
      </c>
      <c r="E9345" s="7" t="s">
        <v>55971</v>
      </c>
      <c r="F9345" s="18" t="s">
        <v>55972</v>
      </c>
      <c r="G9345" s="6" t="s">
        <v>55973</v>
      </c>
      <c r="H9345" s="7" t="s">
        <v>55974</v>
      </c>
      <c r="I9345" s="19" t="s">
        <v>7952</v>
      </c>
      <c r="J9345" s="7" t="s">
        <v>55971</v>
      </c>
      <c r="K9345" s="36" t="s">
        <v>23</v>
      </c>
      <c r="L9345" s="10">
        <v>45387</v>
      </c>
      <c r="M9345" s="7" t="s">
        <v>55975</v>
      </c>
      <c r="N9345" s="7" t="s">
        <v>55976</v>
      </c>
    </row>
    <row r="9346" spans="1:14" s="41" customFormat="1" ht="70" customHeight="1">
      <c r="A9346" s="86" t="s">
        <v>55977</v>
      </c>
      <c r="B9346" s="144">
        <v>45526</v>
      </c>
      <c r="C9346" s="84" t="s">
        <v>55978</v>
      </c>
      <c r="D9346" s="85" t="s">
        <v>55979</v>
      </c>
      <c r="E9346" s="84" t="s">
        <v>55980</v>
      </c>
      <c r="F9346" s="85" t="s">
        <v>55981</v>
      </c>
      <c r="G9346" s="86" t="s">
        <v>55982</v>
      </c>
      <c r="H9346" s="84" t="s">
        <v>55983</v>
      </c>
      <c r="I9346" s="87" t="s">
        <v>55979</v>
      </c>
      <c r="J9346" s="84" t="s">
        <v>55984</v>
      </c>
      <c r="K9346" s="129" t="s">
        <v>23</v>
      </c>
      <c r="L9346" s="109">
        <v>45383</v>
      </c>
      <c r="M9346" s="84" t="s">
        <v>3706</v>
      </c>
      <c r="N9346" s="86"/>
    </row>
    <row r="9347" spans="1:14" s="41" customFormat="1" ht="70" customHeight="1">
      <c r="A9347" s="86" t="s">
        <v>55985</v>
      </c>
      <c r="B9347" s="144">
        <v>45526</v>
      </c>
      <c r="C9347" s="84" t="s">
        <v>55986</v>
      </c>
      <c r="D9347" s="85" t="s">
        <v>55987</v>
      </c>
      <c r="E9347" s="84" t="s">
        <v>55988</v>
      </c>
      <c r="F9347" s="85" t="s">
        <v>55989</v>
      </c>
      <c r="G9347" s="86" t="s">
        <v>55990</v>
      </c>
      <c r="H9347" s="84" t="s">
        <v>55986</v>
      </c>
      <c r="I9347" s="87" t="s">
        <v>55991</v>
      </c>
      <c r="J9347" s="84" t="s">
        <v>55992</v>
      </c>
      <c r="K9347" s="129" t="s">
        <v>52866</v>
      </c>
      <c r="L9347" s="109">
        <v>45474</v>
      </c>
      <c r="M9347" s="84" t="s">
        <v>17864</v>
      </c>
      <c r="N9347" s="86"/>
    </row>
    <row r="9348" spans="1:14" s="41" customFormat="1" ht="70" customHeight="1">
      <c r="A9348" s="86" t="s">
        <v>55993</v>
      </c>
      <c r="B9348" s="144">
        <v>45526</v>
      </c>
      <c r="C9348" s="84" t="s">
        <v>55994</v>
      </c>
      <c r="D9348" s="85" t="s">
        <v>28380</v>
      </c>
      <c r="E9348" s="84" t="s">
        <v>55995</v>
      </c>
      <c r="F9348" s="85" t="s">
        <v>55996</v>
      </c>
      <c r="G9348" s="86" t="s">
        <v>55997</v>
      </c>
      <c r="H9348" s="84" t="s">
        <v>55994</v>
      </c>
      <c r="I9348" s="87" t="s">
        <v>28380</v>
      </c>
      <c r="J9348" s="84" t="s">
        <v>55998</v>
      </c>
      <c r="K9348" s="129" t="s">
        <v>23</v>
      </c>
      <c r="L9348" s="109">
        <v>45413</v>
      </c>
      <c r="M9348" s="84" t="s">
        <v>1071</v>
      </c>
      <c r="N9348" s="86"/>
    </row>
    <row r="9349" spans="1:14" s="41" customFormat="1" ht="70" customHeight="1">
      <c r="A9349" s="86" t="s">
        <v>55999</v>
      </c>
      <c r="B9349" s="144">
        <v>45526</v>
      </c>
      <c r="C9349" s="84" t="s">
        <v>56000</v>
      </c>
      <c r="D9349" s="85" t="s">
        <v>56001</v>
      </c>
      <c r="E9349" s="84" t="s">
        <v>56002</v>
      </c>
      <c r="F9349" s="85" t="s">
        <v>56003</v>
      </c>
      <c r="G9349" s="86" t="s">
        <v>56004</v>
      </c>
      <c r="H9349" s="84" t="s">
        <v>56000</v>
      </c>
      <c r="I9349" s="87" t="s">
        <v>56001</v>
      </c>
      <c r="J9349" s="84" t="s">
        <v>56002</v>
      </c>
      <c r="K9349" s="129" t="s">
        <v>23</v>
      </c>
      <c r="L9349" s="109">
        <v>45413</v>
      </c>
      <c r="M9349" s="84" t="s">
        <v>1598</v>
      </c>
      <c r="N9349" s="86"/>
    </row>
    <row r="9350" spans="1:14" s="41" customFormat="1" ht="70" customHeight="1">
      <c r="A9350" s="86" t="s">
        <v>56005</v>
      </c>
      <c r="B9350" s="144">
        <v>45526</v>
      </c>
      <c r="C9350" s="84" t="s">
        <v>56006</v>
      </c>
      <c r="D9350" s="85" t="s">
        <v>56007</v>
      </c>
      <c r="E9350" s="84" t="s">
        <v>56008</v>
      </c>
      <c r="F9350" s="85" t="s">
        <v>56009</v>
      </c>
      <c r="G9350" s="86" t="s">
        <v>56010</v>
      </c>
      <c r="H9350" s="84" t="s">
        <v>56006</v>
      </c>
      <c r="I9350" s="87" t="s">
        <v>56007</v>
      </c>
      <c r="J9350" s="84" t="s">
        <v>56008</v>
      </c>
      <c r="K9350" s="129" t="s">
        <v>23</v>
      </c>
      <c r="L9350" s="109">
        <v>45413</v>
      </c>
      <c r="M9350" s="84" t="s">
        <v>1071</v>
      </c>
      <c r="N9350" s="86"/>
    </row>
    <row r="9351" spans="1:14" s="41" customFormat="1" ht="70" customHeight="1">
      <c r="A9351" s="86" t="s">
        <v>56011</v>
      </c>
      <c r="B9351" s="144">
        <v>45526</v>
      </c>
      <c r="C9351" s="84" t="s">
        <v>56012</v>
      </c>
      <c r="D9351" s="85" t="s">
        <v>56013</v>
      </c>
      <c r="E9351" s="84" t="s">
        <v>56014</v>
      </c>
      <c r="F9351" s="85" t="s">
        <v>56015</v>
      </c>
      <c r="G9351" s="86" t="s">
        <v>56016</v>
      </c>
      <c r="H9351" s="84" t="s">
        <v>56017</v>
      </c>
      <c r="I9351" s="87" t="s">
        <v>56013</v>
      </c>
      <c r="J9351" s="84" t="s">
        <v>56014</v>
      </c>
      <c r="K9351" s="129" t="s">
        <v>23</v>
      </c>
      <c r="L9351" s="109">
        <v>45444</v>
      </c>
      <c r="M9351" s="84" t="s">
        <v>17461</v>
      </c>
      <c r="N9351" s="86"/>
    </row>
    <row r="9352" spans="1:14" s="41" customFormat="1" ht="70" customHeight="1">
      <c r="A9352" s="86" t="s">
        <v>56018</v>
      </c>
      <c r="B9352" s="144">
        <v>45526</v>
      </c>
      <c r="C9352" s="84" t="s">
        <v>56019</v>
      </c>
      <c r="D9352" s="85" t="s">
        <v>56020</v>
      </c>
      <c r="E9352" s="84" t="s">
        <v>56021</v>
      </c>
      <c r="F9352" s="85" t="s">
        <v>56022</v>
      </c>
      <c r="G9352" s="86" t="s">
        <v>56023</v>
      </c>
      <c r="H9352" s="84" t="s">
        <v>56024</v>
      </c>
      <c r="I9352" s="87" t="s">
        <v>56025</v>
      </c>
      <c r="J9352" s="84" t="s">
        <v>56026</v>
      </c>
      <c r="K9352" s="129" t="s">
        <v>23</v>
      </c>
      <c r="L9352" s="109">
        <v>45430</v>
      </c>
      <c r="M9352" s="84" t="s">
        <v>296</v>
      </c>
      <c r="N9352" s="86"/>
    </row>
    <row r="9353" spans="1:14" s="41" customFormat="1" ht="70" customHeight="1">
      <c r="A9353" s="86" t="s">
        <v>56027</v>
      </c>
      <c r="B9353" s="144">
        <v>45526</v>
      </c>
      <c r="C9353" s="84" t="s">
        <v>56028</v>
      </c>
      <c r="D9353" s="85" t="s">
        <v>21754</v>
      </c>
      <c r="E9353" s="84" t="s">
        <v>56029</v>
      </c>
      <c r="F9353" s="85" t="s">
        <v>56030</v>
      </c>
      <c r="G9353" s="86" t="s">
        <v>56031</v>
      </c>
      <c r="H9353" s="84" t="s">
        <v>56028</v>
      </c>
      <c r="I9353" s="87" t="s">
        <v>21754</v>
      </c>
      <c r="J9353" s="84" t="s">
        <v>56032</v>
      </c>
      <c r="K9353" s="129" t="s">
        <v>23</v>
      </c>
      <c r="L9353" s="109">
        <v>45383</v>
      </c>
      <c r="M9353" s="84" t="s">
        <v>666</v>
      </c>
      <c r="N9353" s="86"/>
    </row>
    <row r="9354" spans="1:14" s="41" customFormat="1" ht="70" customHeight="1">
      <c r="A9354" s="86" t="s">
        <v>56033</v>
      </c>
      <c r="B9354" s="144">
        <v>45526</v>
      </c>
      <c r="C9354" s="84" t="s">
        <v>56034</v>
      </c>
      <c r="D9354" s="85" t="s">
        <v>56035</v>
      </c>
      <c r="E9354" s="84" t="s">
        <v>56036</v>
      </c>
      <c r="F9354" s="85" t="s">
        <v>56037</v>
      </c>
      <c r="G9354" s="86" t="s">
        <v>56038</v>
      </c>
      <c r="H9354" s="84" t="s">
        <v>56034</v>
      </c>
      <c r="I9354" s="87" t="s">
        <v>56035</v>
      </c>
      <c r="J9354" s="84" t="s">
        <v>56036</v>
      </c>
      <c r="K9354" s="129" t="s">
        <v>23</v>
      </c>
      <c r="L9354" s="109">
        <v>45413</v>
      </c>
      <c r="M9354" s="84" t="s">
        <v>680</v>
      </c>
      <c r="N9354" s="86"/>
    </row>
    <row r="9355" spans="1:14" s="41" customFormat="1" ht="70" customHeight="1">
      <c r="A9355" s="86" t="s">
        <v>56039</v>
      </c>
      <c r="B9355" s="144">
        <v>45526</v>
      </c>
      <c r="C9355" s="84" t="s">
        <v>56040</v>
      </c>
      <c r="D9355" s="85">
        <v>1200001</v>
      </c>
      <c r="E9355" s="84" t="s">
        <v>56041</v>
      </c>
      <c r="F9355" s="85" t="s">
        <v>56042</v>
      </c>
      <c r="G9355" s="86" t="s">
        <v>56040</v>
      </c>
      <c r="H9355" s="84" t="s">
        <v>56043</v>
      </c>
      <c r="I9355" s="87" t="s">
        <v>56044</v>
      </c>
      <c r="J9355" s="84" t="s">
        <v>56045</v>
      </c>
      <c r="K9355" s="129" t="s">
        <v>52866</v>
      </c>
      <c r="L9355" s="109">
        <v>45449</v>
      </c>
      <c r="M9355" s="84" t="s">
        <v>56046</v>
      </c>
      <c r="N9355" s="86"/>
    </row>
    <row r="9356" spans="1:14" s="41" customFormat="1" ht="70" customHeight="1">
      <c r="A9356" s="86" t="s">
        <v>56047</v>
      </c>
      <c r="B9356" s="144">
        <v>45526</v>
      </c>
      <c r="C9356" s="84" t="s">
        <v>56048</v>
      </c>
      <c r="D9356" s="85" t="s">
        <v>756</v>
      </c>
      <c r="E9356" s="84" t="s">
        <v>56049</v>
      </c>
      <c r="F9356" s="85" t="s">
        <v>56050</v>
      </c>
      <c r="G9356" s="86" t="s">
        <v>56051</v>
      </c>
      <c r="H9356" s="84" t="s">
        <v>56048</v>
      </c>
      <c r="I9356" s="87" t="s">
        <v>756</v>
      </c>
      <c r="J9356" s="84" t="s">
        <v>56049</v>
      </c>
      <c r="K9356" s="129" t="s">
        <v>23</v>
      </c>
      <c r="L9356" s="109">
        <v>45413</v>
      </c>
      <c r="M9356" s="84" t="s">
        <v>1071</v>
      </c>
      <c r="N9356" s="86"/>
    </row>
    <row r="9357" spans="1:14" s="41" customFormat="1" ht="70" customHeight="1">
      <c r="A9357" s="86" t="s">
        <v>56052</v>
      </c>
      <c r="B9357" s="144">
        <v>45526</v>
      </c>
      <c r="C9357" s="84" t="s">
        <v>56053</v>
      </c>
      <c r="D9357" s="85">
        <v>1690073</v>
      </c>
      <c r="E9357" s="84" t="s">
        <v>56054</v>
      </c>
      <c r="F9357" s="85" t="s">
        <v>56055</v>
      </c>
      <c r="G9357" s="86" t="s">
        <v>56056</v>
      </c>
      <c r="H9357" s="84" t="s">
        <v>56053</v>
      </c>
      <c r="I9357" s="87">
        <v>1690073</v>
      </c>
      <c r="J9357" s="84" t="s">
        <v>56054</v>
      </c>
      <c r="K9357" s="129" t="s">
        <v>23</v>
      </c>
      <c r="L9357" s="109">
        <v>45444</v>
      </c>
      <c r="M9357" s="84" t="s">
        <v>56057</v>
      </c>
      <c r="N9357" s="86"/>
    </row>
    <row r="9358" spans="1:14" s="41" customFormat="1" ht="70" customHeight="1">
      <c r="A9358" s="86" t="s">
        <v>56058</v>
      </c>
      <c r="B9358" s="144">
        <v>45526</v>
      </c>
      <c r="C9358" s="84" t="s">
        <v>56059</v>
      </c>
      <c r="D9358" s="85" t="s">
        <v>28587</v>
      </c>
      <c r="E9358" s="84" t="s">
        <v>56060</v>
      </c>
      <c r="F9358" s="85" t="s">
        <v>56061</v>
      </c>
      <c r="G9358" s="86" t="s">
        <v>28586</v>
      </c>
      <c r="H9358" s="84" t="s">
        <v>56059</v>
      </c>
      <c r="I9358" s="87" t="s">
        <v>28587</v>
      </c>
      <c r="J9358" s="84" t="s">
        <v>56060</v>
      </c>
      <c r="K9358" s="129" t="s">
        <v>23</v>
      </c>
      <c r="L9358" s="109">
        <v>45444</v>
      </c>
      <c r="M9358" s="84" t="s">
        <v>28588</v>
      </c>
      <c r="N9358" s="86"/>
    </row>
    <row r="9359" spans="1:14" s="41" customFormat="1" ht="70" customHeight="1">
      <c r="A9359" s="86" t="s">
        <v>56062</v>
      </c>
      <c r="B9359" s="144">
        <v>45526</v>
      </c>
      <c r="C9359" s="84" t="s">
        <v>56063</v>
      </c>
      <c r="D9359" s="85" t="s">
        <v>56064</v>
      </c>
      <c r="E9359" s="84" t="s">
        <v>56065</v>
      </c>
      <c r="F9359" s="85" t="s">
        <v>56066</v>
      </c>
      <c r="G9359" s="86" t="s">
        <v>56067</v>
      </c>
      <c r="H9359" s="84" t="s">
        <v>56063</v>
      </c>
      <c r="I9359" s="87" t="s">
        <v>56064</v>
      </c>
      <c r="J9359" s="84" t="s">
        <v>56065</v>
      </c>
      <c r="K9359" s="129" t="s">
        <v>23</v>
      </c>
      <c r="L9359" s="109">
        <v>45444</v>
      </c>
      <c r="M9359" s="84" t="s">
        <v>26311</v>
      </c>
      <c r="N9359" s="86"/>
    </row>
    <row r="9360" spans="1:14" s="41" customFormat="1" ht="70" customHeight="1">
      <c r="A9360" s="86" t="s">
        <v>56068</v>
      </c>
      <c r="B9360" s="144">
        <v>45526</v>
      </c>
      <c r="C9360" s="84" t="s">
        <v>56069</v>
      </c>
      <c r="D9360" s="85" t="s">
        <v>56070</v>
      </c>
      <c r="E9360" s="84" t="s">
        <v>56071</v>
      </c>
      <c r="F9360" s="85" t="s">
        <v>56072</v>
      </c>
      <c r="G9360" s="86" t="s">
        <v>56073</v>
      </c>
      <c r="H9360" s="84" t="s">
        <v>56069</v>
      </c>
      <c r="I9360" s="87" t="s">
        <v>56070</v>
      </c>
      <c r="J9360" s="84" t="s">
        <v>56071</v>
      </c>
      <c r="K9360" s="129" t="s">
        <v>23</v>
      </c>
      <c r="L9360" s="109">
        <v>45444</v>
      </c>
      <c r="M9360" s="84" t="s">
        <v>40830</v>
      </c>
      <c r="N9360" s="86"/>
    </row>
    <row r="9361" spans="1:14" s="41" customFormat="1" ht="70" customHeight="1">
      <c r="A9361" s="86" t="s">
        <v>56074</v>
      </c>
      <c r="B9361" s="144">
        <v>45526</v>
      </c>
      <c r="C9361" s="84" t="s">
        <v>56075</v>
      </c>
      <c r="D9361" s="85" t="s">
        <v>345</v>
      </c>
      <c r="E9361" s="84" t="s">
        <v>56076</v>
      </c>
      <c r="F9361" s="85" t="s">
        <v>56077</v>
      </c>
      <c r="G9361" s="86" t="s">
        <v>56078</v>
      </c>
      <c r="H9361" s="84" t="s">
        <v>56075</v>
      </c>
      <c r="I9361" s="87" t="s">
        <v>345</v>
      </c>
      <c r="J9361" s="84" t="s">
        <v>56076</v>
      </c>
      <c r="K9361" s="129" t="s">
        <v>23</v>
      </c>
      <c r="L9361" s="109">
        <v>45474</v>
      </c>
      <c r="M9361" s="84" t="s">
        <v>56079</v>
      </c>
      <c r="N9361" s="86"/>
    </row>
    <row r="9362" spans="1:14" s="41" customFormat="1" ht="70" customHeight="1">
      <c r="A9362" s="86" t="s">
        <v>56080</v>
      </c>
      <c r="B9362" s="144">
        <v>45526</v>
      </c>
      <c r="C9362" s="84" t="s">
        <v>56081</v>
      </c>
      <c r="D9362" s="85" t="s">
        <v>56082</v>
      </c>
      <c r="E9362" s="84" t="s">
        <v>56083</v>
      </c>
      <c r="F9362" s="85" t="s">
        <v>56084</v>
      </c>
      <c r="G9362" s="86" t="s">
        <v>56085</v>
      </c>
      <c r="H9362" s="84" t="s">
        <v>56081</v>
      </c>
      <c r="I9362" s="87" t="s">
        <v>56082</v>
      </c>
      <c r="J9362" s="84" t="s">
        <v>56083</v>
      </c>
      <c r="K9362" s="129" t="s">
        <v>23</v>
      </c>
      <c r="L9362" s="109">
        <v>45474</v>
      </c>
      <c r="M9362" s="84" t="s">
        <v>18394</v>
      </c>
      <c r="N9362" s="86"/>
    </row>
    <row r="9363" spans="1:14" s="41" customFormat="1" ht="70" customHeight="1">
      <c r="A9363" s="86" t="s">
        <v>56086</v>
      </c>
      <c r="B9363" s="144">
        <v>45526</v>
      </c>
      <c r="C9363" s="84" t="s">
        <v>56087</v>
      </c>
      <c r="D9363" s="85" t="s">
        <v>56088</v>
      </c>
      <c r="E9363" s="84" t="s">
        <v>56089</v>
      </c>
      <c r="F9363" s="85" t="s">
        <v>56090</v>
      </c>
      <c r="G9363" s="86" t="s">
        <v>56091</v>
      </c>
      <c r="H9363" s="84" t="s">
        <v>56087</v>
      </c>
      <c r="I9363" s="87" t="s">
        <v>56088</v>
      </c>
      <c r="J9363" s="84" t="s">
        <v>56089</v>
      </c>
      <c r="K9363" s="129" t="s">
        <v>23</v>
      </c>
      <c r="L9363" s="109">
        <v>45474</v>
      </c>
      <c r="M9363" s="84" t="s">
        <v>56092</v>
      </c>
      <c r="N9363" s="86"/>
    </row>
    <row r="9364" spans="1:14" s="41" customFormat="1" ht="70" customHeight="1">
      <c r="A9364" s="86" t="s">
        <v>56093</v>
      </c>
      <c r="B9364" s="144">
        <v>45526</v>
      </c>
      <c r="C9364" s="84" t="s">
        <v>56094</v>
      </c>
      <c r="D9364" s="85" t="s">
        <v>56095</v>
      </c>
      <c r="E9364" s="84" t="s">
        <v>56096</v>
      </c>
      <c r="F9364" s="85" t="s">
        <v>56097</v>
      </c>
      <c r="G9364" s="86" t="s">
        <v>56098</v>
      </c>
      <c r="H9364" s="84" t="s">
        <v>56094</v>
      </c>
      <c r="I9364" s="87" t="s">
        <v>56095</v>
      </c>
      <c r="J9364" s="84" t="s">
        <v>56096</v>
      </c>
      <c r="K9364" s="129" t="s">
        <v>23</v>
      </c>
      <c r="L9364" s="109">
        <v>45444</v>
      </c>
      <c r="M9364" s="84" t="s">
        <v>56099</v>
      </c>
      <c r="N9364" s="86"/>
    </row>
    <row r="9365" spans="1:14" s="41" customFormat="1" ht="70" customHeight="1">
      <c r="A9365" s="86" t="s">
        <v>56100</v>
      </c>
      <c r="B9365" s="144">
        <v>45526</v>
      </c>
      <c r="C9365" s="84" t="s">
        <v>56101</v>
      </c>
      <c r="D9365" s="85" t="s">
        <v>56102</v>
      </c>
      <c r="E9365" s="84" t="s">
        <v>56103</v>
      </c>
      <c r="F9365" s="85" t="s">
        <v>39507</v>
      </c>
      <c r="G9365" s="86" t="s">
        <v>39508</v>
      </c>
      <c r="H9365" s="84" t="s">
        <v>56101</v>
      </c>
      <c r="I9365" s="87" t="s">
        <v>56102</v>
      </c>
      <c r="J9365" s="84" t="s">
        <v>56103</v>
      </c>
      <c r="K9365" s="129" t="s">
        <v>23</v>
      </c>
      <c r="L9365" s="109">
        <v>45474</v>
      </c>
      <c r="M9365" s="84" t="s">
        <v>56104</v>
      </c>
      <c r="N9365" s="86"/>
    </row>
    <row r="9366" spans="1:14" s="41" customFormat="1" ht="70" customHeight="1">
      <c r="A9366" s="86" t="s">
        <v>56105</v>
      </c>
      <c r="B9366" s="144">
        <v>45526</v>
      </c>
      <c r="C9366" s="84" t="s">
        <v>75203</v>
      </c>
      <c r="D9366" s="85" t="s">
        <v>25644</v>
      </c>
      <c r="E9366" s="84" t="s">
        <v>56107</v>
      </c>
      <c r="F9366" s="85" t="s">
        <v>56108</v>
      </c>
      <c r="G9366" s="86" t="s">
        <v>56109</v>
      </c>
      <c r="H9366" s="84" t="s">
        <v>56106</v>
      </c>
      <c r="I9366" s="87" t="s">
        <v>25644</v>
      </c>
      <c r="J9366" s="84" t="s">
        <v>56107</v>
      </c>
      <c r="K9366" s="129" t="s">
        <v>23</v>
      </c>
      <c r="L9366" s="109">
        <v>45444</v>
      </c>
      <c r="M9366" s="84" t="s">
        <v>56110</v>
      </c>
      <c r="N9366" s="86"/>
    </row>
    <row r="9367" spans="1:14" s="41" customFormat="1" ht="70" customHeight="1">
      <c r="A9367" s="86" t="s">
        <v>56111</v>
      </c>
      <c r="B9367" s="144">
        <v>45526</v>
      </c>
      <c r="C9367" s="84" t="s">
        <v>56112</v>
      </c>
      <c r="D9367" s="85" t="s">
        <v>76032</v>
      </c>
      <c r="E9367" s="84" t="s">
        <v>76570</v>
      </c>
      <c r="F9367" s="85" t="s">
        <v>56114</v>
      </c>
      <c r="G9367" s="86" t="s">
        <v>56115</v>
      </c>
      <c r="H9367" s="84" t="s">
        <v>56112</v>
      </c>
      <c r="I9367" s="87" t="s">
        <v>18474</v>
      </c>
      <c r="J9367" s="84" t="s">
        <v>56113</v>
      </c>
      <c r="K9367" s="129" t="s">
        <v>23</v>
      </c>
      <c r="L9367" s="109">
        <v>45444</v>
      </c>
      <c r="M9367" s="84" t="s">
        <v>1314</v>
      </c>
      <c r="N9367" s="86"/>
    </row>
    <row r="9368" spans="1:14" s="41" customFormat="1" ht="70" customHeight="1">
      <c r="A9368" s="86" t="s">
        <v>56116</v>
      </c>
      <c r="B9368" s="144">
        <v>45526</v>
      </c>
      <c r="C9368" s="84" t="s">
        <v>56117</v>
      </c>
      <c r="D9368" s="85" t="s">
        <v>56118</v>
      </c>
      <c r="E9368" s="84" t="s">
        <v>56119</v>
      </c>
      <c r="F9368" s="85" t="s">
        <v>56120</v>
      </c>
      <c r="G9368" s="86" t="s">
        <v>56121</v>
      </c>
      <c r="H9368" s="84" t="s">
        <v>56117</v>
      </c>
      <c r="I9368" s="87" t="s">
        <v>56118</v>
      </c>
      <c r="J9368" s="84" t="s">
        <v>56119</v>
      </c>
      <c r="K9368" s="129" t="s">
        <v>23</v>
      </c>
      <c r="L9368" s="109">
        <v>45413</v>
      </c>
      <c r="M9368" s="84" t="s">
        <v>1598</v>
      </c>
      <c r="N9368" s="86"/>
    </row>
    <row r="9369" spans="1:14" s="41" customFormat="1" ht="70" customHeight="1">
      <c r="A9369" s="86" t="s">
        <v>56122</v>
      </c>
      <c r="B9369" s="144">
        <v>45526</v>
      </c>
      <c r="C9369" s="84" t="s">
        <v>56123</v>
      </c>
      <c r="D9369" s="85" t="s">
        <v>56124</v>
      </c>
      <c r="E9369" s="84" t="s">
        <v>56125</v>
      </c>
      <c r="F9369" s="85" t="s">
        <v>56126</v>
      </c>
      <c r="G9369" s="86" t="s">
        <v>56127</v>
      </c>
      <c r="H9369" s="84" t="s">
        <v>56123</v>
      </c>
      <c r="I9369" s="87" t="s">
        <v>56124</v>
      </c>
      <c r="J9369" s="84" t="s">
        <v>56125</v>
      </c>
      <c r="K9369" s="129" t="s">
        <v>23</v>
      </c>
      <c r="L9369" s="109">
        <v>45458</v>
      </c>
      <c r="M9369" s="84" t="s">
        <v>56128</v>
      </c>
      <c r="N9369" s="86"/>
    </row>
    <row r="9370" spans="1:14" s="41" customFormat="1" ht="70" customHeight="1">
      <c r="A9370" s="86" t="s">
        <v>56129</v>
      </c>
      <c r="B9370" s="144">
        <v>45526</v>
      </c>
      <c r="C9370" s="84" t="s">
        <v>56130</v>
      </c>
      <c r="D9370" s="473" t="s">
        <v>2798</v>
      </c>
      <c r="E9370" s="84" t="s">
        <v>56131</v>
      </c>
      <c r="F9370" s="85" t="s">
        <v>56132</v>
      </c>
      <c r="G9370" s="86" t="s">
        <v>56133</v>
      </c>
      <c r="H9370" s="84" t="s">
        <v>56130</v>
      </c>
      <c r="I9370" s="87" t="s">
        <v>2798</v>
      </c>
      <c r="J9370" s="84" t="s">
        <v>56131</v>
      </c>
      <c r="K9370" s="129" t="s">
        <v>23</v>
      </c>
      <c r="L9370" s="109">
        <v>45444</v>
      </c>
      <c r="M9370" s="84" t="s">
        <v>25818</v>
      </c>
      <c r="N9370" s="86"/>
    </row>
    <row r="9371" spans="1:14" s="41" customFormat="1" ht="70" customHeight="1">
      <c r="A9371" s="86" t="s">
        <v>56134</v>
      </c>
      <c r="B9371" s="144">
        <v>45526</v>
      </c>
      <c r="C9371" s="84" t="s">
        <v>56135</v>
      </c>
      <c r="D9371" s="85" t="s">
        <v>56136</v>
      </c>
      <c r="E9371" s="84" t="s">
        <v>56137</v>
      </c>
      <c r="F9371" s="85" t="s">
        <v>56138</v>
      </c>
      <c r="G9371" s="86" t="s">
        <v>56139</v>
      </c>
      <c r="H9371" s="84" t="s">
        <v>56135</v>
      </c>
      <c r="I9371" s="87" t="s">
        <v>56136</v>
      </c>
      <c r="J9371" s="84" t="s">
        <v>56137</v>
      </c>
      <c r="K9371" s="129" t="s">
        <v>23</v>
      </c>
      <c r="L9371" s="109">
        <v>45444</v>
      </c>
      <c r="M9371" s="84" t="s">
        <v>2195</v>
      </c>
      <c r="N9371" s="86"/>
    </row>
    <row r="9372" spans="1:14" s="41" customFormat="1" ht="70" customHeight="1">
      <c r="A9372" s="86" t="s">
        <v>56140</v>
      </c>
      <c r="B9372" s="144">
        <v>45526</v>
      </c>
      <c r="C9372" s="84" t="s">
        <v>56141</v>
      </c>
      <c r="D9372" s="85" t="s">
        <v>56142</v>
      </c>
      <c r="E9372" s="84" t="s">
        <v>56143</v>
      </c>
      <c r="F9372" s="85" t="s">
        <v>56144</v>
      </c>
      <c r="G9372" s="86" t="s">
        <v>56145</v>
      </c>
      <c r="H9372" s="84" t="s">
        <v>56141</v>
      </c>
      <c r="I9372" s="87">
        <v>4210201</v>
      </c>
      <c r="J9372" s="84" t="s">
        <v>56143</v>
      </c>
      <c r="K9372" s="129" t="s">
        <v>23</v>
      </c>
      <c r="L9372" s="109">
        <v>45444</v>
      </c>
      <c r="M9372" s="84" t="s">
        <v>24293</v>
      </c>
      <c r="N9372" s="86"/>
    </row>
    <row r="9373" spans="1:14" s="41" customFormat="1" ht="70" customHeight="1">
      <c r="A9373" s="86" t="s">
        <v>56146</v>
      </c>
      <c r="B9373" s="144">
        <v>45526</v>
      </c>
      <c r="C9373" s="84" t="s">
        <v>56147</v>
      </c>
      <c r="D9373" s="85" t="s">
        <v>334</v>
      </c>
      <c r="E9373" s="84" t="s">
        <v>56148</v>
      </c>
      <c r="F9373" s="85" t="s">
        <v>56149</v>
      </c>
      <c r="G9373" s="86" t="s">
        <v>56150</v>
      </c>
      <c r="H9373" s="84" t="s">
        <v>56147</v>
      </c>
      <c r="I9373" s="87" t="s">
        <v>334</v>
      </c>
      <c r="J9373" s="84" t="s">
        <v>56148</v>
      </c>
      <c r="K9373" s="129" t="s">
        <v>23</v>
      </c>
      <c r="L9373" s="109">
        <v>45474</v>
      </c>
      <c r="M9373" s="84" t="s">
        <v>2203</v>
      </c>
      <c r="N9373" s="86"/>
    </row>
    <row r="9374" spans="1:14" s="41" customFormat="1" ht="70" customHeight="1">
      <c r="A9374" s="86" t="s">
        <v>56151</v>
      </c>
      <c r="B9374" s="144">
        <v>45526</v>
      </c>
      <c r="C9374" s="84" t="s">
        <v>56152</v>
      </c>
      <c r="D9374" s="85" t="s">
        <v>56153</v>
      </c>
      <c r="E9374" s="84" t="s">
        <v>56154</v>
      </c>
      <c r="F9374" s="85" t="s">
        <v>56155</v>
      </c>
      <c r="G9374" s="86" t="s">
        <v>56156</v>
      </c>
      <c r="H9374" s="84" t="s">
        <v>56152</v>
      </c>
      <c r="I9374" s="87" t="s">
        <v>56153</v>
      </c>
      <c r="J9374" s="84" t="s">
        <v>56154</v>
      </c>
      <c r="K9374" s="129" t="s">
        <v>23</v>
      </c>
      <c r="L9374" s="109">
        <v>45461</v>
      </c>
      <c r="M9374" s="84" t="s">
        <v>26305</v>
      </c>
      <c r="N9374" s="86"/>
    </row>
    <row r="9375" spans="1:14" s="41" customFormat="1" ht="70" customHeight="1">
      <c r="A9375" s="86" t="s">
        <v>56157</v>
      </c>
      <c r="B9375" s="144">
        <v>45526</v>
      </c>
      <c r="C9375" s="84" t="s">
        <v>56158</v>
      </c>
      <c r="D9375" s="85" t="s">
        <v>44424</v>
      </c>
      <c r="E9375" s="84" t="s">
        <v>56159</v>
      </c>
      <c r="F9375" s="85" t="s">
        <v>56160</v>
      </c>
      <c r="G9375" s="86" t="s">
        <v>56161</v>
      </c>
      <c r="H9375" s="84" t="s">
        <v>56158</v>
      </c>
      <c r="I9375" s="87" t="s">
        <v>44424</v>
      </c>
      <c r="J9375" s="84" t="s">
        <v>56159</v>
      </c>
      <c r="K9375" s="129" t="s">
        <v>13546</v>
      </c>
      <c r="L9375" s="109">
        <v>45474</v>
      </c>
      <c r="M9375" s="84" t="s">
        <v>2407</v>
      </c>
      <c r="N9375" s="86"/>
    </row>
    <row r="9376" spans="1:14" s="41" customFormat="1" ht="70" customHeight="1">
      <c r="A9376" s="86" t="s">
        <v>56162</v>
      </c>
      <c r="B9376" s="144">
        <v>45526</v>
      </c>
      <c r="C9376" s="84" t="s">
        <v>56163</v>
      </c>
      <c r="D9376" s="85" t="s">
        <v>36985</v>
      </c>
      <c r="E9376" s="84" t="s">
        <v>56164</v>
      </c>
      <c r="F9376" s="85" t="s">
        <v>56165</v>
      </c>
      <c r="G9376" s="86" t="s">
        <v>56166</v>
      </c>
      <c r="H9376" s="84" t="s">
        <v>56163</v>
      </c>
      <c r="I9376" s="87" t="s">
        <v>36985</v>
      </c>
      <c r="J9376" s="84" t="s">
        <v>56164</v>
      </c>
      <c r="K9376" s="129" t="s">
        <v>23</v>
      </c>
      <c r="L9376" s="109">
        <v>45392</v>
      </c>
      <c r="M9376" s="84" t="s">
        <v>1314</v>
      </c>
      <c r="N9376" s="86"/>
    </row>
    <row r="9377" spans="1:14" s="41" customFormat="1" ht="70" customHeight="1">
      <c r="A9377" s="86" t="s">
        <v>56167</v>
      </c>
      <c r="B9377" s="144">
        <v>45526</v>
      </c>
      <c r="C9377" s="84" t="s">
        <v>56168</v>
      </c>
      <c r="D9377" s="85" t="s">
        <v>56169</v>
      </c>
      <c r="E9377" s="84" t="s">
        <v>56170</v>
      </c>
      <c r="F9377" s="85" t="s">
        <v>56171</v>
      </c>
      <c r="G9377" s="86" t="s">
        <v>56172</v>
      </c>
      <c r="H9377" s="84" t="s">
        <v>56168</v>
      </c>
      <c r="I9377" s="87" t="s">
        <v>56169</v>
      </c>
      <c r="J9377" s="84" t="s">
        <v>56170</v>
      </c>
      <c r="K9377" s="129" t="s">
        <v>23</v>
      </c>
      <c r="L9377" s="109">
        <v>45474</v>
      </c>
      <c r="M9377" s="84" t="s">
        <v>2256</v>
      </c>
      <c r="N9377" s="86"/>
    </row>
    <row r="9378" spans="1:14" s="41" customFormat="1" ht="70" customHeight="1">
      <c r="A9378" s="86" t="s">
        <v>56173</v>
      </c>
      <c r="B9378" s="144">
        <v>45526</v>
      </c>
      <c r="C9378" s="84" t="s">
        <v>56174</v>
      </c>
      <c r="D9378" s="85" t="s">
        <v>56175</v>
      </c>
      <c r="E9378" s="84" t="s">
        <v>56176</v>
      </c>
      <c r="F9378" s="85" t="s">
        <v>56177</v>
      </c>
      <c r="G9378" s="86" t="s">
        <v>56178</v>
      </c>
      <c r="H9378" s="84" t="s">
        <v>56174</v>
      </c>
      <c r="I9378" s="87" t="s">
        <v>56175</v>
      </c>
      <c r="J9378" s="84" t="s">
        <v>56179</v>
      </c>
      <c r="K9378" s="129" t="s">
        <v>52866</v>
      </c>
      <c r="L9378" s="109">
        <v>45444</v>
      </c>
      <c r="M9378" s="84" t="s">
        <v>56180</v>
      </c>
      <c r="N9378" s="86"/>
    </row>
    <row r="9379" spans="1:14" s="41" customFormat="1" ht="70" customHeight="1">
      <c r="A9379" s="86" t="s">
        <v>56181</v>
      </c>
      <c r="B9379" s="144">
        <v>45526</v>
      </c>
      <c r="C9379" s="84" t="s">
        <v>56182</v>
      </c>
      <c r="D9379" s="85" t="s">
        <v>56183</v>
      </c>
      <c r="E9379" s="84" t="s">
        <v>56184</v>
      </c>
      <c r="F9379" s="85" t="s">
        <v>56185</v>
      </c>
      <c r="G9379" s="86" t="s">
        <v>56186</v>
      </c>
      <c r="H9379" s="84" t="s">
        <v>56182</v>
      </c>
      <c r="I9379" s="87" t="s">
        <v>56183</v>
      </c>
      <c r="J9379" s="84" t="s">
        <v>56184</v>
      </c>
      <c r="K9379" s="129" t="s">
        <v>23</v>
      </c>
      <c r="L9379" s="109">
        <v>45505</v>
      </c>
      <c r="M9379" s="84" t="s">
        <v>27662</v>
      </c>
      <c r="N9379" s="86"/>
    </row>
    <row r="9380" spans="1:14" s="41" customFormat="1" ht="70" customHeight="1">
      <c r="A9380" s="86" t="s">
        <v>56187</v>
      </c>
      <c r="B9380" s="144">
        <v>45526</v>
      </c>
      <c r="C9380" s="84" t="s">
        <v>56188</v>
      </c>
      <c r="D9380" s="85">
        <v>1690073</v>
      </c>
      <c r="E9380" s="84" t="s">
        <v>56189</v>
      </c>
      <c r="F9380" s="85" t="s">
        <v>56190</v>
      </c>
      <c r="G9380" s="86" t="s">
        <v>56191</v>
      </c>
      <c r="H9380" s="84" t="s">
        <v>56188</v>
      </c>
      <c r="I9380" s="87">
        <v>1690073</v>
      </c>
      <c r="J9380" s="84" t="s">
        <v>56192</v>
      </c>
      <c r="K9380" s="129" t="s">
        <v>23</v>
      </c>
      <c r="L9380" s="109">
        <v>45474</v>
      </c>
      <c r="M9380" s="84" t="s">
        <v>1314</v>
      </c>
      <c r="N9380" s="86"/>
    </row>
    <row r="9381" spans="1:14" s="41" customFormat="1" ht="70" customHeight="1">
      <c r="A9381" s="86" t="s">
        <v>56193</v>
      </c>
      <c r="B9381" s="144">
        <v>45526</v>
      </c>
      <c r="C9381" s="84" t="s">
        <v>56194</v>
      </c>
      <c r="D9381" s="85" t="s">
        <v>56195</v>
      </c>
      <c r="E9381" s="84" t="s">
        <v>56196</v>
      </c>
      <c r="F9381" s="85" t="s">
        <v>56197</v>
      </c>
      <c r="G9381" s="86" t="s">
        <v>56198</v>
      </c>
      <c r="H9381" s="84" t="s">
        <v>56194</v>
      </c>
      <c r="I9381" s="87" t="s">
        <v>56195</v>
      </c>
      <c r="J9381" s="84" t="s">
        <v>56196</v>
      </c>
      <c r="K9381" s="129" t="s">
        <v>23</v>
      </c>
      <c r="L9381" s="109">
        <v>45440</v>
      </c>
      <c r="M9381" s="84" t="s">
        <v>25304</v>
      </c>
      <c r="N9381" s="86"/>
    </row>
    <row r="9382" spans="1:14" s="41" customFormat="1" ht="70" customHeight="1">
      <c r="A9382" s="86" t="s">
        <v>56199</v>
      </c>
      <c r="B9382" s="144">
        <v>45526</v>
      </c>
      <c r="C9382" s="84" t="s">
        <v>56200</v>
      </c>
      <c r="D9382" s="85" t="s">
        <v>107</v>
      </c>
      <c r="E9382" s="84" t="s">
        <v>56201</v>
      </c>
      <c r="F9382" s="85" t="s">
        <v>56202</v>
      </c>
      <c r="G9382" s="86" t="s">
        <v>56203</v>
      </c>
      <c r="H9382" s="84" t="s">
        <v>56200</v>
      </c>
      <c r="I9382" s="87" t="s">
        <v>107</v>
      </c>
      <c r="J9382" s="84" t="s">
        <v>56204</v>
      </c>
      <c r="K9382" s="129" t="s">
        <v>23</v>
      </c>
      <c r="L9382" s="109">
        <v>45474</v>
      </c>
      <c r="M9382" s="84" t="s">
        <v>8775</v>
      </c>
      <c r="N9382" s="86"/>
    </row>
    <row r="9383" spans="1:14" s="41" customFormat="1" ht="70" customHeight="1">
      <c r="A9383" s="86" t="s">
        <v>56205</v>
      </c>
      <c r="B9383" s="144">
        <v>45526</v>
      </c>
      <c r="C9383" s="84" t="s">
        <v>56206</v>
      </c>
      <c r="D9383" s="85" t="s">
        <v>4245</v>
      </c>
      <c r="E9383" s="84" t="s">
        <v>56207</v>
      </c>
      <c r="F9383" s="85" t="s">
        <v>56208</v>
      </c>
      <c r="G9383" s="86" t="s">
        <v>56209</v>
      </c>
      <c r="H9383" s="84" t="s">
        <v>56206</v>
      </c>
      <c r="I9383" s="87" t="s">
        <v>4245</v>
      </c>
      <c r="J9383" s="84" t="s">
        <v>56207</v>
      </c>
      <c r="K9383" s="129" t="s">
        <v>23</v>
      </c>
      <c r="L9383" s="109">
        <v>45413</v>
      </c>
      <c r="M9383" s="84" t="s">
        <v>2885</v>
      </c>
      <c r="N9383" s="86"/>
    </row>
    <row r="9384" spans="1:14" s="41" customFormat="1" ht="70" customHeight="1">
      <c r="A9384" s="86" t="s">
        <v>56210</v>
      </c>
      <c r="B9384" s="144">
        <v>45526</v>
      </c>
      <c r="C9384" s="84" t="s">
        <v>56211</v>
      </c>
      <c r="D9384" s="85" t="s">
        <v>56212</v>
      </c>
      <c r="E9384" s="84" t="s">
        <v>56213</v>
      </c>
      <c r="F9384" s="85" t="s">
        <v>56214</v>
      </c>
      <c r="G9384" s="86" t="s">
        <v>56215</v>
      </c>
      <c r="H9384" s="84" t="s">
        <v>56211</v>
      </c>
      <c r="I9384" s="87" t="s">
        <v>56216</v>
      </c>
      <c r="J9384" s="84" t="s">
        <v>56217</v>
      </c>
      <c r="K9384" s="129" t="s">
        <v>23</v>
      </c>
      <c r="L9384" s="109">
        <v>45505</v>
      </c>
      <c r="M9384" s="84" t="s">
        <v>17765</v>
      </c>
      <c r="N9384" s="86"/>
    </row>
    <row r="9385" spans="1:14" s="41" customFormat="1" ht="70" customHeight="1">
      <c r="A9385" s="86" t="s">
        <v>56218</v>
      </c>
      <c r="B9385" s="144">
        <v>45526</v>
      </c>
      <c r="C9385" s="84" t="s">
        <v>56219</v>
      </c>
      <c r="D9385" s="85" t="s">
        <v>56220</v>
      </c>
      <c r="E9385" s="84" t="s">
        <v>56221</v>
      </c>
      <c r="F9385" s="189" t="s">
        <v>75836</v>
      </c>
      <c r="G9385" s="86" t="s">
        <v>56222</v>
      </c>
      <c r="H9385" s="84" t="s">
        <v>56223</v>
      </c>
      <c r="I9385" s="85" t="s">
        <v>56220</v>
      </c>
      <c r="J9385" s="84" t="s">
        <v>56221</v>
      </c>
      <c r="K9385" s="81" t="s">
        <v>537</v>
      </c>
      <c r="L9385" s="109">
        <v>45474</v>
      </c>
      <c r="M9385" s="84" t="s">
        <v>2407</v>
      </c>
      <c r="N9385" s="86"/>
    </row>
    <row r="9386" spans="1:14" s="41" customFormat="1" ht="70" customHeight="1">
      <c r="A9386" s="105" t="s">
        <v>56224</v>
      </c>
      <c r="B9386" s="139">
        <v>45526</v>
      </c>
      <c r="C9386" s="90" t="s">
        <v>56225</v>
      </c>
      <c r="D9386" s="91" t="s">
        <v>56226</v>
      </c>
      <c r="E9386" s="90" t="s">
        <v>56227</v>
      </c>
      <c r="F9386" s="91" t="s">
        <v>56228</v>
      </c>
      <c r="G9386" s="105" t="s">
        <v>56229</v>
      </c>
      <c r="H9386" s="180" t="s">
        <v>56230</v>
      </c>
      <c r="I9386" s="85">
        <v>2920801</v>
      </c>
      <c r="J9386" s="172" t="s">
        <v>56231</v>
      </c>
      <c r="K9386" s="93" t="s">
        <v>52866</v>
      </c>
      <c r="L9386" s="94">
        <v>45474</v>
      </c>
      <c r="M9386" s="90" t="s">
        <v>2256</v>
      </c>
      <c r="N9386" s="105"/>
    </row>
    <row r="9387" spans="1:14" s="41" customFormat="1" ht="70" customHeight="1">
      <c r="A9387" s="80"/>
      <c r="B9387" s="141"/>
      <c r="C9387" s="78"/>
      <c r="D9387" s="79"/>
      <c r="E9387" s="78"/>
      <c r="F9387" s="79"/>
      <c r="G9387" s="80"/>
      <c r="H9387" s="84" t="s">
        <v>56232</v>
      </c>
      <c r="I9387" s="85">
        <v>4630055</v>
      </c>
      <c r="J9387" s="84" t="s">
        <v>56233</v>
      </c>
      <c r="K9387" s="81"/>
      <c r="L9387" s="82"/>
      <c r="M9387" s="78"/>
      <c r="N9387" s="80"/>
    </row>
    <row r="9388" spans="1:14" s="41" customFormat="1" ht="70" customHeight="1">
      <c r="A9388" s="86" t="s">
        <v>56234</v>
      </c>
      <c r="B9388" s="144">
        <v>45526</v>
      </c>
      <c r="C9388" s="84" t="s">
        <v>56235</v>
      </c>
      <c r="D9388" s="85" t="s">
        <v>56236</v>
      </c>
      <c r="E9388" s="84" t="s">
        <v>56237</v>
      </c>
      <c r="F9388" s="85" t="s">
        <v>56238</v>
      </c>
      <c r="G9388" s="86" t="s">
        <v>56239</v>
      </c>
      <c r="H9388" s="84" t="s">
        <v>56235</v>
      </c>
      <c r="I9388" s="85" t="s">
        <v>56236</v>
      </c>
      <c r="J9388" s="84" t="s">
        <v>56237</v>
      </c>
      <c r="K9388" s="129" t="s">
        <v>23</v>
      </c>
      <c r="L9388" s="109">
        <v>45474</v>
      </c>
      <c r="M9388" s="84" t="s">
        <v>55910</v>
      </c>
      <c r="N9388" s="86"/>
    </row>
    <row r="9389" spans="1:14" s="41" customFormat="1" ht="70" customHeight="1">
      <c r="A9389" s="86" t="s">
        <v>56240</v>
      </c>
      <c r="B9389" s="144">
        <v>45526</v>
      </c>
      <c r="C9389" s="84" t="s">
        <v>56241</v>
      </c>
      <c r="D9389" s="85" t="s">
        <v>56242</v>
      </c>
      <c r="E9389" s="84" t="s">
        <v>56243</v>
      </c>
      <c r="F9389" s="85" t="s">
        <v>56244</v>
      </c>
      <c r="G9389" s="86" t="s">
        <v>56245</v>
      </c>
      <c r="H9389" s="84" t="s">
        <v>56241</v>
      </c>
      <c r="I9389" s="87" t="s">
        <v>56242</v>
      </c>
      <c r="J9389" s="84" t="s">
        <v>56243</v>
      </c>
      <c r="K9389" s="129" t="s">
        <v>23</v>
      </c>
      <c r="L9389" s="109">
        <v>45474</v>
      </c>
      <c r="M9389" s="84" t="s">
        <v>2343</v>
      </c>
      <c r="N9389" s="86"/>
    </row>
    <row r="9390" spans="1:14" s="41" customFormat="1" ht="70" customHeight="1">
      <c r="A9390" s="86" t="s">
        <v>56246</v>
      </c>
      <c r="B9390" s="144">
        <v>45526</v>
      </c>
      <c r="C9390" s="84" t="s">
        <v>56247</v>
      </c>
      <c r="D9390" s="85" t="s">
        <v>56248</v>
      </c>
      <c r="E9390" s="84" t="s">
        <v>56249</v>
      </c>
      <c r="F9390" s="85" t="s">
        <v>56250</v>
      </c>
      <c r="G9390" s="86" t="s">
        <v>56251</v>
      </c>
      <c r="H9390" s="84" t="s">
        <v>56247</v>
      </c>
      <c r="I9390" s="87" t="s">
        <v>56248</v>
      </c>
      <c r="J9390" s="84" t="s">
        <v>56249</v>
      </c>
      <c r="K9390" s="129" t="s">
        <v>23</v>
      </c>
      <c r="L9390" s="109">
        <v>45505</v>
      </c>
      <c r="M9390" s="84" t="s">
        <v>680</v>
      </c>
      <c r="N9390" s="86"/>
    </row>
    <row r="9391" spans="1:14" s="41" customFormat="1" ht="70" customHeight="1">
      <c r="A9391" s="86" t="s">
        <v>56252</v>
      </c>
      <c r="B9391" s="144">
        <v>45526</v>
      </c>
      <c r="C9391" s="84" t="s">
        <v>56253</v>
      </c>
      <c r="D9391" s="85" t="s">
        <v>54566</v>
      </c>
      <c r="E9391" s="84" t="s">
        <v>56254</v>
      </c>
      <c r="F9391" s="85" t="s">
        <v>56255</v>
      </c>
      <c r="G9391" s="86" t="s">
        <v>56256</v>
      </c>
      <c r="H9391" s="84" t="s">
        <v>56253</v>
      </c>
      <c r="I9391" s="87" t="s">
        <v>54566</v>
      </c>
      <c r="J9391" s="84" t="s">
        <v>56254</v>
      </c>
      <c r="K9391" s="129" t="s">
        <v>23</v>
      </c>
      <c r="L9391" s="109">
        <v>45444</v>
      </c>
      <c r="M9391" s="84" t="s">
        <v>318</v>
      </c>
      <c r="N9391" s="86"/>
    </row>
    <row r="9392" spans="1:14" s="41" customFormat="1" ht="70" customHeight="1">
      <c r="A9392" s="86" t="s">
        <v>56257</v>
      </c>
      <c r="B9392" s="144">
        <v>45526</v>
      </c>
      <c r="C9392" s="84" t="s">
        <v>56258</v>
      </c>
      <c r="D9392" s="85" t="s">
        <v>56259</v>
      </c>
      <c r="E9392" s="84" t="s">
        <v>56260</v>
      </c>
      <c r="F9392" s="85" t="s">
        <v>56261</v>
      </c>
      <c r="G9392" s="86" t="s">
        <v>56262</v>
      </c>
      <c r="H9392" s="84" t="s">
        <v>56258</v>
      </c>
      <c r="I9392" s="87" t="s">
        <v>56259</v>
      </c>
      <c r="J9392" s="84" t="s">
        <v>56260</v>
      </c>
      <c r="K9392" s="129" t="s">
        <v>23</v>
      </c>
      <c r="L9392" s="109">
        <v>45474</v>
      </c>
      <c r="M9392" s="84" t="s">
        <v>56263</v>
      </c>
      <c r="N9392" s="86"/>
    </row>
    <row r="9393" spans="1:14" s="41" customFormat="1" ht="70" customHeight="1">
      <c r="A9393" s="86" t="s">
        <v>56264</v>
      </c>
      <c r="B9393" s="144">
        <v>45526</v>
      </c>
      <c r="C9393" s="84" t="s">
        <v>56265</v>
      </c>
      <c r="D9393" s="85" t="s">
        <v>24535</v>
      </c>
      <c r="E9393" s="84" t="s">
        <v>56266</v>
      </c>
      <c r="F9393" s="85" t="s">
        <v>56267</v>
      </c>
      <c r="G9393" s="86" t="s">
        <v>56268</v>
      </c>
      <c r="H9393" s="84" t="s">
        <v>56265</v>
      </c>
      <c r="I9393" s="87" t="s">
        <v>24535</v>
      </c>
      <c r="J9393" s="84" t="s">
        <v>56266</v>
      </c>
      <c r="K9393" s="129" t="s">
        <v>23</v>
      </c>
      <c r="L9393" s="109">
        <v>45505</v>
      </c>
      <c r="M9393" s="84" t="s">
        <v>1201</v>
      </c>
      <c r="N9393" s="86"/>
    </row>
    <row r="9394" spans="1:14" s="41" customFormat="1" ht="70" customHeight="1">
      <c r="A9394" s="86" t="s">
        <v>56269</v>
      </c>
      <c r="B9394" s="144">
        <v>45526</v>
      </c>
      <c r="C9394" s="84" t="s">
        <v>56270</v>
      </c>
      <c r="D9394" s="85" t="s">
        <v>56271</v>
      </c>
      <c r="E9394" s="84" t="s">
        <v>56272</v>
      </c>
      <c r="F9394" s="85" t="s">
        <v>56273</v>
      </c>
      <c r="G9394" s="86" t="s">
        <v>56274</v>
      </c>
      <c r="H9394" s="84" t="s">
        <v>56270</v>
      </c>
      <c r="I9394" s="87" t="s">
        <v>56271</v>
      </c>
      <c r="J9394" s="84" t="s">
        <v>56272</v>
      </c>
      <c r="K9394" s="129" t="s">
        <v>23</v>
      </c>
      <c r="L9394" s="109">
        <v>45536</v>
      </c>
      <c r="M9394" s="84" t="s">
        <v>807</v>
      </c>
      <c r="N9394" s="86"/>
    </row>
    <row r="9395" spans="1:14" s="41" customFormat="1" ht="70" customHeight="1">
      <c r="A9395" s="86" t="s">
        <v>56275</v>
      </c>
      <c r="B9395" s="144">
        <v>45526</v>
      </c>
      <c r="C9395" s="84" t="s">
        <v>56276</v>
      </c>
      <c r="D9395" s="85" t="s">
        <v>56277</v>
      </c>
      <c r="E9395" s="84" t="s">
        <v>56278</v>
      </c>
      <c r="F9395" s="85" t="s">
        <v>56279</v>
      </c>
      <c r="G9395" s="86" t="s">
        <v>56280</v>
      </c>
      <c r="H9395" s="84" t="s">
        <v>56276</v>
      </c>
      <c r="I9395" s="87" t="s">
        <v>56277</v>
      </c>
      <c r="J9395" s="84" t="s">
        <v>56278</v>
      </c>
      <c r="K9395" s="129" t="s">
        <v>23</v>
      </c>
      <c r="L9395" s="109">
        <v>45536</v>
      </c>
      <c r="M9395" s="84" t="s">
        <v>2343</v>
      </c>
      <c r="N9395" s="86"/>
    </row>
    <row r="9396" spans="1:14" s="41" customFormat="1" ht="70" customHeight="1">
      <c r="A9396" s="86" t="s">
        <v>56281</v>
      </c>
      <c r="B9396" s="144">
        <v>45526</v>
      </c>
      <c r="C9396" s="84" t="s">
        <v>56282</v>
      </c>
      <c r="D9396" s="85" t="s">
        <v>56283</v>
      </c>
      <c r="E9396" s="84" t="s">
        <v>56284</v>
      </c>
      <c r="F9396" s="85" t="s">
        <v>56285</v>
      </c>
      <c r="G9396" s="86" t="s">
        <v>56286</v>
      </c>
      <c r="H9396" s="84" t="s">
        <v>56282</v>
      </c>
      <c r="I9396" s="87" t="s">
        <v>56283</v>
      </c>
      <c r="J9396" s="84" t="s">
        <v>56284</v>
      </c>
      <c r="K9396" s="129" t="s">
        <v>23</v>
      </c>
      <c r="L9396" s="109">
        <v>45444</v>
      </c>
      <c r="M9396" s="84" t="s">
        <v>23953</v>
      </c>
      <c r="N9396" s="86"/>
    </row>
    <row r="9397" spans="1:14" s="41" customFormat="1" ht="70" customHeight="1">
      <c r="A9397" s="86" t="s">
        <v>56287</v>
      </c>
      <c r="B9397" s="144">
        <v>45526</v>
      </c>
      <c r="C9397" s="84" t="s">
        <v>56288</v>
      </c>
      <c r="D9397" s="85" t="s">
        <v>56289</v>
      </c>
      <c r="E9397" s="84" t="s">
        <v>56290</v>
      </c>
      <c r="F9397" s="85" t="s">
        <v>56291</v>
      </c>
      <c r="G9397" s="86" t="s">
        <v>56292</v>
      </c>
      <c r="H9397" s="84" t="s">
        <v>56293</v>
      </c>
      <c r="I9397" s="87" t="s">
        <v>56289</v>
      </c>
      <c r="J9397" s="84" t="s">
        <v>56290</v>
      </c>
      <c r="K9397" s="129" t="s">
        <v>52866</v>
      </c>
      <c r="L9397" s="109">
        <v>45566</v>
      </c>
      <c r="M9397" s="84" t="s">
        <v>17864</v>
      </c>
      <c r="N9397" s="86"/>
    </row>
    <row r="9398" spans="1:14" s="41" customFormat="1" ht="70" customHeight="1">
      <c r="A9398" s="86" t="s">
        <v>56294</v>
      </c>
      <c r="B9398" s="144">
        <v>45526</v>
      </c>
      <c r="C9398" s="84" t="s">
        <v>56295</v>
      </c>
      <c r="D9398" s="85" t="s">
        <v>56296</v>
      </c>
      <c r="E9398" s="84" t="s">
        <v>56297</v>
      </c>
      <c r="F9398" s="85" t="s">
        <v>56298</v>
      </c>
      <c r="G9398" s="86" t="s">
        <v>56299</v>
      </c>
      <c r="H9398" s="84" t="s">
        <v>56295</v>
      </c>
      <c r="I9398" s="87" t="s">
        <v>56296</v>
      </c>
      <c r="J9398" s="84" t="s">
        <v>56297</v>
      </c>
      <c r="K9398" s="129" t="s">
        <v>23</v>
      </c>
      <c r="L9398" s="109">
        <v>45474</v>
      </c>
      <c r="M9398" s="84" t="s">
        <v>3191</v>
      </c>
      <c r="N9398" s="86"/>
    </row>
    <row r="9399" spans="1:14" s="41" customFormat="1" ht="70" customHeight="1">
      <c r="A9399" s="86" t="s">
        <v>56300</v>
      </c>
      <c r="B9399" s="144">
        <v>45526</v>
      </c>
      <c r="C9399" s="84" t="s">
        <v>56301</v>
      </c>
      <c r="D9399" s="85" t="s">
        <v>7981</v>
      </c>
      <c r="E9399" s="84" t="s">
        <v>56302</v>
      </c>
      <c r="F9399" s="85" t="s">
        <v>56303</v>
      </c>
      <c r="G9399" s="86" t="s">
        <v>56304</v>
      </c>
      <c r="H9399" s="84" t="s">
        <v>56301</v>
      </c>
      <c r="I9399" s="87" t="s">
        <v>7981</v>
      </c>
      <c r="J9399" s="84" t="s">
        <v>56302</v>
      </c>
      <c r="K9399" s="129" t="s">
        <v>23</v>
      </c>
      <c r="L9399" s="109">
        <v>45505</v>
      </c>
      <c r="M9399" s="84" t="s">
        <v>56305</v>
      </c>
      <c r="N9399" s="86"/>
    </row>
    <row r="9400" spans="1:14" s="41" customFormat="1" ht="70" customHeight="1">
      <c r="A9400" s="86" t="s">
        <v>56306</v>
      </c>
      <c r="B9400" s="144">
        <v>45526</v>
      </c>
      <c r="C9400" s="84" t="s">
        <v>56307</v>
      </c>
      <c r="D9400" s="85" t="s">
        <v>56308</v>
      </c>
      <c r="E9400" s="84" t="s">
        <v>56309</v>
      </c>
      <c r="F9400" s="85" t="s">
        <v>56310</v>
      </c>
      <c r="G9400" s="86" t="s">
        <v>56311</v>
      </c>
      <c r="H9400" s="84" t="s">
        <v>56312</v>
      </c>
      <c r="I9400" s="87" t="s">
        <v>56308</v>
      </c>
      <c r="J9400" s="84" t="s">
        <v>56309</v>
      </c>
      <c r="K9400" s="129" t="s">
        <v>23</v>
      </c>
      <c r="L9400" s="109">
        <v>45474</v>
      </c>
      <c r="M9400" s="84" t="s">
        <v>9397</v>
      </c>
      <c r="N9400" s="86"/>
    </row>
    <row r="9401" spans="1:14" s="41" customFormat="1" ht="70" customHeight="1">
      <c r="A9401" s="86" t="s">
        <v>56313</v>
      </c>
      <c r="B9401" s="144">
        <v>45526</v>
      </c>
      <c r="C9401" s="84" t="s">
        <v>56314</v>
      </c>
      <c r="D9401" s="85" t="s">
        <v>45988</v>
      </c>
      <c r="E9401" s="84" t="s">
        <v>56315</v>
      </c>
      <c r="F9401" s="85" t="s">
        <v>56316</v>
      </c>
      <c r="G9401" s="86" t="s">
        <v>56317</v>
      </c>
      <c r="H9401" s="84" t="s">
        <v>56314</v>
      </c>
      <c r="I9401" s="87" t="s">
        <v>45988</v>
      </c>
      <c r="J9401" s="84" t="s">
        <v>56315</v>
      </c>
      <c r="K9401" s="129" t="s">
        <v>23</v>
      </c>
      <c r="L9401" s="109">
        <v>45458</v>
      </c>
      <c r="M9401" s="84" t="s">
        <v>56318</v>
      </c>
      <c r="N9401" s="86"/>
    </row>
    <row r="9402" spans="1:14" s="41" customFormat="1" ht="70" customHeight="1">
      <c r="A9402" s="86" t="s">
        <v>56319</v>
      </c>
      <c r="B9402" s="144">
        <v>45526</v>
      </c>
      <c r="C9402" s="84" t="s">
        <v>56320</v>
      </c>
      <c r="D9402" s="85" t="s">
        <v>56321</v>
      </c>
      <c r="E9402" s="84" t="s">
        <v>56322</v>
      </c>
      <c r="F9402" s="85" t="s">
        <v>56323</v>
      </c>
      <c r="G9402" s="86" t="s">
        <v>56324</v>
      </c>
      <c r="H9402" s="84" t="s">
        <v>56320</v>
      </c>
      <c r="I9402" s="87" t="s">
        <v>56321</v>
      </c>
      <c r="J9402" s="84" t="s">
        <v>56322</v>
      </c>
      <c r="K9402" s="129" t="s">
        <v>23</v>
      </c>
      <c r="L9402" s="109">
        <v>45474</v>
      </c>
      <c r="M9402" s="84" t="s">
        <v>45408</v>
      </c>
      <c r="N9402" s="86"/>
    </row>
    <row r="9403" spans="1:14" s="41" customFormat="1" ht="70" customHeight="1">
      <c r="A9403" s="86" t="s">
        <v>56325</v>
      </c>
      <c r="B9403" s="144">
        <v>45526</v>
      </c>
      <c r="C9403" s="84" t="s">
        <v>56326</v>
      </c>
      <c r="D9403" s="85" t="s">
        <v>55948</v>
      </c>
      <c r="E9403" s="84" t="s">
        <v>56327</v>
      </c>
      <c r="F9403" s="85" t="s">
        <v>56328</v>
      </c>
      <c r="G9403" s="86" t="s">
        <v>56329</v>
      </c>
      <c r="H9403" s="84" t="s">
        <v>56326</v>
      </c>
      <c r="I9403" s="87" t="s">
        <v>55948</v>
      </c>
      <c r="J9403" s="84" t="s">
        <v>56327</v>
      </c>
      <c r="K9403" s="129" t="s">
        <v>23</v>
      </c>
      <c r="L9403" s="109">
        <v>45484</v>
      </c>
      <c r="M9403" s="84" t="s">
        <v>1314</v>
      </c>
      <c r="N9403" s="86"/>
    </row>
    <row r="9404" spans="1:14" s="41" customFormat="1" ht="70" customHeight="1">
      <c r="A9404" s="86" t="s">
        <v>56330</v>
      </c>
      <c r="B9404" s="144">
        <v>45526</v>
      </c>
      <c r="C9404" s="84" t="s">
        <v>56331</v>
      </c>
      <c r="D9404" s="85" t="s">
        <v>56332</v>
      </c>
      <c r="E9404" s="84" t="s">
        <v>56333</v>
      </c>
      <c r="F9404" s="85" t="s">
        <v>56334</v>
      </c>
      <c r="G9404" s="86" t="s">
        <v>56335</v>
      </c>
      <c r="H9404" s="84" t="s">
        <v>56331</v>
      </c>
      <c r="I9404" s="87" t="s">
        <v>56332</v>
      </c>
      <c r="J9404" s="84" t="s">
        <v>56333</v>
      </c>
      <c r="K9404" s="129" t="s">
        <v>23</v>
      </c>
      <c r="L9404" s="109">
        <v>45505</v>
      </c>
      <c r="M9404" s="84" t="s">
        <v>680</v>
      </c>
      <c r="N9404" s="86"/>
    </row>
    <row r="9405" spans="1:14" s="41" customFormat="1" ht="70" customHeight="1">
      <c r="A9405" s="86" t="s">
        <v>56336</v>
      </c>
      <c r="B9405" s="144">
        <v>45526</v>
      </c>
      <c r="C9405" s="84" t="s">
        <v>56337</v>
      </c>
      <c r="D9405" s="85" t="s">
        <v>27982</v>
      </c>
      <c r="E9405" s="84" t="s">
        <v>56338</v>
      </c>
      <c r="F9405" s="395" t="s">
        <v>56339</v>
      </c>
      <c r="G9405" s="86" t="s">
        <v>56340</v>
      </c>
      <c r="H9405" s="84" t="s">
        <v>56337</v>
      </c>
      <c r="I9405" s="87" t="s">
        <v>27982</v>
      </c>
      <c r="J9405" s="84" t="s">
        <v>56338</v>
      </c>
      <c r="K9405" s="129" t="s">
        <v>13546</v>
      </c>
      <c r="L9405" s="109">
        <v>45474</v>
      </c>
      <c r="M9405" s="84" t="s">
        <v>2407</v>
      </c>
      <c r="N9405" s="86"/>
    </row>
    <row r="9406" spans="1:14" s="41" customFormat="1" ht="70" customHeight="1">
      <c r="A9406" s="86" t="s">
        <v>56341</v>
      </c>
      <c r="B9406" s="144">
        <v>45526</v>
      </c>
      <c r="C9406" s="84" t="s">
        <v>56342</v>
      </c>
      <c r="D9406" s="85" t="s">
        <v>56343</v>
      </c>
      <c r="E9406" s="84" t="s">
        <v>56344</v>
      </c>
      <c r="F9406" s="85" t="s">
        <v>56345</v>
      </c>
      <c r="G9406" s="86" t="s">
        <v>56346</v>
      </c>
      <c r="H9406" s="84" t="s">
        <v>56342</v>
      </c>
      <c r="I9406" s="87">
        <v>9600241</v>
      </c>
      <c r="J9406" s="84" t="s">
        <v>56344</v>
      </c>
      <c r="K9406" s="129" t="s">
        <v>23</v>
      </c>
      <c r="L9406" s="109">
        <v>45505</v>
      </c>
      <c r="M9406" s="84" t="s">
        <v>680</v>
      </c>
      <c r="N9406" s="86"/>
    </row>
    <row r="9407" spans="1:14" s="41" customFormat="1" ht="70" customHeight="1">
      <c r="A9407" s="86" t="s">
        <v>56347</v>
      </c>
      <c r="B9407" s="144">
        <v>45526</v>
      </c>
      <c r="C9407" s="84" t="s">
        <v>56348</v>
      </c>
      <c r="D9407" s="85" t="s">
        <v>56349</v>
      </c>
      <c r="E9407" s="84" t="s">
        <v>56350</v>
      </c>
      <c r="F9407" s="85" t="s">
        <v>56351</v>
      </c>
      <c r="G9407" s="86" t="s">
        <v>56352</v>
      </c>
      <c r="H9407" s="84" t="s">
        <v>56348</v>
      </c>
      <c r="I9407" s="87" t="s">
        <v>56349</v>
      </c>
      <c r="J9407" s="84" t="s">
        <v>56350</v>
      </c>
      <c r="K9407" s="129" t="s">
        <v>23</v>
      </c>
      <c r="L9407" s="109">
        <v>45474</v>
      </c>
      <c r="M9407" s="84" t="s">
        <v>9716</v>
      </c>
      <c r="N9407" s="86"/>
    </row>
    <row r="9408" spans="1:14" s="41" customFormat="1" ht="70" customHeight="1">
      <c r="A9408" s="86" t="s">
        <v>56353</v>
      </c>
      <c r="B9408" s="144">
        <v>45526</v>
      </c>
      <c r="C9408" s="84" t="s">
        <v>56354</v>
      </c>
      <c r="D9408" s="85" t="s">
        <v>56355</v>
      </c>
      <c r="E9408" s="84" t="s">
        <v>56356</v>
      </c>
      <c r="F9408" s="85" t="s">
        <v>56357</v>
      </c>
      <c r="G9408" s="86" t="s">
        <v>56358</v>
      </c>
      <c r="H9408" s="84" t="s">
        <v>56354</v>
      </c>
      <c r="I9408" s="87" t="s">
        <v>56355</v>
      </c>
      <c r="J9408" s="84" t="s">
        <v>56356</v>
      </c>
      <c r="K9408" s="129" t="s">
        <v>23</v>
      </c>
      <c r="L9408" s="109">
        <v>45505</v>
      </c>
      <c r="M9408" s="84" t="s">
        <v>680</v>
      </c>
      <c r="N9408" s="86"/>
    </row>
    <row r="9409" spans="1:14" s="41" customFormat="1" ht="70" customHeight="1">
      <c r="A9409" s="86" t="s">
        <v>56359</v>
      </c>
      <c r="B9409" s="144">
        <v>45526</v>
      </c>
      <c r="C9409" s="84" t="s">
        <v>56360</v>
      </c>
      <c r="D9409" s="85" t="s">
        <v>56361</v>
      </c>
      <c r="E9409" s="84" t="s">
        <v>56362</v>
      </c>
      <c r="F9409" s="85" t="s">
        <v>56363</v>
      </c>
      <c r="G9409" s="86" t="s">
        <v>56364</v>
      </c>
      <c r="H9409" s="84" t="s">
        <v>56364</v>
      </c>
      <c r="I9409" s="87" t="s">
        <v>56361</v>
      </c>
      <c r="J9409" s="84" t="s">
        <v>56362</v>
      </c>
      <c r="K9409" s="129" t="s">
        <v>23</v>
      </c>
      <c r="L9409" s="109">
        <v>45505</v>
      </c>
      <c r="M9409" s="84" t="s">
        <v>56365</v>
      </c>
      <c r="N9409" s="86"/>
    </row>
    <row r="9410" spans="1:14" s="41" customFormat="1" ht="70" customHeight="1">
      <c r="A9410" s="6" t="s">
        <v>56366</v>
      </c>
      <c r="B9410" s="28">
        <v>45526</v>
      </c>
      <c r="C9410" s="7" t="s">
        <v>56367</v>
      </c>
      <c r="D9410" s="18" t="s">
        <v>56368</v>
      </c>
      <c r="E9410" s="7" t="s">
        <v>56369</v>
      </c>
      <c r="F9410" s="18" t="s">
        <v>56370</v>
      </c>
      <c r="G9410" s="6" t="s">
        <v>56371</v>
      </c>
      <c r="H9410" s="7" t="s">
        <v>56367</v>
      </c>
      <c r="I9410" s="19" t="s">
        <v>56368</v>
      </c>
      <c r="J9410" s="7" t="s">
        <v>56369</v>
      </c>
      <c r="K9410" s="36" t="s">
        <v>52866</v>
      </c>
      <c r="L9410" s="10">
        <v>45474</v>
      </c>
      <c r="M9410" s="7" t="s">
        <v>56372</v>
      </c>
      <c r="N9410" s="7" t="s">
        <v>56373</v>
      </c>
    </row>
    <row r="9411" spans="1:14" s="41" customFormat="1" ht="70" customHeight="1">
      <c r="A9411" s="86" t="s">
        <v>56374</v>
      </c>
      <c r="B9411" s="144">
        <v>45526</v>
      </c>
      <c r="C9411" s="84" t="s">
        <v>56375</v>
      </c>
      <c r="D9411" s="85" t="s">
        <v>9972</v>
      </c>
      <c r="E9411" s="84" t="s">
        <v>56376</v>
      </c>
      <c r="F9411" s="85" t="s">
        <v>41064</v>
      </c>
      <c r="G9411" s="86" t="s">
        <v>56377</v>
      </c>
      <c r="H9411" s="84" t="s">
        <v>56375</v>
      </c>
      <c r="I9411" s="87" t="s">
        <v>9972</v>
      </c>
      <c r="J9411" s="84" t="s">
        <v>56376</v>
      </c>
      <c r="K9411" s="129" t="s">
        <v>23</v>
      </c>
      <c r="L9411" s="109">
        <v>45536</v>
      </c>
      <c r="M9411" s="84" t="s">
        <v>36263</v>
      </c>
      <c r="N9411" s="86"/>
    </row>
    <row r="9412" spans="1:14" s="41" customFormat="1" ht="70" customHeight="1">
      <c r="A9412" s="86" t="s">
        <v>56378</v>
      </c>
      <c r="B9412" s="144">
        <v>45526</v>
      </c>
      <c r="C9412" s="84" t="s">
        <v>56379</v>
      </c>
      <c r="D9412" s="85" t="s">
        <v>43913</v>
      </c>
      <c r="E9412" s="84" t="s">
        <v>56380</v>
      </c>
      <c r="F9412" s="85" t="s">
        <v>56381</v>
      </c>
      <c r="G9412" s="86" t="s">
        <v>56382</v>
      </c>
      <c r="H9412" s="84" t="s">
        <v>56379</v>
      </c>
      <c r="I9412" s="87" t="s">
        <v>43913</v>
      </c>
      <c r="J9412" s="84" t="s">
        <v>56383</v>
      </c>
      <c r="K9412" s="129" t="s">
        <v>23</v>
      </c>
      <c r="L9412" s="109">
        <v>45505</v>
      </c>
      <c r="M9412" s="84" t="s">
        <v>2203</v>
      </c>
      <c r="N9412" s="86"/>
    </row>
    <row r="9413" spans="1:14" s="41" customFormat="1" ht="70" customHeight="1">
      <c r="A9413" s="86" t="s">
        <v>56384</v>
      </c>
      <c r="B9413" s="144">
        <v>45526</v>
      </c>
      <c r="C9413" s="84" t="s">
        <v>56385</v>
      </c>
      <c r="D9413" s="85">
        <v>2730035</v>
      </c>
      <c r="E9413" s="84" t="s">
        <v>56386</v>
      </c>
      <c r="F9413" s="85" t="s">
        <v>56387</v>
      </c>
      <c r="G9413" s="86" t="s">
        <v>56388</v>
      </c>
      <c r="H9413" s="84" t="s">
        <v>56385</v>
      </c>
      <c r="I9413" s="87" t="s">
        <v>1891</v>
      </c>
      <c r="J9413" s="84" t="s">
        <v>56389</v>
      </c>
      <c r="K9413" s="129" t="s">
        <v>23</v>
      </c>
      <c r="L9413" s="109">
        <v>45444</v>
      </c>
      <c r="M9413" s="84" t="s">
        <v>680</v>
      </c>
      <c r="N9413" s="86"/>
    </row>
    <row r="9414" spans="1:14" s="41" customFormat="1" ht="70" customHeight="1">
      <c r="A9414" s="86" t="s">
        <v>56390</v>
      </c>
      <c r="B9414" s="144">
        <v>45526</v>
      </c>
      <c r="C9414" s="84" t="s">
        <v>56391</v>
      </c>
      <c r="D9414" s="85" t="s">
        <v>75571</v>
      </c>
      <c r="E9414" s="84" t="s">
        <v>75573</v>
      </c>
      <c r="F9414" s="85" t="s">
        <v>75574</v>
      </c>
      <c r="G9414" s="86" t="s">
        <v>56392</v>
      </c>
      <c r="H9414" s="84" t="s">
        <v>56391</v>
      </c>
      <c r="I9414" s="87" t="s">
        <v>75570</v>
      </c>
      <c r="J9414" s="84" t="s">
        <v>75572</v>
      </c>
      <c r="K9414" s="129" t="s">
        <v>23</v>
      </c>
      <c r="L9414" s="109">
        <v>45505</v>
      </c>
      <c r="M9414" s="84" t="s">
        <v>2203</v>
      </c>
      <c r="N9414" s="86"/>
    </row>
    <row r="9415" spans="1:14" s="41" customFormat="1" ht="70" customHeight="1">
      <c r="A9415" s="86" t="s">
        <v>56393</v>
      </c>
      <c r="B9415" s="144">
        <v>45526</v>
      </c>
      <c r="C9415" s="84" t="s">
        <v>56394</v>
      </c>
      <c r="D9415" s="85" t="s">
        <v>56395</v>
      </c>
      <c r="E9415" s="84" t="s">
        <v>56396</v>
      </c>
      <c r="F9415" s="85" t="s">
        <v>56397</v>
      </c>
      <c r="G9415" s="86" t="s">
        <v>56398</v>
      </c>
      <c r="H9415" s="84" t="s">
        <v>56399</v>
      </c>
      <c r="I9415" s="87" t="s">
        <v>56395</v>
      </c>
      <c r="J9415" s="84" t="s">
        <v>56396</v>
      </c>
      <c r="K9415" s="129" t="s">
        <v>23</v>
      </c>
      <c r="L9415" s="109">
        <v>45505</v>
      </c>
      <c r="M9415" s="84" t="s">
        <v>1071</v>
      </c>
      <c r="N9415" s="86"/>
    </row>
    <row r="9416" spans="1:14" s="41" customFormat="1" ht="70" customHeight="1">
      <c r="A9416" s="86" t="s">
        <v>56400</v>
      </c>
      <c r="B9416" s="144">
        <v>45526</v>
      </c>
      <c r="C9416" s="84" t="s">
        <v>56401</v>
      </c>
      <c r="D9416" s="85" t="s">
        <v>56402</v>
      </c>
      <c r="E9416" s="84" t="s">
        <v>56403</v>
      </c>
      <c r="F9416" s="85" t="s">
        <v>56404</v>
      </c>
      <c r="G9416" s="86" t="s">
        <v>76529</v>
      </c>
      <c r="H9416" s="84" t="s">
        <v>56401</v>
      </c>
      <c r="I9416" s="85" t="s">
        <v>56402</v>
      </c>
      <c r="J9416" s="84" t="s">
        <v>56403</v>
      </c>
      <c r="K9416" s="129" t="s">
        <v>23</v>
      </c>
      <c r="L9416" s="109">
        <v>45505</v>
      </c>
      <c r="M9416" s="84" t="s">
        <v>1071</v>
      </c>
      <c r="N9416" s="86"/>
    </row>
    <row r="9417" spans="1:14" s="41" customFormat="1" ht="70" customHeight="1">
      <c r="A9417" s="86" t="s">
        <v>56405</v>
      </c>
      <c r="B9417" s="144">
        <v>45526</v>
      </c>
      <c r="C9417" s="84" t="s">
        <v>56406</v>
      </c>
      <c r="D9417" s="85" t="s">
        <v>56407</v>
      </c>
      <c r="E9417" s="84" t="s">
        <v>56408</v>
      </c>
      <c r="F9417" s="85" t="s">
        <v>56409</v>
      </c>
      <c r="G9417" s="86" t="s">
        <v>56410</v>
      </c>
      <c r="H9417" s="84" t="s">
        <v>56406</v>
      </c>
      <c r="I9417" s="87" t="s">
        <v>56407</v>
      </c>
      <c r="J9417" s="84" t="s">
        <v>56408</v>
      </c>
      <c r="K9417" s="129" t="s">
        <v>13546</v>
      </c>
      <c r="L9417" s="109">
        <v>45536</v>
      </c>
      <c r="M9417" s="84" t="s">
        <v>2407</v>
      </c>
      <c r="N9417" s="86"/>
    </row>
    <row r="9418" spans="1:14" s="41" customFormat="1" ht="70" customHeight="1">
      <c r="A9418" s="86" t="s">
        <v>56411</v>
      </c>
      <c r="B9418" s="144">
        <v>45526</v>
      </c>
      <c r="C9418" s="84" t="s">
        <v>56412</v>
      </c>
      <c r="D9418" s="85" t="s">
        <v>22531</v>
      </c>
      <c r="E9418" s="84" t="s">
        <v>56413</v>
      </c>
      <c r="F9418" s="85" t="s">
        <v>56414</v>
      </c>
      <c r="G9418" s="86" t="s">
        <v>56415</v>
      </c>
      <c r="H9418" s="84" t="s">
        <v>56412</v>
      </c>
      <c r="I9418" s="87" t="s">
        <v>22531</v>
      </c>
      <c r="J9418" s="84" t="s">
        <v>56413</v>
      </c>
      <c r="K9418" s="129" t="s">
        <v>23</v>
      </c>
      <c r="L9418" s="109">
        <v>45444</v>
      </c>
      <c r="M9418" s="84" t="s">
        <v>56416</v>
      </c>
      <c r="N9418" s="86"/>
    </row>
    <row r="9419" spans="1:14" s="41" customFormat="1" ht="70" customHeight="1">
      <c r="A9419" s="86" t="s">
        <v>56417</v>
      </c>
      <c r="B9419" s="144">
        <v>45526</v>
      </c>
      <c r="C9419" s="84" t="s">
        <v>56418</v>
      </c>
      <c r="D9419" s="473" t="s">
        <v>358</v>
      </c>
      <c r="E9419" s="84" t="s">
        <v>56419</v>
      </c>
      <c r="F9419" s="85" t="s">
        <v>56420</v>
      </c>
      <c r="G9419" s="86" t="s">
        <v>56421</v>
      </c>
      <c r="H9419" s="84" t="s">
        <v>56418</v>
      </c>
      <c r="I9419" s="87" t="s">
        <v>358</v>
      </c>
      <c r="J9419" s="84" t="s">
        <v>56419</v>
      </c>
      <c r="K9419" s="129" t="s">
        <v>23</v>
      </c>
      <c r="L9419" s="109">
        <v>45504</v>
      </c>
      <c r="M9419" s="84" t="s">
        <v>73799</v>
      </c>
      <c r="N9419" s="86"/>
    </row>
    <row r="9420" spans="1:14" s="41" customFormat="1" ht="70" customHeight="1">
      <c r="A9420" s="86" t="s">
        <v>56422</v>
      </c>
      <c r="B9420" s="144">
        <v>45526</v>
      </c>
      <c r="C9420" s="84" t="s">
        <v>56423</v>
      </c>
      <c r="D9420" s="85" t="s">
        <v>11128</v>
      </c>
      <c r="E9420" s="84" t="s">
        <v>56424</v>
      </c>
      <c r="F9420" s="85" t="s">
        <v>56425</v>
      </c>
      <c r="G9420" s="86" t="s">
        <v>56426</v>
      </c>
      <c r="H9420" s="84" t="s">
        <v>56427</v>
      </c>
      <c r="I9420" s="87" t="s">
        <v>11128</v>
      </c>
      <c r="J9420" s="84" t="s">
        <v>56424</v>
      </c>
      <c r="K9420" s="129" t="s">
        <v>23</v>
      </c>
      <c r="L9420" s="109">
        <v>45505</v>
      </c>
      <c r="M9420" s="84" t="s">
        <v>56428</v>
      </c>
      <c r="N9420" s="86"/>
    </row>
    <row r="9421" spans="1:14" s="41" customFormat="1" ht="70" customHeight="1">
      <c r="A9421" s="86" t="s">
        <v>56429</v>
      </c>
      <c r="B9421" s="144">
        <v>45526</v>
      </c>
      <c r="C9421" s="84" t="s">
        <v>56430</v>
      </c>
      <c r="D9421" s="85" t="s">
        <v>56431</v>
      </c>
      <c r="E9421" s="84" t="s">
        <v>56432</v>
      </c>
      <c r="F9421" s="85" t="s">
        <v>56433</v>
      </c>
      <c r="G9421" s="86" t="s">
        <v>56434</v>
      </c>
      <c r="H9421" s="84" t="s">
        <v>56430</v>
      </c>
      <c r="I9421" s="87" t="s">
        <v>56431</v>
      </c>
      <c r="J9421" s="84" t="s">
        <v>56432</v>
      </c>
      <c r="K9421" s="129" t="s">
        <v>23</v>
      </c>
      <c r="L9421" s="109">
        <v>45536</v>
      </c>
      <c r="M9421" s="84" t="s">
        <v>18300</v>
      </c>
      <c r="N9421" s="86"/>
    </row>
    <row r="9422" spans="1:14" s="41" customFormat="1" ht="70" customHeight="1">
      <c r="A9422" s="86" t="s">
        <v>56435</v>
      </c>
      <c r="B9422" s="144">
        <v>45526</v>
      </c>
      <c r="C9422" s="84" t="s">
        <v>56436</v>
      </c>
      <c r="D9422" s="85" t="s">
        <v>75773</v>
      </c>
      <c r="E9422" s="84" t="s">
        <v>75774</v>
      </c>
      <c r="F9422" s="85" t="s">
        <v>56437</v>
      </c>
      <c r="G9422" s="86" t="s">
        <v>56438</v>
      </c>
      <c r="H9422" s="84" t="s">
        <v>56436</v>
      </c>
      <c r="I9422" s="85" t="s">
        <v>75773</v>
      </c>
      <c r="J9422" s="84" t="s">
        <v>75774</v>
      </c>
      <c r="K9422" s="129" t="s">
        <v>23</v>
      </c>
      <c r="L9422" s="109">
        <v>45474</v>
      </c>
      <c r="M9422" s="84" t="s">
        <v>75775</v>
      </c>
      <c r="N9422" s="86"/>
    </row>
    <row r="9423" spans="1:14" s="41" customFormat="1" ht="70" customHeight="1">
      <c r="A9423" s="86" t="s">
        <v>56439</v>
      </c>
      <c r="B9423" s="144">
        <v>45526</v>
      </c>
      <c r="C9423" s="84" t="s">
        <v>56440</v>
      </c>
      <c r="D9423" s="85" t="s">
        <v>3937</v>
      </c>
      <c r="E9423" s="84" t="s">
        <v>56441</v>
      </c>
      <c r="F9423" s="85" t="s">
        <v>56442</v>
      </c>
      <c r="G9423" s="86" t="s">
        <v>56443</v>
      </c>
      <c r="H9423" s="84" t="s">
        <v>56440</v>
      </c>
      <c r="I9423" s="87" t="s">
        <v>56444</v>
      </c>
      <c r="J9423" s="84" t="s">
        <v>56445</v>
      </c>
      <c r="K9423" s="129" t="s">
        <v>23</v>
      </c>
      <c r="L9423" s="109">
        <v>45505</v>
      </c>
      <c r="M9423" s="84" t="s">
        <v>680</v>
      </c>
      <c r="N9423" s="86"/>
    </row>
    <row r="9424" spans="1:14" s="41" customFormat="1" ht="70" customHeight="1">
      <c r="A9424" s="86" t="s">
        <v>56446</v>
      </c>
      <c r="B9424" s="144">
        <v>45526</v>
      </c>
      <c r="C9424" s="84" t="s">
        <v>56447</v>
      </c>
      <c r="D9424" s="85" t="s">
        <v>50197</v>
      </c>
      <c r="E9424" s="84" t="s">
        <v>56448</v>
      </c>
      <c r="F9424" s="85" t="s">
        <v>56449</v>
      </c>
      <c r="G9424" s="86" t="s">
        <v>56450</v>
      </c>
      <c r="H9424" s="84" t="s">
        <v>56451</v>
      </c>
      <c r="I9424" s="87" t="s">
        <v>50197</v>
      </c>
      <c r="J9424" s="84" t="s">
        <v>56448</v>
      </c>
      <c r="K9424" s="129" t="s">
        <v>23</v>
      </c>
      <c r="L9424" s="109">
        <v>45505</v>
      </c>
      <c r="M9424" s="84" t="s">
        <v>666</v>
      </c>
      <c r="N9424" s="86"/>
    </row>
    <row r="9425" spans="1:14" s="41" customFormat="1" ht="70" customHeight="1">
      <c r="A9425" s="86" t="s">
        <v>56452</v>
      </c>
      <c r="B9425" s="144">
        <v>45526</v>
      </c>
      <c r="C9425" s="84" t="s">
        <v>56453</v>
      </c>
      <c r="D9425" s="85" t="s">
        <v>56454</v>
      </c>
      <c r="E9425" s="84" t="s">
        <v>56455</v>
      </c>
      <c r="F9425" s="85" t="s">
        <v>56456</v>
      </c>
      <c r="G9425" s="86" t="s">
        <v>56457</v>
      </c>
      <c r="H9425" s="84" t="s">
        <v>56453</v>
      </c>
      <c r="I9425" s="87">
        <v>3840083</v>
      </c>
      <c r="J9425" s="84" t="s">
        <v>56458</v>
      </c>
      <c r="K9425" s="129" t="s">
        <v>23</v>
      </c>
      <c r="L9425" s="109">
        <v>45566</v>
      </c>
      <c r="M9425" s="84" t="s">
        <v>56459</v>
      </c>
      <c r="N9425" s="86"/>
    </row>
    <row r="9426" spans="1:14" s="41" customFormat="1" ht="70" customHeight="1">
      <c r="A9426" s="86" t="s">
        <v>56460</v>
      </c>
      <c r="B9426" s="144">
        <v>45526</v>
      </c>
      <c r="C9426" s="84" t="s">
        <v>56461</v>
      </c>
      <c r="D9426" s="85" t="s">
        <v>56462</v>
      </c>
      <c r="E9426" s="84" t="s">
        <v>56463</v>
      </c>
      <c r="F9426" s="85" t="s">
        <v>56464</v>
      </c>
      <c r="G9426" s="86" t="s">
        <v>56465</v>
      </c>
      <c r="H9426" s="84" t="s">
        <v>56461</v>
      </c>
      <c r="I9426" s="87" t="s">
        <v>19758</v>
      </c>
      <c r="J9426" s="84" t="s">
        <v>56466</v>
      </c>
      <c r="K9426" s="129" t="s">
        <v>23</v>
      </c>
      <c r="L9426" s="109">
        <v>45505</v>
      </c>
      <c r="M9426" s="84" t="s">
        <v>680</v>
      </c>
      <c r="N9426" s="86"/>
    </row>
    <row r="9427" spans="1:14" s="41" customFormat="1" ht="70" customHeight="1">
      <c r="A9427" s="105" t="s">
        <v>56467</v>
      </c>
      <c r="B9427" s="139">
        <v>45526</v>
      </c>
      <c r="C9427" s="90" t="s">
        <v>56468</v>
      </c>
      <c r="D9427" s="91" t="s">
        <v>13788</v>
      </c>
      <c r="E9427" s="90" t="s">
        <v>56469</v>
      </c>
      <c r="F9427" s="91" t="s">
        <v>56470</v>
      </c>
      <c r="G9427" s="105" t="s">
        <v>56471</v>
      </c>
      <c r="H9427" s="84" t="s">
        <v>75717</v>
      </c>
      <c r="I9427" s="87" t="s">
        <v>13788</v>
      </c>
      <c r="J9427" s="84" t="s">
        <v>56469</v>
      </c>
      <c r="K9427" s="93" t="s">
        <v>23</v>
      </c>
      <c r="L9427" s="94">
        <v>45931</v>
      </c>
      <c r="M9427" s="90" t="s">
        <v>56472</v>
      </c>
      <c r="N9427" s="105"/>
    </row>
    <row r="9428" spans="1:14" s="41" customFormat="1" ht="70" customHeight="1">
      <c r="A9428" s="80"/>
      <c r="B9428" s="141"/>
      <c r="C9428" s="78"/>
      <c r="D9428" s="79"/>
      <c r="E9428" s="78"/>
      <c r="F9428" s="79"/>
      <c r="G9428" s="80"/>
      <c r="H9428" s="84" t="s">
        <v>56473</v>
      </c>
      <c r="I9428" s="87">
        <v>5140008</v>
      </c>
      <c r="J9428" s="172" t="s">
        <v>56474</v>
      </c>
      <c r="K9428" s="81"/>
      <c r="L9428" s="82"/>
      <c r="M9428" s="78"/>
      <c r="N9428" s="80"/>
    </row>
    <row r="9429" spans="1:14" s="41" customFormat="1" ht="70" customHeight="1">
      <c r="A9429" s="6" t="s">
        <v>56475</v>
      </c>
      <c r="B9429" s="28">
        <v>45526</v>
      </c>
      <c r="C9429" s="7" t="s">
        <v>56476</v>
      </c>
      <c r="D9429" s="18" t="s">
        <v>56477</v>
      </c>
      <c r="E9429" s="7" t="s">
        <v>56478</v>
      </c>
      <c r="F9429" s="18" t="s">
        <v>56479</v>
      </c>
      <c r="G9429" s="6" t="s">
        <v>56480</v>
      </c>
      <c r="H9429" s="7" t="s">
        <v>56481</v>
      </c>
      <c r="I9429" s="19" t="s">
        <v>56477</v>
      </c>
      <c r="J9429" s="7" t="s">
        <v>56478</v>
      </c>
      <c r="K9429" s="36" t="s">
        <v>23</v>
      </c>
      <c r="L9429" s="10">
        <v>45534</v>
      </c>
      <c r="M9429" s="7" t="s">
        <v>56482</v>
      </c>
      <c r="N9429" s="7" t="s">
        <v>76886</v>
      </c>
    </row>
    <row r="9430" spans="1:14" s="41" customFormat="1" ht="70" customHeight="1">
      <c r="A9430" s="86" t="s">
        <v>56483</v>
      </c>
      <c r="B9430" s="144">
        <v>45526</v>
      </c>
      <c r="C9430" s="84" t="s">
        <v>56484</v>
      </c>
      <c r="D9430" s="85" t="s">
        <v>56485</v>
      </c>
      <c r="E9430" s="84" t="s">
        <v>56486</v>
      </c>
      <c r="F9430" s="85" t="s">
        <v>56487</v>
      </c>
      <c r="G9430" s="86" t="s">
        <v>56488</v>
      </c>
      <c r="H9430" s="84" t="s">
        <v>56484</v>
      </c>
      <c r="I9430" s="87" t="s">
        <v>56485</v>
      </c>
      <c r="J9430" s="84" t="s">
        <v>56486</v>
      </c>
      <c r="K9430" s="129" t="s">
        <v>23</v>
      </c>
      <c r="L9430" s="109">
        <v>45502</v>
      </c>
      <c r="M9430" s="84" t="s">
        <v>46272</v>
      </c>
      <c r="N9430" s="86"/>
    </row>
    <row r="9431" spans="1:14" s="41" customFormat="1" ht="70" customHeight="1">
      <c r="A9431" s="86" t="s">
        <v>56489</v>
      </c>
      <c r="B9431" s="144">
        <v>45526</v>
      </c>
      <c r="C9431" s="84" t="s">
        <v>56490</v>
      </c>
      <c r="D9431" s="85" t="s">
        <v>56491</v>
      </c>
      <c r="E9431" s="84" t="s">
        <v>56492</v>
      </c>
      <c r="F9431" s="85" t="s">
        <v>56493</v>
      </c>
      <c r="G9431" s="86" t="s">
        <v>56494</v>
      </c>
      <c r="H9431" s="84" t="s">
        <v>56495</v>
      </c>
      <c r="I9431" s="87" t="s">
        <v>56491</v>
      </c>
      <c r="J9431" s="84" t="s">
        <v>56496</v>
      </c>
      <c r="K9431" s="129" t="s">
        <v>23</v>
      </c>
      <c r="L9431" s="109">
        <v>45505</v>
      </c>
      <c r="M9431" s="84" t="s">
        <v>807</v>
      </c>
      <c r="N9431" s="86"/>
    </row>
    <row r="9432" spans="1:14" s="41" customFormat="1" ht="70" customHeight="1">
      <c r="A9432" s="86" t="s">
        <v>56497</v>
      </c>
      <c r="B9432" s="144">
        <v>45526</v>
      </c>
      <c r="C9432" s="84" t="s">
        <v>56498</v>
      </c>
      <c r="D9432" s="85" t="s">
        <v>56499</v>
      </c>
      <c r="E9432" s="84" t="s">
        <v>56500</v>
      </c>
      <c r="F9432" s="85" t="s">
        <v>56501</v>
      </c>
      <c r="G9432" s="86" t="s">
        <v>56502</v>
      </c>
      <c r="H9432" s="84" t="s">
        <v>56498</v>
      </c>
      <c r="I9432" s="87" t="s">
        <v>56499</v>
      </c>
      <c r="J9432" s="84" t="s">
        <v>56500</v>
      </c>
      <c r="K9432" s="129" t="s">
        <v>13546</v>
      </c>
      <c r="L9432" s="109">
        <v>45505</v>
      </c>
      <c r="M9432" s="84" t="s">
        <v>2407</v>
      </c>
      <c r="N9432" s="86"/>
    </row>
    <row r="9433" spans="1:14" s="41" customFormat="1" ht="70" customHeight="1">
      <c r="A9433" s="86" t="s">
        <v>56503</v>
      </c>
      <c r="B9433" s="144">
        <v>45526</v>
      </c>
      <c r="C9433" s="84" t="s">
        <v>56504</v>
      </c>
      <c r="D9433" s="85" t="s">
        <v>9899</v>
      </c>
      <c r="E9433" s="84" t="s">
        <v>56505</v>
      </c>
      <c r="F9433" s="85" t="s">
        <v>56506</v>
      </c>
      <c r="G9433" s="86" t="s">
        <v>56507</v>
      </c>
      <c r="H9433" s="84" t="s">
        <v>56504</v>
      </c>
      <c r="I9433" s="87" t="s">
        <v>9899</v>
      </c>
      <c r="J9433" s="84" t="s">
        <v>56505</v>
      </c>
      <c r="K9433" s="129" t="s">
        <v>23</v>
      </c>
      <c r="L9433" s="109">
        <v>45474</v>
      </c>
      <c r="M9433" s="84" t="s">
        <v>383</v>
      </c>
      <c r="N9433" s="86"/>
    </row>
    <row r="9434" spans="1:14" s="41" customFormat="1" ht="70" customHeight="1">
      <c r="A9434" s="86" t="s">
        <v>56508</v>
      </c>
      <c r="B9434" s="144">
        <v>45526</v>
      </c>
      <c r="C9434" s="84" t="s">
        <v>56509</v>
      </c>
      <c r="D9434" s="85" t="s">
        <v>56510</v>
      </c>
      <c r="E9434" s="84" t="s">
        <v>56511</v>
      </c>
      <c r="F9434" s="85" t="s">
        <v>56512</v>
      </c>
      <c r="G9434" s="86" t="s">
        <v>56513</v>
      </c>
      <c r="H9434" s="84" t="s">
        <v>56509</v>
      </c>
      <c r="I9434" s="87" t="s">
        <v>56510</v>
      </c>
      <c r="J9434" s="84" t="s">
        <v>56511</v>
      </c>
      <c r="K9434" s="129" t="s">
        <v>23</v>
      </c>
      <c r="L9434" s="109">
        <v>45597</v>
      </c>
      <c r="M9434" s="84" t="s">
        <v>1071</v>
      </c>
      <c r="N9434" s="86"/>
    </row>
    <row r="9435" spans="1:14" s="41" customFormat="1" ht="70" customHeight="1">
      <c r="A9435" s="86" t="s">
        <v>56514</v>
      </c>
      <c r="B9435" s="144">
        <v>45526</v>
      </c>
      <c r="C9435" s="84" t="s">
        <v>56515</v>
      </c>
      <c r="D9435" s="85" t="s">
        <v>5665</v>
      </c>
      <c r="E9435" s="84" t="s">
        <v>56516</v>
      </c>
      <c r="F9435" s="85" t="s">
        <v>56517</v>
      </c>
      <c r="G9435" s="86" t="s">
        <v>56518</v>
      </c>
      <c r="H9435" s="84" t="s">
        <v>56515</v>
      </c>
      <c r="I9435" s="87">
        <v>7293101</v>
      </c>
      <c r="J9435" s="84" t="s">
        <v>56516</v>
      </c>
      <c r="K9435" s="129" t="s">
        <v>23</v>
      </c>
      <c r="L9435" s="109">
        <v>45536</v>
      </c>
      <c r="M9435" s="84" t="s">
        <v>430</v>
      </c>
      <c r="N9435" s="86"/>
    </row>
    <row r="9436" spans="1:14" s="41" customFormat="1" ht="70" customHeight="1">
      <c r="A9436" s="86" t="s">
        <v>56519</v>
      </c>
      <c r="B9436" s="144">
        <v>45526</v>
      </c>
      <c r="C9436" s="84" t="s">
        <v>56520</v>
      </c>
      <c r="D9436" s="85" t="s">
        <v>56521</v>
      </c>
      <c r="E9436" s="84" t="s">
        <v>56522</v>
      </c>
      <c r="F9436" s="85" t="s">
        <v>56523</v>
      </c>
      <c r="G9436" s="86" t="s">
        <v>56524</v>
      </c>
      <c r="H9436" s="84" t="s">
        <v>56525</v>
      </c>
      <c r="I9436" s="87" t="s">
        <v>56521</v>
      </c>
      <c r="J9436" s="84" t="s">
        <v>56526</v>
      </c>
      <c r="K9436" s="129" t="s">
        <v>52866</v>
      </c>
      <c r="L9436" s="109">
        <v>45536</v>
      </c>
      <c r="M9436" s="84" t="s">
        <v>53757</v>
      </c>
      <c r="N9436" s="86"/>
    </row>
    <row r="9437" spans="1:14" s="41" customFormat="1" ht="70" customHeight="1">
      <c r="A9437" s="86" t="s">
        <v>56527</v>
      </c>
      <c r="B9437" s="144">
        <v>45526</v>
      </c>
      <c r="C9437" s="84" t="s">
        <v>56528</v>
      </c>
      <c r="D9437" s="85" t="s">
        <v>56529</v>
      </c>
      <c r="E9437" s="84" t="s">
        <v>56530</v>
      </c>
      <c r="F9437" s="85" t="s">
        <v>56531</v>
      </c>
      <c r="G9437" s="86" t="s">
        <v>56532</v>
      </c>
      <c r="H9437" s="84" t="s">
        <v>56528</v>
      </c>
      <c r="I9437" s="87" t="s">
        <v>56529</v>
      </c>
      <c r="J9437" s="84" t="s">
        <v>56533</v>
      </c>
      <c r="K9437" s="129" t="s">
        <v>52866</v>
      </c>
      <c r="L9437" s="109">
        <v>45505</v>
      </c>
      <c r="M9437" s="84" t="s">
        <v>56534</v>
      </c>
      <c r="N9437" s="86"/>
    </row>
    <row r="9438" spans="1:14" s="41" customFormat="1" ht="70" customHeight="1">
      <c r="A9438" s="86" t="s">
        <v>56535</v>
      </c>
      <c r="B9438" s="144">
        <v>45526</v>
      </c>
      <c r="C9438" s="84" t="s">
        <v>56536</v>
      </c>
      <c r="D9438" s="85" t="s">
        <v>1891</v>
      </c>
      <c r="E9438" s="84" t="s">
        <v>56537</v>
      </c>
      <c r="F9438" s="85" t="s">
        <v>56538</v>
      </c>
      <c r="G9438" s="86" t="s">
        <v>56539</v>
      </c>
      <c r="H9438" s="84" t="s">
        <v>56536</v>
      </c>
      <c r="I9438" s="87" t="s">
        <v>1891</v>
      </c>
      <c r="J9438" s="84" t="s">
        <v>56537</v>
      </c>
      <c r="K9438" s="129" t="s">
        <v>23</v>
      </c>
      <c r="L9438" s="109">
        <v>45538</v>
      </c>
      <c r="M9438" s="84" t="s">
        <v>383</v>
      </c>
      <c r="N9438" s="86"/>
    </row>
    <row r="9439" spans="1:14" s="41" customFormat="1" ht="70" customHeight="1">
      <c r="A9439" s="86" t="s">
        <v>56540</v>
      </c>
      <c r="B9439" s="144">
        <v>45526</v>
      </c>
      <c r="C9439" s="84" t="s">
        <v>56541</v>
      </c>
      <c r="D9439" s="473">
        <v>4940001</v>
      </c>
      <c r="E9439" s="84" t="s">
        <v>56542</v>
      </c>
      <c r="F9439" s="85" t="s">
        <v>56543</v>
      </c>
      <c r="G9439" s="86" t="s">
        <v>56544</v>
      </c>
      <c r="H9439" s="84" t="s">
        <v>56541</v>
      </c>
      <c r="I9439" s="473">
        <v>4940001</v>
      </c>
      <c r="J9439" s="84" t="s">
        <v>56545</v>
      </c>
      <c r="K9439" s="129" t="s">
        <v>23</v>
      </c>
      <c r="L9439" s="109">
        <v>45519</v>
      </c>
      <c r="M9439" s="84" t="s">
        <v>56546</v>
      </c>
      <c r="N9439" s="86"/>
    </row>
    <row r="9440" spans="1:14" s="41" customFormat="1" ht="70" customHeight="1">
      <c r="A9440" s="86" t="s">
        <v>56547</v>
      </c>
      <c r="B9440" s="144">
        <v>45526</v>
      </c>
      <c r="C9440" s="84" t="s">
        <v>56548</v>
      </c>
      <c r="D9440" s="85" t="s">
        <v>56549</v>
      </c>
      <c r="E9440" s="84" t="s">
        <v>56550</v>
      </c>
      <c r="F9440" s="85" t="s">
        <v>56551</v>
      </c>
      <c r="G9440" s="86" t="s">
        <v>56552</v>
      </c>
      <c r="H9440" s="84" t="s">
        <v>56548</v>
      </c>
      <c r="I9440" s="87" t="s">
        <v>56549</v>
      </c>
      <c r="J9440" s="84" t="s">
        <v>56550</v>
      </c>
      <c r="K9440" s="129" t="s">
        <v>23</v>
      </c>
      <c r="L9440" s="109">
        <v>45566</v>
      </c>
      <c r="M9440" s="84" t="s">
        <v>2343</v>
      </c>
      <c r="N9440" s="86"/>
    </row>
    <row r="9441" spans="1:14" s="41" customFormat="1" ht="70" customHeight="1">
      <c r="A9441" s="86" t="s">
        <v>56553</v>
      </c>
      <c r="B9441" s="144">
        <v>45526</v>
      </c>
      <c r="C9441" s="84" t="s">
        <v>56554</v>
      </c>
      <c r="D9441" s="85" t="s">
        <v>56555</v>
      </c>
      <c r="E9441" s="84" t="s">
        <v>56556</v>
      </c>
      <c r="F9441" s="85" t="s">
        <v>56557</v>
      </c>
      <c r="G9441" s="86" t="s">
        <v>56558</v>
      </c>
      <c r="H9441" s="84" t="s">
        <v>56554</v>
      </c>
      <c r="I9441" s="87" t="s">
        <v>56555</v>
      </c>
      <c r="J9441" s="84" t="s">
        <v>56556</v>
      </c>
      <c r="K9441" s="129" t="s">
        <v>23</v>
      </c>
      <c r="L9441" s="109">
        <v>45536</v>
      </c>
      <c r="M9441" s="84" t="s">
        <v>56559</v>
      </c>
      <c r="N9441" s="86"/>
    </row>
    <row r="9442" spans="1:14" s="41" customFormat="1" ht="70" customHeight="1">
      <c r="A9442" s="86" t="s">
        <v>56560</v>
      </c>
      <c r="B9442" s="144">
        <v>45526</v>
      </c>
      <c r="C9442" s="84" t="s">
        <v>56561</v>
      </c>
      <c r="D9442" s="85" t="s">
        <v>29023</v>
      </c>
      <c r="E9442" s="84" t="s">
        <v>56562</v>
      </c>
      <c r="F9442" s="85" t="s">
        <v>56563</v>
      </c>
      <c r="G9442" s="86" t="s">
        <v>56564</v>
      </c>
      <c r="H9442" s="84" t="s">
        <v>56561</v>
      </c>
      <c r="I9442" s="87" t="s">
        <v>29023</v>
      </c>
      <c r="J9442" s="84" t="s">
        <v>56562</v>
      </c>
      <c r="K9442" s="129" t="s">
        <v>23</v>
      </c>
      <c r="L9442" s="109">
        <v>45536</v>
      </c>
      <c r="M9442" s="84" t="s">
        <v>56565</v>
      </c>
      <c r="N9442" s="86"/>
    </row>
    <row r="9443" spans="1:14" s="41" customFormat="1" ht="70" customHeight="1">
      <c r="A9443" s="86" t="s">
        <v>56566</v>
      </c>
      <c r="B9443" s="144">
        <v>45526</v>
      </c>
      <c r="C9443" s="84" t="s">
        <v>56567</v>
      </c>
      <c r="D9443" s="85" t="s">
        <v>56568</v>
      </c>
      <c r="E9443" s="84" t="s">
        <v>56569</v>
      </c>
      <c r="F9443" s="85" t="s">
        <v>56570</v>
      </c>
      <c r="G9443" s="86" t="s">
        <v>56571</v>
      </c>
      <c r="H9443" s="84" t="s">
        <v>56567</v>
      </c>
      <c r="I9443" s="87" t="s">
        <v>56568</v>
      </c>
      <c r="J9443" s="84" t="s">
        <v>56569</v>
      </c>
      <c r="K9443" s="129" t="s">
        <v>23</v>
      </c>
      <c r="L9443" s="109">
        <v>45566</v>
      </c>
      <c r="M9443" s="84" t="s">
        <v>54801</v>
      </c>
      <c r="N9443" s="86"/>
    </row>
    <row r="9444" spans="1:14" s="41" customFormat="1" ht="70" customHeight="1">
      <c r="A9444" s="86" t="s">
        <v>56572</v>
      </c>
      <c r="B9444" s="144">
        <v>45526</v>
      </c>
      <c r="C9444" s="84" t="s">
        <v>56573</v>
      </c>
      <c r="D9444" s="85" t="s">
        <v>56574</v>
      </c>
      <c r="E9444" s="84" t="s">
        <v>56575</v>
      </c>
      <c r="F9444" s="85" t="s">
        <v>56576</v>
      </c>
      <c r="G9444" s="86" t="s">
        <v>56577</v>
      </c>
      <c r="H9444" s="84" t="s">
        <v>56573</v>
      </c>
      <c r="I9444" s="87" t="s">
        <v>56574</v>
      </c>
      <c r="J9444" s="84" t="s">
        <v>56575</v>
      </c>
      <c r="K9444" s="129" t="s">
        <v>52866</v>
      </c>
      <c r="L9444" s="109">
        <v>45536</v>
      </c>
      <c r="M9444" s="84" t="s">
        <v>1314</v>
      </c>
      <c r="N9444" s="86"/>
    </row>
    <row r="9445" spans="1:14" s="41" customFormat="1" ht="70" customHeight="1">
      <c r="A9445" s="86" t="s">
        <v>56578</v>
      </c>
      <c r="B9445" s="144">
        <v>45526</v>
      </c>
      <c r="C9445" s="84" t="s">
        <v>56579</v>
      </c>
      <c r="D9445" s="85" t="s">
        <v>23463</v>
      </c>
      <c r="E9445" s="84" t="s">
        <v>56580</v>
      </c>
      <c r="F9445" s="85" t="s">
        <v>56581</v>
      </c>
      <c r="G9445" s="86" t="s">
        <v>56582</v>
      </c>
      <c r="H9445" s="84" t="s">
        <v>56579</v>
      </c>
      <c r="I9445" s="87" t="s">
        <v>23463</v>
      </c>
      <c r="J9445" s="84" t="s">
        <v>56580</v>
      </c>
      <c r="K9445" s="129" t="s">
        <v>23</v>
      </c>
      <c r="L9445" s="109">
        <v>45514</v>
      </c>
      <c r="M9445" s="84" t="s">
        <v>2343</v>
      </c>
      <c r="N9445" s="86"/>
    </row>
    <row r="9446" spans="1:14" s="41" customFormat="1" ht="70" customHeight="1">
      <c r="A9446" s="86" t="s">
        <v>56583</v>
      </c>
      <c r="B9446" s="144">
        <v>45526</v>
      </c>
      <c r="C9446" s="84" t="s">
        <v>56584</v>
      </c>
      <c r="D9446" s="85" t="s">
        <v>37263</v>
      </c>
      <c r="E9446" s="84" t="s">
        <v>56585</v>
      </c>
      <c r="F9446" s="85" t="s">
        <v>56586</v>
      </c>
      <c r="G9446" s="86" t="s">
        <v>56587</v>
      </c>
      <c r="H9446" s="84" t="s">
        <v>56584</v>
      </c>
      <c r="I9446" s="87" t="s">
        <v>37263</v>
      </c>
      <c r="J9446" s="84" t="s">
        <v>56585</v>
      </c>
      <c r="K9446" s="129" t="s">
        <v>52866</v>
      </c>
      <c r="L9446" s="109">
        <v>45566</v>
      </c>
      <c r="M9446" s="84" t="s">
        <v>74395</v>
      </c>
      <c r="N9446" s="86"/>
    </row>
    <row r="9447" spans="1:14" s="41" customFormat="1" ht="70" customHeight="1">
      <c r="A9447" s="86" t="s">
        <v>56588</v>
      </c>
      <c r="B9447" s="144">
        <v>45526</v>
      </c>
      <c r="C9447" s="84" t="s">
        <v>56589</v>
      </c>
      <c r="D9447" s="85" t="s">
        <v>56590</v>
      </c>
      <c r="E9447" s="84" t="s">
        <v>56591</v>
      </c>
      <c r="F9447" s="85" t="s">
        <v>56592</v>
      </c>
      <c r="G9447" s="86" t="s">
        <v>56593</v>
      </c>
      <c r="H9447" s="84" t="s">
        <v>56589</v>
      </c>
      <c r="I9447" s="87" t="s">
        <v>56590</v>
      </c>
      <c r="J9447" s="84" t="s">
        <v>56591</v>
      </c>
      <c r="K9447" s="129" t="s">
        <v>23</v>
      </c>
      <c r="L9447" s="109">
        <v>45565</v>
      </c>
      <c r="M9447" s="84" t="s">
        <v>2343</v>
      </c>
      <c r="N9447" s="86"/>
    </row>
    <row r="9448" spans="1:14" s="41" customFormat="1" ht="70" customHeight="1">
      <c r="A9448" s="86" t="s">
        <v>56594</v>
      </c>
      <c r="B9448" s="144">
        <v>45526</v>
      </c>
      <c r="C9448" s="84" t="s">
        <v>56595</v>
      </c>
      <c r="D9448" s="85" t="s">
        <v>56596</v>
      </c>
      <c r="E9448" s="84" t="s">
        <v>56597</v>
      </c>
      <c r="F9448" s="85" t="s">
        <v>56598</v>
      </c>
      <c r="G9448" s="86" t="s">
        <v>56599</v>
      </c>
      <c r="H9448" s="84" t="s">
        <v>56595</v>
      </c>
      <c r="I9448" s="87" t="s">
        <v>56596</v>
      </c>
      <c r="J9448" s="84" t="s">
        <v>56597</v>
      </c>
      <c r="K9448" s="129" t="s">
        <v>23</v>
      </c>
      <c r="L9448" s="109">
        <v>45566</v>
      </c>
      <c r="M9448" s="84" t="s">
        <v>1598</v>
      </c>
      <c r="N9448" s="86"/>
    </row>
    <row r="9449" spans="1:14" s="41" customFormat="1" ht="70" customHeight="1">
      <c r="A9449" s="86" t="s">
        <v>56600</v>
      </c>
      <c r="B9449" s="144">
        <v>45526</v>
      </c>
      <c r="C9449" s="84" t="s">
        <v>56601</v>
      </c>
      <c r="D9449" s="85" t="s">
        <v>56602</v>
      </c>
      <c r="E9449" s="84" t="s">
        <v>56603</v>
      </c>
      <c r="F9449" s="85" t="s">
        <v>56604</v>
      </c>
      <c r="G9449" s="86" t="s">
        <v>56605</v>
      </c>
      <c r="H9449" s="84" t="s">
        <v>56601</v>
      </c>
      <c r="I9449" s="87" t="s">
        <v>56602</v>
      </c>
      <c r="J9449" s="84" t="s">
        <v>56603</v>
      </c>
      <c r="K9449" s="129" t="s">
        <v>23</v>
      </c>
      <c r="L9449" s="109">
        <v>45505</v>
      </c>
      <c r="M9449" s="84" t="s">
        <v>56606</v>
      </c>
      <c r="N9449" s="86"/>
    </row>
    <row r="9450" spans="1:14" s="41" customFormat="1" ht="70" customHeight="1">
      <c r="A9450" s="86" t="s">
        <v>56607</v>
      </c>
      <c r="B9450" s="144">
        <v>45526</v>
      </c>
      <c r="C9450" s="84" t="s">
        <v>56608</v>
      </c>
      <c r="D9450" s="85" t="s">
        <v>18332</v>
      </c>
      <c r="E9450" s="84" t="s">
        <v>56609</v>
      </c>
      <c r="F9450" s="85" t="s">
        <v>56610</v>
      </c>
      <c r="G9450" s="86" t="s">
        <v>56608</v>
      </c>
      <c r="H9450" s="84" t="s">
        <v>56608</v>
      </c>
      <c r="I9450" s="87" t="s">
        <v>18332</v>
      </c>
      <c r="J9450" s="84" t="s">
        <v>56609</v>
      </c>
      <c r="K9450" s="129" t="s">
        <v>23</v>
      </c>
      <c r="L9450" s="109">
        <v>45566</v>
      </c>
      <c r="M9450" s="84" t="s">
        <v>1071</v>
      </c>
      <c r="N9450" s="86"/>
    </row>
    <row r="9451" spans="1:14" s="41" customFormat="1" ht="70" customHeight="1">
      <c r="A9451" s="86" t="s">
        <v>56611</v>
      </c>
      <c r="B9451" s="144">
        <v>45526</v>
      </c>
      <c r="C9451" s="84" t="s">
        <v>56612</v>
      </c>
      <c r="D9451" s="85" t="s">
        <v>56613</v>
      </c>
      <c r="E9451" s="84" t="s">
        <v>56614</v>
      </c>
      <c r="F9451" s="85" t="s">
        <v>56615</v>
      </c>
      <c r="G9451" s="86" t="s">
        <v>56616</v>
      </c>
      <c r="H9451" s="84" t="s">
        <v>56612</v>
      </c>
      <c r="I9451" s="87" t="s">
        <v>56613</v>
      </c>
      <c r="J9451" s="84" t="s">
        <v>56614</v>
      </c>
      <c r="K9451" s="129" t="s">
        <v>23</v>
      </c>
      <c r="L9451" s="109">
        <v>45474</v>
      </c>
      <c r="M9451" s="84" t="s">
        <v>56617</v>
      </c>
      <c r="N9451" s="86"/>
    </row>
    <row r="9452" spans="1:14" s="41" customFormat="1" ht="70" customHeight="1">
      <c r="A9452" s="86" t="s">
        <v>56618</v>
      </c>
      <c r="B9452" s="144">
        <v>45526</v>
      </c>
      <c r="C9452" s="84" t="s">
        <v>72962</v>
      </c>
      <c r="D9452" s="85" t="s">
        <v>55469</v>
      </c>
      <c r="E9452" s="84" t="s">
        <v>56619</v>
      </c>
      <c r="F9452" s="85" t="s">
        <v>56620</v>
      </c>
      <c r="G9452" s="86" t="s">
        <v>56621</v>
      </c>
      <c r="H9452" s="84" t="s">
        <v>72962</v>
      </c>
      <c r="I9452" s="87">
        <v>1340088</v>
      </c>
      <c r="J9452" s="84" t="s">
        <v>56622</v>
      </c>
      <c r="K9452" s="129" t="s">
        <v>23</v>
      </c>
      <c r="L9452" s="109">
        <v>45536</v>
      </c>
      <c r="M9452" s="84" t="s">
        <v>56623</v>
      </c>
      <c r="N9452" s="86"/>
    </row>
    <row r="9453" spans="1:14" s="41" customFormat="1" ht="70" customHeight="1">
      <c r="A9453" s="86" t="s">
        <v>56624</v>
      </c>
      <c r="B9453" s="144">
        <v>45526</v>
      </c>
      <c r="C9453" s="84" t="s">
        <v>56625</v>
      </c>
      <c r="D9453" s="85" t="s">
        <v>2220</v>
      </c>
      <c r="E9453" s="84" t="s">
        <v>56626</v>
      </c>
      <c r="F9453" s="85" t="s">
        <v>56627</v>
      </c>
      <c r="G9453" s="86" t="s">
        <v>56628</v>
      </c>
      <c r="H9453" s="84" t="s">
        <v>56625</v>
      </c>
      <c r="I9453" s="87" t="s">
        <v>2220</v>
      </c>
      <c r="J9453" s="84" t="s">
        <v>56629</v>
      </c>
      <c r="K9453" s="129" t="s">
        <v>23</v>
      </c>
      <c r="L9453" s="109">
        <v>45505</v>
      </c>
      <c r="M9453" s="84" t="s">
        <v>56630</v>
      </c>
      <c r="N9453" s="86"/>
    </row>
    <row r="9454" spans="1:14" s="41" customFormat="1" ht="70" customHeight="1">
      <c r="A9454" s="86" t="s">
        <v>56631</v>
      </c>
      <c r="B9454" s="144">
        <v>45526</v>
      </c>
      <c r="C9454" s="84" t="s">
        <v>56632</v>
      </c>
      <c r="D9454" s="85" t="s">
        <v>56633</v>
      </c>
      <c r="E9454" s="84" t="s">
        <v>56634</v>
      </c>
      <c r="F9454" s="85" t="s">
        <v>56635</v>
      </c>
      <c r="G9454" s="86" t="s">
        <v>56636</v>
      </c>
      <c r="H9454" s="84" t="s">
        <v>56632</v>
      </c>
      <c r="I9454" s="87" t="s">
        <v>419</v>
      </c>
      <c r="J9454" s="84" t="s">
        <v>56637</v>
      </c>
      <c r="K9454" s="129" t="s">
        <v>23</v>
      </c>
      <c r="L9454" s="109">
        <v>45566</v>
      </c>
      <c r="M9454" s="84" t="s">
        <v>36970</v>
      </c>
      <c r="N9454" s="86"/>
    </row>
    <row r="9455" spans="1:14" s="41" customFormat="1" ht="70" customHeight="1">
      <c r="A9455" s="86" t="s">
        <v>56638</v>
      </c>
      <c r="B9455" s="144">
        <v>45526</v>
      </c>
      <c r="C9455" s="84" t="s">
        <v>56639</v>
      </c>
      <c r="D9455" s="85" t="s">
        <v>56640</v>
      </c>
      <c r="E9455" s="84" t="s">
        <v>56641</v>
      </c>
      <c r="F9455" s="85" t="s">
        <v>56642</v>
      </c>
      <c r="G9455" s="86" t="s">
        <v>56643</v>
      </c>
      <c r="H9455" s="84" t="s">
        <v>56639</v>
      </c>
      <c r="I9455" s="85" t="s">
        <v>56640</v>
      </c>
      <c r="J9455" s="84" t="s">
        <v>56641</v>
      </c>
      <c r="K9455" s="129" t="s">
        <v>23</v>
      </c>
      <c r="L9455" s="109">
        <v>45809</v>
      </c>
      <c r="M9455" s="84" t="s">
        <v>5431</v>
      </c>
      <c r="N9455" s="86"/>
    </row>
    <row r="9456" spans="1:14" s="41" customFormat="1" ht="70" customHeight="1">
      <c r="A9456" s="86" t="s">
        <v>56644</v>
      </c>
      <c r="B9456" s="144">
        <v>45526</v>
      </c>
      <c r="C9456" s="84" t="s">
        <v>56645</v>
      </c>
      <c r="D9456" s="85" t="s">
        <v>11631</v>
      </c>
      <c r="E9456" s="84" t="s">
        <v>56646</v>
      </c>
      <c r="F9456" s="85" t="s">
        <v>56647</v>
      </c>
      <c r="G9456" s="86" t="s">
        <v>56648</v>
      </c>
      <c r="H9456" s="84" t="s">
        <v>56649</v>
      </c>
      <c r="I9456" s="87" t="s">
        <v>11631</v>
      </c>
      <c r="J9456" s="84" t="s">
        <v>56646</v>
      </c>
      <c r="K9456" s="129" t="s">
        <v>23</v>
      </c>
      <c r="L9456" s="109">
        <v>45505</v>
      </c>
      <c r="M9456" s="84" t="s">
        <v>35124</v>
      </c>
      <c r="N9456" s="86"/>
    </row>
    <row r="9457" spans="1:14" s="41" customFormat="1" ht="70" customHeight="1">
      <c r="A9457" s="86" t="s">
        <v>56650</v>
      </c>
      <c r="B9457" s="144">
        <v>45526</v>
      </c>
      <c r="C9457" s="84" t="s">
        <v>56651</v>
      </c>
      <c r="D9457" s="85" t="s">
        <v>56652</v>
      </c>
      <c r="E9457" s="84" t="s">
        <v>56653</v>
      </c>
      <c r="F9457" s="85" t="s">
        <v>56654</v>
      </c>
      <c r="G9457" s="86" t="s">
        <v>56655</v>
      </c>
      <c r="H9457" s="84" t="s">
        <v>56651</v>
      </c>
      <c r="I9457" s="87" t="s">
        <v>56652</v>
      </c>
      <c r="J9457" s="84" t="s">
        <v>56653</v>
      </c>
      <c r="K9457" s="129" t="s">
        <v>23</v>
      </c>
      <c r="L9457" s="109">
        <v>45505</v>
      </c>
      <c r="M9457" s="84" t="s">
        <v>680</v>
      </c>
      <c r="N9457" s="86"/>
    </row>
    <row r="9458" spans="1:14" s="41" customFormat="1" ht="70" customHeight="1">
      <c r="A9458" s="86" t="s">
        <v>56656</v>
      </c>
      <c r="B9458" s="144">
        <v>45526</v>
      </c>
      <c r="C9458" s="84" t="s">
        <v>56657</v>
      </c>
      <c r="D9458" s="85" t="s">
        <v>56658</v>
      </c>
      <c r="E9458" s="84" t="s">
        <v>56659</v>
      </c>
      <c r="F9458" s="85" t="s">
        <v>56660</v>
      </c>
      <c r="G9458" s="86" t="s">
        <v>56661</v>
      </c>
      <c r="H9458" s="84" t="s">
        <v>56657</v>
      </c>
      <c r="I9458" s="85" t="s">
        <v>56658</v>
      </c>
      <c r="J9458" s="84" t="s">
        <v>56659</v>
      </c>
      <c r="K9458" s="129" t="s">
        <v>23</v>
      </c>
      <c r="L9458" s="109">
        <v>45536</v>
      </c>
      <c r="M9458" s="84" t="s">
        <v>1314</v>
      </c>
      <c r="N9458" s="86"/>
    </row>
    <row r="9459" spans="1:14" s="41" customFormat="1" ht="70" customHeight="1">
      <c r="A9459" s="86" t="s">
        <v>56662</v>
      </c>
      <c r="B9459" s="144">
        <v>45526</v>
      </c>
      <c r="C9459" s="84" t="s">
        <v>56663</v>
      </c>
      <c r="D9459" s="85" t="s">
        <v>17376</v>
      </c>
      <c r="E9459" s="84" t="s">
        <v>56664</v>
      </c>
      <c r="F9459" s="85" t="s">
        <v>56665</v>
      </c>
      <c r="G9459" s="86" t="s">
        <v>48715</v>
      </c>
      <c r="H9459" s="84" t="s">
        <v>56663</v>
      </c>
      <c r="I9459" s="87" t="s">
        <v>17376</v>
      </c>
      <c r="J9459" s="84" t="s">
        <v>56664</v>
      </c>
      <c r="K9459" s="129" t="s">
        <v>23</v>
      </c>
      <c r="L9459" s="109">
        <v>45597</v>
      </c>
      <c r="M9459" s="84" t="s">
        <v>680</v>
      </c>
      <c r="N9459" s="86"/>
    </row>
    <row r="9460" spans="1:14" s="41" customFormat="1" ht="70" customHeight="1">
      <c r="A9460" s="86" t="s">
        <v>56666</v>
      </c>
      <c r="B9460" s="144">
        <v>45526</v>
      </c>
      <c r="C9460" s="84" t="s">
        <v>56667</v>
      </c>
      <c r="D9460" s="85" t="s">
        <v>56668</v>
      </c>
      <c r="E9460" s="84" t="s">
        <v>56669</v>
      </c>
      <c r="F9460" s="85" t="s">
        <v>56670</v>
      </c>
      <c r="G9460" s="86" t="s">
        <v>56671</v>
      </c>
      <c r="H9460" s="84" t="s">
        <v>56667</v>
      </c>
      <c r="I9460" s="87" t="s">
        <v>56672</v>
      </c>
      <c r="J9460" s="84" t="s">
        <v>56673</v>
      </c>
      <c r="K9460" s="129" t="s">
        <v>23</v>
      </c>
      <c r="L9460" s="109">
        <v>45627</v>
      </c>
      <c r="M9460" s="84" t="s">
        <v>1071</v>
      </c>
      <c r="N9460" s="86"/>
    </row>
    <row r="9461" spans="1:14" s="41" customFormat="1" ht="70" customHeight="1">
      <c r="A9461" s="86" t="s">
        <v>56674</v>
      </c>
      <c r="B9461" s="144">
        <v>45526</v>
      </c>
      <c r="C9461" s="84" t="s">
        <v>56675</v>
      </c>
      <c r="D9461" s="85" t="s">
        <v>56676</v>
      </c>
      <c r="E9461" s="84" t="s">
        <v>56677</v>
      </c>
      <c r="F9461" s="85" t="s">
        <v>56678</v>
      </c>
      <c r="G9461" s="86" t="s">
        <v>28407</v>
      </c>
      <c r="H9461" s="84" t="s">
        <v>56675</v>
      </c>
      <c r="I9461" s="87">
        <v>7000903</v>
      </c>
      <c r="J9461" s="84" t="s">
        <v>56677</v>
      </c>
      <c r="K9461" s="129" t="s">
        <v>52866</v>
      </c>
      <c r="L9461" s="109">
        <v>45566</v>
      </c>
      <c r="M9461" s="84" t="s">
        <v>54326</v>
      </c>
      <c r="N9461" s="86"/>
    </row>
    <row r="9462" spans="1:14" s="41" customFormat="1" ht="70" customHeight="1">
      <c r="A9462" s="86" t="s">
        <v>56679</v>
      </c>
      <c r="B9462" s="144">
        <v>45534</v>
      </c>
      <c r="C9462" s="84" t="s">
        <v>56680</v>
      </c>
      <c r="D9462" s="85" t="s">
        <v>56681</v>
      </c>
      <c r="E9462" s="84" t="s">
        <v>56682</v>
      </c>
      <c r="F9462" s="85" t="s">
        <v>56683</v>
      </c>
      <c r="G9462" s="86" t="s">
        <v>56684</v>
      </c>
      <c r="H9462" s="84" t="s">
        <v>56680</v>
      </c>
      <c r="I9462" s="87" t="s">
        <v>56681</v>
      </c>
      <c r="J9462" s="84" t="s">
        <v>56682</v>
      </c>
      <c r="K9462" s="129" t="s">
        <v>23</v>
      </c>
      <c r="L9462" s="109">
        <v>45383</v>
      </c>
      <c r="M9462" s="84" t="s">
        <v>49795</v>
      </c>
      <c r="N9462" s="86"/>
    </row>
    <row r="9463" spans="1:14" s="41" customFormat="1" ht="70" customHeight="1">
      <c r="A9463" s="86" t="s">
        <v>56685</v>
      </c>
      <c r="B9463" s="144">
        <v>45534</v>
      </c>
      <c r="C9463" s="84" t="s">
        <v>56686</v>
      </c>
      <c r="D9463" s="85" t="s">
        <v>25436</v>
      </c>
      <c r="E9463" s="84" t="s">
        <v>56687</v>
      </c>
      <c r="F9463" s="85" t="s">
        <v>56688</v>
      </c>
      <c r="G9463" s="86" t="s">
        <v>56689</v>
      </c>
      <c r="H9463" s="84" t="s">
        <v>56686</v>
      </c>
      <c r="I9463" s="87" t="s">
        <v>25436</v>
      </c>
      <c r="J9463" s="84" t="s">
        <v>56690</v>
      </c>
      <c r="K9463" s="129" t="s">
        <v>23</v>
      </c>
      <c r="L9463" s="109">
        <v>45444</v>
      </c>
      <c r="M9463" s="84" t="s">
        <v>807</v>
      </c>
      <c r="N9463" s="86"/>
    </row>
    <row r="9464" spans="1:14" s="41" customFormat="1" ht="70" customHeight="1">
      <c r="A9464" s="86" t="s">
        <v>56691</v>
      </c>
      <c r="B9464" s="144">
        <v>45534</v>
      </c>
      <c r="C9464" s="84" t="s">
        <v>56692</v>
      </c>
      <c r="D9464" s="85" t="s">
        <v>22296</v>
      </c>
      <c r="E9464" s="84" t="s">
        <v>56693</v>
      </c>
      <c r="F9464" s="85" t="s">
        <v>31774</v>
      </c>
      <c r="G9464" s="86" t="s">
        <v>56694</v>
      </c>
      <c r="H9464" s="84" t="s">
        <v>56692</v>
      </c>
      <c r="I9464" s="87" t="s">
        <v>22296</v>
      </c>
      <c r="J9464" s="84" t="s">
        <v>56693</v>
      </c>
      <c r="K9464" s="129" t="s">
        <v>23</v>
      </c>
      <c r="L9464" s="109">
        <v>45382</v>
      </c>
      <c r="M9464" s="84" t="s">
        <v>2885</v>
      </c>
      <c r="N9464" s="86"/>
    </row>
    <row r="9465" spans="1:14" s="41" customFormat="1" ht="70" customHeight="1">
      <c r="A9465" s="86" t="s">
        <v>56695</v>
      </c>
      <c r="B9465" s="144">
        <v>45534</v>
      </c>
      <c r="C9465" s="84" t="s">
        <v>56696</v>
      </c>
      <c r="D9465" s="85" t="s">
        <v>56697</v>
      </c>
      <c r="E9465" s="84" t="s">
        <v>56698</v>
      </c>
      <c r="F9465" s="85" t="s">
        <v>56699</v>
      </c>
      <c r="G9465" s="86" t="s">
        <v>56700</v>
      </c>
      <c r="H9465" s="84" t="s">
        <v>56696</v>
      </c>
      <c r="I9465" s="87" t="s">
        <v>56697</v>
      </c>
      <c r="J9465" s="84" t="s">
        <v>56698</v>
      </c>
      <c r="K9465" s="129" t="s">
        <v>23</v>
      </c>
      <c r="L9465" s="109">
        <v>45413</v>
      </c>
      <c r="M9465" s="84" t="s">
        <v>56701</v>
      </c>
      <c r="N9465" s="86"/>
    </row>
    <row r="9466" spans="1:14" s="41" customFormat="1" ht="70" customHeight="1">
      <c r="A9466" s="86" t="s">
        <v>56702</v>
      </c>
      <c r="B9466" s="144">
        <v>45534</v>
      </c>
      <c r="C9466" s="84" t="s">
        <v>56703</v>
      </c>
      <c r="D9466" s="85" t="s">
        <v>5849</v>
      </c>
      <c r="E9466" s="84" t="s">
        <v>56704</v>
      </c>
      <c r="F9466" s="85" t="s">
        <v>56705</v>
      </c>
      <c r="G9466" s="86" t="s">
        <v>56706</v>
      </c>
      <c r="H9466" s="84" t="s">
        <v>56703</v>
      </c>
      <c r="I9466" s="87" t="s">
        <v>5849</v>
      </c>
      <c r="J9466" s="84" t="s">
        <v>56704</v>
      </c>
      <c r="K9466" s="129" t="s">
        <v>23</v>
      </c>
      <c r="L9466" s="109">
        <v>45474</v>
      </c>
      <c r="M9466" s="84" t="s">
        <v>36970</v>
      </c>
      <c r="N9466" s="86"/>
    </row>
    <row r="9467" spans="1:14" s="41" customFormat="1" ht="70" customHeight="1">
      <c r="A9467" s="86" t="s">
        <v>56707</v>
      </c>
      <c r="B9467" s="144">
        <v>45534</v>
      </c>
      <c r="C9467" s="84" t="s">
        <v>56708</v>
      </c>
      <c r="D9467" s="85" t="s">
        <v>56709</v>
      </c>
      <c r="E9467" s="84" t="s">
        <v>56710</v>
      </c>
      <c r="F9467" s="85" t="s">
        <v>56711</v>
      </c>
      <c r="G9467" s="86" t="s">
        <v>56712</v>
      </c>
      <c r="H9467" s="84" t="s">
        <v>56708</v>
      </c>
      <c r="I9467" s="87" t="s">
        <v>56709</v>
      </c>
      <c r="J9467" s="84" t="s">
        <v>56710</v>
      </c>
      <c r="K9467" s="129" t="s">
        <v>23</v>
      </c>
      <c r="L9467" s="109">
        <v>45444</v>
      </c>
      <c r="M9467" s="84" t="s">
        <v>807</v>
      </c>
      <c r="N9467" s="86"/>
    </row>
    <row r="9468" spans="1:14" s="41" customFormat="1" ht="70" customHeight="1">
      <c r="A9468" s="86" t="s">
        <v>56713</v>
      </c>
      <c r="B9468" s="144">
        <v>45534</v>
      </c>
      <c r="C9468" s="84" t="s">
        <v>56714</v>
      </c>
      <c r="D9468" s="85" t="s">
        <v>1387</v>
      </c>
      <c r="E9468" s="84" t="s">
        <v>56715</v>
      </c>
      <c r="F9468" s="85" t="s">
        <v>56716</v>
      </c>
      <c r="G9468" s="86" t="s">
        <v>56717</v>
      </c>
      <c r="H9468" s="84" t="s">
        <v>56714</v>
      </c>
      <c r="I9468" s="87" t="s">
        <v>1387</v>
      </c>
      <c r="J9468" s="84" t="s">
        <v>56718</v>
      </c>
      <c r="K9468" s="129" t="s">
        <v>23</v>
      </c>
      <c r="L9468" s="109">
        <v>45444</v>
      </c>
      <c r="M9468" s="84" t="s">
        <v>56719</v>
      </c>
      <c r="N9468" s="86"/>
    </row>
    <row r="9469" spans="1:14" s="41" customFormat="1" ht="70" customHeight="1">
      <c r="A9469" s="86" t="s">
        <v>56720</v>
      </c>
      <c r="B9469" s="144">
        <v>45534</v>
      </c>
      <c r="C9469" s="84" t="s">
        <v>56721</v>
      </c>
      <c r="D9469" s="85" t="s">
        <v>56722</v>
      </c>
      <c r="E9469" s="84" t="s">
        <v>56723</v>
      </c>
      <c r="F9469" s="85" t="s">
        <v>56724</v>
      </c>
      <c r="G9469" s="86" t="s">
        <v>56725</v>
      </c>
      <c r="H9469" s="84" t="s">
        <v>56721</v>
      </c>
      <c r="I9469" s="87" t="s">
        <v>56722</v>
      </c>
      <c r="J9469" s="84" t="s">
        <v>56726</v>
      </c>
      <c r="K9469" s="129" t="s">
        <v>13546</v>
      </c>
      <c r="L9469" s="109">
        <v>45444</v>
      </c>
      <c r="M9469" s="84" t="s">
        <v>984</v>
      </c>
      <c r="N9469" s="86"/>
    </row>
    <row r="9470" spans="1:14" s="41" customFormat="1" ht="70" customHeight="1">
      <c r="A9470" s="86" t="s">
        <v>56727</v>
      </c>
      <c r="B9470" s="144">
        <v>45534</v>
      </c>
      <c r="C9470" s="84" t="s">
        <v>56728</v>
      </c>
      <c r="D9470" s="85" t="s">
        <v>56729</v>
      </c>
      <c r="E9470" s="84" t="s">
        <v>56730</v>
      </c>
      <c r="F9470" s="85" t="s">
        <v>56731</v>
      </c>
      <c r="G9470" s="86" t="s">
        <v>56732</v>
      </c>
      <c r="H9470" s="84" t="s">
        <v>56728</v>
      </c>
      <c r="I9470" s="87" t="s">
        <v>56729</v>
      </c>
      <c r="J9470" s="84" t="s">
        <v>56733</v>
      </c>
      <c r="K9470" s="129" t="s">
        <v>23</v>
      </c>
      <c r="L9470" s="109">
        <v>45412</v>
      </c>
      <c r="M9470" s="84" t="s">
        <v>2343</v>
      </c>
      <c r="N9470" s="86"/>
    </row>
    <row r="9471" spans="1:14" s="41" customFormat="1" ht="70" customHeight="1">
      <c r="A9471" s="86" t="s">
        <v>56734</v>
      </c>
      <c r="B9471" s="144">
        <v>45534</v>
      </c>
      <c r="C9471" s="84" t="s">
        <v>56735</v>
      </c>
      <c r="D9471" s="85" t="s">
        <v>1891</v>
      </c>
      <c r="E9471" s="84" t="s">
        <v>56736</v>
      </c>
      <c r="F9471" s="85" t="s">
        <v>56737</v>
      </c>
      <c r="G9471" s="86" t="s">
        <v>56738</v>
      </c>
      <c r="H9471" s="84" t="s">
        <v>56735</v>
      </c>
      <c r="I9471" s="87" t="s">
        <v>1891</v>
      </c>
      <c r="J9471" s="84" t="s">
        <v>56736</v>
      </c>
      <c r="K9471" s="129" t="s">
        <v>23</v>
      </c>
      <c r="L9471" s="109">
        <v>45542</v>
      </c>
      <c r="M9471" s="84" t="s">
        <v>5431</v>
      </c>
      <c r="N9471" s="86"/>
    </row>
    <row r="9472" spans="1:14" s="41" customFormat="1" ht="70" customHeight="1">
      <c r="A9472" s="86" t="s">
        <v>56739</v>
      </c>
      <c r="B9472" s="144">
        <v>45534</v>
      </c>
      <c r="C9472" s="84" t="s">
        <v>56740</v>
      </c>
      <c r="D9472" s="85" t="s">
        <v>35666</v>
      </c>
      <c r="E9472" s="84" t="s">
        <v>56741</v>
      </c>
      <c r="F9472" s="85" t="s">
        <v>56742</v>
      </c>
      <c r="G9472" s="86" t="s">
        <v>56743</v>
      </c>
      <c r="H9472" s="84" t="s">
        <v>56740</v>
      </c>
      <c r="I9472" s="87" t="s">
        <v>35666</v>
      </c>
      <c r="J9472" s="84" t="s">
        <v>56741</v>
      </c>
      <c r="K9472" s="129" t="s">
        <v>23</v>
      </c>
      <c r="L9472" s="109">
        <v>45413</v>
      </c>
      <c r="M9472" s="84" t="s">
        <v>36970</v>
      </c>
      <c r="N9472" s="86"/>
    </row>
    <row r="9473" spans="1:14" s="41" customFormat="1" ht="70" customHeight="1">
      <c r="A9473" s="86" t="s">
        <v>56744</v>
      </c>
      <c r="B9473" s="144">
        <v>45534</v>
      </c>
      <c r="C9473" s="84" t="s">
        <v>56745</v>
      </c>
      <c r="D9473" s="85" t="s">
        <v>56746</v>
      </c>
      <c r="E9473" s="84" t="s">
        <v>56747</v>
      </c>
      <c r="F9473" s="85" t="s">
        <v>56748</v>
      </c>
      <c r="G9473" s="86" t="s">
        <v>56749</v>
      </c>
      <c r="H9473" s="84" t="s">
        <v>56745</v>
      </c>
      <c r="I9473" s="87">
        <v>8800951</v>
      </c>
      <c r="J9473" s="84" t="s">
        <v>56747</v>
      </c>
      <c r="K9473" s="129" t="s">
        <v>23</v>
      </c>
      <c r="L9473" s="109">
        <v>45444</v>
      </c>
      <c r="M9473" s="84" t="s">
        <v>2343</v>
      </c>
      <c r="N9473" s="86"/>
    </row>
    <row r="9474" spans="1:14" s="41" customFormat="1" ht="70" customHeight="1">
      <c r="A9474" s="86" t="s">
        <v>56750</v>
      </c>
      <c r="B9474" s="144">
        <v>45534</v>
      </c>
      <c r="C9474" s="84" t="s">
        <v>56751</v>
      </c>
      <c r="D9474" s="85" t="s">
        <v>56752</v>
      </c>
      <c r="E9474" s="84" t="s">
        <v>56753</v>
      </c>
      <c r="F9474" s="85" t="s">
        <v>56754</v>
      </c>
      <c r="G9474" s="86" t="s">
        <v>56751</v>
      </c>
      <c r="H9474" s="84" t="s">
        <v>56751</v>
      </c>
      <c r="I9474" s="87" t="s">
        <v>56752</v>
      </c>
      <c r="J9474" s="84" t="s">
        <v>56753</v>
      </c>
      <c r="K9474" s="129" t="s">
        <v>23</v>
      </c>
      <c r="L9474" s="109">
        <v>45505</v>
      </c>
      <c r="M9474" s="84" t="s">
        <v>430</v>
      </c>
      <c r="N9474" s="86"/>
    </row>
    <row r="9475" spans="1:14" s="41" customFormat="1" ht="70" customHeight="1">
      <c r="A9475" s="86" t="s">
        <v>56755</v>
      </c>
      <c r="B9475" s="144">
        <v>45534</v>
      </c>
      <c r="C9475" s="84" t="s">
        <v>56756</v>
      </c>
      <c r="D9475" s="85" t="s">
        <v>17621</v>
      </c>
      <c r="E9475" s="84" t="s">
        <v>56757</v>
      </c>
      <c r="F9475" s="85" t="s">
        <v>56758</v>
      </c>
      <c r="G9475" s="86" t="s">
        <v>56759</v>
      </c>
      <c r="H9475" s="84" t="s">
        <v>56756</v>
      </c>
      <c r="I9475" s="87" t="s">
        <v>17621</v>
      </c>
      <c r="J9475" s="84" t="s">
        <v>56757</v>
      </c>
      <c r="K9475" s="129" t="s">
        <v>52866</v>
      </c>
      <c r="L9475" s="109">
        <v>45474</v>
      </c>
      <c r="M9475" s="84" t="s">
        <v>43378</v>
      </c>
      <c r="N9475" s="86"/>
    </row>
    <row r="9476" spans="1:14" s="41" customFormat="1" ht="70" customHeight="1">
      <c r="A9476" s="86" t="s">
        <v>56760</v>
      </c>
      <c r="B9476" s="144">
        <v>45534</v>
      </c>
      <c r="C9476" s="84" t="s">
        <v>56761</v>
      </c>
      <c r="D9476" s="85" t="s">
        <v>56762</v>
      </c>
      <c r="E9476" s="84" t="s">
        <v>56763</v>
      </c>
      <c r="F9476" s="85" t="s">
        <v>56764</v>
      </c>
      <c r="G9476" s="86" t="s">
        <v>56765</v>
      </c>
      <c r="H9476" s="84" t="s">
        <v>56761</v>
      </c>
      <c r="I9476" s="87">
        <v>8700044</v>
      </c>
      <c r="J9476" s="84" t="s">
        <v>56763</v>
      </c>
      <c r="K9476" s="129" t="s">
        <v>52866</v>
      </c>
      <c r="L9476" s="109">
        <v>45505</v>
      </c>
      <c r="M9476" s="84" t="s">
        <v>56766</v>
      </c>
      <c r="N9476" s="86"/>
    </row>
    <row r="9477" spans="1:14" s="41" customFormat="1" ht="70" customHeight="1">
      <c r="A9477" s="86" t="s">
        <v>56767</v>
      </c>
      <c r="B9477" s="144">
        <v>45534</v>
      </c>
      <c r="C9477" s="84" t="s">
        <v>56768</v>
      </c>
      <c r="D9477" s="85" t="s">
        <v>56769</v>
      </c>
      <c r="E9477" s="84" t="s">
        <v>56770</v>
      </c>
      <c r="F9477" s="85" t="s">
        <v>56771</v>
      </c>
      <c r="G9477" s="86" t="s">
        <v>56772</v>
      </c>
      <c r="H9477" s="84" t="s">
        <v>56768</v>
      </c>
      <c r="I9477" s="87" t="s">
        <v>56769</v>
      </c>
      <c r="J9477" s="84" t="s">
        <v>56770</v>
      </c>
      <c r="K9477" s="129" t="s">
        <v>23</v>
      </c>
      <c r="L9477" s="109">
        <v>45505</v>
      </c>
      <c r="M9477" s="84" t="s">
        <v>41581</v>
      </c>
      <c r="N9477" s="86"/>
    </row>
    <row r="9478" spans="1:14" s="41" customFormat="1" ht="70" customHeight="1">
      <c r="A9478" s="86" t="s">
        <v>56773</v>
      </c>
      <c r="B9478" s="144">
        <v>45534</v>
      </c>
      <c r="C9478" s="84" t="s">
        <v>56774</v>
      </c>
      <c r="D9478" s="85" t="s">
        <v>25365</v>
      </c>
      <c r="E9478" s="84" t="s">
        <v>56775</v>
      </c>
      <c r="F9478" s="85" t="s">
        <v>56776</v>
      </c>
      <c r="G9478" s="86" t="s">
        <v>56777</v>
      </c>
      <c r="H9478" s="84" t="s">
        <v>56774</v>
      </c>
      <c r="I9478" s="87" t="s">
        <v>25365</v>
      </c>
      <c r="J9478" s="84" t="s">
        <v>56778</v>
      </c>
      <c r="K9478" s="129" t="s">
        <v>23</v>
      </c>
      <c r="L9478" s="109">
        <v>45505</v>
      </c>
      <c r="M9478" s="84" t="s">
        <v>25811</v>
      </c>
      <c r="N9478" s="86"/>
    </row>
    <row r="9479" spans="1:14" s="41" customFormat="1" ht="70" customHeight="1">
      <c r="A9479" s="86" t="s">
        <v>56779</v>
      </c>
      <c r="B9479" s="144">
        <v>45534</v>
      </c>
      <c r="C9479" s="84" t="s">
        <v>56780</v>
      </c>
      <c r="D9479" s="86" t="s">
        <v>56781</v>
      </c>
      <c r="E9479" s="488" t="s">
        <v>56782</v>
      </c>
      <c r="F9479" s="86" t="s">
        <v>56783</v>
      </c>
      <c r="G9479" s="86" t="s">
        <v>56784</v>
      </c>
      <c r="H9479" s="84" t="s">
        <v>51054</v>
      </c>
      <c r="I9479" s="87">
        <v>9318325</v>
      </c>
      <c r="J9479" s="84" t="s">
        <v>56785</v>
      </c>
      <c r="K9479" s="129" t="s">
        <v>23</v>
      </c>
      <c r="L9479" s="109">
        <v>45474</v>
      </c>
      <c r="M9479" s="84" t="s">
        <v>56786</v>
      </c>
      <c r="N9479" s="86"/>
    </row>
    <row r="9480" spans="1:14" s="41" customFormat="1" ht="70" customHeight="1">
      <c r="A9480" s="86" t="s">
        <v>56787</v>
      </c>
      <c r="B9480" s="144">
        <v>45534</v>
      </c>
      <c r="C9480" s="84" t="s">
        <v>56788</v>
      </c>
      <c r="D9480" s="473">
        <v>2220033</v>
      </c>
      <c r="E9480" s="84" t="s">
        <v>56789</v>
      </c>
      <c r="F9480" s="85" t="s">
        <v>56790</v>
      </c>
      <c r="G9480" s="86" t="s">
        <v>56791</v>
      </c>
      <c r="H9480" s="84" t="s">
        <v>56788</v>
      </c>
      <c r="I9480" s="473">
        <v>2220033</v>
      </c>
      <c r="J9480" s="84" t="s">
        <v>56789</v>
      </c>
      <c r="K9480" s="129" t="s">
        <v>23</v>
      </c>
      <c r="L9480" s="109">
        <v>45444</v>
      </c>
      <c r="M9480" s="84" t="s">
        <v>76042</v>
      </c>
      <c r="N9480" s="86"/>
    </row>
    <row r="9481" spans="1:14" s="41" customFormat="1" ht="70" customHeight="1">
      <c r="A9481" s="86" t="s">
        <v>56792</v>
      </c>
      <c r="B9481" s="144">
        <v>45534</v>
      </c>
      <c r="C9481" s="84" t="s">
        <v>56793</v>
      </c>
      <c r="D9481" s="85" t="s">
        <v>31208</v>
      </c>
      <c r="E9481" s="84" t="s">
        <v>56794</v>
      </c>
      <c r="F9481" s="85" t="s">
        <v>56795</v>
      </c>
      <c r="G9481" s="86" t="s">
        <v>56796</v>
      </c>
      <c r="H9481" s="84" t="s">
        <v>56793</v>
      </c>
      <c r="I9481" s="87" t="s">
        <v>31208</v>
      </c>
      <c r="J9481" s="84" t="s">
        <v>56794</v>
      </c>
      <c r="K9481" s="129" t="s">
        <v>23</v>
      </c>
      <c r="L9481" s="109">
        <v>45566</v>
      </c>
      <c r="M9481" s="84" t="s">
        <v>75751</v>
      </c>
      <c r="N9481" s="86"/>
    </row>
    <row r="9482" spans="1:14" s="41" customFormat="1" ht="70" customHeight="1">
      <c r="A9482" s="86" t="s">
        <v>56797</v>
      </c>
      <c r="B9482" s="144">
        <v>45534</v>
      </c>
      <c r="C9482" s="84" t="s">
        <v>56798</v>
      </c>
      <c r="D9482" s="85" t="s">
        <v>56799</v>
      </c>
      <c r="E9482" s="84" t="s">
        <v>56800</v>
      </c>
      <c r="F9482" s="85" t="s">
        <v>56801</v>
      </c>
      <c r="G9482" s="86" t="s">
        <v>56802</v>
      </c>
      <c r="H9482" s="84" t="s">
        <v>56798</v>
      </c>
      <c r="I9482" s="87" t="s">
        <v>56799</v>
      </c>
      <c r="J9482" s="84" t="s">
        <v>56800</v>
      </c>
      <c r="K9482" s="129" t="s">
        <v>23</v>
      </c>
      <c r="L9482" s="109">
        <v>45505</v>
      </c>
      <c r="M9482" s="84" t="s">
        <v>56803</v>
      </c>
      <c r="N9482" s="86"/>
    </row>
    <row r="9483" spans="1:14" s="41" customFormat="1" ht="70" customHeight="1">
      <c r="A9483" s="86" t="s">
        <v>56804</v>
      </c>
      <c r="B9483" s="144">
        <v>45534</v>
      </c>
      <c r="C9483" s="84" t="s">
        <v>56805</v>
      </c>
      <c r="D9483" s="85" t="s">
        <v>56806</v>
      </c>
      <c r="E9483" s="84" t="s">
        <v>56807</v>
      </c>
      <c r="F9483" s="85" t="s">
        <v>56808</v>
      </c>
      <c r="G9483" s="86" t="s">
        <v>56809</v>
      </c>
      <c r="H9483" s="84" t="s">
        <v>56805</v>
      </c>
      <c r="I9483" s="87" t="s">
        <v>56806</v>
      </c>
      <c r="J9483" s="84" t="s">
        <v>56807</v>
      </c>
      <c r="K9483" s="129" t="s">
        <v>13546</v>
      </c>
      <c r="L9483" s="109">
        <v>45474</v>
      </c>
      <c r="M9483" s="84" t="s">
        <v>18147</v>
      </c>
      <c r="N9483" s="86"/>
    </row>
    <row r="9484" spans="1:14" s="41" customFormat="1" ht="70" customHeight="1">
      <c r="A9484" s="86" t="s">
        <v>56810</v>
      </c>
      <c r="B9484" s="144">
        <v>45534</v>
      </c>
      <c r="C9484" s="84" t="s">
        <v>56811</v>
      </c>
      <c r="D9484" s="85" t="s">
        <v>26556</v>
      </c>
      <c r="E9484" s="84" t="s">
        <v>56812</v>
      </c>
      <c r="F9484" s="85" t="s">
        <v>56813</v>
      </c>
      <c r="G9484" s="86" t="s">
        <v>56814</v>
      </c>
      <c r="H9484" s="84" t="s">
        <v>56811</v>
      </c>
      <c r="I9484" s="87" t="s">
        <v>26556</v>
      </c>
      <c r="J9484" s="84" t="s">
        <v>56812</v>
      </c>
      <c r="K9484" s="129" t="s">
        <v>23</v>
      </c>
      <c r="L9484" s="109">
        <v>45505</v>
      </c>
      <c r="M9484" s="84" t="s">
        <v>30136</v>
      </c>
      <c r="N9484" s="86"/>
    </row>
    <row r="9485" spans="1:14" s="41" customFormat="1" ht="70" customHeight="1">
      <c r="A9485" s="86" t="s">
        <v>56815</v>
      </c>
      <c r="B9485" s="144">
        <v>45534</v>
      </c>
      <c r="C9485" s="84" t="s">
        <v>56816</v>
      </c>
      <c r="D9485" s="85" t="s">
        <v>56817</v>
      </c>
      <c r="E9485" s="84" t="s">
        <v>56818</v>
      </c>
      <c r="F9485" s="85" t="s">
        <v>56819</v>
      </c>
      <c r="G9485" s="86" t="s">
        <v>56820</v>
      </c>
      <c r="H9485" s="84" t="s">
        <v>56816</v>
      </c>
      <c r="I9485" s="87" t="s">
        <v>56817</v>
      </c>
      <c r="J9485" s="84" t="s">
        <v>56818</v>
      </c>
      <c r="K9485" s="129" t="s">
        <v>23</v>
      </c>
      <c r="L9485" s="109">
        <v>45505</v>
      </c>
      <c r="M9485" s="84" t="s">
        <v>28016</v>
      </c>
      <c r="N9485" s="86"/>
    </row>
    <row r="9486" spans="1:14" s="41" customFormat="1" ht="70" customHeight="1">
      <c r="A9486" s="86" t="s">
        <v>56821</v>
      </c>
      <c r="B9486" s="144">
        <v>45534</v>
      </c>
      <c r="C9486" s="84" t="s">
        <v>56822</v>
      </c>
      <c r="D9486" s="85" t="s">
        <v>56823</v>
      </c>
      <c r="E9486" s="84" t="s">
        <v>56824</v>
      </c>
      <c r="F9486" s="85" t="s">
        <v>56825</v>
      </c>
      <c r="G9486" s="86" t="s">
        <v>56826</v>
      </c>
      <c r="H9486" s="84" t="s">
        <v>56822</v>
      </c>
      <c r="I9486" s="87" t="s">
        <v>56823</v>
      </c>
      <c r="J9486" s="84" t="s">
        <v>56824</v>
      </c>
      <c r="K9486" s="129" t="s">
        <v>23</v>
      </c>
      <c r="L9486" s="109">
        <v>45505</v>
      </c>
      <c r="M9486" s="84" t="s">
        <v>7052</v>
      </c>
      <c r="N9486" s="86"/>
    </row>
    <row r="9487" spans="1:14" s="41" customFormat="1" ht="70" customHeight="1">
      <c r="A9487" s="86" t="s">
        <v>56827</v>
      </c>
      <c r="B9487" s="144">
        <v>45534</v>
      </c>
      <c r="C9487" s="84" t="s">
        <v>56828</v>
      </c>
      <c r="D9487" s="85" t="s">
        <v>56829</v>
      </c>
      <c r="E9487" s="84" t="s">
        <v>56830</v>
      </c>
      <c r="F9487" s="85" t="s">
        <v>56831</v>
      </c>
      <c r="G9487" s="86" t="s">
        <v>56832</v>
      </c>
      <c r="H9487" s="84" t="s">
        <v>56828</v>
      </c>
      <c r="I9487" s="87" t="s">
        <v>56829</v>
      </c>
      <c r="J9487" s="84" t="s">
        <v>56833</v>
      </c>
      <c r="K9487" s="129" t="s">
        <v>23</v>
      </c>
      <c r="L9487" s="109">
        <v>45505</v>
      </c>
      <c r="M9487" s="84" t="s">
        <v>48292</v>
      </c>
      <c r="N9487" s="86"/>
    </row>
    <row r="9488" spans="1:14" s="41" customFormat="1" ht="70" customHeight="1">
      <c r="A9488" s="105" t="s">
        <v>56834</v>
      </c>
      <c r="B9488" s="139">
        <v>45534</v>
      </c>
      <c r="C9488" s="90" t="s">
        <v>56835</v>
      </c>
      <c r="D9488" s="91" t="s">
        <v>56836</v>
      </c>
      <c r="E9488" s="90" t="s">
        <v>56837</v>
      </c>
      <c r="F9488" s="91" t="s">
        <v>56838</v>
      </c>
      <c r="G9488" s="105" t="s">
        <v>56839</v>
      </c>
      <c r="H9488" s="180" t="s">
        <v>56835</v>
      </c>
      <c r="I9488" s="87" t="s">
        <v>56836</v>
      </c>
      <c r="J9488" s="172" t="s">
        <v>56837</v>
      </c>
      <c r="K9488" s="93" t="s">
        <v>23</v>
      </c>
      <c r="L9488" s="94">
        <v>45505</v>
      </c>
      <c r="M9488" s="90" t="s">
        <v>30136</v>
      </c>
      <c r="N9488" s="105"/>
    </row>
    <row r="9489" spans="1:14" s="41" customFormat="1" ht="70" customHeight="1">
      <c r="A9489" s="80"/>
      <c r="B9489" s="141"/>
      <c r="C9489" s="78"/>
      <c r="D9489" s="79"/>
      <c r="E9489" s="78"/>
      <c r="F9489" s="79"/>
      <c r="G9489" s="80"/>
      <c r="H9489" s="84" t="s">
        <v>56835</v>
      </c>
      <c r="I9489" s="87" t="s">
        <v>56840</v>
      </c>
      <c r="J9489" s="84" t="s">
        <v>56841</v>
      </c>
      <c r="K9489" s="81"/>
      <c r="L9489" s="82"/>
      <c r="M9489" s="78"/>
      <c r="N9489" s="80"/>
    </row>
    <row r="9490" spans="1:14" s="41" customFormat="1" ht="70" customHeight="1">
      <c r="A9490" s="86" t="s">
        <v>56842</v>
      </c>
      <c r="B9490" s="144">
        <v>45534</v>
      </c>
      <c r="C9490" s="84" t="s">
        <v>56843</v>
      </c>
      <c r="D9490" s="85" t="s">
        <v>56844</v>
      </c>
      <c r="E9490" s="84" t="s">
        <v>56845</v>
      </c>
      <c r="F9490" s="85" t="s">
        <v>56846</v>
      </c>
      <c r="G9490" s="86" t="s">
        <v>56847</v>
      </c>
      <c r="H9490" s="84" t="s">
        <v>56843</v>
      </c>
      <c r="I9490" s="87" t="s">
        <v>56844</v>
      </c>
      <c r="J9490" s="84" t="s">
        <v>56845</v>
      </c>
      <c r="K9490" s="129" t="s">
        <v>13546</v>
      </c>
      <c r="L9490" s="109">
        <v>45505</v>
      </c>
      <c r="M9490" s="84" t="s">
        <v>2407</v>
      </c>
      <c r="N9490" s="86"/>
    </row>
    <row r="9491" spans="1:14" s="41" customFormat="1" ht="70" customHeight="1">
      <c r="A9491" s="86" t="s">
        <v>56848</v>
      </c>
      <c r="B9491" s="144">
        <v>45534</v>
      </c>
      <c r="C9491" s="84" t="s">
        <v>56849</v>
      </c>
      <c r="D9491" s="85" t="s">
        <v>25407</v>
      </c>
      <c r="E9491" s="84" t="s">
        <v>56850</v>
      </c>
      <c r="F9491" s="85" t="s">
        <v>56851</v>
      </c>
      <c r="G9491" s="86" t="s">
        <v>56852</v>
      </c>
      <c r="H9491" s="84" t="s">
        <v>56849</v>
      </c>
      <c r="I9491" s="87" t="s">
        <v>25407</v>
      </c>
      <c r="J9491" s="84" t="s">
        <v>56850</v>
      </c>
      <c r="K9491" s="129" t="s">
        <v>23</v>
      </c>
      <c r="L9491" s="109">
        <v>45484</v>
      </c>
      <c r="M9491" s="84" t="s">
        <v>56853</v>
      </c>
      <c r="N9491" s="86"/>
    </row>
    <row r="9492" spans="1:14" s="41" customFormat="1" ht="70" customHeight="1">
      <c r="A9492" s="86" t="s">
        <v>56854</v>
      </c>
      <c r="B9492" s="144">
        <v>45534</v>
      </c>
      <c r="C9492" s="84" t="s">
        <v>56855</v>
      </c>
      <c r="D9492" s="85" t="s">
        <v>56856</v>
      </c>
      <c r="E9492" s="84" t="s">
        <v>56857</v>
      </c>
      <c r="F9492" s="85" t="s">
        <v>56858</v>
      </c>
      <c r="G9492" s="86" t="s">
        <v>56859</v>
      </c>
      <c r="H9492" s="84" t="s">
        <v>56855</v>
      </c>
      <c r="I9492" s="87" t="s">
        <v>56856</v>
      </c>
      <c r="J9492" s="84" t="s">
        <v>56857</v>
      </c>
      <c r="K9492" s="129" t="s">
        <v>23</v>
      </c>
      <c r="L9492" s="109">
        <v>45474</v>
      </c>
      <c r="M9492" s="84" t="s">
        <v>56860</v>
      </c>
      <c r="N9492" s="86"/>
    </row>
    <row r="9493" spans="1:14" s="41" customFormat="1" ht="70" customHeight="1">
      <c r="A9493" s="86" t="s">
        <v>56861</v>
      </c>
      <c r="B9493" s="144">
        <v>45534</v>
      </c>
      <c r="C9493" s="84" t="s">
        <v>56862</v>
      </c>
      <c r="D9493" s="85" t="s">
        <v>56863</v>
      </c>
      <c r="E9493" s="84" t="s">
        <v>56864</v>
      </c>
      <c r="F9493" s="85" t="s">
        <v>56865</v>
      </c>
      <c r="G9493" s="86" t="s">
        <v>56866</v>
      </c>
      <c r="H9493" s="84" t="s">
        <v>56862</v>
      </c>
      <c r="I9493" s="87" t="s">
        <v>56867</v>
      </c>
      <c r="J9493" s="84" t="s">
        <v>56868</v>
      </c>
      <c r="K9493" s="129" t="s">
        <v>23</v>
      </c>
      <c r="L9493" s="109">
        <v>45505</v>
      </c>
      <c r="M9493" s="84" t="s">
        <v>20408</v>
      </c>
      <c r="N9493" s="86"/>
    </row>
    <row r="9494" spans="1:14" s="41" customFormat="1" ht="70" customHeight="1">
      <c r="A9494" s="86" t="s">
        <v>56869</v>
      </c>
      <c r="B9494" s="144">
        <v>45534</v>
      </c>
      <c r="C9494" s="84" t="s">
        <v>56870</v>
      </c>
      <c r="D9494" s="85" t="s">
        <v>56871</v>
      </c>
      <c r="E9494" s="84" t="s">
        <v>56872</v>
      </c>
      <c r="F9494" s="85" t="s">
        <v>56873</v>
      </c>
      <c r="G9494" s="86" t="s">
        <v>56874</v>
      </c>
      <c r="H9494" s="84" t="s">
        <v>56875</v>
      </c>
      <c r="I9494" s="87" t="s">
        <v>14127</v>
      </c>
      <c r="J9494" s="84" t="s">
        <v>56876</v>
      </c>
      <c r="K9494" s="129" t="s">
        <v>23</v>
      </c>
      <c r="L9494" s="109">
        <v>45536</v>
      </c>
      <c r="M9494" s="84" t="s">
        <v>1598</v>
      </c>
      <c r="N9494" s="86"/>
    </row>
    <row r="9495" spans="1:14" s="41" customFormat="1" ht="70" customHeight="1">
      <c r="A9495" s="86" t="s">
        <v>56877</v>
      </c>
      <c r="B9495" s="144">
        <v>45534</v>
      </c>
      <c r="C9495" s="84" t="s">
        <v>56878</v>
      </c>
      <c r="D9495" s="85" t="s">
        <v>56879</v>
      </c>
      <c r="E9495" s="84" t="s">
        <v>56880</v>
      </c>
      <c r="F9495" s="85" t="s">
        <v>56881</v>
      </c>
      <c r="G9495" s="86" t="s">
        <v>56882</v>
      </c>
      <c r="H9495" s="84" t="s">
        <v>56883</v>
      </c>
      <c r="I9495" s="87" t="s">
        <v>56879</v>
      </c>
      <c r="J9495" s="84" t="s">
        <v>56880</v>
      </c>
      <c r="K9495" s="129" t="s">
        <v>13546</v>
      </c>
      <c r="L9495" s="109">
        <v>45505</v>
      </c>
      <c r="M9495" s="84" t="s">
        <v>50593</v>
      </c>
      <c r="N9495" s="86"/>
    </row>
    <row r="9496" spans="1:14" s="41" customFormat="1" ht="70" customHeight="1">
      <c r="A9496" s="86" t="s">
        <v>56884</v>
      </c>
      <c r="B9496" s="144">
        <v>45534</v>
      </c>
      <c r="C9496" s="84" t="s">
        <v>56885</v>
      </c>
      <c r="D9496" s="85" t="s">
        <v>13446</v>
      </c>
      <c r="E9496" s="84" t="s">
        <v>56886</v>
      </c>
      <c r="F9496" s="85" t="s">
        <v>56887</v>
      </c>
      <c r="G9496" s="86" t="s">
        <v>56888</v>
      </c>
      <c r="H9496" s="84" t="s">
        <v>56885</v>
      </c>
      <c r="I9496" s="87" t="s">
        <v>13446</v>
      </c>
      <c r="J9496" s="84" t="s">
        <v>56886</v>
      </c>
      <c r="K9496" s="129" t="s">
        <v>52866</v>
      </c>
      <c r="L9496" s="109">
        <v>45566</v>
      </c>
      <c r="M9496" s="84" t="s">
        <v>807</v>
      </c>
      <c r="N9496" s="86"/>
    </row>
    <row r="9497" spans="1:14" s="41" customFormat="1" ht="70" customHeight="1">
      <c r="A9497" s="86" t="s">
        <v>56889</v>
      </c>
      <c r="B9497" s="144">
        <v>45534</v>
      </c>
      <c r="C9497" s="84" t="s">
        <v>56890</v>
      </c>
      <c r="D9497" s="85" t="s">
        <v>37875</v>
      </c>
      <c r="E9497" s="84" t="s">
        <v>56891</v>
      </c>
      <c r="F9497" s="85" t="s">
        <v>56892</v>
      </c>
      <c r="G9497" s="86" t="s">
        <v>56893</v>
      </c>
      <c r="H9497" s="84" t="s">
        <v>56890</v>
      </c>
      <c r="I9497" s="87" t="s">
        <v>37875</v>
      </c>
      <c r="J9497" s="84" t="s">
        <v>56891</v>
      </c>
      <c r="K9497" s="129" t="s">
        <v>23</v>
      </c>
      <c r="L9497" s="109">
        <v>45530</v>
      </c>
      <c r="M9497" s="84" t="s">
        <v>3191</v>
      </c>
      <c r="N9497" s="86"/>
    </row>
    <row r="9498" spans="1:14" s="41" customFormat="1" ht="70" customHeight="1">
      <c r="A9498" s="86" t="s">
        <v>56894</v>
      </c>
      <c r="B9498" s="144">
        <v>45534</v>
      </c>
      <c r="C9498" s="84" t="s">
        <v>56895</v>
      </c>
      <c r="D9498" s="85" t="s">
        <v>56896</v>
      </c>
      <c r="E9498" s="84" t="s">
        <v>56897</v>
      </c>
      <c r="F9498" s="85" t="s">
        <v>56898</v>
      </c>
      <c r="G9498" s="86" t="s">
        <v>56899</v>
      </c>
      <c r="H9498" s="84" t="s">
        <v>56895</v>
      </c>
      <c r="I9498" s="87" t="s">
        <v>56896</v>
      </c>
      <c r="J9498" s="84" t="s">
        <v>56897</v>
      </c>
      <c r="K9498" s="129" t="s">
        <v>23</v>
      </c>
      <c r="L9498" s="109">
        <v>45505</v>
      </c>
      <c r="M9498" s="84" t="s">
        <v>2256</v>
      </c>
      <c r="N9498" s="86"/>
    </row>
    <row r="9499" spans="1:14" s="41" customFormat="1" ht="70" customHeight="1">
      <c r="A9499" s="86" t="s">
        <v>56900</v>
      </c>
      <c r="B9499" s="144">
        <v>45534</v>
      </c>
      <c r="C9499" s="84" t="s">
        <v>56901</v>
      </c>
      <c r="D9499" s="85" t="s">
        <v>6655</v>
      </c>
      <c r="E9499" s="84" t="s">
        <v>56902</v>
      </c>
      <c r="F9499" s="85" t="s">
        <v>56903</v>
      </c>
      <c r="G9499" s="86" t="s">
        <v>56904</v>
      </c>
      <c r="H9499" s="84" t="s">
        <v>56901</v>
      </c>
      <c r="I9499" s="87" t="s">
        <v>6655</v>
      </c>
      <c r="J9499" s="84" t="s">
        <v>56902</v>
      </c>
      <c r="K9499" s="129" t="s">
        <v>23</v>
      </c>
      <c r="L9499" s="109">
        <v>45505</v>
      </c>
      <c r="M9499" s="84" t="s">
        <v>56905</v>
      </c>
      <c r="N9499" s="86"/>
    </row>
    <row r="9500" spans="1:14" s="41" customFormat="1" ht="70" customHeight="1">
      <c r="A9500" s="86" t="s">
        <v>56906</v>
      </c>
      <c r="B9500" s="144">
        <v>45534</v>
      </c>
      <c r="C9500" s="84" t="s">
        <v>56907</v>
      </c>
      <c r="D9500" s="85" t="s">
        <v>54349</v>
      </c>
      <c r="E9500" s="84" t="s">
        <v>56908</v>
      </c>
      <c r="F9500" s="85" t="s">
        <v>56909</v>
      </c>
      <c r="G9500" s="86" t="s">
        <v>56910</v>
      </c>
      <c r="H9500" s="84" t="s">
        <v>56907</v>
      </c>
      <c r="I9500" s="87" t="s">
        <v>54349</v>
      </c>
      <c r="J9500" s="84" t="s">
        <v>56908</v>
      </c>
      <c r="K9500" s="129" t="s">
        <v>23</v>
      </c>
      <c r="L9500" s="109">
        <v>45536</v>
      </c>
      <c r="M9500" s="84" t="s">
        <v>56911</v>
      </c>
      <c r="N9500" s="86"/>
    </row>
    <row r="9501" spans="1:14" s="41" customFormat="1" ht="70" customHeight="1">
      <c r="A9501" s="86" t="s">
        <v>56912</v>
      </c>
      <c r="B9501" s="144">
        <v>45534</v>
      </c>
      <c r="C9501" s="84" t="s">
        <v>56913</v>
      </c>
      <c r="D9501" s="85" t="s">
        <v>24393</v>
      </c>
      <c r="E9501" s="84" t="s">
        <v>56914</v>
      </c>
      <c r="F9501" s="85" t="s">
        <v>56915</v>
      </c>
      <c r="G9501" s="86" t="s">
        <v>56916</v>
      </c>
      <c r="H9501" s="84" t="s">
        <v>56917</v>
      </c>
      <c r="I9501" s="87" t="s">
        <v>24393</v>
      </c>
      <c r="J9501" s="84" t="s">
        <v>56914</v>
      </c>
      <c r="K9501" s="129" t="s">
        <v>23</v>
      </c>
      <c r="L9501" s="109">
        <v>45536</v>
      </c>
      <c r="M9501" s="84" t="s">
        <v>56918</v>
      </c>
      <c r="N9501" s="86"/>
    </row>
    <row r="9502" spans="1:14" s="41" customFormat="1" ht="70" customHeight="1">
      <c r="A9502" s="86" t="s">
        <v>56919</v>
      </c>
      <c r="B9502" s="144">
        <v>45534</v>
      </c>
      <c r="C9502" s="84" t="s">
        <v>56920</v>
      </c>
      <c r="D9502" s="85" t="s">
        <v>35911</v>
      </c>
      <c r="E9502" s="84" t="s">
        <v>56921</v>
      </c>
      <c r="F9502" s="85" t="s">
        <v>56922</v>
      </c>
      <c r="G9502" s="86" t="s">
        <v>56923</v>
      </c>
      <c r="H9502" s="84" t="s">
        <v>56920</v>
      </c>
      <c r="I9502" s="87" t="s">
        <v>35911</v>
      </c>
      <c r="J9502" s="84" t="s">
        <v>56924</v>
      </c>
      <c r="K9502" s="129" t="s">
        <v>23</v>
      </c>
      <c r="L9502" s="109">
        <v>45552</v>
      </c>
      <c r="M9502" s="84" t="s">
        <v>807</v>
      </c>
      <c r="N9502" s="86"/>
    </row>
    <row r="9503" spans="1:14" s="41" customFormat="1" ht="70" customHeight="1">
      <c r="A9503" s="86" t="s">
        <v>56925</v>
      </c>
      <c r="B9503" s="144">
        <v>45534</v>
      </c>
      <c r="C9503" s="84" t="s">
        <v>56926</v>
      </c>
      <c r="D9503" s="85" t="s">
        <v>32203</v>
      </c>
      <c r="E9503" s="84" t="s">
        <v>56927</v>
      </c>
      <c r="F9503" s="85" t="s">
        <v>56928</v>
      </c>
      <c r="G9503" s="86" t="s">
        <v>56929</v>
      </c>
      <c r="H9503" s="84" t="s">
        <v>56926</v>
      </c>
      <c r="I9503" s="87" t="s">
        <v>32203</v>
      </c>
      <c r="J9503" s="84" t="s">
        <v>56927</v>
      </c>
      <c r="K9503" s="129" t="s">
        <v>23</v>
      </c>
      <c r="L9503" s="109">
        <v>45597</v>
      </c>
      <c r="M9503" s="84" t="s">
        <v>807</v>
      </c>
      <c r="N9503" s="86"/>
    </row>
    <row r="9504" spans="1:14" s="41" customFormat="1" ht="70" customHeight="1">
      <c r="A9504" s="86" t="s">
        <v>56930</v>
      </c>
      <c r="B9504" s="144">
        <v>45534</v>
      </c>
      <c r="C9504" s="84" t="s">
        <v>56931</v>
      </c>
      <c r="D9504" s="85" t="s">
        <v>851</v>
      </c>
      <c r="E9504" s="84" t="s">
        <v>56932</v>
      </c>
      <c r="F9504" s="85" t="s">
        <v>56933</v>
      </c>
      <c r="G9504" s="86" t="s">
        <v>56934</v>
      </c>
      <c r="H9504" s="84" t="s">
        <v>56931</v>
      </c>
      <c r="I9504" s="87" t="s">
        <v>1490</v>
      </c>
      <c r="J9504" s="84" t="s">
        <v>56935</v>
      </c>
      <c r="K9504" s="129" t="s">
        <v>23</v>
      </c>
      <c r="L9504" s="109">
        <v>45505</v>
      </c>
      <c r="M9504" s="84" t="s">
        <v>56936</v>
      </c>
      <c r="N9504" s="86"/>
    </row>
    <row r="9505" spans="1:14" s="41" customFormat="1" ht="70" customHeight="1">
      <c r="A9505" s="86" t="s">
        <v>56937</v>
      </c>
      <c r="B9505" s="144">
        <v>45534</v>
      </c>
      <c r="C9505" s="84" t="s">
        <v>56938</v>
      </c>
      <c r="D9505" s="85" t="s">
        <v>19546</v>
      </c>
      <c r="E9505" s="84" t="s">
        <v>56939</v>
      </c>
      <c r="F9505" s="85" t="s">
        <v>56940</v>
      </c>
      <c r="G9505" s="86" t="s">
        <v>56941</v>
      </c>
      <c r="H9505" s="84" t="s">
        <v>56938</v>
      </c>
      <c r="I9505" s="87" t="s">
        <v>19546</v>
      </c>
      <c r="J9505" s="84" t="s">
        <v>56939</v>
      </c>
      <c r="K9505" s="129" t="s">
        <v>23</v>
      </c>
      <c r="L9505" s="109">
        <v>45505</v>
      </c>
      <c r="M9505" s="84" t="s">
        <v>5955</v>
      </c>
      <c r="N9505" s="86"/>
    </row>
    <row r="9506" spans="1:14" s="41" customFormat="1" ht="70" customHeight="1">
      <c r="A9506" s="86" t="s">
        <v>56942</v>
      </c>
      <c r="B9506" s="144">
        <v>45534</v>
      </c>
      <c r="C9506" s="84" t="s">
        <v>56943</v>
      </c>
      <c r="D9506" s="85" t="s">
        <v>56944</v>
      </c>
      <c r="E9506" s="84" t="s">
        <v>56945</v>
      </c>
      <c r="F9506" s="85" t="s">
        <v>56946</v>
      </c>
      <c r="G9506" s="86" t="s">
        <v>56947</v>
      </c>
      <c r="H9506" s="84" t="s">
        <v>56943</v>
      </c>
      <c r="I9506" s="87" t="s">
        <v>56944</v>
      </c>
      <c r="J9506" s="84" t="s">
        <v>56945</v>
      </c>
      <c r="K9506" s="129" t="s">
        <v>13546</v>
      </c>
      <c r="L9506" s="109">
        <v>45536</v>
      </c>
      <c r="M9506" s="84" t="s">
        <v>2407</v>
      </c>
      <c r="N9506" s="86"/>
    </row>
    <row r="9507" spans="1:14" s="41" customFormat="1" ht="70" customHeight="1">
      <c r="A9507" s="86" t="s">
        <v>56948</v>
      </c>
      <c r="B9507" s="144">
        <v>45534</v>
      </c>
      <c r="C9507" s="84" t="s">
        <v>56949</v>
      </c>
      <c r="D9507" s="85" t="s">
        <v>56950</v>
      </c>
      <c r="E9507" s="84" t="s">
        <v>56951</v>
      </c>
      <c r="F9507" s="85" t="s">
        <v>56952</v>
      </c>
      <c r="G9507" s="86" t="s">
        <v>56953</v>
      </c>
      <c r="H9507" s="84" t="s">
        <v>56949</v>
      </c>
      <c r="I9507" s="87" t="s">
        <v>56950</v>
      </c>
      <c r="J9507" s="84" t="s">
        <v>56951</v>
      </c>
      <c r="K9507" s="129" t="s">
        <v>13546</v>
      </c>
      <c r="L9507" s="109">
        <v>45536</v>
      </c>
      <c r="M9507" s="84" t="s">
        <v>2407</v>
      </c>
      <c r="N9507" s="86"/>
    </row>
    <row r="9508" spans="1:14" s="41" customFormat="1" ht="70" customHeight="1">
      <c r="A9508" s="86" t="s">
        <v>56954</v>
      </c>
      <c r="B9508" s="144">
        <v>45534</v>
      </c>
      <c r="C9508" s="84" t="s">
        <v>56955</v>
      </c>
      <c r="D9508" s="85" t="s">
        <v>56956</v>
      </c>
      <c r="E9508" s="84" t="s">
        <v>56957</v>
      </c>
      <c r="F9508" s="85" t="s">
        <v>56958</v>
      </c>
      <c r="G9508" s="86" t="s">
        <v>56959</v>
      </c>
      <c r="H9508" s="84" t="s">
        <v>56955</v>
      </c>
      <c r="I9508" s="87" t="s">
        <v>56956</v>
      </c>
      <c r="J9508" s="84" t="s">
        <v>56957</v>
      </c>
      <c r="K9508" s="129" t="s">
        <v>23</v>
      </c>
      <c r="L9508" s="109">
        <v>45519</v>
      </c>
      <c r="M9508" s="84" t="s">
        <v>56918</v>
      </c>
      <c r="N9508" s="86"/>
    </row>
    <row r="9509" spans="1:14" s="41" customFormat="1" ht="70" customHeight="1">
      <c r="A9509" s="86" t="s">
        <v>56960</v>
      </c>
      <c r="B9509" s="144">
        <v>45534</v>
      </c>
      <c r="C9509" s="84" t="s">
        <v>56961</v>
      </c>
      <c r="D9509" s="85" t="s">
        <v>56962</v>
      </c>
      <c r="E9509" s="84" t="s">
        <v>56963</v>
      </c>
      <c r="F9509" s="85" t="s">
        <v>56964</v>
      </c>
      <c r="G9509" s="86" t="s">
        <v>56965</v>
      </c>
      <c r="H9509" s="84" t="s">
        <v>56961</v>
      </c>
      <c r="I9509" s="87" t="s">
        <v>56962</v>
      </c>
      <c r="J9509" s="84" t="s">
        <v>56963</v>
      </c>
      <c r="K9509" s="129" t="s">
        <v>23</v>
      </c>
      <c r="L9509" s="109">
        <v>45536</v>
      </c>
      <c r="M9509" s="84" t="s">
        <v>11703</v>
      </c>
      <c r="N9509" s="86"/>
    </row>
    <row r="9510" spans="1:14" s="41" customFormat="1" ht="70" customHeight="1">
      <c r="A9510" s="86" t="s">
        <v>56966</v>
      </c>
      <c r="B9510" s="144">
        <v>45534</v>
      </c>
      <c r="C9510" s="84" t="s">
        <v>56967</v>
      </c>
      <c r="D9510" s="85" t="s">
        <v>56968</v>
      </c>
      <c r="E9510" s="84" t="s">
        <v>56969</v>
      </c>
      <c r="F9510" s="85" t="s">
        <v>56970</v>
      </c>
      <c r="G9510" s="86" t="s">
        <v>56971</v>
      </c>
      <c r="H9510" s="84" t="s">
        <v>56967</v>
      </c>
      <c r="I9510" s="87" t="s">
        <v>56968</v>
      </c>
      <c r="J9510" s="84" t="s">
        <v>56969</v>
      </c>
      <c r="K9510" s="129" t="s">
        <v>23</v>
      </c>
      <c r="L9510" s="109">
        <v>45505</v>
      </c>
      <c r="M9510" s="84" t="s">
        <v>438</v>
      </c>
      <c r="N9510" s="86"/>
    </row>
    <row r="9511" spans="1:14" s="41" customFormat="1" ht="70" customHeight="1">
      <c r="A9511" s="86" t="s">
        <v>56972</v>
      </c>
      <c r="B9511" s="144">
        <v>45534</v>
      </c>
      <c r="C9511" s="84" t="s">
        <v>56973</v>
      </c>
      <c r="D9511" s="85" t="s">
        <v>56974</v>
      </c>
      <c r="E9511" s="84" t="s">
        <v>56975</v>
      </c>
      <c r="F9511" s="85" t="s">
        <v>56976</v>
      </c>
      <c r="G9511" s="86" t="s">
        <v>56977</v>
      </c>
      <c r="H9511" s="84" t="s">
        <v>56978</v>
      </c>
      <c r="I9511" s="87" t="s">
        <v>56974</v>
      </c>
      <c r="J9511" s="84" t="s">
        <v>56975</v>
      </c>
      <c r="K9511" s="129" t="s">
        <v>23</v>
      </c>
      <c r="L9511" s="109">
        <v>45536</v>
      </c>
      <c r="M9511" s="84" t="s">
        <v>1071</v>
      </c>
      <c r="N9511" s="86"/>
    </row>
    <row r="9512" spans="1:14" s="41" customFormat="1" ht="70" customHeight="1">
      <c r="A9512" s="86" t="s">
        <v>56979</v>
      </c>
      <c r="B9512" s="144">
        <v>45534</v>
      </c>
      <c r="C9512" s="84" t="s">
        <v>56980</v>
      </c>
      <c r="D9512" s="85" t="s">
        <v>9209</v>
      </c>
      <c r="E9512" s="84" t="s">
        <v>56981</v>
      </c>
      <c r="F9512" s="85" t="s">
        <v>56982</v>
      </c>
      <c r="G9512" s="86" t="s">
        <v>56983</v>
      </c>
      <c r="H9512" s="84" t="s">
        <v>56980</v>
      </c>
      <c r="I9512" s="87" t="s">
        <v>9209</v>
      </c>
      <c r="J9512" s="84" t="s">
        <v>56984</v>
      </c>
      <c r="K9512" s="129" t="s">
        <v>23</v>
      </c>
      <c r="L9512" s="109">
        <v>45536</v>
      </c>
      <c r="M9512" s="84" t="s">
        <v>590</v>
      </c>
      <c r="N9512" s="86"/>
    </row>
    <row r="9513" spans="1:14" s="41" customFormat="1" ht="70" customHeight="1">
      <c r="A9513" s="86" t="s">
        <v>56985</v>
      </c>
      <c r="B9513" s="144">
        <v>45534</v>
      </c>
      <c r="C9513" s="84" t="s">
        <v>56986</v>
      </c>
      <c r="D9513" s="85" t="s">
        <v>56987</v>
      </c>
      <c r="E9513" s="84" t="s">
        <v>56988</v>
      </c>
      <c r="F9513" s="85" t="s">
        <v>56989</v>
      </c>
      <c r="G9513" s="86" t="s">
        <v>56990</v>
      </c>
      <c r="H9513" s="84" t="s">
        <v>56986</v>
      </c>
      <c r="I9513" s="85" t="s">
        <v>56987</v>
      </c>
      <c r="J9513" s="84" t="s">
        <v>56988</v>
      </c>
      <c r="K9513" s="129" t="s">
        <v>23</v>
      </c>
      <c r="L9513" s="109">
        <v>45536</v>
      </c>
      <c r="M9513" s="84" t="s">
        <v>56991</v>
      </c>
      <c r="N9513" s="86"/>
    </row>
    <row r="9514" spans="1:14" s="41" customFormat="1" ht="70" customHeight="1">
      <c r="A9514" s="86" t="s">
        <v>56992</v>
      </c>
      <c r="B9514" s="144">
        <v>45534</v>
      </c>
      <c r="C9514" s="84" t="s">
        <v>56993</v>
      </c>
      <c r="D9514" s="85" t="s">
        <v>56994</v>
      </c>
      <c r="E9514" s="84" t="s">
        <v>56995</v>
      </c>
      <c r="F9514" s="85" t="s">
        <v>56996</v>
      </c>
      <c r="G9514" s="86" t="s">
        <v>56997</v>
      </c>
      <c r="H9514" s="84" t="s">
        <v>56993</v>
      </c>
      <c r="I9514" s="87" t="s">
        <v>56994</v>
      </c>
      <c r="J9514" s="84" t="s">
        <v>56995</v>
      </c>
      <c r="K9514" s="129" t="s">
        <v>52866</v>
      </c>
      <c r="L9514" s="109">
        <v>45536</v>
      </c>
      <c r="M9514" s="84" t="s">
        <v>43378</v>
      </c>
      <c r="N9514" s="86"/>
    </row>
    <row r="9515" spans="1:14" s="41" customFormat="1" ht="70" customHeight="1">
      <c r="A9515" s="86" t="s">
        <v>56998</v>
      </c>
      <c r="B9515" s="144">
        <v>45534</v>
      </c>
      <c r="C9515" s="84" t="s">
        <v>56999</v>
      </c>
      <c r="D9515" s="85" t="s">
        <v>57000</v>
      </c>
      <c r="E9515" s="84" t="s">
        <v>57001</v>
      </c>
      <c r="F9515" s="85" t="s">
        <v>57002</v>
      </c>
      <c r="G9515" s="86" t="s">
        <v>57003</v>
      </c>
      <c r="H9515" s="84" t="s">
        <v>56999</v>
      </c>
      <c r="I9515" s="85" t="s">
        <v>57000</v>
      </c>
      <c r="J9515" s="84" t="s">
        <v>57004</v>
      </c>
      <c r="K9515" s="129" t="s">
        <v>52866</v>
      </c>
      <c r="L9515" s="109">
        <v>45759</v>
      </c>
      <c r="M9515" s="84" t="s">
        <v>7789</v>
      </c>
      <c r="N9515" s="86"/>
    </row>
    <row r="9516" spans="1:14" s="41" customFormat="1" ht="70" customHeight="1">
      <c r="A9516" s="86" t="s">
        <v>57005</v>
      </c>
      <c r="B9516" s="144">
        <v>45534</v>
      </c>
      <c r="C9516" s="84" t="s">
        <v>57006</v>
      </c>
      <c r="D9516" s="85" t="s">
        <v>57007</v>
      </c>
      <c r="E9516" s="84" t="s">
        <v>57008</v>
      </c>
      <c r="F9516" s="85" t="s">
        <v>57009</v>
      </c>
      <c r="G9516" s="86" t="s">
        <v>57010</v>
      </c>
      <c r="H9516" s="84" t="s">
        <v>57011</v>
      </c>
      <c r="I9516" s="87" t="s">
        <v>57007</v>
      </c>
      <c r="J9516" s="84" t="s">
        <v>57008</v>
      </c>
      <c r="K9516" s="129" t="s">
        <v>23</v>
      </c>
      <c r="L9516" s="109">
        <v>45536</v>
      </c>
      <c r="M9516" s="84" t="s">
        <v>36071</v>
      </c>
      <c r="N9516" s="86"/>
    </row>
    <row r="9517" spans="1:14" s="41" customFormat="1" ht="70" customHeight="1">
      <c r="A9517" s="86" t="s">
        <v>57012</v>
      </c>
      <c r="B9517" s="144">
        <v>45534</v>
      </c>
      <c r="C9517" s="84" t="s">
        <v>57013</v>
      </c>
      <c r="D9517" s="85" t="s">
        <v>851</v>
      </c>
      <c r="E9517" s="84" t="s">
        <v>57014</v>
      </c>
      <c r="F9517" s="85" t="s">
        <v>57015</v>
      </c>
      <c r="G9517" s="86" t="s">
        <v>57016</v>
      </c>
      <c r="H9517" s="84" t="s">
        <v>57013</v>
      </c>
      <c r="I9517" s="87" t="s">
        <v>851</v>
      </c>
      <c r="J9517" s="84" t="s">
        <v>57014</v>
      </c>
      <c r="K9517" s="129" t="s">
        <v>23</v>
      </c>
      <c r="L9517" s="109">
        <v>45566</v>
      </c>
      <c r="M9517" s="84" t="s">
        <v>57017</v>
      </c>
      <c r="N9517" s="86"/>
    </row>
    <row r="9518" spans="1:14" s="41" customFormat="1" ht="70" customHeight="1">
      <c r="A9518" s="86" t="s">
        <v>57018</v>
      </c>
      <c r="B9518" s="144">
        <v>45534</v>
      </c>
      <c r="C9518" s="84" t="s">
        <v>57019</v>
      </c>
      <c r="D9518" s="85" t="s">
        <v>57020</v>
      </c>
      <c r="E9518" s="84" t="s">
        <v>57021</v>
      </c>
      <c r="F9518" s="85" t="s">
        <v>57022</v>
      </c>
      <c r="G9518" s="86" t="s">
        <v>57023</v>
      </c>
      <c r="H9518" s="84" t="s">
        <v>57019</v>
      </c>
      <c r="I9518" s="87" t="s">
        <v>57020</v>
      </c>
      <c r="J9518" s="84" t="s">
        <v>57021</v>
      </c>
      <c r="K9518" s="129" t="s">
        <v>23</v>
      </c>
      <c r="L9518" s="109">
        <v>45536</v>
      </c>
      <c r="M9518" s="84" t="s">
        <v>15149</v>
      </c>
      <c r="N9518" s="86"/>
    </row>
    <row r="9519" spans="1:14" s="41" customFormat="1" ht="70" customHeight="1">
      <c r="A9519" s="86" t="s">
        <v>57024</v>
      </c>
      <c r="B9519" s="144">
        <v>45534</v>
      </c>
      <c r="C9519" s="84" t="s">
        <v>57025</v>
      </c>
      <c r="D9519" s="85" t="s">
        <v>57026</v>
      </c>
      <c r="E9519" s="84" t="s">
        <v>57027</v>
      </c>
      <c r="F9519" s="85" t="s">
        <v>57028</v>
      </c>
      <c r="G9519" s="86" t="s">
        <v>57029</v>
      </c>
      <c r="H9519" s="84" t="s">
        <v>57025</v>
      </c>
      <c r="I9519" s="87" t="s">
        <v>57026</v>
      </c>
      <c r="J9519" s="84" t="s">
        <v>57027</v>
      </c>
      <c r="K9519" s="129" t="s">
        <v>23</v>
      </c>
      <c r="L9519" s="109">
        <v>45536</v>
      </c>
      <c r="M9519" s="84" t="s">
        <v>57030</v>
      </c>
      <c r="N9519" s="86"/>
    </row>
    <row r="9520" spans="1:14" s="41" customFormat="1" ht="70" customHeight="1">
      <c r="A9520" s="86" t="s">
        <v>57031</v>
      </c>
      <c r="B9520" s="144">
        <v>45534</v>
      </c>
      <c r="C9520" s="84" t="s">
        <v>57032</v>
      </c>
      <c r="D9520" s="85" t="s">
        <v>57033</v>
      </c>
      <c r="E9520" s="84" t="s">
        <v>57034</v>
      </c>
      <c r="F9520" s="85" t="s">
        <v>57035</v>
      </c>
      <c r="G9520" s="86" t="s">
        <v>57036</v>
      </c>
      <c r="H9520" s="84" t="s">
        <v>57032</v>
      </c>
      <c r="I9520" s="87" t="s">
        <v>57033</v>
      </c>
      <c r="J9520" s="84" t="s">
        <v>57034</v>
      </c>
      <c r="K9520" s="129" t="s">
        <v>52866</v>
      </c>
      <c r="L9520" s="109">
        <v>45597</v>
      </c>
      <c r="M9520" s="84" t="s">
        <v>1071</v>
      </c>
      <c r="N9520" s="86"/>
    </row>
    <row r="9521" spans="1:14" s="41" customFormat="1" ht="70" customHeight="1">
      <c r="A9521" s="86" t="s">
        <v>57037</v>
      </c>
      <c r="B9521" s="144">
        <v>45534</v>
      </c>
      <c r="C9521" s="84" t="s">
        <v>57038</v>
      </c>
      <c r="D9521" s="85" t="s">
        <v>57039</v>
      </c>
      <c r="E9521" s="84" t="s">
        <v>57040</v>
      </c>
      <c r="F9521" s="85" t="s">
        <v>57041</v>
      </c>
      <c r="G9521" s="86" t="s">
        <v>57042</v>
      </c>
      <c r="H9521" s="84" t="s">
        <v>57043</v>
      </c>
      <c r="I9521" s="87">
        <v>5420081</v>
      </c>
      <c r="J9521" s="84" t="s">
        <v>57044</v>
      </c>
      <c r="K9521" s="129" t="s">
        <v>13546</v>
      </c>
      <c r="L9521" s="109">
        <v>45597</v>
      </c>
      <c r="M9521" s="84" t="s">
        <v>2407</v>
      </c>
      <c r="N9521" s="86"/>
    </row>
    <row r="9522" spans="1:14" s="41" customFormat="1" ht="70" customHeight="1">
      <c r="A9522" s="86" t="s">
        <v>57045</v>
      </c>
      <c r="B9522" s="144">
        <v>45534</v>
      </c>
      <c r="C9522" s="84" t="s">
        <v>57046</v>
      </c>
      <c r="D9522" s="85" t="s">
        <v>57047</v>
      </c>
      <c r="E9522" s="84" t="s">
        <v>57048</v>
      </c>
      <c r="F9522" s="85" t="s">
        <v>57049</v>
      </c>
      <c r="G9522" s="86" t="s">
        <v>57050</v>
      </c>
      <c r="H9522" s="84" t="s">
        <v>57046</v>
      </c>
      <c r="I9522" s="87" t="s">
        <v>57047</v>
      </c>
      <c r="J9522" s="84" t="s">
        <v>57048</v>
      </c>
      <c r="K9522" s="129" t="s">
        <v>23</v>
      </c>
      <c r="L9522" s="109">
        <v>45536</v>
      </c>
      <c r="M9522" s="84" t="s">
        <v>57051</v>
      </c>
      <c r="N9522" s="86"/>
    </row>
    <row r="9523" spans="1:14" s="41" customFormat="1" ht="70" customHeight="1">
      <c r="A9523" s="86" t="s">
        <v>57052</v>
      </c>
      <c r="B9523" s="144">
        <v>45534</v>
      </c>
      <c r="C9523" s="84" t="s">
        <v>57053</v>
      </c>
      <c r="D9523" s="85" t="s">
        <v>57054</v>
      </c>
      <c r="E9523" s="84" t="s">
        <v>57055</v>
      </c>
      <c r="F9523" s="85" t="s">
        <v>57056</v>
      </c>
      <c r="G9523" s="86" t="s">
        <v>57057</v>
      </c>
      <c r="H9523" s="84" t="s">
        <v>57053</v>
      </c>
      <c r="I9523" s="87" t="s">
        <v>57054</v>
      </c>
      <c r="J9523" s="84" t="s">
        <v>57055</v>
      </c>
      <c r="K9523" s="129" t="s">
        <v>23</v>
      </c>
      <c r="L9523" s="109">
        <v>45566</v>
      </c>
      <c r="M9523" s="84" t="s">
        <v>57058</v>
      </c>
      <c r="N9523" s="86"/>
    </row>
    <row r="9524" spans="1:14" s="41" customFormat="1" ht="70" customHeight="1">
      <c r="A9524" s="86" t="s">
        <v>57059</v>
      </c>
      <c r="B9524" s="144">
        <v>45534</v>
      </c>
      <c r="C9524" s="84" t="s">
        <v>57060</v>
      </c>
      <c r="D9524" s="85">
        <v>7391751</v>
      </c>
      <c r="E9524" s="84" t="s">
        <v>57061</v>
      </c>
      <c r="F9524" s="85" t="s">
        <v>40982</v>
      </c>
      <c r="G9524" s="86" t="s">
        <v>57062</v>
      </c>
      <c r="H9524" s="84" t="s">
        <v>57060</v>
      </c>
      <c r="I9524" s="85" t="s">
        <v>75761</v>
      </c>
      <c r="J9524" s="84" t="s">
        <v>75760</v>
      </c>
      <c r="K9524" s="129" t="s">
        <v>23</v>
      </c>
      <c r="L9524" s="109">
        <v>45505</v>
      </c>
      <c r="M9524" s="84" t="s">
        <v>75658</v>
      </c>
      <c r="N9524" s="86"/>
    </row>
    <row r="9525" spans="1:14" s="41" customFormat="1" ht="70" customHeight="1">
      <c r="A9525" s="86" t="s">
        <v>57063</v>
      </c>
      <c r="B9525" s="144">
        <v>45534</v>
      </c>
      <c r="C9525" s="84" t="s">
        <v>57064</v>
      </c>
      <c r="D9525" s="85" t="s">
        <v>14098</v>
      </c>
      <c r="E9525" s="84" t="s">
        <v>57065</v>
      </c>
      <c r="F9525" s="85" t="s">
        <v>57066</v>
      </c>
      <c r="G9525" s="86" t="s">
        <v>57067</v>
      </c>
      <c r="H9525" s="84" t="s">
        <v>57064</v>
      </c>
      <c r="I9525" s="87">
        <v>7300045</v>
      </c>
      <c r="J9525" s="84" t="s">
        <v>57065</v>
      </c>
      <c r="K9525" s="129" t="s">
        <v>23</v>
      </c>
      <c r="L9525" s="109">
        <v>45536</v>
      </c>
      <c r="M9525" s="84" t="s">
        <v>2822</v>
      </c>
      <c r="N9525" s="86"/>
    </row>
    <row r="9526" spans="1:14" s="41" customFormat="1" ht="70" customHeight="1">
      <c r="A9526" s="86" t="s">
        <v>57068</v>
      </c>
      <c r="B9526" s="144">
        <v>45547</v>
      </c>
      <c r="C9526" s="84" t="s">
        <v>57069</v>
      </c>
      <c r="D9526" s="85" t="s">
        <v>16498</v>
      </c>
      <c r="E9526" s="84" t="s">
        <v>57070</v>
      </c>
      <c r="F9526" s="85" t="s">
        <v>57071</v>
      </c>
      <c r="G9526" s="86" t="s">
        <v>57072</v>
      </c>
      <c r="H9526" s="84" t="s">
        <v>57073</v>
      </c>
      <c r="I9526" s="87" t="s">
        <v>16498</v>
      </c>
      <c r="J9526" s="84" t="s">
        <v>57070</v>
      </c>
      <c r="K9526" s="129" t="s">
        <v>23</v>
      </c>
      <c r="L9526" s="109">
        <v>45366</v>
      </c>
      <c r="M9526" s="84" t="s">
        <v>25772</v>
      </c>
      <c r="N9526" s="86"/>
    </row>
    <row r="9527" spans="1:14" s="41" customFormat="1" ht="70" customHeight="1">
      <c r="A9527" s="86" t="s">
        <v>57074</v>
      </c>
      <c r="B9527" s="144">
        <v>45547</v>
      </c>
      <c r="C9527" s="84" t="s">
        <v>57075</v>
      </c>
      <c r="D9527" s="85">
        <v>1030014</v>
      </c>
      <c r="E9527" s="84" t="s">
        <v>72887</v>
      </c>
      <c r="F9527" s="85" t="s">
        <v>57076</v>
      </c>
      <c r="G9527" s="86" t="s">
        <v>57077</v>
      </c>
      <c r="H9527" s="84" t="s">
        <v>57075</v>
      </c>
      <c r="I9527" s="87" t="s">
        <v>11195</v>
      </c>
      <c r="J9527" s="84" t="s">
        <v>57078</v>
      </c>
      <c r="K9527" s="129" t="s">
        <v>23</v>
      </c>
      <c r="L9527" s="109">
        <v>45444</v>
      </c>
      <c r="M9527" s="84" t="s">
        <v>1071</v>
      </c>
      <c r="N9527" s="86"/>
    </row>
    <row r="9528" spans="1:14" s="41" customFormat="1" ht="70" customHeight="1">
      <c r="A9528" s="86" t="s">
        <v>57079</v>
      </c>
      <c r="B9528" s="144">
        <v>45547</v>
      </c>
      <c r="C9528" s="84" t="s">
        <v>57080</v>
      </c>
      <c r="D9528" s="85" t="s">
        <v>2589</v>
      </c>
      <c r="E9528" s="84" t="s">
        <v>57081</v>
      </c>
      <c r="F9528" s="85" t="s">
        <v>57082</v>
      </c>
      <c r="G9528" s="86" t="s">
        <v>57083</v>
      </c>
      <c r="H9528" s="84" t="s">
        <v>57080</v>
      </c>
      <c r="I9528" s="87" t="s">
        <v>2589</v>
      </c>
      <c r="J9528" s="84" t="s">
        <v>57081</v>
      </c>
      <c r="K9528" s="129" t="s">
        <v>23</v>
      </c>
      <c r="L9528" s="109">
        <v>45413</v>
      </c>
      <c r="M9528" s="84" t="s">
        <v>807</v>
      </c>
      <c r="N9528" s="86"/>
    </row>
    <row r="9529" spans="1:14" s="41" customFormat="1" ht="70" customHeight="1">
      <c r="A9529" s="86" t="s">
        <v>57084</v>
      </c>
      <c r="B9529" s="144">
        <v>45547</v>
      </c>
      <c r="C9529" s="84" t="s">
        <v>57085</v>
      </c>
      <c r="D9529" s="85" t="s">
        <v>3254</v>
      </c>
      <c r="E9529" s="84" t="s">
        <v>57086</v>
      </c>
      <c r="F9529" s="85" t="s">
        <v>57087</v>
      </c>
      <c r="G9529" s="86" t="s">
        <v>57088</v>
      </c>
      <c r="H9529" s="84" t="s">
        <v>57085</v>
      </c>
      <c r="I9529" s="87" t="s">
        <v>3254</v>
      </c>
      <c r="J9529" s="84" t="s">
        <v>57086</v>
      </c>
      <c r="K9529" s="129" t="s">
        <v>23</v>
      </c>
      <c r="L9529" s="109">
        <v>45444</v>
      </c>
      <c r="M9529" s="84" t="s">
        <v>75995</v>
      </c>
      <c r="N9529" s="86"/>
    </row>
    <row r="9530" spans="1:14" s="41" customFormat="1" ht="70" customHeight="1">
      <c r="A9530" s="86" t="s">
        <v>57089</v>
      </c>
      <c r="B9530" s="144">
        <v>45547</v>
      </c>
      <c r="C9530" s="84" t="s">
        <v>57090</v>
      </c>
      <c r="D9530" s="85" t="s">
        <v>36468</v>
      </c>
      <c r="E9530" s="84" t="s">
        <v>57091</v>
      </c>
      <c r="F9530" s="85" t="s">
        <v>57092</v>
      </c>
      <c r="G9530" s="86" t="s">
        <v>57093</v>
      </c>
      <c r="H9530" s="84" t="s">
        <v>57094</v>
      </c>
      <c r="I9530" s="87" t="s">
        <v>36468</v>
      </c>
      <c r="J9530" s="84" t="s">
        <v>57091</v>
      </c>
      <c r="K9530" s="129" t="s">
        <v>23</v>
      </c>
      <c r="L9530" s="109">
        <v>45474</v>
      </c>
      <c r="M9530" s="84" t="s">
        <v>2343</v>
      </c>
      <c r="N9530" s="86"/>
    </row>
    <row r="9531" spans="1:14" s="41" customFormat="1" ht="70" customHeight="1">
      <c r="A9531" s="86" t="s">
        <v>57095</v>
      </c>
      <c r="B9531" s="144">
        <v>45547</v>
      </c>
      <c r="C9531" s="84" t="s">
        <v>57096</v>
      </c>
      <c r="D9531" s="85" t="s">
        <v>4245</v>
      </c>
      <c r="E9531" s="84" t="s">
        <v>57097</v>
      </c>
      <c r="F9531" s="85" t="s">
        <v>57098</v>
      </c>
      <c r="G9531" s="86" t="s">
        <v>57099</v>
      </c>
      <c r="H9531" s="84" t="s">
        <v>57096</v>
      </c>
      <c r="I9531" s="87" t="s">
        <v>4245</v>
      </c>
      <c r="J9531" s="84" t="s">
        <v>57097</v>
      </c>
      <c r="K9531" s="129" t="s">
        <v>29092</v>
      </c>
      <c r="L9531" s="109">
        <v>45413</v>
      </c>
      <c r="M9531" s="84" t="s">
        <v>1071</v>
      </c>
      <c r="N9531" s="86"/>
    </row>
    <row r="9532" spans="1:14" s="41" customFormat="1" ht="70" customHeight="1">
      <c r="A9532" s="86" t="s">
        <v>57100</v>
      </c>
      <c r="B9532" s="144">
        <v>45547</v>
      </c>
      <c r="C9532" s="84" t="s">
        <v>57101</v>
      </c>
      <c r="D9532" s="85" t="s">
        <v>57102</v>
      </c>
      <c r="E9532" s="84" t="s">
        <v>57103</v>
      </c>
      <c r="F9532" s="85" t="s">
        <v>57104</v>
      </c>
      <c r="G9532" s="86" t="s">
        <v>57105</v>
      </c>
      <c r="H9532" s="84" t="s">
        <v>57101</v>
      </c>
      <c r="I9532" s="87" t="s">
        <v>57102</v>
      </c>
      <c r="J9532" s="84" t="s">
        <v>57103</v>
      </c>
      <c r="K9532" s="129" t="s">
        <v>29092</v>
      </c>
      <c r="L9532" s="109">
        <v>45444</v>
      </c>
      <c r="M9532" s="84" t="s">
        <v>22314</v>
      </c>
      <c r="N9532" s="86"/>
    </row>
    <row r="9533" spans="1:14" s="41" customFormat="1" ht="70" customHeight="1">
      <c r="A9533" s="86" t="s">
        <v>57106</v>
      </c>
      <c r="B9533" s="144">
        <v>45547</v>
      </c>
      <c r="C9533" s="84" t="s">
        <v>57107</v>
      </c>
      <c r="D9533" s="85" t="s">
        <v>32895</v>
      </c>
      <c r="E9533" s="84" t="s">
        <v>57108</v>
      </c>
      <c r="F9533" s="85" t="s">
        <v>57109</v>
      </c>
      <c r="G9533" s="86" t="s">
        <v>57110</v>
      </c>
      <c r="H9533" s="84" t="s">
        <v>57107</v>
      </c>
      <c r="I9533" s="87" t="s">
        <v>32895</v>
      </c>
      <c r="J9533" s="84" t="s">
        <v>57111</v>
      </c>
      <c r="K9533" s="129" t="s">
        <v>29092</v>
      </c>
      <c r="L9533" s="109">
        <v>45483</v>
      </c>
      <c r="M9533" s="84" t="s">
        <v>57112</v>
      </c>
      <c r="N9533" s="86"/>
    </row>
    <row r="9534" spans="1:14" s="41" customFormat="1" ht="70" customHeight="1">
      <c r="A9534" s="86" t="s">
        <v>57113</v>
      </c>
      <c r="B9534" s="144">
        <v>45547</v>
      </c>
      <c r="C9534" s="84" t="s">
        <v>57114</v>
      </c>
      <c r="D9534" s="85" t="s">
        <v>345</v>
      </c>
      <c r="E9534" s="84" t="s">
        <v>57115</v>
      </c>
      <c r="F9534" s="85" t="s">
        <v>57116</v>
      </c>
      <c r="G9534" s="86" t="s">
        <v>57117</v>
      </c>
      <c r="H9534" s="84" t="s">
        <v>57114</v>
      </c>
      <c r="I9534" s="87" t="s">
        <v>345</v>
      </c>
      <c r="J9534" s="84" t="s">
        <v>57118</v>
      </c>
      <c r="K9534" s="129" t="s">
        <v>29092</v>
      </c>
      <c r="L9534" s="109">
        <v>45505</v>
      </c>
      <c r="M9534" s="84" t="s">
        <v>2885</v>
      </c>
      <c r="N9534" s="86"/>
    </row>
    <row r="9535" spans="1:14" s="41" customFormat="1" ht="70" customHeight="1">
      <c r="A9535" s="86" t="s">
        <v>57119</v>
      </c>
      <c r="B9535" s="144">
        <v>45547</v>
      </c>
      <c r="C9535" s="84" t="s">
        <v>57120</v>
      </c>
      <c r="D9535" s="85" t="s">
        <v>57121</v>
      </c>
      <c r="E9535" s="84" t="s">
        <v>57122</v>
      </c>
      <c r="F9535" s="85" t="s">
        <v>57123</v>
      </c>
      <c r="G9535" s="86" t="s">
        <v>57124</v>
      </c>
      <c r="H9535" s="84" t="s">
        <v>57120</v>
      </c>
      <c r="I9535" s="87" t="s">
        <v>57121</v>
      </c>
      <c r="J9535" s="84" t="s">
        <v>57122</v>
      </c>
      <c r="K9535" s="129" t="s">
        <v>29092</v>
      </c>
      <c r="L9535" s="109">
        <v>45474</v>
      </c>
      <c r="M9535" s="84" t="s">
        <v>3572</v>
      </c>
      <c r="N9535" s="86"/>
    </row>
    <row r="9536" spans="1:14" s="41" customFormat="1" ht="70" customHeight="1">
      <c r="A9536" s="86" t="s">
        <v>57125</v>
      </c>
      <c r="B9536" s="144">
        <v>45547</v>
      </c>
      <c r="C9536" s="84" t="s">
        <v>57126</v>
      </c>
      <c r="D9536" s="85" t="s">
        <v>41415</v>
      </c>
      <c r="E9536" s="84" t="s">
        <v>57126</v>
      </c>
      <c r="F9536" s="85" t="s">
        <v>57127</v>
      </c>
      <c r="G9536" s="86" t="s">
        <v>57128</v>
      </c>
      <c r="H9536" s="84" t="s">
        <v>57126</v>
      </c>
      <c r="I9536" s="87" t="s">
        <v>41415</v>
      </c>
      <c r="J9536" s="84" t="s">
        <v>57129</v>
      </c>
      <c r="K9536" s="129" t="s">
        <v>29092</v>
      </c>
      <c r="L9536" s="109">
        <v>45505</v>
      </c>
      <c r="M9536" s="84" t="s">
        <v>7176</v>
      </c>
      <c r="N9536" s="86"/>
    </row>
    <row r="9537" spans="1:14" s="41" customFormat="1" ht="70" customHeight="1">
      <c r="A9537" s="86" t="s">
        <v>57130</v>
      </c>
      <c r="B9537" s="144">
        <v>45547</v>
      </c>
      <c r="C9537" s="84" t="s">
        <v>57131</v>
      </c>
      <c r="D9537" s="85" t="s">
        <v>57132</v>
      </c>
      <c r="E9537" s="84" t="s">
        <v>57133</v>
      </c>
      <c r="F9537" s="85" t="s">
        <v>57134</v>
      </c>
      <c r="G9537" s="86" t="s">
        <v>57135</v>
      </c>
      <c r="H9537" s="84" t="s">
        <v>57131</v>
      </c>
      <c r="I9537" s="87" t="s">
        <v>57132</v>
      </c>
      <c r="J9537" s="84" t="s">
        <v>57133</v>
      </c>
      <c r="K9537" s="129" t="s">
        <v>29092</v>
      </c>
      <c r="L9537" s="109">
        <v>45483</v>
      </c>
      <c r="M9537" s="84" t="s">
        <v>52445</v>
      </c>
      <c r="N9537" s="86"/>
    </row>
    <row r="9538" spans="1:14" s="41" customFormat="1" ht="70" customHeight="1">
      <c r="A9538" s="86" t="s">
        <v>57136</v>
      </c>
      <c r="B9538" s="144">
        <v>45547</v>
      </c>
      <c r="C9538" s="84" t="s">
        <v>57137</v>
      </c>
      <c r="D9538" s="85" t="s">
        <v>57138</v>
      </c>
      <c r="E9538" s="84" t="s">
        <v>57139</v>
      </c>
      <c r="F9538" s="85" t="s">
        <v>57140</v>
      </c>
      <c r="G9538" s="86" t="s">
        <v>57141</v>
      </c>
      <c r="H9538" s="84" t="s">
        <v>57137</v>
      </c>
      <c r="I9538" s="87">
        <v>1631440</v>
      </c>
      <c r="J9538" s="84" t="s">
        <v>57142</v>
      </c>
      <c r="K9538" s="129" t="s">
        <v>29092</v>
      </c>
      <c r="L9538" s="109">
        <v>45505</v>
      </c>
      <c r="M9538" s="84" t="s">
        <v>57143</v>
      </c>
      <c r="N9538" s="86"/>
    </row>
    <row r="9539" spans="1:14" s="41" customFormat="1" ht="70" customHeight="1">
      <c r="A9539" s="86" t="s">
        <v>57144</v>
      </c>
      <c r="B9539" s="144">
        <v>45547</v>
      </c>
      <c r="C9539" s="84" t="s">
        <v>57145</v>
      </c>
      <c r="D9539" s="85" t="s">
        <v>22840</v>
      </c>
      <c r="E9539" s="84" t="s">
        <v>57146</v>
      </c>
      <c r="F9539" s="85" t="s">
        <v>57147</v>
      </c>
      <c r="G9539" s="86" t="s">
        <v>57148</v>
      </c>
      <c r="H9539" s="84" t="s">
        <v>57145</v>
      </c>
      <c r="I9539" s="87" t="s">
        <v>22840</v>
      </c>
      <c r="J9539" s="84" t="s">
        <v>57146</v>
      </c>
      <c r="K9539" s="129" t="s">
        <v>29092</v>
      </c>
      <c r="L9539" s="109">
        <v>45454</v>
      </c>
      <c r="M9539" s="84" t="s">
        <v>5550</v>
      </c>
      <c r="N9539" s="86"/>
    </row>
    <row r="9540" spans="1:14" s="41" customFormat="1" ht="70" customHeight="1">
      <c r="A9540" s="86" t="s">
        <v>57149</v>
      </c>
      <c r="B9540" s="144">
        <v>45547</v>
      </c>
      <c r="C9540" s="84" t="s">
        <v>57150</v>
      </c>
      <c r="D9540" s="85" t="s">
        <v>57151</v>
      </c>
      <c r="E9540" s="84" t="s">
        <v>57152</v>
      </c>
      <c r="F9540" s="85" t="s">
        <v>57153</v>
      </c>
      <c r="G9540" s="86" t="s">
        <v>57154</v>
      </c>
      <c r="H9540" s="84" t="s">
        <v>57150</v>
      </c>
      <c r="I9540" s="87" t="s">
        <v>57151</v>
      </c>
      <c r="J9540" s="84" t="s">
        <v>57152</v>
      </c>
      <c r="K9540" s="129" t="s">
        <v>29092</v>
      </c>
      <c r="L9540" s="109">
        <v>45505</v>
      </c>
      <c r="M9540" s="84" t="s">
        <v>7176</v>
      </c>
      <c r="N9540" s="86"/>
    </row>
    <row r="9541" spans="1:14" s="41" customFormat="1" ht="70" customHeight="1">
      <c r="A9541" s="86" t="s">
        <v>57155</v>
      </c>
      <c r="B9541" s="144">
        <v>45547</v>
      </c>
      <c r="C9541" s="84" t="s">
        <v>57156</v>
      </c>
      <c r="D9541" s="85" t="s">
        <v>20034</v>
      </c>
      <c r="E9541" s="84" t="s">
        <v>57157</v>
      </c>
      <c r="F9541" s="85" t="s">
        <v>57158</v>
      </c>
      <c r="G9541" s="86" t="s">
        <v>57159</v>
      </c>
      <c r="H9541" s="84" t="s">
        <v>57156</v>
      </c>
      <c r="I9541" s="87" t="s">
        <v>20034</v>
      </c>
      <c r="J9541" s="84" t="s">
        <v>57157</v>
      </c>
      <c r="K9541" s="129" t="s">
        <v>29092</v>
      </c>
      <c r="L9541" s="109">
        <v>45566</v>
      </c>
      <c r="M9541" s="84" t="s">
        <v>2885</v>
      </c>
      <c r="N9541" s="86"/>
    </row>
    <row r="9542" spans="1:14" s="41" customFormat="1" ht="70" customHeight="1">
      <c r="A9542" s="86" t="s">
        <v>57160</v>
      </c>
      <c r="B9542" s="144">
        <v>45547</v>
      </c>
      <c r="C9542" s="84" t="s">
        <v>57161</v>
      </c>
      <c r="D9542" s="85" t="s">
        <v>57162</v>
      </c>
      <c r="E9542" s="84" t="s">
        <v>57163</v>
      </c>
      <c r="F9542" s="85" t="s">
        <v>57164</v>
      </c>
      <c r="G9542" s="86" t="s">
        <v>57161</v>
      </c>
      <c r="H9542" s="84" t="s">
        <v>57165</v>
      </c>
      <c r="I9542" s="87" t="s">
        <v>57162</v>
      </c>
      <c r="J9542" s="84" t="s">
        <v>57163</v>
      </c>
      <c r="K9542" s="129" t="s">
        <v>29092</v>
      </c>
      <c r="L9542" s="109">
        <v>45597</v>
      </c>
      <c r="M9542" s="84" t="s">
        <v>28673</v>
      </c>
      <c r="N9542" s="86"/>
    </row>
    <row r="9543" spans="1:14" s="41" customFormat="1" ht="70" customHeight="1">
      <c r="A9543" s="86" t="s">
        <v>57166</v>
      </c>
      <c r="B9543" s="144">
        <v>45547</v>
      </c>
      <c r="C9543" s="84" t="s">
        <v>57167</v>
      </c>
      <c r="D9543" s="85" t="s">
        <v>57168</v>
      </c>
      <c r="E9543" s="84" t="s">
        <v>57169</v>
      </c>
      <c r="F9543" s="85" t="s">
        <v>57170</v>
      </c>
      <c r="G9543" s="86" t="s">
        <v>57171</v>
      </c>
      <c r="H9543" s="84" t="s">
        <v>57167</v>
      </c>
      <c r="I9543" s="87" t="s">
        <v>57168</v>
      </c>
      <c r="J9543" s="84" t="s">
        <v>57169</v>
      </c>
      <c r="K9543" s="129" t="s">
        <v>29092</v>
      </c>
      <c r="L9543" s="109">
        <v>45488</v>
      </c>
      <c r="M9543" s="84" t="s">
        <v>36970</v>
      </c>
      <c r="N9543" s="86"/>
    </row>
    <row r="9544" spans="1:14" s="41" customFormat="1" ht="70" customHeight="1">
      <c r="A9544" s="86" t="s">
        <v>57172</v>
      </c>
      <c r="B9544" s="144">
        <v>45547</v>
      </c>
      <c r="C9544" s="84" t="s">
        <v>57173</v>
      </c>
      <c r="D9544" s="85" t="s">
        <v>57174</v>
      </c>
      <c r="E9544" s="84" t="s">
        <v>57175</v>
      </c>
      <c r="F9544" s="85" t="s">
        <v>57176</v>
      </c>
      <c r="G9544" s="86" t="s">
        <v>57177</v>
      </c>
      <c r="H9544" s="84" t="s">
        <v>57173</v>
      </c>
      <c r="I9544" s="87" t="s">
        <v>57174</v>
      </c>
      <c r="J9544" s="84" t="s">
        <v>57175</v>
      </c>
      <c r="K9544" s="129" t="s">
        <v>29092</v>
      </c>
      <c r="L9544" s="109">
        <v>45505</v>
      </c>
      <c r="M9544" s="84" t="s">
        <v>17765</v>
      </c>
      <c r="N9544" s="86"/>
    </row>
    <row r="9545" spans="1:14" s="41" customFormat="1" ht="70" customHeight="1">
      <c r="A9545" s="86" t="s">
        <v>57178</v>
      </c>
      <c r="B9545" s="144">
        <v>45547</v>
      </c>
      <c r="C9545" s="84" t="s">
        <v>57179</v>
      </c>
      <c r="D9545" s="85" t="s">
        <v>16991</v>
      </c>
      <c r="E9545" s="84" t="s">
        <v>57180</v>
      </c>
      <c r="F9545" s="85" t="s">
        <v>57181</v>
      </c>
      <c r="G9545" s="86" t="s">
        <v>57182</v>
      </c>
      <c r="H9545" s="84" t="s">
        <v>57179</v>
      </c>
      <c r="I9545" s="87" t="s">
        <v>16991</v>
      </c>
      <c r="J9545" s="84" t="s">
        <v>57183</v>
      </c>
      <c r="K9545" s="129" t="s">
        <v>29092</v>
      </c>
      <c r="L9545" s="109">
        <v>45536</v>
      </c>
      <c r="M9545" s="84" t="s">
        <v>666</v>
      </c>
      <c r="N9545" s="86"/>
    </row>
    <row r="9546" spans="1:14" s="41" customFormat="1" ht="70" customHeight="1">
      <c r="A9546" s="86" t="s">
        <v>57184</v>
      </c>
      <c r="B9546" s="144">
        <v>45547</v>
      </c>
      <c r="C9546" s="84" t="s">
        <v>57185</v>
      </c>
      <c r="D9546" s="85" t="s">
        <v>57186</v>
      </c>
      <c r="E9546" s="84" t="s">
        <v>57187</v>
      </c>
      <c r="F9546" s="85" t="s">
        <v>57188</v>
      </c>
      <c r="G9546" s="86" t="s">
        <v>57189</v>
      </c>
      <c r="H9546" s="84" t="s">
        <v>57185</v>
      </c>
      <c r="I9546" s="85" t="s">
        <v>57186</v>
      </c>
      <c r="J9546" s="84" t="s">
        <v>57187</v>
      </c>
      <c r="K9546" s="129" t="s">
        <v>29092</v>
      </c>
      <c r="L9546" s="109">
        <v>45566</v>
      </c>
      <c r="M9546" s="84" t="s">
        <v>57190</v>
      </c>
      <c r="N9546" s="86"/>
    </row>
    <row r="9547" spans="1:14" s="41" customFormat="1" ht="70" customHeight="1">
      <c r="A9547" s="86" t="s">
        <v>57191</v>
      </c>
      <c r="B9547" s="144">
        <v>45547</v>
      </c>
      <c r="C9547" s="84" t="s">
        <v>57192</v>
      </c>
      <c r="D9547" s="85" t="s">
        <v>57193</v>
      </c>
      <c r="E9547" s="84" t="s">
        <v>57194</v>
      </c>
      <c r="F9547" s="85" t="s">
        <v>57195</v>
      </c>
      <c r="G9547" s="86" t="s">
        <v>57196</v>
      </c>
      <c r="H9547" s="84" t="s">
        <v>57192</v>
      </c>
      <c r="I9547" s="87" t="s">
        <v>57197</v>
      </c>
      <c r="J9547" s="84" t="s">
        <v>57198</v>
      </c>
      <c r="K9547" s="129" t="s">
        <v>29092</v>
      </c>
      <c r="L9547" s="109">
        <v>45597</v>
      </c>
      <c r="M9547" s="84" t="s">
        <v>57199</v>
      </c>
      <c r="N9547" s="86"/>
    </row>
    <row r="9548" spans="1:14" s="41" customFormat="1" ht="70" customHeight="1">
      <c r="A9548" s="86" t="s">
        <v>57200</v>
      </c>
      <c r="B9548" s="144">
        <v>45547</v>
      </c>
      <c r="C9548" s="84" t="s">
        <v>57201</v>
      </c>
      <c r="D9548" s="85" t="s">
        <v>358</v>
      </c>
      <c r="E9548" s="84" t="s">
        <v>57202</v>
      </c>
      <c r="F9548" s="85" t="s">
        <v>57203</v>
      </c>
      <c r="G9548" s="86" t="s">
        <v>57204</v>
      </c>
      <c r="H9548" s="84" t="s">
        <v>57201</v>
      </c>
      <c r="I9548" s="87" t="s">
        <v>358</v>
      </c>
      <c r="J9548" s="84" t="s">
        <v>57202</v>
      </c>
      <c r="K9548" s="129" t="s">
        <v>29092</v>
      </c>
      <c r="L9548" s="109">
        <v>45505</v>
      </c>
      <c r="M9548" s="84" t="s">
        <v>57205</v>
      </c>
      <c r="N9548" s="86"/>
    </row>
    <row r="9549" spans="1:14" s="41" customFormat="1" ht="70" customHeight="1">
      <c r="A9549" s="86" t="s">
        <v>57206</v>
      </c>
      <c r="B9549" s="144">
        <v>45547</v>
      </c>
      <c r="C9549" s="84" t="s">
        <v>57207</v>
      </c>
      <c r="D9549" s="85">
        <v>2700014</v>
      </c>
      <c r="E9549" s="84" t="s">
        <v>57208</v>
      </c>
      <c r="F9549" s="85" t="s">
        <v>57209</v>
      </c>
      <c r="G9549" s="86" t="s">
        <v>57210</v>
      </c>
      <c r="H9549" s="84" t="s">
        <v>57207</v>
      </c>
      <c r="I9549" s="87">
        <v>2700014</v>
      </c>
      <c r="J9549" s="84" t="s">
        <v>57208</v>
      </c>
      <c r="K9549" s="129" t="s">
        <v>29092</v>
      </c>
      <c r="L9549" s="109">
        <v>45498</v>
      </c>
      <c r="M9549" s="84" t="s">
        <v>57211</v>
      </c>
      <c r="N9549" s="86"/>
    </row>
    <row r="9550" spans="1:14" s="41" customFormat="1" ht="70" customHeight="1">
      <c r="A9550" s="86" t="s">
        <v>57212</v>
      </c>
      <c r="B9550" s="144">
        <v>45547</v>
      </c>
      <c r="C9550" s="84" t="s">
        <v>57213</v>
      </c>
      <c r="D9550" s="85" t="s">
        <v>3475</v>
      </c>
      <c r="E9550" s="84" t="s">
        <v>57214</v>
      </c>
      <c r="F9550" s="85" t="s">
        <v>57215</v>
      </c>
      <c r="G9550" s="86" t="s">
        <v>57216</v>
      </c>
      <c r="H9550" s="84" t="s">
        <v>57213</v>
      </c>
      <c r="I9550" s="87" t="s">
        <v>3475</v>
      </c>
      <c r="J9550" s="84" t="s">
        <v>57214</v>
      </c>
      <c r="K9550" s="129" t="s">
        <v>29092</v>
      </c>
      <c r="L9550" s="109">
        <v>45505</v>
      </c>
      <c r="M9550" s="84" t="s">
        <v>423</v>
      </c>
      <c r="N9550" s="86"/>
    </row>
    <row r="9551" spans="1:14" s="41" customFormat="1" ht="70" customHeight="1">
      <c r="A9551" s="86" t="s">
        <v>57217</v>
      </c>
      <c r="B9551" s="144">
        <v>45547</v>
      </c>
      <c r="C9551" s="84" t="s">
        <v>57218</v>
      </c>
      <c r="D9551" s="85" t="s">
        <v>57219</v>
      </c>
      <c r="E9551" s="84" t="s">
        <v>57220</v>
      </c>
      <c r="F9551" s="85" t="s">
        <v>57221</v>
      </c>
      <c r="G9551" s="86" t="s">
        <v>57222</v>
      </c>
      <c r="H9551" s="84" t="s">
        <v>57218</v>
      </c>
      <c r="I9551" s="87" t="s">
        <v>57219</v>
      </c>
      <c r="J9551" s="84" t="s">
        <v>57220</v>
      </c>
      <c r="K9551" s="129" t="s">
        <v>29092</v>
      </c>
      <c r="L9551" s="109">
        <v>45535</v>
      </c>
      <c r="M9551" s="84" t="s">
        <v>57223</v>
      </c>
      <c r="N9551" s="86"/>
    </row>
    <row r="9552" spans="1:14" s="41" customFormat="1" ht="70" customHeight="1">
      <c r="A9552" s="86" t="s">
        <v>57224</v>
      </c>
      <c r="B9552" s="144">
        <v>45547</v>
      </c>
      <c r="C9552" s="84" t="s">
        <v>57225</v>
      </c>
      <c r="D9552" s="85" t="s">
        <v>57226</v>
      </c>
      <c r="E9552" s="84" t="s">
        <v>57227</v>
      </c>
      <c r="F9552" s="85" t="s">
        <v>57228</v>
      </c>
      <c r="G9552" s="86" t="s">
        <v>57229</v>
      </c>
      <c r="H9552" s="84" t="s">
        <v>57225</v>
      </c>
      <c r="I9552" s="87" t="s">
        <v>57226</v>
      </c>
      <c r="J9552" s="84" t="s">
        <v>57227</v>
      </c>
      <c r="K9552" s="129" t="s">
        <v>29092</v>
      </c>
      <c r="L9552" s="109">
        <v>45536</v>
      </c>
      <c r="M9552" s="84" t="s">
        <v>2938</v>
      </c>
      <c r="N9552" s="86"/>
    </row>
    <row r="9553" spans="1:14" s="41" customFormat="1" ht="70" customHeight="1">
      <c r="A9553" s="86" t="s">
        <v>57230</v>
      </c>
      <c r="B9553" s="144">
        <v>45547</v>
      </c>
      <c r="C9553" s="84" t="s">
        <v>57231</v>
      </c>
      <c r="D9553" s="85" t="s">
        <v>21754</v>
      </c>
      <c r="E9553" s="84" t="s">
        <v>57232</v>
      </c>
      <c r="F9553" s="85" t="s">
        <v>57233</v>
      </c>
      <c r="G9553" s="86" t="s">
        <v>57234</v>
      </c>
      <c r="H9553" s="84" t="s">
        <v>57231</v>
      </c>
      <c r="I9553" s="87" t="s">
        <v>21754</v>
      </c>
      <c r="J9553" s="84" t="s">
        <v>57232</v>
      </c>
      <c r="K9553" s="129" t="s">
        <v>29092</v>
      </c>
      <c r="L9553" s="109">
        <v>45536</v>
      </c>
      <c r="M9553" s="84" t="s">
        <v>2885</v>
      </c>
      <c r="N9553" s="86"/>
    </row>
    <row r="9554" spans="1:14" s="41" customFormat="1" ht="70" customHeight="1">
      <c r="A9554" s="86" t="s">
        <v>57235</v>
      </c>
      <c r="B9554" s="144">
        <v>45547</v>
      </c>
      <c r="C9554" s="84" t="s">
        <v>57236</v>
      </c>
      <c r="D9554" s="85" t="s">
        <v>736</v>
      </c>
      <c r="E9554" s="84" t="s">
        <v>57237</v>
      </c>
      <c r="F9554" s="85" t="s">
        <v>57238</v>
      </c>
      <c r="G9554" s="86" t="s">
        <v>57239</v>
      </c>
      <c r="H9554" s="84" t="s">
        <v>57236</v>
      </c>
      <c r="I9554" s="87" t="s">
        <v>736</v>
      </c>
      <c r="J9554" s="84" t="s">
        <v>57240</v>
      </c>
      <c r="K9554" s="129" t="s">
        <v>29092</v>
      </c>
      <c r="L9554" s="109">
        <v>45566</v>
      </c>
      <c r="M9554" s="84" t="s">
        <v>57241</v>
      </c>
      <c r="N9554" s="86"/>
    </row>
    <row r="9555" spans="1:14" s="41" customFormat="1" ht="70" customHeight="1">
      <c r="A9555" s="86" t="s">
        <v>57242</v>
      </c>
      <c r="B9555" s="144">
        <v>45547</v>
      </c>
      <c r="C9555" s="84" t="s">
        <v>57243</v>
      </c>
      <c r="D9555" s="86">
        <v>1160014</v>
      </c>
      <c r="E9555" s="84" t="s">
        <v>57244</v>
      </c>
      <c r="F9555" s="137" t="s">
        <v>57245</v>
      </c>
      <c r="G9555" s="86" t="s">
        <v>57246</v>
      </c>
      <c r="H9555" s="84" t="s">
        <v>57243</v>
      </c>
      <c r="I9555" s="86">
        <v>1160014</v>
      </c>
      <c r="J9555" s="84" t="s">
        <v>57244</v>
      </c>
      <c r="K9555" s="129" t="s">
        <v>30415</v>
      </c>
      <c r="L9555" s="109">
        <v>45566</v>
      </c>
      <c r="M9555" s="84" t="s">
        <v>57247</v>
      </c>
      <c r="N9555" s="86"/>
    </row>
    <row r="9556" spans="1:14" s="41" customFormat="1" ht="70" customHeight="1">
      <c r="A9556" s="86" t="s">
        <v>57248</v>
      </c>
      <c r="B9556" s="144">
        <v>45547</v>
      </c>
      <c r="C9556" s="84" t="s">
        <v>57249</v>
      </c>
      <c r="D9556" s="85" t="s">
        <v>57250</v>
      </c>
      <c r="E9556" s="84" t="s">
        <v>57251</v>
      </c>
      <c r="F9556" s="85" t="s">
        <v>57252</v>
      </c>
      <c r="G9556" s="86" t="s">
        <v>57253</v>
      </c>
      <c r="H9556" s="84" t="s">
        <v>57249</v>
      </c>
      <c r="I9556" s="87" t="s">
        <v>57250</v>
      </c>
      <c r="J9556" s="84" t="s">
        <v>57251</v>
      </c>
      <c r="K9556" s="129" t="s">
        <v>29092</v>
      </c>
      <c r="L9556" s="109">
        <v>45536</v>
      </c>
      <c r="M9556" s="84" t="s">
        <v>29774</v>
      </c>
      <c r="N9556" s="86"/>
    </row>
    <row r="9557" spans="1:14" s="41" customFormat="1" ht="70" customHeight="1">
      <c r="A9557" s="86" t="s">
        <v>57254</v>
      </c>
      <c r="B9557" s="144">
        <v>45547</v>
      </c>
      <c r="C9557" s="84" t="s">
        <v>57255</v>
      </c>
      <c r="D9557" s="85" t="s">
        <v>57256</v>
      </c>
      <c r="E9557" s="84" t="s">
        <v>57257</v>
      </c>
      <c r="F9557" s="85" t="s">
        <v>57258</v>
      </c>
      <c r="G9557" s="86" t="s">
        <v>57259</v>
      </c>
      <c r="H9557" s="84" t="s">
        <v>57260</v>
      </c>
      <c r="I9557" s="87">
        <v>3740063</v>
      </c>
      <c r="J9557" s="84" t="s">
        <v>57261</v>
      </c>
      <c r="K9557" s="129" t="s">
        <v>29092</v>
      </c>
      <c r="L9557" s="109">
        <v>45778</v>
      </c>
      <c r="M9557" s="84" t="s">
        <v>21421</v>
      </c>
      <c r="N9557" s="86"/>
    </row>
    <row r="9558" spans="1:14" s="41" customFormat="1" ht="70" customHeight="1">
      <c r="A9558" s="86" t="s">
        <v>57262</v>
      </c>
      <c r="B9558" s="144">
        <v>45547</v>
      </c>
      <c r="C9558" s="84" t="s">
        <v>57263</v>
      </c>
      <c r="D9558" s="85">
        <v>1010052</v>
      </c>
      <c r="E9558" s="84" t="s">
        <v>57264</v>
      </c>
      <c r="F9558" s="85" t="s">
        <v>57265</v>
      </c>
      <c r="G9558" s="86" t="s">
        <v>57266</v>
      </c>
      <c r="H9558" s="84" t="s">
        <v>57263</v>
      </c>
      <c r="I9558" s="87">
        <v>1010052</v>
      </c>
      <c r="J9558" s="84" t="s">
        <v>57264</v>
      </c>
      <c r="K9558" s="129" t="s">
        <v>29092</v>
      </c>
      <c r="L9558" s="109">
        <v>45536</v>
      </c>
      <c r="M9558" s="84" t="s">
        <v>680</v>
      </c>
      <c r="N9558" s="86"/>
    </row>
    <row r="9559" spans="1:14" s="41" customFormat="1" ht="70" customHeight="1">
      <c r="A9559" s="86" t="s">
        <v>57267</v>
      </c>
      <c r="B9559" s="144">
        <v>45547</v>
      </c>
      <c r="C9559" s="84" t="s">
        <v>57268</v>
      </c>
      <c r="D9559" s="85" t="s">
        <v>57269</v>
      </c>
      <c r="E9559" s="84" t="s">
        <v>57270</v>
      </c>
      <c r="F9559" s="85" t="s">
        <v>57271</v>
      </c>
      <c r="G9559" s="86" t="s">
        <v>57272</v>
      </c>
      <c r="H9559" s="84" t="s">
        <v>57268</v>
      </c>
      <c r="I9559" s="87" t="s">
        <v>57269</v>
      </c>
      <c r="J9559" s="84" t="s">
        <v>57270</v>
      </c>
      <c r="K9559" s="129" t="s">
        <v>29092</v>
      </c>
      <c r="L9559" s="109">
        <v>45505</v>
      </c>
      <c r="M9559" s="84" t="s">
        <v>48731</v>
      </c>
      <c r="N9559" s="86"/>
    </row>
    <row r="9560" spans="1:14" s="41" customFormat="1" ht="70" customHeight="1">
      <c r="A9560" s="86" t="s">
        <v>57273</v>
      </c>
      <c r="B9560" s="144">
        <v>45547</v>
      </c>
      <c r="C9560" s="84" t="s">
        <v>57274</v>
      </c>
      <c r="D9560" s="85" t="s">
        <v>29018</v>
      </c>
      <c r="E9560" s="84" t="s">
        <v>57275</v>
      </c>
      <c r="F9560" s="85" t="s">
        <v>57276</v>
      </c>
      <c r="G9560" s="86" t="s">
        <v>57277</v>
      </c>
      <c r="H9560" s="84" t="s">
        <v>57274</v>
      </c>
      <c r="I9560" s="87" t="s">
        <v>29018</v>
      </c>
      <c r="J9560" s="84" t="s">
        <v>57275</v>
      </c>
      <c r="K9560" s="129" t="s">
        <v>29092</v>
      </c>
      <c r="L9560" s="109">
        <v>45566</v>
      </c>
      <c r="M9560" s="84" t="s">
        <v>17765</v>
      </c>
      <c r="N9560" s="86"/>
    </row>
    <row r="9561" spans="1:14" s="41" customFormat="1" ht="70" customHeight="1">
      <c r="A9561" s="86" t="s">
        <v>57278</v>
      </c>
      <c r="B9561" s="144">
        <v>45547</v>
      </c>
      <c r="C9561" s="84" t="s">
        <v>57279</v>
      </c>
      <c r="D9561" s="85" t="s">
        <v>57280</v>
      </c>
      <c r="E9561" s="84" t="s">
        <v>57281</v>
      </c>
      <c r="F9561" s="85" t="s">
        <v>57282</v>
      </c>
      <c r="G9561" s="86" t="s">
        <v>57283</v>
      </c>
      <c r="H9561" s="84" t="s">
        <v>57279</v>
      </c>
      <c r="I9561" s="87" t="s">
        <v>57280</v>
      </c>
      <c r="J9561" s="84" t="s">
        <v>57281</v>
      </c>
      <c r="K9561" s="129" t="s">
        <v>29092</v>
      </c>
      <c r="L9561" s="109">
        <v>45566</v>
      </c>
      <c r="M9561" s="84" t="s">
        <v>2343</v>
      </c>
      <c r="N9561" s="86"/>
    </row>
    <row r="9562" spans="1:14" s="41" customFormat="1" ht="70" customHeight="1">
      <c r="A9562" s="86" t="s">
        <v>57284</v>
      </c>
      <c r="B9562" s="144">
        <v>45547</v>
      </c>
      <c r="C9562" s="84" t="s">
        <v>57285</v>
      </c>
      <c r="D9562" s="85" t="s">
        <v>15433</v>
      </c>
      <c r="E9562" s="84" t="s">
        <v>57286</v>
      </c>
      <c r="F9562" s="85" t="s">
        <v>57287</v>
      </c>
      <c r="G9562" s="86" t="s">
        <v>57288</v>
      </c>
      <c r="H9562" s="84" t="s">
        <v>57285</v>
      </c>
      <c r="I9562" s="87" t="s">
        <v>15433</v>
      </c>
      <c r="J9562" s="84" t="s">
        <v>57286</v>
      </c>
      <c r="K9562" s="129" t="s">
        <v>29092</v>
      </c>
      <c r="L9562" s="109">
        <v>45555</v>
      </c>
      <c r="M9562" s="84" t="s">
        <v>32389</v>
      </c>
      <c r="N9562" s="86"/>
    </row>
    <row r="9563" spans="1:14" s="41" customFormat="1" ht="70" customHeight="1">
      <c r="A9563" s="86" t="s">
        <v>57289</v>
      </c>
      <c r="B9563" s="144">
        <v>45547</v>
      </c>
      <c r="C9563" s="84" t="s">
        <v>57290</v>
      </c>
      <c r="D9563" s="85" t="s">
        <v>9839</v>
      </c>
      <c r="E9563" s="84" t="s">
        <v>57291</v>
      </c>
      <c r="F9563" s="85" t="s">
        <v>57292</v>
      </c>
      <c r="G9563" s="86" t="s">
        <v>57293</v>
      </c>
      <c r="H9563" s="84" t="s">
        <v>57290</v>
      </c>
      <c r="I9563" s="87" t="s">
        <v>9839</v>
      </c>
      <c r="J9563" s="84" t="s">
        <v>57291</v>
      </c>
      <c r="K9563" s="129" t="s">
        <v>29092</v>
      </c>
      <c r="L9563" s="109">
        <v>45536</v>
      </c>
      <c r="M9563" s="84" t="s">
        <v>2885</v>
      </c>
      <c r="N9563" s="86"/>
    </row>
    <row r="9564" spans="1:14" s="41" customFormat="1" ht="70" customHeight="1">
      <c r="A9564" s="86" t="s">
        <v>57294</v>
      </c>
      <c r="B9564" s="144">
        <v>45547</v>
      </c>
      <c r="C9564" s="84" t="s">
        <v>57295</v>
      </c>
      <c r="D9564" s="85" t="s">
        <v>57296</v>
      </c>
      <c r="E9564" s="84" t="s">
        <v>57297</v>
      </c>
      <c r="F9564" s="85" t="s">
        <v>57298</v>
      </c>
      <c r="G9564" s="86" t="s">
        <v>57299</v>
      </c>
      <c r="H9564" s="84" t="s">
        <v>57295</v>
      </c>
      <c r="I9564" s="87" t="s">
        <v>57296</v>
      </c>
      <c r="J9564" s="84" t="s">
        <v>57297</v>
      </c>
      <c r="K9564" s="129" t="s">
        <v>30415</v>
      </c>
      <c r="L9564" s="109">
        <v>45566</v>
      </c>
      <c r="M9564" s="84" t="s">
        <v>57300</v>
      </c>
      <c r="N9564" s="86"/>
    </row>
    <row r="9565" spans="1:14" s="41" customFormat="1" ht="70" customHeight="1">
      <c r="A9565" s="86" t="s">
        <v>57301</v>
      </c>
      <c r="B9565" s="144">
        <v>45547</v>
      </c>
      <c r="C9565" s="84" t="s">
        <v>57302</v>
      </c>
      <c r="D9565" s="85" t="s">
        <v>8234</v>
      </c>
      <c r="E9565" s="84" t="s">
        <v>57303</v>
      </c>
      <c r="F9565" s="85" t="s">
        <v>57304</v>
      </c>
      <c r="G9565" s="86" t="s">
        <v>57305</v>
      </c>
      <c r="H9565" s="84" t="s">
        <v>57302</v>
      </c>
      <c r="I9565" s="87" t="s">
        <v>8234</v>
      </c>
      <c r="J9565" s="84" t="s">
        <v>57303</v>
      </c>
      <c r="K9565" s="129" t="s">
        <v>23</v>
      </c>
      <c r="L9565" s="109">
        <v>45536</v>
      </c>
      <c r="M9565" s="84" t="s">
        <v>57306</v>
      </c>
      <c r="N9565" s="86"/>
    </row>
    <row r="9566" spans="1:14" s="41" customFormat="1" ht="70" customHeight="1">
      <c r="A9566" s="86" t="s">
        <v>57307</v>
      </c>
      <c r="B9566" s="144">
        <v>45547</v>
      </c>
      <c r="C9566" s="84" t="s">
        <v>57308</v>
      </c>
      <c r="D9566" s="85" t="s">
        <v>57309</v>
      </c>
      <c r="E9566" s="84" t="s">
        <v>57310</v>
      </c>
      <c r="F9566" s="85" t="s">
        <v>57311</v>
      </c>
      <c r="G9566" s="86" t="s">
        <v>57312</v>
      </c>
      <c r="H9566" s="84" t="s">
        <v>57308</v>
      </c>
      <c r="I9566" s="87" t="s">
        <v>57309</v>
      </c>
      <c r="J9566" s="84" t="s">
        <v>57310</v>
      </c>
      <c r="K9566" s="129" t="s">
        <v>30415</v>
      </c>
      <c r="L9566" s="109">
        <v>45547</v>
      </c>
      <c r="M9566" s="84" t="s">
        <v>680</v>
      </c>
      <c r="N9566" s="86"/>
    </row>
    <row r="9567" spans="1:14" s="41" customFormat="1" ht="70" customHeight="1">
      <c r="A9567" s="86" t="s">
        <v>57313</v>
      </c>
      <c r="B9567" s="144">
        <v>45547</v>
      </c>
      <c r="C9567" s="84" t="s">
        <v>57314</v>
      </c>
      <c r="D9567" s="85" t="s">
        <v>57315</v>
      </c>
      <c r="E9567" s="84" t="s">
        <v>57316</v>
      </c>
      <c r="F9567" s="85" t="s">
        <v>57317</v>
      </c>
      <c r="G9567" s="86" t="s">
        <v>57318</v>
      </c>
      <c r="H9567" s="84" t="s">
        <v>57314</v>
      </c>
      <c r="I9567" s="87" t="s">
        <v>57315</v>
      </c>
      <c r="J9567" s="84" t="s">
        <v>57316</v>
      </c>
      <c r="K9567" s="129" t="s">
        <v>29092</v>
      </c>
      <c r="L9567" s="109">
        <v>45639</v>
      </c>
      <c r="M9567" s="84" t="s">
        <v>75249</v>
      </c>
      <c r="N9567" s="86"/>
    </row>
    <row r="9568" spans="1:14" s="41" customFormat="1" ht="70" customHeight="1">
      <c r="A9568" s="86" t="s">
        <v>57319</v>
      </c>
      <c r="B9568" s="144">
        <v>45547</v>
      </c>
      <c r="C9568" s="84" t="s">
        <v>57320</v>
      </c>
      <c r="D9568" s="85" t="s">
        <v>57321</v>
      </c>
      <c r="E9568" s="84" t="s">
        <v>57322</v>
      </c>
      <c r="F9568" s="85" t="s">
        <v>57323</v>
      </c>
      <c r="G9568" s="86" t="s">
        <v>57324</v>
      </c>
      <c r="H9568" s="84" t="s">
        <v>57320</v>
      </c>
      <c r="I9568" s="87" t="s">
        <v>57321</v>
      </c>
      <c r="J9568" s="84" t="s">
        <v>57322</v>
      </c>
      <c r="K9568" s="129" t="s">
        <v>29092</v>
      </c>
      <c r="L9568" s="109">
        <v>45597</v>
      </c>
      <c r="M9568" s="84" t="s">
        <v>57325</v>
      </c>
      <c r="N9568" s="86"/>
    </row>
    <row r="9569" spans="1:14" s="41" customFormat="1" ht="70" customHeight="1">
      <c r="A9569" s="86" t="s">
        <v>57326</v>
      </c>
      <c r="B9569" s="144">
        <v>45562</v>
      </c>
      <c r="C9569" s="84" t="s">
        <v>57327</v>
      </c>
      <c r="D9569" s="85" t="s">
        <v>57328</v>
      </c>
      <c r="E9569" s="84" t="s">
        <v>57329</v>
      </c>
      <c r="F9569" s="85" t="s">
        <v>57330</v>
      </c>
      <c r="G9569" s="86" t="s">
        <v>57331</v>
      </c>
      <c r="H9569" s="84" t="s">
        <v>57327</v>
      </c>
      <c r="I9569" s="87" t="s">
        <v>57328</v>
      </c>
      <c r="J9569" s="84" t="s">
        <v>57329</v>
      </c>
      <c r="K9569" s="129" t="s">
        <v>29092</v>
      </c>
      <c r="L9569" s="109">
        <v>45352</v>
      </c>
      <c r="M9569" s="84" t="s">
        <v>51596</v>
      </c>
      <c r="N9569" s="86"/>
    </row>
    <row r="9570" spans="1:14" s="41" customFormat="1" ht="70" customHeight="1">
      <c r="A9570" s="86" t="s">
        <v>57332</v>
      </c>
      <c r="B9570" s="144">
        <v>45562</v>
      </c>
      <c r="C9570" s="84" t="s">
        <v>57333</v>
      </c>
      <c r="D9570" s="85" t="s">
        <v>36059</v>
      </c>
      <c r="E9570" s="84" t="s">
        <v>57334</v>
      </c>
      <c r="F9570" s="85" t="s">
        <v>57335</v>
      </c>
      <c r="G9570" s="86" t="s">
        <v>36062</v>
      </c>
      <c r="H9570" s="84" t="s">
        <v>57333</v>
      </c>
      <c r="I9570" s="87" t="s">
        <v>36059</v>
      </c>
      <c r="J9570" s="84" t="s">
        <v>57334</v>
      </c>
      <c r="K9570" s="129" t="s">
        <v>29092</v>
      </c>
      <c r="L9570" s="109">
        <v>45505</v>
      </c>
      <c r="M9570" s="84" t="s">
        <v>807</v>
      </c>
      <c r="N9570" s="86"/>
    </row>
    <row r="9571" spans="1:14" s="41" customFormat="1" ht="70" customHeight="1">
      <c r="A9571" s="86" t="s">
        <v>57336</v>
      </c>
      <c r="B9571" s="144">
        <v>45562</v>
      </c>
      <c r="C9571" s="84" t="s">
        <v>57337</v>
      </c>
      <c r="D9571" s="85" t="s">
        <v>57338</v>
      </c>
      <c r="E9571" s="84" t="s">
        <v>57339</v>
      </c>
      <c r="F9571" s="85" t="s">
        <v>57340</v>
      </c>
      <c r="G9571" s="86" t="s">
        <v>57341</v>
      </c>
      <c r="H9571" s="84" t="s">
        <v>57337</v>
      </c>
      <c r="I9571" s="87" t="s">
        <v>57338</v>
      </c>
      <c r="J9571" s="84" t="s">
        <v>57339</v>
      </c>
      <c r="K9571" s="129" t="s">
        <v>29092</v>
      </c>
      <c r="L9571" s="109">
        <v>45444</v>
      </c>
      <c r="M9571" s="84" t="s">
        <v>383</v>
      </c>
      <c r="N9571" s="86"/>
    </row>
    <row r="9572" spans="1:14" s="41" customFormat="1" ht="70" customHeight="1">
      <c r="A9572" s="86" t="s">
        <v>57342</v>
      </c>
      <c r="B9572" s="144">
        <v>45562</v>
      </c>
      <c r="C9572" s="84" t="s">
        <v>57343</v>
      </c>
      <c r="D9572" s="85" t="s">
        <v>57344</v>
      </c>
      <c r="E9572" s="84" t="s">
        <v>57345</v>
      </c>
      <c r="F9572" s="85" t="s">
        <v>57346</v>
      </c>
      <c r="G9572" s="86" t="s">
        <v>57347</v>
      </c>
      <c r="H9572" s="84" t="s">
        <v>57343</v>
      </c>
      <c r="I9572" s="87" t="s">
        <v>57344</v>
      </c>
      <c r="J9572" s="84" t="s">
        <v>57345</v>
      </c>
      <c r="K9572" s="129" t="s">
        <v>29092</v>
      </c>
      <c r="L9572" s="109">
        <v>45505</v>
      </c>
      <c r="M9572" s="84" t="s">
        <v>9876</v>
      </c>
      <c r="N9572" s="86"/>
    </row>
    <row r="9573" spans="1:14" s="41" customFormat="1" ht="70" customHeight="1">
      <c r="A9573" s="86" t="s">
        <v>57348</v>
      </c>
      <c r="B9573" s="144">
        <v>45562</v>
      </c>
      <c r="C9573" s="84" t="s">
        <v>57349</v>
      </c>
      <c r="D9573" s="85" t="s">
        <v>57350</v>
      </c>
      <c r="E9573" s="84" t="s">
        <v>57351</v>
      </c>
      <c r="F9573" s="85" t="s">
        <v>57352</v>
      </c>
      <c r="G9573" s="86" t="s">
        <v>57353</v>
      </c>
      <c r="H9573" s="84" t="s">
        <v>57349</v>
      </c>
      <c r="I9573" s="87" t="s">
        <v>57350</v>
      </c>
      <c r="J9573" s="84" t="s">
        <v>57354</v>
      </c>
      <c r="K9573" s="129" t="s">
        <v>29092</v>
      </c>
      <c r="L9573" s="109">
        <v>45517</v>
      </c>
      <c r="M9573" s="84" t="s">
        <v>25082</v>
      </c>
      <c r="N9573" s="86"/>
    </row>
    <row r="9574" spans="1:14" s="41" customFormat="1" ht="70" customHeight="1">
      <c r="A9574" s="86" t="s">
        <v>57355</v>
      </c>
      <c r="B9574" s="144">
        <v>45562</v>
      </c>
      <c r="C9574" s="84" t="s">
        <v>57356</v>
      </c>
      <c r="D9574" s="85" t="s">
        <v>2220</v>
      </c>
      <c r="E9574" s="84" t="s">
        <v>57357</v>
      </c>
      <c r="F9574" s="85" t="s">
        <v>57358</v>
      </c>
      <c r="G9574" s="86" t="s">
        <v>57359</v>
      </c>
      <c r="H9574" s="84" t="s">
        <v>57356</v>
      </c>
      <c r="I9574" s="87" t="s">
        <v>2220</v>
      </c>
      <c r="J9574" s="84" t="s">
        <v>57360</v>
      </c>
      <c r="K9574" s="129" t="s">
        <v>29092</v>
      </c>
      <c r="L9574" s="109">
        <v>45474</v>
      </c>
      <c r="M9574" s="84" t="s">
        <v>3706</v>
      </c>
      <c r="N9574" s="86"/>
    </row>
    <row r="9575" spans="1:14" s="41" customFormat="1" ht="70" customHeight="1">
      <c r="A9575" s="86" t="s">
        <v>57361</v>
      </c>
      <c r="B9575" s="144">
        <v>45562</v>
      </c>
      <c r="C9575" s="84" t="s">
        <v>57362</v>
      </c>
      <c r="D9575" s="85" t="s">
        <v>57363</v>
      </c>
      <c r="E9575" s="84" t="s">
        <v>57364</v>
      </c>
      <c r="F9575" s="85" t="s">
        <v>57365</v>
      </c>
      <c r="G9575" s="86" t="s">
        <v>57366</v>
      </c>
      <c r="H9575" s="84" t="s">
        <v>57362</v>
      </c>
      <c r="I9575" s="87" t="s">
        <v>57363</v>
      </c>
      <c r="J9575" s="84" t="s">
        <v>57364</v>
      </c>
      <c r="K9575" s="129" t="s">
        <v>29092</v>
      </c>
      <c r="L9575" s="109">
        <v>45627</v>
      </c>
      <c r="M9575" s="84" t="s">
        <v>2938</v>
      </c>
      <c r="N9575" s="86"/>
    </row>
    <row r="9576" spans="1:14" s="41" customFormat="1" ht="70" customHeight="1">
      <c r="A9576" s="86" t="s">
        <v>57367</v>
      </c>
      <c r="B9576" s="144">
        <v>45562</v>
      </c>
      <c r="C9576" s="84" t="s">
        <v>57368</v>
      </c>
      <c r="D9576" s="85" t="s">
        <v>28373</v>
      </c>
      <c r="E9576" s="84" t="s">
        <v>57369</v>
      </c>
      <c r="F9576" s="85" t="s">
        <v>57370</v>
      </c>
      <c r="G9576" s="86" t="s">
        <v>57371</v>
      </c>
      <c r="H9576" s="84" t="s">
        <v>57368</v>
      </c>
      <c r="I9576" s="87" t="s">
        <v>28373</v>
      </c>
      <c r="J9576" s="84" t="s">
        <v>57372</v>
      </c>
      <c r="K9576" s="129" t="s">
        <v>29092</v>
      </c>
      <c r="L9576" s="109">
        <v>45627</v>
      </c>
      <c r="M9576" s="84" t="s">
        <v>27437</v>
      </c>
      <c r="N9576" s="86"/>
    </row>
    <row r="9577" spans="1:14" s="41" customFormat="1" ht="70" customHeight="1">
      <c r="A9577" s="86" t="s">
        <v>57373</v>
      </c>
      <c r="B9577" s="144">
        <v>45562</v>
      </c>
      <c r="C9577" s="84" t="s">
        <v>57374</v>
      </c>
      <c r="D9577" s="85" t="s">
        <v>47940</v>
      </c>
      <c r="E9577" s="84" t="s">
        <v>57375</v>
      </c>
      <c r="F9577" s="85" t="s">
        <v>57376</v>
      </c>
      <c r="G9577" s="86" t="s">
        <v>57377</v>
      </c>
      <c r="H9577" s="84" t="s">
        <v>57374</v>
      </c>
      <c r="I9577" s="87" t="s">
        <v>47940</v>
      </c>
      <c r="J9577" s="84" t="s">
        <v>57375</v>
      </c>
      <c r="K9577" s="129" t="s">
        <v>57378</v>
      </c>
      <c r="L9577" s="109">
        <v>45597</v>
      </c>
      <c r="M9577" s="84" t="s">
        <v>383</v>
      </c>
      <c r="N9577" s="86"/>
    </row>
    <row r="9578" spans="1:14" s="41" customFormat="1" ht="70" customHeight="1">
      <c r="A9578" s="86" t="s">
        <v>57379</v>
      </c>
      <c r="B9578" s="144">
        <v>45562</v>
      </c>
      <c r="C9578" s="84" t="s">
        <v>57380</v>
      </c>
      <c r="D9578" s="85" t="s">
        <v>57381</v>
      </c>
      <c r="E9578" s="84" t="s">
        <v>57382</v>
      </c>
      <c r="F9578" s="85" t="s">
        <v>57383</v>
      </c>
      <c r="G9578" s="86" t="s">
        <v>57384</v>
      </c>
      <c r="H9578" s="84" t="s">
        <v>57385</v>
      </c>
      <c r="I9578" s="87" t="s">
        <v>57386</v>
      </c>
      <c r="J9578" s="84" t="s">
        <v>57387</v>
      </c>
      <c r="K9578" s="129" t="s">
        <v>13546</v>
      </c>
      <c r="L9578" s="109">
        <v>45566</v>
      </c>
      <c r="M9578" s="84" t="s">
        <v>2407</v>
      </c>
      <c r="N9578" s="86"/>
    </row>
    <row r="9579" spans="1:14" s="41" customFormat="1" ht="70" customHeight="1">
      <c r="A9579" s="86" t="s">
        <v>57388</v>
      </c>
      <c r="B9579" s="144">
        <v>45562</v>
      </c>
      <c r="C9579" s="84" t="s">
        <v>57389</v>
      </c>
      <c r="D9579" s="85" t="s">
        <v>57390</v>
      </c>
      <c r="E9579" s="84" t="s">
        <v>57391</v>
      </c>
      <c r="F9579" s="85" t="s">
        <v>57392</v>
      </c>
      <c r="G9579" s="86" t="s">
        <v>57393</v>
      </c>
      <c r="H9579" s="84" t="s">
        <v>57389</v>
      </c>
      <c r="I9579" s="87" t="s">
        <v>57390</v>
      </c>
      <c r="J9579" s="84" t="s">
        <v>57391</v>
      </c>
      <c r="K9579" s="129" t="s">
        <v>29092</v>
      </c>
      <c r="L9579" s="109">
        <v>45562</v>
      </c>
      <c r="M9579" s="84" t="s">
        <v>666</v>
      </c>
      <c r="N9579" s="86"/>
    </row>
    <row r="9580" spans="1:14" s="41" customFormat="1" ht="70" customHeight="1">
      <c r="A9580" s="86" t="s">
        <v>57394</v>
      </c>
      <c r="B9580" s="144">
        <v>45575</v>
      </c>
      <c r="C9580" s="84" t="s">
        <v>57395</v>
      </c>
      <c r="D9580" s="85" t="s">
        <v>57396</v>
      </c>
      <c r="E9580" s="84" t="s">
        <v>57397</v>
      </c>
      <c r="F9580" s="85" t="s">
        <v>57398</v>
      </c>
      <c r="G9580" s="86" t="s">
        <v>57395</v>
      </c>
      <c r="H9580" s="84" t="s">
        <v>57395</v>
      </c>
      <c r="I9580" s="87" t="s">
        <v>57396</v>
      </c>
      <c r="J9580" s="84" t="s">
        <v>57397</v>
      </c>
      <c r="K9580" s="129" t="s">
        <v>23</v>
      </c>
      <c r="L9580" s="109">
        <v>45047</v>
      </c>
      <c r="M9580" s="84" t="s">
        <v>2343</v>
      </c>
      <c r="N9580" s="86"/>
    </row>
    <row r="9581" spans="1:14" s="41" customFormat="1" ht="70" customHeight="1">
      <c r="A9581" s="86" t="s">
        <v>57399</v>
      </c>
      <c r="B9581" s="144">
        <v>45575</v>
      </c>
      <c r="C9581" s="84" t="s">
        <v>57400</v>
      </c>
      <c r="D9581" s="85" t="s">
        <v>57401</v>
      </c>
      <c r="E9581" s="84" t="s">
        <v>57402</v>
      </c>
      <c r="F9581" s="208" t="s">
        <v>57403</v>
      </c>
      <c r="G9581" s="86" t="s">
        <v>57404</v>
      </c>
      <c r="H9581" s="84" t="s">
        <v>57400</v>
      </c>
      <c r="I9581" s="87" t="s">
        <v>57401</v>
      </c>
      <c r="J9581" s="84" t="s">
        <v>57405</v>
      </c>
      <c r="K9581" s="129" t="s">
        <v>23</v>
      </c>
      <c r="L9581" s="109">
        <v>45231</v>
      </c>
      <c r="M9581" s="84" t="s">
        <v>56416</v>
      </c>
      <c r="N9581" s="86"/>
    </row>
    <row r="9582" spans="1:14" s="41" customFormat="1" ht="70" customHeight="1">
      <c r="A9582" s="86" t="s">
        <v>57406</v>
      </c>
      <c r="B9582" s="144">
        <v>45575</v>
      </c>
      <c r="C9582" s="84" t="s">
        <v>57407</v>
      </c>
      <c r="D9582" s="85" t="s">
        <v>57408</v>
      </c>
      <c r="E9582" s="84" t="s">
        <v>57409</v>
      </c>
      <c r="F9582" s="85" t="s">
        <v>57410</v>
      </c>
      <c r="G9582" s="86" t="s">
        <v>57411</v>
      </c>
      <c r="H9582" s="84" t="s">
        <v>57407</v>
      </c>
      <c r="I9582" s="87" t="s">
        <v>57408</v>
      </c>
      <c r="J9582" s="84" t="s">
        <v>57409</v>
      </c>
      <c r="K9582" s="129" t="s">
        <v>23</v>
      </c>
      <c r="L9582" s="109">
        <v>45383</v>
      </c>
      <c r="M9582" s="84" t="s">
        <v>53265</v>
      </c>
      <c r="N9582" s="86"/>
    </row>
    <row r="9583" spans="1:14" s="41" customFormat="1" ht="70" customHeight="1">
      <c r="A9583" s="86" t="s">
        <v>57412</v>
      </c>
      <c r="B9583" s="144">
        <v>45575</v>
      </c>
      <c r="C9583" s="84" t="s">
        <v>57413</v>
      </c>
      <c r="D9583" s="85" t="s">
        <v>34410</v>
      </c>
      <c r="E9583" s="84" t="s">
        <v>57414</v>
      </c>
      <c r="F9583" s="85" t="s">
        <v>34412</v>
      </c>
      <c r="G9583" s="86" t="s">
        <v>34413</v>
      </c>
      <c r="H9583" s="84" t="s">
        <v>57413</v>
      </c>
      <c r="I9583" s="87" t="s">
        <v>34410</v>
      </c>
      <c r="J9583" s="84" t="s">
        <v>57415</v>
      </c>
      <c r="K9583" s="129" t="s">
        <v>13350</v>
      </c>
      <c r="L9583" s="109">
        <v>45536</v>
      </c>
      <c r="M9583" s="84" t="s">
        <v>17864</v>
      </c>
      <c r="N9583" s="86"/>
    </row>
    <row r="9584" spans="1:14" s="41" customFormat="1" ht="70" customHeight="1">
      <c r="A9584" s="86" t="s">
        <v>57416</v>
      </c>
      <c r="B9584" s="144">
        <v>45575</v>
      </c>
      <c r="C9584" s="84" t="s">
        <v>57417</v>
      </c>
      <c r="D9584" s="85" t="s">
        <v>57418</v>
      </c>
      <c r="E9584" s="84" t="s">
        <v>57419</v>
      </c>
      <c r="F9584" s="85" t="s">
        <v>57420</v>
      </c>
      <c r="G9584" s="86" t="s">
        <v>57421</v>
      </c>
      <c r="H9584" s="84" t="s">
        <v>57417</v>
      </c>
      <c r="I9584" s="87" t="s">
        <v>57418</v>
      </c>
      <c r="J9584" s="84" t="s">
        <v>57419</v>
      </c>
      <c r="K9584" s="129" t="s">
        <v>23</v>
      </c>
      <c r="L9584" s="109">
        <v>43677</v>
      </c>
      <c r="M9584" s="84" t="s">
        <v>57422</v>
      </c>
      <c r="N9584" s="86"/>
    </row>
    <row r="9585" spans="1:14" s="41" customFormat="1" ht="70" customHeight="1">
      <c r="A9585" s="86" t="s">
        <v>57423</v>
      </c>
      <c r="B9585" s="144">
        <v>45575</v>
      </c>
      <c r="C9585" s="84" t="s">
        <v>57424</v>
      </c>
      <c r="D9585" s="85" t="s">
        <v>57425</v>
      </c>
      <c r="E9585" s="84" t="s">
        <v>57426</v>
      </c>
      <c r="F9585" s="85" t="s">
        <v>57427</v>
      </c>
      <c r="G9585" s="86" t="s">
        <v>57428</v>
      </c>
      <c r="H9585" s="84" t="s">
        <v>57424</v>
      </c>
      <c r="I9585" s="87" t="s">
        <v>57425</v>
      </c>
      <c r="J9585" s="84" t="s">
        <v>57426</v>
      </c>
      <c r="K9585" s="129" t="s">
        <v>23</v>
      </c>
      <c r="L9585" s="109">
        <v>45505</v>
      </c>
      <c r="M9585" s="84" t="s">
        <v>57429</v>
      </c>
      <c r="N9585" s="86"/>
    </row>
    <row r="9586" spans="1:14" s="41" customFormat="1" ht="70" customHeight="1">
      <c r="A9586" s="86" t="s">
        <v>57430</v>
      </c>
      <c r="B9586" s="144">
        <v>45575</v>
      </c>
      <c r="C9586" s="84" t="s">
        <v>57431</v>
      </c>
      <c r="D9586" s="85" t="s">
        <v>57432</v>
      </c>
      <c r="E9586" s="84" t="s">
        <v>57433</v>
      </c>
      <c r="F9586" s="85" t="s">
        <v>57434</v>
      </c>
      <c r="G9586" s="86" t="s">
        <v>9254</v>
      </c>
      <c r="H9586" s="84" t="s">
        <v>57431</v>
      </c>
      <c r="I9586" s="87">
        <v>8470065</v>
      </c>
      <c r="J9586" s="84" t="s">
        <v>57435</v>
      </c>
      <c r="K9586" s="129" t="s">
        <v>13350</v>
      </c>
      <c r="L9586" s="109">
        <v>45505</v>
      </c>
      <c r="M9586" s="84" t="s">
        <v>57436</v>
      </c>
      <c r="N9586" s="86"/>
    </row>
    <row r="9587" spans="1:14" s="41" customFormat="1" ht="70" customHeight="1">
      <c r="A9587" s="86" t="s">
        <v>57437</v>
      </c>
      <c r="B9587" s="144">
        <v>45575</v>
      </c>
      <c r="C9587" s="84" t="s">
        <v>57438</v>
      </c>
      <c r="D9587" s="85" t="s">
        <v>57439</v>
      </c>
      <c r="E9587" s="84" t="s">
        <v>57440</v>
      </c>
      <c r="F9587" s="85" t="s">
        <v>57441</v>
      </c>
      <c r="G9587" s="86" t="s">
        <v>57442</v>
      </c>
      <c r="H9587" s="84" t="s">
        <v>57438</v>
      </c>
      <c r="I9587" s="87" t="s">
        <v>57439</v>
      </c>
      <c r="J9587" s="84" t="s">
        <v>57443</v>
      </c>
      <c r="K9587" s="129" t="s">
        <v>23</v>
      </c>
      <c r="L9587" s="109">
        <v>45492</v>
      </c>
      <c r="M9587" s="84" t="s">
        <v>57444</v>
      </c>
      <c r="N9587" s="86"/>
    </row>
    <row r="9588" spans="1:14" s="41" customFormat="1" ht="70" customHeight="1">
      <c r="A9588" s="86" t="s">
        <v>57445</v>
      </c>
      <c r="B9588" s="144">
        <v>45575</v>
      </c>
      <c r="C9588" s="84" t="s">
        <v>57446</v>
      </c>
      <c r="D9588" s="85" t="s">
        <v>7834</v>
      </c>
      <c r="E9588" s="84" t="s">
        <v>57447</v>
      </c>
      <c r="F9588" s="85" t="s">
        <v>57448</v>
      </c>
      <c r="G9588" s="86" t="s">
        <v>57449</v>
      </c>
      <c r="H9588" s="84" t="s">
        <v>57446</v>
      </c>
      <c r="I9588" s="87" t="s">
        <v>7834</v>
      </c>
      <c r="J9588" s="84" t="s">
        <v>57450</v>
      </c>
      <c r="K9588" s="129" t="s">
        <v>23</v>
      </c>
      <c r="L9588" s="109">
        <v>45505</v>
      </c>
      <c r="M9588" s="84" t="s">
        <v>57451</v>
      </c>
      <c r="N9588" s="86"/>
    </row>
    <row r="9589" spans="1:14" s="41" customFormat="1" ht="70" customHeight="1">
      <c r="A9589" s="86" t="s">
        <v>57452</v>
      </c>
      <c r="B9589" s="144">
        <v>45575</v>
      </c>
      <c r="C9589" s="84" t="s">
        <v>57453</v>
      </c>
      <c r="D9589" s="85" t="s">
        <v>57454</v>
      </c>
      <c r="E9589" s="84" t="s">
        <v>57455</v>
      </c>
      <c r="F9589" s="85" t="s">
        <v>57456</v>
      </c>
      <c r="G9589" s="86" t="s">
        <v>57457</v>
      </c>
      <c r="H9589" s="84" t="s">
        <v>57453</v>
      </c>
      <c r="I9589" s="87" t="s">
        <v>57454</v>
      </c>
      <c r="J9589" s="84" t="s">
        <v>57455</v>
      </c>
      <c r="K9589" s="129" t="s">
        <v>13546</v>
      </c>
      <c r="L9589" s="109">
        <v>45504</v>
      </c>
      <c r="M9589" s="84" t="s">
        <v>2407</v>
      </c>
      <c r="N9589" s="86"/>
    </row>
    <row r="9590" spans="1:14" s="41" customFormat="1" ht="70" customHeight="1">
      <c r="A9590" s="86" t="s">
        <v>57458</v>
      </c>
      <c r="B9590" s="144">
        <v>45575</v>
      </c>
      <c r="C9590" s="84" t="s">
        <v>57459</v>
      </c>
      <c r="D9590" s="85" t="s">
        <v>57460</v>
      </c>
      <c r="E9590" s="84" t="s">
        <v>57461</v>
      </c>
      <c r="F9590" s="85" t="s">
        <v>57462</v>
      </c>
      <c r="G9590" s="86" t="s">
        <v>57463</v>
      </c>
      <c r="H9590" s="84" t="s">
        <v>57459</v>
      </c>
      <c r="I9590" s="87" t="s">
        <v>57460</v>
      </c>
      <c r="J9590" s="84" t="s">
        <v>57461</v>
      </c>
      <c r="K9590" s="129" t="s">
        <v>23</v>
      </c>
      <c r="L9590" s="109">
        <v>45444</v>
      </c>
      <c r="M9590" s="84" t="s">
        <v>57464</v>
      </c>
      <c r="N9590" s="86"/>
    </row>
    <row r="9591" spans="1:14" s="41" customFormat="1" ht="70" customHeight="1">
      <c r="A9591" s="86" t="s">
        <v>57465</v>
      </c>
      <c r="B9591" s="144">
        <v>45575</v>
      </c>
      <c r="C9591" s="84" t="s">
        <v>57466</v>
      </c>
      <c r="D9591" s="85" t="s">
        <v>57467</v>
      </c>
      <c r="E9591" s="84" t="s">
        <v>57468</v>
      </c>
      <c r="F9591" s="85" t="s">
        <v>57469</v>
      </c>
      <c r="G9591" s="86" t="s">
        <v>57470</v>
      </c>
      <c r="H9591" s="84" t="s">
        <v>57466</v>
      </c>
      <c r="I9591" s="87" t="s">
        <v>57467</v>
      </c>
      <c r="J9591" s="84" t="s">
        <v>57468</v>
      </c>
      <c r="K9591" s="129" t="s">
        <v>23</v>
      </c>
      <c r="L9591" s="109">
        <v>45505</v>
      </c>
      <c r="M9591" s="84" t="s">
        <v>57471</v>
      </c>
      <c r="N9591" s="86"/>
    </row>
    <row r="9592" spans="1:14" s="41" customFormat="1" ht="70" customHeight="1">
      <c r="A9592" s="86" t="s">
        <v>57472</v>
      </c>
      <c r="B9592" s="144">
        <v>45575</v>
      </c>
      <c r="C9592" s="84" t="s">
        <v>57473</v>
      </c>
      <c r="D9592" s="85" t="s">
        <v>57474</v>
      </c>
      <c r="E9592" s="84" t="s">
        <v>57475</v>
      </c>
      <c r="F9592" s="85" t="s">
        <v>57476</v>
      </c>
      <c r="G9592" s="86" t="s">
        <v>57477</v>
      </c>
      <c r="H9592" s="84" t="s">
        <v>57473</v>
      </c>
      <c r="I9592" s="87" t="s">
        <v>57474</v>
      </c>
      <c r="J9592" s="84" t="s">
        <v>57475</v>
      </c>
      <c r="K9592" s="129" t="s">
        <v>23</v>
      </c>
      <c r="L9592" s="109">
        <v>45505</v>
      </c>
      <c r="M9592" s="84" t="s">
        <v>24499</v>
      </c>
      <c r="N9592" s="86"/>
    </row>
    <row r="9593" spans="1:14" s="41" customFormat="1" ht="70" customHeight="1">
      <c r="A9593" s="86" t="s">
        <v>57478</v>
      </c>
      <c r="B9593" s="144">
        <v>45575</v>
      </c>
      <c r="C9593" s="84" t="s">
        <v>57479</v>
      </c>
      <c r="D9593" s="85" t="s">
        <v>57480</v>
      </c>
      <c r="E9593" s="84" t="s">
        <v>57481</v>
      </c>
      <c r="F9593" s="85" t="s">
        <v>57482</v>
      </c>
      <c r="G9593" s="86" t="s">
        <v>57483</v>
      </c>
      <c r="H9593" s="84" t="s">
        <v>57484</v>
      </c>
      <c r="I9593" s="87" t="s">
        <v>57480</v>
      </c>
      <c r="J9593" s="84" t="s">
        <v>57481</v>
      </c>
      <c r="K9593" s="129" t="s">
        <v>23</v>
      </c>
      <c r="L9593" s="109">
        <v>45566</v>
      </c>
      <c r="M9593" s="84" t="s">
        <v>680</v>
      </c>
      <c r="N9593" s="86"/>
    </row>
    <row r="9594" spans="1:14" s="41" customFormat="1" ht="70" customHeight="1">
      <c r="A9594" s="86" t="s">
        <v>57485</v>
      </c>
      <c r="B9594" s="144">
        <v>45575</v>
      </c>
      <c r="C9594" s="84" t="s">
        <v>57486</v>
      </c>
      <c r="D9594" s="85" t="s">
        <v>57487</v>
      </c>
      <c r="E9594" s="84" t="s">
        <v>57488</v>
      </c>
      <c r="F9594" s="85" t="s">
        <v>57489</v>
      </c>
      <c r="G9594" s="86" t="s">
        <v>57490</v>
      </c>
      <c r="H9594" s="84" t="s">
        <v>57486</v>
      </c>
      <c r="I9594" s="87" t="s">
        <v>57487</v>
      </c>
      <c r="J9594" s="84" t="s">
        <v>57488</v>
      </c>
      <c r="K9594" s="129" t="s">
        <v>13546</v>
      </c>
      <c r="L9594" s="109">
        <v>45505</v>
      </c>
      <c r="M9594" s="84" t="s">
        <v>48334</v>
      </c>
      <c r="N9594" s="86"/>
    </row>
    <row r="9595" spans="1:14" s="41" customFormat="1" ht="70" customHeight="1">
      <c r="A9595" s="86" t="s">
        <v>57491</v>
      </c>
      <c r="B9595" s="144">
        <v>45575</v>
      </c>
      <c r="C9595" s="84" t="s">
        <v>57492</v>
      </c>
      <c r="D9595" s="85" t="s">
        <v>10032</v>
      </c>
      <c r="E9595" s="84" t="s">
        <v>57493</v>
      </c>
      <c r="F9595" s="85" t="s">
        <v>57494</v>
      </c>
      <c r="G9595" s="86" t="s">
        <v>57495</v>
      </c>
      <c r="H9595" s="84" t="s">
        <v>57492</v>
      </c>
      <c r="I9595" s="87" t="s">
        <v>10032</v>
      </c>
      <c r="J9595" s="84" t="s">
        <v>57493</v>
      </c>
      <c r="K9595" s="129" t="s">
        <v>23</v>
      </c>
      <c r="L9595" s="109">
        <v>45536</v>
      </c>
      <c r="M9595" s="84" t="s">
        <v>666</v>
      </c>
      <c r="N9595" s="86"/>
    </row>
    <row r="9596" spans="1:14" s="41" customFormat="1" ht="70" customHeight="1">
      <c r="A9596" s="86" t="s">
        <v>57496</v>
      </c>
      <c r="B9596" s="144">
        <v>45575</v>
      </c>
      <c r="C9596" s="90" t="s">
        <v>57497</v>
      </c>
      <c r="D9596" s="91" t="s">
        <v>22261</v>
      </c>
      <c r="E9596" s="90" t="s">
        <v>57498</v>
      </c>
      <c r="F9596" s="91" t="s">
        <v>57499</v>
      </c>
      <c r="G9596" s="105" t="s">
        <v>57500</v>
      </c>
      <c r="H9596" s="90" t="s">
        <v>57501</v>
      </c>
      <c r="I9596" s="88" t="s">
        <v>57502</v>
      </c>
      <c r="J9596" s="90" t="s">
        <v>57503</v>
      </c>
      <c r="K9596" s="129" t="s">
        <v>23</v>
      </c>
      <c r="L9596" s="109">
        <v>45412</v>
      </c>
      <c r="M9596" s="84" t="s">
        <v>57451</v>
      </c>
      <c r="N9596" s="86"/>
    </row>
    <row r="9597" spans="1:14" s="41" customFormat="1" ht="70" customHeight="1">
      <c r="A9597" s="86" t="s">
        <v>57504</v>
      </c>
      <c r="B9597" s="494">
        <v>45575</v>
      </c>
      <c r="C9597" s="84" t="s">
        <v>57505</v>
      </c>
      <c r="D9597" s="85" t="s">
        <v>57506</v>
      </c>
      <c r="E9597" s="84" t="s">
        <v>57507</v>
      </c>
      <c r="F9597" s="85" t="s">
        <v>57508</v>
      </c>
      <c r="G9597" s="86" t="s">
        <v>57509</v>
      </c>
      <c r="H9597" s="84" t="s">
        <v>57505</v>
      </c>
      <c r="I9597" s="87" t="s">
        <v>57506</v>
      </c>
      <c r="J9597" s="84" t="s">
        <v>57507</v>
      </c>
      <c r="K9597" s="495" t="s">
        <v>23</v>
      </c>
      <c r="L9597" s="109">
        <v>45536</v>
      </c>
      <c r="M9597" s="84" t="s">
        <v>1598</v>
      </c>
      <c r="N9597" s="86"/>
    </row>
    <row r="9598" spans="1:14" s="41" customFormat="1" ht="70" customHeight="1">
      <c r="A9598" s="86" t="s">
        <v>57510</v>
      </c>
      <c r="B9598" s="494">
        <v>45575</v>
      </c>
      <c r="C9598" s="84" t="s">
        <v>57511</v>
      </c>
      <c r="D9598" s="85" t="s">
        <v>35545</v>
      </c>
      <c r="E9598" s="84" t="s">
        <v>57512</v>
      </c>
      <c r="F9598" s="85" t="s">
        <v>57513</v>
      </c>
      <c r="G9598" s="86" t="s">
        <v>57514</v>
      </c>
      <c r="H9598" s="84" t="s">
        <v>57511</v>
      </c>
      <c r="I9598" s="87" t="s">
        <v>35545</v>
      </c>
      <c r="J9598" s="84" t="s">
        <v>57512</v>
      </c>
      <c r="K9598" s="495" t="s">
        <v>23</v>
      </c>
      <c r="L9598" s="109">
        <v>45493</v>
      </c>
      <c r="M9598" s="84" t="s">
        <v>1314</v>
      </c>
      <c r="N9598" s="86"/>
    </row>
    <row r="9599" spans="1:14" s="41" customFormat="1" ht="70" customHeight="1">
      <c r="A9599" s="86" t="s">
        <v>57515</v>
      </c>
      <c r="B9599" s="494">
        <v>45575</v>
      </c>
      <c r="C9599" s="84" t="s">
        <v>57516</v>
      </c>
      <c r="D9599" s="85" t="s">
        <v>57517</v>
      </c>
      <c r="E9599" s="84" t="s">
        <v>57518</v>
      </c>
      <c r="F9599" s="85" t="s">
        <v>57519</v>
      </c>
      <c r="G9599" s="86" t="s">
        <v>57520</v>
      </c>
      <c r="H9599" s="84" t="s">
        <v>57516</v>
      </c>
      <c r="I9599" s="87" t="s">
        <v>57517</v>
      </c>
      <c r="J9599" s="84" t="s">
        <v>57518</v>
      </c>
      <c r="K9599" s="495" t="s">
        <v>23</v>
      </c>
      <c r="L9599" s="109">
        <v>45536</v>
      </c>
      <c r="M9599" s="84" t="s">
        <v>680</v>
      </c>
      <c r="N9599" s="86"/>
    </row>
    <row r="9600" spans="1:14" s="41" customFormat="1" ht="70" customHeight="1">
      <c r="A9600" s="86" t="s">
        <v>57521</v>
      </c>
      <c r="B9600" s="144">
        <v>45575</v>
      </c>
      <c r="C9600" s="78" t="s">
        <v>57522</v>
      </c>
      <c r="D9600" s="79" t="s">
        <v>57523</v>
      </c>
      <c r="E9600" s="78" t="s">
        <v>57524</v>
      </c>
      <c r="F9600" s="79" t="s">
        <v>57525</v>
      </c>
      <c r="G9600" s="80" t="s">
        <v>57522</v>
      </c>
      <c r="H9600" s="78" t="s">
        <v>57522</v>
      </c>
      <c r="I9600" s="76" t="s">
        <v>57523</v>
      </c>
      <c r="J9600" s="78" t="s">
        <v>57524</v>
      </c>
      <c r="K9600" s="129" t="s">
        <v>23</v>
      </c>
      <c r="L9600" s="109">
        <v>45505</v>
      </c>
      <c r="M9600" s="84" t="s">
        <v>807</v>
      </c>
      <c r="N9600" s="86"/>
    </row>
    <row r="9601" spans="1:14" s="41" customFormat="1" ht="70" customHeight="1">
      <c r="A9601" s="86" t="s">
        <v>57526</v>
      </c>
      <c r="B9601" s="144">
        <v>45575</v>
      </c>
      <c r="C9601" s="84" t="s">
        <v>57527</v>
      </c>
      <c r="D9601" s="85" t="s">
        <v>57528</v>
      </c>
      <c r="E9601" s="84" t="s">
        <v>57529</v>
      </c>
      <c r="F9601" s="85" t="s">
        <v>57530</v>
      </c>
      <c r="G9601" s="86" t="s">
        <v>57531</v>
      </c>
      <c r="H9601" s="84" t="s">
        <v>57527</v>
      </c>
      <c r="I9601" s="87" t="s">
        <v>57532</v>
      </c>
      <c r="J9601" s="84" t="s">
        <v>57533</v>
      </c>
      <c r="K9601" s="129" t="s">
        <v>23</v>
      </c>
      <c r="L9601" s="109">
        <v>45536</v>
      </c>
      <c r="M9601" s="84" t="s">
        <v>2740</v>
      </c>
      <c r="N9601" s="86"/>
    </row>
    <row r="9602" spans="1:14" s="41" customFormat="1" ht="70" customHeight="1">
      <c r="A9602" s="86" t="s">
        <v>57534</v>
      </c>
      <c r="B9602" s="144">
        <v>45575</v>
      </c>
      <c r="C9602" s="84" t="s">
        <v>57535</v>
      </c>
      <c r="D9602" s="85" t="s">
        <v>15662</v>
      </c>
      <c r="E9602" s="84" t="s">
        <v>57536</v>
      </c>
      <c r="F9602" s="85" t="s">
        <v>57537</v>
      </c>
      <c r="G9602" s="86" t="s">
        <v>57538</v>
      </c>
      <c r="H9602" s="84" t="s">
        <v>57535</v>
      </c>
      <c r="I9602" s="87" t="s">
        <v>15662</v>
      </c>
      <c r="J9602" s="84" t="s">
        <v>57536</v>
      </c>
      <c r="K9602" s="129" t="s">
        <v>23</v>
      </c>
      <c r="L9602" s="109">
        <v>45717</v>
      </c>
      <c r="M9602" s="84" t="s">
        <v>57539</v>
      </c>
      <c r="N9602" s="86"/>
    </row>
    <row r="9603" spans="1:14" s="41" customFormat="1" ht="70" customHeight="1">
      <c r="A9603" s="86" t="s">
        <v>57540</v>
      </c>
      <c r="B9603" s="144">
        <v>45575</v>
      </c>
      <c r="C9603" s="84" t="s">
        <v>57541</v>
      </c>
      <c r="D9603" s="85" t="s">
        <v>57542</v>
      </c>
      <c r="E9603" s="84" t="s">
        <v>57543</v>
      </c>
      <c r="F9603" s="85" t="s">
        <v>57544</v>
      </c>
      <c r="G9603" s="86" t="s">
        <v>57545</v>
      </c>
      <c r="H9603" s="84" t="s">
        <v>57541</v>
      </c>
      <c r="I9603" s="87" t="s">
        <v>57542</v>
      </c>
      <c r="J9603" s="84" t="s">
        <v>57543</v>
      </c>
      <c r="K9603" s="129" t="s">
        <v>23</v>
      </c>
      <c r="L9603" s="109">
        <v>45536</v>
      </c>
      <c r="M9603" s="84" t="s">
        <v>57546</v>
      </c>
      <c r="N9603" s="86"/>
    </row>
    <row r="9604" spans="1:14" s="41" customFormat="1" ht="70" customHeight="1">
      <c r="A9604" s="86" t="s">
        <v>57547</v>
      </c>
      <c r="B9604" s="144">
        <v>45575</v>
      </c>
      <c r="C9604" s="84" t="s">
        <v>57548</v>
      </c>
      <c r="D9604" s="85" t="s">
        <v>57549</v>
      </c>
      <c r="E9604" s="84" t="s">
        <v>57550</v>
      </c>
      <c r="F9604" s="85" t="s">
        <v>57551</v>
      </c>
      <c r="G9604" s="86" t="s">
        <v>57552</v>
      </c>
      <c r="H9604" s="84" t="s">
        <v>57548</v>
      </c>
      <c r="I9604" s="87" t="s">
        <v>57553</v>
      </c>
      <c r="J9604" s="84" t="s">
        <v>57554</v>
      </c>
      <c r="K9604" s="129" t="s">
        <v>23</v>
      </c>
      <c r="L9604" s="109">
        <v>45748</v>
      </c>
      <c r="M9604" s="84" t="s">
        <v>680</v>
      </c>
      <c r="N9604" s="86"/>
    </row>
    <row r="9605" spans="1:14" s="41" customFormat="1" ht="70" customHeight="1">
      <c r="A9605" s="86" t="s">
        <v>57555</v>
      </c>
      <c r="B9605" s="144">
        <v>45575</v>
      </c>
      <c r="C9605" s="84" t="s">
        <v>57556</v>
      </c>
      <c r="D9605" s="174">
        <v>1040042</v>
      </c>
      <c r="E9605" s="159" t="s">
        <v>74398</v>
      </c>
      <c r="F9605" s="85" t="s">
        <v>57557</v>
      </c>
      <c r="G9605" s="86" t="s">
        <v>57558</v>
      </c>
      <c r="H9605" s="84" t="s">
        <v>57556</v>
      </c>
      <c r="I9605" s="87">
        <v>1040042</v>
      </c>
      <c r="J9605" s="84" t="s">
        <v>74398</v>
      </c>
      <c r="K9605" s="129" t="s">
        <v>23</v>
      </c>
      <c r="L9605" s="109">
        <v>45536</v>
      </c>
      <c r="M9605" s="84" t="s">
        <v>2885</v>
      </c>
      <c r="N9605" s="86"/>
    </row>
    <row r="9606" spans="1:14" s="41" customFormat="1" ht="70" customHeight="1">
      <c r="A9606" s="86" t="s">
        <v>57560</v>
      </c>
      <c r="B9606" s="144">
        <v>45575</v>
      </c>
      <c r="C9606" s="229" t="s">
        <v>57561</v>
      </c>
      <c r="D9606" s="79" t="s">
        <v>57562</v>
      </c>
      <c r="E9606" s="78" t="s">
        <v>57563</v>
      </c>
      <c r="F9606" s="79" t="s">
        <v>57564</v>
      </c>
      <c r="G9606" s="80" t="s">
        <v>57565</v>
      </c>
      <c r="H9606" s="78" t="s">
        <v>57561</v>
      </c>
      <c r="I9606" s="76" t="s">
        <v>57562</v>
      </c>
      <c r="J9606" s="78" t="s">
        <v>57563</v>
      </c>
      <c r="K9606" s="129" t="s">
        <v>23</v>
      </c>
      <c r="L9606" s="109">
        <v>45566</v>
      </c>
      <c r="M9606" s="84" t="s">
        <v>680</v>
      </c>
      <c r="N9606" s="86"/>
    </row>
    <row r="9607" spans="1:14" s="41" customFormat="1" ht="70" customHeight="1">
      <c r="A9607" s="86" t="s">
        <v>57566</v>
      </c>
      <c r="B9607" s="144">
        <v>45575</v>
      </c>
      <c r="C9607" s="84" t="s">
        <v>57567</v>
      </c>
      <c r="D9607" s="85">
        <v>1040061</v>
      </c>
      <c r="E9607" s="84" t="s">
        <v>57568</v>
      </c>
      <c r="F9607" s="85" t="s">
        <v>57569</v>
      </c>
      <c r="G9607" s="86" t="s">
        <v>57570</v>
      </c>
      <c r="H9607" s="84" t="s">
        <v>57571</v>
      </c>
      <c r="I9607" s="87" t="s">
        <v>321</v>
      </c>
      <c r="J9607" s="84" t="s">
        <v>57572</v>
      </c>
      <c r="K9607" s="129" t="s">
        <v>23</v>
      </c>
      <c r="L9607" s="109">
        <v>45530</v>
      </c>
      <c r="M9607" s="84" t="s">
        <v>807</v>
      </c>
      <c r="N9607" s="86"/>
    </row>
    <row r="9608" spans="1:14" s="41" customFormat="1" ht="70" customHeight="1">
      <c r="A9608" s="86" t="s">
        <v>57573</v>
      </c>
      <c r="B9608" s="144">
        <v>45575</v>
      </c>
      <c r="C9608" s="271" t="s">
        <v>57574</v>
      </c>
      <c r="D9608" s="91" t="s">
        <v>57575</v>
      </c>
      <c r="E9608" s="90" t="s">
        <v>57576</v>
      </c>
      <c r="F9608" s="91" t="s">
        <v>57577</v>
      </c>
      <c r="G9608" s="105" t="s">
        <v>57578</v>
      </c>
      <c r="H9608" s="90" t="s">
        <v>57579</v>
      </c>
      <c r="I9608" s="88" t="s">
        <v>41108</v>
      </c>
      <c r="J9608" s="90" t="s">
        <v>57580</v>
      </c>
      <c r="K9608" s="129" t="s">
        <v>23</v>
      </c>
      <c r="L9608" s="109">
        <v>45566</v>
      </c>
      <c r="M9608" s="84" t="s">
        <v>807</v>
      </c>
      <c r="N9608" s="86"/>
    </row>
    <row r="9609" spans="1:14" s="41" customFormat="1" ht="70" customHeight="1">
      <c r="A9609" s="86" t="s">
        <v>57581</v>
      </c>
      <c r="B9609" s="144">
        <v>45575</v>
      </c>
      <c r="C9609" s="84" t="s">
        <v>57582</v>
      </c>
      <c r="D9609" s="85">
        <v>3040805</v>
      </c>
      <c r="E9609" s="84" t="s">
        <v>57583</v>
      </c>
      <c r="F9609" s="85" t="s">
        <v>57584</v>
      </c>
      <c r="G9609" s="86" t="s">
        <v>57585</v>
      </c>
      <c r="H9609" s="84" t="s">
        <v>57582</v>
      </c>
      <c r="I9609" s="87">
        <v>3040805</v>
      </c>
      <c r="J9609" s="84" t="s">
        <v>57583</v>
      </c>
      <c r="K9609" s="129" t="s">
        <v>23</v>
      </c>
      <c r="L9609" s="109">
        <v>45597</v>
      </c>
      <c r="M9609" s="84" t="s">
        <v>1598</v>
      </c>
      <c r="N9609" s="86"/>
    </row>
    <row r="9610" spans="1:14" s="41" customFormat="1" ht="70" customHeight="1">
      <c r="A9610" s="86" t="s">
        <v>57586</v>
      </c>
      <c r="B9610" s="144">
        <v>45575</v>
      </c>
      <c r="C9610" s="84" t="s">
        <v>76035</v>
      </c>
      <c r="D9610" s="85" t="s">
        <v>27270</v>
      </c>
      <c r="E9610" s="84" t="s">
        <v>57587</v>
      </c>
      <c r="F9610" s="85" t="s">
        <v>57588</v>
      </c>
      <c r="G9610" s="86" t="s">
        <v>57589</v>
      </c>
      <c r="H9610" s="84" t="s">
        <v>76035</v>
      </c>
      <c r="I9610" s="87" t="s">
        <v>27270</v>
      </c>
      <c r="J9610" s="84" t="s">
        <v>57587</v>
      </c>
      <c r="K9610" s="129" t="s">
        <v>23</v>
      </c>
      <c r="L9610" s="109">
        <v>45536</v>
      </c>
      <c r="M9610" s="84" t="s">
        <v>1598</v>
      </c>
      <c r="N9610" s="86"/>
    </row>
    <row r="9611" spans="1:14" s="41" customFormat="1" ht="70" customHeight="1">
      <c r="A9611" s="86" t="s">
        <v>57590</v>
      </c>
      <c r="B9611" s="144">
        <v>45575</v>
      </c>
      <c r="C9611" s="84" t="s">
        <v>57591</v>
      </c>
      <c r="D9611" s="85" t="s">
        <v>57592</v>
      </c>
      <c r="E9611" s="84" t="s">
        <v>57593</v>
      </c>
      <c r="F9611" s="85" t="s">
        <v>57594</v>
      </c>
      <c r="G9611" s="86" t="s">
        <v>57595</v>
      </c>
      <c r="H9611" s="84" t="s">
        <v>57591</v>
      </c>
      <c r="I9611" s="87" t="s">
        <v>57592</v>
      </c>
      <c r="J9611" s="84" t="s">
        <v>57593</v>
      </c>
      <c r="K9611" s="129" t="s">
        <v>23</v>
      </c>
      <c r="L9611" s="109">
        <v>45637</v>
      </c>
      <c r="M9611" s="84" t="s">
        <v>57596</v>
      </c>
      <c r="N9611" s="86"/>
    </row>
    <row r="9612" spans="1:14" s="41" customFormat="1" ht="70" customHeight="1">
      <c r="A9612" s="86" t="s">
        <v>57597</v>
      </c>
      <c r="B9612" s="144">
        <v>45575</v>
      </c>
      <c r="C9612" s="84" t="s">
        <v>57598</v>
      </c>
      <c r="D9612" s="85" t="s">
        <v>548</v>
      </c>
      <c r="E9612" s="84" t="s">
        <v>57599</v>
      </c>
      <c r="F9612" s="85" t="s">
        <v>57600</v>
      </c>
      <c r="G9612" s="86" t="s">
        <v>57601</v>
      </c>
      <c r="H9612" s="84" t="s">
        <v>57598</v>
      </c>
      <c r="I9612" s="87" t="s">
        <v>548</v>
      </c>
      <c r="J9612" s="84" t="s">
        <v>57599</v>
      </c>
      <c r="K9612" s="129" t="s">
        <v>23</v>
      </c>
      <c r="L9612" s="109">
        <v>45536</v>
      </c>
      <c r="M9612" s="84" t="s">
        <v>807</v>
      </c>
      <c r="N9612" s="86"/>
    </row>
    <row r="9613" spans="1:14" s="41" customFormat="1" ht="70" customHeight="1">
      <c r="A9613" s="105" t="s">
        <v>57602</v>
      </c>
      <c r="B9613" s="139">
        <v>45575</v>
      </c>
      <c r="C9613" s="90" t="s">
        <v>57603</v>
      </c>
      <c r="D9613" s="91" t="s">
        <v>4648</v>
      </c>
      <c r="E9613" s="90" t="s">
        <v>57604</v>
      </c>
      <c r="F9613" s="91" t="s">
        <v>57605</v>
      </c>
      <c r="G9613" s="105" t="s">
        <v>57606</v>
      </c>
      <c r="H9613" s="180" t="s">
        <v>57607</v>
      </c>
      <c r="I9613" s="87" t="s">
        <v>57608</v>
      </c>
      <c r="J9613" s="172" t="s">
        <v>57609</v>
      </c>
      <c r="K9613" s="93" t="s">
        <v>23</v>
      </c>
      <c r="L9613" s="94">
        <v>45658</v>
      </c>
      <c r="M9613" s="90" t="s">
        <v>3706</v>
      </c>
      <c r="N9613" s="105"/>
    </row>
    <row r="9614" spans="1:14" s="41" customFormat="1" ht="70" customHeight="1">
      <c r="A9614" s="80"/>
      <c r="B9614" s="141"/>
      <c r="C9614" s="78"/>
      <c r="D9614" s="79"/>
      <c r="E9614" s="78"/>
      <c r="F9614" s="79"/>
      <c r="G9614" s="80"/>
      <c r="H9614" s="84" t="s">
        <v>57610</v>
      </c>
      <c r="I9614" s="87" t="s">
        <v>4648</v>
      </c>
      <c r="J9614" s="84" t="s">
        <v>57611</v>
      </c>
      <c r="K9614" s="81"/>
      <c r="L9614" s="82"/>
      <c r="M9614" s="78"/>
      <c r="N9614" s="80"/>
    </row>
    <row r="9615" spans="1:14" s="41" customFormat="1" ht="70" customHeight="1">
      <c r="A9615" s="86" t="s">
        <v>57612</v>
      </c>
      <c r="B9615" s="144">
        <v>45575</v>
      </c>
      <c r="C9615" s="84" t="s">
        <v>57613</v>
      </c>
      <c r="D9615" s="85" t="s">
        <v>57614</v>
      </c>
      <c r="E9615" s="84" t="s">
        <v>57615</v>
      </c>
      <c r="F9615" s="85" t="s">
        <v>57616</v>
      </c>
      <c r="G9615" s="86" t="s">
        <v>57617</v>
      </c>
      <c r="H9615" s="84" t="s">
        <v>57613</v>
      </c>
      <c r="I9615" s="87" t="s">
        <v>57614</v>
      </c>
      <c r="J9615" s="84" t="s">
        <v>57618</v>
      </c>
      <c r="K9615" s="129" t="s">
        <v>23</v>
      </c>
      <c r="L9615" s="109">
        <v>45536</v>
      </c>
      <c r="M9615" s="84" t="s">
        <v>57619</v>
      </c>
      <c r="N9615" s="86"/>
    </row>
    <row r="9616" spans="1:14" s="41" customFormat="1" ht="70" customHeight="1">
      <c r="A9616" s="86" t="s">
        <v>57620</v>
      </c>
      <c r="B9616" s="144">
        <v>45575</v>
      </c>
      <c r="C9616" s="84" t="s">
        <v>57621</v>
      </c>
      <c r="D9616" s="85" t="s">
        <v>19678</v>
      </c>
      <c r="E9616" s="84" t="s">
        <v>57622</v>
      </c>
      <c r="F9616" s="85" t="s">
        <v>57623</v>
      </c>
      <c r="G9616" s="86" t="s">
        <v>57624</v>
      </c>
      <c r="H9616" s="84" t="s">
        <v>57621</v>
      </c>
      <c r="I9616" s="87" t="s">
        <v>19678</v>
      </c>
      <c r="J9616" s="84" t="s">
        <v>57622</v>
      </c>
      <c r="K9616" s="129" t="s">
        <v>23</v>
      </c>
      <c r="L9616" s="109">
        <v>45536</v>
      </c>
      <c r="M9616" s="84" t="s">
        <v>57625</v>
      </c>
      <c r="N9616" s="86"/>
    </row>
    <row r="9617" spans="1:14" s="41" customFormat="1" ht="70" customHeight="1">
      <c r="A9617" s="86" t="s">
        <v>57626</v>
      </c>
      <c r="B9617" s="144">
        <v>45575</v>
      </c>
      <c r="C9617" s="84" t="s">
        <v>57627</v>
      </c>
      <c r="D9617" s="85" t="s">
        <v>4245</v>
      </c>
      <c r="E9617" s="84" t="s">
        <v>57628</v>
      </c>
      <c r="F9617" s="85" t="s">
        <v>57629</v>
      </c>
      <c r="G9617" s="86" t="s">
        <v>57630</v>
      </c>
      <c r="H9617" s="84" t="s">
        <v>57627</v>
      </c>
      <c r="I9617" s="87" t="s">
        <v>4245</v>
      </c>
      <c r="J9617" s="84" t="s">
        <v>57628</v>
      </c>
      <c r="K9617" s="129" t="s">
        <v>23</v>
      </c>
      <c r="L9617" s="109">
        <v>45505</v>
      </c>
      <c r="M9617" s="84" t="s">
        <v>57631</v>
      </c>
      <c r="N9617" s="86"/>
    </row>
    <row r="9618" spans="1:14" s="41" customFormat="1" ht="70" customHeight="1">
      <c r="A9618" s="86" t="s">
        <v>57632</v>
      </c>
      <c r="B9618" s="144">
        <v>45575</v>
      </c>
      <c r="C9618" s="84" t="s">
        <v>57633</v>
      </c>
      <c r="D9618" s="85" t="s">
        <v>57634</v>
      </c>
      <c r="E9618" s="84" t="s">
        <v>57635</v>
      </c>
      <c r="F9618" s="85" t="s">
        <v>57636</v>
      </c>
      <c r="G9618" s="86" t="s">
        <v>57637</v>
      </c>
      <c r="H9618" s="84" t="s">
        <v>57638</v>
      </c>
      <c r="I9618" s="87" t="s">
        <v>57634</v>
      </c>
      <c r="J9618" s="84" t="s">
        <v>57635</v>
      </c>
      <c r="K9618" s="129" t="s">
        <v>23</v>
      </c>
      <c r="L9618" s="109">
        <v>45536</v>
      </c>
      <c r="M9618" s="84" t="s">
        <v>1071</v>
      </c>
      <c r="N9618" s="86"/>
    </row>
    <row r="9619" spans="1:14" s="41" customFormat="1" ht="70" customHeight="1">
      <c r="A9619" s="86" t="s">
        <v>57639</v>
      </c>
      <c r="B9619" s="144">
        <v>45575</v>
      </c>
      <c r="C9619" s="84" t="s">
        <v>57640</v>
      </c>
      <c r="D9619" s="85" t="s">
        <v>57641</v>
      </c>
      <c r="E9619" s="84" t="s">
        <v>57642</v>
      </c>
      <c r="F9619" s="85" t="s">
        <v>57643</v>
      </c>
      <c r="G9619" s="86" t="s">
        <v>57644</v>
      </c>
      <c r="H9619" s="84" t="s">
        <v>57640</v>
      </c>
      <c r="I9619" s="87" t="s">
        <v>57641</v>
      </c>
      <c r="J9619" s="84" t="s">
        <v>57642</v>
      </c>
      <c r="K9619" s="129" t="s">
        <v>23</v>
      </c>
      <c r="L9619" s="109">
        <v>45536</v>
      </c>
      <c r="M9619" s="84" t="s">
        <v>590</v>
      </c>
      <c r="N9619" s="86"/>
    </row>
    <row r="9620" spans="1:14" s="41" customFormat="1" ht="70" customHeight="1">
      <c r="A9620" s="86" t="s">
        <v>57645</v>
      </c>
      <c r="B9620" s="144">
        <v>45575</v>
      </c>
      <c r="C9620" s="84" t="s">
        <v>57646</v>
      </c>
      <c r="D9620" s="473">
        <v>9040004</v>
      </c>
      <c r="E9620" s="84" t="s">
        <v>57647</v>
      </c>
      <c r="F9620" s="85" t="s">
        <v>57648</v>
      </c>
      <c r="G9620" s="86" t="s">
        <v>57649</v>
      </c>
      <c r="H9620" s="84" t="s">
        <v>57646</v>
      </c>
      <c r="I9620" s="473">
        <v>9040004</v>
      </c>
      <c r="J9620" s="84" t="s">
        <v>57647</v>
      </c>
      <c r="K9620" s="129" t="s">
        <v>23</v>
      </c>
      <c r="L9620" s="109">
        <v>45536</v>
      </c>
      <c r="M9620" s="84" t="s">
        <v>2343</v>
      </c>
      <c r="N9620" s="86"/>
    </row>
    <row r="9621" spans="1:14" s="41" customFormat="1" ht="70" customHeight="1">
      <c r="A9621" s="86" t="s">
        <v>57650</v>
      </c>
      <c r="B9621" s="144">
        <v>45575</v>
      </c>
      <c r="C9621" s="84" t="s">
        <v>57651</v>
      </c>
      <c r="D9621" s="85">
        <v>2700034</v>
      </c>
      <c r="E9621" s="84" t="s">
        <v>75195</v>
      </c>
      <c r="F9621" s="85" t="s">
        <v>57653</v>
      </c>
      <c r="G9621" s="86" t="s">
        <v>57654</v>
      </c>
      <c r="H9621" s="84" t="s">
        <v>57651</v>
      </c>
      <c r="I9621" s="87" t="s">
        <v>12199</v>
      </c>
      <c r="J9621" s="84" t="s">
        <v>57652</v>
      </c>
      <c r="K9621" s="129" t="s">
        <v>23</v>
      </c>
      <c r="L9621" s="109">
        <v>45505</v>
      </c>
      <c r="M9621" s="84" t="s">
        <v>57655</v>
      </c>
      <c r="N9621" s="86"/>
    </row>
    <row r="9622" spans="1:14" s="41" customFormat="1" ht="70" customHeight="1">
      <c r="A9622" s="86" t="s">
        <v>57656</v>
      </c>
      <c r="B9622" s="144">
        <v>45575</v>
      </c>
      <c r="C9622" s="163" t="s">
        <v>57657</v>
      </c>
      <c r="D9622" s="99" t="s">
        <v>13800</v>
      </c>
      <c r="E9622" s="98" t="s">
        <v>57658</v>
      </c>
      <c r="F9622" s="99" t="s">
        <v>57659</v>
      </c>
      <c r="G9622" s="100" t="s">
        <v>57660</v>
      </c>
      <c r="H9622" s="98" t="s">
        <v>57657</v>
      </c>
      <c r="I9622" s="96" t="s">
        <v>13800</v>
      </c>
      <c r="J9622" s="219" t="s">
        <v>57658</v>
      </c>
      <c r="K9622" s="129" t="s">
        <v>23</v>
      </c>
      <c r="L9622" s="109">
        <v>45555</v>
      </c>
      <c r="M9622" s="84" t="s">
        <v>9716</v>
      </c>
      <c r="N9622" s="86"/>
    </row>
    <row r="9623" spans="1:14" s="41" customFormat="1" ht="70" customHeight="1">
      <c r="A9623" s="86" t="s">
        <v>57661</v>
      </c>
      <c r="B9623" s="144">
        <v>45575</v>
      </c>
      <c r="C9623" s="84" t="s">
        <v>57662</v>
      </c>
      <c r="D9623" s="85" t="s">
        <v>57663</v>
      </c>
      <c r="E9623" s="84" t="s">
        <v>57664</v>
      </c>
      <c r="F9623" s="85" t="s">
        <v>57665</v>
      </c>
      <c r="G9623" s="86" t="s">
        <v>57666</v>
      </c>
      <c r="H9623" s="84" t="s">
        <v>57662</v>
      </c>
      <c r="I9623" s="87" t="s">
        <v>57663</v>
      </c>
      <c r="J9623" s="84" t="s">
        <v>57664</v>
      </c>
      <c r="K9623" s="129" t="s">
        <v>23</v>
      </c>
      <c r="L9623" s="109">
        <v>45566</v>
      </c>
      <c r="M9623" s="84" t="s">
        <v>57667</v>
      </c>
      <c r="N9623" s="86"/>
    </row>
    <row r="9624" spans="1:14" s="41" customFormat="1" ht="70" customHeight="1">
      <c r="A9624" s="86" t="s">
        <v>57668</v>
      </c>
      <c r="B9624" s="144">
        <v>45575</v>
      </c>
      <c r="C9624" s="84" t="s">
        <v>57669</v>
      </c>
      <c r="D9624" s="85" t="s">
        <v>57670</v>
      </c>
      <c r="E9624" s="84" t="s">
        <v>57671</v>
      </c>
      <c r="F9624" s="85" t="s">
        <v>57672</v>
      </c>
      <c r="G9624" s="86" t="s">
        <v>57673</v>
      </c>
      <c r="H9624" s="84" t="s">
        <v>57669</v>
      </c>
      <c r="I9624" s="87" t="s">
        <v>57670</v>
      </c>
      <c r="J9624" s="84" t="s">
        <v>57671</v>
      </c>
      <c r="K9624" s="129" t="s">
        <v>23</v>
      </c>
      <c r="L9624" s="109">
        <v>45566</v>
      </c>
      <c r="M9624" s="84" t="s">
        <v>1598</v>
      </c>
      <c r="N9624" s="86"/>
    </row>
    <row r="9625" spans="1:14" s="41" customFormat="1" ht="70" customHeight="1">
      <c r="A9625" s="86" t="s">
        <v>57674</v>
      </c>
      <c r="B9625" s="144">
        <v>45575</v>
      </c>
      <c r="C9625" s="84" t="s">
        <v>57675</v>
      </c>
      <c r="D9625" s="85" t="s">
        <v>1891</v>
      </c>
      <c r="E9625" s="84" t="s">
        <v>57676</v>
      </c>
      <c r="F9625" s="85" t="s">
        <v>57677</v>
      </c>
      <c r="G9625" s="86" t="s">
        <v>57678</v>
      </c>
      <c r="H9625" s="84" t="s">
        <v>57675</v>
      </c>
      <c r="I9625" s="87" t="s">
        <v>1891</v>
      </c>
      <c r="J9625" s="84" t="s">
        <v>57676</v>
      </c>
      <c r="K9625" s="129" t="s">
        <v>23</v>
      </c>
      <c r="L9625" s="109">
        <v>45597</v>
      </c>
      <c r="M9625" s="84" t="s">
        <v>57679</v>
      </c>
      <c r="N9625" s="86"/>
    </row>
    <row r="9626" spans="1:14" s="41" customFormat="1" ht="70" customHeight="1">
      <c r="A9626" s="86" t="s">
        <v>57680</v>
      </c>
      <c r="B9626" s="144">
        <v>45575</v>
      </c>
      <c r="C9626" s="84" t="s">
        <v>57681</v>
      </c>
      <c r="D9626" s="85" t="s">
        <v>57682</v>
      </c>
      <c r="E9626" s="84" t="s">
        <v>57683</v>
      </c>
      <c r="F9626" s="85" t="s">
        <v>57684</v>
      </c>
      <c r="G9626" s="86" t="s">
        <v>57685</v>
      </c>
      <c r="H9626" s="84" t="s">
        <v>57681</v>
      </c>
      <c r="I9626" s="87" t="s">
        <v>57682</v>
      </c>
      <c r="J9626" s="84" t="s">
        <v>57683</v>
      </c>
      <c r="K9626" s="129" t="s">
        <v>23</v>
      </c>
      <c r="L9626" s="109">
        <v>45505</v>
      </c>
      <c r="M9626" s="84" t="s">
        <v>57686</v>
      </c>
      <c r="N9626" s="86"/>
    </row>
    <row r="9627" spans="1:14" s="41" customFormat="1" ht="70" customHeight="1">
      <c r="A9627" s="86" t="s">
        <v>57687</v>
      </c>
      <c r="B9627" s="144">
        <v>45575</v>
      </c>
      <c r="C9627" s="84" t="s">
        <v>57688</v>
      </c>
      <c r="D9627" s="85">
        <v>1020083</v>
      </c>
      <c r="E9627" s="84" t="s">
        <v>75882</v>
      </c>
      <c r="F9627" s="85" t="s">
        <v>57689</v>
      </c>
      <c r="G9627" s="86" t="s">
        <v>57690</v>
      </c>
      <c r="H9627" s="84" t="s">
        <v>57688</v>
      </c>
      <c r="I9627" s="87">
        <v>1020083</v>
      </c>
      <c r="J9627" s="84" t="s">
        <v>75882</v>
      </c>
      <c r="K9627" s="129" t="s">
        <v>23</v>
      </c>
      <c r="L9627" s="109">
        <v>45474</v>
      </c>
      <c r="M9627" s="84" t="s">
        <v>2885</v>
      </c>
      <c r="N9627" s="86"/>
    </row>
    <row r="9628" spans="1:14" s="41" customFormat="1" ht="70" customHeight="1">
      <c r="A9628" s="86" t="s">
        <v>57691</v>
      </c>
      <c r="B9628" s="144">
        <v>45575</v>
      </c>
      <c r="C9628" s="84" t="s">
        <v>57692</v>
      </c>
      <c r="D9628" s="85" t="s">
        <v>57693</v>
      </c>
      <c r="E9628" s="84" t="s">
        <v>57694</v>
      </c>
      <c r="F9628" s="85" t="s">
        <v>57695</v>
      </c>
      <c r="G9628" s="86" t="s">
        <v>57696</v>
      </c>
      <c r="H9628" s="84" t="s">
        <v>57697</v>
      </c>
      <c r="I9628" s="87" t="s">
        <v>57693</v>
      </c>
      <c r="J9628" s="84" t="s">
        <v>57694</v>
      </c>
      <c r="K9628" s="129" t="s">
        <v>23</v>
      </c>
      <c r="L9628" s="109">
        <v>45597</v>
      </c>
      <c r="M9628" s="84" t="s">
        <v>55103</v>
      </c>
      <c r="N9628" s="86"/>
    </row>
    <row r="9629" spans="1:14" s="41" customFormat="1" ht="70" customHeight="1">
      <c r="A9629" s="86" t="s">
        <v>57698</v>
      </c>
      <c r="B9629" s="144">
        <v>45575</v>
      </c>
      <c r="C9629" s="84" t="s">
        <v>57699</v>
      </c>
      <c r="D9629" s="85" t="s">
        <v>57700</v>
      </c>
      <c r="E9629" s="84" t="s">
        <v>57701</v>
      </c>
      <c r="F9629" s="85" t="s">
        <v>57702</v>
      </c>
      <c r="G9629" s="86" t="s">
        <v>46128</v>
      </c>
      <c r="H9629" s="84" t="s">
        <v>57699</v>
      </c>
      <c r="I9629" s="87" t="s">
        <v>57700</v>
      </c>
      <c r="J9629" s="84" t="s">
        <v>57701</v>
      </c>
      <c r="K9629" s="129" t="s">
        <v>23</v>
      </c>
      <c r="L9629" s="109">
        <v>45536</v>
      </c>
      <c r="M9629" s="84" t="s">
        <v>14237</v>
      </c>
      <c r="N9629" s="86"/>
    </row>
    <row r="9630" spans="1:14" s="41" customFormat="1" ht="70" customHeight="1">
      <c r="A9630" s="86" t="s">
        <v>57703</v>
      </c>
      <c r="B9630" s="144">
        <v>45575</v>
      </c>
      <c r="C9630" s="84" t="s">
        <v>57704</v>
      </c>
      <c r="D9630" s="85" t="s">
        <v>57705</v>
      </c>
      <c r="E9630" s="84" t="s">
        <v>57706</v>
      </c>
      <c r="F9630" s="85" t="s">
        <v>57707</v>
      </c>
      <c r="G9630" s="86" t="s">
        <v>57708</v>
      </c>
      <c r="H9630" s="84" t="s">
        <v>57709</v>
      </c>
      <c r="I9630" s="87" t="s">
        <v>57710</v>
      </c>
      <c r="J9630" s="84" t="s">
        <v>57711</v>
      </c>
      <c r="K9630" s="129" t="s">
        <v>23</v>
      </c>
      <c r="L9630" s="109">
        <v>45555</v>
      </c>
      <c r="M9630" s="84" t="s">
        <v>2343</v>
      </c>
      <c r="N9630" s="86"/>
    </row>
    <row r="9631" spans="1:14" s="41" customFormat="1" ht="70" customHeight="1">
      <c r="A9631" s="86" t="s">
        <v>57712</v>
      </c>
      <c r="B9631" s="144">
        <v>45575</v>
      </c>
      <c r="C9631" s="84" t="s">
        <v>57713</v>
      </c>
      <c r="D9631" s="85" t="s">
        <v>38421</v>
      </c>
      <c r="E9631" s="84" t="s">
        <v>57714</v>
      </c>
      <c r="F9631" s="85" t="s">
        <v>57715</v>
      </c>
      <c r="G9631" s="86" t="s">
        <v>57716</v>
      </c>
      <c r="H9631" s="84" t="s">
        <v>57713</v>
      </c>
      <c r="I9631" s="87" t="s">
        <v>38421</v>
      </c>
      <c r="J9631" s="84" t="s">
        <v>57717</v>
      </c>
      <c r="K9631" s="129" t="s">
        <v>23</v>
      </c>
      <c r="L9631" s="109">
        <v>45566</v>
      </c>
      <c r="M9631" s="84" t="s">
        <v>1598</v>
      </c>
      <c r="N9631" s="86"/>
    </row>
    <row r="9632" spans="1:14" s="41" customFormat="1" ht="70" customHeight="1">
      <c r="A9632" s="86" t="s">
        <v>57718</v>
      </c>
      <c r="B9632" s="144">
        <v>45575</v>
      </c>
      <c r="C9632" s="84" t="s">
        <v>57719</v>
      </c>
      <c r="D9632" s="85" t="s">
        <v>42076</v>
      </c>
      <c r="E9632" s="84" t="s">
        <v>57720</v>
      </c>
      <c r="F9632" s="85" t="s">
        <v>57721</v>
      </c>
      <c r="G9632" s="86" t="s">
        <v>57722</v>
      </c>
      <c r="H9632" s="84" t="s">
        <v>57719</v>
      </c>
      <c r="I9632" s="87" t="s">
        <v>42076</v>
      </c>
      <c r="J9632" s="84" t="s">
        <v>57720</v>
      </c>
      <c r="K9632" s="129" t="s">
        <v>23</v>
      </c>
      <c r="L9632" s="109">
        <v>45474</v>
      </c>
      <c r="M9632" s="84" t="s">
        <v>680</v>
      </c>
      <c r="N9632" s="86"/>
    </row>
    <row r="9633" spans="1:14" s="41" customFormat="1" ht="70" customHeight="1">
      <c r="A9633" s="86" t="s">
        <v>57723</v>
      </c>
      <c r="B9633" s="144">
        <v>45575</v>
      </c>
      <c r="C9633" s="84" t="s">
        <v>57724</v>
      </c>
      <c r="D9633" s="85" t="s">
        <v>57725</v>
      </c>
      <c r="E9633" s="84" t="s">
        <v>57726</v>
      </c>
      <c r="F9633" s="85" t="s">
        <v>57727</v>
      </c>
      <c r="G9633" s="86" t="s">
        <v>57728</v>
      </c>
      <c r="H9633" s="84" t="s">
        <v>57724</v>
      </c>
      <c r="I9633" s="87" t="s">
        <v>57725</v>
      </c>
      <c r="J9633" s="84" t="s">
        <v>57726</v>
      </c>
      <c r="K9633" s="129" t="s">
        <v>13350</v>
      </c>
      <c r="L9633" s="109">
        <v>45536</v>
      </c>
      <c r="M9633" s="84" t="s">
        <v>2885</v>
      </c>
      <c r="N9633" s="86"/>
    </row>
    <row r="9634" spans="1:14" s="41" customFormat="1" ht="70" customHeight="1">
      <c r="A9634" s="86" t="s">
        <v>57729</v>
      </c>
      <c r="B9634" s="144">
        <v>45575</v>
      </c>
      <c r="C9634" s="84" t="s">
        <v>57730</v>
      </c>
      <c r="D9634" s="85" t="s">
        <v>57731</v>
      </c>
      <c r="E9634" s="84" t="s">
        <v>57732</v>
      </c>
      <c r="F9634" s="85" t="s">
        <v>57733</v>
      </c>
      <c r="G9634" s="86" t="s">
        <v>57734</v>
      </c>
      <c r="H9634" s="84" t="s">
        <v>57730</v>
      </c>
      <c r="I9634" s="87" t="s">
        <v>57731</v>
      </c>
      <c r="J9634" s="84" t="s">
        <v>57732</v>
      </c>
      <c r="K9634" s="129" t="s">
        <v>23</v>
      </c>
      <c r="L9634" s="109">
        <v>45566</v>
      </c>
      <c r="M9634" s="84" t="s">
        <v>57735</v>
      </c>
      <c r="N9634" s="86"/>
    </row>
    <row r="9635" spans="1:14" s="41" customFormat="1" ht="70" customHeight="1">
      <c r="A9635" s="86" t="s">
        <v>57736</v>
      </c>
      <c r="B9635" s="144">
        <v>45575</v>
      </c>
      <c r="C9635" s="84" t="s">
        <v>57737</v>
      </c>
      <c r="D9635" s="85" t="s">
        <v>57738</v>
      </c>
      <c r="E9635" s="84" t="s">
        <v>57739</v>
      </c>
      <c r="F9635" s="85" t="s">
        <v>57740</v>
      </c>
      <c r="G9635" s="86" t="s">
        <v>57741</v>
      </c>
      <c r="H9635" s="84" t="s">
        <v>57742</v>
      </c>
      <c r="I9635" s="87" t="s">
        <v>7345</v>
      </c>
      <c r="J9635" s="84" t="s">
        <v>57743</v>
      </c>
      <c r="K9635" s="129" t="s">
        <v>23</v>
      </c>
      <c r="L9635" s="109">
        <v>45505</v>
      </c>
      <c r="M9635" s="84" t="s">
        <v>807</v>
      </c>
      <c r="N9635" s="86"/>
    </row>
    <row r="9636" spans="1:14" s="41" customFormat="1" ht="70" customHeight="1">
      <c r="A9636" s="86" t="s">
        <v>57744</v>
      </c>
      <c r="B9636" s="144">
        <v>45575</v>
      </c>
      <c r="C9636" s="84" t="s">
        <v>57745</v>
      </c>
      <c r="D9636" s="85" t="s">
        <v>57746</v>
      </c>
      <c r="E9636" s="84" t="s">
        <v>57747</v>
      </c>
      <c r="F9636" s="85" t="s">
        <v>57748</v>
      </c>
      <c r="G9636" s="86" t="s">
        <v>57749</v>
      </c>
      <c r="H9636" s="84" t="s">
        <v>57745</v>
      </c>
      <c r="I9636" s="87" t="s">
        <v>57746</v>
      </c>
      <c r="J9636" s="84" t="s">
        <v>57747</v>
      </c>
      <c r="K9636" s="129" t="s">
        <v>23</v>
      </c>
      <c r="L9636" s="109">
        <v>45536</v>
      </c>
      <c r="M9636" s="84" t="s">
        <v>680</v>
      </c>
      <c r="N9636" s="86"/>
    </row>
    <row r="9637" spans="1:14" s="41" customFormat="1" ht="70" customHeight="1">
      <c r="A9637" s="86" t="s">
        <v>57750</v>
      </c>
      <c r="B9637" s="144">
        <v>45575</v>
      </c>
      <c r="C9637" s="84" t="s">
        <v>57751</v>
      </c>
      <c r="D9637" s="85" t="s">
        <v>857</v>
      </c>
      <c r="E9637" s="84" t="s">
        <v>57752</v>
      </c>
      <c r="F9637" s="85" t="s">
        <v>57753</v>
      </c>
      <c r="G9637" s="86" t="s">
        <v>57754</v>
      </c>
      <c r="H9637" s="84" t="s">
        <v>57755</v>
      </c>
      <c r="I9637" s="87">
        <v>8100001</v>
      </c>
      <c r="J9637" s="84" t="s">
        <v>57756</v>
      </c>
      <c r="K9637" s="129" t="s">
        <v>23</v>
      </c>
      <c r="L9637" s="109">
        <v>45536</v>
      </c>
      <c r="M9637" s="84" t="s">
        <v>15838</v>
      </c>
      <c r="N9637" s="86"/>
    </row>
    <row r="9638" spans="1:14" s="41" customFormat="1" ht="70" customHeight="1">
      <c r="A9638" s="86" t="s">
        <v>57757</v>
      </c>
      <c r="B9638" s="144">
        <v>45575</v>
      </c>
      <c r="C9638" s="84" t="s">
        <v>57758</v>
      </c>
      <c r="D9638" s="85" t="s">
        <v>57759</v>
      </c>
      <c r="E9638" s="84" t="s">
        <v>57760</v>
      </c>
      <c r="F9638" s="85" t="s">
        <v>57761</v>
      </c>
      <c r="G9638" s="86" t="s">
        <v>57762</v>
      </c>
      <c r="H9638" s="84" t="s">
        <v>57758</v>
      </c>
      <c r="I9638" s="87" t="s">
        <v>57759</v>
      </c>
      <c r="J9638" s="84" t="s">
        <v>57760</v>
      </c>
      <c r="K9638" s="129" t="s">
        <v>23</v>
      </c>
      <c r="L9638" s="109">
        <v>45566</v>
      </c>
      <c r="M9638" s="84" t="s">
        <v>57763</v>
      </c>
      <c r="N9638" s="86"/>
    </row>
    <row r="9639" spans="1:14" s="41" customFormat="1" ht="70" customHeight="1">
      <c r="A9639" s="86" t="s">
        <v>57764</v>
      </c>
      <c r="B9639" s="144">
        <v>45575</v>
      </c>
      <c r="C9639" s="84" t="s">
        <v>57765</v>
      </c>
      <c r="D9639" s="85" t="s">
        <v>27135</v>
      </c>
      <c r="E9639" s="84" t="s">
        <v>57766</v>
      </c>
      <c r="F9639" s="85" t="s">
        <v>57767</v>
      </c>
      <c r="G9639" s="86" t="s">
        <v>27138</v>
      </c>
      <c r="H9639" s="84" t="s">
        <v>57768</v>
      </c>
      <c r="I9639" s="87" t="s">
        <v>379</v>
      </c>
      <c r="J9639" s="84" t="s">
        <v>57769</v>
      </c>
      <c r="K9639" s="129" t="s">
        <v>23</v>
      </c>
      <c r="L9639" s="109">
        <v>45597</v>
      </c>
      <c r="M9639" s="84" t="s">
        <v>57770</v>
      </c>
      <c r="N9639" s="86"/>
    </row>
    <row r="9640" spans="1:14" s="41" customFormat="1" ht="70" customHeight="1">
      <c r="A9640" s="86" t="s">
        <v>57771</v>
      </c>
      <c r="B9640" s="144">
        <v>45575</v>
      </c>
      <c r="C9640" s="84" t="s">
        <v>57772</v>
      </c>
      <c r="D9640" s="85" t="s">
        <v>57773</v>
      </c>
      <c r="E9640" s="84" t="s">
        <v>57774</v>
      </c>
      <c r="F9640" s="85" t="s">
        <v>57775</v>
      </c>
      <c r="G9640" s="86" t="s">
        <v>57776</v>
      </c>
      <c r="H9640" s="84" t="s">
        <v>57772</v>
      </c>
      <c r="I9640" s="87" t="s">
        <v>57773</v>
      </c>
      <c r="J9640" s="84" t="s">
        <v>57774</v>
      </c>
      <c r="K9640" s="129" t="s">
        <v>23</v>
      </c>
      <c r="L9640" s="109">
        <v>45566</v>
      </c>
      <c r="M9640" s="84" t="s">
        <v>57777</v>
      </c>
      <c r="N9640" s="86"/>
    </row>
    <row r="9641" spans="1:14" s="41" customFormat="1" ht="70" customHeight="1">
      <c r="A9641" s="86" t="s">
        <v>57778</v>
      </c>
      <c r="B9641" s="144">
        <v>45575</v>
      </c>
      <c r="C9641" s="84" t="s">
        <v>57779</v>
      </c>
      <c r="D9641" s="85" t="s">
        <v>57780</v>
      </c>
      <c r="E9641" s="84" t="s">
        <v>57781</v>
      </c>
      <c r="F9641" s="85" t="s">
        <v>57782</v>
      </c>
      <c r="G9641" s="86" t="s">
        <v>57783</v>
      </c>
      <c r="H9641" s="84" t="s">
        <v>57779</v>
      </c>
      <c r="I9641" s="87" t="s">
        <v>57780</v>
      </c>
      <c r="J9641" s="84" t="s">
        <v>57781</v>
      </c>
      <c r="K9641" s="129" t="s">
        <v>23</v>
      </c>
      <c r="L9641" s="109">
        <v>45566</v>
      </c>
      <c r="M9641" s="84" t="s">
        <v>1314</v>
      </c>
      <c r="N9641" s="86"/>
    </row>
    <row r="9642" spans="1:14" s="41" customFormat="1" ht="70" customHeight="1">
      <c r="A9642" s="86" t="s">
        <v>57784</v>
      </c>
      <c r="B9642" s="144">
        <v>45575</v>
      </c>
      <c r="C9642" s="84" t="s">
        <v>57785</v>
      </c>
      <c r="D9642" s="85" t="s">
        <v>57786</v>
      </c>
      <c r="E9642" s="84" t="s">
        <v>57787</v>
      </c>
      <c r="F9642" s="85" t="s">
        <v>57788</v>
      </c>
      <c r="G9642" s="86" t="s">
        <v>57789</v>
      </c>
      <c r="H9642" s="84" t="s">
        <v>57785</v>
      </c>
      <c r="I9642" s="87" t="s">
        <v>57786</v>
      </c>
      <c r="J9642" s="84" t="s">
        <v>57787</v>
      </c>
      <c r="K9642" s="129" t="s">
        <v>13546</v>
      </c>
      <c r="L9642" s="109">
        <v>45536</v>
      </c>
      <c r="M9642" s="84" t="s">
        <v>2407</v>
      </c>
      <c r="N9642" s="86"/>
    </row>
    <row r="9643" spans="1:14" s="41" customFormat="1" ht="70" customHeight="1">
      <c r="A9643" s="86" t="s">
        <v>57790</v>
      </c>
      <c r="B9643" s="144">
        <v>45575</v>
      </c>
      <c r="C9643" s="84" t="s">
        <v>57791</v>
      </c>
      <c r="D9643" s="85" t="s">
        <v>15129</v>
      </c>
      <c r="E9643" s="84" t="s">
        <v>57792</v>
      </c>
      <c r="F9643" s="85" t="s">
        <v>57793</v>
      </c>
      <c r="G9643" s="86" t="s">
        <v>57794</v>
      </c>
      <c r="H9643" s="84" t="s">
        <v>57791</v>
      </c>
      <c r="I9643" s="87" t="s">
        <v>15129</v>
      </c>
      <c r="J9643" s="84" t="s">
        <v>57792</v>
      </c>
      <c r="K9643" s="129" t="s">
        <v>23</v>
      </c>
      <c r="L9643" s="109">
        <v>45564</v>
      </c>
      <c r="M9643" s="84" t="s">
        <v>3309</v>
      </c>
      <c r="N9643" s="86"/>
    </row>
    <row r="9644" spans="1:14" s="41" customFormat="1" ht="70" customHeight="1">
      <c r="A9644" s="86" t="s">
        <v>57795</v>
      </c>
      <c r="B9644" s="144">
        <v>45575</v>
      </c>
      <c r="C9644" s="84" t="s">
        <v>57796</v>
      </c>
      <c r="D9644" s="85" t="s">
        <v>57797</v>
      </c>
      <c r="E9644" s="84" t="s">
        <v>57798</v>
      </c>
      <c r="F9644" s="85" t="s">
        <v>57799</v>
      </c>
      <c r="G9644" s="86" t="s">
        <v>57800</v>
      </c>
      <c r="H9644" s="84" t="s">
        <v>57796</v>
      </c>
      <c r="I9644" s="87" t="s">
        <v>57797</v>
      </c>
      <c r="J9644" s="84" t="s">
        <v>57798</v>
      </c>
      <c r="K9644" s="129" t="s">
        <v>23</v>
      </c>
      <c r="L9644" s="109">
        <v>45505</v>
      </c>
      <c r="M9644" s="84" t="s">
        <v>57801</v>
      </c>
      <c r="N9644" s="86"/>
    </row>
    <row r="9645" spans="1:14" s="41" customFormat="1" ht="70" customHeight="1">
      <c r="A9645" s="105" t="s">
        <v>57802</v>
      </c>
      <c r="B9645" s="139">
        <v>45575</v>
      </c>
      <c r="C9645" s="90" t="s">
        <v>57803</v>
      </c>
      <c r="D9645" s="91" t="s">
        <v>57804</v>
      </c>
      <c r="E9645" s="90" t="s">
        <v>57805</v>
      </c>
      <c r="F9645" s="91" t="s">
        <v>57806</v>
      </c>
      <c r="G9645" s="105" t="s">
        <v>57807</v>
      </c>
      <c r="H9645" s="84" t="s">
        <v>57808</v>
      </c>
      <c r="I9645" s="87" t="s">
        <v>57804</v>
      </c>
      <c r="J9645" s="172" t="s">
        <v>57805</v>
      </c>
      <c r="K9645" s="93" t="s">
        <v>23</v>
      </c>
      <c r="L9645" s="94">
        <v>45566</v>
      </c>
      <c r="M9645" s="90" t="s">
        <v>2148</v>
      </c>
      <c r="N9645" s="105"/>
    </row>
    <row r="9646" spans="1:14" s="41" customFormat="1" ht="70" customHeight="1">
      <c r="A9646" s="80"/>
      <c r="B9646" s="141"/>
      <c r="C9646" s="78"/>
      <c r="D9646" s="79"/>
      <c r="E9646" s="78"/>
      <c r="F9646" s="79"/>
      <c r="G9646" s="80"/>
      <c r="H9646" s="84" t="s">
        <v>57809</v>
      </c>
      <c r="I9646" s="87" t="s">
        <v>24054</v>
      </c>
      <c r="J9646" s="84" t="s">
        <v>57810</v>
      </c>
      <c r="K9646" s="81"/>
      <c r="L9646" s="82"/>
      <c r="M9646" s="78"/>
      <c r="N9646" s="80"/>
    </row>
    <row r="9647" spans="1:14" s="41" customFormat="1" ht="70" customHeight="1">
      <c r="A9647" s="86" t="s">
        <v>57811</v>
      </c>
      <c r="B9647" s="144">
        <v>45575</v>
      </c>
      <c r="C9647" s="84" t="s">
        <v>57812</v>
      </c>
      <c r="D9647" s="85" t="s">
        <v>57813</v>
      </c>
      <c r="E9647" s="84" t="s">
        <v>57814</v>
      </c>
      <c r="F9647" s="85" t="s">
        <v>57815</v>
      </c>
      <c r="G9647" s="86" t="s">
        <v>57816</v>
      </c>
      <c r="H9647" s="84" t="s">
        <v>57812</v>
      </c>
      <c r="I9647" s="87" t="s">
        <v>22381</v>
      </c>
      <c r="J9647" s="84" t="s">
        <v>57817</v>
      </c>
      <c r="K9647" s="129" t="s">
        <v>23</v>
      </c>
      <c r="L9647" s="109">
        <v>45597</v>
      </c>
      <c r="M9647" s="84" t="s">
        <v>1598</v>
      </c>
      <c r="N9647" s="86"/>
    </row>
    <row r="9648" spans="1:14" s="41" customFormat="1" ht="70" customHeight="1">
      <c r="A9648" s="86" t="s">
        <v>57818</v>
      </c>
      <c r="B9648" s="144">
        <v>45575</v>
      </c>
      <c r="C9648" s="84" t="s">
        <v>57819</v>
      </c>
      <c r="D9648" s="85" t="s">
        <v>57820</v>
      </c>
      <c r="E9648" s="84" t="s">
        <v>57821</v>
      </c>
      <c r="F9648" s="85" t="s">
        <v>57822</v>
      </c>
      <c r="G9648" s="86" t="s">
        <v>57823</v>
      </c>
      <c r="H9648" s="84" t="s">
        <v>57819</v>
      </c>
      <c r="I9648" s="87" t="s">
        <v>57820</v>
      </c>
      <c r="J9648" s="84" t="s">
        <v>57821</v>
      </c>
      <c r="K9648" s="129" t="s">
        <v>13350</v>
      </c>
      <c r="L9648" s="109">
        <v>45566</v>
      </c>
      <c r="M9648" s="84" t="s">
        <v>28865</v>
      </c>
      <c r="N9648" s="86"/>
    </row>
    <row r="9649" spans="1:14" s="41" customFormat="1" ht="70" customHeight="1">
      <c r="A9649" s="86" t="s">
        <v>57824</v>
      </c>
      <c r="B9649" s="144">
        <v>45575</v>
      </c>
      <c r="C9649" s="84" t="s">
        <v>57825</v>
      </c>
      <c r="D9649" s="85" t="s">
        <v>57826</v>
      </c>
      <c r="E9649" s="84" t="s">
        <v>57827</v>
      </c>
      <c r="F9649" s="85" t="s">
        <v>57828</v>
      </c>
      <c r="G9649" s="86" t="s">
        <v>57829</v>
      </c>
      <c r="H9649" s="84" t="s">
        <v>57825</v>
      </c>
      <c r="I9649" s="87" t="s">
        <v>57826</v>
      </c>
      <c r="J9649" s="84" t="s">
        <v>57827</v>
      </c>
      <c r="K9649" s="129" t="s">
        <v>23</v>
      </c>
      <c r="L9649" s="109">
        <v>45536</v>
      </c>
      <c r="M9649" s="84" t="s">
        <v>57830</v>
      </c>
      <c r="N9649" s="86"/>
    </row>
    <row r="9650" spans="1:14" s="41" customFormat="1" ht="70" customHeight="1">
      <c r="A9650" s="86" t="s">
        <v>57831</v>
      </c>
      <c r="B9650" s="144">
        <v>45575</v>
      </c>
      <c r="C9650" s="84" t="s">
        <v>57832</v>
      </c>
      <c r="D9650" s="85" t="s">
        <v>38126</v>
      </c>
      <c r="E9650" s="84" t="s">
        <v>38127</v>
      </c>
      <c r="F9650" s="85" t="s">
        <v>57833</v>
      </c>
      <c r="G9650" s="86" t="s">
        <v>57834</v>
      </c>
      <c r="H9650" s="84" t="s">
        <v>57832</v>
      </c>
      <c r="I9650" s="87" t="s">
        <v>38126</v>
      </c>
      <c r="J9650" s="84" t="s">
        <v>38127</v>
      </c>
      <c r="K9650" s="129" t="s">
        <v>23</v>
      </c>
      <c r="L9650" s="109">
        <v>45536</v>
      </c>
      <c r="M9650" s="84" t="s">
        <v>57835</v>
      </c>
      <c r="N9650" s="86"/>
    </row>
    <row r="9651" spans="1:14" s="41" customFormat="1" ht="70" customHeight="1">
      <c r="A9651" s="86" t="s">
        <v>57836</v>
      </c>
      <c r="B9651" s="144">
        <v>45575</v>
      </c>
      <c r="C9651" s="84" t="s">
        <v>57837</v>
      </c>
      <c r="D9651" s="85" t="s">
        <v>4483</v>
      </c>
      <c r="E9651" s="84" t="s">
        <v>57838</v>
      </c>
      <c r="F9651" s="85" t="s">
        <v>57839</v>
      </c>
      <c r="G9651" s="86" t="s">
        <v>57840</v>
      </c>
      <c r="H9651" s="84" t="s">
        <v>57837</v>
      </c>
      <c r="I9651" s="87" t="s">
        <v>4483</v>
      </c>
      <c r="J9651" s="84" t="s">
        <v>57838</v>
      </c>
      <c r="K9651" s="129" t="s">
        <v>23</v>
      </c>
      <c r="L9651" s="109">
        <v>45748</v>
      </c>
      <c r="M9651" s="84" t="s">
        <v>1071</v>
      </c>
      <c r="N9651" s="86"/>
    </row>
    <row r="9652" spans="1:14" s="41" customFormat="1" ht="70" customHeight="1">
      <c r="A9652" s="86" t="s">
        <v>57841</v>
      </c>
      <c r="B9652" s="144">
        <v>45575</v>
      </c>
      <c r="C9652" s="84" t="s">
        <v>57842</v>
      </c>
      <c r="D9652" s="85" t="s">
        <v>2464</v>
      </c>
      <c r="E9652" s="84" t="s">
        <v>57843</v>
      </c>
      <c r="F9652" s="85" t="s">
        <v>57844</v>
      </c>
      <c r="G9652" s="86" t="s">
        <v>57845</v>
      </c>
      <c r="H9652" s="84" t="s">
        <v>57846</v>
      </c>
      <c r="I9652" s="87" t="s">
        <v>2464</v>
      </c>
      <c r="J9652" s="84" t="s">
        <v>57843</v>
      </c>
      <c r="K9652" s="129" t="s">
        <v>23</v>
      </c>
      <c r="L9652" s="109">
        <v>45597</v>
      </c>
      <c r="M9652" s="84" t="s">
        <v>24144</v>
      </c>
      <c r="N9652" s="86"/>
    </row>
    <row r="9653" spans="1:14" s="41" customFormat="1" ht="70" customHeight="1">
      <c r="A9653" s="86" t="s">
        <v>57847</v>
      </c>
      <c r="B9653" s="144">
        <v>45575</v>
      </c>
      <c r="C9653" s="84" t="s">
        <v>57848</v>
      </c>
      <c r="D9653" s="85" t="s">
        <v>29322</v>
      </c>
      <c r="E9653" s="84" t="s">
        <v>57849</v>
      </c>
      <c r="F9653" s="85" t="s">
        <v>57850</v>
      </c>
      <c r="G9653" s="86" t="s">
        <v>57851</v>
      </c>
      <c r="H9653" s="84" t="s">
        <v>57848</v>
      </c>
      <c r="I9653" s="87" t="s">
        <v>29322</v>
      </c>
      <c r="J9653" s="84" t="s">
        <v>57849</v>
      </c>
      <c r="K9653" s="129" t="s">
        <v>13350</v>
      </c>
      <c r="L9653" s="109">
        <v>45566</v>
      </c>
      <c r="M9653" s="84" t="s">
        <v>57852</v>
      </c>
      <c r="N9653" s="86"/>
    </row>
    <row r="9654" spans="1:14" s="41" customFormat="1" ht="70" customHeight="1">
      <c r="A9654" s="105" t="s">
        <v>57853</v>
      </c>
      <c r="B9654" s="139">
        <v>45575</v>
      </c>
      <c r="C9654" s="90" t="s">
        <v>57854</v>
      </c>
      <c r="D9654" s="91" t="s">
        <v>24393</v>
      </c>
      <c r="E9654" s="90" t="s">
        <v>57855</v>
      </c>
      <c r="F9654" s="91" t="s">
        <v>57856</v>
      </c>
      <c r="G9654" s="105" t="s">
        <v>57857</v>
      </c>
      <c r="H9654" s="84" t="s">
        <v>57854</v>
      </c>
      <c r="I9654" s="87" t="s">
        <v>6354</v>
      </c>
      <c r="J9654" s="84" t="s">
        <v>57858</v>
      </c>
      <c r="K9654" s="93" t="s">
        <v>23</v>
      </c>
      <c r="L9654" s="94">
        <v>45597</v>
      </c>
      <c r="M9654" s="90" t="s">
        <v>807</v>
      </c>
      <c r="N9654" s="105"/>
    </row>
    <row r="9655" spans="1:14" s="41" customFormat="1" ht="70" customHeight="1">
      <c r="A9655" s="80"/>
      <c r="B9655" s="141"/>
      <c r="C9655" s="78"/>
      <c r="D9655" s="79"/>
      <c r="E9655" s="78"/>
      <c r="F9655" s="79"/>
      <c r="G9655" s="80"/>
      <c r="H9655" s="84" t="s">
        <v>57854</v>
      </c>
      <c r="I9655" s="87" t="s">
        <v>24393</v>
      </c>
      <c r="J9655" s="84" t="s">
        <v>57855</v>
      </c>
      <c r="K9655" s="81"/>
      <c r="L9655" s="82"/>
      <c r="M9655" s="78"/>
      <c r="N9655" s="80"/>
    </row>
    <row r="9656" spans="1:14" s="41" customFormat="1" ht="70" customHeight="1">
      <c r="A9656" s="86" t="s">
        <v>57859</v>
      </c>
      <c r="B9656" s="144">
        <v>45575</v>
      </c>
      <c r="C9656" s="84" t="s">
        <v>57860</v>
      </c>
      <c r="D9656" s="85" t="s">
        <v>57861</v>
      </c>
      <c r="E9656" s="84" t="s">
        <v>57862</v>
      </c>
      <c r="F9656" s="85" t="s">
        <v>57863</v>
      </c>
      <c r="G9656" s="86" t="s">
        <v>57864</v>
      </c>
      <c r="H9656" s="84" t="s">
        <v>57860</v>
      </c>
      <c r="I9656" s="87" t="s">
        <v>57861</v>
      </c>
      <c r="J9656" s="84" t="s">
        <v>57862</v>
      </c>
      <c r="K9656" s="129" t="s">
        <v>23</v>
      </c>
      <c r="L9656" s="109">
        <v>45566</v>
      </c>
      <c r="M9656" s="84" t="s">
        <v>2343</v>
      </c>
      <c r="N9656" s="86"/>
    </row>
    <row r="9657" spans="1:14" s="41" customFormat="1" ht="70" customHeight="1">
      <c r="A9657" s="86" t="s">
        <v>57865</v>
      </c>
      <c r="B9657" s="144">
        <v>45575</v>
      </c>
      <c r="C9657" s="84" t="s">
        <v>57866</v>
      </c>
      <c r="D9657" s="85" t="s">
        <v>12311</v>
      </c>
      <c r="E9657" s="84" t="s">
        <v>57867</v>
      </c>
      <c r="F9657" s="85" t="s">
        <v>57868</v>
      </c>
      <c r="G9657" s="86" t="s">
        <v>57869</v>
      </c>
      <c r="H9657" s="84" t="s">
        <v>57866</v>
      </c>
      <c r="I9657" s="87" t="s">
        <v>12311</v>
      </c>
      <c r="J9657" s="84" t="s">
        <v>57867</v>
      </c>
      <c r="K9657" s="129" t="s">
        <v>23</v>
      </c>
      <c r="L9657" s="109">
        <v>45627</v>
      </c>
      <c r="M9657" s="84" t="s">
        <v>54071</v>
      </c>
      <c r="N9657" s="86"/>
    </row>
    <row r="9658" spans="1:14" s="41" customFormat="1" ht="70" customHeight="1">
      <c r="A9658" s="86" t="s">
        <v>57870</v>
      </c>
      <c r="B9658" s="144">
        <v>45575</v>
      </c>
      <c r="C9658" s="84" t="s">
        <v>57871</v>
      </c>
      <c r="D9658" s="85">
        <v>1030013</v>
      </c>
      <c r="E9658" s="84" t="s">
        <v>57872</v>
      </c>
      <c r="F9658" s="85" t="s">
        <v>57873</v>
      </c>
      <c r="G9658" s="86" t="s">
        <v>57874</v>
      </c>
      <c r="H9658" s="84" t="s">
        <v>57871</v>
      </c>
      <c r="I9658" s="85">
        <v>1030013</v>
      </c>
      <c r="J9658" s="84" t="s">
        <v>57872</v>
      </c>
      <c r="K9658" s="129" t="s">
        <v>23</v>
      </c>
      <c r="L9658" s="109">
        <v>45566</v>
      </c>
      <c r="M9658" s="84" t="s">
        <v>3191</v>
      </c>
      <c r="N9658" s="86"/>
    </row>
    <row r="9659" spans="1:14" s="41" customFormat="1" ht="70" customHeight="1">
      <c r="A9659" s="86" t="s">
        <v>57875</v>
      </c>
      <c r="B9659" s="144">
        <v>45575</v>
      </c>
      <c r="C9659" s="84" t="s">
        <v>57876</v>
      </c>
      <c r="D9659" s="85" t="s">
        <v>57877</v>
      </c>
      <c r="E9659" s="84" t="s">
        <v>57878</v>
      </c>
      <c r="F9659" s="85" t="s">
        <v>57879</v>
      </c>
      <c r="G9659" s="86" t="s">
        <v>43468</v>
      </c>
      <c r="H9659" s="84" t="s">
        <v>57880</v>
      </c>
      <c r="I9659" s="87" t="s">
        <v>57881</v>
      </c>
      <c r="J9659" s="84" t="s">
        <v>57882</v>
      </c>
      <c r="K9659" s="129" t="s">
        <v>23</v>
      </c>
      <c r="L9659" s="109">
        <v>45562</v>
      </c>
      <c r="M9659" s="84" t="s">
        <v>57883</v>
      </c>
      <c r="N9659" s="86"/>
    </row>
    <row r="9660" spans="1:14" s="41" customFormat="1" ht="70" customHeight="1">
      <c r="A9660" s="86" t="s">
        <v>57884</v>
      </c>
      <c r="B9660" s="144">
        <v>45575</v>
      </c>
      <c r="C9660" s="84" t="s">
        <v>57885</v>
      </c>
      <c r="D9660" s="85">
        <v>2710096</v>
      </c>
      <c r="E9660" s="84" t="s">
        <v>57886</v>
      </c>
      <c r="F9660" s="85" t="s">
        <v>57887</v>
      </c>
      <c r="G9660" s="86" t="s">
        <v>57888</v>
      </c>
      <c r="H9660" s="84" t="s">
        <v>57885</v>
      </c>
      <c r="I9660" s="87">
        <v>2710096</v>
      </c>
      <c r="J9660" s="84" t="s">
        <v>57886</v>
      </c>
      <c r="K9660" s="129" t="s">
        <v>23</v>
      </c>
      <c r="L9660" s="109">
        <v>45566</v>
      </c>
      <c r="M9660" s="84" t="s">
        <v>807</v>
      </c>
      <c r="N9660" s="86"/>
    </row>
    <row r="9661" spans="1:14" s="41" customFormat="1" ht="70" customHeight="1">
      <c r="A9661" s="86" t="s">
        <v>57889</v>
      </c>
      <c r="B9661" s="144">
        <v>45575</v>
      </c>
      <c r="C9661" s="84" t="s">
        <v>57890</v>
      </c>
      <c r="D9661" s="85" t="s">
        <v>13166</v>
      </c>
      <c r="E9661" s="84" t="s">
        <v>57891</v>
      </c>
      <c r="F9661" s="85" t="s">
        <v>57892</v>
      </c>
      <c r="G9661" s="86" t="s">
        <v>57893</v>
      </c>
      <c r="H9661" s="84" t="s">
        <v>57890</v>
      </c>
      <c r="I9661" s="87" t="s">
        <v>13166</v>
      </c>
      <c r="J9661" s="84" t="s">
        <v>57891</v>
      </c>
      <c r="K9661" s="129" t="s">
        <v>13350</v>
      </c>
      <c r="L9661" s="109">
        <v>45536</v>
      </c>
      <c r="M9661" s="84" t="s">
        <v>57894</v>
      </c>
      <c r="N9661" s="86"/>
    </row>
    <row r="9662" spans="1:14" s="41" customFormat="1" ht="70" customHeight="1">
      <c r="A9662" s="86" t="s">
        <v>57895</v>
      </c>
      <c r="B9662" s="144">
        <v>45575</v>
      </c>
      <c r="C9662" s="84" t="s">
        <v>57896</v>
      </c>
      <c r="D9662" s="85" t="s">
        <v>39722</v>
      </c>
      <c r="E9662" s="84" t="s">
        <v>57897</v>
      </c>
      <c r="F9662" s="85" t="s">
        <v>57898</v>
      </c>
      <c r="G9662" s="86" t="s">
        <v>57899</v>
      </c>
      <c r="H9662" s="84" t="s">
        <v>57896</v>
      </c>
      <c r="I9662" s="87" t="s">
        <v>39722</v>
      </c>
      <c r="J9662" s="84" t="s">
        <v>57897</v>
      </c>
      <c r="K9662" s="129" t="s">
        <v>23</v>
      </c>
      <c r="L9662" s="109">
        <v>45566</v>
      </c>
      <c r="M9662" s="84" t="s">
        <v>3706</v>
      </c>
      <c r="N9662" s="86"/>
    </row>
    <row r="9663" spans="1:14" s="41" customFormat="1" ht="70" customHeight="1">
      <c r="A9663" s="86" t="s">
        <v>57900</v>
      </c>
      <c r="B9663" s="144">
        <v>45575</v>
      </c>
      <c r="C9663" s="84" t="s">
        <v>57901</v>
      </c>
      <c r="D9663" s="85" t="s">
        <v>57902</v>
      </c>
      <c r="E9663" s="84" t="s">
        <v>57903</v>
      </c>
      <c r="F9663" s="85" t="s">
        <v>57904</v>
      </c>
      <c r="G9663" s="86" t="s">
        <v>57905</v>
      </c>
      <c r="H9663" s="84" t="s">
        <v>57901</v>
      </c>
      <c r="I9663" s="87" t="s">
        <v>57902</v>
      </c>
      <c r="J9663" s="84" t="s">
        <v>57903</v>
      </c>
      <c r="K9663" s="129" t="s">
        <v>23</v>
      </c>
      <c r="L9663" s="109">
        <v>45566</v>
      </c>
      <c r="M9663" s="84" t="s">
        <v>3706</v>
      </c>
      <c r="N9663" s="86"/>
    </row>
    <row r="9664" spans="1:14" s="41" customFormat="1" ht="70" customHeight="1">
      <c r="A9664" s="86" t="s">
        <v>57906</v>
      </c>
      <c r="B9664" s="144">
        <v>45575</v>
      </c>
      <c r="C9664" s="84" t="s">
        <v>57907</v>
      </c>
      <c r="D9664" s="85" t="s">
        <v>57908</v>
      </c>
      <c r="E9664" s="84" t="s">
        <v>57909</v>
      </c>
      <c r="F9664" s="85" t="s">
        <v>57910</v>
      </c>
      <c r="G9664" s="86" t="s">
        <v>57911</v>
      </c>
      <c r="H9664" s="84" t="s">
        <v>57907</v>
      </c>
      <c r="I9664" s="87" t="s">
        <v>57908</v>
      </c>
      <c r="J9664" s="84" t="s">
        <v>57909</v>
      </c>
      <c r="K9664" s="129" t="s">
        <v>23</v>
      </c>
      <c r="L9664" s="109">
        <v>45597</v>
      </c>
      <c r="M9664" s="84" t="s">
        <v>2740</v>
      </c>
      <c r="N9664" s="86"/>
    </row>
    <row r="9665" spans="1:14" s="41" customFormat="1" ht="70" customHeight="1">
      <c r="A9665" s="86" t="s">
        <v>57912</v>
      </c>
      <c r="B9665" s="144">
        <v>45575</v>
      </c>
      <c r="C9665" s="84" t="s">
        <v>57913</v>
      </c>
      <c r="D9665" s="85" t="s">
        <v>57914</v>
      </c>
      <c r="E9665" s="84" t="s">
        <v>57915</v>
      </c>
      <c r="F9665" s="85" t="s">
        <v>57916</v>
      </c>
      <c r="G9665" s="86" t="s">
        <v>57917</v>
      </c>
      <c r="H9665" s="84" t="s">
        <v>57913</v>
      </c>
      <c r="I9665" s="87" t="s">
        <v>57914</v>
      </c>
      <c r="J9665" s="84" t="s">
        <v>57915</v>
      </c>
      <c r="K9665" s="129" t="s">
        <v>23</v>
      </c>
      <c r="L9665" s="109">
        <v>45627</v>
      </c>
      <c r="M9665" s="84" t="s">
        <v>666</v>
      </c>
      <c r="N9665" s="86"/>
    </row>
    <row r="9666" spans="1:14" s="41" customFormat="1" ht="70" customHeight="1">
      <c r="A9666" s="86" t="s">
        <v>57918</v>
      </c>
      <c r="B9666" s="144">
        <v>45575</v>
      </c>
      <c r="C9666" s="84" t="s">
        <v>57919</v>
      </c>
      <c r="D9666" s="85" t="s">
        <v>51428</v>
      </c>
      <c r="E9666" s="84" t="s">
        <v>57920</v>
      </c>
      <c r="F9666" s="85" t="s">
        <v>57921</v>
      </c>
      <c r="G9666" s="86" t="s">
        <v>57922</v>
      </c>
      <c r="H9666" s="84" t="s">
        <v>57919</v>
      </c>
      <c r="I9666" s="87" t="s">
        <v>51428</v>
      </c>
      <c r="J9666" s="84" t="s">
        <v>57920</v>
      </c>
      <c r="K9666" s="129" t="s">
        <v>23</v>
      </c>
      <c r="L9666" s="109">
        <v>45627</v>
      </c>
      <c r="M9666" s="84" t="s">
        <v>36263</v>
      </c>
      <c r="N9666" s="86"/>
    </row>
    <row r="9667" spans="1:14" s="41" customFormat="1" ht="70" customHeight="1">
      <c r="A9667" s="86" t="s">
        <v>57923</v>
      </c>
      <c r="B9667" s="144">
        <v>45575</v>
      </c>
      <c r="C9667" s="84" t="s">
        <v>57924</v>
      </c>
      <c r="D9667" s="85" t="s">
        <v>57925</v>
      </c>
      <c r="E9667" s="84" t="s">
        <v>57926</v>
      </c>
      <c r="F9667" s="85" t="s">
        <v>57927</v>
      </c>
      <c r="G9667" s="86" t="s">
        <v>57928</v>
      </c>
      <c r="H9667" s="84" t="s">
        <v>57924</v>
      </c>
      <c r="I9667" s="87" t="s">
        <v>57925</v>
      </c>
      <c r="J9667" s="84" t="s">
        <v>57926</v>
      </c>
      <c r="K9667" s="129" t="s">
        <v>23</v>
      </c>
      <c r="L9667" s="109">
        <v>45536</v>
      </c>
      <c r="M9667" s="84" t="s">
        <v>9876</v>
      </c>
      <c r="N9667" s="86"/>
    </row>
    <row r="9668" spans="1:14" s="41" customFormat="1" ht="70" customHeight="1">
      <c r="A9668" s="86" t="s">
        <v>57929</v>
      </c>
      <c r="B9668" s="144">
        <v>45575</v>
      </c>
      <c r="C9668" s="84" t="s">
        <v>57930</v>
      </c>
      <c r="D9668" s="85" t="s">
        <v>28706</v>
      </c>
      <c r="E9668" s="84" t="s">
        <v>57931</v>
      </c>
      <c r="F9668" s="85" t="s">
        <v>57932</v>
      </c>
      <c r="G9668" s="86" t="s">
        <v>57933</v>
      </c>
      <c r="H9668" s="84" t="s">
        <v>57930</v>
      </c>
      <c r="I9668" s="87" t="s">
        <v>28706</v>
      </c>
      <c r="J9668" s="84" t="s">
        <v>57931</v>
      </c>
      <c r="K9668" s="129" t="s">
        <v>23</v>
      </c>
      <c r="L9668" s="109">
        <v>45536</v>
      </c>
      <c r="M9668" s="84" t="s">
        <v>9876</v>
      </c>
      <c r="N9668" s="86"/>
    </row>
    <row r="9669" spans="1:14" s="41" customFormat="1" ht="70" customHeight="1">
      <c r="A9669" s="86" t="s">
        <v>57934</v>
      </c>
      <c r="B9669" s="144">
        <v>45575</v>
      </c>
      <c r="C9669" s="84" t="s">
        <v>57935</v>
      </c>
      <c r="D9669" s="85" t="s">
        <v>2018</v>
      </c>
      <c r="E9669" s="84" t="s">
        <v>57936</v>
      </c>
      <c r="F9669" s="85" t="s">
        <v>57937</v>
      </c>
      <c r="G9669" s="86" t="s">
        <v>57938</v>
      </c>
      <c r="H9669" s="84" t="s">
        <v>57935</v>
      </c>
      <c r="I9669" s="87" t="s">
        <v>2018</v>
      </c>
      <c r="J9669" s="84" t="s">
        <v>57936</v>
      </c>
      <c r="K9669" s="129" t="s">
        <v>23</v>
      </c>
      <c r="L9669" s="109">
        <v>45566</v>
      </c>
      <c r="M9669" s="84" t="s">
        <v>4128</v>
      </c>
      <c r="N9669" s="86"/>
    </row>
    <row r="9670" spans="1:14" s="41" customFormat="1" ht="70" customHeight="1">
      <c r="A9670" s="86" t="s">
        <v>57939</v>
      </c>
      <c r="B9670" s="144">
        <v>45575</v>
      </c>
      <c r="C9670" s="84" t="s">
        <v>57940</v>
      </c>
      <c r="D9670" s="85" t="s">
        <v>9822</v>
      </c>
      <c r="E9670" s="84" t="s">
        <v>57941</v>
      </c>
      <c r="F9670" s="85" t="s">
        <v>57942</v>
      </c>
      <c r="G9670" s="86" t="s">
        <v>57943</v>
      </c>
      <c r="H9670" s="84" t="s">
        <v>57940</v>
      </c>
      <c r="I9670" s="87" t="s">
        <v>9822</v>
      </c>
      <c r="J9670" s="84" t="s">
        <v>57941</v>
      </c>
      <c r="K9670" s="129" t="s">
        <v>23</v>
      </c>
      <c r="L9670" s="109">
        <v>45566</v>
      </c>
      <c r="M9670" s="84" t="s">
        <v>75779</v>
      </c>
      <c r="N9670" s="86"/>
    </row>
    <row r="9671" spans="1:14" s="41" customFormat="1" ht="70" customHeight="1">
      <c r="A9671" s="86" t="s">
        <v>57944</v>
      </c>
      <c r="B9671" s="144">
        <v>45575</v>
      </c>
      <c r="C9671" s="84" t="s">
        <v>57945</v>
      </c>
      <c r="D9671" s="85" t="s">
        <v>57946</v>
      </c>
      <c r="E9671" s="84" t="s">
        <v>57947</v>
      </c>
      <c r="F9671" s="85" t="s">
        <v>57948</v>
      </c>
      <c r="G9671" s="86" t="s">
        <v>57949</v>
      </c>
      <c r="H9671" s="84" t="s">
        <v>57945</v>
      </c>
      <c r="I9671" s="87" t="s">
        <v>57946</v>
      </c>
      <c r="J9671" s="84" t="s">
        <v>57947</v>
      </c>
      <c r="K9671" s="129" t="s">
        <v>23</v>
      </c>
      <c r="L9671" s="109">
        <v>45565</v>
      </c>
      <c r="M9671" s="84" t="s">
        <v>13073</v>
      </c>
      <c r="N9671" s="86"/>
    </row>
    <row r="9672" spans="1:14" s="41" customFormat="1" ht="70" customHeight="1">
      <c r="A9672" s="86" t="s">
        <v>57950</v>
      </c>
      <c r="B9672" s="144">
        <v>45575</v>
      </c>
      <c r="C9672" s="84" t="s">
        <v>57951</v>
      </c>
      <c r="D9672" s="85" t="s">
        <v>12056</v>
      </c>
      <c r="E9672" s="84" t="s">
        <v>57952</v>
      </c>
      <c r="F9672" s="85" t="s">
        <v>57953</v>
      </c>
      <c r="G9672" s="86" t="s">
        <v>57954</v>
      </c>
      <c r="H9672" s="84" t="s">
        <v>57951</v>
      </c>
      <c r="I9672" s="87" t="s">
        <v>12056</v>
      </c>
      <c r="J9672" s="84" t="s">
        <v>57952</v>
      </c>
      <c r="K9672" s="129" t="s">
        <v>23</v>
      </c>
      <c r="L9672" s="109">
        <v>45566</v>
      </c>
      <c r="M9672" s="84" t="s">
        <v>57955</v>
      </c>
      <c r="N9672" s="86"/>
    </row>
    <row r="9673" spans="1:14" s="41" customFormat="1" ht="70" customHeight="1">
      <c r="A9673" s="86" t="s">
        <v>57956</v>
      </c>
      <c r="B9673" s="144">
        <v>45575</v>
      </c>
      <c r="C9673" s="84" t="s">
        <v>57957</v>
      </c>
      <c r="D9673" s="85" t="s">
        <v>7345</v>
      </c>
      <c r="E9673" s="84" t="s">
        <v>57958</v>
      </c>
      <c r="F9673" s="85" t="s">
        <v>57959</v>
      </c>
      <c r="G9673" s="86" t="s">
        <v>57960</v>
      </c>
      <c r="H9673" s="84" t="s">
        <v>57957</v>
      </c>
      <c r="I9673" s="87" t="s">
        <v>7345</v>
      </c>
      <c r="J9673" s="84" t="s">
        <v>57958</v>
      </c>
      <c r="K9673" s="129" t="s">
        <v>23</v>
      </c>
      <c r="L9673" s="109">
        <v>45597</v>
      </c>
      <c r="M9673" s="84" t="s">
        <v>2885</v>
      </c>
      <c r="N9673" s="86"/>
    </row>
    <row r="9674" spans="1:14" s="41" customFormat="1" ht="70" customHeight="1">
      <c r="A9674" s="86" t="s">
        <v>57961</v>
      </c>
      <c r="B9674" s="144">
        <v>45575</v>
      </c>
      <c r="C9674" s="84" t="s">
        <v>57964</v>
      </c>
      <c r="D9674" s="85" t="s">
        <v>11631</v>
      </c>
      <c r="E9674" s="84" t="s">
        <v>57962</v>
      </c>
      <c r="F9674" s="85" t="s">
        <v>57963</v>
      </c>
      <c r="G9674" s="86" t="s">
        <v>75261</v>
      </c>
      <c r="H9674" s="84" t="s">
        <v>57964</v>
      </c>
      <c r="I9674" s="87" t="s">
        <v>11631</v>
      </c>
      <c r="J9674" s="84" t="s">
        <v>57962</v>
      </c>
      <c r="K9674" s="129" t="s">
        <v>23</v>
      </c>
      <c r="L9674" s="109">
        <v>45566</v>
      </c>
      <c r="M9674" s="84" t="s">
        <v>11580</v>
      </c>
      <c r="N9674" s="86"/>
    </row>
    <row r="9675" spans="1:14" s="41" customFormat="1" ht="70" customHeight="1">
      <c r="A9675" s="86" t="s">
        <v>57965</v>
      </c>
      <c r="B9675" s="144">
        <v>45575</v>
      </c>
      <c r="C9675" s="84" t="s">
        <v>57966</v>
      </c>
      <c r="D9675" s="85" t="s">
        <v>57967</v>
      </c>
      <c r="E9675" s="84" t="s">
        <v>57968</v>
      </c>
      <c r="F9675" s="85" t="s">
        <v>57969</v>
      </c>
      <c r="G9675" s="86" t="s">
        <v>57970</v>
      </c>
      <c r="H9675" s="84" t="s">
        <v>57966</v>
      </c>
      <c r="I9675" s="87" t="s">
        <v>57967</v>
      </c>
      <c r="J9675" s="84" t="s">
        <v>57971</v>
      </c>
      <c r="K9675" s="129" t="s">
        <v>23</v>
      </c>
      <c r="L9675" s="109">
        <v>45566</v>
      </c>
      <c r="M9675" s="84" t="s">
        <v>57972</v>
      </c>
      <c r="N9675" s="86"/>
    </row>
    <row r="9676" spans="1:14" s="41" customFormat="1" ht="70" customHeight="1">
      <c r="A9676" s="86" t="s">
        <v>57973</v>
      </c>
      <c r="B9676" s="144">
        <v>45575</v>
      </c>
      <c r="C9676" s="84" t="s">
        <v>57974</v>
      </c>
      <c r="D9676" s="85" t="s">
        <v>22211</v>
      </c>
      <c r="E9676" s="84" t="s">
        <v>57975</v>
      </c>
      <c r="F9676" s="85" t="s">
        <v>57976</v>
      </c>
      <c r="G9676" s="86" t="s">
        <v>57977</v>
      </c>
      <c r="H9676" s="84" t="s">
        <v>57978</v>
      </c>
      <c r="I9676" s="87" t="s">
        <v>24043</v>
      </c>
      <c r="J9676" s="84" t="s">
        <v>57979</v>
      </c>
      <c r="K9676" s="129" t="s">
        <v>23</v>
      </c>
      <c r="L9676" s="109">
        <v>45566</v>
      </c>
      <c r="M9676" s="84" t="s">
        <v>3984</v>
      </c>
      <c r="N9676" s="86"/>
    </row>
    <row r="9677" spans="1:14" s="41" customFormat="1" ht="70" customHeight="1">
      <c r="A9677" s="86" t="s">
        <v>57980</v>
      </c>
      <c r="B9677" s="144">
        <v>45575</v>
      </c>
      <c r="C9677" s="84" t="s">
        <v>57981</v>
      </c>
      <c r="D9677" s="85" t="s">
        <v>7649</v>
      </c>
      <c r="E9677" s="84" t="s">
        <v>57982</v>
      </c>
      <c r="F9677" s="85" t="s">
        <v>57983</v>
      </c>
      <c r="G9677" s="86" t="s">
        <v>57984</v>
      </c>
      <c r="H9677" s="84" t="s">
        <v>57981</v>
      </c>
      <c r="I9677" s="87" t="s">
        <v>7649</v>
      </c>
      <c r="J9677" s="84" t="s">
        <v>57982</v>
      </c>
      <c r="K9677" s="129" t="s">
        <v>23</v>
      </c>
      <c r="L9677" s="109">
        <v>45597</v>
      </c>
      <c r="M9677" s="84" t="s">
        <v>2203</v>
      </c>
      <c r="N9677" s="86"/>
    </row>
    <row r="9678" spans="1:14" s="41" customFormat="1" ht="70" customHeight="1">
      <c r="A9678" s="86" t="s">
        <v>57985</v>
      </c>
      <c r="B9678" s="144">
        <v>45575</v>
      </c>
      <c r="C9678" s="84" t="s">
        <v>57986</v>
      </c>
      <c r="D9678" s="85" t="s">
        <v>57987</v>
      </c>
      <c r="E9678" s="84" t="s">
        <v>57988</v>
      </c>
      <c r="F9678" s="85" t="s">
        <v>57989</v>
      </c>
      <c r="G9678" s="86" t="s">
        <v>57990</v>
      </c>
      <c r="H9678" s="84" t="s">
        <v>57986</v>
      </c>
      <c r="I9678" s="87" t="s">
        <v>57987</v>
      </c>
      <c r="J9678" s="84" t="s">
        <v>57988</v>
      </c>
      <c r="K9678" s="129" t="s">
        <v>23</v>
      </c>
      <c r="L9678" s="109">
        <v>45566</v>
      </c>
      <c r="M9678" s="84" t="s">
        <v>3191</v>
      </c>
      <c r="N9678" s="86"/>
    </row>
    <row r="9679" spans="1:14" s="41" customFormat="1" ht="70" customHeight="1">
      <c r="A9679" s="86" t="s">
        <v>57991</v>
      </c>
      <c r="B9679" s="144">
        <v>45575</v>
      </c>
      <c r="C9679" s="84" t="s">
        <v>57992</v>
      </c>
      <c r="D9679" s="85" t="s">
        <v>57993</v>
      </c>
      <c r="E9679" s="84" t="s">
        <v>57994</v>
      </c>
      <c r="F9679" s="85" t="s">
        <v>57995</v>
      </c>
      <c r="G9679" s="86" t="s">
        <v>57996</v>
      </c>
      <c r="H9679" s="84" t="s">
        <v>57992</v>
      </c>
      <c r="I9679" s="87" t="s">
        <v>57993</v>
      </c>
      <c r="J9679" s="84" t="s">
        <v>57997</v>
      </c>
      <c r="K9679" s="129" t="s">
        <v>23</v>
      </c>
      <c r="L9679" s="109">
        <v>45667</v>
      </c>
      <c r="M9679" s="84" t="s">
        <v>12592</v>
      </c>
      <c r="N9679" s="86"/>
    </row>
    <row r="9680" spans="1:14" s="41" customFormat="1" ht="70" customHeight="1">
      <c r="A9680" s="86" t="s">
        <v>57998</v>
      </c>
      <c r="B9680" s="144">
        <v>45575</v>
      </c>
      <c r="C9680" s="84" t="s">
        <v>57999</v>
      </c>
      <c r="D9680" s="85" t="s">
        <v>58000</v>
      </c>
      <c r="E9680" s="84" t="s">
        <v>58001</v>
      </c>
      <c r="F9680" s="85" t="s">
        <v>58002</v>
      </c>
      <c r="G9680" s="86" t="s">
        <v>58003</v>
      </c>
      <c r="H9680" s="84" t="s">
        <v>57999</v>
      </c>
      <c r="I9680" s="87" t="s">
        <v>58000</v>
      </c>
      <c r="J9680" s="84" t="s">
        <v>58001</v>
      </c>
      <c r="K9680" s="129" t="s">
        <v>23</v>
      </c>
      <c r="L9680" s="109">
        <v>45597</v>
      </c>
      <c r="M9680" s="84" t="s">
        <v>2203</v>
      </c>
      <c r="N9680" s="86"/>
    </row>
    <row r="9681" spans="1:14" s="41" customFormat="1" ht="70" customHeight="1">
      <c r="A9681" s="86" t="s">
        <v>58004</v>
      </c>
      <c r="B9681" s="144">
        <v>45575</v>
      </c>
      <c r="C9681" s="84" t="s">
        <v>58005</v>
      </c>
      <c r="D9681" s="85" t="s">
        <v>9338</v>
      </c>
      <c r="E9681" s="84" t="s">
        <v>58006</v>
      </c>
      <c r="F9681" s="85" t="s">
        <v>58007</v>
      </c>
      <c r="G9681" s="86" t="s">
        <v>58008</v>
      </c>
      <c r="H9681" s="84" t="s">
        <v>58005</v>
      </c>
      <c r="I9681" s="87" t="s">
        <v>9338</v>
      </c>
      <c r="J9681" s="84" t="s">
        <v>58006</v>
      </c>
      <c r="K9681" s="129" t="s">
        <v>23</v>
      </c>
      <c r="L9681" s="109">
        <v>45576</v>
      </c>
      <c r="M9681" s="84" t="s">
        <v>680</v>
      </c>
      <c r="N9681" s="86"/>
    </row>
    <row r="9682" spans="1:14" s="41" customFormat="1" ht="70" customHeight="1">
      <c r="A9682" s="86" t="s">
        <v>58009</v>
      </c>
      <c r="B9682" s="144">
        <v>45583</v>
      </c>
      <c r="C9682" s="84" t="s">
        <v>58010</v>
      </c>
      <c r="D9682" s="85" t="s">
        <v>19278</v>
      </c>
      <c r="E9682" s="84" t="s">
        <v>58011</v>
      </c>
      <c r="F9682" s="85" t="s">
        <v>58012</v>
      </c>
      <c r="G9682" s="86" t="s">
        <v>58013</v>
      </c>
      <c r="H9682" s="84" t="s">
        <v>58010</v>
      </c>
      <c r="I9682" s="87" t="s">
        <v>19278</v>
      </c>
      <c r="J9682" s="84" t="s">
        <v>58011</v>
      </c>
      <c r="K9682" s="129" t="s">
        <v>23</v>
      </c>
      <c r="L9682" s="109">
        <v>45658</v>
      </c>
      <c r="M9682" s="84" t="s">
        <v>807</v>
      </c>
      <c r="N9682" s="86"/>
    </row>
    <row r="9683" spans="1:14" s="41" customFormat="1" ht="70" customHeight="1">
      <c r="A9683" s="86" t="s">
        <v>58014</v>
      </c>
      <c r="B9683" s="144">
        <v>45583</v>
      </c>
      <c r="C9683" s="84" t="s">
        <v>58015</v>
      </c>
      <c r="D9683" s="85" t="s">
        <v>4808</v>
      </c>
      <c r="E9683" s="84" t="s">
        <v>58016</v>
      </c>
      <c r="F9683" s="85" t="s">
        <v>58017</v>
      </c>
      <c r="G9683" s="86" t="s">
        <v>58018</v>
      </c>
      <c r="H9683" s="84" t="s">
        <v>58015</v>
      </c>
      <c r="I9683" s="87" t="s">
        <v>4808</v>
      </c>
      <c r="J9683" s="84" t="s">
        <v>58016</v>
      </c>
      <c r="K9683" s="129" t="s">
        <v>23</v>
      </c>
      <c r="L9683" s="109">
        <v>45275</v>
      </c>
      <c r="M9683" s="84" t="s">
        <v>3005</v>
      </c>
      <c r="N9683" s="86"/>
    </row>
    <row r="9684" spans="1:14" s="41" customFormat="1" ht="70" customHeight="1">
      <c r="A9684" s="86" t="s">
        <v>58019</v>
      </c>
      <c r="B9684" s="144">
        <v>45583</v>
      </c>
      <c r="C9684" s="84" t="s">
        <v>58020</v>
      </c>
      <c r="D9684" s="85" t="s">
        <v>9158</v>
      </c>
      <c r="E9684" s="84" t="s">
        <v>58021</v>
      </c>
      <c r="F9684" s="85" t="s">
        <v>58022</v>
      </c>
      <c r="G9684" s="86" t="s">
        <v>58023</v>
      </c>
      <c r="H9684" s="84" t="s">
        <v>58020</v>
      </c>
      <c r="I9684" s="87" t="s">
        <v>9158</v>
      </c>
      <c r="J9684" s="84" t="s">
        <v>58024</v>
      </c>
      <c r="K9684" s="129" t="s">
        <v>23</v>
      </c>
      <c r="L9684" s="109">
        <v>45383</v>
      </c>
      <c r="M9684" s="84" t="s">
        <v>26168</v>
      </c>
      <c r="N9684" s="86"/>
    </row>
    <row r="9685" spans="1:14" s="41" customFormat="1" ht="70" customHeight="1">
      <c r="A9685" s="86" t="s">
        <v>58025</v>
      </c>
      <c r="B9685" s="144">
        <v>45583</v>
      </c>
      <c r="C9685" s="84" t="s">
        <v>58026</v>
      </c>
      <c r="D9685" s="85" t="s">
        <v>58027</v>
      </c>
      <c r="E9685" s="84" t="s">
        <v>58028</v>
      </c>
      <c r="F9685" s="85" t="s">
        <v>58029</v>
      </c>
      <c r="G9685" s="86" t="s">
        <v>58030</v>
      </c>
      <c r="H9685" s="84" t="s">
        <v>58031</v>
      </c>
      <c r="I9685" s="87" t="s">
        <v>58027</v>
      </c>
      <c r="J9685" s="84" t="s">
        <v>58028</v>
      </c>
      <c r="K9685" s="129" t="s">
        <v>23</v>
      </c>
      <c r="L9685" s="109">
        <v>45352</v>
      </c>
      <c r="M9685" s="84" t="s">
        <v>58032</v>
      </c>
      <c r="N9685" s="86"/>
    </row>
    <row r="9686" spans="1:14" s="41" customFormat="1" ht="70" customHeight="1">
      <c r="A9686" s="86" t="s">
        <v>58033</v>
      </c>
      <c r="B9686" s="144">
        <v>45583</v>
      </c>
      <c r="C9686" s="84" t="s">
        <v>58034</v>
      </c>
      <c r="D9686" s="85" t="s">
        <v>58035</v>
      </c>
      <c r="E9686" s="84" t="s">
        <v>58036</v>
      </c>
      <c r="F9686" s="85" t="s">
        <v>58037</v>
      </c>
      <c r="G9686" s="86" t="s">
        <v>58038</v>
      </c>
      <c r="H9686" s="84" t="s">
        <v>58034</v>
      </c>
      <c r="I9686" s="87" t="s">
        <v>58035</v>
      </c>
      <c r="J9686" s="84" t="s">
        <v>58036</v>
      </c>
      <c r="K9686" s="129" t="s">
        <v>23</v>
      </c>
      <c r="L9686" s="109">
        <v>45383</v>
      </c>
      <c r="M9686" s="84" t="s">
        <v>7601</v>
      </c>
      <c r="N9686" s="86"/>
    </row>
    <row r="9687" spans="1:14" s="41" customFormat="1" ht="70" customHeight="1">
      <c r="A9687" s="86" t="s">
        <v>58039</v>
      </c>
      <c r="B9687" s="144">
        <v>45583</v>
      </c>
      <c r="C9687" s="84" t="s">
        <v>58040</v>
      </c>
      <c r="D9687" s="85" t="s">
        <v>58041</v>
      </c>
      <c r="E9687" s="84" t="s">
        <v>58042</v>
      </c>
      <c r="F9687" s="85" t="s">
        <v>58043</v>
      </c>
      <c r="G9687" s="86" t="s">
        <v>58044</v>
      </c>
      <c r="H9687" s="84" t="s">
        <v>58040</v>
      </c>
      <c r="I9687" s="87" t="s">
        <v>58041</v>
      </c>
      <c r="J9687" s="84" t="s">
        <v>58045</v>
      </c>
      <c r="K9687" s="129" t="s">
        <v>23</v>
      </c>
      <c r="L9687" s="109">
        <v>45432</v>
      </c>
      <c r="M9687" s="84" t="s">
        <v>1071</v>
      </c>
      <c r="N9687" s="86"/>
    </row>
    <row r="9688" spans="1:14" s="41" customFormat="1" ht="70" customHeight="1">
      <c r="A9688" s="86" t="s">
        <v>58046</v>
      </c>
      <c r="B9688" s="144">
        <v>45583</v>
      </c>
      <c r="C9688" s="84" t="s">
        <v>58047</v>
      </c>
      <c r="D9688" s="85" t="s">
        <v>6687</v>
      </c>
      <c r="E9688" s="84" t="s">
        <v>58048</v>
      </c>
      <c r="F9688" s="85" t="s">
        <v>58049</v>
      </c>
      <c r="G9688" s="86" t="s">
        <v>58050</v>
      </c>
      <c r="H9688" s="84" t="s">
        <v>58047</v>
      </c>
      <c r="I9688" s="87" t="s">
        <v>6687</v>
      </c>
      <c r="J9688" s="84" t="s">
        <v>58048</v>
      </c>
      <c r="K9688" s="129" t="s">
        <v>23</v>
      </c>
      <c r="L9688" s="109">
        <v>45505</v>
      </c>
      <c r="M9688" s="84" t="s">
        <v>3909</v>
      </c>
      <c r="N9688" s="86"/>
    </row>
    <row r="9689" spans="1:14" s="41" customFormat="1" ht="70" customHeight="1">
      <c r="A9689" s="86" t="s">
        <v>58051</v>
      </c>
      <c r="B9689" s="144">
        <v>45583</v>
      </c>
      <c r="C9689" s="84" t="s">
        <v>58052</v>
      </c>
      <c r="D9689" s="85">
        <v>1080073</v>
      </c>
      <c r="E9689" s="84" t="s">
        <v>58053</v>
      </c>
      <c r="F9689" s="85" t="s">
        <v>58054</v>
      </c>
      <c r="G9689" s="86" t="s">
        <v>58055</v>
      </c>
      <c r="H9689" s="84" t="s">
        <v>58052</v>
      </c>
      <c r="I9689" s="87">
        <v>1080073</v>
      </c>
      <c r="J9689" s="84" t="s">
        <v>58056</v>
      </c>
      <c r="K9689" s="129" t="s">
        <v>23</v>
      </c>
      <c r="L9689" s="109">
        <v>45413</v>
      </c>
      <c r="M9689" s="84" t="s">
        <v>1071</v>
      </c>
      <c r="N9689" s="86"/>
    </row>
    <row r="9690" spans="1:14" s="41" customFormat="1" ht="70" customHeight="1">
      <c r="A9690" s="86" t="s">
        <v>58057</v>
      </c>
      <c r="B9690" s="144">
        <v>45583</v>
      </c>
      <c r="C9690" s="84" t="s">
        <v>58058</v>
      </c>
      <c r="D9690" s="85" t="s">
        <v>58059</v>
      </c>
      <c r="E9690" s="84" t="s">
        <v>58060</v>
      </c>
      <c r="F9690" s="85" t="s">
        <v>58061</v>
      </c>
      <c r="G9690" s="86" t="s">
        <v>58062</v>
      </c>
      <c r="H9690" s="84" t="s">
        <v>58063</v>
      </c>
      <c r="I9690" s="87" t="s">
        <v>58064</v>
      </c>
      <c r="J9690" s="84" t="s">
        <v>58065</v>
      </c>
      <c r="K9690" s="129" t="s">
        <v>23</v>
      </c>
      <c r="L9690" s="109">
        <v>45444</v>
      </c>
      <c r="M9690" s="84" t="s">
        <v>680</v>
      </c>
      <c r="N9690" s="86"/>
    </row>
    <row r="9691" spans="1:14" s="41" customFormat="1" ht="70" customHeight="1">
      <c r="A9691" s="86" t="s">
        <v>58066</v>
      </c>
      <c r="B9691" s="144">
        <v>45583</v>
      </c>
      <c r="C9691" s="84" t="s">
        <v>58067</v>
      </c>
      <c r="D9691" s="85" t="s">
        <v>16116</v>
      </c>
      <c r="E9691" s="84" t="s">
        <v>58068</v>
      </c>
      <c r="F9691" s="85" t="s">
        <v>58069</v>
      </c>
      <c r="G9691" s="86" t="s">
        <v>58070</v>
      </c>
      <c r="H9691" s="84" t="s">
        <v>58067</v>
      </c>
      <c r="I9691" s="87" t="s">
        <v>16116</v>
      </c>
      <c r="J9691" s="84" t="s">
        <v>58068</v>
      </c>
      <c r="K9691" s="129" t="s">
        <v>13350</v>
      </c>
      <c r="L9691" s="109">
        <v>45444</v>
      </c>
      <c r="M9691" s="84" t="s">
        <v>58071</v>
      </c>
      <c r="N9691" s="86"/>
    </row>
    <row r="9692" spans="1:14" s="41" customFormat="1" ht="70" customHeight="1">
      <c r="A9692" s="86" t="s">
        <v>58072</v>
      </c>
      <c r="B9692" s="144">
        <v>45583</v>
      </c>
      <c r="C9692" s="84" t="s">
        <v>58073</v>
      </c>
      <c r="D9692" s="85" t="s">
        <v>58074</v>
      </c>
      <c r="E9692" s="84" t="s">
        <v>58075</v>
      </c>
      <c r="F9692" s="85" t="s">
        <v>58076</v>
      </c>
      <c r="G9692" s="86" t="s">
        <v>58077</v>
      </c>
      <c r="H9692" s="84" t="s">
        <v>58073</v>
      </c>
      <c r="I9692" s="87" t="s">
        <v>58074</v>
      </c>
      <c r="J9692" s="84" t="s">
        <v>58075</v>
      </c>
      <c r="K9692" s="129" t="s">
        <v>13546</v>
      </c>
      <c r="L9692" s="109">
        <v>45413</v>
      </c>
      <c r="M9692" s="84" t="s">
        <v>2407</v>
      </c>
      <c r="N9692" s="86"/>
    </row>
    <row r="9693" spans="1:14" s="41" customFormat="1" ht="70" customHeight="1">
      <c r="A9693" s="86" t="s">
        <v>58078</v>
      </c>
      <c r="B9693" s="144">
        <v>45583</v>
      </c>
      <c r="C9693" s="84" t="s">
        <v>58079</v>
      </c>
      <c r="D9693" s="85" t="s">
        <v>58080</v>
      </c>
      <c r="E9693" s="84" t="s">
        <v>58081</v>
      </c>
      <c r="F9693" s="85" t="s">
        <v>58082</v>
      </c>
      <c r="G9693" s="86" t="s">
        <v>58083</v>
      </c>
      <c r="H9693" s="84" t="s">
        <v>58079</v>
      </c>
      <c r="I9693" s="87" t="s">
        <v>58080</v>
      </c>
      <c r="J9693" s="84" t="s">
        <v>58081</v>
      </c>
      <c r="K9693" s="129" t="s">
        <v>23</v>
      </c>
      <c r="L9693" s="109">
        <v>45474</v>
      </c>
      <c r="M9693" s="84" t="s">
        <v>58084</v>
      </c>
      <c r="N9693" s="86"/>
    </row>
    <row r="9694" spans="1:14" s="41" customFormat="1" ht="70" customHeight="1">
      <c r="A9694" s="86" t="s">
        <v>58085</v>
      </c>
      <c r="B9694" s="144">
        <v>45583</v>
      </c>
      <c r="C9694" s="84" t="s">
        <v>58086</v>
      </c>
      <c r="D9694" s="85" t="s">
        <v>53024</v>
      </c>
      <c r="E9694" s="84" t="s">
        <v>58087</v>
      </c>
      <c r="F9694" s="85" t="s">
        <v>58088</v>
      </c>
      <c r="G9694" s="86" t="s">
        <v>58089</v>
      </c>
      <c r="H9694" s="84" t="s">
        <v>58086</v>
      </c>
      <c r="I9694" s="87" t="s">
        <v>53024</v>
      </c>
      <c r="J9694" s="84" t="s">
        <v>58087</v>
      </c>
      <c r="K9694" s="129" t="s">
        <v>13350</v>
      </c>
      <c r="L9694" s="109">
        <v>45444</v>
      </c>
      <c r="M9694" s="84" t="s">
        <v>12461</v>
      </c>
      <c r="N9694" s="86"/>
    </row>
    <row r="9695" spans="1:14" s="41" customFormat="1" ht="70" customHeight="1">
      <c r="A9695" s="86" t="s">
        <v>58090</v>
      </c>
      <c r="B9695" s="144">
        <v>45583</v>
      </c>
      <c r="C9695" s="84" t="s">
        <v>58091</v>
      </c>
      <c r="D9695" s="85" t="s">
        <v>58092</v>
      </c>
      <c r="E9695" s="84" t="s">
        <v>58093</v>
      </c>
      <c r="F9695" s="85" t="s">
        <v>58094</v>
      </c>
      <c r="G9695" s="86" t="s">
        <v>58095</v>
      </c>
      <c r="H9695" s="84" t="s">
        <v>58096</v>
      </c>
      <c r="I9695" s="87" t="s">
        <v>58092</v>
      </c>
      <c r="J9695" s="84" t="s">
        <v>58093</v>
      </c>
      <c r="K9695" s="129" t="s">
        <v>23</v>
      </c>
      <c r="L9695" s="109">
        <v>45505</v>
      </c>
      <c r="M9695" s="84" t="s">
        <v>430</v>
      </c>
      <c r="N9695" s="86"/>
    </row>
    <row r="9696" spans="1:14" s="41" customFormat="1" ht="70" customHeight="1">
      <c r="A9696" s="86" t="s">
        <v>58097</v>
      </c>
      <c r="B9696" s="144">
        <v>45583</v>
      </c>
      <c r="C9696" s="84" t="s">
        <v>58098</v>
      </c>
      <c r="D9696" s="85" t="s">
        <v>40024</v>
      </c>
      <c r="E9696" s="84" t="s">
        <v>58099</v>
      </c>
      <c r="F9696" s="85" t="s">
        <v>58100</v>
      </c>
      <c r="G9696" s="86" t="s">
        <v>58101</v>
      </c>
      <c r="H9696" s="84" t="s">
        <v>58098</v>
      </c>
      <c r="I9696" s="87">
        <v>1640001</v>
      </c>
      <c r="J9696" s="84" t="s">
        <v>58102</v>
      </c>
      <c r="K9696" s="129" t="s">
        <v>23</v>
      </c>
      <c r="L9696" s="109">
        <v>45536</v>
      </c>
      <c r="M9696" s="84" t="s">
        <v>3706</v>
      </c>
      <c r="N9696" s="86"/>
    </row>
    <row r="9697" spans="1:14" s="41" customFormat="1" ht="70" customHeight="1">
      <c r="A9697" s="86" t="s">
        <v>58103</v>
      </c>
      <c r="B9697" s="144">
        <v>45583</v>
      </c>
      <c r="C9697" s="84" t="s">
        <v>58104</v>
      </c>
      <c r="D9697" s="85" t="s">
        <v>3764</v>
      </c>
      <c r="E9697" s="84" t="s">
        <v>58105</v>
      </c>
      <c r="F9697" s="85" t="s">
        <v>58106</v>
      </c>
      <c r="G9697" s="86" t="s">
        <v>58107</v>
      </c>
      <c r="H9697" s="84" t="s">
        <v>58104</v>
      </c>
      <c r="I9697" s="87" t="s">
        <v>3764</v>
      </c>
      <c r="J9697" s="84" t="s">
        <v>58105</v>
      </c>
      <c r="K9697" s="129" t="s">
        <v>13546</v>
      </c>
      <c r="L9697" s="109">
        <v>45536</v>
      </c>
      <c r="M9697" s="84" t="s">
        <v>23514</v>
      </c>
      <c r="N9697" s="86"/>
    </row>
    <row r="9698" spans="1:14" s="41" customFormat="1" ht="70" customHeight="1">
      <c r="A9698" s="86" t="s">
        <v>58108</v>
      </c>
      <c r="B9698" s="144">
        <v>45583</v>
      </c>
      <c r="C9698" s="84" t="s">
        <v>58109</v>
      </c>
      <c r="D9698" s="86">
        <v>3330849</v>
      </c>
      <c r="E9698" s="84" t="s">
        <v>75258</v>
      </c>
      <c r="F9698" s="137" t="s">
        <v>75228</v>
      </c>
      <c r="G9698" s="86" t="s">
        <v>58111</v>
      </c>
      <c r="H9698" s="84" t="s">
        <v>58109</v>
      </c>
      <c r="I9698" s="86">
        <v>1010032</v>
      </c>
      <c r="J9698" s="84" t="s">
        <v>58110</v>
      </c>
      <c r="K9698" s="129" t="s">
        <v>13350</v>
      </c>
      <c r="L9698" s="109">
        <v>45474</v>
      </c>
      <c r="M9698" s="84" t="s">
        <v>27711</v>
      </c>
      <c r="N9698" s="86"/>
    </row>
    <row r="9699" spans="1:14" s="41" customFormat="1" ht="70" customHeight="1">
      <c r="A9699" s="86" t="s">
        <v>58112</v>
      </c>
      <c r="B9699" s="144">
        <v>45583</v>
      </c>
      <c r="C9699" s="84" t="s">
        <v>58113</v>
      </c>
      <c r="D9699" s="85" t="s">
        <v>58114</v>
      </c>
      <c r="E9699" s="84" t="s">
        <v>58115</v>
      </c>
      <c r="F9699" s="85" t="s">
        <v>58116</v>
      </c>
      <c r="G9699" s="86" t="s">
        <v>58117</v>
      </c>
      <c r="H9699" s="84" t="s">
        <v>58113</v>
      </c>
      <c r="I9699" s="87" t="s">
        <v>58114</v>
      </c>
      <c r="J9699" s="84" t="s">
        <v>58115</v>
      </c>
      <c r="K9699" s="129" t="s">
        <v>23</v>
      </c>
      <c r="L9699" s="109">
        <v>45483</v>
      </c>
      <c r="M9699" s="84" t="s">
        <v>2372</v>
      </c>
      <c r="N9699" s="86"/>
    </row>
    <row r="9700" spans="1:14" s="41" customFormat="1" ht="70" customHeight="1">
      <c r="A9700" s="86" t="s">
        <v>58118</v>
      </c>
      <c r="B9700" s="144">
        <v>45583</v>
      </c>
      <c r="C9700" s="84" t="s">
        <v>58119</v>
      </c>
      <c r="D9700" s="85" t="s">
        <v>58120</v>
      </c>
      <c r="E9700" s="84" t="s">
        <v>58121</v>
      </c>
      <c r="F9700" s="85" t="s">
        <v>58122</v>
      </c>
      <c r="G9700" s="86" t="s">
        <v>58119</v>
      </c>
      <c r="H9700" s="84" t="s">
        <v>58119</v>
      </c>
      <c r="I9700" s="87" t="s">
        <v>58120</v>
      </c>
      <c r="J9700" s="84" t="s">
        <v>58121</v>
      </c>
      <c r="K9700" s="129" t="s">
        <v>23</v>
      </c>
      <c r="L9700" s="109">
        <v>45474</v>
      </c>
      <c r="M9700" s="84" t="s">
        <v>17765</v>
      </c>
      <c r="N9700" s="86"/>
    </row>
    <row r="9701" spans="1:14" s="41" customFormat="1" ht="70" customHeight="1">
      <c r="A9701" s="86" t="s">
        <v>58123</v>
      </c>
      <c r="B9701" s="144">
        <v>45583</v>
      </c>
      <c r="C9701" s="84" t="s">
        <v>58124</v>
      </c>
      <c r="D9701" s="85" t="s">
        <v>58125</v>
      </c>
      <c r="E9701" s="84" t="s">
        <v>58126</v>
      </c>
      <c r="F9701" s="85" t="s">
        <v>58127</v>
      </c>
      <c r="G9701" s="86" t="s">
        <v>58128</v>
      </c>
      <c r="H9701" s="84" t="s">
        <v>58124</v>
      </c>
      <c r="I9701" s="87" t="s">
        <v>58125</v>
      </c>
      <c r="J9701" s="84" t="s">
        <v>58126</v>
      </c>
      <c r="K9701" s="129" t="s">
        <v>23</v>
      </c>
      <c r="L9701" s="109">
        <v>45536</v>
      </c>
      <c r="M9701" s="84" t="s">
        <v>680</v>
      </c>
      <c r="N9701" s="86"/>
    </row>
    <row r="9702" spans="1:14" s="41" customFormat="1" ht="70" customHeight="1">
      <c r="A9702" s="86" t="s">
        <v>58129</v>
      </c>
      <c r="B9702" s="144">
        <v>45583</v>
      </c>
      <c r="C9702" s="84" t="s">
        <v>75721</v>
      </c>
      <c r="D9702" s="85" t="s">
        <v>58130</v>
      </c>
      <c r="E9702" s="84" t="s">
        <v>58131</v>
      </c>
      <c r="F9702" s="85" t="s">
        <v>58132</v>
      </c>
      <c r="G9702" s="86" t="s">
        <v>58133</v>
      </c>
      <c r="H9702" s="84" t="s">
        <v>75720</v>
      </c>
      <c r="I9702" s="87" t="s">
        <v>58130</v>
      </c>
      <c r="J9702" s="84" t="s">
        <v>58131</v>
      </c>
      <c r="K9702" s="129" t="s">
        <v>23</v>
      </c>
      <c r="L9702" s="109">
        <v>45504</v>
      </c>
      <c r="M9702" s="84" t="s">
        <v>2343</v>
      </c>
      <c r="N9702" s="86"/>
    </row>
    <row r="9703" spans="1:14" s="41" customFormat="1" ht="70" customHeight="1">
      <c r="A9703" s="86" t="s">
        <v>58134</v>
      </c>
      <c r="B9703" s="144">
        <v>45583</v>
      </c>
      <c r="C9703" s="84" t="s">
        <v>58135</v>
      </c>
      <c r="D9703" s="85" t="s">
        <v>58136</v>
      </c>
      <c r="E9703" s="84" t="s">
        <v>58137</v>
      </c>
      <c r="F9703" s="85" t="s">
        <v>58138</v>
      </c>
      <c r="G9703" s="86" t="s">
        <v>58139</v>
      </c>
      <c r="H9703" s="84" t="s">
        <v>58135</v>
      </c>
      <c r="I9703" s="85" t="s">
        <v>58136</v>
      </c>
      <c r="J9703" s="84" t="s">
        <v>58140</v>
      </c>
      <c r="K9703" s="129" t="s">
        <v>23</v>
      </c>
      <c r="L9703" s="109">
        <v>45516</v>
      </c>
      <c r="M9703" s="84" t="s">
        <v>75313</v>
      </c>
      <c r="N9703" s="86"/>
    </row>
    <row r="9704" spans="1:14" s="41" customFormat="1" ht="70" customHeight="1">
      <c r="A9704" s="86" t="s">
        <v>58141</v>
      </c>
      <c r="B9704" s="144">
        <v>45583</v>
      </c>
      <c r="C9704" s="84" t="s">
        <v>58142</v>
      </c>
      <c r="D9704" s="85" t="s">
        <v>43216</v>
      </c>
      <c r="E9704" s="84" t="s">
        <v>58143</v>
      </c>
      <c r="F9704" s="85" t="s">
        <v>58144</v>
      </c>
      <c r="G9704" s="86" t="s">
        <v>58145</v>
      </c>
      <c r="H9704" s="84" t="s">
        <v>58142</v>
      </c>
      <c r="I9704" s="87" t="s">
        <v>43216</v>
      </c>
      <c r="J9704" s="84" t="s">
        <v>58143</v>
      </c>
      <c r="K9704" s="129" t="s">
        <v>23</v>
      </c>
      <c r="L9704" s="109">
        <v>45536</v>
      </c>
      <c r="M9704" s="84" t="s">
        <v>807</v>
      </c>
      <c r="N9704" s="86"/>
    </row>
    <row r="9705" spans="1:14" s="41" customFormat="1" ht="70" customHeight="1">
      <c r="A9705" s="86" t="s">
        <v>58146</v>
      </c>
      <c r="B9705" s="144">
        <v>45583</v>
      </c>
      <c r="C9705" s="84" t="s">
        <v>58147</v>
      </c>
      <c r="D9705" s="85" t="s">
        <v>58148</v>
      </c>
      <c r="E9705" s="84" t="s">
        <v>58149</v>
      </c>
      <c r="F9705" s="85" t="s">
        <v>58150</v>
      </c>
      <c r="G9705" s="86" t="s">
        <v>58151</v>
      </c>
      <c r="H9705" s="84" t="s">
        <v>58147</v>
      </c>
      <c r="I9705" s="87" t="s">
        <v>58148</v>
      </c>
      <c r="J9705" s="84" t="s">
        <v>58149</v>
      </c>
      <c r="K9705" s="129" t="s">
        <v>23</v>
      </c>
      <c r="L9705" s="109">
        <v>45550</v>
      </c>
      <c r="M9705" s="84" t="s">
        <v>807</v>
      </c>
      <c r="N9705" s="86"/>
    </row>
    <row r="9706" spans="1:14" s="41" customFormat="1" ht="70" customHeight="1">
      <c r="A9706" s="86" t="s">
        <v>58152</v>
      </c>
      <c r="B9706" s="144">
        <v>45583</v>
      </c>
      <c r="C9706" s="84" t="s">
        <v>58153</v>
      </c>
      <c r="D9706" s="85" t="s">
        <v>58154</v>
      </c>
      <c r="E9706" s="84" t="s">
        <v>58155</v>
      </c>
      <c r="F9706" s="85" t="s">
        <v>58156</v>
      </c>
      <c r="G9706" s="86" t="s">
        <v>58157</v>
      </c>
      <c r="H9706" s="84" t="s">
        <v>58153</v>
      </c>
      <c r="I9706" s="87" t="s">
        <v>58154</v>
      </c>
      <c r="J9706" s="84" t="s">
        <v>58155</v>
      </c>
      <c r="K9706" s="129" t="s">
        <v>23</v>
      </c>
      <c r="L9706" s="109">
        <v>45545</v>
      </c>
      <c r="M9706" s="84" t="s">
        <v>58158</v>
      </c>
      <c r="N9706" s="86"/>
    </row>
    <row r="9707" spans="1:14" s="41" customFormat="1" ht="70" customHeight="1">
      <c r="A9707" s="86" t="s">
        <v>58159</v>
      </c>
      <c r="B9707" s="144">
        <v>45583</v>
      </c>
      <c r="C9707" s="84" t="s">
        <v>58160</v>
      </c>
      <c r="D9707" s="85" t="s">
        <v>58161</v>
      </c>
      <c r="E9707" s="84" t="s">
        <v>58162</v>
      </c>
      <c r="F9707" s="85" t="s">
        <v>58163</v>
      </c>
      <c r="G9707" s="86" t="s">
        <v>58164</v>
      </c>
      <c r="H9707" s="84" t="s">
        <v>58160</v>
      </c>
      <c r="I9707" s="87" t="s">
        <v>58161</v>
      </c>
      <c r="J9707" s="84" t="s">
        <v>58162</v>
      </c>
      <c r="K9707" s="129" t="s">
        <v>23</v>
      </c>
      <c r="L9707" s="109">
        <v>45505</v>
      </c>
      <c r="M9707" s="84" t="s">
        <v>1342</v>
      </c>
      <c r="N9707" s="86"/>
    </row>
    <row r="9708" spans="1:14" s="41" customFormat="1" ht="70" customHeight="1">
      <c r="A9708" s="86" t="s">
        <v>58165</v>
      </c>
      <c r="B9708" s="144">
        <v>45583</v>
      </c>
      <c r="C9708" s="84" t="s">
        <v>58166</v>
      </c>
      <c r="D9708" s="85" t="s">
        <v>52613</v>
      </c>
      <c r="E9708" s="84" t="s">
        <v>58167</v>
      </c>
      <c r="F9708" s="85" t="s">
        <v>58168</v>
      </c>
      <c r="G9708" s="86" t="s">
        <v>58169</v>
      </c>
      <c r="H9708" s="84" t="s">
        <v>58166</v>
      </c>
      <c r="I9708" s="87" t="s">
        <v>52613</v>
      </c>
      <c r="J9708" s="84" t="s">
        <v>58167</v>
      </c>
      <c r="K9708" s="129" t="s">
        <v>23</v>
      </c>
      <c r="L9708" s="109">
        <v>45474</v>
      </c>
      <c r="M9708" s="84" t="s">
        <v>58170</v>
      </c>
      <c r="N9708" s="86"/>
    </row>
    <row r="9709" spans="1:14" s="41" customFormat="1" ht="70" customHeight="1">
      <c r="A9709" s="86" t="s">
        <v>58171</v>
      </c>
      <c r="B9709" s="144">
        <v>45583</v>
      </c>
      <c r="C9709" s="84" t="s">
        <v>58172</v>
      </c>
      <c r="D9709" s="86">
        <v>1526236</v>
      </c>
      <c r="E9709" s="84" t="s">
        <v>58173</v>
      </c>
      <c r="F9709" s="85" t="s">
        <v>58174</v>
      </c>
      <c r="G9709" s="86" t="s">
        <v>58175</v>
      </c>
      <c r="H9709" s="84" t="s">
        <v>58172</v>
      </c>
      <c r="I9709" s="87" t="s">
        <v>15915</v>
      </c>
      <c r="J9709" s="84" t="s">
        <v>58173</v>
      </c>
      <c r="K9709" s="129" t="s">
        <v>23</v>
      </c>
      <c r="L9709" s="109">
        <v>45536</v>
      </c>
      <c r="M9709" s="84" t="s">
        <v>1071</v>
      </c>
      <c r="N9709" s="86"/>
    </row>
    <row r="9710" spans="1:14" s="41" customFormat="1" ht="70" customHeight="1">
      <c r="A9710" s="86" t="s">
        <v>58176</v>
      </c>
      <c r="B9710" s="144">
        <v>45583</v>
      </c>
      <c r="C9710" s="84" t="s">
        <v>58177</v>
      </c>
      <c r="D9710" s="85" t="s">
        <v>2220</v>
      </c>
      <c r="E9710" s="84" t="s">
        <v>58178</v>
      </c>
      <c r="F9710" s="85" t="s">
        <v>58179</v>
      </c>
      <c r="G9710" s="86" t="s">
        <v>58180</v>
      </c>
      <c r="H9710" s="84" t="s">
        <v>8018</v>
      </c>
      <c r="I9710" s="87" t="s">
        <v>2220</v>
      </c>
      <c r="J9710" s="84" t="s">
        <v>58178</v>
      </c>
      <c r="K9710" s="129" t="s">
        <v>23</v>
      </c>
      <c r="L9710" s="109">
        <v>45574</v>
      </c>
      <c r="M9710" s="84" t="s">
        <v>16675</v>
      </c>
      <c r="N9710" s="86"/>
    </row>
    <row r="9711" spans="1:14" s="41" customFormat="1" ht="70" customHeight="1">
      <c r="A9711" s="86" t="s">
        <v>58181</v>
      </c>
      <c r="B9711" s="144">
        <v>45583</v>
      </c>
      <c r="C9711" s="84" t="s">
        <v>58182</v>
      </c>
      <c r="D9711" s="85" t="s">
        <v>48008</v>
      </c>
      <c r="E9711" s="84" t="s">
        <v>58183</v>
      </c>
      <c r="F9711" s="85" t="s">
        <v>58184</v>
      </c>
      <c r="G9711" s="86" t="s">
        <v>58185</v>
      </c>
      <c r="H9711" s="84" t="s">
        <v>58182</v>
      </c>
      <c r="I9711" s="87" t="s">
        <v>48008</v>
      </c>
      <c r="J9711" s="84" t="s">
        <v>58183</v>
      </c>
      <c r="K9711" s="129" t="s">
        <v>23</v>
      </c>
      <c r="L9711" s="109">
        <v>45536</v>
      </c>
      <c r="M9711" s="84" t="s">
        <v>58186</v>
      </c>
      <c r="N9711" s="86"/>
    </row>
    <row r="9712" spans="1:14" s="41" customFormat="1" ht="70" customHeight="1">
      <c r="A9712" s="86" t="s">
        <v>58187</v>
      </c>
      <c r="B9712" s="144">
        <v>45583</v>
      </c>
      <c r="C9712" s="84" t="s">
        <v>58188</v>
      </c>
      <c r="D9712" s="85" t="s">
        <v>321</v>
      </c>
      <c r="E9712" s="84" t="s">
        <v>58189</v>
      </c>
      <c r="F9712" s="85" t="s">
        <v>58190</v>
      </c>
      <c r="G9712" s="86" t="s">
        <v>58191</v>
      </c>
      <c r="H9712" s="84" t="s">
        <v>58188</v>
      </c>
      <c r="I9712" s="87" t="s">
        <v>321</v>
      </c>
      <c r="J9712" s="84" t="s">
        <v>58189</v>
      </c>
      <c r="K9712" s="129" t="s">
        <v>23</v>
      </c>
      <c r="L9712" s="109">
        <v>45551</v>
      </c>
      <c r="M9712" s="84" t="s">
        <v>680</v>
      </c>
      <c r="N9712" s="86"/>
    </row>
    <row r="9713" spans="1:14" s="41" customFormat="1" ht="70" customHeight="1">
      <c r="A9713" s="86" t="s">
        <v>58192</v>
      </c>
      <c r="B9713" s="144">
        <v>45583</v>
      </c>
      <c r="C9713" s="84" t="s">
        <v>58193</v>
      </c>
      <c r="D9713" s="85" t="s">
        <v>9652</v>
      </c>
      <c r="E9713" s="84" t="s">
        <v>58194</v>
      </c>
      <c r="F9713" s="85" t="s">
        <v>58195</v>
      </c>
      <c r="G9713" s="86" t="s">
        <v>58196</v>
      </c>
      <c r="H9713" s="84" t="s">
        <v>58197</v>
      </c>
      <c r="I9713" s="87" t="s">
        <v>29828</v>
      </c>
      <c r="J9713" s="84" t="s">
        <v>58198</v>
      </c>
      <c r="K9713" s="129" t="s">
        <v>23</v>
      </c>
      <c r="L9713" s="109">
        <v>45559</v>
      </c>
      <c r="M9713" s="84" t="s">
        <v>58199</v>
      </c>
      <c r="N9713" s="86"/>
    </row>
    <row r="9714" spans="1:14" s="41" customFormat="1" ht="70" customHeight="1">
      <c r="A9714" s="86" t="s">
        <v>58200</v>
      </c>
      <c r="B9714" s="144">
        <v>45583</v>
      </c>
      <c r="C9714" s="84" t="s">
        <v>58201</v>
      </c>
      <c r="D9714" s="85" t="s">
        <v>58202</v>
      </c>
      <c r="E9714" s="84" t="s">
        <v>58203</v>
      </c>
      <c r="F9714" s="85" t="s">
        <v>58204</v>
      </c>
      <c r="G9714" s="86" t="s">
        <v>58205</v>
      </c>
      <c r="H9714" s="84" t="s">
        <v>58201</v>
      </c>
      <c r="I9714" s="87" t="s">
        <v>58202</v>
      </c>
      <c r="J9714" s="84" t="s">
        <v>58203</v>
      </c>
      <c r="K9714" s="129" t="s">
        <v>13350</v>
      </c>
      <c r="L9714" s="109">
        <v>45536</v>
      </c>
      <c r="M9714" s="84" t="s">
        <v>1071</v>
      </c>
      <c r="N9714" s="86"/>
    </row>
    <row r="9715" spans="1:14" s="41" customFormat="1" ht="70" customHeight="1">
      <c r="A9715" s="86" t="s">
        <v>58206</v>
      </c>
      <c r="B9715" s="144">
        <v>45583</v>
      </c>
      <c r="C9715" s="84" t="s">
        <v>58207</v>
      </c>
      <c r="D9715" s="85" t="s">
        <v>9158</v>
      </c>
      <c r="E9715" s="84" t="s">
        <v>58208</v>
      </c>
      <c r="F9715" s="85" t="s">
        <v>58209</v>
      </c>
      <c r="G9715" s="86" t="s">
        <v>58210</v>
      </c>
      <c r="H9715" s="84" t="s">
        <v>58207</v>
      </c>
      <c r="I9715" s="87" t="s">
        <v>9158</v>
      </c>
      <c r="J9715" s="84" t="s">
        <v>58208</v>
      </c>
      <c r="K9715" s="129" t="s">
        <v>23</v>
      </c>
      <c r="L9715" s="109">
        <v>45536</v>
      </c>
      <c r="M9715" s="84" t="s">
        <v>3706</v>
      </c>
      <c r="N9715" s="86"/>
    </row>
    <row r="9716" spans="1:14" s="41" customFormat="1" ht="70" customHeight="1">
      <c r="A9716" s="86" t="s">
        <v>58211</v>
      </c>
      <c r="B9716" s="144">
        <v>45583</v>
      </c>
      <c r="C9716" s="84" t="s">
        <v>58212</v>
      </c>
      <c r="D9716" s="85" t="s">
        <v>58213</v>
      </c>
      <c r="E9716" s="84" t="s">
        <v>58214</v>
      </c>
      <c r="F9716" s="85" t="s">
        <v>58215</v>
      </c>
      <c r="G9716" s="86" t="s">
        <v>58216</v>
      </c>
      <c r="H9716" s="84" t="s">
        <v>58212</v>
      </c>
      <c r="I9716" s="87" t="s">
        <v>58213</v>
      </c>
      <c r="J9716" s="84" t="s">
        <v>58214</v>
      </c>
      <c r="K9716" s="129" t="s">
        <v>13350</v>
      </c>
      <c r="L9716" s="109">
        <v>45536</v>
      </c>
      <c r="M9716" s="84" t="s">
        <v>33064</v>
      </c>
      <c r="N9716" s="86"/>
    </row>
    <row r="9717" spans="1:14" s="41" customFormat="1" ht="70" customHeight="1">
      <c r="A9717" s="105" t="s">
        <v>58217</v>
      </c>
      <c r="B9717" s="139">
        <v>45583</v>
      </c>
      <c r="C9717" s="90" t="s">
        <v>58218</v>
      </c>
      <c r="D9717" s="565" t="s">
        <v>58219</v>
      </c>
      <c r="E9717" s="90" t="s">
        <v>58220</v>
      </c>
      <c r="F9717" s="91" t="s">
        <v>58221</v>
      </c>
      <c r="G9717" s="105" t="s">
        <v>58222</v>
      </c>
      <c r="H9717" s="90" t="s">
        <v>58218</v>
      </c>
      <c r="I9717" s="565" t="s">
        <v>58219</v>
      </c>
      <c r="J9717" s="98" t="s">
        <v>58220</v>
      </c>
      <c r="K9717" s="93" t="s">
        <v>23</v>
      </c>
      <c r="L9717" s="254">
        <v>45566</v>
      </c>
      <c r="M9717" s="90" t="s">
        <v>58223</v>
      </c>
      <c r="N9717" s="90"/>
    </row>
    <row r="9718" spans="1:14" s="41" customFormat="1" ht="70" customHeight="1">
      <c r="A9718" s="76"/>
      <c r="B9718" s="77"/>
      <c r="C9718" s="78"/>
      <c r="D9718" s="76"/>
      <c r="E9718" s="243"/>
      <c r="F9718" s="79"/>
      <c r="G9718" s="80"/>
      <c r="H9718" s="90" t="s">
        <v>58224</v>
      </c>
      <c r="I9718" s="491">
        <v>3812224</v>
      </c>
      <c r="J9718" s="90" t="s">
        <v>58225</v>
      </c>
      <c r="K9718" s="184"/>
      <c r="L9718" s="496"/>
      <c r="M9718" s="98"/>
      <c r="N9718" s="78"/>
    </row>
    <row r="9719" spans="1:14" s="41" customFormat="1" ht="70" customHeight="1">
      <c r="A9719" s="86" t="s">
        <v>58226</v>
      </c>
      <c r="B9719" s="144">
        <v>45583</v>
      </c>
      <c r="C9719" s="84" t="s">
        <v>58227</v>
      </c>
      <c r="D9719" s="85" t="s">
        <v>28856</v>
      </c>
      <c r="E9719" s="84" t="s">
        <v>58228</v>
      </c>
      <c r="F9719" s="85" t="s">
        <v>58229</v>
      </c>
      <c r="G9719" s="86" t="s">
        <v>58230</v>
      </c>
      <c r="H9719" s="84" t="s">
        <v>58231</v>
      </c>
      <c r="I9719" s="87" t="s">
        <v>28856</v>
      </c>
      <c r="J9719" s="84" t="s">
        <v>58228</v>
      </c>
      <c r="K9719" s="129" t="s">
        <v>23</v>
      </c>
      <c r="L9719" s="109">
        <v>45566</v>
      </c>
      <c r="M9719" s="84" t="s">
        <v>1071</v>
      </c>
      <c r="N9719" s="86"/>
    </row>
    <row r="9720" spans="1:14" s="41" customFormat="1" ht="70" customHeight="1">
      <c r="A9720" s="86" t="s">
        <v>58232</v>
      </c>
      <c r="B9720" s="152">
        <v>45495</v>
      </c>
      <c r="C9720" s="84" t="s">
        <v>58233</v>
      </c>
      <c r="D9720" s="497">
        <v>6040063</v>
      </c>
      <c r="E9720" s="84" t="s">
        <v>58234</v>
      </c>
      <c r="F9720" s="85" t="s">
        <v>58235</v>
      </c>
      <c r="G9720" s="86" t="s">
        <v>58236</v>
      </c>
      <c r="H9720" s="84" t="s">
        <v>58233</v>
      </c>
      <c r="I9720" s="497">
        <v>6040063</v>
      </c>
      <c r="J9720" s="84" t="s">
        <v>58234</v>
      </c>
      <c r="K9720" s="129" t="s">
        <v>13350</v>
      </c>
      <c r="L9720" s="83">
        <v>45413</v>
      </c>
      <c r="M9720" s="84" t="s">
        <v>3706</v>
      </c>
      <c r="N9720" s="86"/>
    </row>
    <row r="9721" spans="1:14" s="41" customFormat="1" ht="70" customHeight="1">
      <c r="A9721" s="86" t="s">
        <v>58237</v>
      </c>
      <c r="B9721" s="144">
        <v>45583</v>
      </c>
      <c r="C9721" s="84" t="s">
        <v>58238</v>
      </c>
      <c r="D9721" s="85" t="s">
        <v>58239</v>
      </c>
      <c r="E9721" s="84" t="s">
        <v>58240</v>
      </c>
      <c r="F9721" s="85" t="s">
        <v>58241</v>
      </c>
      <c r="G9721" s="86" t="s">
        <v>58242</v>
      </c>
      <c r="H9721" s="84" t="s">
        <v>58238</v>
      </c>
      <c r="I9721" s="87" t="s">
        <v>58239</v>
      </c>
      <c r="J9721" s="84" t="s">
        <v>58240</v>
      </c>
      <c r="K9721" s="129" t="s">
        <v>13350</v>
      </c>
      <c r="L9721" s="109">
        <v>45536</v>
      </c>
      <c r="M9721" s="84" t="s">
        <v>666</v>
      </c>
      <c r="N9721" s="86"/>
    </row>
    <row r="9722" spans="1:14" s="41" customFormat="1" ht="70" customHeight="1">
      <c r="A9722" s="86" t="s">
        <v>58243</v>
      </c>
      <c r="B9722" s="144">
        <v>45583</v>
      </c>
      <c r="C9722" s="84" t="s">
        <v>58244</v>
      </c>
      <c r="D9722" s="85" t="s">
        <v>58245</v>
      </c>
      <c r="E9722" s="84" t="s">
        <v>58246</v>
      </c>
      <c r="F9722" s="85" t="s">
        <v>58247</v>
      </c>
      <c r="G9722" s="86" t="s">
        <v>58248</v>
      </c>
      <c r="H9722" s="84" t="s">
        <v>58244</v>
      </c>
      <c r="I9722" s="87" t="s">
        <v>58245</v>
      </c>
      <c r="J9722" s="84" t="s">
        <v>58246</v>
      </c>
      <c r="K9722" s="129" t="s">
        <v>23</v>
      </c>
      <c r="L9722" s="109">
        <v>45536</v>
      </c>
      <c r="M9722" s="84" t="s">
        <v>27405</v>
      </c>
      <c r="N9722" s="86"/>
    </row>
    <row r="9723" spans="1:14" s="41" customFormat="1" ht="70" customHeight="1">
      <c r="A9723" s="86" t="s">
        <v>58249</v>
      </c>
      <c r="B9723" s="144">
        <v>45583</v>
      </c>
      <c r="C9723" s="84" t="s">
        <v>58250</v>
      </c>
      <c r="D9723" s="85" t="s">
        <v>20770</v>
      </c>
      <c r="E9723" s="84" t="s">
        <v>58251</v>
      </c>
      <c r="F9723" s="85" t="s">
        <v>58252</v>
      </c>
      <c r="G9723" s="86" t="s">
        <v>58253</v>
      </c>
      <c r="H9723" s="84" t="s">
        <v>58250</v>
      </c>
      <c r="I9723" s="87" t="s">
        <v>20770</v>
      </c>
      <c r="J9723" s="84" t="s">
        <v>58251</v>
      </c>
      <c r="K9723" s="129" t="s">
        <v>23</v>
      </c>
      <c r="L9723" s="109">
        <v>45566</v>
      </c>
      <c r="M9723" s="84" t="s">
        <v>8720</v>
      </c>
      <c r="N9723" s="86"/>
    </row>
    <row r="9724" spans="1:14" s="41" customFormat="1" ht="70" customHeight="1">
      <c r="A9724" s="86" t="s">
        <v>58254</v>
      </c>
      <c r="B9724" s="144">
        <v>45583</v>
      </c>
      <c r="C9724" s="84" t="s">
        <v>58255</v>
      </c>
      <c r="D9724" s="85" t="s">
        <v>299</v>
      </c>
      <c r="E9724" s="84" t="s">
        <v>58256</v>
      </c>
      <c r="F9724" s="85" t="s">
        <v>58257</v>
      </c>
      <c r="G9724" s="86" t="s">
        <v>58258</v>
      </c>
      <c r="H9724" s="84" t="s">
        <v>58255</v>
      </c>
      <c r="I9724" s="87" t="s">
        <v>736</v>
      </c>
      <c r="J9724" s="84" t="s">
        <v>58259</v>
      </c>
      <c r="K9724" s="129" t="s">
        <v>23</v>
      </c>
      <c r="L9724" s="109">
        <v>45536</v>
      </c>
      <c r="M9724" s="84" t="s">
        <v>58260</v>
      </c>
      <c r="N9724" s="86"/>
    </row>
    <row r="9725" spans="1:14" s="41" customFormat="1" ht="70" customHeight="1">
      <c r="A9725" s="86" t="s">
        <v>58261</v>
      </c>
      <c r="B9725" s="144">
        <v>45583</v>
      </c>
      <c r="C9725" s="84" t="s">
        <v>58262</v>
      </c>
      <c r="D9725" s="85" t="s">
        <v>58263</v>
      </c>
      <c r="E9725" s="84" t="s">
        <v>58264</v>
      </c>
      <c r="F9725" s="85" t="s">
        <v>58265</v>
      </c>
      <c r="G9725" s="86" t="s">
        <v>58262</v>
      </c>
      <c r="H9725" s="84" t="s">
        <v>58262</v>
      </c>
      <c r="I9725" s="87" t="s">
        <v>58263</v>
      </c>
      <c r="J9725" s="84" t="s">
        <v>58264</v>
      </c>
      <c r="K9725" s="129" t="s">
        <v>23</v>
      </c>
      <c r="L9725" s="109">
        <v>45566</v>
      </c>
      <c r="M9725" s="84" t="s">
        <v>58266</v>
      </c>
      <c r="N9725" s="86"/>
    </row>
    <row r="9726" spans="1:14" s="41" customFormat="1" ht="70" customHeight="1">
      <c r="A9726" s="86" t="s">
        <v>58267</v>
      </c>
      <c r="B9726" s="144">
        <v>45583</v>
      </c>
      <c r="C9726" s="84" t="s">
        <v>58268</v>
      </c>
      <c r="D9726" s="85" t="s">
        <v>247</v>
      </c>
      <c r="E9726" s="84" t="s">
        <v>58269</v>
      </c>
      <c r="F9726" s="85" t="s">
        <v>58270</v>
      </c>
      <c r="G9726" s="86" t="s">
        <v>58271</v>
      </c>
      <c r="H9726" s="84" t="s">
        <v>58268</v>
      </c>
      <c r="I9726" s="87" t="s">
        <v>247</v>
      </c>
      <c r="J9726" s="84" t="s">
        <v>58269</v>
      </c>
      <c r="K9726" s="129" t="s">
        <v>23</v>
      </c>
      <c r="L9726" s="109">
        <v>45597</v>
      </c>
      <c r="M9726" s="84" t="s">
        <v>14237</v>
      </c>
      <c r="N9726" s="86"/>
    </row>
    <row r="9727" spans="1:14" s="41" customFormat="1" ht="70" customHeight="1">
      <c r="A9727" s="86" t="s">
        <v>58272</v>
      </c>
      <c r="B9727" s="144">
        <v>45583</v>
      </c>
      <c r="C9727" s="84" t="s">
        <v>58273</v>
      </c>
      <c r="D9727" s="85" t="s">
        <v>34410</v>
      </c>
      <c r="E9727" s="84" t="s">
        <v>58274</v>
      </c>
      <c r="F9727" s="85" t="s">
        <v>58275</v>
      </c>
      <c r="G9727" s="86" t="s">
        <v>58276</v>
      </c>
      <c r="H9727" s="84" t="s">
        <v>58277</v>
      </c>
      <c r="I9727" s="87" t="s">
        <v>34410</v>
      </c>
      <c r="J9727" s="84" t="s">
        <v>58274</v>
      </c>
      <c r="K9727" s="129" t="s">
        <v>13350</v>
      </c>
      <c r="L9727" s="109">
        <v>45627</v>
      </c>
      <c r="M9727" s="84" t="s">
        <v>423</v>
      </c>
      <c r="N9727" s="86"/>
    </row>
    <row r="9728" spans="1:14" s="41" customFormat="1" ht="70" customHeight="1">
      <c r="A9728" s="86" t="s">
        <v>58278</v>
      </c>
      <c r="B9728" s="144">
        <v>45583</v>
      </c>
      <c r="C9728" s="84" t="s">
        <v>58279</v>
      </c>
      <c r="D9728" s="85" t="s">
        <v>58280</v>
      </c>
      <c r="E9728" s="84" t="s">
        <v>58281</v>
      </c>
      <c r="F9728" s="85" t="s">
        <v>58282</v>
      </c>
      <c r="G9728" s="86" t="s">
        <v>58283</v>
      </c>
      <c r="H9728" s="84" t="s">
        <v>58279</v>
      </c>
      <c r="I9728" s="87" t="s">
        <v>58280</v>
      </c>
      <c r="J9728" s="84" t="s">
        <v>58281</v>
      </c>
      <c r="K9728" s="129" t="s">
        <v>23</v>
      </c>
      <c r="L9728" s="109">
        <v>45550</v>
      </c>
      <c r="M9728" s="84" t="s">
        <v>58284</v>
      </c>
      <c r="N9728" s="86"/>
    </row>
    <row r="9729" spans="1:14" s="41" customFormat="1" ht="70" customHeight="1">
      <c r="A9729" s="86" t="s">
        <v>58285</v>
      </c>
      <c r="B9729" s="144">
        <v>45583</v>
      </c>
      <c r="C9729" s="84" t="s">
        <v>58286</v>
      </c>
      <c r="D9729" s="85" t="s">
        <v>58287</v>
      </c>
      <c r="E9729" s="84" t="s">
        <v>58288</v>
      </c>
      <c r="F9729" s="85" t="s">
        <v>58289</v>
      </c>
      <c r="G9729" s="86" t="s">
        <v>58290</v>
      </c>
      <c r="H9729" s="84" t="s">
        <v>58286</v>
      </c>
      <c r="I9729" s="87" t="s">
        <v>58287</v>
      </c>
      <c r="J9729" s="84" t="s">
        <v>58288</v>
      </c>
      <c r="K9729" s="129" t="s">
        <v>23</v>
      </c>
      <c r="L9729" s="109">
        <v>45566</v>
      </c>
      <c r="M9729" s="84" t="s">
        <v>17765</v>
      </c>
      <c r="N9729" s="86"/>
    </row>
    <row r="9730" spans="1:14" s="41" customFormat="1" ht="70" customHeight="1">
      <c r="A9730" s="86" t="s">
        <v>58291</v>
      </c>
      <c r="B9730" s="144">
        <v>45583</v>
      </c>
      <c r="C9730" s="84" t="s">
        <v>58292</v>
      </c>
      <c r="D9730" s="85" t="s">
        <v>4668</v>
      </c>
      <c r="E9730" s="84" t="s">
        <v>58293</v>
      </c>
      <c r="F9730" s="85" t="s">
        <v>58294</v>
      </c>
      <c r="G9730" s="86" t="s">
        <v>58295</v>
      </c>
      <c r="H9730" s="84" t="s">
        <v>58292</v>
      </c>
      <c r="I9730" s="85" t="s">
        <v>4668</v>
      </c>
      <c r="J9730" s="84" t="s">
        <v>58293</v>
      </c>
      <c r="K9730" s="129" t="s">
        <v>13350</v>
      </c>
      <c r="L9730" s="109">
        <v>45564</v>
      </c>
      <c r="M9730" s="84" t="s">
        <v>3191</v>
      </c>
      <c r="N9730" s="86"/>
    </row>
    <row r="9731" spans="1:14" s="41" customFormat="1" ht="70" customHeight="1">
      <c r="A9731" s="86" t="s">
        <v>58296</v>
      </c>
      <c r="B9731" s="144">
        <v>45583</v>
      </c>
      <c r="C9731" s="84" t="s">
        <v>58297</v>
      </c>
      <c r="D9731" s="85" t="s">
        <v>58298</v>
      </c>
      <c r="E9731" s="84" t="s">
        <v>58299</v>
      </c>
      <c r="F9731" s="85" t="s">
        <v>58300</v>
      </c>
      <c r="G9731" s="86" t="s">
        <v>58301</v>
      </c>
      <c r="H9731" s="84" t="s">
        <v>58297</v>
      </c>
      <c r="I9731" s="87" t="s">
        <v>58298</v>
      </c>
      <c r="J9731" s="84" t="s">
        <v>58299</v>
      </c>
      <c r="K9731" s="129" t="s">
        <v>13546</v>
      </c>
      <c r="L9731" s="109">
        <v>45536</v>
      </c>
      <c r="M9731" s="84" t="s">
        <v>2407</v>
      </c>
      <c r="N9731" s="86"/>
    </row>
    <row r="9732" spans="1:14" s="41" customFormat="1" ht="70" customHeight="1">
      <c r="A9732" s="86" t="s">
        <v>58302</v>
      </c>
      <c r="B9732" s="144">
        <v>45583</v>
      </c>
      <c r="C9732" s="84" t="s">
        <v>58303</v>
      </c>
      <c r="D9732" s="85" t="s">
        <v>58304</v>
      </c>
      <c r="E9732" s="84" t="s">
        <v>58305</v>
      </c>
      <c r="F9732" s="85" t="s">
        <v>58306</v>
      </c>
      <c r="G9732" s="86" t="s">
        <v>58307</v>
      </c>
      <c r="H9732" s="84" t="s">
        <v>58303</v>
      </c>
      <c r="I9732" s="87" t="s">
        <v>58304</v>
      </c>
      <c r="J9732" s="84" t="s">
        <v>58305</v>
      </c>
      <c r="K9732" s="129" t="s">
        <v>23</v>
      </c>
      <c r="L9732" s="109">
        <v>45566</v>
      </c>
      <c r="M9732" s="84" t="s">
        <v>58308</v>
      </c>
      <c r="N9732" s="86"/>
    </row>
    <row r="9733" spans="1:14" s="41" customFormat="1" ht="70" customHeight="1">
      <c r="A9733" s="86" t="s">
        <v>58309</v>
      </c>
      <c r="B9733" s="144">
        <v>45583</v>
      </c>
      <c r="C9733" s="84" t="s">
        <v>58310</v>
      </c>
      <c r="D9733" s="85" t="s">
        <v>11455</v>
      </c>
      <c r="E9733" s="84" t="s">
        <v>58311</v>
      </c>
      <c r="F9733" s="85" t="s">
        <v>58312</v>
      </c>
      <c r="G9733" s="86" t="s">
        <v>58313</v>
      </c>
      <c r="H9733" s="84" t="s">
        <v>58310</v>
      </c>
      <c r="I9733" s="87" t="s">
        <v>11455</v>
      </c>
      <c r="J9733" s="84" t="s">
        <v>58311</v>
      </c>
      <c r="K9733" s="129" t="s">
        <v>23</v>
      </c>
      <c r="L9733" s="109">
        <v>45566</v>
      </c>
      <c r="M9733" s="84" t="s">
        <v>807</v>
      </c>
      <c r="N9733" s="86"/>
    </row>
    <row r="9734" spans="1:14" s="41" customFormat="1" ht="70" customHeight="1">
      <c r="A9734" s="86" t="s">
        <v>58314</v>
      </c>
      <c r="B9734" s="144">
        <v>45583</v>
      </c>
      <c r="C9734" s="84" t="s">
        <v>58315</v>
      </c>
      <c r="D9734" s="85">
        <v>2240057</v>
      </c>
      <c r="E9734" s="84" t="s">
        <v>58316</v>
      </c>
      <c r="F9734" s="85" t="s">
        <v>58317</v>
      </c>
      <c r="G9734" s="86" t="s">
        <v>58318</v>
      </c>
      <c r="H9734" s="84" t="s">
        <v>58319</v>
      </c>
      <c r="I9734" s="85">
        <v>2240057</v>
      </c>
      <c r="J9734" s="84" t="s">
        <v>58316</v>
      </c>
      <c r="K9734" s="129" t="s">
        <v>23</v>
      </c>
      <c r="L9734" s="109">
        <v>45536</v>
      </c>
      <c r="M9734" s="84" t="s">
        <v>55941</v>
      </c>
      <c r="N9734" s="86"/>
    </row>
    <row r="9735" spans="1:14" s="41" customFormat="1" ht="70" customHeight="1">
      <c r="A9735" s="86" t="s">
        <v>58320</v>
      </c>
      <c r="B9735" s="144">
        <v>45583</v>
      </c>
      <c r="C9735" s="84" t="s">
        <v>58321</v>
      </c>
      <c r="D9735" s="85" t="s">
        <v>4854</v>
      </c>
      <c r="E9735" s="84" t="s">
        <v>58322</v>
      </c>
      <c r="F9735" s="85" t="s">
        <v>58323</v>
      </c>
      <c r="G9735" s="86" t="s">
        <v>58324</v>
      </c>
      <c r="H9735" s="84" t="s">
        <v>58321</v>
      </c>
      <c r="I9735" s="87" t="s">
        <v>4854</v>
      </c>
      <c r="J9735" s="84" t="s">
        <v>58322</v>
      </c>
      <c r="K9735" s="129" t="s">
        <v>23</v>
      </c>
      <c r="L9735" s="109">
        <v>45566</v>
      </c>
      <c r="M9735" s="84" t="s">
        <v>18400</v>
      </c>
      <c r="N9735" s="86"/>
    </row>
    <row r="9736" spans="1:14" s="41" customFormat="1" ht="70" customHeight="1">
      <c r="A9736" s="86" t="s">
        <v>58325</v>
      </c>
      <c r="B9736" s="144">
        <v>45583</v>
      </c>
      <c r="C9736" s="84" t="s">
        <v>58326</v>
      </c>
      <c r="D9736" s="85" t="s">
        <v>58327</v>
      </c>
      <c r="E9736" s="84" t="s">
        <v>58328</v>
      </c>
      <c r="F9736" s="85" t="s">
        <v>58329</v>
      </c>
      <c r="G9736" s="86" t="s">
        <v>58330</v>
      </c>
      <c r="H9736" s="84" t="s">
        <v>58326</v>
      </c>
      <c r="I9736" s="85" t="s">
        <v>58327</v>
      </c>
      <c r="J9736" s="84" t="s">
        <v>58328</v>
      </c>
      <c r="K9736" s="129" t="s">
        <v>23</v>
      </c>
      <c r="L9736" s="109">
        <v>45597</v>
      </c>
      <c r="M9736" s="84" t="s">
        <v>58331</v>
      </c>
      <c r="N9736" s="86"/>
    </row>
    <row r="9737" spans="1:14" s="41" customFormat="1" ht="70" customHeight="1">
      <c r="A9737" s="105" t="s">
        <v>58332</v>
      </c>
      <c r="B9737" s="139">
        <v>45583</v>
      </c>
      <c r="C9737" s="90" t="s">
        <v>58333</v>
      </c>
      <c r="D9737" s="91" t="s">
        <v>58334</v>
      </c>
      <c r="E9737" s="90" t="s">
        <v>58335</v>
      </c>
      <c r="F9737" s="91" t="s">
        <v>58336</v>
      </c>
      <c r="G9737" s="105" t="s">
        <v>58337</v>
      </c>
      <c r="H9737" s="90" t="s">
        <v>58333</v>
      </c>
      <c r="I9737" s="88" t="s">
        <v>58334</v>
      </c>
      <c r="J9737" s="90" t="s">
        <v>58335</v>
      </c>
      <c r="K9737" s="93" t="s">
        <v>23</v>
      </c>
      <c r="L9737" s="94">
        <v>45566</v>
      </c>
      <c r="M9737" s="90" t="s">
        <v>58338</v>
      </c>
      <c r="N9737" s="105"/>
    </row>
    <row r="9738" spans="1:14" s="41" customFormat="1" ht="70" customHeight="1">
      <c r="A9738" s="100"/>
      <c r="B9738" s="145"/>
      <c r="C9738" s="98"/>
      <c r="D9738" s="99"/>
      <c r="E9738" s="98"/>
      <c r="F9738" s="99"/>
      <c r="G9738" s="100"/>
      <c r="H9738" s="90" t="s">
        <v>58333</v>
      </c>
      <c r="I9738" s="88">
        <v>4510031</v>
      </c>
      <c r="J9738" s="90" t="s">
        <v>58339</v>
      </c>
      <c r="K9738" s="101"/>
      <c r="L9738" s="102"/>
      <c r="M9738" s="98"/>
      <c r="N9738" s="100"/>
    </row>
    <row r="9739" spans="1:14" s="41" customFormat="1" ht="70" customHeight="1">
      <c r="A9739" s="80"/>
      <c r="B9739" s="141"/>
      <c r="C9739" s="78"/>
      <c r="D9739" s="79"/>
      <c r="E9739" s="78"/>
      <c r="F9739" s="79"/>
      <c r="G9739" s="80"/>
      <c r="H9739" s="84" t="s">
        <v>58333</v>
      </c>
      <c r="I9739" s="87">
        <v>4510031</v>
      </c>
      <c r="J9739" s="84" t="s">
        <v>58340</v>
      </c>
      <c r="K9739" s="81"/>
      <c r="L9739" s="82"/>
      <c r="M9739" s="78"/>
      <c r="N9739" s="80"/>
    </row>
    <row r="9740" spans="1:14" s="41" customFormat="1" ht="70" customHeight="1">
      <c r="A9740" s="86" t="s">
        <v>58341</v>
      </c>
      <c r="B9740" s="144">
        <v>45583</v>
      </c>
      <c r="C9740" s="84" t="s">
        <v>58342</v>
      </c>
      <c r="D9740" s="85" t="s">
        <v>53314</v>
      </c>
      <c r="E9740" s="84" t="s">
        <v>58343</v>
      </c>
      <c r="F9740" s="85" t="s">
        <v>58344</v>
      </c>
      <c r="G9740" s="86" t="s">
        <v>58345</v>
      </c>
      <c r="H9740" s="84" t="s">
        <v>58342</v>
      </c>
      <c r="I9740" s="87" t="s">
        <v>53314</v>
      </c>
      <c r="J9740" s="84" t="s">
        <v>58343</v>
      </c>
      <c r="K9740" s="129" t="s">
        <v>23</v>
      </c>
      <c r="L9740" s="109">
        <v>45536</v>
      </c>
      <c r="M9740" s="84" t="s">
        <v>1314</v>
      </c>
      <c r="N9740" s="86"/>
    </row>
    <row r="9741" spans="1:14" s="41" customFormat="1" ht="70" customHeight="1">
      <c r="A9741" s="86" t="s">
        <v>58346</v>
      </c>
      <c r="B9741" s="144">
        <v>45583</v>
      </c>
      <c r="C9741" s="84" t="s">
        <v>58347</v>
      </c>
      <c r="D9741" s="85" t="s">
        <v>39889</v>
      </c>
      <c r="E9741" s="84" t="s">
        <v>58348</v>
      </c>
      <c r="F9741" s="85" t="s">
        <v>58349</v>
      </c>
      <c r="G9741" s="86" t="s">
        <v>58350</v>
      </c>
      <c r="H9741" s="84" t="s">
        <v>58351</v>
      </c>
      <c r="I9741" s="87" t="s">
        <v>58352</v>
      </c>
      <c r="J9741" s="84" t="s">
        <v>58353</v>
      </c>
      <c r="K9741" s="129" t="s">
        <v>23</v>
      </c>
      <c r="L9741" s="109">
        <v>45566</v>
      </c>
      <c r="M9741" s="84" t="s">
        <v>59024</v>
      </c>
      <c r="N9741" s="86"/>
    </row>
    <row r="9742" spans="1:14" s="41" customFormat="1" ht="70" customHeight="1">
      <c r="A9742" s="86" t="s">
        <v>58354</v>
      </c>
      <c r="B9742" s="144">
        <v>45583</v>
      </c>
      <c r="C9742" s="84" t="s">
        <v>58355</v>
      </c>
      <c r="D9742" s="85" t="s">
        <v>29463</v>
      </c>
      <c r="E9742" s="84" t="s">
        <v>37360</v>
      </c>
      <c r="F9742" s="85" t="s">
        <v>37361</v>
      </c>
      <c r="G9742" s="86" t="s">
        <v>58356</v>
      </c>
      <c r="H9742" s="84" t="s">
        <v>58357</v>
      </c>
      <c r="I9742" s="87" t="s">
        <v>29463</v>
      </c>
      <c r="J9742" s="84" t="s">
        <v>37360</v>
      </c>
      <c r="K9742" s="129" t="s">
        <v>23</v>
      </c>
      <c r="L9742" s="109">
        <v>45566</v>
      </c>
      <c r="M9742" s="84" t="s">
        <v>58358</v>
      </c>
      <c r="N9742" s="86"/>
    </row>
    <row r="9743" spans="1:14" s="41" customFormat="1" ht="70" customHeight="1">
      <c r="A9743" s="86" t="s">
        <v>58359</v>
      </c>
      <c r="B9743" s="144">
        <v>45583</v>
      </c>
      <c r="C9743" s="84" t="s">
        <v>58360</v>
      </c>
      <c r="D9743" s="85" t="s">
        <v>58361</v>
      </c>
      <c r="E9743" s="84" t="s">
        <v>58362</v>
      </c>
      <c r="F9743" s="85" t="s">
        <v>58363</v>
      </c>
      <c r="G9743" s="86" t="s">
        <v>58364</v>
      </c>
      <c r="H9743" s="84" t="s">
        <v>58360</v>
      </c>
      <c r="I9743" s="87" t="s">
        <v>58361</v>
      </c>
      <c r="J9743" s="84" t="s">
        <v>58362</v>
      </c>
      <c r="K9743" s="129" t="s">
        <v>23</v>
      </c>
      <c r="L9743" s="109">
        <v>45597</v>
      </c>
      <c r="M9743" s="84" t="s">
        <v>17765</v>
      </c>
      <c r="N9743" s="86"/>
    </row>
    <row r="9744" spans="1:14" s="41" customFormat="1" ht="70" customHeight="1">
      <c r="A9744" s="86" t="s">
        <v>58365</v>
      </c>
      <c r="B9744" s="144">
        <v>45583</v>
      </c>
      <c r="C9744" s="84" t="s">
        <v>58366</v>
      </c>
      <c r="D9744" s="85" t="s">
        <v>35399</v>
      </c>
      <c r="E9744" s="84" t="s">
        <v>58367</v>
      </c>
      <c r="F9744" s="85" t="s">
        <v>58368</v>
      </c>
      <c r="G9744" s="86" t="s">
        <v>58369</v>
      </c>
      <c r="H9744" s="84" t="s">
        <v>58366</v>
      </c>
      <c r="I9744" s="87" t="s">
        <v>35399</v>
      </c>
      <c r="J9744" s="84" t="s">
        <v>58367</v>
      </c>
      <c r="K9744" s="129" t="s">
        <v>23</v>
      </c>
      <c r="L9744" s="109">
        <v>45627</v>
      </c>
      <c r="M9744" s="84" t="s">
        <v>1071</v>
      </c>
      <c r="N9744" s="86"/>
    </row>
    <row r="9745" spans="1:14" s="41" customFormat="1" ht="70" customHeight="1">
      <c r="A9745" s="86" t="s">
        <v>58370</v>
      </c>
      <c r="B9745" s="144">
        <v>45583</v>
      </c>
      <c r="C9745" s="84" t="s">
        <v>58366</v>
      </c>
      <c r="D9745" s="85" t="s">
        <v>35399</v>
      </c>
      <c r="E9745" s="84" t="s">
        <v>58367</v>
      </c>
      <c r="F9745" s="85" t="s">
        <v>58368</v>
      </c>
      <c r="G9745" s="86" t="s">
        <v>58369</v>
      </c>
      <c r="H9745" s="84" t="s">
        <v>58366</v>
      </c>
      <c r="I9745" s="87" t="s">
        <v>35399</v>
      </c>
      <c r="J9745" s="84" t="s">
        <v>58367</v>
      </c>
      <c r="K9745" s="129" t="s">
        <v>23</v>
      </c>
      <c r="L9745" s="109">
        <v>45566</v>
      </c>
      <c r="M9745" s="84" t="s">
        <v>58371</v>
      </c>
      <c r="N9745" s="86"/>
    </row>
    <row r="9746" spans="1:14" s="41" customFormat="1" ht="70" customHeight="1">
      <c r="A9746" s="86" t="s">
        <v>58372</v>
      </c>
      <c r="B9746" s="144">
        <v>45583</v>
      </c>
      <c r="C9746" s="84" t="s">
        <v>58373</v>
      </c>
      <c r="D9746" s="85" t="s">
        <v>58374</v>
      </c>
      <c r="E9746" s="84" t="s">
        <v>58375</v>
      </c>
      <c r="F9746" s="85" t="s">
        <v>58376</v>
      </c>
      <c r="G9746" s="86" t="s">
        <v>58377</v>
      </c>
      <c r="H9746" s="84" t="s">
        <v>58373</v>
      </c>
      <c r="I9746" s="87" t="s">
        <v>58374</v>
      </c>
      <c r="J9746" s="84" t="s">
        <v>58375</v>
      </c>
      <c r="K9746" s="129" t="s">
        <v>23</v>
      </c>
      <c r="L9746" s="109">
        <v>45550</v>
      </c>
      <c r="M9746" s="84" t="s">
        <v>58378</v>
      </c>
      <c r="N9746" s="86"/>
    </row>
    <row r="9747" spans="1:14" s="41" customFormat="1" ht="70" customHeight="1">
      <c r="A9747" s="86" t="s">
        <v>58379</v>
      </c>
      <c r="B9747" s="144">
        <v>45583</v>
      </c>
      <c r="C9747" s="84" t="s">
        <v>58380</v>
      </c>
      <c r="D9747" s="85">
        <v>3300844</v>
      </c>
      <c r="E9747" s="84" t="s">
        <v>75251</v>
      </c>
      <c r="F9747" s="85" t="s">
        <v>58381</v>
      </c>
      <c r="G9747" s="86" t="s">
        <v>58382</v>
      </c>
      <c r="H9747" s="84" t="s">
        <v>58380</v>
      </c>
      <c r="I9747" s="87">
        <v>3300844</v>
      </c>
      <c r="J9747" s="84" t="s">
        <v>75251</v>
      </c>
      <c r="K9747" s="129" t="s">
        <v>23</v>
      </c>
      <c r="L9747" s="109">
        <v>45597</v>
      </c>
      <c r="M9747" s="84" t="s">
        <v>75252</v>
      </c>
      <c r="N9747" s="86"/>
    </row>
    <row r="9748" spans="1:14" s="41" customFormat="1" ht="70" customHeight="1">
      <c r="A9748" s="86" t="s">
        <v>58383</v>
      </c>
      <c r="B9748" s="144">
        <v>45583</v>
      </c>
      <c r="C9748" s="84" t="s">
        <v>58384</v>
      </c>
      <c r="D9748" s="85" t="s">
        <v>58385</v>
      </c>
      <c r="E9748" s="84" t="s">
        <v>58386</v>
      </c>
      <c r="F9748" s="85" t="s">
        <v>58387</v>
      </c>
      <c r="G9748" s="86" t="s">
        <v>58388</v>
      </c>
      <c r="H9748" s="84" t="s">
        <v>58384</v>
      </c>
      <c r="I9748" s="87" t="s">
        <v>58385</v>
      </c>
      <c r="J9748" s="84" t="s">
        <v>58386</v>
      </c>
      <c r="K9748" s="129" t="s">
        <v>13350</v>
      </c>
      <c r="L9748" s="109">
        <v>45483</v>
      </c>
      <c r="M9748" s="84" t="s">
        <v>58389</v>
      </c>
      <c r="N9748" s="86"/>
    </row>
    <row r="9749" spans="1:14" s="41" customFormat="1" ht="70" customHeight="1">
      <c r="A9749" s="86" t="s">
        <v>58390</v>
      </c>
      <c r="B9749" s="144">
        <v>45583</v>
      </c>
      <c r="C9749" s="84" t="s">
        <v>58391</v>
      </c>
      <c r="D9749" s="85" t="s">
        <v>7728</v>
      </c>
      <c r="E9749" s="84" t="s">
        <v>58392</v>
      </c>
      <c r="F9749" s="85" t="s">
        <v>58393</v>
      </c>
      <c r="G9749" s="86" t="s">
        <v>58394</v>
      </c>
      <c r="H9749" s="84" t="s">
        <v>58391</v>
      </c>
      <c r="I9749" s="87" t="s">
        <v>7728</v>
      </c>
      <c r="J9749" s="84" t="s">
        <v>58392</v>
      </c>
      <c r="K9749" s="129" t="s">
        <v>23</v>
      </c>
      <c r="L9749" s="109">
        <v>45597</v>
      </c>
      <c r="M9749" s="84" t="s">
        <v>1071</v>
      </c>
      <c r="N9749" s="86"/>
    </row>
    <row r="9750" spans="1:14" s="41" customFormat="1" ht="70" customHeight="1">
      <c r="A9750" s="86" t="s">
        <v>58395</v>
      </c>
      <c r="B9750" s="144">
        <v>45583</v>
      </c>
      <c r="C9750" s="84" t="s">
        <v>58396</v>
      </c>
      <c r="D9750" s="85" t="s">
        <v>58397</v>
      </c>
      <c r="E9750" s="84" t="s">
        <v>58398</v>
      </c>
      <c r="F9750" s="85" t="s">
        <v>58399</v>
      </c>
      <c r="G9750" s="86" t="s">
        <v>58400</v>
      </c>
      <c r="H9750" s="84" t="s">
        <v>58396</v>
      </c>
      <c r="I9750" s="87" t="s">
        <v>58397</v>
      </c>
      <c r="J9750" s="84" t="s">
        <v>58398</v>
      </c>
      <c r="K9750" s="129" t="s">
        <v>23</v>
      </c>
      <c r="L9750" s="109">
        <v>45658</v>
      </c>
      <c r="M9750" s="84" t="s">
        <v>58401</v>
      </c>
      <c r="N9750" s="86"/>
    </row>
    <row r="9751" spans="1:14" s="41" customFormat="1" ht="70" customHeight="1">
      <c r="A9751" s="86" t="s">
        <v>58402</v>
      </c>
      <c r="B9751" s="144">
        <v>45583</v>
      </c>
      <c r="C9751" s="84" t="s">
        <v>58403</v>
      </c>
      <c r="D9751" s="85" t="s">
        <v>58404</v>
      </c>
      <c r="E9751" s="84" t="s">
        <v>58405</v>
      </c>
      <c r="F9751" s="85" t="s">
        <v>58406</v>
      </c>
      <c r="G9751" s="86" t="s">
        <v>58403</v>
      </c>
      <c r="H9751" s="84" t="s">
        <v>58403</v>
      </c>
      <c r="I9751" s="87" t="s">
        <v>58404</v>
      </c>
      <c r="J9751" s="84" t="s">
        <v>58405</v>
      </c>
      <c r="K9751" s="129" t="s">
        <v>23</v>
      </c>
      <c r="L9751" s="109">
        <v>45536</v>
      </c>
      <c r="M9751" s="84" t="s">
        <v>58407</v>
      </c>
      <c r="N9751" s="86"/>
    </row>
    <row r="9752" spans="1:14" s="41" customFormat="1" ht="70" customHeight="1">
      <c r="A9752" s="86" t="s">
        <v>58408</v>
      </c>
      <c r="B9752" s="144">
        <v>45583</v>
      </c>
      <c r="C9752" s="84" t="s">
        <v>58409</v>
      </c>
      <c r="D9752" s="85" t="s">
        <v>58410</v>
      </c>
      <c r="E9752" s="84" t="s">
        <v>58411</v>
      </c>
      <c r="F9752" s="85" t="s">
        <v>58412</v>
      </c>
      <c r="G9752" s="86" t="s">
        <v>58413</v>
      </c>
      <c r="H9752" s="84" t="s">
        <v>58409</v>
      </c>
      <c r="I9752" s="87" t="s">
        <v>58410</v>
      </c>
      <c r="J9752" s="84" t="s">
        <v>58411</v>
      </c>
      <c r="K9752" s="129" t="s">
        <v>23</v>
      </c>
      <c r="L9752" s="109">
        <v>45627</v>
      </c>
      <c r="M9752" s="84" t="s">
        <v>430</v>
      </c>
      <c r="N9752" s="86"/>
    </row>
    <row r="9753" spans="1:14" s="41" customFormat="1" ht="70" customHeight="1">
      <c r="A9753" s="86" t="s">
        <v>58414</v>
      </c>
      <c r="B9753" s="144">
        <v>45583</v>
      </c>
      <c r="C9753" s="84" t="s">
        <v>58415</v>
      </c>
      <c r="D9753" s="85" t="s">
        <v>3115</v>
      </c>
      <c r="E9753" s="84" t="s">
        <v>58416</v>
      </c>
      <c r="F9753" s="85" t="s">
        <v>58417</v>
      </c>
      <c r="G9753" s="86" t="s">
        <v>58418</v>
      </c>
      <c r="H9753" s="84" t="s">
        <v>58415</v>
      </c>
      <c r="I9753" s="87" t="s">
        <v>3115</v>
      </c>
      <c r="J9753" s="84" t="s">
        <v>58416</v>
      </c>
      <c r="K9753" s="129" t="s">
        <v>13350</v>
      </c>
      <c r="L9753" s="109">
        <v>45689</v>
      </c>
      <c r="M9753" s="84" t="s">
        <v>58419</v>
      </c>
      <c r="N9753" s="86"/>
    </row>
    <row r="9754" spans="1:14" s="41" customFormat="1" ht="70" customHeight="1">
      <c r="A9754" s="86" t="s">
        <v>58420</v>
      </c>
      <c r="B9754" s="144">
        <v>45583</v>
      </c>
      <c r="C9754" s="84" t="s">
        <v>58421</v>
      </c>
      <c r="D9754" s="85">
        <v>3520032</v>
      </c>
      <c r="E9754" s="84" t="s">
        <v>58422</v>
      </c>
      <c r="F9754" s="85" t="s">
        <v>58423</v>
      </c>
      <c r="G9754" s="86" t="s">
        <v>58424</v>
      </c>
      <c r="H9754" s="84" t="s">
        <v>58421</v>
      </c>
      <c r="I9754" s="87">
        <v>3520032</v>
      </c>
      <c r="J9754" s="84" t="s">
        <v>58422</v>
      </c>
      <c r="K9754" s="129" t="s">
        <v>23</v>
      </c>
      <c r="L9754" s="109">
        <v>45566</v>
      </c>
      <c r="M9754" s="84" t="s">
        <v>1342</v>
      </c>
      <c r="N9754" s="86"/>
    </row>
    <row r="9755" spans="1:14" s="41" customFormat="1" ht="70" customHeight="1">
      <c r="A9755" s="86" t="s">
        <v>58425</v>
      </c>
      <c r="B9755" s="144">
        <v>45583</v>
      </c>
      <c r="C9755" s="84" t="s">
        <v>58426</v>
      </c>
      <c r="D9755" s="85" t="s">
        <v>58427</v>
      </c>
      <c r="E9755" s="84" t="s">
        <v>58428</v>
      </c>
      <c r="F9755" s="85" t="s">
        <v>58429</v>
      </c>
      <c r="G9755" s="86" t="s">
        <v>58430</v>
      </c>
      <c r="H9755" s="84" t="s">
        <v>58426</v>
      </c>
      <c r="I9755" s="87" t="s">
        <v>58427</v>
      </c>
      <c r="J9755" s="84" t="s">
        <v>58428</v>
      </c>
      <c r="K9755" s="129" t="s">
        <v>23</v>
      </c>
      <c r="L9755" s="109">
        <v>45536</v>
      </c>
      <c r="M9755" s="84" t="s">
        <v>680</v>
      </c>
      <c r="N9755" s="86"/>
    </row>
    <row r="9756" spans="1:14" s="41" customFormat="1" ht="70" customHeight="1">
      <c r="A9756" s="86" t="s">
        <v>58431</v>
      </c>
      <c r="B9756" s="144">
        <v>45583</v>
      </c>
      <c r="C9756" s="84" t="s">
        <v>58432</v>
      </c>
      <c r="D9756" s="85" t="s">
        <v>58433</v>
      </c>
      <c r="E9756" s="84" t="s">
        <v>58434</v>
      </c>
      <c r="F9756" s="85" t="s">
        <v>58435</v>
      </c>
      <c r="G9756" s="86" t="s">
        <v>58436</v>
      </c>
      <c r="H9756" s="84" t="s">
        <v>58432</v>
      </c>
      <c r="I9756" s="87" t="s">
        <v>58437</v>
      </c>
      <c r="J9756" s="84" t="s">
        <v>58434</v>
      </c>
      <c r="K9756" s="129" t="s">
        <v>23</v>
      </c>
      <c r="L9756" s="109">
        <v>45566</v>
      </c>
      <c r="M9756" s="84" t="s">
        <v>2343</v>
      </c>
      <c r="N9756" s="86"/>
    </row>
    <row r="9757" spans="1:14" s="41" customFormat="1" ht="70" customHeight="1">
      <c r="A9757" s="86" t="s">
        <v>58438</v>
      </c>
      <c r="B9757" s="144">
        <v>45583</v>
      </c>
      <c r="C9757" s="84" t="s">
        <v>58439</v>
      </c>
      <c r="D9757" s="85" t="s">
        <v>33158</v>
      </c>
      <c r="E9757" s="200" t="s">
        <v>58442</v>
      </c>
      <c r="F9757" s="85" t="s">
        <v>58440</v>
      </c>
      <c r="G9757" s="86" t="s">
        <v>58441</v>
      </c>
      <c r="H9757" s="84" t="s">
        <v>58439</v>
      </c>
      <c r="I9757" s="87" t="s">
        <v>33158</v>
      </c>
      <c r="J9757" s="84" t="s">
        <v>58442</v>
      </c>
      <c r="K9757" s="129" t="s">
        <v>13350</v>
      </c>
      <c r="L9757" s="109">
        <v>45536</v>
      </c>
      <c r="M9757" s="84" t="s">
        <v>9397</v>
      </c>
      <c r="N9757" s="86"/>
    </row>
    <row r="9758" spans="1:14" s="41" customFormat="1" ht="70" customHeight="1">
      <c r="A9758" s="86" t="s">
        <v>58443</v>
      </c>
      <c r="B9758" s="144">
        <v>45583</v>
      </c>
      <c r="C9758" s="84" t="s">
        <v>58444</v>
      </c>
      <c r="D9758" s="85" t="s">
        <v>44161</v>
      </c>
      <c r="E9758" s="84" t="s">
        <v>58445</v>
      </c>
      <c r="F9758" s="85" t="s">
        <v>58446</v>
      </c>
      <c r="G9758" s="86" t="s">
        <v>58447</v>
      </c>
      <c r="H9758" s="84" t="s">
        <v>58444</v>
      </c>
      <c r="I9758" s="87" t="s">
        <v>35240</v>
      </c>
      <c r="J9758" s="84" t="s">
        <v>58448</v>
      </c>
      <c r="K9758" s="129" t="s">
        <v>23</v>
      </c>
      <c r="L9758" s="109">
        <v>45536</v>
      </c>
      <c r="M9758" s="84" t="s">
        <v>58449</v>
      </c>
      <c r="N9758" s="86"/>
    </row>
    <row r="9759" spans="1:14" s="41" customFormat="1" ht="70" customHeight="1">
      <c r="A9759" s="86" t="s">
        <v>58450</v>
      </c>
      <c r="B9759" s="144">
        <v>45583</v>
      </c>
      <c r="C9759" s="84" t="s">
        <v>58451</v>
      </c>
      <c r="D9759" s="85" t="s">
        <v>58452</v>
      </c>
      <c r="E9759" s="84" t="s">
        <v>58453</v>
      </c>
      <c r="F9759" s="85" t="s">
        <v>58454</v>
      </c>
      <c r="G9759" s="86" t="s">
        <v>58455</v>
      </c>
      <c r="H9759" s="84" t="s">
        <v>58456</v>
      </c>
      <c r="I9759" s="87" t="s">
        <v>58452</v>
      </c>
      <c r="J9759" s="84" t="s">
        <v>58453</v>
      </c>
      <c r="K9759" s="129" t="s">
        <v>23</v>
      </c>
      <c r="L9759" s="109">
        <v>45597</v>
      </c>
      <c r="M9759" s="84" t="s">
        <v>680</v>
      </c>
      <c r="N9759" s="86"/>
    </row>
    <row r="9760" spans="1:14" s="41" customFormat="1" ht="70" customHeight="1">
      <c r="A9760" s="86" t="s">
        <v>58457</v>
      </c>
      <c r="B9760" s="144">
        <v>45583</v>
      </c>
      <c r="C9760" s="84" t="s">
        <v>58458</v>
      </c>
      <c r="D9760" s="85" t="s">
        <v>58459</v>
      </c>
      <c r="E9760" s="84" t="s">
        <v>58460</v>
      </c>
      <c r="F9760" s="85" t="s">
        <v>58461</v>
      </c>
      <c r="G9760" s="86" t="s">
        <v>58462</v>
      </c>
      <c r="H9760" s="84" t="s">
        <v>58458</v>
      </c>
      <c r="I9760" s="87" t="s">
        <v>58459</v>
      </c>
      <c r="J9760" s="84" t="s">
        <v>58460</v>
      </c>
      <c r="K9760" s="129" t="s">
        <v>23</v>
      </c>
      <c r="L9760" s="109">
        <v>45597</v>
      </c>
      <c r="M9760" s="84" t="s">
        <v>680</v>
      </c>
      <c r="N9760" s="86"/>
    </row>
    <row r="9761" spans="1:14" s="41" customFormat="1" ht="70" customHeight="1">
      <c r="A9761" s="86" t="s">
        <v>58463</v>
      </c>
      <c r="B9761" s="144">
        <v>45583</v>
      </c>
      <c r="C9761" s="84" t="s">
        <v>58464</v>
      </c>
      <c r="D9761" s="85" t="s">
        <v>28693</v>
      </c>
      <c r="E9761" s="84" t="s">
        <v>58465</v>
      </c>
      <c r="F9761" s="85" t="s">
        <v>58466</v>
      </c>
      <c r="G9761" s="86" t="s">
        <v>28696</v>
      </c>
      <c r="H9761" s="84" t="s">
        <v>58464</v>
      </c>
      <c r="I9761" s="87" t="s">
        <v>28693</v>
      </c>
      <c r="J9761" s="84" t="s">
        <v>58465</v>
      </c>
      <c r="K9761" s="129" t="s">
        <v>13350</v>
      </c>
      <c r="L9761" s="109">
        <v>45545</v>
      </c>
      <c r="M9761" s="84" t="s">
        <v>1598</v>
      </c>
      <c r="N9761" s="86"/>
    </row>
    <row r="9762" spans="1:14" s="41" customFormat="1" ht="70" customHeight="1">
      <c r="A9762" s="86" t="s">
        <v>58467</v>
      </c>
      <c r="B9762" s="144">
        <v>45583</v>
      </c>
      <c r="C9762" s="84" t="s">
        <v>58468</v>
      </c>
      <c r="D9762" s="85" t="s">
        <v>58469</v>
      </c>
      <c r="E9762" s="84" t="s">
        <v>58470</v>
      </c>
      <c r="F9762" s="85" t="s">
        <v>58471</v>
      </c>
      <c r="G9762" s="86" t="s">
        <v>58472</v>
      </c>
      <c r="H9762" s="84" t="s">
        <v>58468</v>
      </c>
      <c r="I9762" s="87" t="s">
        <v>58469</v>
      </c>
      <c r="J9762" s="84" t="s">
        <v>58470</v>
      </c>
      <c r="K9762" s="129" t="s">
        <v>23</v>
      </c>
      <c r="L9762" s="109">
        <v>45611</v>
      </c>
      <c r="M9762" s="84" t="s">
        <v>25935</v>
      </c>
      <c r="N9762" s="86"/>
    </row>
    <row r="9763" spans="1:14" s="41" customFormat="1" ht="70" customHeight="1">
      <c r="A9763" s="86" t="s">
        <v>58473</v>
      </c>
      <c r="B9763" s="144">
        <v>45583</v>
      </c>
      <c r="C9763" s="84" t="s">
        <v>58474</v>
      </c>
      <c r="D9763" s="85" t="s">
        <v>9209</v>
      </c>
      <c r="E9763" s="84" t="s">
        <v>58475</v>
      </c>
      <c r="F9763" s="85" t="s">
        <v>58476</v>
      </c>
      <c r="G9763" s="86" t="s">
        <v>58477</v>
      </c>
      <c r="H9763" s="84" t="s">
        <v>58478</v>
      </c>
      <c r="I9763" s="87" t="s">
        <v>9209</v>
      </c>
      <c r="J9763" s="84" t="s">
        <v>58479</v>
      </c>
      <c r="K9763" s="129" t="s">
        <v>23</v>
      </c>
      <c r="L9763" s="109">
        <v>45597</v>
      </c>
      <c r="M9763" s="84" t="s">
        <v>28016</v>
      </c>
      <c r="N9763" s="86"/>
    </row>
    <row r="9764" spans="1:14" s="41" customFormat="1" ht="70" customHeight="1">
      <c r="A9764" s="86" t="s">
        <v>58480</v>
      </c>
      <c r="B9764" s="144">
        <v>45583</v>
      </c>
      <c r="C9764" s="84" t="s">
        <v>58481</v>
      </c>
      <c r="D9764" s="85" t="s">
        <v>8148</v>
      </c>
      <c r="E9764" s="84" t="s">
        <v>58482</v>
      </c>
      <c r="F9764" s="85" t="s">
        <v>58483</v>
      </c>
      <c r="G9764" s="86" t="s">
        <v>58484</v>
      </c>
      <c r="H9764" s="84" t="s">
        <v>58485</v>
      </c>
      <c r="I9764" s="87" t="s">
        <v>8148</v>
      </c>
      <c r="J9764" s="84" t="s">
        <v>58482</v>
      </c>
      <c r="K9764" s="129" t="s">
        <v>23</v>
      </c>
      <c r="L9764" s="109">
        <v>45597</v>
      </c>
      <c r="M9764" s="84" t="s">
        <v>807</v>
      </c>
      <c r="N9764" s="86"/>
    </row>
    <row r="9765" spans="1:14" s="41" customFormat="1" ht="70" customHeight="1">
      <c r="A9765" s="86" t="s">
        <v>58486</v>
      </c>
      <c r="B9765" s="144">
        <v>45583</v>
      </c>
      <c r="C9765" s="84" t="s">
        <v>58487</v>
      </c>
      <c r="D9765" s="85" t="s">
        <v>58488</v>
      </c>
      <c r="E9765" s="84" t="s">
        <v>58489</v>
      </c>
      <c r="F9765" s="85" t="s">
        <v>58490</v>
      </c>
      <c r="G9765" s="86" t="s">
        <v>58491</v>
      </c>
      <c r="H9765" s="84" t="s">
        <v>58487</v>
      </c>
      <c r="I9765" s="87" t="s">
        <v>58488</v>
      </c>
      <c r="J9765" s="84" t="s">
        <v>58489</v>
      </c>
      <c r="K9765" s="129" t="s">
        <v>23</v>
      </c>
      <c r="L9765" s="109">
        <v>45597</v>
      </c>
      <c r="M9765" s="84" t="s">
        <v>24499</v>
      </c>
      <c r="N9765" s="86"/>
    </row>
    <row r="9766" spans="1:14" s="41" customFormat="1" ht="70" customHeight="1">
      <c r="A9766" s="86" t="s">
        <v>58492</v>
      </c>
      <c r="B9766" s="144">
        <v>45583</v>
      </c>
      <c r="C9766" s="84" t="s">
        <v>58493</v>
      </c>
      <c r="D9766" s="85" t="s">
        <v>58494</v>
      </c>
      <c r="E9766" s="84" t="s">
        <v>58495</v>
      </c>
      <c r="F9766" s="85" t="s">
        <v>58496</v>
      </c>
      <c r="G9766" s="86" t="s">
        <v>58497</v>
      </c>
      <c r="H9766" s="84" t="s">
        <v>58493</v>
      </c>
      <c r="I9766" s="87" t="s">
        <v>58494</v>
      </c>
      <c r="J9766" s="84" t="s">
        <v>58495</v>
      </c>
      <c r="K9766" s="129" t="s">
        <v>13350</v>
      </c>
      <c r="L9766" s="109">
        <v>45627</v>
      </c>
      <c r="M9766" s="84" t="s">
        <v>3934</v>
      </c>
      <c r="N9766" s="86"/>
    </row>
    <row r="9767" spans="1:14" s="41" customFormat="1" ht="70" customHeight="1">
      <c r="A9767" s="86" t="s">
        <v>58498</v>
      </c>
      <c r="B9767" s="144">
        <v>45583</v>
      </c>
      <c r="C9767" s="84" t="s">
        <v>58499</v>
      </c>
      <c r="D9767" s="85" t="s">
        <v>58500</v>
      </c>
      <c r="E9767" s="84" t="s">
        <v>58501</v>
      </c>
      <c r="F9767" s="85" t="s">
        <v>58502</v>
      </c>
      <c r="G9767" s="86" t="s">
        <v>58503</v>
      </c>
      <c r="H9767" s="84" t="s">
        <v>58499</v>
      </c>
      <c r="I9767" s="87" t="s">
        <v>58500</v>
      </c>
      <c r="J9767" s="84" t="s">
        <v>58501</v>
      </c>
      <c r="K9767" s="129" t="s">
        <v>23</v>
      </c>
      <c r="L9767" s="109">
        <v>45627</v>
      </c>
      <c r="M9767" s="84" t="s">
        <v>9716</v>
      </c>
      <c r="N9767" s="86"/>
    </row>
    <row r="9768" spans="1:14" s="41" customFormat="1" ht="70" customHeight="1">
      <c r="A9768" s="86" t="s">
        <v>58504</v>
      </c>
      <c r="B9768" s="144">
        <v>45583</v>
      </c>
      <c r="C9768" s="84" t="s">
        <v>58505</v>
      </c>
      <c r="D9768" s="85" t="s">
        <v>58506</v>
      </c>
      <c r="E9768" s="84" t="s">
        <v>58507</v>
      </c>
      <c r="F9768" s="85" t="s">
        <v>58508</v>
      </c>
      <c r="G9768" s="86" t="s">
        <v>58509</v>
      </c>
      <c r="H9768" s="84" t="s">
        <v>58505</v>
      </c>
      <c r="I9768" s="87" t="s">
        <v>58506</v>
      </c>
      <c r="J9768" s="84" t="s">
        <v>58507</v>
      </c>
      <c r="K9768" s="129" t="s">
        <v>23</v>
      </c>
      <c r="L9768" s="109">
        <v>45627</v>
      </c>
      <c r="M9768" s="84" t="s">
        <v>3191</v>
      </c>
      <c r="N9768" s="86"/>
    </row>
    <row r="9769" spans="1:14" s="41" customFormat="1" ht="70" customHeight="1">
      <c r="A9769" s="100" t="s">
        <v>58510</v>
      </c>
      <c r="B9769" s="145">
        <v>45583</v>
      </c>
      <c r="C9769" s="98" t="s">
        <v>58511</v>
      </c>
      <c r="D9769" s="99" t="s">
        <v>345</v>
      </c>
      <c r="E9769" s="98" t="s">
        <v>58512</v>
      </c>
      <c r="F9769" s="99" t="s">
        <v>58513</v>
      </c>
      <c r="G9769" s="100" t="s">
        <v>58514</v>
      </c>
      <c r="H9769" s="78" t="s">
        <v>58515</v>
      </c>
      <c r="I9769" s="76" t="s">
        <v>345</v>
      </c>
      <c r="J9769" s="78" t="s">
        <v>58516</v>
      </c>
      <c r="K9769" s="101" t="s">
        <v>13350</v>
      </c>
      <c r="L9769" s="102">
        <v>43565</v>
      </c>
      <c r="M9769" s="98" t="s">
        <v>58517</v>
      </c>
      <c r="N9769" s="100"/>
    </row>
    <row r="9770" spans="1:14" s="41" customFormat="1" ht="70" customHeight="1">
      <c r="A9770" s="100"/>
      <c r="B9770" s="145"/>
      <c r="C9770" s="98"/>
      <c r="D9770" s="99"/>
      <c r="E9770" s="98"/>
      <c r="F9770" s="99"/>
      <c r="G9770" s="100"/>
      <c r="H9770" s="84" t="s">
        <v>58518</v>
      </c>
      <c r="I9770" s="87" t="s">
        <v>28001</v>
      </c>
      <c r="J9770" s="84" t="s">
        <v>58519</v>
      </c>
      <c r="K9770" s="101"/>
      <c r="L9770" s="102"/>
      <c r="M9770" s="98"/>
      <c r="N9770" s="100"/>
    </row>
    <row r="9771" spans="1:14" s="41" customFormat="1" ht="70" customHeight="1">
      <c r="A9771" s="100"/>
      <c r="B9771" s="145"/>
      <c r="C9771" s="98"/>
      <c r="D9771" s="99"/>
      <c r="E9771" s="98"/>
      <c r="F9771" s="99"/>
      <c r="G9771" s="100"/>
      <c r="H9771" s="84" t="s">
        <v>58520</v>
      </c>
      <c r="I9771" s="87">
        <v>3950151</v>
      </c>
      <c r="J9771" s="84" t="s">
        <v>58521</v>
      </c>
      <c r="K9771" s="101"/>
      <c r="L9771" s="102"/>
      <c r="M9771" s="98"/>
      <c r="N9771" s="100"/>
    </row>
    <row r="9772" spans="1:14" s="41" customFormat="1" ht="70" customHeight="1">
      <c r="A9772" s="100"/>
      <c r="B9772" s="145"/>
      <c r="C9772" s="98"/>
      <c r="D9772" s="99"/>
      <c r="E9772" s="98"/>
      <c r="F9772" s="99"/>
      <c r="G9772" s="100"/>
      <c r="H9772" s="84" t="s">
        <v>58522</v>
      </c>
      <c r="I9772" s="87">
        <v>4600008</v>
      </c>
      <c r="J9772" s="84" t="s">
        <v>58523</v>
      </c>
      <c r="K9772" s="101"/>
      <c r="L9772" s="102"/>
      <c r="M9772" s="98"/>
      <c r="N9772" s="100"/>
    </row>
    <row r="9773" spans="1:14" s="41" customFormat="1" ht="70" customHeight="1">
      <c r="A9773" s="80"/>
      <c r="B9773" s="141"/>
      <c r="C9773" s="78"/>
      <c r="D9773" s="79"/>
      <c r="E9773" s="78"/>
      <c r="F9773" s="79"/>
      <c r="G9773" s="80"/>
      <c r="H9773" s="84" t="s">
        <v>58524</v>
      </c>
      <c r="I9773" s="87">
        <v>5330031</v>
      </c>
      <c r="J9773" s="84" t="s">
        <v>58525</v>
      </c>
      <c r="K9773" s="101"/>
      <c r="L9773" s="102"/>
      <c r="M9773" s="98"/>
      <c r="N9773" s="100"/>
    </row>
    <row r="9774" spans="1:14" s="41" customFormat="1" ht="70" customHeight="1">
      <c r="A9774" s="86" t="s">
        <v>58526</v>
      </c>
      <c r="B9774" s="144">
        <v>45583</v>
      </c>
      <c r="C9774" s="84" t="s">
        <v>58527</v>
      </c>
      <c r="D9774" s="85" t="s">
        <v>30674</v>
      </c>
      <c r="E9774" s="84" t="s">
        <v>58528</v>
      </c>
      <c r="F9774" s="85" t="s">
        <v>58529</v>
      </c>
      <c r="G9774" s="86" t="s">
        <v>58530</v>
      </c>
      <c r="H9774" s="84" t="s">
        <v>58527</v>
      </c>
      <c r="I9774" s="87" t="s">
        <v>30674</v>
      </c>
      <c r="J9774" s="84" t="s">
        <v>58528</v>
      </c>
      <c r="K9774" s="129" t="s">
        <v>23</v>
      </c>
      <c r="L9774" s="109">
        <v>45597</v>
      </c>
      <c r="M9774" s="84" t="s">
        <v>58531</v>
      </c>
      <c r="N9774" s="86"/>
    </row>
    <row r="9775" spans="1:14" s="41" customFormat="1" ht="70" customHeight="1">
      <c r="A9775" s="86" t="s">
        <v>58532</v>
      </c>
      <c r="B9775" s="144">
        <v>45583</v>
      </c>
      <c r="C9775" s="84" t="s">
        <v>58533</v>
      </c>
      <c r="D9775" s="85" t="s">
        <v>58534</v>
      </c>
      <c r="E9775" s="84" t="s">
        <v>58535</v>
      </c>
      <c r="F9775" s="85" t="s">
        <v>58536</v>
      </c>
      <c r="G9775" s="86" t="s">
        <v>58537</v>
      </c>
      <c r="H9775" s="84" t="s">
        <v>58533</v>
      </c>
      <c r="I9775" s="87" t="s">
        <v>58534</v>
      </c>
      <c r="J9775" s="84" t="s">
        <v>58535</v>
      </c>
      <c r="K9775" s="129" t="s">
        <v>23</v>
      </c>
      <c r="L9775" s="109">
        <v>45566</v>
      </c>
      <c r="M9775" s="84" t="s">
        <v>3641</v>
      </c>
      <c r="N9775" s="86"/>
    </row>
    <row r="9776" spans="1:14" s="41" customFormat="1" ht="70" customHeight="1">
      <c r="A9776" s="86" t="s">
        <v>58538</v>
      </c>
      <c r="B9776" s="144">
        <v>45583</v>
      </c>
      <c r="C9776" s="84" t="s">
        <v>58539</v>
      </c>
      <c r="D9776" s="85" t="s">
        <v>58540</v>
      </c>
      <c r="E9776" s="84" t="s">
        <v>58541</v>
      </c>
      <c r="F9776" s="85" t="s">
        <v>58542</v>
      </c>
      <c r="G9776" s="86" t="s">
        <v>58543</v>
      </c>
      <c r="H9776" s="84" t="s">
        <v>58539</v>
      </c>
      <c r="I9776" s="87" t="s">
        <v>58544</v>
      </c>
      <c r="J9776" s="84" t="s">
        <v>58545</v>
      </c>
      <c r="K9776" s="129" t="s">
        <v>13350</v>
      </c>
      <c r="L9776" s="109">
        <v>45597</v>
      </c>
      <c r="M9776" s="84" t="s">
        <v>3706</v>
      </c>
      <c r="N9776" s="86"/>
    </row>
    <row r="9777" spans="1:14" s="41" customFormat="1" ht="70" customHeight="1">
      <c r="A9777" s="86" t="s">
        <v>58546</v>
      </c>
      <c r="B9777" s="144">
        <v>45583</v>
      </c>
      <c r="C9777" s="84" t="s">
        <v>58547</v>
      </c>
      <c r="D9777" s="85" t="s">
        <v>58548</v>
      </c>
      <c r="E9777" s="84" t="s">
        <v>58549</v>
      </c>
      <c r="F9777" s="85" t="s">
        <v>58550</v>
      </c>
      <c r="G9777" s="86" t="s">
        <v>58551</v>
      </c>
      <c r="H9777" s="84" t="s">
        <v>58547</v>
      </c>
      <c r="I9777" s="87" t="s">
        <v>58548</v>
      </c>
      <c r="J9777" s="84" t="s">
        <v>58549</v>
      </c>
      <c r="K9777" s="129" t="s">
        <v>23</v>
      </c>
      <c r="L9777" s="109">
        <v>45597</v>
      </c>
      <c r="M9777" s="84" t="s">
        <v>6509</v>
      </c>
      <c r="N9777" s="86"/>
    </row>
    <row r="9778" spans="1:14" s="41" customFormat="1" ht="70" customHeight="1">
      <c r="A9778" s="86" t="s">
        <v>58552</v>
      </c>
      <c r="B9778" s="144">
        <v>45583</v>
      </c>
      <c r="C9778" s="84" t="s">
        <v>58553</v>
      </c>
      <c r="D9778" s="85" t="s">
        <v>36261</v>
      </c>
      <c r="E9778" s="84" t="s">
        <v>58554</v>
      </c>
      <c r="F9778" s="85" t="s">
        <v>58555</v>
      </c>
      <c r="G9778" s="86" t="s">
        <v>58556</v>
      </c>
      <c r="H9778" s="84" t="s">
        <v>58553</v>
      </c>
      <c r="I9778" s="87" t="s">
        <v>36261</v>
      </c>
      <c r="J9778" s="84" t="s">
        <v>58554</v>
      </c>
      <c r="K9778" s="129" t="s">
        <v>23</v>
      </c>
      <c r="L9778" s="109">
        <v>45597</v>
      </c>
      <c r="M9778" s="84" t="s">
        <v>2203</v>
      </c>
      <c r="N9778" s="86"/>
    </row>
    <row r="9779" spans="1:14" s="41" customFormat="1" ht="70" customHeight="1">
      <c r="A9779" s="86" t="s">
        <v>58557</v>
      </c>
      <c r="B9779" s="144">
        <v>45583</v>
      </c>
      <c r="C9779" s="84" t="s">
        <v>58558</v>
      </c>
      <c r="D9779" s="85" t="s">
        <v>579</v>
      </c>
      <c r="E9779" s="84" t="s">
        <v>58559</v>
      </c>
      <c r="F9779" s="85" t="s">
        <v>58560</v>
      </c>
      <c r="G9779" s="86" t="s">
        <v>58561</v>
      </c>
      <c r="H9779" s="84" t="s">
        <v>58558</v>
      </c>
      <c r="I9779" s="87" t="s">
        <v>579</v>
      </c>
      <c r="J9779" s="84" t="s">
        <v>58559</v>
      </c>
      <c r="K9779" s="129" t="s">
        <v>23</v>
      </c>
      <c r="L9779" s="109">
        <v>45627</v>
      </c>
      <c r="M9779" s="84" t="s">
        <v>58562</v>
      </c>
      <c r="N9779" s="86"/>
    </row>
    <row r="9780" spans="1:14" s="41" customFormat="1" ht="70" customHeight="1">
      <c r="A9780" s="86" t="s">
        <v>58563</v>
      </c>
      <c r="B9780" s="144">
        <v>45583</v>
      </c>
      <c r="C9780" s="84" t="s">
        <v>58564</v>
      </c>
      <c r="D9780" s="85" t="s">
        <v>29265</v>
      </c>
      <c r="E9780" s="84" t="s">
        <v>58565</v>
      </c>
      <c r="F9780" s="85" t="s">
        <v>58566</v>
      </c>
      <c r="G9780" s="86" t="s">
        <v>58567</v>
      </c>
      <c r="H9780" s="84" t="s">
        <v>58564</v>
      </c>
      <c r="I9780" s="87" t="s">
        <v>29265</v>
      </c>
      <c r="J9780" s="84" t="s">
        <v>58565</v>
      </c>
      <c r="K9780" s="129" t="s">
        <v>23</v>
      </c>
      <c r="L9780" s="109">
        <v>45748</v>
      </c>
      <c r="M9780" s="84" t="s">
        <v>680</v>
      </c>
      <c r="N9780" s="86"/>
    </row>
    <row r="9781" spans="1:14" s="41" customFormat="1" ht="70" customHeight="1">
      <c r="A9781" s="86" t="s">
        <v>58568</v>
      </c>
      <c r="B9781" s="144">
        <v>45583</v>
      </c>
      <c r="C9781" s="84" t="s">
        <v>58569</v>
      </c>
      <c r="D9781" s="85" t="s">
        <v>58570</v>
      </c>
      <c r="E9781" s="84" t="s">
        <v>58571</v>
      </c>
      <c r="F9781" s="85" t="s">
        <v>58572</v>
      </c>
      <c r="G9781" s="86" t="s">
        <v>58573</v>
      </c>
      <c r="H9781" s="84" t="s">
        <v>58569</v>
      </c>
      <c r="I9781" s="87" t="s">
        <v>58570</v>
      </c>
      <c r="J9781" s="84" t="s">
        <v>58571</v>
      </c>
      <c r="K9781" s="129" t="s">
        <v>23</v>
      </c>
      <c r="L9781" s="109">
        <v>45566</v>
      </c>
      <c r="M9781" s="84" t="s">
        <v>33810</v>
      </c>
      <c r="N9781" s="86"/>
    </row>
    <row r="9782" spans="1:14" s="41" customFormat="1" ht="70" customHeight="1">
      <c r="A9782" s="86" t="s">
        <v>58574</v>
      </c>
      <c r="B9782" s="144">
        <v>45583</v>
      </c>
      <c r="C9782" s="84" t="s">
        <v>58575</v>
      </c>
      <c r="D9782" s="85" t="s">
        <v>58576</v>
      </c>
      <c r="E9782" s="84" t="s">
        <v>58577</v>
      </c>
      <c r="F9782" s="85" t="s">
        <v>58578</v>
      </c>
      <c r="G9782" s="86" t="s">
        <v>58579</v>
      </c>
      <c r="H9782" s="84" t="s">
        <v>58575</v>
      </c>
      <c r="I9782" s="87" t="s">
        <v>58580</v>
      </c>
      <c r="J9782" s="84" t="s">
        <v>58581</v>
      </c>
      <c r="K9782" s="129" t="s">
        <v>23</v>
      </c>
      <c r="L9782" s="109">
        <v>45627</v>
      </c>
      <c r="M9782" s="84" t="s">
        <v>14237</v>
      </c>
      <c r="N9782" s="86"/>
    </row>
    <row r="9783" spans="1:14" s="41" customFormat="1" ht="70" customHeight="1">
      <c r="A9783" s="86" t="s">
        <v>58582</v>
      </c>
      <c r="B9783" s="144">
        <v>45590</v>
      </c>
      <c r="C9783" s="84" t="s">
        <v>58583</v>
      </c>
      <c r="D9783" s="85" t="s">
        <v>19215</v>
      </c>
      <c r="E9783" s="84" t="s">
        <v>58584</v>
      </c>
      <c r="F9783" s="85" t="s">
        <v>58585</v>
      </c>
      <c r="G9783" s="86" t="s">
        <v>58586</v>
      </c>
      <c r="H9783" s="84" t="s">
        <v>58587</v>
      </c>
      <c r="I9783" s="87" t="s">
        <v>58588</v>
      </c>
      <c r="J9783" s="84" t="s">
        <v>58589</v>
      </c>
      <c r="K9783" s="129" t="s">
        <v>23</v>
      </c>
      <c r="L9783" s="109">
        <v>45231</v>
      </c>
      <c r="M9783" s="84" t="s">
        <v>58590</v>
      </c>
      <c r="N9783" s="86"/>
    </row>
    <row r="9784" spans="1:14" s="41" customFormat="1" ht="70" customHeight="1">
      <c r="A9784" s="86" t="s">
        <v>58591</v>
      </c>
      <c r="B9784" s="144">
        <v>45590</v>
      </c>
      <c r="C9784" s="84" t="s">
        <v>58592</v>
      </c>
      <c r="D9784" s="85" t="s">
        <v>58593</v>
      </c>
      <c r="E9784" s="84" t="s">
        <v>58594</v>
      </c>
      <c r="F9784" s="85" t="s">
        <v>58595</v>
      </c>
      <c r="G9784" s="86" t="s">
        <v>58596</v>
      </c>
      <c r="H9784" s="84" t="s">
        <v>58592</v>
      </c>
      <c r="I9784" s="87" t="s">
        <v>58593</v>
      </c>
      <c r="J9784" s="84" t="s">
        <v>58594</v>
      </c>
      <c r="K9784" s="129" t="s">
        <v>23</v>
      </c>
      <c r="L9784" s="109">
        <v>45413</v>
      </c>
      <c r="M9784" s="84" t="s">
        <v>2195</v>
      </c>
      <c r="N9784" s="86"/>
    </row>
    <row r="9785" spans="1:14" s="41" customFormat="1" ht="70" customHeight="1">
      <c r="A9785" s="86" t="s">
        <v>58597</v>
      </c>
      <c r="B9785" s="144">
        <v>45590</v>
      </c>
      <c r="C9785" s="84" t="s">
        <v>58598</v>
      </c>
      <c r="D9785" s="473">
        <v>4530863</v>
      </c>
      <c r="E9785" s="498" t="s">
        <v>58599</v>
      </c>
      <c r="F9785" s="85" t="s">
        <v>58600</v>
      </c>
      <c r="G9785" s="86" t="s">
        <v>58601</v>
      </c>
      <c r="H9785" s="84" t="s">
        <v>58602</v>
      </c>
      <c r="I9785" s="473">
        <v>4530863</v>
      </c>
      <c r="J9785" s="498" t="s">
        <v>58599</v>
      </c>
      <c r="K9785" s="129" t="s">
        <v>23</v>
      </c>
      <c r="L9785" s="109">
        <v>45366</v>
      </c>
      <c r="M9785" s="84" t="s">
        <v>2740</v>
      </c>
      <c r="N9785" s="86"/>
    </row>
    <row r="9786" spans="1:14" s="41" customFormat="1" ht="70" customHeight="1">
      <c r="A9786" s="86" t="s">
        <v>58603</v>
      </c>
      <c r="B9786" s="144">
        <v>45590</v>
      </c>
      <c r="C9786" s="84" t="s">
        <v>58604</v>
      </c>
      <c r="D9786" s="85" t="s">
        <v>43478</v>
      </c>
      <c r="E9786" s="84" t="s">
        <v>58605</v>
      </c>
      <c r="F9786" s="85" t="s">
        <v>58606</v>
      </c>
      <c r="G9786" s="86" t="s">
        <v>58607</v>
      </c>
      <c r="H9786" s="84" t="s">
        <v>58604</v>
      </c>
      <c r="I9786" s="87" t="s">
        <v>43478</v>
      </c>
      <c r="J9786" s="84" t="s">
        <v>58605</v>
      </c>
      <c r="K9786" s="129" t="s">
        <v>23</v>
      </c>
      <c r="L9786" s="109">
        <v>45383</v>
      </c>
      <c r="M9786" s="84" t="s">
        <v>3706</v>
      </c>
      <c r="N9786" s="86"/>
    </row>
    <row r="9787" spans="1:14" s="41" customFormat="1" ht="70" customHeight="1">
      <c r="A9787" s="86" t="s">
        <v>58608</v>
      </c>
      <c r="B9787" s="144">
        <v>45590</v>
      </c>
      <c r="C9787" s="84" t="s">
        <v>58609</v>
      </c>
      <c r="D9787" s="85" t="s">
        <v>58610</v>
      </c>
      <c r="E9787" s="84" t="s">
        <v>58611</v>
      </c>
      <c r="F9787" s="85" t="s">
        <v>58612</v>
      </c>
      <c r="G9787" s="86" t="s">
        <v>58613</v>
      </c>
      <c r="H9787" s="84" t="s">
        <v>58609</v>
      </c>
      <c r="I9787" s="87" t="s">
        <v>58610</v>
      </c>
      <c r="J9787" s="84" t="s">
        <v>58611</v>
      </c>
      <c r="K9787" s="129" t="s">
        <v>13350</v>
      </c>
      <c r="L9787" s="109">
        <v>45477</v>
      </c>
      <c r="M9787" s="84" t="s">
        <v>58614</v>
      </c>
      <c r="N9787" s="86"/>
    </row>
    <row r="9788" spans="1:14" s="41" customFormat="1" ht="70" customHeight="1">
      <c r="A9788" s="86" t="s">
        <v>58615</v>
      </c>
      <c r="B9788" s="144">
        <v>45590</v>
      </c>
      <c r="C9788" s="84" t="s">
        <v>58616</v>
      </c>
      <c r="D9788" s="85" t="s">
        <v>58617</v>
      </c>
      <c r="E9788" s="84" t="s">
        <v>58618</v>
      </c>
      <c r="F9788" s="85" t="s">
        <v>58619</v>
      </c>
      <c r="G9788" s="86" t="s">
        <v>58620</v>
      </c>
      <c r="H9788" s="84" t="s">
        <v>58616</v>
      </c>
      <c r="I9788" s="87" t="s">
        <v>58617</v>
      </c>
      <c r="J9788" s="84" t="s">
        <v>58618</v>
      </c>
      <c r="K9788" s="129" t="s">
        <v>13350</v>
      </c>
      <c r="L9788" s="109">
        <v>45474</v>
      </c>
      <c r="M9788" s="84" t="s">
        <v>2740</v>
      </c>
      <c r="N9788" s="86"/>
    </row>
    <row r="9789" spans="1:14" s="41" customFormat="1" ht="70" customHeight="1">
      <c r="A9789" s="86" t="s">
        <v>58621</v>
      </c>
      <c r="B9789" s="144">
        <v>45590</v>
      </c>
      <c r="C9789" s="84" t="s">
        <v>58622</v>
      </c>
      <c r="D9789" s="85" t="s">
        <v>58623</v>
      </c>
      <c r="E9789" s="84" t="s">
        <v>58624</v>
      </c>
      <c r="F9789" s="85" t="s">
        <v>58625</v>
      </c>
      <c r="G9789" s="86" t="s">
        <v>58626</v>
      </c>
      <c r="H9789" s="84" t="s">
        <v>58622</v>
      </c>
      <c r="I9789" s="87" t="s">
        <v>58623</v>
      </c>
      <c r="J9789" s="84" t="s">
        <v>58624</v>
      </c>
      <c r="K9789" s="129" t="s">
        <v>23</v>
      </c>
      <c r="L9789" s="109">
        <v>45461</v>
      </c>
      <c r="M9789" s="84" t="s">
        <v>1598</v>
      </c>
      <c r="N9789" s="86"/>
    </row>
    <row r="9790" spans="1:14" s="41" customFormat="1" ht="70" customHeight="1">
      <c r="A9790" s="86" t="s">
        <v>58627</v>
      </c>
      <c r="B9790" s="144">
        <v>45590</v>
      </c>
      <c r="C9790" s="84" t="s">
        <v>58628</v>
      </c>
      <c r="D9790" s="85" t="s">
        <v>58629</v>
      </c>
      <c r="E9790" s="84" t="s">
        <v>58630</v>
      </c>
      <c r="F9790" s="85" t="s">
        <v>58631</v>
      </c>
      <c r="G9790" s="86" t="s">
        <v>75262</v>
      </c>
      <c r="H9790" s="84" t="s">
        <v>28516</v>
      </c>
      <c r="I9790" s="87" t="s">
        <v>58629</v>
      </c>
      <c r="J9790" s="84" t="s">
        <v>58630</v>
      </c>
      <c r="K9790" s="129" t="s">
        <v>23</v>
      </c>
      <c r="L9790" s="109">
        <v>45444</v>
      </c>
      <c r="M9790" s="84" t="s">
        <v>29628</v>
      </c>
      <c r="N9790" s="86"/>
    </row>
    <row r="9791" spans="1:14" s="41" customFormat="1" ht="70" customHeight="1">
      <c r="A9791" s="86" t="s">
        <v>58632</v>
      </c>
      <c r="B9791" s="144">
        <v>45590</v>
      </c>
      <c r="C9791" s="84" t="s">
        <v>58633</v>
      </c>
      <c r="D9791" s="85" t="s">
        <v>716</v>
      </c>
      <c r="E9791" s="84" t="s">
        <v>58634</v>
      </c>
      <c r="F9791" s="85" t="s">
        <v>58635</v>
      </c>
      <c r="G9791" s="86" t="s">
        <v>58636</v>
      </c>
      <c r="H9791" s="84" t="s">
        <v>58633</v>
      </c>
      <c r="I9791" s="87" t="s">
        <v>716</v>
      </c>
      <c r="J9791" s="84" t="s">
        <v>58634</v>
      </c>
      <c r="K9791" s="129" t="s">
        <v>13350</v>
      </c>
      <c r="L9791" s="109">
        <v>45306</v>
      </c>
      <c r="M9791" s="84" t="s">
        <v>17765</v>
      </c>
      <c r="N9791" s="86"/>
    </row>
    <row r="9792" spans="1:14" s="41" customFormat="1" ht="70" customHeight="1">
      <c r="A9792" s="86" t="s">
        <v>58637</v>
      </c>
      <c r="B9792" s="144">
        <v>45590</v>
      </c>
      <c r="C9792" s="84" t="s">
        <v>58638</v>
      </c>
      <c r="D9792" s="85" t="s">
        <v>11139</v>
      </c>
      <c r="E9792" s="84" t="s">
        <v>58639</v>
      </c>
      <c r="F9792" s="85" t="s">
        <v>58640</v>
      </c>
      <c r="G9792" s="86" t="s">
        <v>58641</v>
      </c>
      <c r="H9792" s="84" t="s">
        <v>58638</v>
      </c>
      <c r="I9792" s="87" t="s">
        <v>11139</v>
      </c>
      <c r="J9792" s="84" t="s">
        <v>58639</v>
      </c>
      <c r="K9792" s="129" t="s">
        <v>23</v>
      </c>
      <c r="L9792" s="109">
        <v>45505</v>
      </c>
      <c r="M9792" s="84" t="s">
        <v>680</v>
      </c>
      <c r="N9792" s="86"/>
    </row>
    <row r="9793" spans="1:14" s="41" customFormat="1" ht="70" customHeight="1">
      <c r="A9793" s="105" t="s">
        <v>58642</v>
      </c>
      <c r="B9793" s="139">
        <v>45590</v>
      </c>
      <c r="C9793" s="90" t="s">
        <v>58643</v>
      </c>
      <c r="D9793" s="91" t="s">
        <v>5378</v>
      </c>
      <c r="E9793" s="90" t="s">
        <v>58644</v>
      </c>
      <c r="F9793" s="91" t="s">
        <v>58645</v>
      </c>
      <c r="G9793" s="105" t="s">
        <v>58646</v>
      </c>
      <c r="H9793" s="84" t="s">
        <v>58647</v>
      </c>
      <c r="I9793" s="87" t="s">
        <v>3800</v>
      </c>
      <c r="J9793" s="84" t="s">
        <v>58648</v>
      </c>
      <c r="K9793" s="93" t="s">
        <v>13350</v>
      </c>
      <c r="L9793" s="94">
        <v>45504</v>
      </c>
      <c r="M9793" s="90" t="s">
        <v>58649</v>
      </c>
      <c r="N9793" s="105"/>
    </row>
    <row r="9794" spans="1:14" s="41" customFormat="1" ht="70" customHeight="1">
      <c r="A9794" s="80"/>
      <c r="B9794" s="141"/>
      <c r="C9794" s="78"/>
      <c r="D9794" s="485"/>
      <c r="E9794" s="78"/>
      <c r="F9794" s="79"/>
      <c r="G9794" s="80"/>
      <c r="H9794" s="84" t="s">
        <v>58643</v>
      </c>
      <c r="I9794" s="87" t="s">
        <v>5378</v>
      </c>
      <c r="J9794" s="84" t="s">
        <v>58644</v>
      </c>
      <c r="K9794" s="81"/>
      <c r="L9794" s="82"/>
      <c r="M9794" s="78"/>
      <c r="N9794" s="80"/>
    </row>
    <row r="9795" spans="1:14" s="41" customFormat="1" ht="70" customHeight="1">
      <c r="A9795" s="86" t="s">
        <v>58650</v>
      </c>
      <c r="B9795" s="144">
        <v>45590</v>
      </c>
      <c r="C9795" s="84" t="s">
        <v>58651</v>
      </c>
      <c r="D9795" s="85" t="s">
        <v>58652</v>
      </c>
      <c r="E9795" s="84" t="s">
        <v>58653</v>
      </c>
      <c r="F9795" s="85" t="s">
        <v>58654</v>
      </c>
      <c r="G9795" s="86" t="s">
        <v>58655</v>
      </c>
      <c r="H9795" s="84" t="s">
        <v>58651</v>
      </c>
      <c r="I9795" s="87" t="s">
        <v>58652</v>
      </c>
      <c r="J9795" s="84" t="s">
        <v>58653</v>
      </c>
      <c r="K9795" s="129" t="s">
        <v>23</v>
      </c>
      <c r="L9795" s="109">
        <v>45352</v>
      </c>
      <c r="M9795" s="84" t="s">
        <v>58656</v>
      </c>
      <c r="N9795" s="86"/>
    </row>
    <row r="9796" spans="1:14" s="41" customFormat="1" ht="70" customHeight="1">
      <c r="A9796" s="86" t="s">
        <v>58657</v>
      </c>
      <c r="B9796" s="144">
        <v>45590</v>
      </c>
      <c r="C9796" s="84" t="s">
        <v>58658</v>
      </c>
      <c r="D9796" s="85" t="s">
        <v>58659</v>
      </c>
      <c r="E9796" s="84" t="s">
        <v>58660</v>
      </c>
      <c r="F9796" s="85" t="s">
        <v>58661</v>
      </c>
      <c r="G9796" s="86" t="s">
        <v>58662</v>
      </c>
      <c r="H9796" s="84" t="s">
        <v>58658</v>
      </c>
      <c r="I9796" s="87" t="s">
        <v>58659</v>
      </c>
      <c r="J9796" s="84" t="s">
        <v>58660</v>
      </c>
      <c r="K9796" s="129" t="s">
        <v>23</v>
      </c>
      <c r="L9796" s="109">
        <v>45505</v>
      </c>
      <c r="M9796" s="84" t="s">
        <v>430</v>
      </c>
      <c r="N9796" s="86"/>
    </row>
    <row r="9797" spans="1:14" s="41" customFormat="1" ht="70" customHeight="1">
      <c r="A9797" s="86" t="s">
        <v>58663</v>
      </c>
      <c r="B9797" s="144">
        <v>45590</v>
      </c>
      <c r="C9797" s="84" t="s">
        <v>58664</v>
      </c>
      <c r="D9797" s="85" t="s">
        <v>58665</v>
      </c>
      <c r="E9797" s="84" t="s">
        <v>58666</v>
      </c>
      <c r="F9797" s="85" t="s">
        <v>58667</v>
      </c>
      <c r="G9797" s="86" t="s">
        <v>58668</v>
      </c>
      <c r="H9797" s="84" t="s">
        <v>58664</v>
      </c>
      <c r="I9797" s="87" t="s">
        <v>58665</v>
      </c>
      <c r="J9797" s="84" t="s">
        <v>58666</v>
      </c>
      <c r="K9797" s="129" t="s">
        <v>23</v>
      </c>
      <c r="L9797" s="109">
        <v>45505</v>
      </c>
      <c r="M9797" s="84" t="s">
        <v>58669</v>
      </c>
      <c r="N9797" s="86"/>
    </row>
    <row r="9798" spans="1:14" s="41" customFormat="1" ht="70" customHeight="1">
      <c r="A9798" s="86" t="s">
        <v>58670</v>
      </c>
      <c r="B9798" s="144">
        <v>45590</v>
      </c>
      <c r="C9798" s="84" t="s">
        <v>58671</v>
      </c>
      <c r="D9798" s="85" t="s">
        <v>58672</v>
      </c>
      <c r="E9798" s="84" t="s">
        <v>58673</v>
      </c>
      <c r="F9798" s="85" t="s">
        <v>58674</v>
      </c>
      <c r="G9798" s="86" t="s">
        <v>58675</v>
      </c>
      <c r="H9798" s="84" t="s">
        <v>58676</v>
      </c>
      <c r="I9798" s="87" t="s">
        <v>58672</v>
      </c>
      <c r="J9798" s="84" t="s">
        <v>58673</v>
      </c>
      <c r="K9798" s="129" t="s">
        <v>23</v>
      </c>
      <c r="L9798" s="109">
        <v>45536</v>
      </c>
      <c r="M9798" s="84" t="s">
        <v>75845</v>
      </c>
      <c r="N9798" s="86"/>
    </row>
    <row r="9799" spans="1:14" s="41" customFormat="1" ht="70" customHeight="1">
      <c r="A9799" s="86" t="s">
        <v>58677</v>
      </c>
      <c r="B9799" s="144">
        <v>45590</v>
      </c>
      <c r="C9799" s="84" t="s">
        <v>58678</v>
      </c>
      <c r="D9799" s="85" t="s">
        <v>33777</v>
      </c>
      <c r="E9799" s="84" t="s">
        <v>58679</v>
      </c>
      <c r="F9799" s="85" t="s">
        <v>58680</v>
      </c>
      <c r="G9799" s="86" t="s">
        <v>58681</v>
      </c>
      <c r="H9799" s="84" t="s">
        <v>58682</v>
      </c>
      <c r="I9799" s="87" t="s">
        <v>58683</v>
      </c>
      <c r="J9799" s="84" t="s">
        <v>58684</v>
      </c>
      <c r="K9799" s="129" t="s">
        <v>23</v>
      </c>
      <c r="L9799" s="109">
        <v>45566</v>
      </c>
      <c r="M9799" s="84" t="s">
        <v>20449</v>
      </c>
      <c r="N9799" s="86"/>
    </row>
    <row r="9800" spans="1:14" s="41" customFormat="1" ht="70" customHeight="1">
      <c r="A9800" s="86" t="s">
        <v>58685</v>
      </c>
      <c r="B9800" s="144">
        <v>45590</v>
      </c>
      <c r="C9800" s="84" t="s">
        <v>58686</v>
      </c>
      <c r="D9800" s="85" t="s">
        <v>3663</v>
      </c>
      <c r="E9800" s="84" t="s">
        <v>58687</v>
      </c>
      <c r="F9800" s="85" t="s">
        <v>58688</v>
      </c>
      <c r="G9800" s="86" t="s">
        <v>58689</v>
      </c>
      <c r="H9800" s="84" t="s">
        <v>58686</v>
      </c>
      <c r="I9800" s="87" t="s">
        <v>3663</v>
      </c>
      <c r="J9800" s="84" t="s">
        <v>58687</v>
      </c>
      <c r="K9800" s="129" t="s">
        <v>23</v>
      </c>
      <c r="L9800" s="109">
        <v>45536</v>
      </c>
      <c r="M9800" s="84" t="s">
        <v>75844</v>
      </c>
      <c r="N9800" s="86"/>
    </row>
    <row r="9801" spans="1:14" s="41" customFormat="1" ht="70" customHeight="1">
      <c r="A9801" s="86" t="s">
        <v>58690</v>
      </c>
      <c r="B9801" s="144">
        <v>45590</v>
      </c>
      <c r="C9801" s="84" t="s">
        <v>58691</v>
      </c>
      <c r="D9801" s="85" t="s">
        <v>58692</v>
      </c>
      <c r="E9801" s="84" t="s">
        <v>58693</v>
      </c>
      <c r="F9801" s="85" t="s">
        <v>58694</v>
      </c>
      <c r="G9801" s="86" t="s">
        <v>58695</v>
      </c>
      <c r="H9801" s="84" t="s">
        <v>58691</v>
      </c>
      <c r="I9801" s="87" t="s">
        <v>58692</v>
      </c>
      <c r="J9801" s="84" t="s">
        <v>58693</v>
      </c>
      <c r="K9801" s="129" t="s">
        <v>23</v>
      </c>
      <c r="L9801" s="109">
        <v>45505</v>
      </c>
      <c r="M9801" s="84" t="s">
        <v>16771</v>
      </c>
      <c r="N9801" s="86"/>
    </row>
    <row r="9802" spans="1:14" s="41" customFormat="1" ht="70" customHeight="1">
      <c r="A9802" s="86" t="s">
        <v>58696</v>
      </c>
      <c r="B9802" s="144">
        <v>45590</v>
      </c>
      <c r="C9802" s="84" t="s">
        <v>58697</v>
      </c>
      <c r="D9802" s="85" t="s">
        <v>58698</v>
      </c>
      <c r="E9802" s="84" t="s">
        <v>58699</v>
      </c>
      <c r="F9802" s="85" t="s">
        <v>58700</v>
      </c>
      <c r="G9802" s="86" t="s">
        <v>58701</v>
      </c>
      <c r="H9802" s="84" t="s">
        <v>58697</v>
      </c>
      <c r="I9802" s="87" t="s">
        <v>58698</v>
      </c>
      <c r="J9802" s="84" t="s">
        <v>58699</v>
      </c>
      <c r="K9802" s="129" t="s">
        <v>23</v>
      </c>
      <c r="L9802" s="109">
        <v>45566</v>
      </c>
      <c r="M9802" s="84" t="s">
        <v>58702</v>
      </c>
      <c r="N9802" s="86"/>
    </row>
    <row r="9803" spans="1:14" s="41" customFormat="1" ht="70" customHeight="1">
      <c r="A9803" s="86" t="s">
        <v>58703</v>
      </c>
      <c r="B9803" s="144">
        <v>45590</v>
      </c>
      <c r="C9803" s="84" t="s">
        <v>58704</v>
      </c>
      <c r="D9803" s="85" t="s">
        <v>58705</v>
      </c>
      <c r="E9803" s="84" t="s">
        <v>58706</v>
      </c>
      <c r="F9803" s="85" t="s">
        <v>58707</v>
      </c>
      <c r="G9803" s="86" t="s">
        <v>58708</v>
      </c>
      <c r="H9803" s="84" t="s">
        <v>58704</v>
      </c>
      <c r="I9803" s="87" t="s">
        <v>58705</v>
      </c>
      <c r="J9803" s="84" t="s">
        <v>58706</v>
      </c>
      <c r="K9803" s="129" t="s">
        <v>23</v>
      </c>
      <c r="L9803" s="109">
        <v>45505</v>
      </c>
      <c r="M9803" s="84" t="s">
        <v>58709</v>
      </c>
      <c r="N9803" s="86"/>
    </row>
    <row r="9804" spans="1:14" s="41" customFormat="1" ht="70" customHeight="1">
      <c r="A9804" s="86" t="s">
        <v>58710</v>
      </c>
      <c r="B9804" s="144">
        <v>45590</v>
      </c>
      <c r="C9804" s="84" t="s">
        <v>58711</v>
      </c>
      <c r="D9804" s="85" t="s">
        <v>58712</v>
      </c>
      <c r="E9804" s="84" t="s">
        <v>58713</v>
      </c>
      <c r="F9804" s="85" t="s">
        <v>58714</v>
      </c>
      <c r="G9804" s="86" t="s">
        <v>58715</v>
      </c>
      <c r="H9804" s="84" t="s">
        <v>58711</v>
      </c>
      <c r="I9804" s="87" t="s">
        <v>58712</v>
      </c>
      <c r="J9804" s="84" t="s">
        <v>58713</v>
      </c>
      <c r="K9804" s="129" t="s">
        <v>23</v>
      </c>
      <c r="L9804" s="109">
        <v>45536</v>
      </c>
      <c r="M9804" s="84" t="s">
        <v>73222</v>
      </c>
      <c r="N9804" s="86"/>
    </row>
    <row r="9805" spans="1:14" s="41" customFormat="1" ht="70" customHeight="1">
      <c r="A9805" s="86" t="s">
        <v>58716</v>
      </c>
      <c r="B9805" s="144">
        <v>45590</v>
      </c>
      <c r="C9805" s="84" t="s">
        <v>58717</v>
      </c>
      <c r="D9805" s="85" t="s">
        <v>58718</v>
      </c>
      <c r="E9805" s="84" t="s">
        <v>58719</v>
      </c>
      <c r="F9805" s="85" t="s">
        <v>58720</v>
      </c>
      <c r="G9805" s="86" t="s">
        <v>58721</v>
      </c>
      <c r="H9805" s="84" t="s">
        <v>58717</v>
      </c>
      <c r="I9805" s="87" t="s">
        <v>58718</v>
      </c>
      <c r="J9805" s="84" t="s">
        <v>58719</v>
      </c>
      <c r="K9805" s="129" t="s">
        <v>23</v>
      </c>
      <c r="L9805" s="109">
        <v>45597</v>
      </c>
      <c r="M9805" s="84" t="s">
        <v>680</v>
      </c>
      <c r="N9805" s="86"/>
    </row>
    <row r="9806" spans="1:14" s="41" customFormat="1" ht="70" customHeight="1">
      <c r="A9806" s="86" t="s">
        <v>58722</v>
      </c>
      <c r="B9806" s="144">
        <v>45590</v>
      </c>
      <c r="C9806" s="84" t="s">
        <v>58723</v>
      </c>
      <c r="D9806" s="85" t="s">
        <v>58724</v>
      </c>
      <c r="E9806" s="84" t="s">
        <v>58725</v>
      </c>
      <c r="F9806" s="85" t="s">
        <v>58726</v>
      </c>
      <c r="G9806" s="86" t="s">
        <v>58727</v>
      </c>
      <c r="H9806" s="84" t="s">
        <v>58723</v>
      </c>
      <c r="I9806" s="87" t="s">
        <v>58724</v>
      </c>
      <c r="J9806" s="84" t="s">
        <v>58725</v>
      </c>
      <c r="K9806" s="129" t="s">
        <v>13350</v>
      </c>
      <c r="L9806" s="109">
        <v>45536</v>
      </c>
      <c r="M9806" s="84" t="s">
        <v>9716</v>
      </c>
      <c r="N9806" s="86"/>
    </row>
    <row r="9807" spans="1:14" s="41" customFormat="1" ht="70" customHeight="1">
      <c r="A9807" s="86" t="s">
        <v>58728</v>
      </c>
      <c r="B9807" s="144">
        <v>45590</v>
      </c>
      <c r="C9807" s="84" t="s">
        <v>58729</v>
      </c>
      <c r="D9807" s="85">
        <v>1000013</v>
      </c>
      <c r="E9807" s="84" t="s">
        <v>58730</v>
      </c>
      <c r="F9807" s="85" t="s">
        <v>58731</v>
      </c>
      <c r="G9807" s="86" t="s">
        <v>58732</v>
      </c>
      <c r="H9807" s="84" t="s">
        <v>58733</v>
      </c>
      <c r="I9807" s="85">
        <v>1000013</v>
      </c>
      <c r="J9807" s="84" t="s">
        <v>58730</v>
      </c>
      <c r="K9807" s="129" t="s">
        <v>23</v>
      </c>
      <c r="L9807" s="109">
        <v>45566</v>
      </c>
      <c r="M9807" s="84" t="s">
        <v>844</v>
      </c>
      <c r="N9807" s="86"/>
    </row>
    <row r="9808" spans="1:14" s="41" customFormat="1" ht="70" customHeight="1">
      <c r="A9808" s="86" t="s">
        <v>58734</v>
      </c>
      <c r="B9808" s="144">
        <v>45590</v>
      </c>
      <c r="C9808" s="84" t="s">
        <v>58735</v>
      </c>
      <c r="D9808" s="85" t="s">
        <v>10277</v>
      </c>
      <c r="E9808" s="84" t="s">
        <v>58736</v>
      </c>
      <c r="F9808" s="85" t="s">
        <v>58737</v>
      </c>
      <c r="G9808" s="86" t="s">
        <v>58738</v>
      </c>
      <c r="H9808" s="84" t="s">
        <v>58735</v>
      </c>
      <c r="I9808" s="87" t="s">
        <v>10277</v>
      </c>
      <c r="J9808" s="84" t="s">
        <v>58736</v>
      </c>
      <c r="K9808" s="129" t="s">
        <v>23</v>
      </c>
      <c r="L9808" s="109">
        <v>45566</v>
      </c>
      <c r="M9808" s="84" t="s">
        <v>680</v>
      </c>
      <c r="N9808" s="86"/>
    </row>
    <row r="9809" spans="1:14" s="41" customFormat="1" ht="70" customHeight="1">
      <c r="A9809" s="86" t="s">
        <v>58739</v>
      </c>
      <c r="B9809" s="144">
        <v>45590</v>
      </c>
      <c r="C9809" s="84" t="s">
        <v>58740</v>
      </c>
      <c r="D9809" s="85" t="s">
        <v>4010</v>
      </c>
      <c r="E9809" s="84" t="s">
        <v>58741</v>
      </c>
      <c r="F9809" s="85" t="s">
        <v>58742</v>
      </c>
      <c r="G9809" s="86" t="s">
        <v>4013</v>
      </c>
      <c r="H9809" s="84" t="s">
        <v>58740</v>
      </c>
      <c r="I9809" s="87" t="s">
        <v>4010</v>
      </c>
      <c r="J9809" s="84" t="s">
        <v>58741</v>
      </c>
      <c r="K9809" s="129" t="s">
        <v>23</v>
      </c>
      <c r="L9809" s="109">
        <v>45566</v>
      </c>
      <c r="M9809" s="84" t="s">
        <v>58743</v>
      </c>
      <c r="N9809" s="86"/>
    </row>
    <row r="9810" spans="1:14" s="41" customFormat="1" ht="70" customHeight="1">
      <c r="A9810" s="86" t="s">
        <v>58744</v>
      </c>
      <c r="B9810" s="144">
        <v>45590</v>
      </c>
      <c r="C9810" s="84" t="s">
        <v>58745</v>
      </c>
      <c r="D9810" s="85" t="s">
        <v>41911</v>
      </c>
      <c r="E9810" s="84" t="s">
        <v>58746</v>
      </c>
      <c r="F9810" s="85" t="s">
        <v>58747</v>
      </c>
      <c r="G9810" s="86" t="s">
        <v>58748</v>
      </c>
      <c r="H9810" s="84" t="s">
        <v>58745</v>
      </c>
      <c r="I9810" s="87" t="s">
        <v>41911</v>
      </c>
      <c r="J9810" s="84" t="s">
        <v>58746</v>
      </c>
      <c r="K9810" s="129" t="s">
        <v>23</v>
      </c>
      <c r="L9810" s="109">
        <v>45536</v>
      </c>
      <c r="M9810" s="84" t="s">
        <v>27059</v>
      </c>
      <c r="N9810" s="86"/>
    </row>
    <row r="9811" spans="1:14" s="41" customFormat="1" ht="70" customHeight="1">
      <c r="A9811" s="86" t="s">
        <v>58749</v>
      </c>
      <c r="B9811" s="144">
        <v>45590</v>
      </c>
      <c r="C9811" s="84" t="s">
        <v>58750</v>
      </c>
      <c r="D9811" s="85" t="s">
        <v>58751</v>
      </c>
      <c r="E9811" s="84" t="s">
        <v>58752</v>
      </c>
      <c r="F9811" s="85" t="s">
        <v>58753</v>
      </c>
      <c r="G9811" s="86" t="s">
        <v>58754</v>
      </c>
      <c r="H9811" s="84" t="s">
        <v>58750</v>
      </c>
      <c r="I9811" s="85" t="s">
        <v>58751</v>
      </c>
      <c r="J9811" s="84" t="s">
        <v>58752</v>
      </c>
      <c r="K9811" s="129" t="s">
        <v>23</v>
      </c>
      <c r="L9811" s="109">
        <v>45581</v>
      </c>
      <c r="M9811" s="84" t="s">
        <v>58755</v>
      </c>
      <c r="N9811" s="86"/>
    </row>
    <row r="9812" spans="1:14" s="41" customFormat="1" ht="70" customHeight="1">
      <c r="A9812" s="86" t="s">
        <v>58756</v>
      </c>
      <c r="B9812" s="144">
        <v>45590</v>
      </c>
      <c r="C9812" s="84" t="s">
        <v>58757</v>
      </c>
      <c r="D9812" s="85" t="s">
        <v>58758</v>
      </c>
      <c r="E9812" s="84" t="s">
        <v>58759</v>
      </c>
      <c r="F9812" s="85" t="s">
        <v>58760</v>
      </c>
      <c r="G9812" s="86" t="s">
        <v>58761</v>
      </c>
      <c r="H9812" s="84" t="s">
        <v>58757</v>
      </c>
      <c r="I9812" s="87" t="s">
        <v>58758</v>
      </c>
      <c r="J9812" s="84" t="s">
        <v>58762</v>
      </c>
      <c r="K9812" s="129" t="s">
        <v>23</v>
      </c>
      <c r="L9812" s="109">
        <v>45585</v>
      </c>
      <c r="M9812" s="84" t="s">
        <v>1598</v>
      </c>
      <c r="N9812" s="86"/>
    </row>
    <row r="9813" spans="1:14" s="41" customFormat="1" ht="70" customHeight="1">
      <c r="A9813" s="86" t="s">
        <v>58763</v>
      </c>
      <c r="B9813" s="144">
        <v>45590</v>
      </c>
      <c r="C9813" s="84" t="s">
        <v>58764</v>
      </c>
      <c r="D9813" s="85" t="s">
        <v>58765</v>
      </c>
      <c r="E9813" s="84" t="s">
        <v>58766</v>
      </c>
      <c r="F9813" s="85" t="s">
        <v>58767</v>
      </c>
      <c r="G9813" s="86" t="s">
        <v>58768</v>
      </c>
      <c r="H9813" s="84" t="s">
        <v>58764</v>
      </c>
      <c r="I9813" s="87">
        <v>9638803</v>
      </c>
      <c r="J9813" s="84" t="s">
        <v>58769</v>
      </c>
      <c r="K9813" s="129" t="s">
        <v>23</v>
      </c>
      <c r="L9813" s="109">
        <v>45597</v>
      </c>
      <c r="M9813" s="84" t="s">
        <v>58770</v>
      </c>
      <c r="N9813" s="86"/>
    </row>
    <row r="9814" spans="1:14" s="41" customFormat="1" ht="70" customHeight="1">
      <c r="A9814" s="86" t="s">
        <v>58771</v>
      </c>
      <c r="B9814" s="144">
        <v>45590</v>
      </c>
      <c r="C9814" s="84" t="s">
        <v>58772</v>
      </c>
      <c r="D9814" s="85" t="s">
        <v>24567</v>
      </c>
      <c r="E9814" s="84" t="s">
        <v>58773</v>
      </c>
      <c r="F9814" s="85" t="s">
        <v>58774</v>
      </c>
      <c r="G9814" s="86" t="s">
        <v>58775</v>
      </c>
      <c r="H9814" s="84" t="s">
        <v>58772</v>
      </c>
      <c r="I9814" s="87" t="s">
        <v>24567</v>
      </c>
      <c r="J9814" s="84" t="s">
        <v>58773</v>
      </c>
      <c r="K9814" s="129" t="s">
        <v>23</v>
      </c>
      <c r="L9814" s="109">
        <v>45597</v>
      </c>
      <c r="M9814" s="84" t="s">
        <v>807</v>
      </c>
      <c r="N9814" s="86"/>
    </row>
    <row r="9815" spans="1:14" s="41" customFormat="1" ht="70" customHeight="1">
      <c r="A9815" s="86" t="s">
        <v>58776</v>
      </c>
      <c r="B9815" s="144">
        <v>45590</v>
      </c>
      <c r="C9815" s="84" t="s">
        <v>58777</v>
      </c>
      <c r="D9815" s="85" t="s">
        <v>39395</v>
      </c>
      <c r="E9815" s="84" t="s">
        <v>58778</v>
      </c>
      <c r="F9815" s="85" t="s">
        <v>58779</v>
      </c>
      <c r="G9815" s="86" t="s">
        <v>58780</v>
      </c>
      <c r="H9815" s="84" t="s">
        <v>58777</v>
      </c>
      <c r="I9815" s="87" t="s">
        <v>39395</v>
      </c>
      <c r="J9815" s="84" t="s">
        <v>58778</v>
      </c>
      <c r="K9815" s="129" t="s">
        <v>23</v>
      </c>
      <c r="L9815" s="109">
        <v>45597</v>
      </c>
      <c r="M9815" s="84" t="s">
        <v>680</v>
      </c>
      <c r="N9815" s="86"/>
    </row>
    <row r="9816" spans="1:14" s="41" customFormat="1" ht="70" customHeight="1">
      <c r="A9816" s="86" t="s">
        <v>58781</v>
      </c>
      <c r="B9816" s="144">
        <v>45590</v>
      </c>
      <c r="C9816" s="84" t="s">
        <v>58782</v>
      </c>
      <c r="D9816" s="85" t="s">
        <v>58783</v>
      </c>
      <c r="E9816" s="84" t="s">
        <v>58784</v>
      </c>
      <c r="F9816" s="85" t="s">
        <v>58785</v>
      </c>
      <c r="G9816" s="86" t="s">
        <v>58786</v>
      </c>
      <c r="H9816" s="84" t="s">
        <v>58782</v>
      </c>
      <c r="I9816" s="87" t="s">
        <v>58783</v>
      </c>
      <c r="J9816" s="84" t="s">
        <v>58784</v>
      </c>
      <c r="K9816" s="129" t="s">
        <v>13350</v>
      </c>
      <c r="L9816" s="109">
        <v>45597</v>
      </c>
      <c r="M9816" s="84" t="s">
        <v>3706</v>
      </c>
      <c r="N9816" s="86"/>
    </row>
    <row r="9817" spans="1:14" s="41" customFormat="1" ht="70" customHeight="1">
      <c r="A9817" s="86" t="s">
        <v>58787</v>
      </c>
      <c r="B9817" s="144">
        <v>45590</v>
      </c>
      <c r="C9817" s="84" t="s">
        <v>58788</v>
      </c>
      <c r="D9817" s="85" t="s">
        <v>58789</v>
      </c>
      <c r="E9817" s="84" t="s">
        <v>58790</v>
      </c>
      <c r="F9817" s="85" t="s">
        <v>58791</v>
      </c>
      <c r="G9817" s="86" t="s">
        <v>58792</v>
      </c>
      <c r="H9817" s="84" t="s">
        <v>58788</v>
      </c>
      <c r="I9817" s="87" t="s">
        <v>58789</v>
      </c>
      <c r="J9817" s="84" t="s">
        <v>58790</v>
      </c>
      <c r="K9817" s="129" t="s">
        <v>13546</v>
      </c>
      <c r="L9817" s="109">
        <v>45667</v>
      </c>
      <c r="M9817" s="84" t="s">
        <v>2407</v>
      </c>
      <c r="N9817" s="86"/>
    </row>
    <row r="9818" spans="1:14" s="41" customFormat="1" ht="70" customHeight="1">
      <c r="A9818" s="86" t="s">
        <v>58793</v>
      </c>
      <c r="B9818" s="144">
        <v>45590</v>
      </c>
      <c r="C9818" s="84" t="s">
        <v>58794</v>
      </c>
      <c r="D9818" s="85" t="s">
        <v>58795</v>
      </c>
      <c r="E9818" s="84" t="s">
        <v>58796</v>
      </c>
      <c r="F9818" s="85" t="s">
        <v>58797</v>
      </c>
      <c r="G9818" s="86" t="s">
        <v>58798</v>
      </c>
      <c r="H9818" s="84" t="s">
        <v>58794</v>
      </c>
      <c r="I9818" s="87" t="s">
        <v>58795</v>
      </c>
      <c r="J9818" s="84" t="s">
        <v>58796</v>
      </c>
      <c r="K9818" s="129" t="s">
        <v>23</v>
      </c>
      <c r="L9818" s="109">
        <v>45292</v>
      </c>
      <c r="M9818" s="84" t="s">
        <v>2343</v>
      </c>
      <c r="N9818" s="86"/>
    </row>
    <row r="9819" spans="1:14" s="41" customFormat="1" ht="70" customHeight="1">
      <c r="A9819" s="86" t="s">
        <v>58799</v>
      </c>
      <c r="B9819" s="144">
        <v>45590</v>
      </c>
      <c r="C9819" s="84" t="s">
        <v>58800</v>
      </c>
      <c r="D9819" s="85" t="s">
        <v>13996</v>
      </c>
      <c r="E9819" s="84" t="s">
        <v>58801</v>
      </c>
      <c r="F9819" s="85" t="s">
        <v>58802</v>
      </c>
      <c r="G9819" s="86" t="s">
        <v>58803</v>
      </c>
      <c r="H9819" s="84" t="s">
        <v>58800</v>
      </c>
      <c r="I9819" s="87" t="s">
        <v>13996</v>
      </c>
      <c r="J9819" s="84" t="s">
        <v>58801</v>
      </c>
      <c r="K9819" s="129" t="s">
        <v>23</v>
      </c>
      <c r="L9819" s="109">
        <v>45627</v>
      </c>
      <c r="M9819" s="84" t="s">
        <v>680</v>
      </c>
      <c r="N9819" s="86"/>
    </row>
    <row r="9820" spans="1:14" s="41" customFormat="1" ht="70" customHeight="1">
      <c r="A9820" s="86" t="s">
        <v>58804</v>
      </c>
      <c r="B9820" s="144">
        <v>45596</v>
      </c>
      <c r="C9820" s="84" t="s">
        <v>58805</v>
      </c>
      <c r="D9820" s="85" t="s">
        <v>58806</v>
      </c>
      <c r="E9820" s="84" t="s">
        <v>58807</v>
      </c>
      <c r="F9820" s="85" t="s">
        <v>58808</v>
      </c>
      <c r="G9820" s="86" t="s">
        <v>58809</v>
      </c>
      <c r="H9820" s="84" t="s">
        <v>58805</v>
      </c>
      <c r="I9820" s="87" t="s">
        <v>58810</v>
      </c>
      <c r="J9820" s="84" t="s">
        <v>58811</v>
      </c>
      <c r="K9820" s="129" t="s">
        <v>23</v>
      </c>
      <c r="L9820" s="109">
        <v>45261</v>
      </c>
      <c r="M9820" s="84" t="s">
        <v>807</v>
      </c>
      <c r="N9820" s="86"/>
    </row>
    <row r="9821" spans="1:14" s="41" customFormat="1" ht="70" customHeight="1">
      <c r="A9821" s="86" t="s">
        <v>58812</v>
      </c>
      <c r="B9821" s="144">
        <v>45596</v>
      </c>
      <c r="C9821" s="84" t="s">
        <v>58813</v>
      </c>
      <c r="D9821" s="85">
        <v>1710021</v>
      </c>
      <c r="E9821" s="84" t="s">
        <v>58814</v>
      </c>
      <c r="F9821" s="85" t="s">
        <v>58815</v>
      </c>
      <c r="G9821" s="86" t="s">
        <v>58816</v>
      </c>
      <c r="H9821" s="84" t="s">
        <v>58816</v>
      </c>
      <c r="I9821" s="85">
        <v>1710021</v>
      </c>
      <c r="J9821" s="84" t="s">
        <v>58814</v>
      </c>
      <c r="K9821" s="129" t="s">
        <v>13350</v>
      </c>
      <c r="L9821" s="109">
        <v>45261</v>
      </c>
      <c r="M9821" s="84" t="s">
        <v>15928</v>
      </c>
      <c r="N9821" s="86"/>
    </row>
    <row r="9822" spans="1:14" s="41" customFormat="1" ht="70" customHeight="1">
      <c r="A9822" s="86" t="s">
        <v>58817</v>
      </c>
      <c r="B9822" s="144">
        <v>45596</v>
      </c>
      <c r="C9822" s="84" t="s">
        <v>58818</v>
      </c>
      <c r="D9822" s="85" t="s">
        <v>653</v>
      </c>
      <c r="E9822" s="84" t="s">
        <v>58819</v>
      </c>
      <c r="F9822" s="85" t="s">
        <v>58820</v>
      </c>
      <c r="G9822" s="86" t="s">
        <v>58821</v>
      </c>
      <c r="H9822" s="84" t="s">
        <v>58818</v>
      </c>
      <c r="I9822" s="87" t="s">
        <v>653</v>
      </c>
      <c r="J9822" s="84" t="s">
        <v>58819</v>
      </c>
      <c r="K9822" s="129" t="s">
        <v>13350</v>
      </c>
      <c r="L9822" s="109">
        <v>45444</v>
      </c>
      <c r="M9822" s="84" t="s">
        <v>58822</v>
      </c>
      <c r="N9822" s="86"/>
    </row>
    <row r="9823" spans="1:14" s="41" customFormat="1" ht="70" customHeight="1">
      <c r="A9823" s="86" t="s">
        <v>58823</v>
      </c>
      <c r="B9823" s="144">
        <v>45596</v>
      </c>
      <c r="C9823" s="84" t="s">
        <v>58824</v>
      </c>
      <c r="D9823" s="85" t="s">
        <v>3332</v>
      </c>
      <c r="E9823" s="84" t="s">
        <v>58825</v>
      </c>
      <c r="F9823" s="85" t="s">
        <v>58826</v>
      </c>
      <c r="G9823" s="86" t="s">
        <v>58827</v>
      </c>
      <c r="H9823" s="84" t="s">
        <v>58824</v>
      </c>
      <c r="I9823" s="87" t="s">
        <v>3332</v>
      </c>
      <c r="J9823" s="84" t="s">
        <v>58825</v>
      </c>
      <c r="K9823" s="129" t="s">
        <v>23</v>
      </c>
      <c r="L9823" s="109">
        <v>45505</v>
      </c>
      <c r="M9823" s="84" t="s">
        <v>26228</v>
      </c>
      <c r="N9823" s="86"/>
    </row>
    <row r="9824" spans="1:14" s="41" customFormat="1" ht="70" customHeight="1">
      <c r="A9824" s="86" t="s">
        <v>58828</v>
      </c>
      <c r="B9824" s="144">
        <v>45596</v>
      </c>
      <c r="C9824" s="84" t="s">
        <v>58829</v>
      </c>
      <c r="D9824" s="85" t="s">
        <v>6687</v>
      </c>
      <c r="E9824" s="84" t="s">
        <v>58830</v>
      </c>
      <c r="F9824" s="85" t="s">
        <v>58831</v>
      </c>
      <c r="G9824" s="86" t="s">
        <v>58832</v>
      </c>
      <c r="H9824" s="84" t="s">
        <v>58829</v>
      </c>
      <c r="I9824" s="87" t="s">
        <v>6687</v>
      </c>
      <c r="J9824" s="84" t="s">
        <v>58830</v>
      </c>
      <c r="K9824" s="129" t="s">
        <v>23</v>
      </c>
      <c r="L9824" s="109">
        <v>45536</v>
      </c>
      <c r="M9824" s="84" t="s">
        <v>3029</v>
      </c>
      <c r="N9824" s="86"/>
    </row>
    <row r="9825" spans="1:14" s="41" customFormat="1" ht="70" customHeight="1">
      <c r="A9825" s="86" t="s">
        <v>58833</v>
      </c>
      <c r="B9825" s="144">
        <v>45596</v>
      </c>
      <c r="C9825" s="84" t="s">
        <v>58834</v>
      </c>
      <c r="D9825" s="85" t="s">
        <v>58835</v>
      </c>
      <c r="E9825" s="84" t="s">
        <v>58836</v>
      </c>
      <c r="F9825" s="85" t="s">
        <v>58837</v>
      </c>
      <c r="G9825" s="86" t="s">
        <v>58838</v>
      </c>
      <c r="H9825" s="84" t="s">
        <v>58834</v>
      </c>
      <c r="I9825" s="87" t="s">
        <v>58835</v>
      </c>
      <c r="J9825" s="84" t="s">
        <v>58836</v>
      </c>
      <c r="K9825" s="129" t="s">
        <v>13546</v>
      </c>
      <c r="L9825" s="109">
        <v>45536</v>
      </c>
      <c r="M9825" s="84" t="s">
        <v>2407</v>
      </c>
      <c r="N9825" s="86"/>
    </row>
    <row r="9826" spans="1:14" s="41" customFormat="1" ht="70" customHeight="1">
      <c r="A9826" s="86" t="s">
        <v>58839</v>
      </c>
      <c r="B9826" s="144">
        <v>45596</v>
      </c>
      <c r="C9826" s="84" t="s">
        <v>58840</v>
      </c>
      <c r="D9826" s="85" t="s">
        <v>58841</v>
      </c>
      <c r="E9826" s="84" t="s">
        <v>58842</v>
      </c>
      <c r="F9826" s="134" t="s">
        <v>58843</v>
      </c>
      <c r="G9826" s="86" t="s">
        <v>58844</v>
      </c>
      <c r="H9826" s="84" t="s">
        <v>58840</v>
      </c>
      <c r="I9826" s="87" t="s">
        <v>58841</v>
      </c>
      <c r="J9826" s="84" t="s">
        <v>58842</v>
      </c>
      <c r="K9826" s="129" t="s">
        <v>23</v>
      </c>
      <c r="L9826" s="109">
        <v>45505</v>
      </c>
      <c r="M9826" s="84" t="s">
        <v>75580</v>
      </c>
      <c r="N9826" s="86"/>
    </row>
    <row r="9827" spans="1:14" s="41" customFormat="1" ht="70" customHeight="1">
      <c r="A9827" s="86" t="s">
        <v>58845</v>
      </c>
      <c r="B9827" s="144">
        <v>45596</v>
      </c>
      <c r="C9827" s="84" t="s">
        <v>58846</v>
      </c>
      <c r="D9827" s="85" t="s">
        <v>3115</v>
      </c>
      <c r="E9827" s="84" t="s">
        <v>58847</v>
      </c>
      <c r="F9827" s="85" t="s">
        <v>58848</v>
      </c>
      <c r="G9827" s="86" t="s">
        <v>58849</v>
      </c>
      <c r="H9827" s="84" t="s">
        <v>58846</v>
      </c>
      <c r="I9827" s="87" t="s">
        <v>3115</v>
      </c>
      <c r="J9827" s="84" t="s">
        <v>58847</v>
      </c>
      <c r="K9827" s="129" t="s">
        <v>23</v>
      </c>
      <c r="L9827" s="109">
        <v>45502</v>
      </c>
      <c r="M9827" s="84" t="s">
        <v>7811</v>
      </c>
      <c r="N9827" s="86"/>
    </row>
    <row r="9828" spans="1:14" s="41" customFormat="1" ht="70" customHeight="1">
      <c r="A9828" s="86" t="s">
        <v>58850</v>
      </c>
      <c r="B9828" s="144">
        <v>45596</v>
      </c>
      <c r="C9828" s="84" t="s">
        <v>75220</v>
      </c>
      <c r="D9828" s="85" t="s">
        <v>58851</v>
      </c>
      <c r="E9828" s="84" t="s">
        <v>58852</v>
      </c>
      <c r="F9828" s="85" t="s">
        <v>58853</v>
      </c>
      <c r="G9828" s="86" t="s">
        <v>76511</v>
      </c>
      <c r="H9828" s="84" t="s">
        <v>75220</v>
      </c>
      <c r="I9828" s="87" t="s">
        <v>58851</v>
      </c>
      <c r="J9828" s="84" t="s">
        <v>58852</v>
      </c>
      <c r="K9828" s="129" t="s">
        <v>13546</v>
      </c>
      <c r="L9828" s="109">
        <v>45536</v>
      </c>
      <c r="M9828" s="84" t="s">
        <v>76512</v>
      </c>
      <c r="N9828" s="86"/>
    </row>
    <row r="9829" spans="1:14" s="41" customFormat="1" ht="70" customHeight="1">
      <c r="A9829" s="86" t="s">
        <v>58854</v>
      </c>
      <c r="B9829" s="144">
        <v>45596</v>
      </c>
      <c r="C9829" s="84" t="s">
        <v>58855</v>
      </c>
      <c r="D9829" s="85" t="s">
        <v>58856</v>
      </c>
      <c r="E9829" s="84" t="s">
        <v>58857</v>
      </c>
      <c r="F9829" s="85" t="s">
        <v>58858</v>
      </c>
      <c r="G9829" s="86" t="s">
        <v>58859</v>
      </c>
      <c r="H9829" s="84" t="s">
        <v>58855</v>
      </c>
      <c r="I9829" s="87" t="s">
        <v>58856</v>
      </c>
      <c r="J9829" s="84" t="s">
        <v>58857</v>
      </c>
      <c r="K9829" s="129" t="s">
        <v>13350</v>
      </c>
      <c r="L9829" s="109">
        <v>45566</v>
      </c>
      <c r="M9829" s="84" t="s">
        <v>21835</v>
      </c>
      <c r="N9829" s="86"/>
    </row>
    <row r="9830" spans="1:14" s="41" customFormat="1" ht="70" customHeight="1">
      <c r="A9830" s="86" t="s">
        <v>58860</v>
      </c>
      <c r="B9830" s="144">
        <v>45596</v>
      </c>
      <c r="C9830" s="84" t="s">
        <v>58861</v>
      </c>
      <c r="D9830" s="85" t="s">
        <v>58862</v>
      </c>
      <c r="E9830" s="84" t="s">
        <v>58863</v>
      </c>
      <c r="F9830" s="85" t="s">
        <v>58864</v>
      </c>
      <c r="G9830" s="86" t="s">
        <v>58865</v>
      </c>
      <c r="H9830" s="84" t="s">
        <v>58866</v>
      </c>
      <c r="I9830" s="87" t="s">
        <v>58867</v>
      </c>
      <c r="J9830" s="84" t="s">
        <v>58868</v>
      </c>
      <c r="K9830" s="129" t="s">
        <v>23</v>
      </c>
      <c r="L9830" s="109">
        <v>45585</v>
      </c>
      <c r="M9830" s="84" t="s">
        <v>13892</v>
      </c>
      <c r="N9830" s="86"/>
    </row>
    <row r="9831" spans="1:14" s="41" customFormat="1" ht="70" customHeight="1">
      <c r="A9831" s="86" t="s">
        <v>58869</v>
      </c>
      <c r="B9831" s="144">
        <v>45596</v>
      </c>
      <c r="C9831" s="84" t="s">
        <v>58870</v>
      </c>
      <c r="D9831" s="85" t="s">
        <v>669</v>
      </c>
      <c r="E9831" s="84" t="s">
        <v>58871</v>
      </c>
      <c r="F9831" s="85" t="s">
        <v>58872</v>
      </c>
      <c r="G9831" s="86" t="s">
        <v>58873</v>
      </c>
      <c r="H9831" s="84" t="s">
        <v>58870</v>
      </c>
      <c r="I9831" s="87" t="s">
        <v>669</v>
      </c>
      <c r="J9831" s="84" t="s">
        <v>58871</v>
      </c>
      <c r="K9831" s="129" t="s">
        <v>23</v>
      </c>
      <c r="L9831" s="109">
        <v>45566</v>
      </c>
      <c r="M9831" s="84" t="s">
        <v>7789</v>
      </c>
      <c r="N9831" s="86"/>
    </row>
    <row r="9832" spans="1:14" s="41" customFormat="1" ht="70" customHeight="1">
      <c r="A9832" s="86" t="s">
        <v>58874</v>
      </c>
      <c r="B9832" s="144">
        <v>45596</v>
      </c>
      <c r="C9832" s="84" t="s">
        <v>58875</v>
      </c>
      <c r="D9832" s="85" t="s">
        <v>14195</v>
      </c>
      <c r="E9832" s="84" t="s">
        <v>58876</v>
      </c>
      <c r="F9832" s="85" t="s">
        <v>58877</v>
      </c>
      <c r="G9832" s="86" t="s">
        <v>58878</v>
      </c>
      <c r="H9832" s="84" t="s">
        <v>58875</v>
      </c>
      <c r="I9832" s="87" t="s">
        <v>14195</v>
      </c>
      <c r="J9832" s="84" t="s">
        <v>58876</v>
      </c>
      <c r="K9832" s="129" t="s">
        <v>23</v>
      </c>
      <c r="L9832" s="109">
        <v>45586</v>
      </c>
      <c r="M9832" s="84" t="s">
        <v>2885</v>
      </c>
      <c r="N9832" s="86"/>
    </row>
    <row r="9833" spans="1:14" s="41" customFormat="1" ht="70" customHeight="1">
      <c r="A9833" s="86" t="s">
        <v>58879</v>
      </c>
      <c r="B9833" s="144">
        <v>45596</v>
      </c>
      <c r="C9833" s="84" t="s">
        <v>58880</v>
      </c>
      <c r="D9833" s="85" t="s">
        <v>58881</v>
      </c>
      <c r="E9833" s="84" t="s">
        <v>58882</v>
      </c>
      <c r="F9833" s="85" t="s">
        <v>43853</v>
      </c>
      <c r="G9833" s="86" t="s">
        <v>58883</v>
      </c>
      <c r="H9833" s="84" t="s">
        <v>58880</v>
      </c>
      <c r="I9833" s="87">
        <v>1230865</v>
      </c>
      <c r="J9833" s="84" t="s">
        <v>58882</v>
      </c>
      <c r="K9833" s="129" t="s">
        <v>23</v>
      </c>
      <c r="L9833" s="109">
        <v>45597</v>
      </c>
      <c r="M9833" s="84" t="s">
        <v>2885</v>
      </c>
      <c r="N9833" s="86"/>
    </row>
    <row r="9834" spans="1:14" s="41" customFormat="1" ht="70" customHeight="1">
      <c r="A9834" s="86" t="s">
        <v>58884</v>
      </c>
      <c r="B9834" s="144">
        <v>45596</v>
      </c>
      <c r="C9834" s="84" t="s">
        <v>58885</v>
      </c>
      <c r="D9834" s="85" t="s">
        <v>58886</v>
      </c>
      <c r="E9834" s="84" t="s">
        <v>58887</v>
      </c>
      <c r="F9834" s="85" t="s">
        <v>58888</v>
      </c>
      <c r="G9834" s="86" t="s">
        <v>58889</v>
      </c>
      <c r="H9834" s="84" t="s">
        <v>58885</v>
      </c>
      <c r="I9834" s="87" t="s">
        <v>58886</v>
      </c>
      <c r="J9834" s="84" t="s">
        <v>58887</v>
      </c>
      <c r="K9834" s="129" t="s">
        <v>23</v>
      </c>
      <c r="L9834" s="109">
        <v>45597</v>
      </c>
      <c r="M9834" s="84" t="s">
        <v>58890</v>
      </c>
      <c r="N9834" s="86"/>
    </row>
    <row r="9835" spans="1:14" s="41" customFormat="1" ht="70" customHeight="1">
      <c r="A9835" s="86" t="s">
        <v>58891</v>
      </c>
      <c r="B9835" s="144">
        <v>45596</v>
      </c>
      <c r="C9835" s="84" t="s">
        <v>58892</v>
      </c>
      <c r="D9835" s="85" t="s">
        <v>21761</v>
      </c>
      <c r="E9835" s="84" t="s">
        <v>58893</v>
      </c>
      <c r="F9835" s="85" t="s">
        <v>58894</v>
      </c>
      <c r="G9835" s="86" t="s">
        <v>58895</v>
      </c>
      <c r="H9835" s="84" t="s">
        <v>58892</v>
      </c>
      <c r="I9835" s="87" t="s">
        <v>21761</v>
      </c>
      <c r="J9835" s="84" t="s">
        <v>58893</v>
      </c>
      <c r="K9835" s="129" t="s">
        <v>23</v>
      </c>
      <c r="L9835" s="109">
        <v>45565</v>
      </c>
      <c r="M9835" s="84" t="s">
        <v>17765</v>
      </c>
      <c r="N9835" s="86"/>
    </row>
    <row r="9836" spans="1:14" s="41" customFormat="1" ht="70" customHeight="1">
      <c r="A9836" s="86" t="s">
        <v>58896</v>
      </c>
      <c r="B9836" s="144">
        <v>45596</v>
      </c>
      <c r="C9836" s="84" t="s">
        <v>58897</v>
      </c>
      <c r="D9836" s="85" t="s">
        <v>12056</v>
      </c>
      <c r="E9836" s="84" t="s">
        <v>58898</v>
      </c>
      <c r="F9836" s="85" t="s">
        <v>58899</v>
      </c>
      <c r="G9836" s="86" t="s">
        <v>58900</v>
      </c>
      <c r="H9836" s="84" t="s">
        <v>58897</v>
      </c>
      <c r="I9836" s="87" t="s">
        <v>12056</v>
      </c>
      <c r="J9836" s="84" t="s">
        <v>58898</v>
      </c>
      <c r="K9836" s="129" t="s">
        <v>23</v>
      </c>
      <c r="L9836" s="109">
        <v>45545</v>
      </c>
      <c r="M9836" s="84" t="s">
        <v>2885</v>
      </c>
      <c r="N9836" s="86"/>
    </row>
    <row r="9837" spans="1:14" s="41" customFormat="1" ht="70" customHeight="1">
      <c r="A9837" s="86" t="s">
        <v>58901</v>
      </c>
      <c r="B9837" s="144">
        <v>45596</v>
      </c>
      <c r="C9837" s="84" t="s">
        <v>58902</v>
      </c>
      <c r="D9837" s="85" t="s">
        <v>25140</v>
      </c>
      <c r="E9837" s="84" t="s">
        <v>58903</v>
      </c>
      <c r="F9837" s="85" t="s">
        <v>58904</v>
      </c>
      <c r="G9837" s="86" t="s">
        <v>58905</v>
      </c>
      <c r="H9837" s="84" t="s">
        <v>58902</v>
      </c>
      <c r="I9837" s="87" t="s">
        <v>25140</v>
      </c>
      <c r="J9837" s="84" t="s">
        <v>58903</v>
      </c>
      <c r="K9837" s="129" t="s">
        <v>23</v>
      </c>
      <c r="L9837" s="109">
        <v>45607</v>
      </c>
      <c r="M9837" s="84" t="s">
        <v>1619</v>
      </c>
      <c r="N9837" s="86"/>
    </row>
    <row r="9838" spans="1:14" s="41" customFormat="1" ht="70" customHeight="1">
      <c r="A9838" s="86" t="s">
        <v>58906</v>
      </c>
      <c r="B9838" s="144">
        <v>45596</v>
      </c>
      <c r="C9838" s="84" t="s">
        <v>58907</v>
      </c>
      <c r="D9838" s="85" t="s">
        <v>8234</v>
      </c>
      <c r="E9838" s="84" t="s">
        <v>58908</v>
      </c>
      <c r="F9838" s="85" t="s">
        <v>58909</v>
      </c>
      <c r="G9838" s="86" t="s">
        <v>58910</v>
      </c>
      <c r="H9838" s="84" t="s">
        <v>58907</v>
      </c>
      <c r="I9838" s="87" t="s">
        <v>8234</v>
      </c>
      <c r="J9838" s="84" t="s">
        <v>58908</v>
      </c>
      <c r="K9838" s="129" t="s">
        <v>23</v>
      </c>
      <c r="L9838" s="109">
        <v>45566</v>
      </c>
      <c r="M9838" s="84" t="s">
        <v>58911</v>
      </c>
      <c r="N9838" s="86"/>
    </row>
    <row r="9839" spans="1:14" s="41" customFormat="1" ht="70" customHeight="1">
      <c r="A9839" s="86" t="s">
        <v>58912</v>
      </c>
      <c r="B9839" s="144">
        <v>45596</v>
      </c>
      <c r="C9839" s="84" t="s">
        <v>58913</v>
      </c>
      <c r="D9839" s="85" t="s">
        <v>22796</v>
      </c>
      <c r="E9839" s="84" t="s">
        <v>58914</v>
      </c>
      <c r="F9839" s="85" t="s">
        <v>58915</v>
      </c>
      <c r="G9839" s="86" t="s">
        <v>58916</v>
      </c>
      <c r="H9839" s="84" t="s">
        <v>58913</v>
      </c>
      <c r="I9839" s="87" t="s">
        <v>22796</v>
      </c>
      <c r="J9839" s="84" t="s">
        <v>58914</v>
      </c>
      <c r="K9839" s="129" t="s">
        <v>23</v>
      </c>
      <c r="L9839" s="109">
        <v>45597</v>
      </c>
      <c r="M9839" s="84" t="s">
        <v>1619</v>
      </c>
      <c r="N9839" s="86"/>
    </row>
    <row r="9840" spans="1:14" s="41" customFormat="1" ht="70" customHeight="1">
      <c r="A9840" s="86" t="s">
        <v>58917</v>
      </c>
      <c r="B9840" s="144">
        <v>45596</v>
      </c>
      <c r="C9840" s="84" t="s">
        <v>58918</v>
      </c>
      <c r="D9840" s="85">
        <v>1070061</v>
      </c>
      <c r="E9840" s="84" t="s">
        <v>72923</v>
      </c>
      <c r="F9840" s="85" t="s">
        <v>58919</v>
      </c>
      <c r="G9840" s="86" t="s">
        <v>58920</v>
      </c>
      <c r="H9840" s="84" t="s">
        <v>58918</v>
      </c>
      <c r="I9840" s="87">
        <v>1070061</v>
      </c>
      <c r="J9840" s="84" t="s">
        <v>72923</v>
      </c>
      <c r="K9840" s="129" t="s">
        <v>23</v>
      </c>
      <c r="L9840" s="109">
        <v>45931</v>
      </c>
      <c r="M9840" s="84" t="s">
        <v>58921</v>
      </c>
      <c r="N9840" s="86"/>
    </row>
    <row r="9841" spans="1:14" s="41" customFormat="1" ht="70" customHeight="1">
      <c r="A9841" s="86" t="s">
        <v>58922</v>
      </c>
      <c r="B9841" s="144">
        <v>45596</v>
      </c>
      <c r="C9841" s="84" t="s">
        <v>58923</v>
      </c>
      <c r="D9841" s="85" t="s">
        <v>58924</v>
      </c>
      <c r="E9841" s="84" t="s">
        <v>58925</v>
      </c>
      <c r="F9841" s="85" t="s">
        <v>58926</v>
      </c>
      <c r="G9841" s="86" t="s">
        <v>58927</v>
      </c>
      <c r="H9841" s="84" t="s">
        <v>58923</v>
      </c>
      <c r="I9841" s="87" t="s">
        <v>58924</v>
      </c>
      <c r="J9841" s="84" t="s">
        <v>58925</v>
      </c>
      <c r="K9841" s="129" t="s">
        <v>23</v>
      </c>
      <c r="L9841" s="109">
        <v>45566</v>
      </c>
      <c r="M9841" s="84" t="s">
        <v>58928</v>
      </c>
      <c r="N9841" s="86"/>
    </row>
    <row r="9842" spans="1:14" s="41" customFormat="1" ht="70" customHeight="1">
      <c r="A9842" s="86" t="s">
        <v>58929</v>
      </c>
      <c r="B9842" s="144">
        <v>45596</v>
      </c>
      <c r="C9842" s="84" t="s">
        <v>58930</v>
      </c>
      <c r="D9842" s="85" t="s">
        <v>26796</v>
      </c>
      <c r="E9842" s="84" t="s">
        <v>58931</v>
      </c>
      <c r="F9842" s="85" t="s">
        <v>58932</v>
      </c>
      <c r="G9842" s="86" t="s">
        <v>58933</v>
      </c>
      <c r="H9842" s="84" t="s">
        <v>58930</v>
      </c>
      <c r="I9842" s="87" t="s">
        <v>26796</v>
      </c>
      <c r="J9842" s="84" t="s">
        <v>58931</v>
      </c>
      <c r="K9842" s="129" t="s">
        <v>23</v>
      </c>
      <c r="L9842" s="109">
        <v>45597</v>
      </c>
      <c r="M9842" s="84" t="s">
        <v>58934</v>
      </c>
      <c r="N9842" s="86"/>
    </row>
    <row r="9843" spans="1:14" s="41" customFormat="1" ht="70" customHeight="1">
      <c r="A9843" s="86" t="s">
        <v>58935</v>
      </c>
      <c r="B9843" s="144">
        <v>45596</v>
      </c>
      <c r="C9843" s="84" t="s">
        <v>58936</v>
      </c>
      <c r="D9843" s="85">
        <v>1040032</v>
      </c>
      <c r="E9843" s="84" t="s">
        <v>75212</v>
      </c>
      <c r="F9843" s="85" t="s">
        <v>58938</v>
      </c>
      <c r="G9843" s="86" t="s">
        <v>58939</v>
      </c>
      <c r="H9843" s="84" t="s">
        <v>58936</v>
      </c>
      <c r="I9843" s="87" t="s">
        <v>7332</v>
      </c>
      <c r="J9843" s="84" t="s">
        <v>58937</v>
      </c>
      <c r="K9843" s="129" t="s">
        <v>23</v>
      </c>
      <c r="L9843" s="109">
        <v>45566</v>
      </c>
      <c r="M9843" s="84" t="s">
        <v>6692</v>
      </c>
      <c r="N9843" s="86"/>
    </row>
    <row r="9844" spans="1:14" s="41" customFormat="1" ht="70" customHeight="1">
      <c r="A9844" s="86" t="s">
        <v>58940</v>
      </c>
      <c r="B9844" s="144">
        <v>45596</v>
      </c>
      <c r="C9844" s="84" t="s">
        <v>58941</v>
      </c>
      <c r="D9844" s="85" t="s">
        <v>58942</v>
      </c>
      <c r="E9844" s="84" t="s">
        <v>58943</v>
      </c>
      <c r="F9844" s="85" t="s">
        <v>58944</v>
      </c>
      <c r="G9844" s="86" t="s">
        <v>58945</v>
      </c>
      <c r="H9844" s="84" t="s">
        <v>58941</v>
      </c>
      <c r="I9844" s="87" t="s">
        <v>58942</v>
      </c>
      <c r="J9844" s="84" t="s">
        <v>58943</v>
      </c>
      <c r="K9844" s="129" t="s">
        <v>23</v>
      </c>
      <c r="L9844" s="109">
        <v>45627</v>
      </c>
      <c r="M9844" s="84" t="s">
        <v>58946</v>
      </c>
      <c r="N9844" s="86"/>
    </row>
    <row r="9845" spans="1:14" s="41" customFormat="1" ht="70" customHeight="1">
      <c r="A9845" s="86" t="s">
        <v>58947</v>
      </c>
      <c r="B9845" s="144">
        <v>45596</v>
      </c>
      <c r="C9845" s="84" t="s">
        <v>58948</v>
      </c>
      <c r="D9845" s="85" t="s">
        <v>1393</v>
      </c>
      <c r="E9845" s="84" t="s">
        <v>58949</v>
      </c>
      <c r="F9845" s="85" t="s">
        <v>1395</v>
      </c>
      <c r="G9845" s="86" t="s">
        <v>58950</v>
      </c>
      <c r="H9845" s="84" t="s">
        <v>58948</v>
      </c>
      <c r="I9845" s="87" t="s">
        <v>1393</v>
      </c>
      <c r="J9845" s="84" t="s">
        <v>58949</v>
      </c>
      <c r="K9845" s="129" t="s">
        <v>23</v>
      </c>
      <c r="L9845" s="109">
        <v>45627</v>
      </c>
      <c r="M9845" s="84" t="s">
        <v>24649</v>
      </c>
      <c r="N9845" s="86"/>
    </row>
    <row r="9846" spans="1:14" s="41" customFormat="1" ht="70" customHeight="1">
      <c r="A9846" s="86" t="s">
        <v>58951</v>
      </c>
      <c r="B9846" s="144">
        <v>45596</v>
      </c>
      <c r="C9846" s="84" t="s">
        <v>58952</v>
      </c>
      <c r="D9846" s="85">
        <v>1018605</v>
      </c>
      <c r="E9846" s="84" t="s">
        <v>58953</v>
      </c>
      <c r="F9846" s="85" t="s">
        <v>58954</v>
      </c>
      <c r="G9846" s="86" t="s">
        <v>58955</v>
      </c>
      <c r="H9846" s="84" t="s">
        <v>58952</v>
      </c>
      <c r="I9846" s="87">
        <v>1018605</v>
      </c>
      <c r="J9846" s="84" t="s">
        <v>58953</v>
      </c>
      <c r="K9846" s="129" t="s">
        <v>23</v>
      </c>
      <c r="L9846" s="109">
        <v>45536</v>
      </c>
      <c r="M9846" s="84" t="s">
        <v>1598</v>
      </c>
      <c r="N9846" s="86"/>
    </row>
    <row r="9847" spans="1:14" s="41" customFormat="1" ht="70" customHeight="1">
      <c r="A9847" s="86" t="s">
        <v>58956</v>
      </c>
      <c r="B9847" s="144">
        <v>45596</v>
      </c>
      <c r="C9847" s="84" t="s">
        <v>58957</v>
      </c>
      <c r="D9847" s="85" t="s">
        <v>23640</v>
      </c>
      <c r="E9847" s="84" t="s">
        <v>58958</v>
      </c>
      <c r="F9847" s="85" t="s">
        <v>58959</v>
      </c>
      <c r="G9847" s="86" t="s">
        <v>58960</v>
      </c>
      <c r="H9847" s="84" t="s">
        <v>58957</v>
      </c>
      <c r="I9847" s="87" t="s">
        <v>23640</v>
      </c>
      <c r="J9847" s="84" t="s">
        <v>58958</v>
      </c>
      <c r="K9847" s="129" t="s">
        <v>23</v>
      </c>
      <c r="L9847" s="109">
        <v>45597</v>
      </c>
      <c r="M9847" s="84" t="s">
        <v>666</v>
      </c>
      <c r="N9847" s="86"/>
    </row>
    <row r="9848" spans="1:14" s="41" customFormat="1" ht="70" customHeight="1">
      <c r="A9848" s="86" t="s">
        <v>58961</v>
      </c>
      <c r="B9848" s="144">
        <v>45596</v>
      </c>
      <c r="C9848" s="84" t="s">
        <v>58962</v>
      </c>
      <c r="D9848" s="85" t="s">
        <v>15740</v>
      </c>
      <c r="E9848" s="84" t="s">
        <v>58963</v>
      </c>
      <c r="F9848" s="85" t="s">
        <v>58964</v>
      </c>
      <c r="G9848" s="86" t="s">
        <v>58965</v>
      </c>
      <c r="H9848" s="84" t="s">
        <v>58962</v>
      </c>
      <c r="I9848" s="87" t="s">
        <v>15740</v>
      </c>
      <c r="J9848" s="84" t="s">
        <v>58963</v>
      </c>
      <c r="K9848" s="129" t="s">
        <v>23</v>
      </c>
      <c r="L9848" s="109">
        <v>45566</v>
      </c>
      <c r="M9848" s="84" t="s">
        <v>58966</v>
      </c>
      <c r="N9848" s="86"/>
    </row>
    <row r="9849" spans="1:14" s="41" customFormat="1" ht="70" customHeight="1">
      <c r="A9849" s="86" t="s">
        <v>58967</v>
      </c>
      <c r="B9849" s="144">
        <v>45596</v>
      </c>
      <c r="C9849" s="84" t="s">
        <v>58968</v>
      </c>
      <c r="D9849" s="85" t="s">
        <v>58969</v>
      </c>
      <c r="E9849" s="84" t="s">
        <v>58970</v>
      </c>
      <c r="F9849" s="85" t="s">
        <v>58971</v>
      </c>
      <c r="G9849" s="86" t="s">
        <v>58972</v>
      </c>
      <c r="H9849" s="84" t="s">
        <v>58968</v>
      </c>
      <c r="I9849" s="87" t="s">
        <v>58969</v>
      </c>
      <c r="J9849" s="84" t="s">
        <v>58970</v>
      </c>
      <c r="K9849" s="129" t="s">
        <v>23</v>
      </c>
      <c r="L9849" s="109">
        <v>45404</v>
      </c>
      <c r="M9849" s="84" t="s">
        <v>39010</v>
      </c>
      <c r="N9849" s="86"/>
    </row>
    <row r="9850" spans="1:14" s="41" customFormat="1" ht="70" customHeight="1">
      <c r="A9850" s="86" t="s">
        <v>58973</v>
      </c>
      <c r="B9850" s="144">
        <v>45596</v>
      </c>
      <c r="C9850" s="84" t="s">
        <v>58974</v>
      </c>
      <c r="D9850" s="85" t="s">
        <v>58975</v>
      </c>
      <c r="E9850" s="84" t="s">
        <v>58976</v>
      </c>
      <c r="F9850" s="85" t="s">
        <v>58977</v>
      </c>
      <c r="G9850" s="86" t="s">
        <v>58978</v>
      </c>
      <c r="H9850" s="84" t="s">
        <v>58974</v>
      </c>
      <c r="I9850" s="87" t="s">
        <v>58975</v>
      </c>
      <c r="J9850" s="84" t="s">
        <v>58976</v>
      </c>
      <c r="K9850" s="129" t="s">
        <v>23</v>
      </c>
      <c r="L9850" s="109">
        <v>45566</v>
      </c>
      <c r="M9850" s="84" t="s">
        <v>680</v>
      </c>
      <c r="N9850" s="86"/>
    </row>
    <row r="9851" spans="1:14" s="41" customFormat="1" ht="70" customHeight="1">
      <c r="A9851" s="86" t="s">
        <v>58979</v>
      </c>
      <c r="B9851" s="144">
        <v>45596</v>
      </c>
      <c r="C9851" s="84" t="s">
        <v>58980</v>
      </c>
      <c r="D9851" s="85" t="s">
        <v>58981</v>
      </c>
      <c r="E9851" s="84" t="s">
        <v>58982</v>
      </c>
      <c r="F9851" s="85" t="s">
        <v>58983</v>
      </c>
      <c r="G9851" s="86" t="s">
        <v>58984</v>
      </c>
      <c r="H9851" s="84" t="s">
        <v>58980</v>
      </c>
      <c r="I9851" s="87" t="s">
        <v>58981</v>
      </c>
      <c r="J9851" s="84" t="s">
        <v>58982</v>
      </c>
      <c r="K9851" s="129" t="s">
        <v>23</v>
      </c>
      <c r="L9851" s="109">
        <v>45597</v>
      </c>
      <c r="M9851" s="84" t="s">
        <v>24963</v>
      </c>
      <c r="N9851" s="86"/>
    </row>
    <row r="9852" spans="1:14" s="41" customFormat="1" ht="70" customHeight="1">
      <c r="A9852" s="86" t="s">
        <v>58985</v>
      </c>
      <c r="B9852" s="144">
        <v>45596</v>
      </c>
      <c r="C9852" s="84" t="s">
        <v>58986</v>
      </c>
      <c r="D9852" s="85">
        <v>3001514</v>
      </c>
      <c r="E9852" s="84" t="s">
        <v>58987</v>
      </c>
      <c r="F9852" s="85" t="s">
        <v>36721</v>
      </c>
      <c r="G9852" s="86" t="s">
        <v>58988</v>
      </c>
      <c r="H9852" s="84" t="s">
        <v>58986</v>
      </c>
      <c r="I9852" s="87">
        <v>2701151</v>
      </c>
      <c r="J9852" s="84" t="s">
        <v>58989</v>
      </c>
      <c r="K9852" s="129" t="s">
        <v>23</v>
      </c>
      <c r="L9852" s="109">
        <v>45607</v>
      </c>
      <c r="M9852" s="84" t="s">
        <v>58990</v>
      </c>
      <c r="N9852" s="86"/>
    </row>
    <row r="9853" spans="1:14" s="41" customFormat="1" ht="70" customHeight="1">
      <c r="A9853" s="86" t="s">
        <v>58991</v>
      </c>
      <c r="B9853" s="144">
        <v>45596</v>
      </c>
      <c r="C9853" s="84" t="s">
        <v>58992</v>
      </c>
      <c r="D9853" s="85" t="s">
        <v>351</v>
      </c>
      <c r="E9853" s="84" t="s">
        <v>58993</v>
      </c>
      <c r="F9853" s="85" t="s">
        <v>58994</v>
      </c>
      <c r="G9853" s="86" t="s">
        <v>58995</v>
      </c>
      <c r="H9853" s="84" t="s">
        <v>58992</v>
      </c>
      <c r="I9853" s="87" t="s">
        <v>351</v>
      </c>
      <c r="J9853" s="84" t="s">
        <v>58993</v>
      </c>
      <c r="K9853" s="129" t="s">
        <v>23</v>
      </c>
      <c r="L9853" s="109">
        <v>45566</v>
      </c>
      <c r="M9853" s="84" t="s">
        <v>680</v>
      </c>
      <c r="N9853" s="86"/>
    </row>
    <row r="9854" spans="1:14" s="41" customFormat="1" ht="70" customHeight="1">
      <c r="A9854" s="86" t="s">
        <v>58996</v>
      </c>
      <c r="B9854" s="144">
        <v>45596</v>
      </c>
      <c r="C9854" s="84" t="s">
        <v>58997</v>
      </c>
      <c r="D9854" s="85" t="s">
        <v>24787</v>
      </c>
      <c r="E9854" s="84" t="s">
        <v>58998</v>
      </c>
      <c r="F9854" s="85" t="s">
        <v>58999</v>
      </c>
      <c r="G9854" s="86" t="s">
        <v>59000</v>
      </c>
      <c r="H9854" s="84" t="s">
        <v>58997</v>
      </c>
      <c r="I9854" s="87" t="s">
        <v>24787</v>
      </c>
      <c r="J9854" s="84" t="s">
        <v>58998</v>
      </c>
      <c r="K9854" s="129" t="s">
        <v>23</v>
      </c>
      <c r="L9854" s="109">
        <v>45767</v>
      </c>
      <c r="M9854" s="84" t="s">
        <v>59001</v>
      </c>
      <c r="N9854" s="86"/>
    </row>
    <row r="9855" spans="1:14" s="41" customFormat="1" ht="70" customHeight="1">
      <c r="A9855" s="86" t="s">
        <v>59002</v>
      </c>
      <c r="B9855" s="144">
        <v>45596</v>
      </c>
      <c r="C9855" s="84" t="s">
        <v>59003</v>
      </c>
      <c r="D9855" s="85" t="s">
        <v>1587</v>
      </c>
      <c r="E9855" s="84" t="s">
        <v>59004</v>
      </c>
      <c r="F9855" s="85" t="s">
        <v>59005</v>
      </c>
      <c r="G9855" s="86" t="s">
        <v>59006</v>
      </c>
      <c r="H9855" s="84" t="s">
        <v>59003</v>
      </c>
      <c r="I9855" s="87" t="s">
        <v>1587</v>
      </c>
      <c r="J9855" s="84" t="s">
        <v>59004</v>
      </c>
      <c r="K9855" s="129" t="s">
        <v>23</v>
      </c>
      <c r="L9855" s="109">
        <v>45597</v>
      </c>
      <c r="M9855" s="84" t="s">
        <v>59007</v>
      </c>
      <c r="N9855" s="86"/>
    </row>
    <row r="9856" spans="1:14" s="41" customFormat="1" ht="70" customHeight="1">
      <c r="A9856" s="86" t="s">
        <v>59008</v>
      </c>
      <c r="B9856" s="144">
        <v>45596</v>
      </c>
      <c r="C9856" s="84" t="s">
        <v>59009</v>
      </c>
      <c r="D9856" s="85" t="s">
        <v>57250</v>
      </c>
      <c r="E9856" s="84" t="s">
        <v>59010</v>
      </c>
      <c r="F9856" s="85" t="s">
        <v>59011</v>
      </c>
      <c r="G9856" s="86" t="s">
        <v>59012</v>
      </c>
      <c r="H9856" s="84" t="s">
        <v>59009</v>
      </c>
      <c r="I9856" s="87" t="s">
        <v>57250</v>
      </c>
      <c r="J9856" s="84" t="s">
        <v>59010</v>
      </c>
      <c r="K9856" s="129" t="s">
        <v>23</v>
      </c>
      <c r="L9856" s="109">
        <v>45627</v>
      </c>
      <c r="M9856" s="84" t="s">
        <v>59013</v>
      </c>
      <c r="N9856" s="86"/>
    </row>
    <row r="9857" spans="1:14" s="41" customFormat="1" ht="70" customHeight="1">
      <c r="A9857" s="86" t="s">
        <v>59014</v>
      </c>
      <c r="B9857" s="144">
        <v>45596</v>
      </c>
      <c r="C9857" s="84" t="s">
        <v>59015</v>
      </c>
      <c r="D9857" s="85" t="s">
        <v>4280</v>
      </c>
      <c r="E9857" s="84" t="s">
        <v>59016</v>
      </c>
      <c r="F9857" s="85" t="s">
        <v>59017</v>
      </c>
      <c r="G9857" s="86" t="s">
        <v>59018</v>
      </c>
      <c r="H9857" s="84" t="s">
        <v>59015</v>
      </c>
      <c r="I9857" s="87" t="s">
        <v>4280</v>
      </c>
      <c r="J9857" s="84" t="s">
        <v>59016</v>
      </c>
      <c r="K9857" s="129" t="s">
        <v>23</v>
      </c>
      <c r="L9857" s="109">
        <v>45672</v>
      </c>
      <c r="M9857" s="84" t="s">
        <v>25082</v>
      </c>
      <c r="N9857" s="86"/>
    </row>
    <row r="9858" spans="1:14" s="41" customFormat="1" ht="70" customHeight="1">
      <c r="A9858" s="86" t="s">
        <v>59019</v>
      </c>
      <c r="B9858" s="144">
        <v>45596</v>
      </c>
      <c r="C9858" s="84" t="s">
        <v>59020</v>
      </c>
      <c r="D9858" s="85" t="s">
        <v>928</v>
      </c>
      <c r="E9858" s="84" t="s">
        <v>59021</v>
      </c>
      <c r="F9858" s="85" t="s">
        <v>59022</v>
      </c>
      <c r="G9858" s="86" t="s">
        <v>59023</v>
      </c>
      <c r="H9858" s="84" t="s">
        <v>59020</v>
      </c>
      <c r="I9858" s="87" t="s">
        <v>928</v>
      </c>
      <c r="J9858" s="84" t="s">
        <v>59021</v>
      </c>
      <c r="K9858" s="129" t="s">
        <v>23</v>
      </c>
      <c r="L9858" s="109">
        <v>45566</v>
      </c>
      <c r="M9858" s="84" t="s">
        <v>59024</v>
      </c>
      <c r="N9858" s="86"/>
    </row>
    <row r="9859" spans="1:14" s="41" customFormat="1" ht="70" customHeight="1">
      <c r="A9859" s="86" t="s">
        <v>59025</v>
      </c>
      <c r="B9859" s="144">
        <v>45596</v>
      </c>
      <c r="C9859" s="84" t="s">
        <v>59026</v>
      </c>
      <c r="D9859" s="85" t="s">
        <v>59027</v>
      </c>
      <c r="E9859" s="84" t="s">
        <v>59028</v>
      </c>
      <c r="F9859" s="85" t="s">
        <v>59029</v>
      </c>
      <c r="G9859" s="86" t="s">
        <v>59030</v>
      </c>
      <c r="H9859" s="84" t="s">
        <v>59026</v>
      </c>
      <c r="I9859" s="87" t="s">
        <v>59027</v>
      </c>
      <c r="J9859" s="84" t="s">
        <v>59028</v>
      </c>
      <c r="K9859" s="129" t="s">
        <v>23</v>
      </c>
      <c r="L9859" s="109">
        <v>45627</v>
      </c>
      <c r="M9859" s="84" t="s">
        <v>58186</v>
      </c>
      <c r="N9859" s="86"/>
    </row>
    <row r="9860" spans="1:14" s="41" customFormat="1" ht="70" customHeight="1">
      <c r="A9860" s="86" t="s">
        <v>59031</v>
      </c>
      <c r="B9860" s="144">
        <v>45596</v>
      </c>
      <c r="C9860" s="84" t="s">
        <v>59032</v>
      </c>
      <c r="D9860" s="85" t="s">
        <v>6687</v>
      </c>
      <c r="E9860" s="84" t="s">
        <v>59033</v>
      </c>
      <c r="F9860" s="85" t="s">
        <v>59034</v>
      </c>
      <c r="G9860" s="86" t="s">
        <v>59035</v>
      </c>
      <c r="H9860" s="84" t="s">
        <v>59032</v>
      </c>
      <c r="I9860" s="87" t="s">
        <v>6687</v>
      </c>
      <c r="J9860" s="84" t="s">
        <v>59033</v>
      </c>
      <c r="K9860" s="129" t="s">
        <v>23</v>
      </c>
      <c r="L9860" s="109">
        <v>45536</v>
      </c>
      <c r="M9860" s="84" t="s">
        <v>74396</v>
      </c>
      <c r="N9860" s="86"/>
    </row>
    <row r="9861" spans="1:14" s="41" customFormat="1" ht="70" customHeight="1">
      <c r="A9861" s="86" t="s">
        <v>59036</v>
      </c>
      <c r="B9861" s="144">
        <v>45596</v>
      </c>
      <c r="C9861" s="84" t="s">
        <v>59037</v>
      </c>
      <c r="D9861" s="85" t="s">
        <v>4437</v>
      </c>
      <c r="E9861" s="84" t="s">
        <v>59038</v>
      </c>
      <c r="F9861" s="85" t="s">
        <v>59039</v>
      </c>
      <c r="G9861" s="86" t="s">
        <v>29513</v>
      </c>
      <c r="H9861" s="84" t="s">
        <v>59037</v>
      </c>
      <c r="I9861" s="87" t="s">
        <v>4437</v>
      </c>
      <c r="J9861" s="84" t="s">
        <v>59038</v>
      </c>
      <c r="K9861" s="129" t="s">
        <v>23</v>
      </c>
      <c r="L9861" s="109">
        <v>45627</v>
      </c>
      <c r="M9861" s="84" t="s">
        <v>1598</v>
      </c>
      <c r="N9861" s="86"/>
    </row>
    <row r="9862" spans="1:14" s="41" customFormat="1" ht="70" customHeight="1">
      <c r="A9862" s="86" t="s">
        <v>59040</v>
      </c>
      <c r="B9862" s="144">
        <v>45596</v>
      </c>
      <c r="C9862" s="84" t="s">
        <v>59041</v>
      </c>
      <c r="D9862" s="85" t="s">
        <v>59042</v>
      </c>
      <c r="E9862" s="84" t="s">
        <v>59043</v>
      </c>
      <c r="F9862" s="85" t="s">
        <v>59044</v>
      </c>
      <c r="G9862" s="86" t="s">
        <v>59045</v>
      </c>
      <c r="H9862" s="84" t="s">
        <v>59041</v>
      </c>
      <c r="I9862" s="87" t="s">
        <v>59042</v>
      </c>
      <c r="J9862" s="84" t="s">
        <v>59043</v>
      </c>
      <c r="K9862" s="129" t="s">
        <v>23</v>
      </c>
      <c r="L9862" s="109">
        <v>45627</v>
      </c>
      <c r="M9862" s="84" t="s">
        <v>807</v>
      </c>
      <c r="N9862" s="86"/>
    </row>
    <row r="9863" spans="1:14" s="41" customFormat="1" ht="70" customHeight="1">
      <c r="A9863" s="86" t="s">
        <v>59046</v>
      </c>
      <c r="B9863" s="144">
        <v>45596</v>
      </c>
      <c r="C9863" s="84" t="s">
        <v>59047</v>
      </c>
      <c r="D9863" s="85" t="s">
        <v>50197</v>
      </c>
      <c r="E9863" s="84" t="s">
        <v>59048</v>
      </c>
      <c r="F9863" s="85" t="s">
        <v>59049</v>
      </c>
      <c r="G9863" s="86" t="s">
        <v>59050</v>
      </c>
      <c r="H9863" s="84" t="s">
        <v>59047</v>
      </c>
      <c r="I9863" s="87" t="s">
        <v>12416</v>
      </c>
      <c r="J9863" s="84" t="s">
        <v>59048</v>
      </c>
      <c r="K9863" s="129" t="s">
        <v>23</v>
      </c>
      <c r="L9863" s="109">
        <v>45717</v>
      </c>
      <c r="M9863" s="84" t="s">
        <v>383</v>
      </c>
      <c r="N9863" s="86"/>
    </row>
    <row r="9864" spans="1:14" s="41" customFormat="1" ht="70" customHeight="1">
      <c r="A9864" s="86" t="s">
        <v>59051</v>
      </c>
      <c r="B9864" s="144">
        <v>45596</v>
      </c>
      <c r="C9864" s="84" t="s">
        <v>59052</v>
      </c>
      <c r="D9864" s="85" t="s">
        <v>59053</v>
      </c>
      <c r="E9864" s="84" t="s">
        <v>59054</v>
      </c>
      <c r="F9864" s="85" t="s">
        <v>59055</v>
      </c>
      <c r="G9864" s="86" t="s">
        <v>59056</v>
      </c>
      <c r="H9864" s="84" t="s">
        <v>59052</v>
      </c>
      <c r="I9864" s="87" t="s">
        <v>59053</v>
      </c>
      <c r="J9864" s="84" t="s">
        <v>59054</v>
      </c>
      <c r="K9864" s="129" t="s">
        <v>13546</v>
      </c>
      <c r="L9864" s="109">
        <v>45383</v>
      </c>
      <c r="M9864" s="84" t="s">
        <v>2407</v>
      </c>
      <c r="N9864" s="86"/>
    </row>
    <row r="9865" spans="1:14" s="41" customFormat="1" ht="70" customHeight="1">
      <c r="A9865" s="86" t="s">
        <v>59057</v>
      </c>
      <c r="B9865" s="144">
        <v>45596</v>
      </c>
      <c r="C9865" s="84" t="s">
        <v>59058</v>
      </c>
      <c r="D9865" s="85" t="s">
        <v>56355</v>
      </c>
      <c r="E9865" s="84" t="s">
        <v>59059</v>
      </c>
      <c r="F9865" s="85" t="s">
        <v>59060</v>
      </c>
      <c r="G9865" s="86" t="s">
        <v>59061</v>
      </c>
      <c r="H9865" s="84" t="s">
        <v>59058</v>
      </c>
      <c r="I9865" s="87" t="s">
        <v>56355</v>
      </c>
      <c r="J9865" s="84" t="s">
        <v>59059</v>
      </c>
      <c r="K9865" s="129" t="s">
        <v>23</v>
      </c>
      <c r="L9865" s="109">
        <v>45566</v>
      </c>
      <c r="M9865" s="84" t="s">
        <v>666</v>
      </c>
      <c r="N9865" s="86"/>
    </row>
    <row r="9866" spans="1:14" s="41" customFormat="1" ht="70" customHeight="1">
      <c r="A9866" s="86" t="s">
        <v>59062</v>
      </c>
      <c r="B9866" s="144">
        <v>45596</v>
      </c>
      <c r="C9866" s="84" t="s">
        <v>59063</v>
      </c>
      <c r="D9866" s="85" t="s">
        <v>44095</v>
      </c>
      <c r="E9866" s="84" t="s">
        <v>59064</v>
      </c>
      <c r="F9866" s="85" t="s">
        <v>59065</v>
      </c>
      <c r="G9866" s="86" t="s">
        <v>4684</v>
      </c>
      <c r="H9866" s="84" t="s">
        <v>59063</v>
      </c>
      <c r="I9866" s="87" t="s">
        <v>44095</v>
      </c>
      <c r="J9866" s="84" t="s">
        <v>59064</v>
      </c>
      <c r="K9866" s="129" t="s">
        <v>23</v>
      </c>
      <c r="L9866" s="109">
        <v>45597</v>
      </c>
      <c r="M9866" s="84" t="s">
        <v>3984</v>
      </c>
      <c r="N9866" s="86"/>
    </row>
    <row r="9867" spans="1:14" s="41" customFormat="1" ht="70" customHeight="1">
      <c r="A9867" s="86" t="s">
        <v>59066</v>
      </c>
      <c r="B9867" s="144">
        <v>45596</v>
      </c>
      <c r="C9867" s="84" t="s">
        <v>59067</v>
      </c>
      <c r="D9867" s="85" t="s">
        <v>53174</v>
      </c>
      <c r="E9867" s="84" t="s">
        <v>59068</v>
      </c>
      <c r="F9867" s="85" t="s">
        <v>59069</v>
      </c>
      <c r="G9867" s="86" t="s">
        <v>59070</v>
      </c>
      <c r="H9867" s="84" t="s">
        <v>59067</v>
      </c>
      <c r="I9867" s="87" t="s">
        <v>29686</v>
      </c>
      <c r="J9867" s="84" t="s">
        <v>59071</v>
      </c>
      <c r="K9867" s="129" t="s">
        <v>23</v>
      </c>
      <c r="L9867" s="109">
        <v>45597</v>
      </c>
      <c r="M9867" s="84" t="s">
        <v>43170</v>
      </c>
      <c r="N9867" s="86"/>
    </row>
    <row r="9868" spans="1:14" s="41" customFormat="1" ht="70" customHeight="1">
      <c r="A9868" s="86" t="s">
        <v>59072</v>
      </c>
      <c r="B9868" s="144">
        <v>45596</v>
      </c>
      <c r="C9868" s="84" t="s">
        <v>59073</v>
      </c>
      <c r="D9868" s="85" t="s">
        <v>59074</v>
      </c>
      <c r="E9868" s="84" t="s">
        <v>59075</v>
      </c>
      <c r="F9868" s="85" t="s">
        <v>59076</v>
      </c>
      <c r="G9868" s="86" t="s">
        <v>59077</v>
      </c>
      <c r="H9868" s="84" t="s">
        <v>59073</v>
      </c>
      <c r="I9868" s="87" t="s">
        <v>59074</v>
      </c>
      <c r="J9868" s="84" t="s">
        <v>59075</v>
      </c>
      <c r="K9868" s="129" t="s">
        <v>23</v>
      </c>
      <c r="L9868" s="109">
        <v>45625</v>
      </c>
      <c r="M9868" s="84" t="s">
        <v>54801</v>
      </c>
      <c r="N9868" s="86"/>
    </row>
    <row r="9869" spans="1:14" s="41" customFormat="1" ht="70" customHeight="1">
      <c r="A9869" s="86" t="s">
        <v>59078</v>
      </c>
      <c r="B9869" s="144">
        <v>45596</v>
      </c>
      <c r="C9869" s="84" t="s">
        <v>59079</v>
      </c>
      <c r="D9869" s="85">
        <v>1500001</v>
      </c>
      <c r="E9869" s="84" t="s">
        <v>59080</v>
      </c>
      <c r="F9869" s="85" t="s">
        <v>59081</v>
      </c>
      <c r="G9869" s="86" t="s">
        <v>59082</v>
      </c>
      <c r="H9869" s="84" t="s">
        <v>59079</v>
      </c>
      <c r="I9869" s="87" t="s">
        <v>8268</v>
      </c>
      <c r="J9869" s="84" t="s">
        <v>59083</v>
      </c>
      <c r="K9869" s="129" t="s">
        <v>23</v>
      </c>
      <c r="L9869" s="109">
        <v>45597</v>
      </c>
      <c r="M9869" s="84" t="s">
        <v>54801</v>
      </c>
      <c r="N9869" s="86"/>
    </row>
    <row r="9870" spans="1:14" s="41" customFormat="1" ht="70" customHeight="1">
      <c r="A9870" s="86" t="s">
        <v>59084</v>
      </c>
      <c r="B9870" s="144">
        <v>45596</v>
      </c>
      <c r="C9870" s="84" t="s">
        <v>59085</v>
      </c>
      <c r="D9870" s="85" t="s">
        <v>59086</v>
      </c>
      <c r="E9870" s="84" t="s">
        <v>59087</v>
      </c>
      <c r="F9870" s="85" t="s">
        <v>59088</v>
      </c>
      <c r="G9870" s="86" t="s">
        <v>59089</v>
      </c>
      <c r="H9870" s="84" t="s">
        <v>59085</v>
      </c>
      <c r="I9870" s="87" t="s">
        <v>59086</v>
      </c>
      <c r="J9870" s="84" t="s">
        <v>59087</v>
      </c>
      <c r="K9870" s="129" t="s">
        <v>23</v>
      </c>
      <c r="L9870" s="109">
        <v>45597</v>
      </c>
      <c r="M9870" s="84" t="s">
        <v>25082</v>
      </c>
      <c r="N9870" s="86"/>
    </row>
    <row r="9871" spans="1:14" s="41" customFormat="1" ht="70" customHeight="1">
      <c r="A9871" s="86" t="s">
        <v>59090</v>
      </c>
      <c r="B9871" s="144">
        <v>45596</v>
      </c>
      <c r="C9871" s="84" t="s">
        <v>59091</v>
      </c>
      <c r="D9871" s="85" t="s">
        <v>59092</v>
      </c>
      <c r="E9871" s="84" t="s">
        <v>59093</v>
      </c>
      <c r="F9871" s="85" t="s">
        <v>59094</v>
      </c>
      <c r="G9871" s="86" t="s">
        <v>59095</v>
      </c>
      <c r="H9871" s="84" t="s">
        <v>59091</v>
      </c>
      <c r="I9871" s="87" t="s">
        <v>59092</v>
      </c>
      <c r="J9871" s="84" t="s">
        <v>59093</v>
      </c>
      <c r="K9871" s="129" t="s">
        <v>13546</v>
      </c>
      <c r="L9871" s="109">
        <v>45606</v>
      </c>
      <c r="M9871" s="84" t="s">
        <v>2407</v>
      </c>
      <c r="N9871" s="86"/>
    </row>
    <row r="9872" spans="1:14" s="41" customFormat="1" ht="70" customHeight="1">
      <c r="A9872" s="86" t="s">
        <v>59096</v>
      </c>
      <c r="B9872" s="144">
        <v>45596</v>
      </c>
      <c r="C9872" s="84" t="s">
        <v>59097</v>
      </c>
      <c r="D9872" s="85" t="s">
        <v>886</v>
      </c>
      <c r="E9872" s="84" t="s">
        <v>59098</v>
      </c>
      <c r="F9872" s="85" t="s">
        <v>59099</v>
      </c>
      <c r="G9872" s="86" t="s">
        <v>59100</v>
      </c>
      <c r="H9872" s="84" t="s">
        <v>59097</v>
      </c>
      <c r="I9872" s="87" t="s">
        <v>886</v>
      </c>
      <c r="J9872" s="84" t="s">
        <v>59098</v>
      </c>
      <c r="K9872" s="129" t="s">
        <v>23</v>
      </c>
      <c r="L9872" s="109">
        <v>45658</v>
      </c>
      <c r="M9872" s="84" t="s">
        <v>54801</v>
      </c>
      <c r="N9872" s="86"/>
    </row>
    <row r="9873" spans="1:14" s="41" customFormat="1" ht="70" customHeight="1">
      <c r="A9873" s="86" t="s">
        <v>59101</v>
      </c>
      <c r="B9873" s="144">
        <v>45596</v>
      </c>
      <c r="C9873" s="84" t="s">
        <v>59102</v>
      </c>
      <c r="D9873" s="85" t="s">
        <v>5378</v>
      </c>
      <c r="E9873" s="84" t="s">
        <v>59103</v>
      </c>
      <c r="F9873" s="85" t="s">
        <v>59104</v>
      </c>
      <c r="G9873" s="86" t="s">
        <v>59100</v>
      </c>
      <c r="H9873" s="84" t="s">
        <v>59102</v>
      </c>
      <c r="I9873" s="87" t="s">
        <v>5378</v>
      </c>
      <c r="J9873" s="84" t="s">
        <v>59103</v>
      </c>
      <c r="K9873" s="129" t="s">
        <v>23</v>
      </c>
      <c r="L9873" s="109">
        <v>45566</v>
      </c>
      <c r="M9873" s="84" t="s">
        <v>59105</v>
      </c>
      <c r="N9873" s="86"/>
    </row>
    <row r="9874" spans="1:14" s="41" customFormat="1" ht="70" customHeight="1">
      <c r="A9874" s="86" t="s">
        <v>59106</v>
      </c>
      <c r="B9874" s="144">
        <v>45596</v>
      </c>
      <c r="C9874" s="84" t="s">
        <v>59107</v>
      </c>
      <c r="D9874" s="85" t="s">
        <v>59108</v>
      </c>
      <c r="E9874" s="84" t="s">
        <v>59109</v>
      </c>
      <c r="F9874" s="85" t="s">
        <v>59110</v>
      </c>
      <c r="G9874" s="86" t="s">
        <v>59111</v>
      </c>
      <c r="H9874" s="84" t="s">
        <v>59107</v>
      </c>
      <c r="I9874" s="87" t="s">
        <v>59108</v>
      </c>
      <c r="J9874" s="84" t="s">
        <v>59109</v>
      </c>
      <c r="K9874" s="129" t="s">
        <v>23</v>
      </c>
      <c r="L9874" s="109">
        <v>45566</v>
      </c>
      <c r="M9874" s="84" t="s">
        <v>59112</v>
      </c>
      <c r="N9874" s="86"/>
    </row>
    <row r="9875" spans="1:14" s="41" customFormat="1" ht="70" customHeight="1">
      <c r="A9875" s="86" t="s">
        <v>59113</v>
      </c>
      <c r="B9875" s="144">
        <v>45596</v>
      </c>
      <c r="C9875" s="84" t="s">
        <v>59114</v>
      </c>
      <c r="D9875" s="85" t="s">
        <v>48213</v>
      </c>
      <c r="E9875" s="84" t="s">
        <v>59115</v>
      </c>
      <c r="F9875" s="85" t="s">
        <v>59116</v>
      </c>
      <c r="G9875" s="86" t="s">
        <v>59117</v>
      </c>
      <c r="H9875" s="84" t="s">
        <v>59114</v>
      </c>
      <c r="I9875" s="87" t="s">
        <v>48213</v>
      </c>
      <c r="J9875" s="84" t="s">
        <v>59115</v>
      </c>
      <c r="K9875" s="129" t="s">
        <v>23</v>
      </c>
      <c r="L9875" s="109">
        <v>45627</v>
      </c>
      <c r="M9875" s="84" t="s">
        <v>3706</v>
      </c>
      <c r="N9875" s="86"/>
    </row>
    <row r="9876" spans="1:14" s="41" customFormat="1" ht="70" customHeight="1">
      <c r="A9876" s="86" t="s">
        <v>59118</v>
      </c>
      <c r="B9876" s="144">
        <v>45596</v>
      </c>
      <c r="C9876" s="84" t="s">
        <v>59119</v>
      </c>
      <c r="D9876" s="85" t="s">
        <v>59120</v>
      </c>
      <c r="E9876" s="84" t="s">
        <v>59121</v>
      </c>
      <c r="F9876" s="85" t="s">
        <v>59122</v>
      </c>
      <c r="G9876" s="86" t="s">
        <v>59123</v>
      </c>
      <c r="H9876" s="84" t="s">
        <v>59119</v>
      </c>
      <c r="I9876" s="87" t="s">
        <v>59120</v>
      </c>
      <c r="J9876" s="84" t="s">
        <v>59121</v>
      </c>
      <c r="K9876" s="129" t="s">
        <v>23</v>
      </c>
      <c r="L9876" s="109">
        <v>45717</v>
      </c>
      <c r="M9876" s="84" t="s">
        <v>5001</v>
      </c>
      <c r="N9876" s="86"/>
    </row>
    <row r="9877" spans="1:14" s="41" customFormat="1" ht="70" customHeight="1">
      <c r="A9877" s="86" t="s">
        <v>59124</v>
      </c>
      <c r="B9877" s="144">
        <v>45596</v>
      </c>
      <c r="C9877" s="84" t="s">
        <v>59125</v>
      </c>
      <c r="D9877" s="85" t="s">
        <v>7466</v>
      </c>
      <c r="E9877" s="84" t="s">
        <v>59126</v>
      </c>
      <c r="F9877" s="85" t="s">
        <v>59127</v>
      </c>
      <c r="G9877" s="86" t="s">
        <v>59128</v>
      </c>
      <c r="H9877" s="84" t="s">
        <v>59125</v>
      </c>
      <c r="I9877" s="87" t="s">
        <v>7466</v>
      </c>
      <c r="J9877" s="84" t="s">
        <v>59126</v>
      </c>
      <c r="K9877" s="129" t="s">
        <v>23</v>
      </c>
      <c r="L9877" s="109">
        <v>45627</v>
      </c>
      <c r="M9877" s="84" t="s">
        <v>1071</v>
      </c>
      <c r="N9877" s="86"/>
    </row>
    <row r="9878" spans="1:14" s="41" customFormat="1" ht="70" customHeight="1">
      <c r="A9878" s="86" t="s">
        <v>59129</v>
      </c>
      <c r="B9878" s="144">
        <v>45596</v>
      </c>
      <c r="C9878" s="84" t="s">
        <v>59130</v>
      </c>
      <c r="D9878" s="85" t="s">
        <v>59131</v>
      </c>
      <c r="E9878" s="84" t="s">
        <v>59132</v>
      </c>
      <c r="F9878" s="85" t="s">
        <v>59133</v>
      </c>
      <c r="G9878" s="86" t="s">
        <v>59134</v>
      </c>
      <c r="H9878" s="84" t="s">
        <v>59130</v>
      </c>
      <c r="I9878" s="87" t="s">
        <v>59131</v>
      </c>
      <c r="J9878" s="84" t="s">
        <v>59132</v>
      </c>
      <c r="K9878" s="129" t="s">
        <v>23</v>
      </c>
      <c r="L9878" s="109">
        <v>45597</v>
      </c>
      <c r="M9878" s="84" t="s">
        <v>36263</v>
      </c>
      <c r="N9878" s="86"/>
    </row>
    <row r="9879" spans="1:14" s="41" customFormat="1" ht="70" customHeight="1">
      <c r="A9879" s="86" t="s">
        <v>59135</v>
      </c>
      <c r="B9879" s="144">
        <v>45596</v>
      </c>
      <c r="C9879" s="84" t="s">
        <v>59136</v>
      </c>
      <c r="D9879" s="85">
        <v>1010025</v>
      </c>
      <c r="E9879" s="84" t="s">
        <v>59137</v>
      </c>
      <c r="F9879" s="85" t="s">
        <v>59138</v>
      </c>
      <c r="G9879" s="86" t="s">
        <v>59139</v>
      </c>
      <c r="H9879" s="84" t="s">
        <v>59136</v>
      </c>
      <c r="I9879" s="87" t="s">
        <v>979</v>
      </c>
      <c r="J9879" s="84" t="s">
        <v>59140</v>
      </c>
      <c r="K9879" s="129" t="s">
        <v>23</v>
      </c>
      <c r="L9879" s="109">
        <v>45566</v>
      </c>
      <c r="M9879" s="84" t="s">
        <v>3005</v>
      </c>
      <c r="N9879" s="86"/>
    </row>
    <row r="9880" spans="1:14" s="41" customFormat="1" ht="70" customHeight="1">
      <c r="A9880" s="86" t="s">
        <v>59141</v>
      </c>
      <c r="B9880" s="144">
        <v>45596</v>
      </c>
      <c r="C9880" s="84" t="s">
        <v>59142</v>
      </c>
      <c r="D9880" s="85">
        <v>1500043</v>
      </c>
      <c r="E9880" s="84" t="s">
        <v>59143</v>
      </c>
      <c r="F9880" s="85" t="s">
        <v>59144</v>
      </c>
      <c r="G9880" s="86" t="s">
        <v>59145</v>
      </c>
      <c r="H9880" s="84" t="s">
        <v>59142</v>
      </c>
      <c r="I9880" s="85">
        <v>1500043</v>
      </c>
      <c r="J9880" s="84" t="s">
        <v>59143</v>
      </c>
      <c r="K9880" s="129" t="s">
        <v>23</v>
      </c>
      <c r="L9880" s="109">
        <v>45597</v>
      </c>
      <c r="M9880" s="84" t="s">
        <v>76588</v>
      </c>
      <c r="N9880" s="86"/>
    </row>
    <row r="9881" spans="1:14" s="41" customFormat="1" ht="70" customHeight="1">
      <c r="A9881" s="86" t="s">
        <v>59146</v>
      </c>
      <c r="B9881" s="144">
        <v>45596</v>
      </c>
      <c r="C9881" s="84" t="s">
        <v>59147</v>
      </c>
      <c r="D9881" s="85">
        <v>1010051</v>
      </c>
      <c r="E9881" s="84" t="s">
        <v>59148</v>
      </c>
      <c r="F9881" s="85" t="s">
        <v>59149</v>
      </c>
      <c r="G9881" s="86" t="s">
        <v>59150</v>
      </c>
      <c r="H9881" s="84" t="s">
        <v>59147</v>
      </c>
      <c r="I9881" s="85">
        <v>1010051</v>
      </c>
      <c r="J9881" s="84" t="s">
        <v>59148</v>
      </c>
      <c r="K9881" s="129" t="s">
        <v>23</v>
      </c>
      <c r="L9881" s="109">
        <v>45627</v>
      </c>
      <c r="M9881" s="84" t="s">
        <v>1071</v>
      </c>
      <c r="N9881" s="86"/>
    </row>
    <row r="9882" spans="1:14" s="41" customFormat="1" ht="70" customHeight="1">
      <c r="A9882" s="86" t="s">
        <v>59151</v>
      </c>
      <c r="B9882" s="144">
        <v>45596</v>
      </c>
      <c r="C9882" s="84" t="s">
        <v>59152</v>
      </c>
      <c r="D9882" s="85" t="s">
        <v>37682</v>
      </c>
      <c r="E9882" s="84" t="s">
        <v>59153</v>
      </c>
      <c r="F9882" s="85" t="s">
        <v>59154</v>
      </c>
      <c r="G9882" s="86" t="s">
        <v>59155</v>
      </c>
      <c r="H9882" s="84" t="s">
        <v>59152</v>
      </c>
      <c r="I9882" s="87" t="s">
        <v>37682</v>
      </c>
      <c r="J9882" s="84" t="s">
        <v>59153</v>
      </c>
      <c r="K9882" s="129" t="s">
        <v>23</v>
      </c>
      <c r="L9882" s="109">
        <v>45597</v>
      </c>
      <c r="M9882" s="84" t="s">
        <v>59156</v>
      </c>
      <c r="N9882" s="86"/>
    </row>
    <row r="9883" spans="1:14" s="41" customFormat="1" ht="70" customHeight="1">
      <c r="A9883" s="86" t="s">
        <v>59157</v>
      </c>
      <c r="B9883" s="144">
        <v>45596</v>
      </c>
      <c r="C9883" s="84" t="s">
        <v>59158</v>
      </c>
      <c r="D9883" s="85" t="s">
        <v>59159</v>
      </c>
      <c r="E9883" s="84" t="s">
        <v>59153</v>
      </c>
      <c r="F9883" s="85" t="s">
        <v>59160</v>
      </c>
      <c r="G9883" s="86" t="s">
        <v>59161</v>
      </c>
      <c r="H9883" s="84" t="s">
        <v>59158</v>
      </c>
      <c r="I9883" s="87" t="s">
        <v>59159</v>
      </c>
      <c r="J9883" s="84" t="s">
        <v>59162</v>
      </c>
      <c r="K9883" s="129" t="s">
        <v>23</v>
      </c>
      <c r="L9883" s="109">
        <v>45611</v>
      </c>
      <c r="M9883" s="84" t="s">
        <v>17864</v>
      </c>
      <c r="N9883" s="86"/>
    </row>
    <row r="9884" spans="1:14" s="41" customFormat="1" ht="70" customHeight="1">
      <c r="A9884" s="86" t="s">
        <v>59163</v>
      </c>
      <c r="B9884" s="144">
        <v>45596</v>
      </c>
      <c r="C9884" s="84" t="s">
        <v>59164</v>
      </c>
      <c r="D9884" s="85" t="s">
        <v>345</v>
      </c>
      <c r="E9884" s="84" t="s">
        <v>59165</v>
      </c>
      <c r="F9884" s="85" t="s">
        <v>4262</v>
      </c>
      <c r="G9884" s="86" t="s">
        <v>59166</v>
      </c>
      <c r="H9884" s="84" t="s">
        <v>59164</v>
      </c>
      <c r="I9884" s="87" t="s">
        <v>345</v>
      </c>
      <c r="J9884" s="84" t="s">
        <v>59165</v>
      </c>
      <c r="K9884" s="129" t="s">
        <v>23</v>
      </c>
      <c r="L9884" s="109">
        <v>45536</v>
      </c>
      <c r="M9884" s="84" t="s">
        <v>438</v>
      </c>
      <c r="N9884" s="86"/>
    </row>
    <row r="9885" spans="1:14" s="41" customFormat="1" ht="70" customHeight="1">
      <c r="A9885" s="86" t="s">
        <v>59167</v>
      </c>
      <c r="B9885" s="144">
        <v>45596</v>
      </c>
      <c r="C9885" s="84" t="s">
        <v>59168</v>
      </c>
      <c r="D9885" s="85" t="s">
        <v>59169</v>
      </c>
      <c r="E9885" s="84" t="s">
        <v>59170</v>
      </c>
      <c r="F9885" s="85" t="s">
        <v>59171</v>
      </c>
      <c r="G9885" s="86" t="s">
        <v>59172</v>
      </c>
      <c r="H9885" s="84" t="s">
        <v>59168</v>
      </c>
      <c r="I9885" s="87" t="s">
        <v>59169</v>
      </c>
      <c r="J9885" s="84" t="s">
        <v>59170</v>
      </c>
      <c r="K9885" s="129" t="s">
        <v>23</v>
      </c>
      <c r="L9885" s="109">
        <v>45536</v>
      </c>
      <c r="M9885" s="84" t="s">
        <v>59173</v>
      </c>
      <c r="N9885" s="86"/>
    </row>
    <row r="9886" spans="1:14" s="41" customFormat="1" ht="70" customHeight="1">
      <c r="A9886" s="86" t="s">
        <v>59174</v>
      </c>
      <c r="B9886" s="152">
        <v>45604</v>
      </c>
      <c r="C9886" s="84" t="s">
        <v>59175</v>
      </c>
      <c r="D9886" s="473" t="s">
        <v>59176</v>
      </c>
      <c r="E9886" s="84" t="s">
        <v>59177</v>
      </c>
      <c r="F9886" s="85" t="s">
        <v>59178</v>
      </c>
      <c r="G9886" s="86" t="s">
        <v>59179</v>
      </c>
      <c r="H9886" s="84" t="s">
        <v>59180</v>
      </c>
      <c r="I9886" s="87" t="s">
        <v>59176</v>
      </c>
      <c r="J9886" s="84" t="s">
        <v>59177</v>
      </c>
      <c r="K9886" s="129" t="s">
        <v>23</v>
      </c>
      <c r="L9886" s="109">
        <v>45261</v>
      </c>
      <c r="M9886" s="84" t="s">
        <v>2461</v>
      </c>
      <c r="N9886" s="86"/>
    </row>
    <row r="9887" spans="1:14" s="41" customFormat="1" ht="70" customHeight="1">
      <c r="A9887" s="86" t="s">
        <v>59181</v>
      </c>
      <c r="B9887" s="152">
        <v>45604</v>
      </c>
      <c r="C9887" s="84" t="s">
        <v>59182</v>
      </c>
      <c r="D9887" s="473" t="s">
        <v>59183</v>
      </c>
      <c r="E9887" s="84" t="s">
        <v>59184</v>
      </c>
      <c r="F9887" s="85" t="s">
        <v>59185</v>
      </c>
      <c r="G9887" s="86" t="s">
        <v>59186</v>
      </c>
      <c r="H9887" s="84" t="s">
        <v>59187</v>
      </c>
      <c r="I9887" s="87" t="s">
        <v>28182</v>
      </c>
      <c r="J9887" s="84" t="s">
        <v>59188</v>
      </c>
      <c r="K9887" s="129" t="s">
        <v>23</v>
      </c>
      <c r="L9887" s="109">
        <v>45383</v>
      </c>
      <c r="M9887" s="84" t="s">
        <v>26935</v>
      </c>
      <c r="N9887" s="86"/>
    </row>
    <row r="9888" spans="1:14" s="41" customFormat="1" ht="70" customHeight="1">
      <c r="A9888" s="86" t="s">
        <v>59189</v>
      </c>
      <c r="B9888" s="152">
        <v>45604</v>
      </c>
      <c r="C9888" s="84" t="s">
        <v>59190</v>
      </c>
      <c r="D9888" s="86">
        <v>2850911</v>
      </c>
      <c r="E9888" s="84" t="s">
        <v>59191</v>
      </c>
      <c r="F9888" s="137" t="s">
        <v>59192</v>
      </c>
      <c r="G9888" s="86" t="s">
        <v>59193</v>
      </c>
      <c r="H9888" s="84" t="s">
        <v>59190</v>
      </c>
      <c r="I9888" s="86">
        <v>2850911</v>
      </c>
      <c r="J9888" s="84" t="s">
        <v>59191</v>
      </c>
      <c r="K9888" s="129" t="s">
        <v>23</v>
      </c>
      <c r="L9888" s="109">
        <v>45444</v>
      </c>
      <c r="M9888" s="84" t="s">
        <v>75890</v>
      </c>
      <c r="N9888" s="86"/>
    </row>
    <row r="9889" spans="1:14" s="41" customFormat="1" ht="70" customHeight="1">
      <c r="A9889" s="86" t="s">
        <v>59194</v>
      </c>
      <c r="B9889" s="152">
        <v>45604</v>
      </c>
      <c r="C9889" s="84" t="s">
        <v>59195</v>
      </c>
      <c r="D9889" s="473" t="s">
        <v>51456</v>
      </c>
      <c r="E9889" s="84" t="s">
        <v>59196</v>
      </c>
      <c r="F9889" s="85" t="s">
        <v>59197</v>
      </c>
      <c r="G9889" s="86" t="s">
        <v>59198</v>
      </c>
      <c r="H9889" s="84" t="s">
        <v>59195</v>
      </c>
      <c r="I9889" s="87" t="s">
        <v>51456</v>
      </c>
      <c r="J9889" s="84" t="s">
        <v>59196</v>
      </c>
      <c r="K9889" s="129" t="s">
        <v>23</v>
      </c>
      <c r="L9889" s="109">
        <v>45505</v>
      </c>
      <c r="M9889" s="84" t="s">
        <v>59199</v>
      </c>
      <c r="N9889" s="86"/>
    </row>
    <row r="9890" spans="1:14" s="41" customFormat="1" ht="70" customHeight="1">
      <c r="A9890" s="86" t="s">
        <v>59200</v>
      </c>
      <c r="B9890" s="152">
        <v>45604</v>
      </c>
      <c r="C9890" s="84" t="s">
        <v>59201</v>
      </c>
      <c r="D9890" s="473" t="s">
        <v>59202</v>
      </c>
      <c r="E9890" s="84" t="s">
        <v>59203</v>
      </c>
      <c r="F9890" s="85" t="s">
        <v>59204</v>
      </c>
      <c r="G9890" s="86" t="s">
        <v>59205</v>
      </c>
      <c r="H9890" s="84" t="s">
        <v>59201</v>
      </c>
      <c r="I9890" s="87" t="s">
        <v>59202</v>
      </c>
      <c r="J9890" s="84" t="s">
        <v>59203</v>
      </c>
      <c r="K9890" s="129" t="s">
        <v>23</v>
      </c>
      <c r="L9890" s="109">
        <v>45566</v>
      </c>
      <c r="M9890" s="84" t="s">
        <v>59206</v>
      </c>
      <c r="N9890" s="86"/>
    </row>
    <row r="9891" spans="1:14" s="41" customFormat="1" ht="70" customHeight="1">
      <c r="A9891" s="86" t="s">
        <v>59207</v>
      </c>
      <c r="B9891" s="152">
        <v>45604</v>
      </c>
      <c r="C9891" s="84" t="s">
        <v>59208</v>
      </c>
      <c r="D9891" s="473" t="s">
        <v>59209</v>
      </c>
      <c r="E9891" s="84" t="s">
        <v>59210</v>
      </c>
      <c r="F9891" s="85" t="s">
        <v>28313</v>
      </c>
      <c r="G9891" s="86" t="s">
        <v>59211</v>
      </c>
      <c r="H9891" s="84" t="s">
        <v>59208</v>
      </c>
      <c r="I9891" s="87" t="s">
        <v>28315</v>
      </c>
      <c r="J9891" s="84" t="s">
        <v>59210</v>
      </c>
      <c r="K9891" s="129" t="s">
        <v>23</v>
      </c>
      <c r="L9891" s="109">
        <v>45505</v>
      </c>
      <c r="M9891" s="84" t="s">
        <v>59212</v>
      </c>
      <c r="N9891" s="86"/>
    </row>
    <row r="9892" spans="1:14" s="41" customFormat="1" ht="70" customHeight="1">
      <c r="A9892" s="86" t="s">
        <v>59213</v>
      </c>
      <c r="B9892" s="152">
        <v>45604</v>
      </c>
      <c r="C9892" s="84" t="s">
        <v>59214</v>
      </c>
      <c r="D9892" s="473" t="s">
        <v>2640</v>
      </c>
      <c r="E9892" s="84" t="s">
        <v>59215</v>
      </c>
      <c r="F9892" s="85" t="s">
        <v>2642</v>
      </c>
      <c r="G9892" s="86" t="s">
        <v>59216</v>
      </c>
      <c r="H9892" s="84" t="s">
        <v>59214</v>
      </c>
      <c r="I9892" s="87" t="s">
        <v>2640</v>
      </c>
      <c r="J9892" s="84" t="s">
        <v>59215</v>
      </c>
      <c r="K9892" s="129" t="s">
        <v>30415</v>
      </c>
      <c r="L9892" s="109">
        <v>45597</v>
      </c>
      <c r="M9892" s="84" t="s">
        <v>50593</v>
      </c>
      <c r="N9892" s="86"/>
    </row>
    <row r="9893" spans="1:14" s="41" customFormat="1" ht="70" customHeight="1">
      <c r="A9893" s="86" t="s">
        <v>59217</v>
      </c>
      <c r="B9893" s="152">
        <v>45604</v>
      </c>
      <c r="C9893" s="84" t="s">
        <v>59218</v>
      </c>
      <c r="D9893" s="473">
        <v>3340003</v>
      </c>
      <c r="E9893" s="84" t="s">
        <v>59219</v>
      </c>
      <c r="F9893" s="85" t="s">
        <v>59220</v>
      </c>
      <c r="G9893" s="86" t="s">
        <v>59221</v>
      </c>
      <c r="H9893" s="84" t="s">
        <v>59218</v>
      </c>
      <c r="I9893" s="87" t="s">
        <v>59222</v>
      </c>
      <c r="J9893" s="84" t="s">
        <v>59223</v>
      </c>
      <c r="K9893" s="129" t="s">
        <v>23</v>
      </c>
      <c r="L9893" s="109">
        <v>45536</v>
      </c>
      <c r="M9893" s="84" t="s">
        <v>25082</v>
      </c>
      <c r="N9893" s="86"/>
    </row>
    <row r="9894" spans="1:14" s="41" customFormat="1" ht="70" customHeight="1">
      <c r="A9894" s="86" t="s">
        <v>59224</v>
      </c>
      <c r="B9894" s="152">
        <v>45604</v>
      </c>
      <c r="C9894" s="84" t="s">
        <v>59225</v>
      </c>
      <c r="D9894" s="473" t="s">
        <v>21761</v>
      </c>
      <c r="E9894" s="499" t="s">
        <v>59226</v>
      </c>
      <c r="F9894" s="85" t="s">
        <v>59227</v>
      </c>
      <c r="G9894" s="86" t="s">
        <v>59228</v>
      </c>
      <c r="H9894" s="84" t="s">
        <v>59225</v>
      </c>
      <c r="I9894" s="87" t="s">
        <v>21761</v>
      </c>
      <c r="J9894" s="128" t="s">
        <v>59226</v>
      </c>
      <c r="K9894" s="129" t="s">
        <v>30415</v>
      </c>
      <c r="L9894" s="109">
        <v>45536</v>
      </c>
      <c r="M9894" s="84" t="s">
        <v>3322</v>
      </c>
      <c r="N9894" s="86"/>
    </row>
    <row r="9895" spans="1:14" s="41" customFormat="1" ht="70" customHeight="1">
      <c r="A9895" s="86" t="s">
        <v>59229</v>
      </c>
      <c r="B9895" s="152">
        <v>45604</v>
      </c>
      <c r="C9895" s="84" t="s">
        <v>59230</v>
      </c>
      <c r="D9895" s="473" t="s">
        <v>59231</v>
      </c>
      <c r="E9895" s="84" t="s">
        <v>59232</v>
      </c>
      <c r="F9895" s="85" t="s">
        <v>59233</v>
      </c>
      <c r="G9895" s="86" t="s">
        <v>59234</v>
      </c>
      <c r="H9895" s="84" t="s">
        <v>59230</v>
      </c>
      <c r="I9895" s="87" t="s">
        <v>59231</v>
      </c>
      <c r="J9895" s="84" t="s">
        <v>59232</v>
      </c>
      <c r="K9895" s="129" t="s">
        <v>23</v>
      </c>
      <c r="L9895" s="109">
        <v>45536</v>
      </c>
      <c r="M9895" s="84" t="s">
        <v>22003</v>
      </c>
      <c r="N9895" s="86"/>
    </row>
    <row r="9896" spans="1:14" s="41" customFormat="1" ht="70" customHeight="1">
      <c r="A9896" s="86" t="s">
        <v>59235</v>
      </c>
      <c r="B9896" s="152">
        <v>45604</v>
      </c>
      <c r="C9896" s="84" t="s">
        <v>59236</v>
      </c>
      <c r="D9896" s="473" t="s">
        <v>59237</v>
      </c>
      <c r="E9896" s="84" t="s">
        <v>59238</v>
      </c>
      <c r="F9896" s="85" t="s">
        <v>59239</v>
      </c>
      <c r="G9896" s="86" t="s">
        <v>59240</v>
      </c>
      <c r="H9896" s="84" t="s">
        <v>59236</v>
      </c>
      <c r="I9896" s="87" t="s">
        <v>3201</v>
      </c>
      <c r="J9896" s="84" t="s">
        <v>59241</v>
      </c>
      <c r="K9896" s="129" t="s">
        <v>23</v>
      </c>
      <c r="L9896" s="109">
        <v>45566</v>
      </c>
      <c r="M9896" s="84" t="s">
        <v>1166</v>
      </c>
      <c r="N9896" s="86"/>
    </row>
    <row r="9897" spans="1:14" s="41" customFormat="1" ht="70" customHeight="1">
      <c r="A9897" s="86" t="s">
        <v>59242</v>
      </c>
      <c r="B9897" s="152">
        <v>45604</v>
      </c>
      <c r="C9897" s="84" t="s">
        <v>59243</v>
      </c>
      <c r="D9897" s="473" t="s">
        <v>24054</v>
      </c>
      <c r="E9897" s="84" t="s">
        <v>59244</v>
      </c>
      <c r="F9897" s="85" t="s">
        <v>59245</v>
      </c>
      <c r="G9897" s="86" t="s">
        <v>59246</v>
      </c>
      <c r="H9897" s="84" t="s">
        <v>59243</v>
      </c>
      <c r="I9897" s="87" t="s">
        <v>18106</v>
      </c>
      <c r="J9897" s="84" t="s">
        <v>59247</v>
      </c>
      <c r="K9897" s="129" t="s">
        <v>23</v>
      </c>
      <c r="L9897" s="109">
        <v>45566</v>
      </c>
      <c r="M9897" s="84" t="s">
        <v>59248</v>
      </c>
      <c r="N9897" s="86"/>
    </row>
    <row r="9898" spans="1:14" s="41" customFormat="1" ht="70" customHeight="1">
      <c r="A9898" s="86" t="s">
        <v>59249</v>
      </c>
      <c r="B9898" s="152">
        <v>45604</v>
      </c>
      <c r="C9898" s="84" t="s">
        <v>59250</v>
      </c>
      <c r="D9898" s="473" t="s">
        <v>59251</v>
      </c>
      <c r="E9898" s="84" t="s">
        <v>59252</v>
      </c>
      <c r="F9898" s="85" t="s">
        <v>59253</v>
      </c>
      <c r="G9898" s="86" t="s">
        <v>59254</v>
      </c>
      <c r="H9898" s="84" t="s">
        <v>59250</v>
      </c>
      <c r="I9898" s="87" t="s">
        <v>59251</v>
      </c>
      <c r="J9898" s="84" t="s">
        <v>59252</v>
      </c>
      <c r="K9898" s="129" t="s">
        <v>23</v>
      </c>
      <c r="L9898" s="109">
        <v>45597</v>
      </c>
      <c r="M9898" s="84" t="s">
        <v>8775</v>
      </c>
      <c r="N9898" s="86"/>
    </row>
    <row r="9899" spans="1:14" s="41" customFormat="1" ht="70" customHeight="1">
      <c r="A9899" s="86" t="s">
        <v>59255</v>
      </c>
      <c r="B9899" s="152">
        <v>45604</v>
      </c>
      <c r="C9899" s="84" t="s">
        <v>59256</v>
      </c>
      <c r="D9899" s="473" t="s">
        <v>59257</v>
      </c>
      <c r="E9899" s="84" t="s">
        <v>59258</v>
      </c>
      <c r="F9899" s="85" t="s">
        <v>59259</v>
      </c>
      <c r="G9899" s="86" t="s">
        <v>59260</v>
      </c>
      <c r="H9899" s="84" t="s">
        <v>59256</v>
      </c>
      <c r="I9899" s="87" t="s">
        <v>59257</v>
      </c>
      <c r="J9899" s="84" t="s">
        <v>59258</v>
      </c>
      <c r="K9899" s="129" t="s">
        <v>23</v>
      </c>
      <c r="L9899" s="109">
        <v>45566</v>
      </c>
      <c r="M9899" s="84" t="s">
        <v>383</v>
      </c>
      <c r="N9899" s="86"/>
    </row>
    <row r="9900" spans="1:14" s="41" customFormat="1" ht="70" customHeight="1">
      <c r="A9900" s="86" t="s">
        <v>59261</v>
      </c>
      <c r="B9900" s="152">
        <v>45604</v>
      </c>
      <c r="C9900" s="84" t="s">
        <v>59262</v>
      </c>
      <c r="D9900" s="473" t="s">
        <v>59263</v>
      </c>
      <c r="E9900" s="84" t="s">
        <v>59264</v>
      </c>
      <c r="F9900" s="85" t="s">
        <v>59265</v>
      </c>
      <c r="G9900" s="86" t="s">
        <v>59266</v>
      </c>
      <c r="H9900" s="84" t="s">
        <v>59262</v>
      </c>
      <c r="I9900" s="87" t="s">
        <v>59263</v>
      </c>
      <c r="J9900" s="84" t="s">
        <v>59264</v>
      </c>
      <c r="K9900" s="129" t="s">
        <v>23</v>
      </c>
      <c r="L9900" s="109">
        <v>45536</v>
      </c>
      <c r="M9900" s="84" t="s">
        <v>2195</v>
      </c>
      <c r="N9900" s="86"/>
    </row>
    <row r="9901" spans="1:14" s="41" customFormat="1" ht="70" customHeight="1">
      <c r="A9901" s="86" t="s">
        <v>59267</v>
      </c>
      <c r="B9901" s="152">
        <v>45604</v>
      </c>
      <c r="C9901" s="84" t="s">
        <v>59268</v>
      </c>
      <c r="D9901" s="473" t="s">
        <v>716</v>
      </c>
      <c r="E9901" s="84" t="s">
        <v>59269</v>
      </c>
      <c r="F9901" s="85" t="s">
        <v>59270</v>
      </c>
      <c r="G9901" s="86" t="s">
        <v>59271</v>
      </c>
      <c r="H9901" s="84" t="s">
        <v>59268</v>
      </c>
      <c r="I9901" s="87" t="s">
        <v>716</v>
      </c>
      <c r="J9901" s="84" t="s">
        <v>59269</v>
      </c>
      <c r="K9901" s="129" t="s">
        <v>23</v>
      </c>
      <c r="L9901" s="109">
        <v>45595</v>
      </c>
      <c r="M9901" s="84" t="s">
        <v>6359</v>
      </c>
      <c r="N9901" s="86"/>
    </row>
    <row r="9902" spans="1:14" s="41" customFormat="1" ht="70" customHeight="1">
      <c r="A9902" s="86" t="s">
        <v>59272</v>
      </c>
      <c r="B9902" s="152">
        <v>45604</v>
      </c>
      <c r="C9902" s="84" t="s">
        <v>59273</v>
      </c>
      <c r="D9902" s="473" t="s">
        <v>59274</v>
      </c>
      <c r="E9902" s="84" t="s">
        <v>59275</v>
      </c>
      <c r="F9902" s="85" t="s">
        <v>59276</v>
      </c>
      <c r="G9902" s="86" t="s">
        <v>59277</v>
      </c>
      <c r="H9902" s="84" t="s">
        <v>59273</v>
      </c>
      <c r="I9902" s="87" t="s">
        <v>59274</v>
      </c>
      <c r="J9902" s="84" t="s">
        <v>59275</v>
      </c>
      <c r="K9902" s="129" t="s">
        <v>23</v>
      </c>
      <c r="L9902" s="109">
        <v>45667</v>
      </c>
      <c r="M9902" s="84" t="s">
        <v>680</v>
      </c>
      <c r="N9902" s="86"/>
    </row>
    <row r="9903" spans="1:14" s="41" customFormat="1" ht="70" customHeight="1">
      <c r="A9903" s="105" t="s">
        <v>59278</v>
      </c>
      <c r="B9903" s="500">
        <v>45604</v>
      </c>
      <c r="C9903" s="90" t="s">
        <v>59279</v>
      </c>
      <c r="D9903" s="479" t="s">
        <v>19448</v>
      </c>
      <c r="E9903" s="90" t="s">
        <v>59280</v>
      </c>
      <c r="F9903" s="91" t="s">
        <v>59281</v>
      </c>
      <c r="G9903" s="105" t="s">
        <v>59282</v>
      </c>
      <c r="H9903" s="84" t="s">
        <v>59279</v>
      </c>
      <c r="I9903" s="87" t="s">
        <v>19448</v>
      </c>
      <c r="J9903" s="84" t="s">
        <v>59280</v>
      </c>
      <c r="K9903" s="93" t="s">
        <v>23</v>
      </c>
      <c r="L9903" s="94">
        <v>45658</v>
      </c>
      <c r="M9903" s="90" t="s">
        <v>59283</v>
      </c>
      <c r="N9903" s="105"/>
    </row>
    <row r="9904" spans="1:14" s="41" customFormat="1" ht="70" customHeight="1">
      <c r="A9904" s="80"/>
      <c r="B9904" s="153"/>
      <c r="C9904" s="78"/>
      <c r="D9904" s="485"/>
      <c r="E9904" s="78"/>
      <c r="F9904" s="79"/>
      <c r="G9904" s="80"/>
      <c r="H9904" s="78" t="s">
        <v>59279</v>
      </c>
      <c r="I9904" s="76">
        <v>8100011</v>
      </c>
      <c r="J9904" s="78" t="s">
        <v>75333</v>
      </c>
      <c r="K9904" s="81"/>
      <c r="L9904" s="82"/>
      <c r="M9904" s="78"/>
      <c r="N9904" s="80"/>
    </row>
    <row r="9905" spans="1:14" s="41" customFormat="1" ht="70" customHeight="1">
      <c r="A9905" s="86" t="s">
        <v>59284</v>
      </c>
      <c r="B9905" s="152">
        <v>45604</v>
      </c>
      <c r="C9905" s="84" t="s">
        <v>59285</v>
      </c>
      <c r="D9905" s="473" t="s">
        <v>4808</v>
      </c>
      <c r="E9905" s="84" t="s">
        <v>59286</v>
      </c>
      <c r="F9905" s="85" t="s">
        <v>59287</v>
      </c>
      <c r="G9905" s="86" t="s">
        <v>59288</v>
      </c>
      <c r="H9905" s="84" t="s">
        <v>59285</v>
      </c>
      <c r="I9905" s="87" t="s">
        <v>4808</v>
      </c>
      <c r="J9905" s="84" t="s">
        <v>59286</v>
      </c>
      <c r="K9905" s="129" t="s">
        <v>23</v>
      </c>
      <c r="L9905" s="109">
        <v>45566</v>
      </c>
      <c r="M9905" s="84" t="s">
        <v>22322</v>
      </c>
      <c r="N9905" s="86"/>
    </row>
    <row r="9906" spans="1:14" s="41" customFormat="1" ht="70" customHeight="1">
      <c r="A9906" s="86" t="s">
        <v>59289</v>
      </c>
      <c r="B9906" s="152">
        <v>45604</v>
      </c>
      <c r="C9906" s="84" t="s">
        <v>59290</v>
      </c>
      <c r="D9906" s="473" t="s">
        <v>59291</v>
      </c>
      <c r="E9906" s="84" t="s">
        <v>59292</v>
      </c>
      <c r="F9906" s="85" t="s">
        <v>59293</v>
      </c>
      <c r="G9906" s="86" t="s">
        <v>59294</v>
      </c>
      <c r="H9906" s="84" t="s">
        <v>59290</v>
      </c>
      <c r="I9906" s="87" t="s">
        <v>59291</v>
      </c>
      <c r="J9906" s="84" t="s">
        <v>59292</v>
      </c>
      <c r="K9906" s="129" t="s">
        <v>23</v>
      </c>
      <c r="L9906" s="109">
        <v>45536</v>
      </c>
      <c r="M9906" s="84" t="s">
        <v>430</v>
      </c>
      <c r="N9906" s="86"/>
    </row>
    <row r="9907" spans="1:14" s="41" customFormat="1" ht="70" customHeight="1">
      <c r="A9907" s="86" t="s">
        <v>59295</v>
      </c>
      <c r="B9907" s="152">
        <v>45604</v>
      </c>
      <c r="C9907" s="84" t="s">
        <v>59296</v>
      </c>
      <c r="D9907" s="473" t="s">
        <v>59297</v>
      </c>
      <c r="E9907" s="84" t="s">
        <v>59298</v>
      </c>
      <c r="F9907" s="85" t="s">
        <v>59299</v>
      </c>
      <c r="G9907" s="86" t="s">
        <v>59300</v>
      </c>
      <c r="H9907" s="84" t="s">
        <v>59296</v>
      </c>
      <c r="I9907" s="87" t="s">
        <v>59297</v>
      </c>
      <c r="J9907" s="84" t="s">
        <v>59298</v>
      </c>
      <c r="K9907" s="129" t="s">
        <v>23</v>
      </c>
      <c r="L9907" s="109">
        <v>46023</v>
      </c>
      <c r="M9907" s="84" t="s">
        <v>6923</v>
      </c>
      <c r="N9907" s="86"/>
    </row>
    <row r="9908" spans="1:14" s="41" customFormat="1" ht="70" customHeight="1">
      <c r="A9908" s="86" t="s">
        <v>59301</v>
      </c>
      <c r="B9908" s="152">
        <v>45604</v>
      </c>
      <c r="C9908" s="84" t="s">
        <v>59302</v>
      </c>
      <c r="D9908" s="473" t="s">
        <v>59303</v>
      </c>
      <c r="E9908" s="84" t="s">
        <v>59304</v>
      </c>
      <c r="F9908" s="85" t="s">
        <v>59305</v>
      </c>
      <c r="G9908" s="86" t="s">
        <v>59306</v>
      </c>
      <c r="H9908" s="84" t="s">
        <v>59302</v>
      </c>
      <c r="I9908" s="87" t="s">
        <v>59307</v>
      </c>
      <c r="J9908" s="84" t="s">
        <v>59308</v>
      </c>
      <c r="K9908" s="129" t="s">
        <v>23</v>
      </c>
      <c r="L9908" s="109">
        <v>45597</v>
      </c>
      <c r="M9908" s="84" t="s">
        <v>59309</v>
      </c>
      <c r="N9908" s="86"/>
    </row>
    <row r="9909" spans="1:14" s="41" customFormat="1" ht="70" customHeight="1">
      <c r="A9909" s="86" t="s">
        <v>59310</v>
      </c>
      <c r="B9909" s="152">
        <v>45604</v>
      </c>
      <c r="C9909" s="84" t="s">
        <v>59311</v>
      </c>
      <c r="D9909" s="497">
        <v>8340014</v>
      </c>
      <c r="E9909" s="84" t="s">
        <v>59312</v>
      </c>
      <c r="F9909" s="85" t="s">
        <v>59313</v>
      </c>
      <c r="G9909" s="86" t="s">
        <v>59314</v>
      </c>
      <c r="H9909" s="84" t="s">
        <v>59315</v>
      </c>
      <c r="I9909" s="497">
        <v>8340014</v>
      </c>
      <c r="J9909" s="84" t="s">
        <v>59312</v>
      </c>
      <c r="K9909" s="129" t="s">
        <v>23</v>
      </c>
      <c r="L9909" s="109">
        <v>45597</v>
      </c>
      <c r="M9909" s="84" t="s">
        <v>31249</v>
      </c>
      <c r="N9909" s="86"/>
    </row>
    <row r="9910" spans="1:14" s="41" customFormat="1" ht="70" customHeight="1">
      <c r="A9910" s="86" t="s">
        <v>59316</v>
      </c>
      <c r="B9910" s="152">
        <v>45604</v>
      </c>
      <c r="C9910" s="84" t="s">
        <v>59317</v>
      </c>
      <c r="D9910" s="473" t="s">
        <v>59318</v>
      </c>
      <c r="E9910" s="84" t="s">
        <v>59319</v>
      </c>
      <c r="F9910" s="85" t="s">
        <v>59320</v>
      </c>
      <c r="G9910" s="86" t="s">
        <v>59321</v>
      </c>
      <c r="H9910" s="84" t="s">
        <v>59317</v>
      </c>
      <c r="I9910" s="87" t="s">
        <v>59318</v>
      </c>
      <c r="J9910" s="84" t="s">
        <v>59319</v>
      </c>
      <c r="K9910" s="129" t="s">
        <v>30415</v>
      </c>
      <c r="L9910" s="109">
        <v>45627</v>
      </c>
      <c r="M9910" s="84" t="s">
        <v>1071</v>
      </c>
      <c r="N9910" s="86"/>
    </row>
    <row r="9911" spans="1:14" s="41" customFormat="1" ht="70" customHeight="1">
      <c r="A9911" s="86" t="s">
        <v>59322</v>
      </c>
      <c r="B9911" s="152">
        <v>45604</v>
      </c>
      <c r="C9911" s="84" t="s">
        <v>59323</v>
      </c>
      <c r="D9911" s="473" t="s">
        <v>37862</v>
      </c>
      <c r="E9911" s="84" t="s">
        <v>59324</v>
      </c>
      <c r="F9911" s="85" t="s">
        <v>59325</v>
      </c>
      <c r="G9911" s="86" t="s">
        <v>59326</v>
      </c>
      <c r="H9911" s="84" t="s">
        <v>59323</v>
      </c>
      <c r="I9911" s="87" t="s">
        <v>37862</v>
      </c>
      <c r="J9911" s="84" t="s">
        <v>59324</v>
      </c>
      <c r="K9911" s="129" t="s">
        <v>23</v>
      </c>
      <c r="L9911" s="109">
        <v>45627</v>
      </c>
      <c r="M9911" s="84" t="s">
        <v>3706</v>
      </c>
      <c r="N9911" s="86"/>
    </row>
    <row r="9912" spans="1:14" s="41" customFormat="1" ht="70" customHeight="1">
      <c r="A9912" s="86" t="s">
        <v>59327</v>
      </c>
      <c r="B9912" s="152">
        <v>45604</v>
      </c>
      <c r="C9912" s="84" t="s">
        <v>59328</v>
      </c>
      <c r="D9912" s="473" t="s">
        <v>59329</v>
      </c>
      <c r="E9912" s="84" t="s">
        <v>59330</v>
      </c>
      <c r="F9912" s="85" t="s">
        <v>59331</v>
      </c>
      <c r="G9912" s="86" t="s">
        <v>59332</v>
      </c>
      <c r="H9912" s="84" t="s">
        <v>59328</v>
      </c>
      <c r="I9912" s="87" t="s">
        <v>59333</v>
      </c>
      <c r="J9912" s="84" t="s">
        <v>59330</v>
      </c>
      <c r="K9912" s="129" t="s">
        <v>23</v>
      </c>
      <c r="L9912" s="109">
        <v>45658</v>
      </c>
      <c r="M9912" s="84" t="s">
        <v>1619</v>
      </c>
      <c r="N9912" s="86"/>
    </row>
    <row r="9913" spans="1:14" s="41" customFormat="1" ht="70" customHeight="1">
      <c r="A9913" s="86" t="s">
        <v>59334</v>
      </c>
      <c r="B9913" s="152">
        <v>45604</v>
      </c>
      <c r="C9913" s="84" t="s">
        <v>59335</v>
      </c>
      <c r="D9913" s="473" t="s">
        <v>59336</v>
      </c>
      <c r="E9913" s="84" t="s">
        <v>59337</v>
      </c>
      <c r="F9913" s="85" t="s">
        <v>59338</v>
      </c>
      <c r="G9913" s="86" t="s">
        <v>59339</v>
      </c>
      <c r="H9913" s="84" t="s">
        <v>59335</v>
      </c>
      <c r="I9913" s="87" t="s">
        <v>59336</v>
      </c>
      <c r="J9913" s="84" t="s">
        <v>59337</v>
      </c>
      <c r="K9913" s="129" t="s">
        <v>23</v>
      </c>
      <c r="L9913" s="109">
        <v>45627</v>
      </c>
      <c r="M9913" s="84" t="s">
        <v>3191</v>
      </c>
      <c r="N9913" s="86"/>
    </row>
    <row r="9914" spans="1:14" s="41" customFormat="1" ht="70" customHeight="1">
      <c r="A9914" s="86" t="s">
        <v>59340</v>
      </c>
      <c r="B9914" s="152">
        <v>45604</v>
      </c>
      <c r="C9914" s="84" t="s">
        <v>59341</v>
      </c>
      <c r="D9914" s="473" t="s">
        <v>59342</v>
      </c>
      <c r="E9914" s="84" t="s">
        <v>59343</v>
      </c>
      <c r="F9914" s="85" t="s">
        <v>59344</v>
      </c>
      <c r="G9914" s="86" t="s">
        <v>59345</v>
      </c>
      <c r="H9914" s="84" t="s">
        <v>59341</v>
      </c>
      <c r="I9914" s="87" t="s">
        <v>59342</v>
      </c>
      <c r="J9914" s="84" t="s">
        <v>59343</v>
      </c>
      <c r="K9914" s="129" t="s">
        <v>23</v>
      </c>
      <c r="L9914" s="109">
        <v>45689</v>
      </c>
      <c r="M9914" s="84" t="s">
        <v>59346</v>
      </c>
      <c r="N9914" s="86"/>
    </row>
    <row r="9915" spans="1:14" s="41" customFormat="1" ht="70" customHeight="1">
      <c r="A9915" s="86" t="s">
        <v>59347</v>
      </c>
      <c r="B9915" s="152">
        <v>45604</v>
      </c>
      <c r="C9915" s="84" t="s">
        <v>59348</v>
      </c>
      <c r="D9915" s="473" t="s">
        <v>59349</v>
      </c>
      <c r="E9915" s="84" t="s">
        <v>59350</v>
      </c>
      <c r="F9915" s="85" t="s">
        <v>59351</v>
      </c>
      <c r="G9915" s="86" t="s">
        <v>59352</v>
      </c>
      <c r="H9915" s="84" t="s">
        <v>59348</v>
      </c>
      <c r="I9915" s="131">
        <v>7700846</v>
      </c>
      <c r="J9915" s="239" t="s">
        <v>72947</v>
      </c>
      <c r="K9915" s="129" t="s">
        <v>23</v>
      </c>
      <c r="L9915" s="109">
        <v>45627</v>
      </c>
      <c r="M9915" s="84" t="s">
        <v>666</v>
      </c>
      <c r="N9915" s="86"/>
    </row>
    <row r="9916" spans="1:14" s="41" customFormat="1" ht="70" customHeight="1">
      <c r="A9916" s="86" t="s">
        <v>59353</v>
      </c>
      <c r="B9916" s="152">
        <v>45604</v>
      </c>
      <c r="C9916" s="84" t="s">
        <v>59354</v>
      </c>
      <c r="D9916" s="473" t="s">
        <v>59355</v>
      </c>
      <c r="E9916" s="84" t="s">
        <v>59356</v>
      </c>
      <c r="F9916" s="85" t="s">
        <v>59357</v>
      </c>
      <c r="G9916" s="86" t="s">
        <v>59354</v>
      </c>
      <c r="H9916" s="84" t="s">
        <v>59354</v>
      </c>
      <c r="I9916" s="87" t="s">
        <v>59355</v>
      </c>
      <c r="J9916" s="84" t="s">
        <v>59356</v>
      </c>
      <c r="K9916" s="129" t="s">
        <v>23</v>
      </c>
      <c r="L9916" s="109">
        <v>45689</v>
      </c>
      <c r="M9916" s="84" t="s">
        <v>1071</v>
      </c>
      <c r="N9916" s="86"/>
    </row>
    <row r="9917" spans="1:14" s="41" customFormat="1" ht="70" customHeight="1">
      <c r="A9917" s="86" t="s">
        <v>59358</v>
      </c>
      <c r="B9917" s="152">
        <v>45604</v>
      </c>
      <c r="C9917" s="84" t="s">
        <v>59359</v>
      </c>
      <c r="D9917" s="564">
        <v>8120006</v>
      </c>
      <c r="E9917" s="84" t="s">
        <v>59360</v>
      </c>
      <c r="F9917" s="85" t="s">
        <v>59361</v>
      </c>
      <c r="G9917" s="86" t="s">
        <v>59362</v>
      </c>
      <c r="H9917" s="84" t="s">
        <v>59359</v>
      </c>
      <c r="I9917" s="564">
        <v>8120006</v>
      </c>
      <c r="J9917" s="84" t="s">
        <v>59360</v>
      </c>
      <c r="K9917" s="129" t="s">
        <v>23</v>
      </c>
      <c r="L9917" s="109">
        <v>45597</v>
      </c>
      <c r="M9917" s="84" t="s">
        <v>72959</v>
      </c>
      <c r="N9917" s="86"/>
    </row>
    <row r="9918" spans="1:14" s="41" customFormat="1" ht="70" customHeight="1">
      <c r="A9918" s="86" t="s">
        <v>59363</v>
      </c>
      <c r="B9918" s="152">
        <v>45604</v>
      </c>
      <c r="C9918" s="84" t="s">
        <v>59364</v>
      </c>
      <c r="D9918" s="473">
        <v>7991317</v>
      </c>
      <c r="E9918" s="84" t="s">
        <v>76852</v>
      </c>
      <c r="F9918" s="85" t="s">
        <v>76560</v>
      </c>
      <c r="G9918" s="86" t="s">
        <v>59365</v>
      </c>
      <c r="H9918" s="84" t="s">
        <v>59364</v>
      </c>
      <c r="I9918" s="486">
        <v>7991317</v>
      </c>
      <c r="J9918" s="159" t="s">
        <v>76852</v>
      </c>
      <c r="K9918" s="129" t="s">
        <v>23</v>
      </c>
      <c r="L9918" s="109">
        <v>45627</v>
      </c>
      <c r="M9918" s="84" t="s">
        <v>25082</v>
      </c>
      <c r="N9918" s="86"/>
    </row>
    <row r="9919" spans="1:14" s="41" customFormat="1" ht="70" customHeight="1">
      <c r="A9919" s="86" t="s">
        <v>59366</v>
      </c>
      <c r="B9919" s="152">
        <v>45610</v>
      </c>
      <c r="C9919" s="84" t="s">
        <v>59367</v>
      </c>
      <c r="D9919" s="473" t="s">
        <v>59368</v>
      </c>
      <c r="E9919" s="84" t="s">
        <v>59369</v>
      </c>
      <c r="F9919" s="85" t="s">
        <v>59370</v>
      </c>
      <c r="G9919" s="86" t="s">
        <v>59371</v>
      </c>
      <c r="H9919" s="84" t="s">
        <v>59372</v>
      </c>
      <c r="I9919" s="87" t="s">
        <v>59368</v>
      </c>
      <c r="J9919" s="84" t="s">
        <v>59369</v>
      </c>
      <c r="K9919" s="129" t="s">
        <v>13350</v>
      </c>
      <c r="L9919" s="109">
        <v>45323</v>
      </c>
      <c r="M9919" s="84" t="s">
        <v>14613</v>
      </c>
      <c r="N9919" s="86"/>
    </row>
    <row r="9920" spans="1:14" s="41" customFormat="1" ht="70" customHeight="1">
      <c r="A9920" s="86" t="s">
        <v>59373</v>
      </c>
      <c r="B9920" s="152">
        <v>45610</v>
      </c>
      <c r="C9920" s="84" t="s">
        <v>59374</v>
      </c>
      <c r="D9920" s="473" t="s">
        <v>59375</v>
      </c>
      <c r="E9920" s="84" t="s">
        <v>59376</v>
      </c>
      <c r="F9920" s="85" t="s">
        <v>59377</v>
      </c>
      <c r="G9920" s="86" t="s">
        <v>59378</v>
      </c>
      <c r="H9920" s="84" t="s">
        <v>59374</v>
      </c>
      <c r="I9920" s="87" t="s">
        <v>59375</v>
      </c>
      <c r="J9920" s="84" t="s">
        <v>59376</v>
      </c>
      <c r="K9920" s="129" t="s">
        <v>23</v>
      </c>
      <c r="L9920" s="109">
        <v>45717</v>
      </c>
      <c r="M9920" s="84" t="s">
        <v>680</v>
      </c>
      <c r="N9920" s="86"/>
    </row>
    <row r="9921" spans="1:14" s="41" customFormat="1" ht="70" customHeight="1">
      <c r="A9921" s="86" t="s">
        <v>59379</v>
      </c>
      <c r="B9921" s="152">
        <v>45610</v>
      </c>
      <c r="C9921" s="84" t="s">
        <v>59380</v>
      </c>
      <c r="D9921" s="473" t="s">
        <v>23798</v>
      </c>
      <c r="E9921" s="84" t="s">
        <v>59381</v>
      </c>
      <c r="F9921" s="85" t="s">
        <v>59382</v>
      </c>
      <c r="G9921" s="86" t="s">
        <v>59383</v>
      </c>
      <c r="H9921" s="84" t="s">
        <v>59380</v>
      </c>
      <c r="I9921" s="87" t="s">
        <v>23798</v>
      </c>
      <c r="J9921" s="84" t="s">
        <v>59381</v>
      </c>
      <c r="K9921" s="129" t="s">
        <v>23</v>
      </c>
      <c r="L9921" s="109">
        <v>45413</v>
      </c>
      <c r="M9921" s="84" t="s">
        <v>807</v>
      </c>
      <c r="N9921" s="86"/>
    </row>
    <row r="9922" spans="1:14" s="41" customFormat="1" ht="70" customHeight="1">
      <c r="A9922" s="86" t="s">
        <v>59384</v>
      </c>
      <c r="B9922" s="152">
        <v>45610</v>
      </c>
      <c r="C9922" s="84" t="s">
        <v>59385</v>
      </c>
      <c r="D9922" s="87">
        <v>6570059</v>
      </c>
      <c r="E9922" s="84" t="s">
        <v>75326</v>
      </c>
      <c r="F9922" s="85" t="s">
        <v>59386</v>
      </c>
      <c r="G9922" s="86" t="s">
        <v>59387</v>
      </c>
      <c r="H9922" s="84" t="s">
        <v>59385</v>
      </c>
      <c r="I9922" s="87">
        <v>6570059</v>
      </c>
      <c r="J9922" s="84" t="s">
        <v>75326</v>
      </c>
      <c r="K9922" s="129" t="s">
        <v>23</v>
      </c>
      <c r="L9922" s="109">
        <v>45505</v>
      </c>
      <c r="M9922" s="84" t="s">
        <v>21758</v>
      </c>
      <c r="N9922" s="86"/>
    </row>
    <row r="9923" spans="1:14" s="41" customFormat="1" ht="70" customHeight="1">
      <c r="A9923" s="86" t="s">
        <v>59388</v>
      </c>
      <c r="B9923" s="152">
        <v>45610</v>
      </c>
      <c r="C9923" s="84" t="s">
        <v>59389</v>
      </c>
      <c r="D9923" s="473">
        <v>4250822</v>
      </c>
      <c r="E9923" s="84" t="s">
        <v>59390</v>
      </c>
      <c r="F9923" s="85" t="s">
        <v>59391</v>
      </c>
      <c r="G9923" s="86" t="s">
        <v>59392</v>
      </c>
      <c r="H9923" s="84" t="s">
        <v>59389</v>
      </c>
      <c r="I9923" s="473">
        <v>4250822</v>
      </c>
      <c r="J9923" s="84" t="s">
        <v>59390</v>
      </c>
      <c r="K9923" s="129" t="s">
        <v>23</v>
      </c>
      <c r="L9923" s="109">
        <v>45536</v>
      </c>
      <c r="M9923" s="84" t="s">
        <v>2407</v>
      </c>
      <c r="N9923" s="86"/>
    </row>
    <row r="9924" spans="1:14" s="41" customFormat="1" ht="70" customHeight="1">
      <c r="A9924" s="86" t="s">
        <v>59393</v>
      </c>
      <c r="B9924" s="152">
        <v>45610</v>
      </c>
      <c r="C9924" s="84" t="s">
        <v>59394</v>
      </c>
      <c r="D9924" s="473" t="s">
        <v>59395</v>
      </c>
      <c r="E9924" s="84" t="s">
        <v>59396</v>
      </c>
      <c r="F9924" s="85" t="s">
        <v>59397</v>
      </c>
      <c r="G9924" s="86" t="s">
        <v>59398</v>
      </c>
      <c r="H9924" s="84" t="s">
        <v>59394</v>
      </c>
      <c r="I9924" s="87" t="s">
        <v>59395</v>
      </c>
      <c r="J9924" s="84" t="s">
        <v>59396</v>
      </c>
      <c r="K9924" s="129" t="s">
        <v>23</v>
      </c>
      <c r="L9924" s="109">
        <v>45597</v>
      </c>
      <c r="M9924" s="84" t="s">
        <v>25082</v>
      </c>
      <c r="N9924" s="86"/>
    </row>
    <row r="9925" spans="1:14" s="41" customFormat="1" ht="70" customHeight="1">
      <c r="A9925" s="86" t="s">
        <v>59399</v>
      </c>
      <c r="B9925" s="152">
        <v>45610</v>
      </c>
      <c r="C9925" s="84" t="s">
        <v>59400</v>
      </c>
      <c r="D9925" s="473" t="s">
        <v>59401</v>
      </c>
      <c r="E9925" s="84" t="s">
        <v>59402</v>
      </c>
      <c r="F9925" s="85" t="s">
        <v>59403</v>
      </c>
      <c r="G9925" s="86" t="s">
        <v>59404</v>
      </c>
      <c r="H9925" s="84" t="s">
        <v>59400</v>
      </c>
      <c r="I9925" s="87" t="s">
        <v>59401</v>
      </c>
      <c r="J9925" s="84" t="s">
        <v>59402</v>
      </c>
      <c r="K9925" s="129" t="s">
        <v>23</v>
      </c>
      <c r="L9925" s="109">
        <v>45555</v>
      </c>
      <c r="M9925" s="84" t="s">
        <v>4494</v>
      </c>
      <c r="N9925" s="86"/>
    </row>
    <row r="9926" spans="1:14" s="41" customFormat="1" ht="70" customHeight="1">
      <c r="A9926" s="86" t="s">
        <v>59405</v>
      </c>
      <c r="B9926" s="152">
        <v>45610</v>
      </c>
      <c r="C9926" s="84" t="s">
        <v>59406</v>
      </c>
      <c r="D9926" s="473" t="s">
        <v>59407</v>
      </c>
      <c r="E9926" s="84" t="s">
        <v>59408</v>
      </c>
      <c r="F9926" s="85" t="s">
        <v>59409</v>
      </c>
      <c r="G9926" s="86" t="s">
        <v>59410</v>
      </c>
      <c r="H9926" s="84" t="s">
        <v>59406</v>
      </c>
      <c r="I9926" s="87" t="s">
        <v>59407</v>
      </c>
      <c r="J9926" s="84" t="s">
        <v>59408</v>
      </c>
      <c r="K9926" s="129" t="s">
        <v>23</v>
      </c>
      <c r="L9926" s="109">
        <v>45566</v>
      </c>
      <c r="M9926" s="84" t="s">
        <v>54134</v>
      </c>
      <c r="N9926" s="86"/>
    </row>
    <row r="9927" spans="1:14" s="41" customFormat="1" ht="70" customHeight="1">
      <c r="A9927" s="86" t="s">
        <v>59411</v>
      </c>
      <c r="B9927" s="152">
        <v>45610</v>
      </c>
      <c r="C9927" s="84" t="s">
        <v>59412</v>
      </c>
      <c r="D9927" s="473" t="s">
        <v>19938</v>
      </c>
      <c r="E9927" s="84" t="s">
        <v>59413</v>
      </c>
      <c r="F9927" s="85" t="s">
        <v>19940</v>
      </c>
      <c r="G9927" s="86" t="s">
        <v>59414</v>
      </c>
      <c r="H9927" s="84" t="s">
        <v>59412</v>
      </c>
      <c r="I9927" s="87" t="s">
        <v>19938</v>
      </c>
      <c r="J9927" s="84" t="s">
        <v>59413</v>
      </c>
      <c r="K9927" s="129" t="s">
        <v>23</v>
      </c>
      <c r="L9927" s="109">
        <v>45597</v>
      </c>
      <c r="M9927" s="84" t="s">
        <v>59415</v>
      </c>
      <c r="N9927" s="86"/>
    </row>
    <row r="9928" spans="1:14" s="41" customFormat="1" ht="70" customHeight="1">
      <c r="A9928" s="86" t="s">
        <v>59416</v>
      </c>
      <c r="B9928" s="152">
        <v>45610</v>
      </c>
      <c r="C9928" s="84" t="s">
        <v>59417</v>
      </c>
      <c r="D9928" s="473" t="s">
        <v>59418</v>
      </c>
      <c r="E9928" s="84" t="s">
        <v>59419</v>
      </c>
      <c r="F9928" s="85" t="s">
        <v>59420</v>
      </c>
      <c r="G9928" s="86" t="s">
        <v>59421</v>
      </c>
      <c r="H9928" s="84" t="s">
        <v>59417</v>
      </c>
      <c r="I9928" s="87" t="s">
        <v>59418</v>
      </c>
      <c r="J9928" s="84" t="s">
        <v>59419</v>
      </c>
      <c r="K9928" s="129" t="s">
        <v>23</v>
      </c>
      <c r="L9928" s="109">
        <v>45566</v>
      </c>
      <c r="M9928" s="84" t="s">
        <v>680</v>
      </c>
      <c r="N9928" s="86"/>
    </row>
    <row r="9929" spans="1:14" s="41" customFormat="1" ht="70" customHeight="1">
      <c r="A9929" s="86" t="s">
        <v>59422</v>
      </c>
      <c r="B9929" s="152">
        <v>45610</v>
      </c>
      <c r="C9929" s="84" t="s">
        <v>59423</v>
      </c>
      <c r="D9929" s="473" t="s">
        <v>15309</v>
      </c>
      <c r="E9929" s="84" t="s">
        <v>59424</v>
      </c>
      <c r="F9929" s="85" t="s">
        <v>59425</v>
      </c>
      <c r="G9929" s="86" t="s">
        <v>59426</v>
      </c>
      <c r="H9929" s="84" t="s">
        <v>59423</v>
      </c>
      <c r="I9929" s="87" t="s">
        <v>15309</v>
      </c>
      <c r="J9929" s="84" t="s">
        <v>59424</v>
      </c>
      <c r="K9929" s="129" t="s">
        <v>23</v>
      </c>
      <c r="L9929" s="109">
        <v>45566</v>
      </c>
      <c r="M9929" s="84" t="s">
        <v>2885</v>
      </c>
      <c r="N9929" s="86"/>
    </row>
    <row r="9930" spans="1:14" s="41" customFormat="1" ht="70" customHeight="1">
      <c r="A9930" s="86" t="s">
        <v>59427</v>
      </c>
      <c r="B9930" s="152">
        <v>45610</v>
      </c>
      <c r="C9930" s="84" t="s">
        <v>59428</v>
      </c>
      <c r="D9930" s="473" t="s">
        <v>14277</v>
      </c>
      <c r="E9930" s="84" t="s">
        <v>59429</v>
      </c>
      <c r="F9930" s="85" t="s">
        <v>59430</v>
      </c>
      <c r="G9930" s="86" t="s">
        <v>59431</v>
      </c>
      <c r="H9930" s="84" t="s">
        <v>59432</v>
      </c>
      <c r="I9930" s="87" t="s">
        <v>14277</v>
      </c>
      <c r="J9930" s="84" t="s">
        <v>59429</v>
      </c>
      <c r="K9930" s="129" t="s">
        <v>23</v>
      </c>
      <c r="L9930" s="109">
        <v>45597</v>
      </c>
      <c r="M9930" s="84" t="s">
        <v>59433</v>
      </c>
      <c r="N9930" s="86"/>
    </row>
    <row r="9931" spans="1:14" s="41" customFormat="1" ht="70" customHeight="1">
      <c r="A9931" s="86" t="s">
        <v>59434</v>
      </c>
      <c r="B9931" s="152">
        <v>45610</v>
      </c>
      <c r="C9931" s="84" t="s">
        <v>59435</v>
      </c>
      <c r="D9931" s="473" t="s">
        <v>59436</v>
      </c>
      <c r="E9931" s="84" t="s">
        <v>59437</v>
      </c>
      <c r="F9931" s="85" t="s">
        <v>59438</v>
      </c>
      <c r="G9931" s="86" t="s">
        <v>59439</v>
      </c>
      <c r="H9931" s="84" t="s">
        <v>59435</v>
      </c>
      <c r="I9931" s="87" t="s">
        <v>59436</v>
      </c>
      <c r="J9931" s="84" t="s">
        <v>59437</v>
      </c>
      <c r="K9931" s="129" t="s">
        <v>23</v>
      </c>
      <c r="L9931" s="109">
        <v>45566</v>
      </c>
      <c r="M9931" s="84" t="s">
        <v>6692</v>
      </c>
      <c r="N9931" s="86"/>
    </row>
    <row r="9932" spans="1:14" s="41" customFormat="1" ht="70" customHeight="1">
      <c r="A9932" s="86" t="s">
        <v>59440</v>
      </c>
      <c r="B9932" s="152">
        <v>45610</v>
      </c>
      <c r="C9932" s="84" t="s">
        <v>59441</v>
      </c>
      <c r="D9932" s="473" t="s">
        <v>59442</v>
      </c>
      <c r="E9932" s="84" t="s">
        <v>59443</v>
      </c>
      <c r="F9932" s="85" t="s">
        <v>59444</v>
      </c>
      <c r="G9932" s="86" t="s">
        <v>59445</v>
      </c>
      <c r="H9932" s="84" t="s">
        <v>59441</v>
      </c>
      <c r="I9932" s="87" t="s">
        <v>59442</v>
      </c>
      <c r="J9932" s="84" t="s">
        <v>59443</v>
      </c>
      <c r="K9932" s="129" t="s">
        <v>23</v>
      </c>
      <c r="L9932" s="109">
        <v>45597</v>
      </c>
      <c r="M9932" s="84" t="s">
        <v>59446</v>
      </c>
      <c r="N9932" s="86"/>
    </row>
    <row r="9933" spans="1:14" s="41" customFormat="1" ht="70" customHeight="1">
      <c r="A9933" s="86" t="s">
        <v>59447</v>
      </c>
      <c r="B9933" s="152">
        <v>45610</v>
      </c>
      <c r="C9933" s="84" t="s">
        <v>59448</v>
      </c>
      <c r="D9933" s="473" t="s">
        <v>7104</v>
      </c>
      <c r="E9933" s="84" t="s">
        <v>59449</v>
      </c>
      <c r="F9933" s="85" t="s">
        <v>59450</v>
      </c>
      <c r="G9933" s="86" t="s">
        <v>59451</v>
      </c>
      <c r="H9933" s="84" t="s">
        <v>59448</v>
      </c>
      <c r="I9933" s="87" t="s">
        <v>59452</v>
      </c>
      <c r="J9933" s="84" t="s">
        <v>59453</v>
      </c>
      <c r="K9933" s="129" t="s">
        <v>23</v>
      </c>
      <c r="L9933" s="109">
        <v>45597</v>
      </c>
      <c r="M9933" s="84" t="s">
        <v>807</v>
      </c>
      <c r="N9933" s="86"/>
    </row>
    <row r="9934" spans="1:14" s="41" customFormat="1" ht="70" customHeight="1">
      <c r="A9934" s="105" t="s">
        <v>59454</v>
      </c>
      <c r="B9934" s="500">
        <v>45610</v>
      </c>
      <c r="C9934" s="90" t="s">
        <v>59455</v>
      </c>
      <c r="D9934" s="479" t="s">
        <v>6855</v>
      </c>
      <c r="E9934" s="90" t="s">
        <v>59456</v>
      </c>
      <c r="F9934" s="91" t="s">
        <v>59457</v>
      </c>
      <c r="G9934" s="105" t="s">
        <v>59458</v>
      </c>
      <c r="H9934" s="84" t="s">
        <v>59459</v>
      </c>
      <c r="I9934" s="87" t="s">
        <v>44261</v>
      </c>
      <c r="J9934" s="84" t="s">
        <v>59460</v>
      </c>
      <c r="K9934" s="93" t="s">
        <v>23</v>
      </c>
      <c r="L9934" s="94">
        <v>45575</v>
      </c>
      <c r="M9934" s="90" t="s">
        <v>59461</v>
      </c>
      <c r="N9934" s="105"/>
    </row>
    <row r="9935" spans="1:14" s="41" customFormat="1" ht="70" customHeight="1">
      <c r="A9935" s="100"/>
      <c r="B9935" s="501"/>
      <c r="C9935" s="98"/>
      <c r="D9935" s="484"/>
      <c r="E9935" s="98"/>
      <c r="F9935" s="99"/>
      <c r="G9935" s="100"/>
      <c r="H9935" s="84" t="s">
        <v>59462</v>
      </c>
      <c r="I9935" s="87" t="s">
        <v>59463</v>
      </c>
      <c r="J9935" s="84" t="s">
        <v>59464</v>
      </c>
      <c r="K9935" s="101"/>
      <c r="L9935" s="102"/>
      <c r="M9935" s="98"/>
      <c r="N9935" s="100"/>
    </row>
    <row r="9936" spans="1:14" s="41" customFormat="1" ht="70" customHeight="1">
      <c r="A9936" s="166"/>
      <c r="B9936" s="502"/>
      <c r="C9936" s="219"/>
      <c r="D9936" s="503"/>
      <c r="E9936" s="219"/>
      <c r="F9936" s="504"/>
      <c r="G9936" s="100"/>
      <c r="H9936" s="84" t="s">
        <v>59465</v>
      </c>
      <c r="I9936" s="87" t="s">
        <v>59466</v>
      </c>
      <c r="J9936" s="84" t="s">
        <v>59467</v>
      </c>
      <c r="K9936" s="505"/>
      <c r="L9936" s="102"/>
      <c r="M9936" s="163"/>
      <c r="N9936" s="100"/>
    </row>
    <row r="9937" spans="1:14" s="41" customFormat="1" ht="70" customHeight="1">
      <c r="A9937" s="80"/>
      <c r="B9937" s="153"/>
      <c r="C9937" s="78"/>
      <c r="D9937" s="485"/>
      <c r="E9937" s="78"/>
      <c r="F9937" s="79"/>
      <c r="G9937" s="80"/>
      <c r="H9937" s="84" t="s">
        <v>59468</v>
      </c>
      <c r="I9937" s="87" t="s">
        <v>59469</v>
      </c>
      <c r="J9937" s="84" t="s">
        <v>59470</v>
      </c>
      <c r="K9937" s="81"/>
      <c r="L9937" s="82"/>
      <c r="M9937" s="78"/>
      <c r="N9937" s="80"/>
    </row>
    <row r="9938" spans="1:14" s="41" customFormat="1" ht="70" customHeight="1">
      <c r="A9938" s="86" t="s">
        <v>59471</v>
      </c>
      <c r="B9938" s="152">
        <v>45610</v>
      </c>
      <c r="C9938" s="84" t="s">
        <v>59472</v>
      </c>
      <c r="D9938" s="473" t="s">
        <v>59473</v>
      </c>
      <c r="E9938" s="84" t="s">
        <v>59474</v>
      </c>
      <c r="F9938" s="85" t="s">
        <v>59475</v>
      </c>
      <c r="G9938" s="86" t="s">
        <v>59476</v>
      </c>
      <c r="H9938" s="84" t="s">
        <v>59477</v>
      </c>
      <c r="I9938" s="87" t="s">
        <v>59478</v>
      </c>
      <c r="J9938" s="84" t="s">
        <v>59479</v>
      </c>
      <c r="K9938" s="129" t="s">
        <v>23</v>
      </c>
      <c r="L9938" s="109">
        <v>45601</v>
      </c>
      <c r="M9938" s="84" t="s">
        <v>2407</v>
      </c>
      <c r="N9938" s="86"/>
    </row>
    <row r="9939" spans="1:14" s="41" customFormat="1" ht="70" customHeight="1">
      <c r="A9939" s="86" t="s">
        <v>59480</v>
      </c>
      <c r="B9939" s="152">
        <v>45610</v>
      </c>
      <c r="C9939" s="84" t="s">
        <v>59481</v>
      </c>
      <c r="D9939" s="473" t="s">
        <v>59482</v>
      </c>
      <c r="E9939" s="84" t="s">
        <v>59483</v>
      </c>
      <c r="F9939" s="85" t="s">
        <v>59484</v>
      </c>
      <c r="G9939" s="86" t="s">
        <v>59485</v>
      </c>
      <c r="H9939" s="84" t="s">
        <v>59481</v>
      </c>
      <c r="I9939" s="87" t="s">
        <v>59482</v>
      </c>
      <c r="J9939" s="84" t="s">
        <v>59483</v>
      </c>
      <c r="K9939" s="129" t="s">
        <v>23</v>
      </c>
      <c r="L9939" s="109">
        <v>45658</v>
      </c>
      <c r="M9939" s="84" t="s">
        <v>59486</v>
      </c>
      <c r="N9939" s="86"/>
    </row>
    <row r="9940" spans="1:14" s="41" customFormat="1" ht="70" customHeight="1">
      <c r="A9940" s="86" t="s">
        <v>59487</v>
      </c>
      <c r="B9940" s="152">
        <v>45610</v>
      </c>
      <c r="C9940" s="84" t="s">
        <v>59488</v>
      </c>
      <c r="D9940" s="473" t="s">
        <v>37410</v>
      </c>
      <c r="E9940" s="84" t="s">
        <v>59489</v>
      </c>
      <c r="F9940" s="85" t="s">
        <v>59490</v>
      </c>
      <c r="G9940" s="86" t="s">
        <v>59491</v>
      </c>
      <c r="H9940" s="84" t="s">
        <v>59488</v>
      </c>
      <c r="I9940" s="87" t="s">
        <v>37410</v>
      </c>
      <c r="J9940" s="84" t="s">
        <v>59489</v>
      </c>
      <c r="K9940" s="129" t="s">
        <v>23</v>
      </c>
      <c r="L9940" s="109">
        <v>45566</v>
      </c>
      <c r="M9940" s="84" t="s">
        <v>1166</v>
      </c>
      <c r="N9940" s="86"/>
    </row>
    <row r="9941" spans="1:14" s="41" customFormat="1" ht="70" customHeight="1">
      <c r="A9941" s="86" t="s">
        <v>59492</v>
      </c>
      <c r="B9941" s="152">
        <v>45610</v>
      </c>
      <c r="C9941" s="84" t="s">
        <v>59493</v>
      </c>
      <c r="D9941" s="473" t="s">
        <v>59494</v>
      </c>
      <c r="E9941" s="84" t="s">
        <v>59495</v>
      </c>
      <c r="F9941" s="85" t="s">
        <v>59496</v>
      </c>
      <c r="G9941" s="86" t="s">
        <v>59497</v>
      </c>
      <c r="H9941" s="84" t="s">
        <v>59493</v>
      </c>
      <c r="I9941" s="87" t="s">
        <v>54584</v>
      </c>
      <c r="J9941" s="84" t="s">
        <v>59498</v>
      </c>
      <c r="K9941" s="129" t="s">
        <v>23</v>
      </c>
      <c r="L9941" s="109">
        <v>45597</v>
      </c>
      <c r="M9941" s="84" t="s">
        <v>17765</v>
      </c>
      <c r="N9941" s="86"/>
    </row>
    <row r="9942" spans="1:14" s="41" customFormat="1" ht="70" customHeight="1">
      <c r="A9942" s="86" t="s">
        <v>59499</v>
      </c>
      <c r="B9942" s="152">
        <v>45610</v>
      </c>
      <c r="C9942" s="84" t="s">
        <v>59500</v>
      </c>
      <c r="D9942" s="473" t="s">
        <v>59501</v>
      </c>
      <c r="E9942" s="84" t="s">
        <v>59502</v>
      </c>
      <c r="F9942" s="85" t="s">
        <v>59503</v>
      </c>
      <c r="G9942" s="86" t="s">
        <v>59504</v>
      </c>
      <c r="H9942" s="84" t="s">
        <v>59500</v>
      </c>
      <c r="I9942" s="87" t="s">
        <v>59501</v>
      </c>
      <c r="J9942" s="84" t="s">
        <v>59502</v>
      </c>
      <c r="K9942" s="129" t="s">
        <v>13350</v>
      </c>
      <c r="L9942" s="109">
        <v>45597</v>
      </c>
      <c r="M9942" s="84" t="s">
        <v>59505</v>
      </c>
      <c r="N9942" s="86"/>
    </row>
    <row r="9943" spans="1:14" s="41" customFormat="1" ht="70" customHeight="1">
      <c r="A9943" s="86" t="s">
        <v>59506</v>
      </c>
      <c r="B9943" s="152">
        <v>45610</v>
      </c>
      <c r="C9943" s="84" t="s">
        <v>59507</v>
      </c>
      <c r="D9943" s="473" t="s">
        <v>5173</v>
      </c>
      <c r="E9943" s="84" t="s">
        <v>59508</v>
      </c>
      <c r="F9943" s="85" t="s">
        <v>59509</v>
      </c>
      <c r="G9943" s="86" t="s">
        <v>59510</v>
      </c>
      <c r="H9943" s="84" t="s">
        <v>59507</v>
      </c>
      <c r="I9943" s="87" t="s">
        <v>5173</v>
      </c>
      <c r="J9943" s="84" t="s">
        <v>59508</v>
      </c>
      <c r="K9943" s="129" t="s">
        <v>23</v>
      </c>
      <c r="L9943" s="109">
        <v>45607</v>
      </c>
      <c r="M9943" s="84" t="s">
        <v>666</v>
      </c>
      <c r="N9943" s="86"/>
    </row>
    <row r="9944" spans="1:14" s="41" customFormat="1" ht="70" customHeight="1">
      <c r="A9944" s="86" t="s">
        <v>59511</v>
      </c>
      <c r="B9944" s="152">
        <v>45610</v>
      </c>
      <c r="C9944" s="84" t="s">
        <v>59512</v>
      </c>
      <c r="D9944" s="473" t="s">
        <v>59513</v>
      </c>
      <c r="E9944" s="84" t="s">
        <v>59514</v>
      </c>
      <c r="F9944" s="85" t="s">
        <v>59515</v>
      </c>
      <c r="G9944" s="86" t="s">
        <v>59516</v>
      </c>
      <c r="H9944" s="84" t="s">
        <v>59512</v>
      </c>
      <c r="I9944" s="87" t="s">
        <v>59513</v>
      </c>
      <c r="J9944" s="84" t="s">
        <v>59514</v>
      </c>
      <c r="K9944" s="129" t="s">
        <v>23</v>
      </c>
      <c r="L9944" s="109">
        <v>45610</v>
      </c>
      <c r="M9944" s="84" t="s">
        <v>29572</v>
      </c>
      <c r="N9944" s="86"/>
    </row>
    <row r="9945" spans="1:14" s="41" customFormat="1" ht="70" customHeight="1">
      <c r="A9945" s="86" t="s">
        <v>59517</v>
      </c>
      <c r="B9945" s="152">
        <v>45610</v>
      </c>
      <c r="C9945" s="84" t="s">
        <v>59518</v>
      </c>
      <c r="D9945" s="473" t="s">
        <v>59519</v>
      </c>
      <c r="E9945" s="84" t="s">
        <v>59520</v>
      </c>
      <c r="F9945" s="85" t="s">
        <v>59521</v>
      </c>
      <c r="G9945" s="86" t="s">
        <v>59522</v>
      </c>
      <c r="H9945" s="84" t="s">
        <v>59518</v>
      </c>
      <c r="I9945" s="87" t="s">
        <v>59519</v>
      </c>
      <c r="J9945" s="84" t="s">
        <v>59520</v>
      </c>
      <c r="K9945" s="129" t="s">
        <v>23</v>
      </c>
      <c r="L9945" s="109">
        <v>45606</v>
      </c>
      <c r="M9945" s="84" t="s">
        <v>680</v>
      </c>
      <c r="N9945" s="86"/>
    </row>
    <row r="9946" spans="1:14" s="41" customFormat="1" ht="70" customHeight="1">
      <c r="A9946" s="86" t="s">
        <v>59523</v>
      </c>
      <c r="B9946" s="152">
        <v>45610</v>
      </c>
      <c r="C9946" s="84" t="s">
        <v>59524</v>
      </c>
      <c r="D9946" s="473" t="s">
        <v>59525</v>
      </c>
      <c r="E9946" s="84" t="s">
        <v>59526</v>
      </c>
      <c r="F9946" s="85" t="s">
        <v>59527</v>
      </c>
      <c r="G9946" s="86" t="s">
        <v>59528</v>
      </c>
      <c r="H9946" s="84" t="s">
        <v>59529</v>
      </c>
      <c r="I9946" s="87" t="s">
        <v>59525</v>
      </c>
      <c r="J9946" s="84" t="s">
        <v>59526</v>
      </c>
      <c r="K9946" s="129" t="s">
        <v>13350</v>
      </c>
      <c r="L9946" s="109">
        <v>45663</v>
      </c>
      <c r="M9946" s="84" t="s">
        <v>1071</v>
      </c>
      <c r="N9946" s="86"/>
    </row>
    <row r="9947" spans="1:14" s="41" customFormat="1" ht="70" customHeight="1">
      <c r="A9947" s="86" t="s">
        <v>59530</v>
      </c>
      <c r="B9947" s="152">
        <v>45610</v>
      </c>
      <c r="C9947" s="84" t="s">
        <v>59531</v>
      </c>
      <c r="D9947" s="473" t="s">
        <v>59532</v>
      </c>
      <c r="E9947" s="84" t="s">
        <v>59533</v>
      </c>
      <c r="F9947" s="85" t="s">
        <v>59534</v>
      </c>
      <c r="G9947" s="86" t="s">
        <v>59535</v>
      </c>
      <c r="H9947" s="84" t="s">
        <v>59531</v>
      </c>
      <c r="I9947" s="87" t="s">
        <v>59532</v>
      </c>
      <c r="J9947" s="84" t="s">
        <v>59533</v>
      </c>
      <c r="K9947" s="129" t="s">
        <v>23</v>
      </c>
      <c r="L9947" s="109">
        <v>45597</v>
      </c>
      <c r="M9947" s="84" t="s">
        <v>2407</v>
      </c>
      <c r="N9947" s="86"/>
    </row>
    <row r="9948" spans="1:14" s="41" customFormat="1" ht="70" customHeight="1">
      <c r="A9948" s="86" t="s">
        <v>59536</v>
      </c>
      <c r="B9948" s="152">
        <v>45610</v>
      </c>
      <c r="C9948" s="84" t="s">
        <v>59537</v>
      </c>
      <c r="D9948" s="473" t="s">
        <v>59538</v>
      </c>
      <c r="E9948" s="84" t="s">
        <v>59539</v>
      </c>
      <c r="F9948" s="85" t="s">
        <v>59540</v>
      </c>
      <c r="G9948" s="86" t="s">
        <v>59541</v>
      </c>
      <c r="H9948" s="84" t="s">
        <v>59537</v>
      </c>
      <c r="I9948" s="87" t="s">
        <v>59538</v>
      </c>
      <c r="J9948" s="84" t="s">
        <v>59539</v>
      </c>
      <c r="K9948" s="129" t="s">
        <v>23</v>
      </c>
      <c r="L9948" s="109">
        <v>45597</v>
      </c>
      <c r="M9948" s="84" t="s">
        <v>7176</v>
      </c>
      <c r="N9948" s="86"/>
    </row>
    <row r="9949" spans="1:14" s="41" customFormat="1" ht="70" customHeight="1">
      <c r="A9949" s="86" t="s">
        <v>59542</v>
      </c>
      <c r="B9949" s="152">
        <v>45610</v>
      </c>
      <c r="C9949" s="84" t="s">
        <v>59543</v>
      </c>
      <c r="D9949" s="473" t="s">
        <v>59544</v>
      </c>
      <c r="E9949" s="84" t="s">
        <v>75564</v>
      </c>
      <c r="F9949" s="85" t="s">
        <v>59545</v>
      </c>
      <c r="G9949" s="86" t="s">
        <v>59546</v>
      </c>
      <c r="H9949" s="84" t="s">
        <v>59543</v>
      </c>
      <c r="I9949" s="87" t="s">
        <v>59544</v>
      </c>
      <c r="J9949" s="84" t="s">
        <v>75564</v>
      </c>
      <c r="K9949" s="129" t="s">
        <v>23</v>
      </c>
      <c r="L9949" s="109">
        <v>45627</v>
      </c>
      <c r="M9949" s="84" t="s">
        <v>1166</v>
      </c>
      <c r="N9949" s="86"/>
    </row>
    <row r="9950" spans="1:14" s="41" customFormat="1" ht="70" customHeight="1">
      <c r="A9950" s="86" t="s">
        <v>59547</v>
      </c>
      <c r="B9950" s="152">
        <v>45610</v>
      </c>
      <c r="C9950" s="84" t="s">
        <v>59548</v>
      </c>
      <c r="D9950" s="473" t="s">
        <v>21094</v>
      </c>
      <c r="E9950" s="84" t="s">
        <v>59549</v>
      </c>
      <c r="F9950" s="85" t="s">
        <v>59550</v>
      </c>
      <c r="G9950" s="86" t="s">
        <v>59551</v>
      </c>
      <c r="H9950" s="84" t="s">
        <v>59552</v>
      </c>
      <c r="I9950" s="87" t="s">
        <v>21094</v>
      </c>
      <c r="J9950" s="84" t="s">
        <v>59549</v>
      </c>
      <c r="K9950" s="129" t="s">
        <v>23</v>
      </c>
      <c r="L9950" s="109">
        <v>45614</v>
      </c>
      <c r="M9950" s="84" t="s">
        <v>2407</v>
      </c>
      <c r="N9950" s="86"/>
    </row>
    <row r="9951" spans="1:14" s="41" customFormat="1" ht="70" customHeight="1">
      <c r="A9951" s="86" t="s">
        <v>59553</v>
      </c>
      <c r="B9951" s="152">
        <v>45610</v>
      </c>
      <c r="C9951" s="84" t="s">
        <v>59554</v>
      </c>
      <c r="D9951" s="473" t="s">
        <v>59555</v>
      </c>
      <c r="E9951" s="84" t="s">
        <v>59556</v>
      </c>
      <c r="F9951" s="85" t="s">
        <v>59557</v>
      </c>
      <c r="G9951" s="86" t="s">
        <v>59558</v>
      </c>
      <c r="H9951" s="84" t="s">
        <v>59554</v>
      </c>
      <c r="I9951" s="87" t="s">
        <v>59555</v>
      </c>
      <c r="J9951" s="84" t="s">
        <v>59556</v>
      </c>
      <c r="K9951" s="129" t="s">
        <v>13350</v>
      </c>
      <c r="L9951" s="109">
        <v>45627</v>
      </c>
      <c r="M9951" s="84" t="s">
        <v>680</v>
      </c>
      <c r="N9951" s="86"/>
    </row>
    <row r="9952" spans="1:14" s="41" customFormat="1" ht="70" customHeight="1">
      <c r="A9952" s="86" t="s">
        <v>59559</v>
      </c>
      <c r="B9952" s="152">
        <v>45617</v>
      </c>
      <c r="C9952" s="84" t="s">
        <v>59560</v>
      </c>
      <c r="D9952" s="473" t="s">
        <v>59561</v>
      </c>
      <c r="E9952" s="84" t="s">
        <v>59562</v>
      </c>
      <c r="F9952" s="85" t="s">
        <v>59563</v>
      </c>
      <c r="G9952" s="86" t="s">
        <v>59564</v>
      </c>
      <c r="H9952" s="84" t="s">
        <v>59560</v>
      </c>
      <c r="I9952" s="87" t="s">
        <v>59561</v>
      </c>
      <c r="J9952" s="84" t="s">
        <v>59562</v>
      </c>
      <c r="K9952" s="129" t="s">
        <v>23</v>
      </c>
      <c r="L9952" s="109">
        <v>45292</v>
      </c>
      <c r="M9952" s="84" t="s">
        <v>59565</v>
      </c>
      <c r="N9952" s="86"/>
    </row>
    <row r="9953" spans="1:14" s="41" customFormat="1" ht="70" customHeight="1">
      <c r="A9953" s="86" t="s">
        <v>59566</v>
      </c>
      <c r="B9953" s="152">
        <v>45617</v>
      </c>
      <c r="C9953" s="84" t="s">
        <v>59567</v>
      </c>
      <c r="D9953" s="473" t="s">
        <v>2993</v>
      </c>
      <c r="E9953" s="84" t="s">
        <v>59568</v>
      </c>
      <c r="F9953" s="85" t="s">
        <v>59569</v>
      </c>
      <c r="G9953" s="86" t="s">
        <v>59570</v>
      </c>
      <c r="H9953" s="84" t="s">
        <v>59567</v>
      </c>
      <c r="I9953" s="87" t="s">
        <v>2993</v>
      </c>
      <c r="J9953" s="84" t="s">
        <v>59568</v>
      </c>
      <c r="K9953" s="129" t="s">
        <v>23</v>
      </c>
      <c r="L9953" s="109">
        <v>45627</v>
      </c>
      <c r="M9953" s="84" t="s">
        <v>1342</v>
      </c>
      <c r="N9953" s="86"/>
    </row>
    <row r="9954" spans="1:14" s="41" customFormat="1" ht="70" customHeight="1">
      <c r="A9954" s="86" t="s">
        <v>59571</v>
      </c>
      <c r="B9954" s="152">
        <v>45617</v>
      </c>
      <c r="C9954" s="84" t="s">
        <v>59572</v>
      </c>
      <c r="D9954" s="473" t="s">
        <v>12056</v>
      </c>
      <c r="E9954" s="84" t="s">
        <v>59573</v>
      </c>
      <c r="F9954" s="85" t="s">
        <v>59574</v>
      </c>
      <c r="G9954" s="86" t="s">
        <v>59575</v>
      </c>
      <c r="H9954" s="84" t="s">
        <v>59572</v>
      </c>
      <c r="I9954" s="87" t="s">
        <v>12056</v>
      </c>
      <c r="J9954" s="84" t="s">
        <v>59573</v>
      </c>
      <c r="K9954" s="129" t="s">
        <v>23</v>
      </c>
      <c r="L9954" s="109">
        <v>45505</v>
      </c>
      <c r="M9954" s="84" t="s">
        <v>59576</v>
      </c>
      <c r="N9954" s="86"/>
    </row>
    <row r="9955" spans="1:14" s="41" customFormat="1" ht="70" customHeight="1">
      <c r="A9955" s="86" t="s">
        <v>59577</v>
      </c>
      <c r="B9955" s="152">
        <v>45617</v>
      </c>
      <c r="C9955" s="84" t="s">
        <v>59578</v>
      </c>
      <c r="D9955" s="473" t="s">
        <v>59579</v>
      </c>
      <c r="E9955" s="84" t="s">
        <v>59580</v>
      </c>
      <c r="F9955" s="85" t="s">
        <v>59581</v>
      </c>
      <c r="G9955" s="86" t="s">
        <v>59582</v>
      </c>
      <c r="H9955" s="84" t="s">
        <v>59578</v>
      </c>
      <c r="I9955" s="87" t="s">
        <v>59579</v>
      </c>
      <c r="J9955" s="84" t="s">
        <v>59580</v>
      </c>
      <c r="K9955" s="129" t="s">
        <v>23</v>
      </c>
      <c r="L9955" s="109">
        <v>45536</v>
      </c>
      <c r="M9955" s="84" t="s">
        <v>1071</v>
      </c>
      <c r="N9955" s="86"/>
    </row>
    <row r="9956" spans="1:14" s="41" customFormat="1" ht="70" customHeight="1">
      <c r="A9956" s="86" t="s">
        <v>59583</v>
      </c>
      <c r="B9956" s="152">
        <v>45617</v>
      </c>
      <c r="C9956" s="84" t="s">
        <v>59584</v>
      </c>
      <c r="D9956" s="473" t="s">
        <v>59585</v>
      </c>
      <c r="E9956" s="84" t="s">
        <v>59586</v>
      </c>
      <c r="F9956" s="85" t="s">
        <v>59587</v>
      </c>
      <c r="G9956" s="86" t="s">
        <v>59588</v>
      </c>
      <c r="H9956" s="84" t="s">
        <v>59584</v>
      </c>
      <c r="I9956" s="87" t="s">
        <v>59585</v>
      </c>
      <c r="J9956" s="84" t="s">
        <v>59586</v>
      </c>
      <c r="K9956" s="129" t="s">
        <v>23</v>
      </c>
      <c r="L9956" s="109">
        <v>45536</v>
      </c>
      <c r="M9956" s="84" t="s">
        <v>680</v>
      </c>
      <c r="N9956" s="86"/>
    </row>
    <row r="9957" spans="1:14" s="41" customFormat="1" ht="70" customHeight="1">
      <c r="A9957" s="86" t="s">
        <v>59589</v>
      </c>
      <c r="B9957" s="152">
        <v>45617</v>
      </c>
      <c r="C9957" s="84" t="s">
        <v>59590</v>
      </c>
      <c r="D9957" s="473" t="s">
        <v>37547</v>
      </c>
      <c r="E9957" s="84" t="s">
        <v>59591</v>
      </c>
      <c r="F9957" s="85" t="s">
        <v>59592</v>
      </c>
      <c r="G9957" s="86" t="s">
        <v>59593</v>
      </c>
      <c r="H9957" s="84" t="s">
        <v>59590</v>
      </c>
      <c r="I9957" s="87" t="s">
        <v>37547</v>
      </c>
      <c r="J9957" s="84" t="s">
        <v>59591</v>
      </c>
      <c r="K9957" s="129" t="s">
        <v>23</v>
      </c>
      <c r="L9957" s="109">
        <v>45597</v>
      </c>
      <c r="M9957" s="84" t="s">
        <v>680</v>
      </c>
      <c r="N9957" s="86"/>
    </row>
    <row r="9958" spans="1:14" s="41" customFormat="1" ht="70" customHeight="1">
      <c r="A9958" s="86" t="s">
        <v>59594</v>
      </c>
      <c r="B9958" s="152">
        <v>45617</v>
      </c>
      <c r="C9958" s="84" t="s">
        <v>59595</v>
      </c>
      <c r="D9958" s="473" t="s">
        <v>59596</v>
      </c>
      <c r="E9958" s="84" t="s">
        <v>59597</v>
      </c>
      <c r="F9958" s="85" t="s">
        <v>59598</v>
      </c>
      <c r="G9958" s="86" t="s">
        <v>25900</v>
      </c>
      <c r="H9958" s="84" t="s">
        <v>59595</v>
      </c>
      <c r="I9958" s="87" t="s">
        <v>59596</v>
      </c>
      <c r="J9958" s="84" t="s">
        <v>59597</v>
      </c>
      <c r="K9958" s="129" t="s">
        <v>23</v>
      </c>
      <c r="L9958" s="109">
        <v>45566</v>
      </c>
      <c r="M9958" s="84" t="s">
        <v>10508</v>
      </c>
      <c r="N9958" s="86"/>
    </row>
    <row r="9959" spans="1:14" s="41" customFormat="1" ht="70" customHeight="1">
      <c r="A9959" s="86" t="s">
        <v>59599</v>
      </c>
      <c r="B9959" s="152">
        <v>45617</v>
      </c>
      <c r="C9959" s="84" t="s">
        <v>59600</v>
      </c>
      <c r="D9959" s="473" t="s">
        <v>59601</v>
      </c>
      <c r="E9959" s="84" t="s">
        <v>59602</v>
      </c>
      <c r="F9959" s="85" t="s">
        <v>59603</v>
      </c>
      <c r="G9959" s="86" t="s">
        <v>57324</v>
      </c>
      <c r="H9959" s="84" t="s">
        <v>59600</v>
      </c>
      <c r="I9959" s="87" t="s">
        <v>59601</v>
      </c>
      <c r="J9959" s="84" t="s">
        <v>59602</v>
      </c>
      <c r="K9959" s="129" t="s">
        <v>23</v>
      </c>
      <c r="L9959" s="109">
        <v>45597</v>
      </c>
      <c r="M9959" s="84" t="s">
        <v>3827</v>
      </c>
      <c r="N9959" s="86"/>
    </row>
    <row r="9960" spans="1:14" s="41" customFormat="1" ht="70" customHeight="1">
      <c r="A9960" s="86" t="s">
        <v>59604</v>
      </c>
      <c r="B9960" s="152">
        <v>45617</v>
      </c>
      <c r="C9960" s="84" t="s">
        <v>59605</v>
      </c>
      <c r="D9960" s="473" t="s">
        <v>379</v>
      </c>
      <c r="E9960" s="84" t="s">
        <v>59606</v>
      </c>
      <c r="F9960" s="85" t="s">
        <v>59607</v>
      </c>
      <c r="G9960" s="86" t="s">
        <v>59608</v>
      </c>
      <c r="H9960" s="84" t="s">
        <v>59605</v>
      </c>
      <c r="I9960" s="87" t="s">
        <v>34</v>
      </c>
      <c r="J9960" s="84" t="s">
        <v>59609</v>
      </c>
      <c r="K9960" s="129" t="s">
        <v>23</v>
      </c>
      <c r="L9960" s="109">
        <v>45585</v>
      </c>
      <c r="M9960" s="84" t="s">
        <v>3160</v>
      </c>
      <c r="N9960" s="86"/>
    </row>
    <row r="9961" spans="1:14" s="41" customFormat="1" ht="70" customHeight="1">
      <c r="A9961" s="86" t="s">
        <v>59610</v>
      </c>
      <c r="B9961" s="152">
        <v>45617</v>
      </c>
      <c r="C9961" s="84" t="s">
        <v>59611</v>
      </c>
      <c r="D9961" s="473" t="s">
        <v>59612</v>
      </c>
      <c r="E9961" s="84" t="s">
        <v>59613</v>
      </c>
      <c r="F9961" s="85" t="s">
        <v>59614</v>
      </c>
      <c r="G9961" s="86" t="s">
        <v>59615</v>
      </c>
      <c r="H9961" s="84" t="s">
        <v>59611</v>
      </c>
      <c r="I9961" s="87" t="s">
        <v>59612</v>
      </c>
      <c r="J9961" s="84" t="s">
        <v>59613</v>
      </c>
      <c r="K9961" s="129" t="s">
        <v>23</v>
      </c>
      <c r="L9961" s="109">
        <v>45597</v>
      </c>
      <c r="M9961" s="84" t="s">
        <v>430</v>
      </c>
      <c r="N9961" s="86"/>
    </row>
    <row r="9962" spans="1:14" s="41" customFormat="1" ht="70" customHeight="1">
      <c r="A9962" s="86" t="s">
        <v>59616</v>
      </c>
      <c r="B9962" s="152">
        <v>45617</v>
      </c>
      <c r="C9962" s="84" t="s">
        <v>59617</v>
      </c>
      <c r="D9962" s="473">
        <v>1050014</v>
      </c>
      <c r="E9962" s="84" t="s">
        <v>59618</v>
      </c>
      <c r="F9962" s="85" t="s">
        <v>59619</v>
      </c>
      <c r="G9962" s="86" t="s">
        <v>59620</v>
      </c>
      <c r="H9962" s="84" t="s">
        <v>59617</v>
      </c>
      <c r="I9962" s="87">
        <v>1050014</v>
      </c>
      <c r="J9962" s="84" t="s">
        <v>59618</v>
      </c>
      <c r="K9962" s="129" t="s">
        <v>23</v>
      </c>
      <c r="L9962" s="109">
        <v>46082</v>
      </c>
      <c r="M9962" s="84" t="s">
        <v>28133</v>
      </c>
      <c r="N9962" s="86"/>
    </row>
    <row r="9963" spans="1:14" s="41" customFormat="1" ht="70" customHeight="1">
      <c r="A9963" s="86" t="s">
        <v>59621</v>
      </c>
      <c r="B9963" s="152">
        <v>45617</v>
      </c>
      <c r="C9963" s="84" t="s">
        <v>59622</v>
      </c>
      <c r="D9963" s="473" t="s">
        <v>59623</v>
      </c>
      <c r="E9963" s="84" t="s">
        <v>59624</v>
      </c>
      <c r="F9963" s="85" t="s">
        <v>59625</v>
      </c>
      <c r="G9963" s="86" t="s">
        <v>59626</v>
      </c>
      <c r="H9963" s="84" t="s">
        <v>59622</v>
      </c>
      <c r="I9963" s="87" t="s">
        <v>59623</v>
      </c>
      <c r="J9963" s="84" t="s">
        <v>59624</v>
      </c>
      <c r="K9963" s="129" t="s">
        <v>23</v>
      </c>
      <c r="L9963" s="109">
        <v>45534</v>
      </c>
      <c r="M9963" s="84" t="s">
        <v>51778</v>
      </c>
      <c r="N9963" s="86"/>
    </row>
    <row r="9964" spans="1:14" s="41" customFormat="1" ht="70" customHeight="1">
      <c r="A9964" s="86" t="s">
        <v>59627</v>
      </c>
      <c r="B9964" s="152">
        <v>45617</v>
      </c>
      <c r="C9964" s="84" t="s">
        <v>59628</v>
      </c>
      <c r="D9964" s="473" t="s">
        <v>12256</v>
      </c>
      <c r="E9964" s="84" t="s">
        <v>59629</v>
      </c>
      <c r="F9964" s="85" t="s">
        <v>59630</v>
      </c>
      <c r="G9964" s="86" t="s">
        <v>59631</v>
      </c>
      <c r="H9964" s="84" t="s">
        <v>59628</v>
      </c>
      <c r="I9964" s="87" t="s">
        <v>12256</v>
      </c>
      <c r="J9964" s="84" t="s">
        <v>59629</v>
      </c>
      <c r="K9964" s="129" t="s">
        <v>23</v>
      </c>
      <c r="L9964" s="109">
        <v>45597</v>
      </c>
      <c r="M9964" s="84" t="s">
        <v>3984</v>
      </c>
      <c r="N9964" s="86"/>
    </row>
    <row r="9965" spans="1:14" s="41" customFormat="1" ht="70" customHeight="1">
      <c r="A9965" s="86" t="s">
        <v>59632</v>
      </c>
      <c r="B9965" s="152">
        <v>45617</v>
      </c>
      <c r="C9965" s="84" t="s">
        <v>59633</v>
      </c>
      <c r="D9965" s="473" t="s">
        <v>59634</v>
      </c>
      <c r="E9965" s="84" t="s">
        <v>59635</v>
      </c>
      <c r="F9965" s="85" t="s">
        <v>59636</v>
      </c>
      <c r="G9965" s="86" t="s">
        <v>59637</v>
      </c>
      <c r="H9965" s="84" t="s">
        <v>59633</v>
      </c>
      <c r="I9965" s="87" t="s">
        <v>59634</v>
      </c>
      <c r="J9965" s="84" t="s">
        <v>59635</v>
      </c>
      <c r="K9965" s="129" t="s">
        <v>23</v>
      </c>
      <c r="L9965" s="109">
        <v>45566</v>
      </c>
      <c r="M9965" s="84" t="s">
        <v>48412</v>
      </c>
      <c r="N9965" s="86"/>
    </row>
    <row r="9966" spans="1:14" s="41" customFormat="1" ht="70" customHeight="1">
      <c r="A9966" s="86" t="s">
        <v>59638</v>
      </c>
      <c r="B9966" s="152">
        <v>45617</v>
      </c>
      <c r="C9966" s="84" t="s">
        <v>59639</v>
      </c>
      <c r="D9966" s="473" t="s">
        <v>27153</v>
      </c>
      <c r="E9966" s="84" t="s">
        <v>59640</v>
      </c>
      <c r="F9966" s="85" t="s">
        <v>59641</v>
      </c>
      <c r="G9966" s="86" t="s">
        <v>59642</v>
      </c>
      <c r="H9966" s="84" t="s">
        <v>59639</v>
      </c>
      <c r="I9966" s="87" t="s">
        <v>59643</v>
      </c>
      <c r="J9966" s="84" t="s">
        <v>59644</v>
      </c>
      <c r="K9966" s="129" t="s">
        <v>23</v>
      </c>
      <c r="L9966" s="109">
        <v>45597</v>
      </c>
      <c r="M9966" s="84" t="s">
        <v>1492</v>
      </c>
      <c r="N9966" s="86"/>
    </row>
    <row r="9967" spans="1:14" s="41" customFormat="1" ht="70" customHeight="1">
      <c r="A9967" s="86" t="s">
        <v>59645</v>
      </c>
      <c r="B9967" s="152">
        <v>45617</v>
      </c>
      <c r="C9967" s="84" t="s">
        <v>59646</v>
      </c>
      <c r="D9967" s="473" t="s">
        <v>2993</v>
      </c>
      <c r="E9967" s="84" t="s">
        <v>59647</v>
      </c>
      <c r="F9967" s="85" t="s">
        <v>59648</v>
      </c>
      <c r="G9967" s="86" t="s">
        <v>59649</v>
      </c>
      <c r="H9967" s="84" t="s">
        <v>59646</v>
      </c>
      <c r="I9967" s="87" t="s">
        <v>13800</v>
      </c>
      <c r="J9967" s="84" t="s">
        <v>59650</v>
      </c>
      <c r="K9967" s="129" t="s">
        <v>23</v>
      </c>
      <c r="L9967" s="109">
        <v>45597</v>
      </c>
      <c r="M9967" s="84" t="s">
        <v>4805</v>
      </c>
      <c r="N9967" s="86"/>
    </row>
    <row r="9968" spans="1:14" s="41" customFormat="1" ht="70" customHeight="1">
      <c r="A9968" s="86" t="s">
        <v>59651</v>
      </c>
      <c r="B9968" s="152">
        <v>45617</v>
      </c>
      <c r="C9968" s="84" t="s">
        <v>59652</v>
      </c>
      <c r="D9968" s="473" t="s">
        <v>59653</v>
      </c>
      <c r="E9968" s="84" t="s">
        <v>59654</v>
      </c>
      <c r="F9968" s="85" t="s">
        <v>59655</v>
      </c>
      <c r="G9968" s="86" t="s">
        <v>59656</v>
      </c>
      <c r="H9968" s="84" t="s">
        <v>59652</v>
      </c>
      <c r="I9968" s="87" t="s">
        <v>59653</v>
      </c>
      <c r="J9968" s="84" t="s">
        <v>59654</v>
      </c>
      <c r="K9968" s="129" t="s">
        <v>30415</v>
      </c>
      <c r="L9968" s="142">
        <v>45870</v>
      </c>
      <c r="M9968" s="84" t="s">
        <v>1954</v>
      </c>
      <c r="N9968" s="86"/>
    </row>
    <row r="9969" spans="1:14" s="41" customFormat="1" ht="70" customHeight="1">
      <c r="A9969" s="86" t="s">
        <v>59657</v>
      </c>
      <c r="B9969" s="152">
        <v>45617</v>
      </c>
      <c r="C9969" s="84" t="s">
        <v>59658</v>
      </c>
      <c r="D9969" s="473" t="s">
        <v>59659</v>
      </c>
      <c r="E9969" s="84" t="s">
        <v>59660</v>
      </c>
      <c r="F9969" s="85" t="s">
        <v>59661</v>
      </c>
      <c r="G9969" s="86" t="s">
        <v>59662</v>
      </c>
      <c r="H9969" s="84" t="s">
        <v>59658</v>
      </c>
      <c r="I9969" s="87" t="s">
        <v>59659</v>
      </c>
      <c r="J9969" s="84" t="s">
        <v>59660</v>
      </c>
      <c r="K9969" s="129" t="s">
        <v>23</v>
      </c>
      <c r="L9969" s="109">
        <v>45597</v>
      </c>
      <c r="M9969" s="84" t="s">
        <v>590</v>
      </c>
      <c r="N9969" s="86"/>
    </row>
    <row r="9970" spans="1:14" s="41" customFormat="1" ht="70" customHeight="1">
      <c r="A9970" s="86" t="s">
        <v>59663</v>
      </c>
      <c r="B9970" s="152">
        <v>45617</v>
      </c>
      <c r="C9970" s="84" t="s">
        <v>59664</v>
      </c>
      <c r="D9970" s="85" t="s">
        <v>59665</v>
      </c>
      <c r="E9970" s="84" t="s">
        <v>59666</v>
      </c>
      <c r="F9970" s="85" t="s">
        <v>59667</v>
      </c>
      <c r="G9970" s="86" t="s">
        <v>59668</v>
      </c>
      <c r="H9970" s="84" t="s">
        <v>59669</v>
      </c>
      <c r="I9970" s="87" t="s">
        <v>59665</v>
      </c>
      <c r="J9970" s="84" t="s">
        <v>59666</v>
      </c>
      <c r="K9970" s="129" t="s">
        <v>23</v>
      </c>
      <c r="L9970" s="109">
        <v>45566</v>
      </c>
      <c r="M9970" s="84" t="s">
        <v>59670</v>
      </c>
      <c r="N9970" s="86"/>
    </row>
    <row r="9971" spans="1:14" s="41" customFormat="1" ht="70" customHeight="1">
      <c r="A9971" s="86" t="s">
        <v>59671</v>
      </c>
      <c r="B9971" s="152">
        <v>45617</v>
      </c>
      <c r="C9971" s="84" t="s">
        <v>59672</v>
      </c>
      <c r="D9971" s="473" t="s">
        <v>5040</v>
      </c>
      <c r="E9971" s="84" t="s">
        <v>59673</v>
      </c>
      <c r="F9971" s="85" t="s">
        <v>59674</v>
      </c>
      <c r="G9971" s="86" t="s">
        <v>59675</v>
      </c>
      <c r="H9971" s="84" t="s">
        <v>59672</v>
      </c>
      <c r="I9971" s="87" t="s">
        <v>5040</v>
      </c>
      <c r="J9971" s="84" t="s">
        <v>59673</v>
      </c>
      <c r="K9971" s="129" t="s">
        <v>23</v>
      </c>
      <c r="L9971" s="109">
        <v>45627</v>
      </c>
      <c r="M9971" s="84" t="s">
        <v>6692</v>
      </c>
      <c r="N9971" s="86"/>
    </row>
    <row r="9972" spans="1:14" s="41" customFormat="1" ht="70" customHeight="1">
      <c r="A9972" s="86" t="s">
        <v>59676</v>
      </c>
      <c r="B9972" s="152">
        <v>45617</v>
      </c>
      <c r="C9972" s="84" t="s">
        <v>59677</v>
      </c>
      <c r="D9972" s="473">
        <v>2100848</v>
      </c>
      <c r="E9972" s="84" t="s">
        <v>59678</v>
      </c>
      <c r="F9972" s="85" t="s">
        <v>59679</v>
      </c>
      <c r="G9972" s="86" t="s">
        <v>59680</v>
      </c>
      <c r="H9972" s="84" t="s">
        <v>59677</v>
      </c>
      <c r="I9972" s="87">
        <v>2100848</v>
      </c>
      <c r="J9972" s="84" t="s">
        <v>59678</v>
      </c>
      <c r="K9972" s="129" t="s">
        <v>23</v>
      </c>
      <c r="L9972" s="109">
        <v>45597</v>
      </c>
      <c r="M9972" s="84" t="s">
        <v>807</v>
      </c>
      <c r="N9972" s="86"/>
    </row>
    <row r="9973" spans="1:14" s="41" customFormat="1" ht="70" customHeight="1">
      <c r="A9973" s="86" t="s">
        <v>59681</v>
      </c>
      <c r="B9973" s="152">
        <v>45617</v>
      </c>
      <c r="C9973" s="84" t="s">
        <v>59682</v>
      </c>
      <c r="D9973" s="473" t="s">
        <v>20853</v>
      </c>
      <c r="E9973" s="84" t="s">
        <v>59683</v>
      </c>
      <c r="F9973" s="85" t="s">
        <v>59684</v>
      </c>
      <c r="G9973" s="86" t="s">
        <v>59685</v>
      </c>
      <c r="H9973" s="84" t="s">
        <v>59682</v>
      </c>
      <c r="I9973" s="87" t="s">
        <v>20853</v>
      </c>
      <c r="J9973" s="84" t="s">
        <v>59683</v>
      </c>
      <c r="K9973" s="129" t="s">
        <v>23</v>
      </c>
      <c r="L9973" s="109">
        <v>45627</v>
      </c>
      <c r="M9973" s="84" t="s">
        <v>3315</v>
      </c>
      <c r="N9973" s="86"/>
    </row>
    <row r="9974" spans="1:14" s="41" customFormat="1" ht="70" customHeight="1">
      <c r="A9974" s="86" t="s">
        <v>59686</v>
      </c>
      <c r="B9974" s="152">
        <v>45617</v>
      </c>
      <c r="C9974" s="84" t="s">
        <v>59687</v>
      </c>
      <c r="D9974" s="473" t="s">
        <v>59688</v>
      </c>
      <c r="E9974" s="84" t="s">
        <v>59689</v>
      </c>
      <c r="F9974" s="85" t="s">
        <v>59690</v>
      </c>
      <c r="G9974" s="86" t="s">
        <v>59691</v>
      </c>
      <c r="H9974" s="84" t="s">
        <v>59687</v>
      </c>
      <c r="I9974" s="87" t="s">
        <v>59688</v>
      </c>
      <c r="J9974" s="84" t="s">
        <v>59689</v>
      </c>
      <c r="K9974" s="129" t="s">
        <v>23</v>
      </c>
      <c r="L9974" s="109">
        <v>45717</v>
      </c>
      <c r="M9974" s="84" t="s">
        <v>23442</v>
      </c>
      <c r="N9974" s="86"/>
    </row>
    <row r="9975" spans="1:14" s="41" customFormat="1" ht="70" customHeight="1">
      <c r="A9975" s="86" t="s">
        <v>59692</v>
      </c>
      <c r="B9975" s="152">
        <v>45617</v>
      </c>
      <c r="C9975" s="84" t="s">
        <v>59693</v>
      </c>
      <c r="D9975" s="473" t="s">
        <v>59694</v>
      </c>
      <c r="E9975" s="84" t="s">
        <v>59695</v>
      </c>
      <c r="F9975" s="85" t="s">
        <v>59696</v>
      </c>
      <c r="G9975" s="86" t="s">
        <v>59697</v>
      </c>
      <c r="H9975" s="84" t="s">
        <v>59693</v>
      </c>
      <c r="I9975" s="87" t="s">
        <v>59698</v>
      </c>
      <c r="J9975" s="84" t="s">
        <v>59699</v>
      </c>
      <c r="K9975" s="129" t="s">
        <v>23</v>
      </c>
      <c r="L9975" s="109">
        <v>45597</v>
      </c>
      <c r="M9975" s="84" t="s">
        <v>59700</v>
      </c>
      <c r="N9975" s="86"/>
    </row>
    <row r="9976" spans="1:14" s="41" customFormat="1" ht="70" customHeight="1">
      <c r="A9976" s="86" t="s">
        <v>59701</v>
      </c>
      <c r="B9976" s="152">
        <v>45617</v>
      </c>
      <c r="C9976" s="84" t="s">
        <v>59702</v>
      </c>
      <c r="D9976" s="473" t="s">
        <v>59703</v>
      </c>
      <c r="E9976" s="84" t="s">
        <v>59704</v>
      </c>
      <c r="F9976" s="85" t="s">
        <v>59705</v>
      </c>
      <c r="G9976" s="86" t="s">
        <v>59706</v>
      </c>
      <c r="H9976" s="84" t="s">
        <v>59702</v>
      </c>
      <c r="I9976" s="87" t="s">
        <v>59703</v>
      </c>
      <c r="J9976" s="84" t="s">
        <v>59704</v>
      </c>
      <c r="K9976" s="129" t="s">
        <v>23</v>
      </c>
      <c r="L9976" s="109">
        <v>45627</v>
      </c>
      <c r="M9976" s="84" t="s">
        <v>2461</v>
      </c>
      <c r="N9976" s="86"/>
    </row>
    <row r="9977" spans="1:14" s="41" customFormat="1" ht="70" customHeight="1">
      <c r="A9977" s="86" t="s">
        <v>59707</v>
      </c>
      <c r="B9977" s="152">
        <v>45617</v>
      </c>
      <c r="C9977" s="84" t="s">
        <v>59708</v>
      </c>
      <c r="D9977" s="473" t="s">
        <v>59709</v>
      </c>
      <c r="E9977" s="84" t="s">
        <v>59710</v>
      </c>
      <c r="F9977" s="85" t="s">
        <v>59711</v>
      </c>
      <c r="G9977" s="86" t="s">
        <v>59712</v>
      </c>
      <c r="H9977" s="84" t="s">
        <v>59708</v>
      </c>
      <c r="I9977" s="87" t="s">
        <v>59709</v>
      </c>
      <c r="J9977" s="84" t="s">
        <v>59710</v>
      </c>
      <c r="K9977" s="129" t="s">
        <v>23</v>
      </c>
      <c r="L9977" s="109">
        <v>45627</v>
      </c>
      <c r="M9977" s="84" t="s">
        <v>58308</v>
      </c>
      <c r="N9977" s="86"/>
    </row>
    <row r="9978" spans="1:14" s="41" customFormat="1" ht="70" customHeight="1">
      <c r="A9978" s="86" t="s">
        <v>59713</v>
      </c>
      <c r="B9978" s="152">
        <v>45617</v>
      </c>
      <c r="C9978" s="84" t="s">
        <v>59714</v>
      </c>
      <c r="D9978" s="473" t="s">
        <v>58758</v>
      </c>
      <c r="E9978" s="84" t="s">
        <v>59715</v>
      </c>
      <c r="F9978" s="85" t="s">
        <v>59716</v>
      </c>
      <c r="G9978" s="86" t="s">
        <v>59717</v>
      </c>
      <c r="H9978" s="84" t="s">
        <v>59714</v>
      </c>
      <c r="I9978" s="87" t="s">
        <v>58758</v>
      </c>
      <c r="J9978" s="84" t="s">
        <v>59715</v>
      </c>
      <c r="K9978" s="129" t="s">
        <v>23</v>
      </c>
      <c r="L9978" s="109">
        <v>45626</v>
      </c>
      <c r="M9978" s="84" t="s">
        <v>383</v>
      </c>
      <c r="N9978" s="86"/>
    </row>
    <row r="9979" spans="1:14" s="41" customFormat="1" ht="70" customHeight="1">
      <c r="A9979" s="86" t="s">
        <v>59718</v>
      </c>
      <c r="B9979" s="152">
        <v>45617</v>
      </c>
      <c r="C9979" s="84" t="s">
        <v>59719</v>
      </c>
      <c r="D9979" s="473" t="s">
        <v>59720</v>
      </c>
      <c r="E9979" s="84" t="s">
        <v>59721</v>
      </c>
      <c r="F9979" s="85" t="s">
        <v>59722</v>
      </c>
      <c r="G9979" s="86" t="s">
        <v>59723</v>
      </c>
      <c r="H9979" s="84" t="s">
        <v>59719</v>
      </c>
      <c r="I9979" s="87" t="s">
        <v>59720</v>
      </c>
      <c r="J9979" s="84" t="s">
        <v>59721</v>
      </c>
      <c r="K9979" s="129" t="s">
        <v>23</v>
      </c>
      <c r="L9979" s="109">
        <v>45566</v>
      </c>
      <c r="M9979" s="84" t="s">
        <v>55975</v>
      </c>
      <c r="N9979" s="86"/>
    </row>
    <row r="9980" spans="1:14" s="41" customFormat="1" ht="70" customHeight="1">
      <c r="A9980" s="86" t="s">
        <v>59724</v>
      </c>
      <c r="B9980" s="152">
        <v>45617</v>
      </c>
      <c r="C9980" s="90" t="s">
        <v>59725</v>
      </c>
      <c r="D9980" s="473" t="s">
        <v>39635</v>
      </c>
      <c r="E9980" s="90" t="s">
        <v>59726</v>
      </c>
      <c r="F9980" s="85" t="s">
        <v>59727</v>
      </c>
      <c r="G9980" s="105" t="s">
        <v>59728</v>
      </c>
      <c r="H9980" s="90" t="s">
        <v>59725</v>
      </c>
      <c r="I9980" s="87" t="s">
        <v>39635</v>
      </c>
      <c r="J9980" s="90" t="s">
        <v>59726</v>
      </c>
      <c r="K9980" s="129" t="s">
        <v>23</v>
      </c>
      <c r="L9980" s="109">
        <v>45645</v>
      </c>
      <c r="M9980" s="90" t="s">
        <v>59729</v>
      </c>
      <c r="N9980" s="86"/>
    </row>
    <row r="9981" spans="1:14" s="41" customFormat="1" ht="70" customHeight="1">
      <c r="A9981" s="86" t="s">
        <v>59730</v>
      </c>
      <c r="B9981" s="152">
        <v>45617</v>
      </c>
      <c r="C9981" s="84" t="s">
        <v>59731</v>
      </c>
      <c r="D9981" s="473" t="s">
        <v>818</v>
      </c>
      <c r="E9981" s="84" t="s">
        <v>59732</v>
      </c>
      <c r="F9981" s="85" t="s">
        <v>59733</v>
      </c>
      <c r="G9981" s="86" t="s">
        <v>59734</v>
      </c>
      <c r="H9981" s="84" t="s">
        <v>59731</v>
      </c>
      <c r="I9981" s="87" t="s">
        <v>818</v>
      </c>
      <c r="J9981" s="84" t="s">
        <v>59732</v>
      </c>
      <c r="K9981" s="129" t="s">
        <v>23</v>
      </c>
      <c r="L9981" s="109">
        <v>45627</v>
      </c>
      <c r="M9981" s="84" t="s">
        <v>59735</v>
      </c>
      <c r="N9981" s="86"/>
    </row>
    <row r="9982" spans="1:14" s="41" customFormat="1" ht="70" customHeight="1">
      <c r="A9982" s="86" t="s">
        <v>59736</v>
      </c>
      <c r="B9982" s="152">
        <v>45617</v>
      </c>
      <c r="C9982" s="506" t="s">
        <v>59737</v>
      </c>
      <c r="D9982" s="473" t="s">
        <v>9242</v>
      </c>
      <c r="E9982" s="506" t="s">
        <v>59738</v>
      </c>
      <c r="F9982" s="85" t="s">
        <v>59739</v>
      </c>
      <c r="G9982" s="86" t="s">
        <v>30485</v>
      </c>
      <c r="H9982" s="506" t="s">
        <v>59737</v>
      </c>
      <c r="I9982" s="87" t="s">
        <v>9242</v>
      </c>
      <c r="J9982" s="506" t="s">
        <v>59738</v>
      </c>
      <c r="K9982" s="129" t="s">
        <v>23</v>
      </c>
      <c r="L9982" s="109">
        <v>45661</v>
      </c>
      <c r="M9982" s="506" t="s">
        <v>2461</v>
      </c>
      <c r="N9982" s="86"/>
    </row>
    <row r="9983" spans="1:14" s="41" customFormat="1" ht="70" customHeight="1">
      <c r="A9983" s="86" t="s">
        <v>59740</v>
      </c>
      <c r="B9983" s="152">
        <v>45617</v>
      </c>
      <c r="C9983" s="84" t="s">
        <v>59741</v>
      </c>
      <c r="D9983" s="473" t="s">
        <v>1093</v>
      </c>
      <c r="E9983" s="84" t="s">
        <v>59742</v>
      </c>
      <c r="F9983" s="85" t="s">
        <v>59743</v>
      </c>
      <c r="G9983" s="86" t="s">
        <v>59744</v>
      </c>
      <c r="H9983" s="84" t="s">
        <v>59741</v>
      </c>
      <c r="I9983" s="87" t="s">
        <v>1093</v>
      </c>
      <c r="J9983" s="84" t="s">
        <v>59742</v>
      </c>
      <c r="K9983" s="129" t="s">
        <v>23</v>
      </c>
      <c r="L9983" s="109">
        <v>45627</v>
      </c>
      <c r="M9983" s="84" t="s">
        <v>59745</v>
      </c>
      <c r="N9983" s="86"/>
    </row>
    <row r="9984" spans="1:14" s="41" customFormat="1" ht="70" customHeight="1">
      <c r="A9984" s="86" t="s">
        <v>59746</v>
      </c>
      <c r="B9984" s="152">
        <v>45617</v>
      </c>
      <c r="C9984" s="84" t="s">
        <v>59747</v>
      </c>
      <c r="D9984" s="473" t="s">
        <v>24341</v>
      </c>
      <c r="E9984" s="84" t="s">
        <v>59748</v>
      </c>
      <c r="F9984" s="85" t="s">
        <v>59749</v>
      </c>
      <c r="G9984" s="86" t="s">
        <v>59750</v>
      </c>
      <c r="H9984" s="84" t="s">
        <v>59747</v>
      </c>
      <c r="I9984" s="87" t="s">
        <v>24341</v>
      </c>
      <c r="J9984" s="84" t="s">
        <v>59748</v>
      </c>
      <c r="K9984" s="129" t="s">
        <v>23</v>
      </c>
      <c r="L9984" s="109">
        <v>45627</v>
      </c>
      <c r="M9984" s="84" t="s">
        <v>3706</v>
      </c>
      <c r="N9984" s="86"/>
    </row>
    <row r="9985" spans="1:14" s="41" customFormat="1" ht="70" customHeight="1">
      <c r="A9985" s="86" t="s">
        <v>59751</v>
      </c>
      <c r="B9985" s="152">
        <v>45617</v>
      </c>
      <c r="C9985" s="84" t="s">
        <v>59752</v>
      </c>
      <c r="D9985" s="473" t="s">
        <v>59753</v>
      </c>
      <c r="E9985" s="84" t="s">
        <v>59754</v>
      </c>
      <c r="F9985" s="85" t="s">
        <v>59755</v>
      </c>
      <c r="G9985" s="86" t="s">
        <v>59756</v>
      </c>
      <c r="H9985" s="84" t="s">
        <v>59752</v>
      </c>
      <c r="I9985" s="87" t="s">
        <v>59753</v>
      </c>
      <c r="J9985" s="84" t="s">
        <v>59754</v>
      </c>
      <c r="K9985" s="129" t="s">
        <v>23</v>
      </c>
      <c r="L9985" s="109">
        <v>45627</v>
      </c>
      <c r="M9985" s="84" t="s">
        <v>1954</v>
      </c>
      <c r="N9985" s="86"/>
    </row>
    <row r="9986" spans="1:14" s="41" customFormat="1" ht="70" customHeight="1">
      <c r="A9986" s="86" t="s">
        <v>59757</v>
      </c>
      <c r="B9986" s="152">
        <v>45617</v>
      </c>
      <c r="C9986" s="84" t="s">
        <v>59758</v>
      </c>
      <c r="D9986" s="473" t="s">
        <v>1689</v>
      </c>
      <c r="E9986" s="84" t="s">
        <v>59759</v>
      </c>
      <c r="F9986" s="85" t="s">
        <v>59760</v>
      </c>
      <c r="G9986" s="86" t="s">
        <v>59761</v>
      </c>
      <c r="H9986" s="84" t="s">
        <v>59758</v>
      </c>
      <c r="I9986" s="87" t="s">
        <v>1689</v>
      </c>
      <c r="J9986" s="84" t="s">
        <v>59759</v>
      </c>
      <c r="K9986" s="129" t="s">
        <v>23</v>
      </c>
      <c r="L9986" s="109">
        <v>45748</v>
      </c>
      <c r="M9986" s="84" t="s">
        <v>4805</v>
      </c>
      <c r="N9986" s="86"/>
    </row>
    <row r="9987" spans="1:14" s="41" customFormat="1" ht="70" customHeight="1">
      <c r="A9987" s="86" t="s">
        <v>59762</v>
      </c>
      <c r="B9987" s="152">
        <v>45617</v>
      </c>
      <c r="C9987" s="84" t="s">
        <v>59763</v>
      </c>
      <c r="D9987" s="473" t="s">
        <v>59764</v>
      </c>
      <c r="E9987" s="84" t="s">
        <v>59765</v>
      </c>
      <c r="F9987" s="85" t="s">
        <v>59766</v>
      </c>
      <c r="G9987" s="86" t="s">
        <v>59767</v>
      </c>
      <c r="H9987" s="84" t="s">
        <v>59763</v>
      </c>
      <c r="I9987" s="87" t="s">
        <v>59764</v>
      </c>
      <c r="J9987" s="84" t="s">
        <v>59765</v>
      </c>
      <c r="K9987" s="129" t="s">
        <v>23</v>
      </c>
      <c r="L9987" s="109">
        <v>45717</v>
      </c>
      <c r="M9987" s="84" t="s">
        <v>25082</v>
      </c>
      <c r="N9987" s="86"/>
    </row>
    <row r="9988" spans="1:14" s="41" customFormat="1" ht="70" customHeight="1">
      <c r="A9988" s="86" t="s">
        <v>59768</v>
      </c>
      <c r="B9988" s="152">
        <v>45617</v>
      </c>
      <c r="C9988" s="84" t="s">
        <v>59769</v>
      </c>
      <c r="D9988" s="473" t="s">
        <v>1107</v>
      </c>
      <c r="E9988" s="84" t="s">
        <v>59770</v>
      </c>
      <c r="F9988" s="85" t="s">
        <v>59771</v>
      </c>
      <c r="G9988" s="86" t="s">
        <v>59772</v>
      </c>
      <c r="H9988" s="84" t="s">
        <v>59769</v>
      </c>
      <c r="I9988" s="87" t="s">
        <v>1107</v>
      </c>
      <c r="J9988" s="84" t="s">
        <v>59770</v>
      </c>
      <c r="K9988" s="129" t="s">
        <v>23</v>
      </c>
      <c r="L9988" s="109">
        <v>45627</v>
      </c>
      <c r="M9988" s="84" t="s">
        <v>1598</v>
      </c>
      <c r="N9988" s="86"/>
    </row>
    <row r="9989" spans="1:14" s="41" customFormat="1" ht="70" customHeight="1">
      <c r="A9989" s="86" t="s">
        <v>59773</v>
      </c>
      <c r="B9989" s="152">
        <v>45617</v>
      </c>
      <c r="C9989" s="84" t="s">
        <v>59774</v>
      </c>
      <c r="D9989" s="497">
        <v>8000352</v>
      </c>
      <c r="E9989" s="84" t="s">
        <v>59775</v>
      </c>
      <c r="F9989" s="85" t="s">
        <v>59776</v>
      </c>
      <c r="G9989" s="86" t="s">
        <v>59777</v>
      </c>
      <c r="H9989" s="84" t="s">
        <v>59774</v>
      </c>
      <c r="I9989" s="497">
        <v>8000352</v>
      </c>
      <c r="J9989" s="84" t="s">
        <v>59775</v>
      </c>
      <c r="K9989" s="129" t="s">
        <v>23</v>
      </c>
      <c r="L9989" s="109">
        <v>45627</v>
      </c>
      <c r="M9989" s="84" t="s">
        <v>14613</v>
      </c>
      <c r="N9989" s="86"/>
    </row>
    <row r="9990" spans="1:14" s="41" customFormat="1" ht="70" customHeight="1">
      <c r="A9990" s="86" t="s">
        <v>59778</v>
      </c>
      <c r="B9990" s="152">
        <v>45617</v>
      </c>
      <c r="C9990" s="84" t="s">
        <v>59779</v>
      </c>
      <c r="D9990" s="473">
        <v>8620950</v>
      </c>
      <c r="E9990" s="84" t="s">
        <v>59780</v>
      </c>
      <c r="F9990" s="85" t="s">
        <v>59781</v>
      </c>
      <c r="G9990" s="86" t="s">
        <v>59782</v>
      </c>
      <c r="H9990" s="84" t="s">
        <v>59783</v>
      </c>
      <c r="I9990" s="473">
        <v>8620950</v>
      </c>
      <c r="J9990" s="84" t="s">
        <v>59780</v>
      </c>
      <c r="K9990" s="129" t="s">
        <v>23</v>
      </c>
      <c r="L9990" s="109">
        <v>45672</v>
      </c>
      <c r="M9990" s="84" t="s">
        <v>47937</v>
      </c>
      <c r="N9990" s="86"/>
    </row>
    <row r="9991" spans="1:14" s="41" customFormat="1" ht="70" customHeight="1">
      <c r="A9991" s="86" t="s">
        <v>59784</v>
      </c>
      <c r="B9991" s="152">
        <v>45617</v>
      </c>
      <c r="C9991" s="84" t="s">
        <v>59785</v>
      </c>
      <c r="D9991" s="473" t="s">
        <v>59786</v>
      </c>
      <c r="E9991" s="84" t="s">
        <v>59787</v>
      </c>
      <c r="F9991" s="85" t="s">
        <v>59788</v>
      </c>
      <c r="G9991" s="86" t="s">
        <v>59789</v>
      </c>
      <c r="H9991" s="84" t="s">
        <v>59785</v>
      </c>
      <c r="I9991" s="87" t="s">
        <v>59786</v>
      </c>
      <c r="J9991" s="84" t="s">
        <v>59787</v>
      </c>
      <c r="K9991" s="129" t="s">
        <v>23</v>
      </c>
      <c r="L9991" s="109">
        <v>45627</v>
      </c>
      <c r="M9991" s="84" t="s">
        <v>33325</v>
      </c>
      <c r="N9991" s="86"/>
    </row>
    <row r="9992" spans="1:14" s="41" customFormat="1" ht="70" customHeight="1">
      <c r="A9992" s="86" t="s">
        <v>59790</v>
      </c>
      <c r="B9992" s="152">
        <v>45617</v>
      </c>
      <c r="C9992" s="84" t="s">
        <v>59791</v>
      </c>
      <c r="D9992" s="473" t="s">
        <v>59792</v>
      </c>
      <c r="E9992" s="84" t="s">
        <v>59793</v>
      </c>
      <c r="F9992" s="85" t="s">
        <v>59794</v>
      </c>
      <c r="G9992" s="86" t="s">
        <v>59795</v>
      </c>
      <c r="H9992" s="84" t="s">
        <v>59791</v>
      </c>
      <c r="I9992" s="87" t="s">
        <v>59792</v>
      </c>
      <c r="J9992" s="84" t="s">
        <v>59793</v>
      </c>
      <c r="K9992" s="129" t="s">
        <v>23</v>
      </c>
      <c r="L9992" s="109">
        <v>45621</v>
      </c>
      <c r="M9992" s="84" t="s">
        <v>2256</v>
      </c>
      <c r="N9992" s="86"/>
    </row>
    <row r="9993" spans="1:14" s="41" customFormat="1" ht="70" customHeight="1">
      <c r="A9993" s="86" t="s">
        <v>59796</v>
      </c>
      <c r="B9993" s="152">
        <v>45617</v>
      </c>
      <c r="C9993" s="84" t="s">
        <v>59797</v>
      </c>
      <c r="D9993" s="473" t="s">
        <v>33170</v>
      </c>
      <c r="E9993" s="84" t="s">
        <v>59798</v>
      </c>
      <c r="F9993" s="85" t="s">
        <v>59799</v>
      </c>
      <c r="G9993" s="86" t="s">
        <v>59800</v>
      </c>
      <c r="H9993" s="84" t="s">
        <v>59797</v>
      </c>
      <c r="I9993" s="87" t="s">
        <v>33170</v>
      </c>
      <c r="J9993" s="84" t="s">
        <v>59798</v>
      </c>
      <c r="K9993" s="129" t="s">
        <v>23</v>
      </c>
      <c r="L9993" s="109">
        <v>45627</v>
      </c>
      <c r="M9993" s="84" t="s">
        <v>25935</v>
      </c>
      <c r="N9993" s="86"/>
    </row>
    <row r="9994" spans="1:14" s="41" customFormat="1" ht="70" customHeight="1">
      <c r="A9994" s="86" t="s">
        <v>59801</v>
      </c>
      <c r="B9994" s="152">
        <v>45617</v>
      </c>
      <c r="C9994" s="84" t="s">
        <v>59802</v>
      </c>
      <c r="D9994" s="473" t="s">
        <v>19165</v>
      </c>
      <c r="E9994" s="84" t="s">
        <v>59803</v>
      </c>
      <c r="F9994" s="85" t="s">
        <v>59804</v>
      </c>
      <c r="G9994" s="86" t="s">
        <v>59805</v>
      </c>
      <c r="H9994" s="84" t="s">
        <v>59802</v>
      </c>
      <c r="I9994" s="87" t="s">
        <v>19165</v>
      </c>
      <c r="J9994" s="84" t="s">
        <v>59803</v>
      </c>
      <c r="K9994" s="129" t="s">
        <v>23</v>
      </c>
      <c r="L9994" s="109">
        <v>45597</v>
      </c>
      <c r="M9994" s="84" t="s">
        <v>6359</v>
      </c>
      <c r="N9994" s="86"/>
    </row>
    <row r="9995" spans="1:14" s="41" customFormat="1" ht="70" customHeight="1">
      <c r="A9995" s="105" t="s">
        <v>59806</v>
      </c>
      <c r="B9995" s="500">
        <v>45625</v>
      </c>
      <c r="C9995" s="90" t="s">
        <v>59807</v>
      </c>
      <c r="D9995" s="479" t="s">
        <v>59808</v>
      </c>
      <c r="E9995" s="90" t="s">
        <v>59809</v>
      </c>
      <c r="F9995" s="91" t="s">
        <v>59810</v>
      </c>
      <c r="G9995" s="105" t="s">
        <v>59811</v>
      </c>
      <c r="H9995" s="84" t="s">
        <v>59807</v>
      </c>
      <c r="I9995" s="87" t="s">
        <v>59808</v>
      </c>
      <c r="J9995" s="84" t="s">
        <v>59809</v>
      </c>
      <c r="K9995" s="93" t="s">
        <v>23</v>
      </c>
      <c r="L9995" s="94">
        <v>45270</v>
      </c>
      <c r="M9995" s="90" t="s">
        <v>2407</v>
      </c>
      <c r="N9995" s="105"/>
    </row>
    <row r="9996" spans="1:14" s="41" customFormat="1" ht="70" customHeight="1">
      <c r="A9996" s="80"/>
      <c r="B9996" s="153"/>
      <c r="C9996" s="78"/>
      <c r="D9996" s="485"/>
      <c r="E9996" s="78"/>
      <c r="F9996" s="79"/>
      <c r="G9996" s="80"/>
      <c r="H9996" s="84" t="s">
        <v>59812</v>
      </c>
      <c r="I9996" s="87" t="s">
        <v>59813</v>
      </c>
      <c r="J9996" s="84" t="s">
        <v>59814</v>
      </c>
      <c r="K9996" s="101"/>
      <c r="L9996" s="102"/>
      <c r="M9996" s="98"/>
      <c r="N9996" s="80"/>
    </row>
    <row r="9997" spans="1:14" s="41" customFormat="1" ht="70" customHeight="1">
      <c r="A9997" s="86" t="s">
        <v>59815</v>
      </c>
      <c r="B9997" s="152">
        <v>45625</v>
      </c>
      <c r="C9997" s="84" t="s">
        <v>59816</v>
      </c>
      <c r="D9997" s="473" t="s">
        <v>59817</v>
      </c>
      <c r="E9997" s="84" t="s">
        <v>59818</v>
      </c>
      <c r="F9997" s="85" t="s">
        <v>59819</v>
      </c>
      <c r="G9997" s="86" t="s">
        <v>59820</v>
      </c>
      <c r="H9997" s="84" t="s">
        <v>59816</v>
      </c>
      <c r="I9997" s="87" t="s">
        <v>59817</v>
      </c>
      <c r="J9997" s="84" t="s">
        <v>59818</v>
      </c>
      <c r="K9997" s="93" t="s">
        <v>23</v>
      </c>
      <c r="L9997" s="94">
        <v>45311</v>
      </c>
      <c r="M9997" s="90" t="s">
        <v>25082</v>
      </c>
      <c r="N9997" s="86"/>
    </row>
    <row r="9998" spans="1:14" s="41" customFormat="1" ht="70" customHeight="1">
      <c r="A9998" s="86" t="s">
        <v>59821</v>
      </c>
      <c r="B9998" s="152">
        <v>45625</v>
      </c>
      <c r="C9998" s="84" t="s">
        <v>59822</v>
      </c>
      <c r="D9998" s="473" t="s">
        <v>59823</v>
      </c>
      <c r="E9998" s="84" t="s">
        <v>59824</v>
      </c>
      <c r="F9998" s="85" t="s">
        <v>59825</v>
      </c>
      <c r="G9998" s="86" t="s">
        <v>59822</v>
      </c>
      <c r="H9998" s="84" t="s">
        <v>59822</v>
      </c>
      <c r="I9998" s="87" t="s">
        <v>59823</v>
      </c>
      <c r="J9998" s="84" t="s">
        <v>59824</v>
      </c>
      <c r="K9998" s="93" t="s">
        <v>23</v>
      </c>
      <c r="L9998" s="94">
        <v>45627</v>
      </c>
      <c r="M9998" s="90" t="s">
        <v>59826</v>
      </c>
      <c r="N9998" s="86"/>
    </row>
    <row r="9999" spans="1:14" s="41" customFormat="1" ht="70" customHeight="1">
      <c r="A9999" s="86" t="s">
        <v>59827</v>
      </c>
      <c r="B9999" s="152">
        <v>45625</v>
      </c>
      <c r="C9999" s="84" t="s">
        <v>59828</v>
      </c>
      <c r="D9999" s="473" t="s">
        <v>2879</v>
      </c>
      <c r="E9999" s="84" t="s">
        <v>59829</v>
      </c>
      <c r="F9999" s="85" t="s">
        <v>59830</v>
      </c>
      <c r="G9999" s="86" t="s">
        <v>59831</v>
      </c>
      <c r="H9999" s="84" t="s">
        <v>59828</v>
      </c>
      <c r="I9999" s="87" t="s">
        <v>2879</v>
      </c>
      <c r="J9999" s="84" t="s">
        <v>59829</v>
      </c>
      <c r="K9999" s="93" t="s">
        <v>23</v>
      </c>
      <c r="L9999" s="94">
        <v>45536</v>
      </c>
      <c r="M9999" s="90" t="s">
        <v>59832</v>
      </c>
      <c r="N9999" s="86"/>
    </row>
    <row r="10000" spans="1:14" s="41" customFormat="1" ht="70" customHeight="1">
      <c r="A10000" s="86" t="s">
        <v>59833</v>
      </c>
      <c r="B10000" s="152">
        <v>45625</v>
      </c>
      <c r="C10000" s="84" t="s">
        <v>59834</v>
      </c>
      <c r="D10000" s="473" t="s">
        <v>59835</v>
      </c>
      <c r="E10000" s="84" t="s">
        <v>59836</v>
      </c>
      <c r="F10000" s="85" t="s">
        <v>59837</v>
      </c>
      <c r="G10000" s="86" t="s">
        <v>59838</v>
      </c>
      <c r="H10000" s="84" t="s">
        <v>59834</v>
      </c>
      <c r="I10000" s="87" t="s">
        <v>59835</v>
      </c>
      <c r="J10000" s="84" t="s">
        <v>59836</v>
      </c>
      <c r="K10000" s="93" t="s">
        <v>23</v>
      </c>
      <c r="L10000" s="94">
        <v>45566</v>
      </c>
      <c r="M10000" s="90" t="s">
        <v>59839</v>
      </c>
      <c r="N10000" s="86"/>
    </row>
    <row r="10001" spans="1:14" s="41" customFormat="1" ht="70" customHeight="1">
      <c r="A10001" s="86" t="s">
        <v>59840</v>
      </c>
      <c r="B10001" s="152">
        <v>45625</v>
      </c>
      <c r="C10001" s="84" t="s">
        <v>59841</v>
      </c>
      <c r="D10001" s="473" t="s">
        <v>17621</v>
      </c>
      <c r="E10001" s="84" t="s">
        <v>44809</v>
      </c>
      <c r="F10001" s="85" t="s">
        <v>44810</v>
      </c>
      <c r="G10001" s="86" t="s">
        <v>59842</v>
      </c>
      <c r="H10001" s="84" t="s">
        <v>59841</v>
      </c>
      <c r="I10001" s="87" t="s">
        <v>17621</v>
      </c>
      <c r="J10001" s="84" t="s">
        <v>44809</v>
      </c>
      <c r="K10001" s="93" t="s">
        <v>30415</v>
      </c>
      <c r="L10001" s="94">
        <v>45627</v>
      </c>
      <c r="M10001" s="90" t="s">
        <v>59843</v>
      </c>
      <c r="N10001" s="86"/>
    </row>
    <row r="10002" spans="1:14" s="41" customFormat="1" ht="70" customHeight="1">
      <c r="A10002" s="86" t="s">
        <v>59844</v>
      </c>
      <c r="B10002" s="152">
        <v>45625</v>
      </c>
      <c r="C10002" s="84" t="s">
        <v>59845</v>
      </c>
      <c r="D10002" s="473" t="s">
        <v>59846</v>
      </c>
      <c r="E10002" s="84" t="s">
        <v>59847</v>
      </c>
      <c r="F10002" s="85" t="s">
        <v>59848</v>
      </c>
      <c r="G10002" s="86" t="s">
        <v>59849</v>
      </c>
      <c r="H10002" s="84" t="s">
        <v>59845</v>
      </c>
      <c r="I10002" s="87" t="s">
        <v>59850</v>
      </c>
      <c r="J10002" s="84" t="s">
        <v>59847</v>
      </c>
      <c r="K10002" s="93" t="s">
        <v>30415</v>
      </c>
      <c r="L10002" s="94">
        <v>45605</v>
      </c>
      <c r="M10002" s="90" t="s">
        <v>6692</v>
      </c>
      <c r="N10002" s="86"/>
    </row>
    <row r="10003" spans="1:14" s="41" customFormat="1" ht="70" customHeight="1">
      <c r="A10003" s="86" t="s">
        <v>59851</v>
      </c>
      <c r="B10003" s="152">
        <v>45625</v>
      </c>
      <c r="C10003" s="84" t="s">
        <v>59852</v>
      </c>
      <c r="D10003" s="473" t="s">
        <v>13861</v>
      </c>
      <c r="E10003" s="84" t="s">
        <v>59853</v>
      </c>
      <c r="F10003" s="85" t="s">
        <v>59854</v>
      </c>
      <c r="G10003" s="86" t="s">
        <v>59855</v>
      </c>
      <c r="H10003" s="84" t="s">
        <v>59852</v>
      </c>
      <c r="I10003" s="87" t="s">
        <v>13861</v>
      </c>
      <c r="J10003" s="84" t="s">
        <v>59853</v>
      </c>
      <c r="K10003" s="93" t="s">
        <v>23</v>
      </c>
      <c r="L10003" s="94">
        <v>45597</v>
      </c>
      <c r="M10003" s="90" t="s">
        <v>1071</v>
      </c>
      <c r="N10003" s="86"/>
    </row>
    <row r="10004" spans="1:14" s="41" customFormat="1" ht="70" customHeight="1">
      <c r="A10004" s="86" t="s">
        <v>59856</v>
      </c>
      <c r="B10004" s="152">
        <v>45625</v>
      </c>
      <c r="C10004" s="84" t="s">
        <v>59857</v>
      </c>
      <c r="D10004" s="473" t="s">
        <v>59858</v>
      </c>
      <c r="E10004" s="84" t="s">
        <v>59859</v>
      </c>
      <c r="F10004" s="85" t="s">
        <v>59860</v>
      </c>
      <c r="G10004" s="86" t="s">
        <v>59861</v>
      </c>
      <c r="H10004" s="84" t="s">
        <v>59857</v>
      </c>
      <c r="I10004" s="87" t="s">
        <v>59858</v>
      </c>
      <c r="J10004" s="84" t="s">
        <v>59859</v>
      </c>
      <c r="K10004" s="93" t="s">
        <v>23</v>
      </c>
      <c r="L10004" s="94">
        <v>45627</v>
      </c>
      <c r="M10004" s="90" t="s">
        <v>59862</v>
      </c>
      <c r="N10004" s="86"/>
    </row>
    <row r="10005" spans="1:14" s="41" customFormat="1" ht="70" customHeight="1">
      <c r="A10005" s="86" t="s">
        <v>59863</v>
      </c>
      <c r="B10005" s="152">
        <v>45625</v>
      </c>
      <c r="C10005" s="84" t="s">
        <v>59864</v>
      </c>
      <c r="D10005" s="473" t="s">
        <v>59865</v>
      </c>
      <c r="E10005" s="84" t="s">
        <v>59866</v>
      </c>
      <c r="F10005" s="85" t="s">
        <v>59867</v>
      </c>
      <c r="G10005" s="86" t="s">
        <v>59868</v>
      </c>
      <c r="H10005" s="84" t="s">
        <v>59864</v>
      </c>
      <c r="I10005" s="87" t="s">
        <v>59865</v>
      </c>
      <c r="J10005" s="84" t="s">
        <v>59866</v>
      </c>
      <c r="K10005" s="93" t="s">
        <v>13350</v>
      </c>
      <c r="L10005" s="94">
        <v>45627</v>
      </c>
      <c r="M10005" s="90" t="s">
        <v>383</v>
      </c>
      <c r="N10005" s="86"/>
    </row>
    <row r="10006" spans="1:14" s="41" customFormat="1" ht="70" customHeight="1">
      <c r="A10006" s="86" t="s">
        <v>59869</v>
      </c>
      <c r="B10006" s="152">
        <v>45625</v>
      </c>
      <c r="C10006" s="84" t="s">
        <v>59870</v>
      </c>
      <c r="D10006" s="473" t="s">
        <v>59871</v>
      </c>
      <c r="E10006" s="84" t="s">
        <v>59872</v>
      </c>
      <c r="F10006" s="85" t="s">
        <v>59873</v>
      </c>
      <c r="G10006" s="86" t="s">
        <v>59874</v>
      </c>
      <c r="H10006" s="84" t="s">
        <v>59870</v>
      </c>
      <c r="I10006" s="87" t="s">
        <v>59871</v>
      </c>
      <c r="J10006" s="84" t="s">
        <v>59872</v>
      </c>
      <c r="K10006" s="93" t="s">
        <v>23</v>
      </c>
      <c r="L10006" s="94">
        <v>45649</v>
      </c>
      <c r="M10006" s="90" t="s">
        <v>54801</v>
      </c>
      <c r="N10006" s="86"/>
    </row>
    <row r="10007" spans="1:14" s="41" customFormat="1" ht="70" customHeight="1">
      <c r="A10007" s="86" t="s">
        <v>59875</v>
      </c>
      <c r="B10007" s="152">
        <v>45625</v>
      </c>
      <c r="C10007" s="84" t="s">
        <v>59876</v>
      </c>
      <c r="D10007" s="473" t="s">
        <v>6869</v>
      </c>
      <c r="E10007" s="84" t="s">
        <v>59877</v>
      </c>
      <c r="F10007" s="85" t="s">
        <v>59878</v>
      </c>
      <c r="G10007" s="86" t="s">
        <v>59879</v>
      </c>
      <c r="H10007" s="84" t="s">
        <v>59876</v>
      </c>
      <c r="I10007" s="87" t="s">
        <v>6869</v>
      </c>
      <c r="J10007" s="84" t="s">
        <v>59877</v>
      </c>
      <c r="K10007" s="93" t="s">
        <v>23</v>
      </c>
      <c r="L10007" s="94">
        <v>45627</v>
      </c>
      <c r="M10007" s="90" t="s">
        <v>1476</v>
      </c>
      <c r="N10007" s="86"/>
    </row>
    <row r="10008" spans="1:14" s="41" customFormat="1" ht="70" customHeight="1">
      <c r="A10008" s="86" t="s">
        <v>59880</v>
      </c>
      <c r="B10008" s="152">
        <v>45625</v>
      </c>
      <c r="C10008" s="84" t="s">
        <v>59881</v>
      </c>
      <c r="D10008" s="473" t="s">
        <v>59882</v>
      </c>
      <c r="E10008" s="84" t="s">
        <v>59883</v>
      </c>
      <c r="F10008" s="85" t="s">
        <v>59884</v>
      </c>
      <c r="G10008" s="86" t="s">
        <v>59885</v>
      </c>
      <c r="H10008" s="84" t="s">
        <v>59881</v>
      </c>
      <c r="I10008" s="87" t="s">
        <v>59882</v>
      </c>
      <c r="J10008" s="84" t="s">
        <v>59883</v>
      </c>
      <c r="K10008" s="93" t="s">
        <v>23</v>
      </c>
      <c r="L10008" s="94">
        <v>45627</v>
      </c>
      <c r="M10008" s="90" t="s">
        <v>4250</v>
      </c>
      <c r="N10008" s="86"/>
    </row>
    <row r="10009" spans="1:14" s="41" customFormat="1" ht="70" customHeight="1">
      <c r="A10009" s="86" t="s">
        <v>59886</v>
      </c>
      <c r="B10009" s="152">
        <v>45625</v>
      </c>
      <c r="C10009" s="84" t="s">
        <v>59887</v>
      </c>
      <c r="D10009" s="473" t="s">
        <v>26334</v>
      </c>
      <c r="E10009" s="84" t="s">
        <v>59888</v>
      </c>
      <c r="F10009" s="85" t="s">
        <v>59889</v>
      </c>
      <c r="G10009" s="86" t="s">
        <v>59890</v>
      </c>
      <c r="H10009" s="84" t="s">
        <v>59887</v>
      </c>
      <c r="I10009" s="87" t="s">
        <v>26334</v>
      </c>
      <c r="J10009" s="84" t="s">
        <v>59888</v>
      </c>
      <c r="K10009" s="93" t="s">
        <v>23</v>
      </c>
      <c r="L10009" s="94">
        <v>45748</v>
      </c>
      <c r="M10009" s="90" t="s">
        <v>29400</v>
      </c>
      <c r="N10009" s="86"/>
    </row>
    <row r="10010" spans="1:14" s="41" customFormat="1" ht="70" customHeight="1">
      <c r="A10010" s="86" t="s">
        <v>59891</v>
      </c>
      <c r="B10010" s="152">
        <v>45625</v>
      </c>
      <c r="C10010" s="84" t="s">
        <v>59892</v>
      </c>
      <c r="D10010" s="473" t="s">
        <v>59893</v>
      </c>
      <c r="E10010" s="84" t="s">
        <v>59894</v>
      </c>
      <c r="F10010" s="85" t="s">
        <v>59895</v>
      </c>
      <c r="G10010" s="86" t="s">
        <v>59896</v>
      </c>
      <c r="H10010" s="84" t="s">
        <v>59892</v>
      </c>
      <c r="I10010" s="87" t="s">
        <v>59893</v>
      </c>
      <c r="J10010" s="84" t="s">
        <v>59894</v>
      </c>
      <c r="K10010" s="93" t="s">
        <v>23</v>
      </c>
      <c r="L10010" s="94">
        <v>45627</v>
      </c>
      <c r="M10010" s="90" t="s">
        <v>4128</v>
      </c>
      <c r="N10010" s="86"/>
    </row>
    <row r="10011" spans="1:14" s="41" customFormat="1" ht="70" customHeight="1">
      <c r="A10011" s="86" t="s">
        <v>59897</v>
      </c>
      <c r="B10011" s="152">
        <v>45625</v>
      </c>
      <c r="C10011" s="84" t="s">
        <v>59898</v>
      </c>
      <c r="D10011" s="473" t="s">
        <v>43381</v>
      </c>
      <c r="E10011" s="84" t="s">
        <v>59899</v>
      </c>
      <c r="F10011" s="85" t="s">
        <v>59900</v>
      </c>
      <c r="G10011" s="86" t="s">
        <v>59901</v>
      </c>
      <c r="H10011" s="84" t="s">
        <v>59898</v>
      </c>
      <c r="I10011" s="87" t="s">
        <v>43381</v>
      </c>
      <c r="J10011" s="84" t="s">
        <v>59899</v>
      </c>
      <c r="K10011" s="93" t="s">
        <v>23</v>
      </c>
      <c r="L10011" s="94">
        <v>45597</v>
      </c>
      <c r="M10011" s="90" t="s">
        <v>680</v>
      </c>
      <c r="N10011" s="86"/>
    </row>
    <row r="10012" spans="1:14" s="41" customFormat="1" ht="70" customHeight="1">
      <c r="A10012" s="86" t="s">
        <v>59902</v>
      </c>
      <c r="B10012" s="152">
        <v>45625</v>
      </c>
      <c r="C10012" s="84" t="s">
        <v>59903</v>
      </c>
      <c r="D10012" s="473" t="s">
        <v>25827</v>
      </c>
      <c r="E10012" s="84" t="s">
        <v>59904</v>
      </c>
      <c r="F10012" s="85" t="s">
        <v>59905</v>
      </c>
      <c r="G10012" s="86" t="s">
        <v>59906</v>
      </c>
      <c r="H10012" s="84" t="s">
        <v>59903</v>
      </c>
      <c r="I10012" s="87" t="s">
        <v>25827</v>
      </c>
      <c r="J10012" s="84" t="s">
        <v>59904</v>
      </c>
      <c r="K10012" s="93" t="s">
        <v>23</v>
      </c>
      <c r="L10012" s="94">
        <v>45597</v>
      </c>
      <c r="M10012" s="90" t="s">
        <v>59907</v>
      </c>
      <c r="N10012" s="86"/>
    </row>
    <row r="10013" spans="1:14" s="41" customFormat="1" ht="70" customHeight="1">
      <c r="A10013" s="86" t="s">
        <v>59908</v>
      </c>
      <c r="B10013" s="152">
        <v>45625</v>
      </c>
      <c r="C10013" s="84" t="s">
        <v>59909</v>
      </c>
      <c r="D10013" s="473" t="s">
        <v>8542</v>
      </c>
      <c r="E10013" s="84" t="s">
        <v>59910</v>
      </c>
      <c r="F10013" s="85" t="s">
        <v>59911</v>
      </c>
      <c r="G10013" s="86" t="s">
        <v>59912</v>
      </c>
      <c r="H10013" s="84" t="s">
        <v>59909</v>
      </c>
      <c r="I10013" s="87" t="s">
        <v>8542</v>
      </c>
      <c r="J10013" s="84" t="s">
        <v>59910</v>
      </c>
      <c r="K10013" s="93" t="s">
        <v>23</v>
      </c>
      <c r="L10013" s="94">
        <v>45672</v>
      </c>
      <c r="M10013" s="90" t="s">
        <v>27059</v>
      </c>
      <c r="N10013" s="86"/>
    </row>
    <row r="10014" spans="1:14" s="41" customFormat="1" ht="70" customHeight="1">
      <c r="A10014" s="86" t="s">
        <v>59913</v>
      </c>
      <c r="B10014" s="152">
        <v>45625</v>
      </c>
      <c r="C10014" s="84" t="s">
        <v>59914</v>
      </c>
      <c r="D10014" s="473" t="s">
        <v>59915</v>
      </c>
      <c r="E10014" s="84" t="s">
        <v>59916</v>
      </c>
      <c r="F10014" s="85" t="s">
        <v>59917</v>
      </c>
      <c r="G10014" s="86" t="s">
        <v>59918</v>
      </c>
      <c r="H10014" s="84" t="s">
        <v>59914</v>
      </c>
      <c r="I10014" s="87" t="s">
        <v>59915</v>
      </c>
      <c r="J10014" s="84" t="s">
        <v>59916</v>
      </c>
      <c r="K10014" s="93" t="s">
        <v>23</v>
      </c>
      <c r="L10014" s="94">
        <v>45627</v>
      </c>
      <c r="M10014" s="90" t="s">
        <v>2407</v>
      </c>
      <c r="N10014" s="86"/>
    </row>
    <row r="10015" spans="1:14" s="41" customFormat="1" ht="70" customHeight="1">
      <c r="A10015" s="86" t="s">
        <v>59919</v>
      </c>
      <c r="B10015" s="152">
        <v>45625</v>
      </c>
      <c r="C10015" s="84" t="s">
        <v>59920</v>
      </c>
      <c r="D10015" s="473" t="s">
        <v>59921</v>
      </c>
      <c r="E10015" s="84" t="s">
        <v>59922</v>
      </c>
      <c r="F10015" s="85" t="s">
        <v>59923</v>
      </c>
      <c r="G10015" s="86" t="s">
        <v>59924</v>
      </c>
      <c r="H10015" s="84" t="s">
        <v>59920</v>
      </c>
      <c r="I10015" s="87" t="s">
        <v>59921</v>
      </c>
      <c r="J10015" s="84" t="s">
        <v>59922</v>
      </c>
      <c r="K10015" s="93" t="s">
        <v>23</v>
      </c>
      <c r="L10015" s="94">
        <v>45627</v>
      </c>
      <c r="M10015" s="90" t="s">
        <v>2343</v>
      </c>
      <c r="N10015" s="86"/>
    </row>
    <row r="10016" spans="1:14" s="41" customFormat="1" ht="70" customHeight="1">
      <c r="A10016" s="86" t="s">
        <v>59925</v>
      </c>
      <c r="B10016" s="152">
        <v>45625</v>
      </c>
      <c r="C10016" s="84" t="s">
        <v>59926</v>
      </c>
      <c r="D10016" s="473" t="s">
        <v>6869</v>
      </c>
      <c r="E10016" s="84" t="s">
        <v>59927</v>
      </c>
      <c r="F10016" s="85" t="s">
        <v>59928</v>
      </c>
      <c r="G10016" s="86" t="s">
        <v>59929</v>
      </c>
      <c r="H10016" s="84" t="s">
        <v>59926</v>
      </c>
      <c r="I10016" s="87" t="s">
        <v>6869</v>
      </c>
      <c r="J10016" s="84" t="s">
        <v>59927</v>
      </c>
      <c r="K10016" s="93" t="s">
        <v>23</v>
      </c>
      <c r="L10016" s="94">
        <v>45658</v>
      </c>
      <c r="M10016" s="90" t="s">
        <v>994</v>
      </c>
      <c r="N10016" s="86"/>
    </row>
    <row r="10017" spans="1:14" s="41" customFormat="1" ht="70" customHeight="1">
      <c r="A10017" s="86" t="s">
        <v>59930</v>
      </c>
      <c r="B10017" s="152">
        <v>45625</v>
      </c>
      <c r="C10017" s="84" t="s">
        <v>59931</v>
      </c>
      <c r="D10017" s="473" t="s">
        <v>57523</v>
      </c>
      <c r="E10017" s="84" t="s">
        <v>59932</v>
      </c>
      <c r="F10017" s="85" t="s">
        <v>59933</v>
      </c>
      <c r="G10017" s="86" t="s">
        <v>59934</v>
      </c>
      <c r="H10017" s="84" t="s">
        <v>59931</v>
      </c>
      <c r="I10017" s="87" t="s">
        <v>57523</v>
      </c>
      <c r="J10017" s="84" t="s">
        <v>59932</v>
      </c>
      <c r="K10017" s="93" t="s">
        <v>23</v>
      </c>
      <c r="L10017" s="94">
        <v>45658</v>
      </c>
      <c r="M10017" s="90" t="s">
        <v>1071</v>
      </c>
      <c r="N10017" s="86"/>
    </row>
    <row r="10018" spans="1:14" s="41" customFormat="1" ht="70" customHeight="1">
      <c r="A10018" s="86" t="s">
        <v>59935</v>
      </c>
      <c r="B10018" s="152">
        <v>45625</v>
      </c>
      <c r="C10018" s="84" t="s">
        <v>59936</v>
      </c>
      <c r="D10018" s="473">
        <v>6512414</v>
      </c>
      <c r="E10018" s="84" t="s">
        <v>59937</v>
      </c>
      <c r="F10018" s="85" t="s">
        <v>59938</v>
      </c>
      <c r="G10018" s="86" t="s">
        <v>59939</v>
      </c>
      <c r="H10018" s="84" t="s">
        <v>59936</v>
      </c>
      <c r="I10018" s="473">
        <v>6512414</v>
      </c>
      <c r="J10018" s="84" t="s">
        <v>59937</v>
      </c>
      <c r="K10018" s="93" t="s">
        <v>23</v>
      </c>
      <c r="L10018" s="94">
        <v>45566</v>
      </c>
      <c r="M10018" s="90" t="s">
        <v>680</v>
      </c>
      <c r="N10018" s="86"/>
    </row>
    <row r="10019" spans="1:14" s="41" customFormat="1" ht="70" customHeight="1">
      <c r="A10019" s="86" t="s">
        <v>59940</v>
      </c>
      <c r="B10019" s="152">
        <v>45625</v>
      </c>
      <c r="C10019" s="84" t="s">
        <v>59941</v>
      </c>
      <c r="D10019" s="473" t="s">
        <v>59942</v>
      </c>
      <c r="E10019" s="84" t="s">
        <v>59943</v>
      </c>
      <c r="F10019" s="85" t="s">
        <v>59944</v>
      </c>
      <c r="G10019" s="158" t="s">
        <v>59945</v>
      </c>
      <c r="H10019" s="84" t="s">
        <v>59941</v>
      </c>
      <c r="I10019" s="87" t="s">
        <v>59942</v>
      </c>
      <c r="J10019" s="84" t="s">
        <v>59943</v>
      </c>
      <c r="K10019" s="93" t="s">
        <v>23</v>
      </c>
      <c r="L10019" s="94">
        <v>45638</v>
      </c>
      <c r="M10019" s="90" t="s">
        <v>680</v>
      </c>
      <c r="N10019" s="86"/>
    </row>
    <row r="10020" spans="1:14" s="41" customFormat="1" ht="70" customHeight="1">
      <c r="A10020" s="86" t="s">
        <v>59946</v>
      </c>
      <c r="B10020" s="152">
        <v>45625</v>
      </c>
      <c r="C10020" s="84" t="s">
        <v>59947</v>
      </c>
      <c r="D10020" s="473">
        <v>6530882</v>
      </c>
      <c r="E10020" s="84" t="s">
        <v>59948</v>
      </c>
      <c r="F10020" s="85" t="s">
        <v>59949</v>
      </c>
      <c r="G10020" s="86" t="s">
        <v>59950</v>
      </c>
      <c r="H10020" s="84" t="s">
        <v>59947</v>
      </c>
      <c r="I10020" s="473">
        <v>6530882</v>
      </c>
      <c r="J10020" s="84" t="s">
        <v>59948</v>
      </c>
      <c r="K10020" s="93" t="s">
        <v>23</v>
      </c>
      <c r="L10020" s="94">
        <v>45597</v>
      </c>
      <c r="M10020" s="90" t="s">
        <v>807</v>
      </c>
      <c r="N10020" s="86"/>
    </row>
    <row r="10021" spans="1:14" s="41" customFormat="1" ht="70" customHeight="1">
      <c r="A10021" s="86" t="s">
        <v>59951</v>
      </c>
      <c r="B10021" s="152">
        <v>45625</v>
      </c>
      <c r="C10021" s="84" t="s">
        <v>59952</v>
      </c>
      <c r="D10021" s="473" t="s">
        <v>8542</v>
      </c>
      <c r="E10021" s="84" t="s">
        <v>59953</v>
      </c>
      <c r="F10021" s="85" t="s">
        <v>59954</v>
      </c>
      <c r="G10021" s="86" t="s">
        <v>59955</v>
      </c>
      <c r="H10021" s="84" t="s">
        <v>59952</v>
      </c>
      <c r="I10021" s="87" t="s">
        <v>8542</v>
      </c>
      <c r="J10021" s="84" t="s">
        <v>59953</v>
      </c>
      <c r="K10021" s="93" t="s">
        <v>23</v>
      </c>
      <c r="L10021" s="94">
        <v>45658</v>
      </c>
      <c r="M10021" s="90" t="s">
        <v>666</v>
      </c>
      <c r="N10021" s="86"/>
    </row>
    <row r="10022" spans="1:14" s="41" customFormat="1" ht="70" customHeight="1">
      <c r="A10022" s="86" t="s">
        <v>59956</v>
      </c>
      <c r="B10022" s="152">
        <v>45625</v>
      </c>
      <c r="C10022" s="84" t="s">
        <v>59957</v>
      </c>
      <c r="D10022" s="473" t="s">
        <v>59958</v>
      </c>
      <c r="E10022" s="84" t="s">
        <v>59959</v>
      </c>
      <c r="F10022" s="85" t="s">
        <v>59960</v>
      </c>
      <c r="G10022" s="86" t="s">
        <v>59961</v>
      </c>
      <c r="H10022" s="84" t="s">
        <v>59957</v>
      </c>
      <c r="I10022" s="87" t="s">
        <v>59958</v>
      </c>
      <c r="J10022" s="84" t="s">
        <v>59959</v>
      </c>
      <c r="K10022" s="93" t="s">
        <v>30415</v>
      </c>
      <c r="L10022" s="94">
        <v>45627</v>
      </c>
      <c r="M10022" s="90" t="s">
        <v>807</v>
      </c>
      <c r="N10022" s="86"/>
    </row>
    <row r="10023" spans="1:14" s="41" customFormat="1" ht="70" customHeight="1">
      <c r="A10023" s="86" t="s">
        <v>59962</v>
      </c>
      <c r="B10023" s="152">
        <v>45625</v>
      </c>
      <c r="C10023" s="84" t="s">
        <v>59963</v>
      </c>
      <c r="D10023" s="473" t="s">
        <v>59964</v>
      </c>
      <c r="E10023" s="84" t="s">
        <v>59965</v>
      </c>
      <c r="F10023" s="85" t="s">
        <v>59966</v>
      </c>
      <c r="G10023" s="86" t="s">
        <v>59967</v>
      </c>
      <c r="H10023" s="84" t="s">
        <v>59963</v>
      </c>
      <c r="I10023" s="87" t="s">
        <v>59964</v>
      </c>
      <c r="J10023" s="84" t="s">
        <v>59965</v>
      </c>
      <c r="K10023" s="93" t="s">
        <v>23</v>
      </c>
      <c r="L10023" s="94">
        <v>45658</v>
      </c>
      <c r="M10023" s="90" t="s">
        <v>680</v>
      </c>
      <c r="N10023" s="86"/>
    </row>
    <row r="10024" spans="1:14" s="41" customFormat="1" ht="70" customHeight="1">
      <c r="A10024" s="86" t="s">
        <v>59968</v>
      </c>
      <c r="B10024" s="152">
        <v>45625</v>
      </c>
      <c r="C10024" s="84" t="s">
        <v>59969</v>
      </c>
      <c r="D10024" s="473" t="s">
        <v>11139</v>
      </c>
      <c r="E10024" s="84" t="s">
        <v>59970</v>
      </c>
      <c r="F10024" s="85" t="s">
        <v>59971</v>
      </c>
      <c r="G10024" s="86" t="s">
        <v>59972</v>
      </c>
      <c r="H10024" s="84" t="s">
        <v>59969</v>
      </c>
      <c r="I10024" s="87" t="s">
        <v>11139</v>
      </c>
      <c r="J10024" s="84" t="s">
        <v>59970</v>
      </c>
      <c r="K10024" s="93" t="s">
        <v>30415</v>
      </c>
      <c r="L10024" s="94">
        <v>45658</v>
      </c>
      <c r="M10024" s="90" t="s">
        <v>680</v>
      </c>
      <c r="N10024" s="86"/>
    </row>
    <row r="10025" spans="1:14" s="41" customFormat="1" ht="70" customHeight="1">
      <c r="A10025" s="86" t="s">
        <v>59973</v>
      </c>
      <c r="B10025" s="152">
        <v>45625</v>
      </c>
      <c r="C10025" s="84" t="s">
        <v>59974</v>
      </c>
      <c r="D10025" s="473" t="s">
        <v>32936</v>
      </c>
      <c r="E10025" s="84" t="s">
        <v>59975</v>
      </c>
      <c r="F10025" s="85" t="s">
        <v>59976</v>
      </c>
      <c r="G10025" s="86" t="s">
        <v>59977</v>
      </c>
      <c r="H10025" s="84" t="s">
        <v>59974</v>
      </c>
      <c r="I10025" s="87" t="s">
        <v>32936</v>
      </c>
      <c r="J10025" s="84" t="s">
        <v>59975</v>
      </c>
      <c r="K10025" s="93" t="s">
        <v>23</v>
      </c>
      <c r="L10025" s="94">
        <v>45619</v>
      </c>
      <c r="M10025" s="90" t="s">
        <v>6359</v>
      </c>
      <c r="N10025" s="86"/>
    </row>
    <row r="10026" spans="1:14" s="41" customFormat="1" ht="70" customHeight="1">
      <c r="A10026" s="86" t="s">
        <v>59978</v>
      </c>
      <c r="B10026" s="152">
        <v>45625</v>
      </c>
      <c r="C10026" s="84" t="s">
        <v>59979</v>
      </c>
      <c r="D10026" s="473" t="s">
        <v>59980</v>
      </c>
      <c r="E10026" s="84" t="s">
        <v>59981</v>
      </c>
      <c r="F10026" s="85" t="s">
        <v>59982</v>
      </c>
      <c r="G10026" s="86" t="s">
        <v>59983</v>
      </c>
      <c r="H10026" s="84" t="s">
        <v>59979</v>
      </c>
      <c r="I10026" s="87">
        <v>7900856</v>
      </c>
      <c r="J10026" s="84" t="s">
        <v>59981</v>
      </c>
      <c r="K10026" s="93" t="s">
        <v>23</v>
      </c>
      <c r="L10026" s="94">
        <v>45748</v>
      </c>
      <c r="M10026" s="90" t="s">
        <v>8775</v>
      </c>
      <c r="N10026" s="86"/>
    </row>
    <row r="10027" spans="1:14" s="41" customFormat="1" ht="70" customHeight="1">
      <c r="A10027" s="86" t="s">
        <v>59984</v>
      </c>
      <c r="B10027" s="152">
        <v>45625</v>
      </c>
      <c r="C10027" s="84" t="s">
        <v>59985</v>
      </c>
      <c r="D10027" s="473" t="s">
        <v>26211</v>
      </c>
      <c r="E10027" s="84" t="s">
        <v>59986</v>
      </c>
      <c r="F10027" s="85" t="s">
        <v>59987</v>
      </c>
      <c r="G10027" s="86" t="s">
        <v>59988</v>
      </c>
      <c r="H10027" s="84" t="s">
        <v>59985</v>
      </c>
      <c r="I10027" s="87" t="s">
        <v>59989</v>
      </c>
      <c r="J10027" s="84" t="s">
        <v>59986</v>
      </c>
      <c r="K10027" s="93" t="s">
        <v>23</v>
      </c>
      <c r="L10027" s="94">
        <v>45627</v>
      </c>
      <c r="M10027" s="90" t="s">
        <v>17864</v>
      </c>
      <c r="N10027" s="86"/>
    </row>
    <row r="10028" spans="1:14" s="41" customFormat="1" ht="70" customHeight="1">
      <c r="A10028" s="86" t="s">
        <v>59990</v>
      </c>
      <c r="B10028" s="152">
        <v>45625</v>
      </c>
      <c r="C10028" s="84" t="s">
        <v>59991</v>
      </c>
      <c r="D10028" s="473" t="s">
        <v>26211</v>
      </c>
      <c r="E10028" s="84" t="s">
        <v>59992</v>
      </c>
      <c r="F10028" s="85" t="s">
        <v>59993</v>
      </c>
      <c r="G10028" s="86" t="s">
        <v>59994</v>
      </c>
      <c r="H10028" s="84" t="s">
        <v>59991</v>
      </c>
      <c r="I10028" s="87" t="s">
        <v>26211</v>
      </c>
      <c r="J10028" s="84" t="s">
        <v>59992</v>
      </c>
      <c r="K10028" s="93" t="s">
        <v>23</v>
      </c>
      <c r="L10028" s="94">
        <v>45627</v>
      </c>
      <c r="M10028" s="90" t="s">
        <v>17864</v>
      </c>
      <c r="N10028" s="86"/>
    </row>
    <row r="10029" spans="1:14" s="41" customFormat="1" ht="70" customHeight="1">
      <c r="A10029" s="86" t="s">
        <v>59995</v>
      </c>
      <c r="B10029" s="152">
        <v>45625</v>
      </c>
      <c r="C10029" s="84" t="s">
        <v>59996</v>
      </c>
      <c r="D10029" s="473" t="s">
        <v>59997</v>
      </c>
      <c r="E10029" s="84" t="s">
        <v>59998</v>
      </c>
      <c r="F10029" s="85" t="s">
        <v>59999</v>
      </c>
      <c r="G10029" s="86" t="s">
        <v>60000</v>
      </c>
      <c r="H10029" s="84" t="s">
        <v>59996</v>
      </c>
      <c r="I10029" s="87" t="s">
        <v>59997</v>
      </c>
      <c r="J10029" s="84" t="s">
        <v>59998</v>
      </c>
      <c r="K10029" s="93" t="s">
        <v>23</v>
      </c>
      <c r="L10029" s="94">
        <v>45809</v>
      </c>
      <c r="M10029" s="90" t="s">
        <v>30330</v>
      </c>
      <c r="N10029" s="86"/>
    </row>
    <row r="10030" spans="1:14" s="41" customFormat="1" ht="70" customHeight="1">
      <c r="A10030" s="86" t="s">
        <v>60001</v>
      </c>
      <c r="B10030" s="152">
        <v>45625</v>
      </c>
      <c r="C10030" s="84" t="s">
        <v>60002</v>
      </c>
      <c r="D10030" s="473" t="s">
        <v>60003</v>
      </c>
      <c r="E10030" s="84" t="s">
        <v>60004</v>
      </c>
      <c r="F10030" s="85" t="s">
        <v>60005</v>
      </c>
      <c r="G10030" s="86" t="s">
        <v>60006</v>
      </c>
      <c r="H10030" s="84" t="s">
        <v>60002</v>
      </c>
      <c r="I10030" s="87" t="s">
        <v>60003</v>
      </c>
      <c r="J10030" s="84" t="s">
        <v>60004</v>
      </c>
      <c r="K10030" s="93" t="s">
        <v>23</v>
      </c>
      <c r="L10030" s="94">
        <v>45627</v>
      </c>
      <c r="M10030" s="90" t="s">
        <v>31751</v>
      </c>
      <c r="N10030" s="86"/>
    </row>
    <row r="10031" spans="1:14" s="41" customFormat="1" ht="70" customHeight="1">
      <c r="A10031" s="86" t="s">
        <v>60007</v>
      </c>
      <c r="B10031" s="152">
        <v>45625</v>
      </c>
      <c r="C10031" s="84" t="s">
        <v>60008</v>
      </c>
      <c r="D10031" s="473" t="s">
        <v>60009</v>
      </c>
      <c r="E10031" s="84" t="s">
        <v>60010</v>
      </c>
      <c r="F10031" s="85" t="s">
        <v>60011</v>
      </c>
      <c r="G10031" s="86" t="s">
        <v>60012</v>
      </c>
      <c r="H10031" s="84" t="s">
        <v>60008</v>
      </c>
      <c r="I10031" s="87" t="s">
        <v>60009</v>
      </c>
      <c r="J10031" s="84" t="s">
        <v>60010</v>
      </c>
      <c r="K10031" s="93" t="s">
        <v>23</v>
      </c>
      <c r="L10031" s="94">
        <v>45809</v>
      </c>
      <c r="M10031" s="90" t="s">
        <v>73210</v>
      </c>
      <c r="N10031" s="86"/>
    </row>
    <row r="10032" spans="1:14" s="41" customFormat="1" ht="70" customHeight="1">
      <c r="A10032" s="86" t="s">
        <v>60013</v>
      </c>
      <c r="B10032" s="152">
        <v>45625</v>
      </c>
      <c r="C10032" s="84" t="s">
        <v>60014</v>
      </c>
      <c r="D10032" s="473" t="s">
        <v>3501</v>
      </c>
      <c r="E10032" s="84" t="s">
        <v>60015</v>
      </c>
      <c r="F10032" s="85" t="s">
        <v>60016</v>
      </c>
      <c r="G10032" s="86" t="s">
        <v>60017</v>
      </c>
      <c r="H10032" s="84" t="s">
        <v>60014</v>
      </c>
      <c r="I10032" s="87" t="s">
        <v>3501</v>
      </c>
      <c r="J10032" s="84" t="s">
        <v>60015</v>
      </c>
      <c r="K10032" s="93" t="s">
        <v>23</v>
      </c>
      <c r="L10032" s="94">
        <v>45689</v>
      </c>
      <c r="M10032" s="90" t="s">
        <v>430</v>
      </c>
      <c r="N10032" s="86"/>
    </row>
    <row r="10033" spans="1:14" s="41" customFormat="1" ht="70" customHeight="1">
      <c r="A10033" s="86" t="s">
        <v>60018</v>
      </c>
      <c r="B10033" s="152">
        <v>45625</v>
      </c>
      <c r="C10033" s="84" t="s">
        <v>60019</v>
      </c>
      <c r="D10033" s="473" t="s">
        <v>60020</v>
      </c>
      <c r="E10033" s="84" t="s">
        <v>60021</v>
      </c>
      <c r="F10033" s="85" t="s">
        <v>60022</v>
      </c>
      <c r="G10033" s="86" t="s">
        <v>60023</v>
      </c>
      <c r="H10033" s="84" t="s">
        <v>60019</v>
      </c>
      <c r="I10033" s="87" t="s">
        <v>60020</v>
      </c>
      <c r="J10033" s="84" t="s">
        <v>60021</v>
      </c>
      <c r="K10033" s="93" t="s">
        <v>30415</v>
      </c>
      <c r="L10033" s="94">
        <v>45717</v>
      </c>
      <c r="M10033" s="90" t="s">
        <v>807</v>
      </c>
      <c r="N10033" s="86"/>
    </row>
    <row r="10034" spans="1:14" s="41" customFormat="1" ht="70" customHeight="1">
      <c r="A10034" s="86" t="s">
        <v>60024</v>
      </c>
      <c r="B10034" s="152">
        <v>45625</v>
      </c>
      <c r="C10034" s="84" t="s">
        <v>60025</v>
      </c>
      <c r="D10034" s="473" t="s">
        <v>60026</v>
      </c>
      <c r="E10034" s="84" t="s">
        <v>60027</v>
      </c>
      <c r="F10034" s="85" t="s">
        <v>60028</v>
      </c>
      <c r="G10034" s="86" t="s">
        <v>60029</v>
      </c>
      <c r="H10034" s="84" t="s">
        <v>60025</v>
      </c>
      <c r="I10034" s="87" t="s">
        <v>60026</v>
      </c>
      <c r="J10034" s="84" t="s">
        <v>60027</v>
      </c>
      <c r="K10034" s="93" t="s">
        <v>23</v>
      </c>
      <c r="L10034" s="94">
        <v>45627</v>
      </c>
      <c r="M10034" s="90" t="s">
        <v>680</v>
      </c>
      <c r="N10034" s="86"/>
    </row>
    <row r="10035" spans="1:14" s="41" customFormat="1" ht="70" customHeight="1">
      <c r="A10035" s="86" t="s">
        <v>60030</v>
      </c>
      <c r="B10035" s="152">
        <v>45625</v>
      </c>
      <c r="C10035" s="84" t="s">
        <v>60031</v>
      </c>
      <c r="D10035" s="473" t="s">
        <v>60032</v>
      </c>
      <c r="E10035" s="84" t="s">
        <v>60033</v>
      </c>
      <c r="F10035" s="85" t="s">
        <v>60034</v>
      </c>
      <c r="G10035" s="86" t="s">
        <v>60035</v>
      </c>
      <c r="H10035" s="84" t="s">
        <v>60031</v>
      </c>
      <c r="I10035" s="87" t="s">
        <v>60032</v>
      </c>
      <c r="J10035" s="84" t="s">
        <v>60033</v>
      </c>
      <c r="K10035" s="93" t="s">
        <v>23</v>
      </c>
      <c r="L10035" s="94">
        <v>45658</v>
      </c>
      <c r="M10035" s="90" t="s">
        <v>75765</v>
      </c>
      <c r="N10035" s="86"/>
    </row>
    <row r="10036" spans="1:14" s="41" customFormat="1" ht="70" customHeight="1">
      <c r="A10036" s="86" t="s">
        <v>60036</v>
      </c>
      <c r="B10036" s="152">
        <v>45631</v>
      </c>
      <c r="C10036" s="84" t="s">
        <v>60037</v>
      </c>
      <c r="D10036" s="473" t="s">
        <v>928</v>
      </c>
      <c r="E10036" s="84" t="s">
        <v>60038</v>
      </c>
      <c r="F10036" s="85" t="s">
        <v>60039</v>
      </c>
      <c r="G10036" s="86" t="s">
        <v>60040</v>
      </c>
      <c r="H10036" s="84" t="s">
        <v>60037</v>
      </c>
      <c r="I10036" s="87" t="s">
        <v>928</v>
      </c>
      <c r="J10036" s="84" t="s">
        <v>60038</v>
      </c>
      <c r="K10036" s="93" t="s">
        <v>23</v>
      </c>
      <c r="L10036" s="94">
        <v>45566</v>
      </c>
      <c r="M10036" s="84" t="s">
        <v>3029</v>
      </c>
      <c r="N10036" s="86"/>
    </row>
    <row r="10037" spans="1:14" s="41" customFormat="1" ht="70" customHeight="1">
      <c r="A10037" s="86" t="s">
        <v>60041</v>
      </c>
      <c r="B10037" s="152">
        <v>45631</v>
      </c>
      <c r="C10037" s="84" t="s">
        <v>60042</v>
      </c>
      <c r="D10037" s="473" t="s">
        <v>60043</v>
      </c>
      <c r="E10037" s="186" t="s">
        <v>60044</v>
      </c>
      <c r="F10037" s="85" t="s">
        <v>60045</v>
      </c>
      <c r="G10037" s="86" t="s">
        <v>60046</v>
      </c>
      <c r="H10037" s="84" t="s">
        <v>60047</v>
      </c>
      <c r="I10037" s="87" t="s">
        <v>2879</v>
      </c>
      <c r="J10037" s="84" t="s">
        <v>60048</v>
      </c>
      <c r="K10037" s="93" t="s">
        <v>23</v>
      </c>
      <c r="L10037" s="94">
        <v>45658</v>
      </c>
      <c r="M10037" s="84" t="s">
        <v>3909</v>
      </c>
      <c r="N10037" s="86"/>
    </row>
    <row r="10038" spans="1:14" s="41" customFormat="1" ht="70" customHeight="1">
      <c r="A10038" s="86" t="s">
        <v>60049</v>
      </c>
      <c r="B10038" s="152">
        <v>45631</v>
      </c>
      <c r="C10038" s="84" t="s">
        <v>60050</v>
      </c>
      <c r="D10038" s="473" t="s">
        <v>60051</v>
      </c>
      <c r="E10038" s="84" t="s">
        <v>60052</v>
      </c>
      <c r="F10038" s="85" t="s">
        <v>60053</v>
      </c>
      <c r="G10038" s="86" t="s">
        <v>60054</v>
      </c>
      <c r="H10038" s="84" t="s">
        <v>60050</v>
      </c>
      <c r="I10038" s="87" t="s">
        <v>60051</v>
      </c>
      <c r="J10038" s="84" t="s">
        <v>60052</v>
      </c>
      <c r="K10038" s="93" t="s">
        <v>23</v>
      </c>
      <c r="L10038" s="94">
        <v>45717</v>
      </c>
      <c r="M10038" s="84" t="s">
        <v>2343</v>
      </c>
      <c r="N10038" s="86"/>
    </row>
    <row r="10039" spans="1:14" s="41" customFormat="1" ht="70" customHeight="1">
      <c r="A10039" s="86" t="s">
        <v>60055</v>
      </c>
      <c r="B10039" s="152">
        <v>45631</v>
      </c>
      <c r="C10039" s="84" t="s">
        <v>60056</v>
      </c>
      <c r="D10039" s="473" t="s">
        <v>16387</v>
      </c>
      <c r="E10039" s="84" t="s">
        <v>60057</v>
      </c>
      <c r="F10039" s="85" t="s">
        <v>60058</v>
      </c>
      <c r="G10039" s="86" t="s">
        <v>60059</v>
      </c>
      <c r="H10039" s="84" t="s">
        <v>60056</v>
      </c>
      <c r="I10039" s="87" t="s">
        <v>16387</v>
      </c>
      <c r="J10039" s="84" t="s">
        <v>60057</v>
      </c>
      <c r="K10039" s="93" t="s">
        <v>23</v>
      </c>
      <c r="L10039" s="94">
        <v>45597</v>
      </c>
      <c r="M10039" s="84" t="s">
        <v>6692</v>
      </c>
      <c r="N10039" s="86"/>
    </row>
    <row r="10040" spans="1:14" s="41" customFormat="1" ht="70" customHeight="1">
      <c r="A10040" s="86" t="s">
        <v>60060</v>
      </c>
      <c r="B10040" s="152">
        <v>45631</v>
      </c>
      <c r="C10040" s="84" t="s">
        <v>60061</v>
      </c>
      <c r="D10040" s="473" t="s">
        <v>299</v>
      </c>
      <c r="E10040" s="84" t="s">
        <v>60062</v>
      </c>
      <c r="F10040" s="85" t="s">
        <v>60063</v>
      </c>
      <c r="G10040" s="86" t="s">
        <v>60064</v>
      </c>
      <c r="H10040" s="84" t="s">
        <v>60061</v>
      </c>
      <c r="I10040" s="87" t="s">
        <v>299</v>
      </c>
      <c r="J10040" s="84" t="s">
        <v>60062</v>
      </c>
      <c r="K10040" s="93" t="s">
        <v>23</v>
      </c>
      <c r="L10040" s="94">
        <v>45627</v>
      </c>
      <c r="M10040" s="84" t="s">
        <v>1071</v>
      </c>
      <c r="N10040" s="86"/>
    </row>
    <row r="10041" spans="1:14" s="41" customFormat="1" ht="70" customHeight="1">
      <c r="A10041" s="86" t="s">
        <v>60065</v>
      </c>
      <c r="B10041" s="152">
        <v>45631</v>
      </c>
      <c r="C10041" s="84" t="s">
        <v>60066</v>
      </c>
      <c r="D10041" s="473" t="s">
        <v>24993</v>
      </c>
      <c r="E10041" s="84" t="s">
        <v>60067</v>
      </c>
      <c r="F10041" s="85" t="s">
        <v>60068</v>
      </c>
      <c r="G10041" s="86" t="s">
        <v>60069</v>
      </c>
      <c r="H10041" s="84" t="s">
        <v>60070</v>
      </c>
      <c r="I10041" s="87" t="s">
        <v>60071</v>
      </c>
      <c r="J10041" s="84" t="s">
        <v>60072</v>
      </c>
      <c r="K10041" s="93" t="s">
        <v>23</v>
      </c>
      <c r="L10041" s="94">
        <v>45566</v>
      </c>
      <c r="M10041" s="84" t="s">
        <v>2372</v>
      </c>
      <c r="N10041" s="86"/>
    </row>
    <row r="10042" spans="1:14" s="41" customFormat="1" ht="70" customHeight="1">
      <c r="A10042" s="86" t="s">
        <v>60073</v>
      </c>
      <c r="B10042" s="152">
        <v>45631</v>
      </c>
      <c r="C10042" s="84" t="s">
        <v>60074</v>
      </c>
      <c r="D10042" s="473">
        <v>1010051</v>
      </c>
      <c r="E10042" s="84" t="s">
        <v>60075</v>
      </c>
      <c r="F10042" s="85" t="s">
        <v>60076</v>
      </c>
      <c r="G10042" s="86" t="s">
        <v>60077</v>
      </c>
      <c r="H10042" s="84" t="s">
        <v>60074</v>
      </c>
      <c r="I10042" s="473">
        <v>1010051</v>
      </c>
      <c r="J10042" s="84" t="s">
        <v>60075</v>
      </c>
      <c r="K10042" s="93" t="s">
        <v>23</v>
      </c>
      <c r="L10042" s="94">
        <v>45658</v>
      </c>
      <c r="M10042" s="84" t="s">
        <v>26311</v>
      </c>
      <c r="N10042" s="86"/>
    </row>
    <row r="10043" spans="1:14" s="41" customFormat="1" ht="70" customHeight="1">
      <c r="A10043" s="86" t="s">
        <v>60078</v>
      </c>
      <c r="B10043" s="152">
        <v>45631</v>
      </c>
      <c r="C10043" s="84" t="s">
        <v>60079</v>
      </c>
      <c r="D10043" s="473">
        <v>1620803</v>
      </c>
      <c r="E10043" s="84" t="s">
        <v>60080</v>
      </c>
      <c r="F10043" s="85" t="s">
        <v>60081</v>
      </c>
      <c r="G10043" s="86" t="s">
        <v>60079</v>
      </c>
      <c r="H10043" s="84" t="s">
        <v>60079</v>
      </c>
      <c r="I10043" s="473">
        <v>1620803</v>
      </c>
      <c r="J10043" s="84" t="s">
        <v>60080</v>
      </c>
      <c r="K10043" s="93" t="s">
        <v>23</v>
      </c>
      <c r="L10043" s="94">
        <v>45611</v>
      </c>
      <c r="M10043" s="84" t="s">
        <v>7601</v>
      </c>
      <c r="N10043" s="86"/>
    </row>
    <row r="10044" spans="1:14" s="41" customFormat="1" ht="70" customHeight="1">
      <c r="A10044" s="86" t="s">
        <v>60082</v>
      </c>
      <c r="B10044" s="152">
        <v>45631</v>
      </c>
      <c r="C10044" s="84" t="s">
        <v>60083</v>
      </c>
      <c r="D10044" s="473" t="s">
        <v>60084</v>
      </c>
      <c r="E10044" s="84" t="s">
        <v>60085</v>
      </c>
      <c r="F10044" s="85" t="s">
        <v>60086</v>
      </c>
      <c r="G10044" s="86" t="s">
        <v>60087</v>
      </c>
      <c r="H10044" s="84" t="s">
        <v>60083</v>
      </c>
      <c r="I10044" s="87">
        <v>1628558</v>
      </c>
      <c r="J10044" s="84" t="s">
        <v>60085</v>
      </c>
      <c r="K10044" s="93" t="s">
        <v>23</v>
      </c>
      <c r="L10044" s="94">
        <v>45658</v>
      </c>
      <c r="M10044" s="84" t="s">
        <v>60088</v>
      </c>
      <c r="N10044" s="86"/>
    </row>
    <row r="10045" spans="1:14" s="41" customFormat="1" ht="70" customHeight="1">
      <c r="A10045" s="86" t="s">
        <v>60089</v>
      </c>
      <c r="B10045" s="152">
        <v>45631</v>
      </c>
      <c r="C10045" s="84" t="s">
        <v>60090</v>
      </c>
      <c r="D10045" s="473" t="s">
        <v>60091</v>
      </c>
      <c r="E10045" s="84" t="s">
        <v>60092</v>
      </c>
      <c r="F10045" s="85" t="s">
        <v>60093</v>
      </c>
      <c r="G10045" s="86" t="s">
        <v>60094</v>
      </c>
      <c r="H10045" s="84" t="s">
        <v>60090</v>
      </c>
      <c r="I10045" s="87" t="s">
        <v>60091</v>
      </c>
      <c r="J10045" s="84" t="s">
        <v>60092</v>
      </c>
      <c r="K10045" s="93" t="s">
        <v>23</v>
      </c>
      <c r="L10045" s="94">
        <v>45566</v>
      </c>
      <c r="M10045" s="84" t="s">
        <v>46953</v>
      </c>
      <c r="N10045" s="86"/>
    </row>
    <row r="10046" spans="1:14" s="41" customFormat="1" ht="70" customHeight="1">
      <c r="A10046" s="86" t="s">
        <v>60095</v>
      </c>
      <c r="B10046" s="152">
        <v>45631</v>
      </c>
      <c r="C10046" s="84" t="s">
        <v>60096</v>
      </c>
      <c r="D10046" s="473" t="s">
        <v>3800</v>
      </c>
      <c r="E10046" s="84" t="s">
        <v>60097</v>
      </c>
      <c r="F10046" s="85" t="s">
        <v>60098</v>
      </c>
      <c r="G10046" s="86" t="s">
        <v>60099</v>
      </c>
      <c r="H10046" s="84" t="s">
        <v>60096</v>
      </c>
      <c r="I10046" s="87" t="s">
        <v>3800</v>
      </c>
      <c r="J10046" s="84" t="s">
        <v>60097</v>
      </c>
      <c r="K10046" s="93" t="s">
        <v>23</v>
      </c>
      <c r="L10046" s="94">
        <v>45627</v>
      </c>
      <c r="M10046" s="84" t="s">
        <v>680</v>
      </c>
      <c r="N10046" s="86"/>
    </row>
    <row r="10047" spans="1:14" s="41" customFormat="1" ht="70" customHeight="1">
      <c r="A10047" s="86" t="s">
        <v>60100</v>
      </c>
      <c r="B10047" s="152">
        <v>45631</v>
      </c>
      <c r="C10047" s="84" t="s">
        <v>60101</v>
      </c>
      <c r="D10047" s="473" t="s">
        <v>60102</v>
      </c>
      <c r="E10047" s="84" t="s">
        <v>60103</v>
      </c>
      <c r="F10047" s="85" t="s">
        <v>60104</v>
      </c>
      <c r="G10047" s="86" t="s">
        <v>60105</v>
      </c>
      <c r="H10047" s="84" t="s">
        <v>60101</v>
      </c>
      <c r="I10047" s="87" t="s">
        <v>60102</v>
      </c>
      <c r="J10047" s="84" t="s">
        <v>60103</v>
      </c>
      <c r="K10047" s="93" t="s">
        <v>23</v>
      </c>
      <c r="L10047" s="94">
        <v>45689</v>
      </c>
      <c r="M10047" s="84" t="s">
        <v>9397</v>
      </c>
      <c r="N10047" s="86"/>
    </row>
    <row r="10048" spans="1:14" s="41" customFormat="1" ht="70" customHeight="1">
      <c r="A10048" s="86" t="s">
        <v>60106</v>
      </c>
      <c r="B10048" s="152">
        <v>45631</v>
      </c>
      <c r="C10048" s="84" t="s">
        <v>60107</v>
      </c>
      <c r="D10048" s="473" t="s">
        <v>24514</v>
      </c>
      <c r="E10048" s="84" t="s">
        <v>60108</v>
      </c>
      <c r="F10048" s="85" t="s">
        <v>60109</v>
      </c>
      <c r="G10048" s="86" t="s">
        <v>60110</v>
      </c>
      <c r="H10048" s="84" t="s">
        <v>60107</v>
      </c>
      <c r="I10048" s="87" t="s">
        <v>24514</v>
      </c>
      <c r="J10048" s="84" t="s">
        <v>60108</v>
      </c>
      <c r="K10048" s="93" t="s">
        <v>23</v>
      </c>
      <c r="L10048" s="94">
        <v>45658</v>
      </c>
      <c r="M10048" s="84" t="s">
        <v>430</v>
      </c>
      <c r="N10048" s="86"/>
    </row>
    <row r="10049" spans="1:14" s="41" customFormat="1" ht="70" customHeight="1">
      <c r="A10049" s="86" t="s">
        <v>60111</v>
      </c>
      <c r="B10049" s="152">
        <v>45631</v>
      </c>
      <c r="C10049" s="84" t="s">
        <v>60112</v>
      </c>
      <c r="D10049" s="473" t="s">
        <v>60113</v>
      </c>
      <c r="E10049" s="84" t="s">
        <v>60114</v>
      </c>
      <c r="F10049" s="85" t="s">
        <v>60115</v>
      </c>
      <c r="G10049" s="86" t="s">
        <v>60116</v>
      </c>
      <c r="H10049" s="84" t="s">
        <v>60112</v>
      </c>
      <c r="I10049" s="87" t="s">
        <v>60113</v>
      </c>
      <c r="J10049" s="84" t="s">
        <v>60114</v>
      </c>
      <c r="K10049" s="93" t="s">
        <v>23</v>
      </c>
      <c r="L10049" s="94">
        <v>45597</v>
      </c>
      <c r="M10049" s="84" t="s">
        <v>807</v>
      </c>
      <c r="N10049" s="86"/>
    </row>
    <row r="10050" spans="1:14" s="41" customFormat="1" ht="70" customHeight="1">
      <c r="A10050" s="86" t="s">
        <v>60117</v>
      </c>
      <c r="B10050" s="152">
        <v>45631</v>
      </c>
      <c r="C10050" s="84" t="s">
        <v>60118</v>
      </c>
      <c r="D10050" s="473">
        <v>4910912</v>
      </c>
      <c r="E10050" s="84" t="s">
        <v>72880</v>
      </c>
      <c r="F10050" s="85" t="s">
        <v>60121</v>
      </c>
      <c r="G10050" s="86" t="s">
        <v>60122</v>
      </c>
      <c r="H10050" s="84" t="s">
        <v>60118</v>
      </c>
      <c r="I10050" s="87" t="s">
        <v>60119</v>
      </c>
      <c r="J10050" s="84" t="s">
        <v>60120</v>
      </c>
      <c r="K10050" s="93" t="s">
        <v>23</v>
      </c>
      <c r="L10050" s="94">
        <v>45705</v>
      </c>
      <c r="M10050" s="84" t="s">
        <v>17765</v>
      </c>
      <c r="N10050" s="86"/>
    </row>
    <row r="10051" spans="1:14" s="41" customFormat="1" ht="70" customHeight="1">
      <c r="A10051" s="86" t="s">
        <v>60123</v>
      </c>
      <c r="B10051" s="152">
        <v>45631</v>
      </c>
      <c r="C10051" s="84" t="s">
        <v>60124</v>
      </c>
      <c r="D10051" s="486">
        <v>4910912</v>
      </c>
      <c r="E10051" s="159" t="s">
        <v>73398</v>
      </c>
      <c r="F10051" s="85" t="s">
        <v>60125</v>
      </c>
      <c r="G10051" s="86" t="s">
        <v>60126</v>
      </c>
      <c r="H10051" s="84" t="s">
        <v>60124</v>
      </c>
      <c r="I10051" s="473">
        <v>4910912</v>
      </c>
      <c r="J10051" s="84" t="s">
        <v>72880</v>
      </c>
      <c r="K10051" s="93" t="s">
        <v>23</v>
      </c>
      <c r="L10051" s="94">
        <v>45566</v>
      </c>
      <c r="M10051" s="84" t="s">
        <v>60127</v>
      </c>
      <c r="N10051" s="86"/>
    </row>
    <row r="10052" spans="1:14" s="41" customFormat="1" ht="70" customHeight="1">
      <c r="A10052" s="86" t="s">
        <v>60128</v>
      </c>
      <c r="B10052" s="152">
        <v>45631</v>
      </c>
      <c r="C10052" s="84" t="s">
        <v>60129</v>
      </c>
      <c r="D10052" s="473" t="s">
        <v>35255</v>
      </c>
      <c r="E10052" s="84" t="s">
        <v>60130</v>
      </c>
      <c r="F10052" s="85" t="s">
        <v>60131</v>
      </c>
      <c r="G10052" s="86" t="s">
        <v>60132</v>
      </c>
      <c r="H10052" s="84" t="s">
        <v>60129</v>
      </c>
      <c r="I10052" s="87" t="s">
        <v>35255</v>
      </c>
      <c r="J10052" s="84" t="s">
        <v>72879</v>
      </c>
      <c r="K10052" s="93" t="s">
        <v>23</v>
      </c>
      <c r="L10052" s="94">
        <v>45597</v>
      </c>
      <c r="M10052" s="84" t="s">
        <v>12204</v>
      </c>
      <c r="N10052" s="86"/>
    </row>
    <row r="10053" spans="1:14" s="41" customFormat="1" ht="70" customHeight="1">
      <c r="A10053" s="86" t="s">
        <v>60133</v>
      </c>
      <c r="B10053" s="152">
        <v>45631</v>
      </c>
      <c r="C10053" s="84" t="s">
        <v>60134</v>
      </c>
      <c r="D10053" s="473" t="s">
        <v>14671</v>
      </c>
      <c r="E10053" s="84" t="s">
        <v>60135</v>
      </c>
      <c r="F10053" s="85" t="s">
        <v>60136</v>
      </c>
      <c r="G10053" s="86" t="s">
        <v>60137</v>
      </c>
      <c r="H10053" s="84" t="s">
        <v>60134</v>
      </c>
      <c r="I10053" s="87" t="s">
        <v>14671</v>
      </c>
      <c r="J10053" s="84" t="s">
        <v>60135</v>
      </c>
      <c r="K10053" s="93" t="s">
        <v>23</v>
      </c>
      <c r="L10053" s="94">
        <v>45636</v>
      </c>
      <c r="M10053" s="84" t="s">
        <v>73771</v>
      </c>
      <c r="N10053" s="86"/>
    </row>
    <row r="10054" spans="1:14" s="41" customFormat="1" ht="70" customHeight="1">
      <c r="A10054" s="86" t="s">
        <v>60138</v>
      </c>
      <c r="B10054" s="152">
        <v>45631</v>
      </c>
      <c r="C10054" s="84" t="s">
        <v>60139</v>
      </c>
      <c r="D10054" s="473" t="s">
        <v>60140</v>
      </c>
      <c r="E10054" s="84" t="s">
        <v>60141</v>
      </c>
      <c r="F10054" s="85" t="s">
        <v>60142</v>
      </c>
      <c r="G10054" s="86" t="s">
        <v>60143</v>
      </c>
      <c r="H10054" s="84" t="s">
        <v>60139</v>
      </c>
      <c r="I10054" s="87" t="s">
        <v>60140</v>
      </c>
      <c r="J10054" s="84" t="s">
        <v>60141</v>
      </c>
      <c r="K10054" s="93" t="s">
        <v>23</v>
      </c>
      <c r="L10054" s="94">
        <v>45597</v>
      </c>
      <c r="M10054" s="84" t="s">
        <v>7601</v>
      </c>
      <c r="N10054" s="86"/>
    </row>
    <row r="10055" spans="1:14" s="41" customFormat="1" ht="70" customHeight="1">
      <c r="A10055" s="86" t="s">
        <v>60144</v>
      </c>
      <c r="B10055" s="152">
        <v>45631</v>
      </c>
      <c r="C10055" s="84" t="s">
        <v>60145</v>
      </c>
      <c r="D10055" s="473" t="s">
        <v>60146</v>
      </c>
      <c r="E10055" s="84" t="s">
        <v>60147</v>
      </c>
      <c r="F10055" s="85" t="s">
        <v>60148</v>
      </c>
      <c r="G10055" s="86" t="s">
        <v>60149</v>
      </c>
      <c r="H10055" s="84" t="s">
        <v>60150</v>
      </c>
      <c r="I10055" s="87" t="s">
        <v>60146</v>
      </c>
      <c r="J10055" s="84" t="s">
        <v>60147</v>
      </c>
      <c r="K10055" s="93" t="s">
        <v>23</v>
      </c>
      <c r="L10055" s="94">
        <v>45689</v>
      </c>
      <c r="M10055" s="84" t="s">
        <v>666</v>
      </c>
      <c r="N10055" s="86"/>
    </row>
    <row r="10056" spans="1:14" s="41" customFormat="1" ht="70" customHeight="1">
      <c r="A10056" s="86" t="s">
        <v>60151</v>
      </c>
      <c r="B10056" s="152">
        <v>45631</v>
      </c>
      <c r="C10056" s="84" t="s">
        <v>60152</v>
      </c>
      <c r="D10056" s="473" t="s">
        <v>22840</v>
      </c>
      <c r="E10056" s="84" t="s">
        <v>60153</v>
      </c>
      <c r="F10056" s="85" t="s">
        <v>60154</v>
      </c>
      <c r="G10056" s="86" t="s">
        <v>60155</v>
      </c>
      <c r="H10056" s="84" t="s">
        <v>60152</v>
      </c>
      <c r="I10056" s="87" t="s">
        <v>22840</v>
      </c>
      <c r="J10056" s="84" t="s">
        <v>60153</v>
      </c>
      <c r="K10056" s="93" t="s">
        <v>23</v>
      </c>
      <c r="L10056" s="94">
        <v>45627</v>
      </c>
      <c r="M10056" s="84" t="s">
        <v>17864</v>
      </c>
      <c r="N10056" s="86"/>
    </row>
    <row r="10057" spans="1:14" s="41" customFormat="1" ht="70" customHeight="1">
      <c r="A10057" s="86" t="s">
        <v>60156</v>
      </c>
      <c r="B10057" s="152">
        <v>45631</v>
      </c>
      <c r="C10057" s="84" t="s">
        <v>60157</v>
      </c>
      <c r="D10057" s="473" t="s">
        <v>60158</v>
      </c>
      <c r="E10057" s="84" t="s">
        <v>60159</v>
      </c>
      <c r="F10057" s="85" t="s">
        <v>60160</v>
      </c>
      <c r="G10057" s="86" t="s">
        <v>75271</v>
      </c>
      <c r="H10057" s="84" t="s">
        <v>60157</v>
      </c>
      <c r="I10057" s="87">
        <v>1808580</v>
      </c>
      <c r="J10057" s="84" t="s">
        <v>60159</v>
      </c>
      <c r="K10057" s="93" t="s">
        <v>23</v>
      </c>
      <c r="L10057" s="94">
        <v>45658</v>
      </c>
      <c r="M10057" s="84" t="s">
        <v>6692</v>
      </c>
      <c r="N10057" s="86"/>
    </row>
    <row r="10058" spans="1:14" s="41" customFormat="1" ht="70" customHeight="1">
      <c r="A10058" s="86" t="s">
        <v>60161</v>
      </c>
      <c r="B10058" s="152">
        <v>45631</v>
      </c>
      <c r="C10058" s="84" t="s">
        <v>60162</v>
      </c>
      <c r="D10058" s="473">
        <v>2990261</v>
      </c>
      <c r="E10058" s="84" t="s">
        <v>60163</v>
      </c>
      <c r="F10058" s="85" t="s">
        <v>60164</v>
      </c>
      <c r="G10058" s="86" t="s">
        <v>60165</v>
      </c>
      <c r="H10058" s="84" t="s">
        <v>60162</v>
      </c>
      <c r="I10058" s="473">
        <v>2990621</v>
      </c>
      <c r="J10058" s="84" t="s">
        <v>60163</v>
      </c>
      <c r="K10058" s="93" t="s">
        <v>23</v>
      </c>
      <c r="L10058" s="94">
        <v>45627</v>
      </c>
      <c r="M10058" s="84" t="s">
        <v>2372</v>
      </c>
      <c r="N10058" s="86"/>
    </row>
    <row r="10059" spans="1:14" s="41" customFormat="1" ht="70" customHeight="1">
      <c r="A10059" s="105" t="s">
        <v>60166</v>
      </c>
      <c r="B10059" s="500">
        <v>45631</v>
      </c>
      <c r="C10059" s="90" t="s">
        <v>60167</v>
      </c>
      <c r="D10059" s="479" t="s">
        <v>857</v>
      </c>
      <c r="E10059" s="90" t="s">
        <v>60168</v>
      </c>
      <c r="F10059" s="91" t="s">
        <v>60169</v>
      </c>
      <c r="G10059" s="105" t="s">
        <v>60170</v>
      </c>
      <c r="H10059" s="84" t="s">
        <v>60167</v>
      </c>
      <c r="I10059" s="87" t="s">
        <v>857</v>
      </c>
      <c r="J10059" s="84" t="s">
        <v>60168</v>
      </c>
      <c r="K10059" s="93" t="s">
        <v>23</v>
      </c>
      <c r="L10059" s="94">
        <v>45627</v>
      </c>
      <c r="M10059" s="90" t="s">
        <v>24649</v>
      </c>
      <c r="N10059" s="105"/>
    </row>
    <row r="10060" spans="1:14" s="41" customFormat="1" ht="70" customHeight="1">
      <c r="A10060" s="80"/>
      <c r="B10060" s="153"/>
      <c r="C10060" s="78"/>
      <c r="D10060" s="485"/>
      <c r="E10060" s="78"/>
      <c r="F10060" s="79"/>
      <c r="G10060" s="80"/>
      <c r="H10060" s="84" t="s">
        <v>60171</v>
      </c>
      <c r="I10060" s="87" t="s">
        <v>60172</v>
      </c>
      <c r="J10060" s="84" t="s">
        <v>60173</v>
      </c>
      <c r="K10060" s="81"/>
      <c r="L10060" s="82"/>
      <c r="M10060" s="78"/>
      <c r="N10060" s="80"/>
    </row>
    <row r="10061" spans="1:14" s="41" customFormat="1" ht="70" customHeight="1">
      <c r="A10061" s="86" t="s">
        <v>60174</v>
      </c>
      <c r="B10061" s="152">
        <v>45631</v>
      </c>
      <c r="C10061" s="84" t="s">
        <v>60175</v>
      </c>
      <c r="D10061" s="473" t="s">
        <v>38012</v>
      </c>
      <c r="E10061" s="84" t="s">
        <v>60176</v>
      </c>
      <c r="F10061" s="85" t="s">
        <v>60177</v>
      </c>
      <c r="G10061" s="86" t="s">
        <v>60178</v>
      </c>
      <c r="H10061" s="84" t="s">
        <v>60175</v>
      </c>
      <c r="I10061" s="87" t="s">
        <v>38012</v>
      </c>
      <c r="J10061" s="84" t="s">
        <v>60176</v>
      </c>
      <c r="K10061" s="93" t="s">
        <v>23</v>
      </c>
      <c r="L10061" s="94">
        <v>45627</v>
      </c>
      <c r="M10061" s="84" t="s">
        <v>60127</v>
      </c>
      <c r="N10061" s="86"/>
    </row>
    <row r="10062" spans="1:14" s="41" customFormat="1" ht="70" customHeight="1">
      <c r="A10062" s="86" t="s">
        <v>60179</v>
      </c>
      <c r="B10062" s="152">
        <v>45631</v>
      </c>
      <c r="C10062" s="84" t="s">
        <v>60180</v>
      </c>
      <c r="D10062" s="473" t="s">
        <v>37250</v>
      </c>
      <c r="E10062" s="84" t="s">
        <v>60181</v>
      </c>
      <c r="F10062" s="85" t="s">
        <v>60182</v>
      </c>
      <c r="G10062" s="86" t="s">
        <v>60183</v>
      </c>
      <c r="H10062" s="84" t="s">
        <v>60180</v>
      </c>
      <c r="I10062" s="87" t="s">
        <v>37250</v>
      </c>
      <c r="J10062" s="84" t="s">
        <v>60181</v>
      </c>
      <c r="K10062" s="93" t="s">
        <v>23</v>
      </c>
      <c r="L10062" s="94">
        <v>45627</v>
      </c>
      <c r="M10062" s="84" t="s">
        <v>35124</v>
      </c>
      <c r="N10062" s="86"/>
    </row>
    <row r="10063" spans="1:14" s="41" customFormat="1" ht="70" customHeight="1">
      <c r="A10063" s="86" t="s">
        <v>60184</v>
      </c>
      <c r="B10063" s="152">
        <v>45631</v>
      </c>
      <c r="C10063" s="84" t="s">
        <v>60185</v>
      </c>
      <c r="D10063" s="473">
        <v>1200038</v>
      </c>
      <c r="E10063" s="84" t="s">
        <v>60186</v>
      </c>
      <c r="F10063" s="85" t="s">
        <v>60187</v>
      </c>
      <c r="G10063" s="86" t="s">
        <v>60188</v>
      </c>
      <c r="H10063" s="84" t="s">
        <v>60185</v>
      </c>
      <c r="I10063" s="87">
        <v>1200038</v>
      </c>
      <c r="J10063" s="84" t="s">
        <v>60186</v>
      </c>
      <c r="K10063" s="93" t="s">
        <v>23</v>
      </c>
      <c r="L10063" s="94">
        <v>45661</v>
      </c>
      <c r="M10063" s="84" t="s">
        <v>666</v>
      </c>
      <c r="N10063" s="86"/>
    </row>
    <row r="10064" spans="1:14" s="41" customFormat="1" ht="70" customHeight="1">
      <c r="A10064" s="86" t="s">
        <v>60189</v>
      </c>
      <c r="B10064" s="152">
        <v>45631</v>
      </c>
      <c r="C10064" s="84" t="s">
        <v>60190</v>
      </c>
      <c r="D10064" s="473" t="s">
        <v>29807</v>
      </c>
      <c r="E10064" s="84" t="s">
        <v>60191</v>
      </c>
      <c r="F10064" s="85" t="s">
        <v>60192</v>
      </c>
      <c r="G10064" s="86" t="s">
        <v>60193</v>
      </c>
      <c r="H10064" s="84" t="s">
        <v>60190</v>
      </c>
      <c r="I10064" s="87" t="s">
        <v>29807</v>
      </c>
      <c r="J10064" s="84" t="s">
        <v>60191</v>
      </c>
      <c r="K10064" s="93" t="s">
        <v>23</v>
      </c>
      <c r="L10064" s="94">
        <v>45607</v>
      </c>
      <c r="M10064" s="84" t="s">
        <v>807</v>
      </c>
      <c r="N10064" s="86"/>
    </row>
    <row r="10065" spans="1:14" s="41" customFormat="1" ht="70" customHeight="1">
      <c r="A10065" s="86" t="s">
        <v>60194</v>
      </c>
      <c r="B10065" s="152">
        <v>45631</v>
      </c>
      <c r="C10065" s="84" t="s">
        <v>60195</v>
      </c>
      <c r="D10065" s="473" t="s">
        <v>3602</v>
      </c>
      <c r="E10065" s="84" t="s">
        <v>60196</v>
      </c>
      <c r="F10065" s="85" t="s">
        <v>60197</v>
      </c>
      <c r="G10065" s="86" t="s">
        <v>60198</v>
      </c>
      <c r="H10065" s="84" t="s">
        <v>60195</v>
      </c>
      <c r="I10065" s="87" t="s">
        <v>3602</v>
      </c>
      <c r="J10065" s="84" t="s">
        <v>60196</v>
      </c>
      <c r="K10065" s="93" t="s">
        <v>23</v>
      </c>
      <c r="L10065" s="94">
        <v>46174</v>
      </c>
      <c r="M10065" s="84" t="s">
        <v>60199</v>
      </c>
      <c r="N10065" s="86"/>
    </row>
    <row r="10066" spans="1:14" s="41" customFormat="1" ht="70" customHeight="1">
      <c r="A10066" s="86" t="s">
        <v>60200</v>
      </c>
      <c r="B10066" s="152">
        <v>45631</v>
      </c>
      <c r="C10066" s="84" t="s">
        <v>60201</v>
      </c>
      <c r="D10066" s="473" t="s">
        <v>59120</v>
      </c>
      <c r="E10066" s="84" t="s">
        <v>60202</v>
      </c>
      <c r="F10066" s="85" t="s">
        <v>60203</v>
      </c>
      <c r="G10066" s="86" t="s">
        <v>60204</v>
      </c>
      <c r="H10066" s="84" t="s">
        <v>60201</v>
      </c>
      <c r="I10066" s="87" t="s">
        <v>59120</v>
      </c>
      <c r="J10066" s="84" t="s">
        <v>60202</v>
      </c>
      <c r="K10066" s="93" t="s">
        <v>23</v>
      </c>
      <c r="L10066" s="94">
        <v>45597</v>
      </c>
      <c r="M10066" s="84" t="s">
        <v>25811</v>
      </c>
      <c r="N10066" s="86"/>
    </row>
    <row r="10067" spans="1:14" s="41" customFormat="1" ht="70" customHeight="1">
      <c r="A10067" s="86" t="s">
        <v>60205</v>
      </c>
      <c r="B10067" s="152">
        <v>45631</v>
      </c>
      <c r="C10067" s="84" t="s">
        <v>60206</v>
      </c>
      <c r="D10067" s="473" t="s">
        <v>34285</v>
      </c>
      <c r="E10067" s="507" t="s">
        <v>60207</v>
      </c>
      <c r="F10067" s="85" t="s">
        <v>60208</v>
      </c>
      <c r="G10067" s="86" t="s">
        <v>60209</v>
      </c>
      <c r="H10067" s="84" t="s">
        <v>60206</v>
      </c>
      <c r="I10067" s="87" t="s">
        <v>34285</v>
      </c>
      <c r="J10067" s="186" t="s">
        <v>60207</v>
      </c>
      <c r="K10067" s="93" t="s">
        <v>23</v>
      </c>
      <c r="L10067" s="94">
        <v>45627</v>
      </c>
      <c r="M10067" s="84" t="s">
        <v>18958</v>
      </c>
      <c r="N10067" s="86"/>
    </row>
    <row r="10068" spans="1:14" s="41" customFormat="1" ht="70" customHeight="1">
      <c r="A10068" s="86" t="s">
        <v>60210</v>
      </c>
      <c r="B10068" s="152">
        <v>45631</v>
      </c>
      <c r="C10068" s="84" t="s">
        <v>60211</v>
      </c>
      <c r="D10068" s="473" t="s">
        <v>15328</v>
      </c>
      <c r="E10068" s="84" t="s">
        <v>60212</v>
      </c>
      <c r="F10068" s="85" t="s">
        <v>60213</v>
      </c>
      <c r="G10068" s="86" t="s">
        <v>60214</v>
      </c>
      <c r="H10068" s="84" t="s">
        <v>60211</v>
      </c>
      <c r="I10068" s="87" t="s">
        <v>15328</v>
      </c>
      <c r="J10068" s="84" t="s">
        <v>60212</v>
      </c>
      <c r="K10068" s="129" t="s">
        <v>23</v>
      </c>
      <c r="L10068" s="109">
        <v>45597</v>
      </c>
      <c r="M10068" s="84" t="s">
        <v>60215</v>
      </c>
      <c r="N10068" s="86"/>
    </row>
    <row r="10069" spans="1:14" s="41" customFormat="1" ht="70" customHeight="1">
      <c r="A10069" s="86" t="s">
        <v>60216</v>
      </c>
      <c r="B10069" s="152">
        <v>45638</v>
      </c>
      <c r="C10069" s="84" t="s">
        <v>60217</v>
      </c>
      <c r="D10069" s="473" t="s">
        <v>25928</v>
      </c>
      <c r="E10069" s="84" t="s">
        <v>60218</v>
      </c>
      <c r="F10069" s="85" t="s">
        <v>60219</v>
      </c>
      <c r="G10069" s="86" t="s">
        <v>60220</v>
      </c>
      <c r="H10069" s="84" t="s">
        <v>60221</v>
      </c>
      <c r="I10069" s="87" t="s">
        <v>25928</v>
      </c>
      <c r="J10069" s="84" t="s">
        <v>60222</v>
      </c>
      <c r="K10069" s="129" t="s">
        <v>30415</v>
      </c>
      <c r="L10069" s="109">
        <v>45458</v>
      </c>
      <c r="M10069" s="84" t="s">
        <v>807</v>
      </c>
      <c r="N10069" s="86"/>
    </row>
    <row r="10070" spans="1:14" s="41" customFormat="1" ht="70" customHeight="1">
      <c r="A10070" s="86" t="s">
        <v>60223</v>
      </c>
      <c r="B10070" s="152">
        <v>45638</v>
      </c>
      <c r="C10070" s="84" t="s">
        <v>60224</v>
      </c>
      <c r="D10070" s="473" t="s">
        <v>35043</v>
      </c>
      <c r="E10070" s="84" t="s">
        <v>60225</v>
      </c>
      <c r="F10070" s="85" t="s">
        <v>60226</v>
      </c>
      <c r="G10070" s="86" t="s">
        <v>60227</v>
      </c>
      <c r="H10070" s="84" t="s">
        <v>60224</v>
      </c>
      <c r="I10070" s="87" t="s">
        <v>35043</v>
      </c>
      <c r="J10070" s="84" t="s">
        <v>60225</v>
      </c>
      <c r="K10070" s="129" t="s">
        <v>23</v>
      </c>
      <c r="L10070" s="109">
        <v>45566</v>
      </c>
      <c r="M10070" s="84" t="s">
        <v>25082</v>
      </c>
      <c r="N10070" s="86"/>
    </row>
    <row r="10071" spans="1:14" s="41" customFormat="1" ht="70" customHeight="1">
      <c r="A10071" s="86" t="s">
        <v>60228</v>
      </c>
      <c r="B10071" s="152">
        <v>45638</v>
      </c>
      <c r="C10071" s="84" t="s">
        <v>60229</v>
      </c>
      <c r="D10071" s="473" t="s">
        <v>60230</v>
      </c>
      <c r="E10071" s="84" t="s">
        <v>60231</v>
      </c>
      <c r="F10071" s="85" t="s">
        <v>60232</v>
      </c>
      <c r="G10071" s="86" t="s">
        <v>60233</v>
      </c>
      <c r="H10071" s="84" t="s">
        <v>60229</v>
      </c>
      <c r="I10071" s="87" t="s">
        <v>60230</v>
      </c>
      <c r="J10071" s="84" t="s">
        <v>60231</v>
      </c>
      <c r="K10071" s="129" t="s">
        <v>23</v>
      </c>
      <c r="L10071" s="109">
        <v>45536</v>
      </c>
      <c r="M10071" s="84" t="s">
        <v>2885</v>
      </c>
      <c r="N10071" s="86"/>
    </row>
    <row r="10072" spans="1:14" s="41" customFormat="1" ht="70" customHeight="1">
      <c r="A10072" s="86" t="s">
        <v>60234</v>
      </c>
      <c r="B10072" s="152">
        <v>45638</v>
      </c>
      <c r="C10072" s="84" t="s">
        <v>60235</v>
      </c>
      <c r="D10072" s="473" t="s">
        <v>979</v>
      </c>
      <c r="E10072" s="84" t="s">
        <v>60236</v>
      </c>
      <c r="F10072" s="85" t="s">
        <v>60237</v>
      </c>
      <c r="G10072" s="86" t="s">
        <v>60238</v>
      </c>
      <c r="H10072" s="84" t="s">
        <v>60235</v>
      </c>
      <c r="I10072" s="87" t="s">
        <v>979</v>
      </c>
      <c r="J10072" s="84" t="s">
        <v>60236</v>
      </c>
      <c r="K10072" s="129" t="s">
        <v>23</v>
      </c>
      <c r="L10072" s="109">
        <v>45627</v>
      </c>
      <c r="M10072" s="84" t="s">
        <v>60088</v>
      </c>
      <c r="N10072" s="86"/>
    </row>
    <row r="10073" spans="1:14" s="41" customFormat="1" ht="70" customHeight="1">
      <c r="A10073" s="86" t="s">
        <v>60239</v>
      </c>
      <c r="B10073" s="152">
        <v>45638</v>
      </c>
      <c r="C10073" s="84" t="s">
        <v>60240</v>
      </c>
      <c r="D10073" s="473" t="s">
        <v>60241</v>
      </c>
      <c r="E10073" s="84" t="s">
        <v>60242</v>
      </c>
      <c r="F10073" s="85" t="s">
        <v>60243</v>
      </c>
      <c r="G10073" s="86" t="s">
        <v>60244</v>
      </c>
      <c r="H10073" s="84" t="s">
        <v>60240</v>
      </c>
      <c r="I10073" s="87" t="s">
        <v>60241</v>
      </c>
      <c r="J10073" s="84" t="s">
        <v>60242</v>
      </c>
      <c r="K10073" s="129" t="s">
        <v>23</v>
      </c>
      <c r="L10073" s="109">
        <v>45597</v>
      </c>
      <c r="M10073" s="84" t="s">
        <v>666</v>
      </c>
      <c r="N10073" s="86"/>
    </row>
    <row r="10074" spans="1:14" s="41" customFormat="1" ht="70" customHeight="1">
      <c r="A10074" s="86" t="s">
        <v>60245</v>
      </c>
      <c r="B10074" s="152">
        <v>45638</v>
      </c>
      <c r="C10074" s="84" t="s">
        <v>60246</v>
      </c>
      <c r="D10074" s="473" t="s">
        <v>2395</v>
      </c>
      <c r="E10074" s="84" t="s">
        <v>60247</v>
      </c>
      <c r="F10074" s="85" t="s">
        <v>60248</v>
      </c>
      <c r="G10074" s="86" t="s">
        <v>60249</v>
      </c>
      <c r="H10074" s="84" t="s">
        <v>60246</v>
      </c>
      <c r="I10074" s="87" t="s">
        <v>2395</v>
      </c>
      <c r="J10074" s="84" t="s">
        <v>60247</v>
      </c>
      <c r="K10074" s="129" t="s">
        <v>23</v>
      </c>
      <c r="L10074" s="109">
        <v>45638</v>
      </c>
      <c r="M10074" s="84" t="s">
        <v>60250</v>
      </c>
      <c r="N10074" s="86"/>
    </row>
    <row r="10075" spans="1:14" s="41" customFormat="1" ht="70" customHeight="1">
      <c r="A10075" s="86" t="s">
        <v>60251</v>
      </c>
      <c r="B10075" s="152">
        <v>45638</v>
      </c>
      <c r="C10075" s="84" t="s">
        <v>60252</v>
      </c>
      <c r="D10075" s="473" t="s">
        <v>6224</v>
      </c>
      <c r="E10075" s="84" t="s">
        <v>60253</v>
      </c>
      <c r="F10075" s="85" t="s">
        <v>60254</v>
      </c>
      <c r="G10075" s="86" t="s">
        <v>60255</v>
      </c>
      <c r="H10075" s="84" t="s">
        <v>60252</v>
      </c>
      <c r="I10075" s="87" t="s">
        <v>6224</v>
      </c>
      <c r="J10075" s="84" t="s">
        <v>60253</v>
      </c>
      <c r="K10075" s="129" t="s">
        <v>23</v>
      </c>
      <c r="L10075" s="109">
        <v>45566</v>
      </c>
      <c r="M10075" s="84" t="s">
        <v>60256</v>
      </c>
      <c r="N10075" s="86"/>
    </row>
    <row r="10076" spans="1:14" s="41" customFormat="1" ht="70" customHeight="1">
      <c r="A10076" s="105" t="s">
        <v>60257</v>
      </c>
      <c r="B10076" s="508">
        <v>45638</v>
      </c>
      <c r="C10076" s="90" t="s">
        <v>60258</v>
      </c>
      <c r="D10076" s="509" t="s">
        <v>60259</v>
      </c>
      <c r="E10076" s="510" t="s">
        <v>60260</v>
      </c>
      <c r="F10076" s="511" t="s">
        <v>60261</v>
      </c>
      <c r="G10076" s="105" t="s">
        <v>60258</v>
      </c>
      <c r="H10076" s="180" t="s">
        <v>60258</v>
      </c>
      <c r="I10076" s="87" t="s">
        <v>60259</v>
      </c>
      <c r="J10076" s="84" t="s">
        <v>60260</v>
      </c>
      <c r="K10076" s="93" t="s">
        <v>23</v>
      </c>
      <c r="L10076" s="270">
        <v>45627</v>
      </c>
      <c r="M10076" s="90" t="s">
        <v>807</v>
      </c>
      <c r="N10076" s="269"/>
    </row>
    <row r="10077" spans="1:14" s="41" customFormat="1" ht="70" customHeight="1">
      <c r="A10077" s="80"/>
      <c r="B10077" s="512"/>
      <c r="C10077" s="78"/>
      <c r="D10077" s="513"/>
      <c r="E10077" s="514"/>
      <c r="F10077" s="515"/>
      <c r="G10077" s="80"/>
      <c r="H10077" s="207" t="s">
        <v>60258</v>
      </c>
      <c r="I10077" s="76">
        <v>4860844</v>
      </c>
      <c r="J10077" s="78" t="s">
        <v>60262</v>
      </c>
      <c r="K10077" s="81"/>
      <c r="L10077" s="273"/>
      <c r="M10077" s="78"/>
      <c r="N10077" s="231"/>
    </row>
    <row r="10078" spans="1:14" s="41" customFormat="1" ht="70" customHeight="1">
      <c r="A10078" s="86" t="s">
        <v>60263</v>
      </c>
      <c r="B10078" s="152">
        <v>45638</v>
      </c>
      <c r="C10078" s="84" t="s">
        <v>60264</v>
      </c>
      <c r="D10078" s="473" t="s">
        <v>49663</v>
      </c>
      <c r="E10078" s="84" t="s">
        <v>60265</v>
      </c>
      <c r="F10078" s="85" t="s">
        <v>60266</v>
      </c>
      <c r="G10078" s="86" t="s">
        <v>50132</v>
      </c>
      <c r="H10078" s="84" t="s">
        <v>60264</v>
      </c>
      <c r="I10078" s="87" t="s">
        <v>49663</v>
      </c>
      <c r="J10078" s="84" t="s">
        <v>60265</v>
      </c>
      <c r="K10078" s="129" t="s">
        <v>23</v>
      </c>
      <c r="L10078" s="109">
        <v>45627</v>
      </c>
      <c r="M10078" s="84" t="s">
        <v>60267</v>
      </c>
      <c r="N10078" s="86"/>
    </row>
    <row r="10079" spans="1:14" s="41" customFormat="1" ht="70" customHeight="1">
      <c r="A10079" s="86" t="s">
        <v>60268</v>
      </c>
      <c r="B10079" s="152">
        <v>45638</v>
      </c>
      <c r="C10079" s="84" t="s">
        <v>60269</v>
      </c>
      <c r="D10079" s="473" t="s">
        <v>60270</v>
      </c>
      <c r="E10079" s="84" t="s">
        <v>60271</v>
      </c>
      <c r="F10079" s="85" t="s">
        <v>60272</v>
      </c>
      <c r="G10079" s="86" t="s">
        <v>60273</v>
      </c>
      <c r="H10079" s="84" t="s">
        <v>60269</v>
      </c>
      <c r="I10079" s="87" t="s">
        <v>60270</v>
      </c>
      <c r="J10079" s="84" t="s">
        <v>60271</v>
      </c>
      <c r="K10079" s="129" t="s">
        <v>23</v>
      </c>
      <c r="L10079" s="109">
        <v>45627</v>
      </c>
      <c r="M10079" s="84" t="s">
        <v>1598</v>
      </c>
      <c r="N10079" s="86"/>
    </row>
    <row r="10080" spans="1:14" s="41" customFormat="1" ht="70" customHeight="1">
      <c r="A10080" s="86" t="s">
        <v>60274</v>
      </c>
      <c r="B10080" s="152">
        <v>45638</v>
      </c>
      <c r="C10080" s="84" t="s">
        <v>60275</v>
      </c>
      <c r="D10080" s="473" t="s">
        <v>3853</v>
      </c>
      <c r="E10080" s="84" t="s">
        <v>60276</v>
      </c>
      <c r="F10080" s="85" t="s">
        <v>60277</v>
      </c>
      <c r="G10080" s="86" t="s">
        <v>60278</v>
      </c>
      <c r="H10080" s="84" t="s">
        <v>60275</v>
      </c>
      <c r="I10080" s="87" t="s">
        <v>3853</v>
      </c>
      <c r="J10080" s="84" t="s">
        <v>60276</v>
      </c>
      <c r="K10080" s="129" t="s">
        <v>23</v>
      </c>
      <c r="L10080" s="109">
        <v>45627</v>
      </c>
      <c r="M10080" s="84" t="s">
        <v>1476</v>
      </c>
      <c r="N10080" s="86"/>
    </row>
    <row r="10081" spans="1:14" s="41" customFormat="1" ht="70" customHeight="1">
      <c r="A10081" s="86" t="s">
        <v>60279</v>
      </c>
      <c r="B10081" s="152">
        <v>45638</v>
      </c>
      <c r="C10081" s="84" t="s">
        <v>60280</v>
      </c>
      <c r="D10081" s="473" t="s">
        <v>15433</v>
      </c>
      <c r="E10081" s="84" t="s">
        <v>60281</v>
      </c>
      <c r="F10081" s="85" t="s">
        <v>60282</v>
      </c>
      <c r="G10081" s="86" t="s">
        <v>60283</v>
      </c>
      <c r="H10081" s="84" t="s">
        <v>60280</v>
      </c>
      <c r="I10081" s="87" t="s">
        <v>15433</v>
      </c>
      <c r="J10081" s="84" t="s">
        <v>60281</v>
      </c>
      <c r="K10081" s="129" t="s">
        <v>30415</v>
      </c>
      <c r="L10081" s="109">
        <v>45566</v>
      </c>
      <c r="M10081" s="84" t="s">
        <v>60284</v>
      </c>
      <c r="N10081" s="86"/>
    </row>
    <row r="10082" spans="1:14" s="41" customFormat="1" ht="70" customHeight="1">
      <c r="A10082" s="86" t="s">
        <v>60285</v>
      </c>
      <c r="B10082" s="152">
        <v>45638</v>
      </c>
      <c r="C10082" s="84" t="s">
        <v>60286</v>
      </c>
      <c r="D10082" s="473" t="s">
        <v>30585</v>
      </c>
      <c r="E10082" s="84" t="s">
        <v>60287</v>
      </c>
      <c r="F10082" s="85" t="s">
        <v>60288</v>
      </c>
      <c r="G10082" s="86" t="s">
        <v>60289</v>
      </c>
      <c r="H10082" s="84" t="s">
        <v>60286</v>
      </c>
      <c r="I10082" s="87" t="s">
        <v>30585</v>
      </c>
      <c r="J10082" s="84" t="s">
        <v>60287</v>
      </c>
      <c r="K10082" s="129" t="s">
        <v>23</v>
      </c>
      <c r="L10082" s="109">
        <v>45597</v>
      </c>
      <c r="M10082" s="84" t="s">
        <v>60290</v>
      </c>
      <c r="N10082" s="86"/>
    </row>
    <row r="10083" spans="1:14" s="41" customFormat="1" ht="70" customHeight="1">
      <c r="A10083" s="86" t="s">
        <v>60291</v>
      </c>
      <c r="B10083" s="152">
        <v>45638</v>
      </c>
      <c r="C10083" s="84" t="s">
        <v>60292</v>
      </c>
      <c r="D10083" s="473" t="s">
        <v>306</v>
      </c>
      <c r="E10083" s="84" t="s">
        <v>60293</v>
      </c>
      <c r="F10083" s="85" t="s">
        <v>60294</v>
      </c>
      <c r="G10083" s="86" t="s">
        <v>60295</v>
      </c>
      <c r="H10083" s="84" t="s">
        <v>60292</v>
      </c>
      <c r="I10083" s="87" t="s">
        <v>306</v>
      </c>
      <c r="J10083" s="84" t="s">
        <v>60293</v>
      </c>
      <c r="K10083" s="129" t="s">
        <v>23</v>
      </c>
      <c r="L10083" s="109">
        <v>45597</v>
      </c>
      <c r="M10083" s="84" t="s">
        <v>35076</v>
      </c>
      <c r="N10083" s="86"/>
    </row>
    <row r="10084" spans="1:14" s="41" customFormat="1" ht="70" customHeight="1">
      <c r="A10084" s="86" t="s">
        <v>60296</v>
      </c>
      <c r="B10084" s="152">
        <v>45638</v>
      </c>
      <c r="C10084" s="84" t="s">
        <v>60297</v>
      </c>
      <c r="D10084" s="473" t="s">
        <v>60298</v>
      </c>
      <c r="E10084" s="84" t="s">
        <v>60299</v>
      </c>
      <c r="F10084" s="85" t="s">
        <v>60300</v>
      </c>
      <c r="G10084" s="86" t="s">
        <v>60301</v>
      </c>
      <c r="H10084" s="84" t="s">
        <v>60302</v>
      </c>
      <c r="I10084" s="87" t="s">
        <v>60298</v>
      </c>
      <c r="J10084" s="84" t="s">
        <v>60303</v>
      </c>
      <c r="K10084" s="129" t="s">
        <v>30415</v>
      </c>
      <c r="L10084" s="109">
        <v>45658</v>
      </c>
      <c r="M10084" s="84" t="s">
        <v>2195</v>
      </c>
      <c r="N10084" s="86"/>
    </row>
    <row r="10085" spans="1:14" s="41" customFormat="1" ht="70" customHeight="1">
      <c r="A10085" s="86" t="s">
        <v>60304</v>
      </c>
      <c r="B10085" s="152">
        <v>45638</v>
      </c>
      <c r="C10085" s="84" t="s">
        <v>60305</v>
      </c>
      <c r="D10085" s="473" t="s">
        <v>29069</v>
      </c>
      <c r="E10085" s="84" t="s">
        <v>60306</v>
      </c>
      <c r="F10085" s="85" t="s">
        <v>60307</v>
      </c>
      <c r="G10085" s="86" t="s">
        <v>60308</v>
      </c>
      <c r="H10085" s="84" t="s">
        <v>60305</v>
      </c>
      <c r="I10085" s="87" t="s">
        <v>29069</v>
      </c>
      <c r="J10085" s="84" t="s">
        <v>60306</v>
      </c>
      <c r="K10085" s="129" t="s">
        <v>23</v>
      </c>
      <c r="L10085" s="109">
        <v>45627</v>
      </c>
      <c r="M10085" s="84" t="s">
        <v>60309</v>
      </c>
      <c r="N10085" s="86"/>
    </row>
    <row r="10086" spans="1:14" s="41" customFormat="1" ht="70" customHeight="1">
      <c r="A10086" s="86" t="s">
        <v>60310</v>
      </c>
      <c r="B10086" s="152">
        <v>45638</v>
      </c>
      <c r="C10086" s="84" t="s">
        <v>60311</v>
      </c>
      <c r="D10086" s="473">
        <v>5460002</v>
      </c>
      <c r="E10086" s="84" t="s">
        <v>60312</v>
      </c>
      <c r="F10086" s="85" t="s">
        <v>60313</v>
      </c>
      <c r="G10086" s="86" t="s">
        <v>60314</v>
      </c>
      <c r="H10086" s="84" t="s">
        <v>60311</v>
      </c>
      <c r="I10086" s="473">
        <v>5460002</v>
      </c>
      <c r="J10086" s="84" t="s">
        <v>60312</v>
      </c>
      <c r="K10086" s="129" t="s">
        <v>23</v>
      </c>
      <c r="L10086" s="109">
        <v>45663</v>
      </c>
      <c r="M10086" s="84" t="s">
        <v>8775</v>
      </c>
      <c r="N10086" s="86"/>
    </row>
    <row r="10087" spans="1:14" s="41" customFormat="1" ht="70" customHeight="1">
      <c r="A10087" s="86" t="s">
        <v>60315</v>
      </c>
      <c r="B10087" s="152">
        <v>45638</v>
      </c>
      <c r="C10087" s="84" t="s">
        <v>60316</v>
      </c>
      <c r="D10087" s="473" t="s">
        <v>7388</v>
      </c>
      <c r="E10087" s="84" t="s">
        <v>60317</v>
      </c>
      <c r="F10087" s="85" t="s">
        <v>60318</v>
      </c>
      <c r="G10087" s="86" t="s">
        <v>60319</v>
      </c>
      <c r="H10087" s="84" t="s">
        <v>60316</v>
      </c>
      <c r="I10087" s="87" t="s">
        <v>7388</v>
      </c>
      <c r="J10087" s="84" t="s">
        <v>60317</v>
      </c>
      <c r="K10087" s="129" t="s">
        <v>23</v>
      </c>
      <c r="L10087" s="109">
        <v>45627</v>
      </c>
      <c r="M10087" s="84" t="s">
        <v>26168</v>
      </c>
      <c r="N10087" s="86"/>
    </row>
    <row r="10088" spans="1:14" s="41" customFormat="1" ht="70" customHeight="1">
      <c r="A10088" s="86" t="s">
        <v>60320</v>
      </c>
      <c r="B10088" s="152">
        <v>45638</v>
      </c>
      <c r="C10088" s="84" t="s">
        <v>60321</v>
      </c>
      <c r="D10088" s="473" t="s">
        <v>60322</v>
      </c>
      <c r="E10088" s="84" t="s">
        <v>60323</v>
      </c>
      <c r="F10088" s="85" t="s">
        <v>60324</v>
      </c>
      <c r="G10088" s="86" t="s">
        <v>60325</v>
      </c>
      <c r="H10088" s="84" t="s">
        <v>60321</v>
      </c>
      <c r="I10088" s="87" t="s">
        <v>60322</v>
      </c>
      <c r="J10088" s="84" t="s">
        <v>60323</v>
      </c>
      <c r="K10088" s="129" t="s">
        <v>23</v>
      </c>
      <c r="L10088" s="109">
        <v>45658</v>
      </c>
      <c r="M10088" s="84" t="s">
        <v>680</v>
      </c>
      <c r="N10088" s="86"/>
    </row>
    <row r="10089" spans="1:14" s="41" customFormat="1" ht="70" customHeight="1">
      <c r="A10089" s="86" t="s">
        <v>60326</v>
      </c>
      <c r="B10089" s="152">
        <v>45638</v>
      </c>
      <c r="C10089" s="84" t="s">
        <v>60327</v>
      </c>
      <c r="D10089" s="473">
        <v>2860021</v>
      </c>
      <c r="E10089" s="84" t="s">
        <v>60328</v>
      </c>
      <c r="F10089" s="85" t="s">
        <v>60329</v>
      </c>
      <c r="G10089" s="86" t="s">
        <v>26170</v>
      </c>
      <c r="H10089" s="84" t="s">
        <v>60327</v>
      </c>
      <c r="I10089" s="473">
        <v>2860021</v>
      </c>
      <c r="J10089" s="84" t="s">
        <v>60328</v>
      </c>
      <c r="K10089" s="129" t="s">
        <v>23</v>
      </c>
      <c r="L10089" s="109">
        <v>45597</v>
      </c>
      <c r="M10089" s="84" t="s">
        <v>75198</v>
      </c>
      <c r="N10089" s="86"/>
    </row>
    <row r="10090" spans="1:14" s="41" customFormat="1" ht="70" customHeight="1">
      <c r="A10090" s="86" t="s">
        <v>60330</v>
      </c>
      <c r="B10090" s="152">
        <v>45638</v>
      </c>
      <c r="C10090" s="84" t="s">
        <v>60331</v>
      </c>
      <c r="D10090" s="473" t="s">
        <v>39639</v>
      </c>
      <c r="E10090" s="84" t="s">
        <v>60332</v>
      </c>
      <c r="F10090" s="85" t="s">
        <v>60333</v>
      </c>
      <c r="G10090" s="86" t="s">
        <v>60334</v>
      </c>
      <c r="H10090" s="84" t="s">
        <v>60335</v>
      </c>
      <c r="I10090" s="87" t="s">
        <v>60336</v>
      </c>
      <c r="J10090" s="84" t="s">
        <v>60337</v>
      </c>
      <c r="K10090" s="129" t="s">
        <v>23</v>
      </c>
      <c r="L10090" s="109">
        <v>45597</v>
      </c>
      <c r="M10090" s="84" t="s">
        <v>807</v>
      </c>
      <c r="N10090" s="86"/>
    </row>
    <row r="10091" spans="1:14" s="41" customFormat="1" ht="70" customHeight="1">
      <c r="A10091" s="86" t="s">
        <v>60338</v>
      </c>
      <c r="B10091" s="152">
        <v>45638</v>
      </c>
      <c r="C10091" s="84" t="s">
        <v>60339</v>
      </c>
      <c r="D10091" s="473" t="s">
        <v>60340</v>
      </c>
      <c r="E10091" s="84" t="s">
        <v>60341</v>
      </c>
      <c r="F10091" s="85" t="s">
        <v>60342</v>
      </c>
      <c r="G10091" s="86" t="s">
        <v>34488</v>
      </c>
      <c r="H10091" s="84" t="s">
        <v>60339</v>
      </c>
      <c r="I10091" s="87" t="s">
        <v>60340</v>
      </c>
      <c r="J10091" s="84" t="s">
        <v>60341</v>
      </c>
      <c r="K10091" s="129" t="s">
        <v>23</v>
      </c>
      <c r="L10091" s="109">
        <v>45627</v>
      </c>
      <c r="M10091" s="84" t="s">
        <v>60343</v>
      </c>
      <c r="N10091" s="86"/>
    </row>
    <row r="10092" spans="1:14" s="41" customFormat="1" ht="70" customHeight="1">
      <c r="A10092" s="86" t="s">
        <v>60344</v>
      </c>
      <c r="B10092" s="152">
        <v>45638</v>
      </c>
      <c r="C10092" s="84" t="s">
        <v>60345</v>
      </c>
      <c r="D10092" s="473" t="s">
        <v>1601</v>
      </c>
      <c r="E10092" s="84" t="s">
        <v>60346</v>
      </c>
      <c r="F10092" s="85" t="s">
        <v>60347</v>
      </c>
      <c r="G10092" s="86" t="s">
        <v>60348</v>
      </c>
      <c r="H10092" s="84" t="s">
        <v>60345</v>
      </c>
      <c r="I10092" s="87" t="s">
        <v>1601</v>
      </c>
      <c r="J10092" s="84" t="s">
        <v>60346</v>
      </c>
      <c r="K10092" s="129" t="s">
        <v>23</v>
      </c>
      <c r="L10092" s="109">
        <v>45658</v>
      </c>
      <c r="M10092" s="84" t="s">
        <v>60349</v>
      </c>
      <c r="N10092" s="86"/>
    </row>
    <row r="10093" spans="1:14" s="41" customFormat="1" ht="70" customHeight="1">
      <c r="A10093" s="86" t="s">
        <v>60350</v>
      </c>
      <c r="B10093" s="152">
        <v>45638</v>
      </c>
      <c r="C10093" s="84" t="s">
        <v>60351</v>
      </c>
      <c r="D10093" s="473" t="s">
        <v>60352</v>
      </c>
      <c r="E10093" s="516" t="s">
        <v>60353</v>
      </c>
      <c r="F10093" s="85" t="s">
        <v>60354</v>
      </c>
      <c r="G10093" s="86" t="s">
        <v>60355</v>
      </c>
      <c r="H10093" s="84" t="s">
        <v>60351</v>
      </c>
      <c r="I10093" s="87" t="s">
        <v>60356</v>
      </c>
      <c r="J10093" s="84" t="s">
        <v>60357</v>
      </c>
      <c r="K10093" s="129" t="s">
        <v>23</v>
      </c>
      <c r="L10093" s="109">
        <v>45636</v>
      </c>
      <c r="M10093" s="84" t="s">
        <v>1598</v>
      </c>
      <c r="N10093" s="86"/>
    </row>
    <row r="10094" spans="1:14" s="41" customFormat="1" ht="70" customHeight="1">
      <c r="A10094" s="86" t="s">
        <v>60358</v>
      </c>
      <c r="B10094" s="152">
        <v>45638</v>
      </c>
      <c r="C10094" s="84" t="s">
        <v>60359</v>
      </c>
      <c r="D10094" s="473">
        <v>4600007</v>
      </c>
      <c r="E10094" s="84" t="s">
        <v>60360</v>
      </c>
      <c r="F10094" s="85" t="s">
        <v>60361</v>
      </c>
      <c r="G10094" s="86" t="s">
        <v>60362</v>
      </c>
      <c r="H10094" s="84" t="s">
        <v>60359</v>
      </c>
      <c r="I10094" s="87" t="s">
        <v>2879</v>
      </c>
      <c r="J10094" s="84" t="s">
        <v>60360</v>
      </c>
      <c r="K10094" s="129" t="s">
        <v>23</v>
      </c>
      <c r="L10094" s="109">
        <v>45658</v>
      </c>
      <c r="M10094" s="84" t="s">
        <v>60363</v>
      </c>
      <c r="N10094" s="86"/>
    </row>
    <row r="10095" spans="1:14" s="41" customFormat="1" ht="70" customHeight="1">
      <c r="A10095" s="86" t="s">
        <v>60364</v>
      </c>
      <c r="B10095" s="152">
        <v>45638</v>
      </c>
      <c r="C10095" s="84" t="s">
        <v>60365</v>
      </c>
      <c r="D10095" s="473">
        <v>5520007</v>
      </c>
      <c r="E10095" s="84" t="s">
        <v>75978</v>
      </c>
      <c r="F10095" s="85" t="s">
        <v>60366</v>
      </c>
      <c r="G10095" s="86" t="s">
        <v>60367</v>
      </c>
      <c r="H10095" s="84" t="s">
        <v>60365</v>
      </c>
      <c r="I10095" s="473">
        <v>5520007</v>
      </c>
      <c r="J10095" s="84" t="s">
        <v>75979</v>
      </c>
      <c r="K10095" s="129" t="s">
        <v>23</v>
      </c>
      <c r="L10095" s="109">
        <v>45627</v>
      </c>
      <c r="M10095" s="84" t="s">
        <v>60368</v>
      </c>
      <c r="N10095" s="86"/>
    </row>
    <row r="10096" spans="1:14" s="41" customFormat="1" ht="70" customHeight="1">
      <c r="A10096" s="86" t="s">
        <v>60369</v>
      </c>
      <c r="B10096" s="152">
        <v>45638</v>
      </c>
      <c r="C10096" s="84" t="s">
        <v>60370</v>
      </c>
      <c r="D10096" s="473" t="s">
        <v>60371</v>
      </c>
      <c r="E10096" s="84" t="s">
        <v>60372</v>
      </c>
      <c r="F10096" s="85" t="s">
        <v>60373</v>
      </c>
      <c r="G10096" s="86" t="s">
        <v>60374</v>
      </c>
      <c r="H10096" s="84" t="s">
        <v>60370</v>
      </c>
      <c r="I10096" s="87" t="s">
        <v>60371</v>
      </c>
      <c r="J10096" s="84" t="s">
        <v>60372</v>
      </c>
      <c r="K10096" s="129" t="s">
        <v>23</v>
      </c>
      <c r="L10096" s="109">
        <v>45597</v>
      </c>
      <c r="M10096" s="84" t="s">
        <v>680</v>
      </c>
      <c r="N10096" s="86"/>
    </row>
    <row r="10097" spans="1:14" s="41" customFormat="1" ht="70" customHeight="1">
      <c r="A10097" s="86" t="s">
        <v>60375</v>
      </c>
      <c r="B10097" s="152">
        <v>45638</v>
      </c>
      <c r="C10097" s="84" t="s">
        <v>60376</v>
      </c>
      <c r="D10097" s="473" t="s">
        <v>60377</v>
      </c>
      <c r="E10097" s="84" t="s">
        <v>60378</v>
      </c>
      <c r="F10097" s="85" t="s">
        <v>60379</v>
      </c>
      <c r="G10097" s="86" t="s">
        <v>60376</v>
      </c>
      <c r="H10097" s="84" t="s">
        <v>60376</v>
      </c>
      <c r="I10097" s="87" t="s">
        <v>60377</v>
      </c>
      <c r="J10097" s="84" t="s">
        <v>60378</v>
      </c>
      <c r="K10097" s="129" t="s">
        <v>23</v>
      </c>
      <c r="L10097" s="109">
        <v>45689</v>
      </c>
      <c r="M10097" s="84" t="s">
        <v>680</v>
      </c>
      <c r="N10097" s="86"/>
    </row>
    <row r="10098" spans="1:14" s="41" customFormat="1" ht="70" customHeight="1">
      <c r="A10098" s="86" t="s">
        <v>60380</v>
      </c>
      <c r="B10098" s="152">
        <v>45638</v>
      </c>
      <c r="C10098" s="84" t="s">
        <v>60381</v>
      </c>
      <c r="D10098" s="473" t="s">
        <v>60382</v>
      </c>
      <c r="E10098" s="84" t="s">
        <v>60383</v>
      </c>
      <c r="F10098" s="85" t="s">
        <v>60384</v>
      </c>
      <c r="G10098" s="86" t="s">
        <v>60385</v>
      </c>
      <c r="H10098" s="84" t="s">
        <v>60381</v>
      </c>
      <c r="I10098" s="87" t="s">
        <v>60382</v>
      </c>
      <c r="J10098" s="84" t="s">
        <v>60383</v>
      </c>
      <c r="K10098" s="129" t="s">
        <v>23</v>
      </c>
      <c r="L10098" s="109">
        <v>45627</v>
      </c>
      <c r="M10098" s="84" t="s">
        <v>680</v>
      </c>
      <c r="N10098" s="86"/>
    </row>
    <row r="10099" spans="1:14" s="41" customFormat="1" ht="70" customHeight="1">
      <c r="A10099" s="86" t="s">
        <v>60386</v>
      </c>
      <c r="B10099" s="152">
        <v>45638</v>
      </c>
      <c r="C10099" s="84" t="s">
        <v>60387</v>
      </c>
      <c r="D10099" s="473" t="s">
        <v>60388</v>
      </c>
      <c r="E10099" s="84" t="s">
        <v>60383</v>
      </c>
      <c r="F10099" s="85" t="s">
        <v>60389</v>
      </c>
      <c r="G10099" s="86" t="s">
        <v>60390</v>
      </c>
      <c r="H10099" s="84" t="s">
        <v>60391</v>
      </c>
      <c r="I10099" s="87" t="s">
        <v>60392</v>
      </c>
      <c r="J10099" s="84" t="s">
        <v>60393</v>
      </c>
      <c r="K10099" s="129" t="s">
        <v>23</v>
      </c>
      <c r="L10099" s="109">
        <v>45658</v>
      </c>
      <c r="M10099" s="84" t="s">
        <v>666</v>
      </c>
      <c r="N10099" s="86"/>
    </row>
    <row r="10100" spans="1:14" s="41" customFormat="1" ht="70" customHeight="1">
      <c r="A10100" s="86" t="s">
        <v>60394</v>
      </c>
      <c r="B10100" s="152">
        <v>45638</v>
      </c>
      <c r="C10100" s="84" t="s">
        <v>60395</v>
      </c>
      <c r="D10100" s="473" t="s">
        <v>66</v>
      </c>
      <c r="E10100" s="84" t="s">
        <v>60396</v>
      </c>
      <c r="F10100" s="85" t="s">
        <v>68</v>
      </c>
      <c r="G10100" s="86" t="s">
        <v>60397</v>
      </c>
      <c r="H10100" s="84" t="s">
        <v>60395</v>
      </c>
      <c r="I10100" s="87" t="s">
        <v>66</v>
      </c>
      <c r="J10100" s="84" t="s">
        <v>60396</v>
      </c>
      <c r="K10100" s="129" t="s">
        <v>23</v>
      </c>
      <c r="L10100" s="109">
        <v>45597</v>
      </c>
      <c r="M10100" s="84" t="s">
        <v>7039</v>
      </c>
      <c r="N10100" s="86"/>
    </row>
    <row r="10101" spans="1:14" s="41" customFormat="1" ht="70" customHeight="1">
      <c r="A10101" s="86" t="s">
        <v>60398</v>
      </c>
      <c r="B10101" s="152">
        <v>45638</v>
      </c>
      <c r="C10101" s="84" t="s">
        <v>60399</v>
      </c>
      <c r="D10101" s="473" t="s">
        <v>60400</v>
      </c>
      <c r="E10101" s="84" t="s">
        <v>60401</v>
      </c>
      <c r="F10101" s="85" t="s">
        <v>60402</v>
      </c>
      <c r="G10101" s="86" t="s">
        <v>60403</v>
      </c>
      <c r="H10101" s="84" t="s">
        <v>60399</v>
      </c>
      <c r="I10101" s="87" t="s">
        <v>60400</v>
      </c>
      <c r="J10101" s="84" t="s">
        <v>60401</v>
      </c>
      <c r="K10101" s="129" t="s">
        <v>23</v>
      </c>
      <c r="L10101" s="109">
        <v>45658</v>
      </c>
      <c r="M10101" s="84" t="s">
        <v>8950</v>
      </c>
      <c r="N10101" s="86"/>
    </row>
    <row r="10102" spans="1:14" s="41" customFormat="1" ht="70" customHeight="1">
      <c r="A10102" s="86" t="s">
        <v>60404</v>
      </c>
      <c r="B10102" s="152">
        <v>45638</v>
      </c>
      <c r="C10102" s="84" t="s">
        <v>60405</v>
      </c>
      <c r="D10102" s="473" t="s">
        <v>60406</v>
      </c>
      <c r="E10102" s="84" t="s">
        <v>60407</v>
      </c>
      <c r="F10102" s="85" t="s">
        <v>60408</v>
      </c>
      <c r="G10102" s="86" t="s">
        <v>60409</v>
      </c>
      <c r="H10102" s="84" t="s">
        <v>60405</v>
      </c>
      <c r="I10102" s="87" t="s">
        <v>60406</v>
      </c>
      <c r="J10102" s="84" t="s">
        <v>60407</v>
      </c>
      <c r="K10102" s="129" t="s">
        <v>13350</v>
      </c>
      <c r="L10102" s="109">
        <v>45658</v>
      </c>
      <c r="M10102" s="84" t="s">
        <v>27768</v>
      </c>
      <c r="N10102" s="86"/>
    </row>
    <row r="10103" spans="1:14" s="41" customFormat="1" ht="70" customHeight="1">
      <c r="A10103" s="86" t="s">
        <v>60410</v>
      </c>
      <c r="B10103" s="152">
        <v>45638</v>
      </c>
      <c r="C10103" s="84" t="s">
        <v>60411</v>
      </c>
      <c r="D10103" s="473" t="s">
        <v>60412</v>
      </c>
      <c r="E10103" s="84" t="s">
        <v>60413</v>
      </c>
      <c r="F10103" s="85" t="s">
        <v>60414</v>
      </c>
      <c r="G10103" s="86" t="s">
        <v>60415</v>
      </c>
      <c r="H10103" s="84" t="s">
        <v>60411</v>
      </c>
      <c r="I10103" s="87" t="s">
        <v>60412</v>
      </c>
      <c r="J10103" s="84" t="s">
        <v>60413</v>
      </c>
      <c r="K10103" s="129" t="s">
        <v>23</v>
      </c>
      <c r="L10103" s="109">
        <v>45748</v>
      </c>
      <c r="M10103" s="84" t="s">
        <v>666</v>
      </c>
      <c r="N10103" s="86"/>
    </row>
    <row r="10104" spans="1:14" s="41" customFormat="1" ht="70" customHeight="1">
      <c r="A10104" s="86" t="s">
        <v>60416</v>
      </c>
      <c r="B10104" s="152">
        <v>45638</v>
      </c>
      <c r="C10104" s="84" t="s">
        <v>60417</v>
      </c>
      <c r="D10104" s="473">
        <v>1330051</v>
      </c>
      <c r="E10104" s="84" t="s">
        <v>60418</v>
      </c>
      <c r="F10104" s="85" t="s">
        <v>60419</v>
      </c>
      <c r="G10104" s="86" t="s">
        <v>60420</v>
      </c>
      <c r="H10104" s="84" t="s">
        <v>60417</v>
      </c>
      <c r="I10104" s="473">
        <v>1330051</v>
      </c>
      <c r="J10104" s="84" t="s">
        <v>60418</v>
      </c>
      <c r="K10104" s="129" t="s">
        <v>23</v>
      </c>
      <c r="L10104" s="109">
        <v>45627</v>
      </c>
      <c r="M10104" s="84" t="s">
        <v>2256</v>
      </c>
      <c r="N10104" s="86"/>
    </row>
    <row r="10105" spans="1:14" s="41" customFormat="1" ht="70" customHeight="1">
      <c r="A10105" s="86" t="s">
        <v>60421</v>
      </c>
      <c r="B10105" s="152">
        <v>45638</v>
      </c>
      <c r="C10105" s="84" t="s">
        <v>60422</v>
      </c>
      <c r="D10105" s="473" t="s">
        <v>60423</v>
      </c>
      <c r="E10105" s="84" t="s">
        <v>60424</v>
      </c>
      <c r="F10105" s="85" t="s">
        <v>60425</v>
      </c>
      <c r="G10105" s="86" t="s">
        <v>60426</v>
      </c>
      <c r="H10105" s="84" t="s">
        <v>60422</v>
      </c>
      <c r="I10105" s="87" t="s">
        <v>60423</v>
      </c>
      <c r="J10105" s="84" t="s">
        <v>60424</v>
      </c>
      <c r="K10105" s="129" t="s">
        <v>23</v>
      </c>
      <c r="L10105" s="109">
        <v>45670</v>
      </c>
      <c r="M10105" s="84" t="s">
        <v>25785</v>
      </c>
      <c r="N10105" s="86"/>
    </row>
    <row r="10106" spans="1:14" s="41" customFormat="1" ht="70" customHeight="1">
      <c r="A10106" s="86" t="s">
        <v>60427</v>
      </c>
      <c r="B10106" s="152">
        <v>45638</v>
      </c>
      <c r="C10106" s="84" t="s">
        <v>60428</v>
      </c>
      <c r="D10106" s="473" t="s">
        <v>60429</v>
      </c>
      <c r="E10106" s="84" t="s">
        <v>60430</v>
      </c>
      <c r="F10106" s="85" t="s">
        <v>60431</v>
      </c>
      <c r="G10106" s="86" t="s">
        <v>60432</v>
      </c>
      <c r="H10106" s="84" t="s">
        <v>60428</v>
      </c>
      <c r="I10106" s="87" t="s">
        <v>60429</v>
      </c>
      <c r="J10106" s="84" t="s">
        <v>60430</v>
      </c>
      <c r="K10106" s="129" t="s">
        <v>23</v>
      </c>
      <c r="L10106" s="109">
        <v>45646</v>
      </c>
      <c r="M10106" s="84" t="s">
        <v>60433</v>
      </c>
      <c r="N10106" s="86"/>
    </row>
    <row r="10107" spans="1:14" s="41" customFormat="1" ht="70" customHeight="1">
      <c r="A10107" s="86" t="s">
        <v>60434</v>
      </c>
      <c r="B10107" s="152">
        <v>45638</v>
      </c>
      <c r="C10107" s="84" t="s">
        <v>60435</v>
      </c>
      <c r="D10107" s="473" t="s">
        <v>32878</v>
      </c>
      <c r="E10107" s="84" t="s">
        <v>60436</v>
      </c>
      <c r="F10107" s="85" t="s">
        <v>60437</v>
      </c>
      <c r="G10107" s="86" t="s">
        <v>60438</v>
      </c>
      <c r="H10107" s="84" t="s">
        <v>60438</v>
      </c>
      <c r="I10107" s="87" t="s">
        <v>32878</v>
      </c>
      <c r="J10107" s="84" t="s">
        <v>60436</v>
      </c>
      <c r="K10107" s="129" t="s">
        <v>23</v>
      </c>
      <c r="L10107" s="109">
        <v>45658</v>
      </c>
      <c r="M10107" s="84" t="s">
        <v>13771</v>
      </c>
      <c r="N10107" s="86"/>
    </row>
    <row r="10108" spans="1:14" s="41" customFormat="1" ht="70" customHeight="1">
      <c r="A10108" s="86" t="s">
        <v>60439</v>
      </c>
      <c r="B10108" s="152">
        <v>45638</v>
      </c>
      <c r="C10108" s="84" t="s">
        <v>60440</v>
      </c>
      <c r="D10108" s="473" t="s">
        <v>60441</v>
      </c>
      <c r="E10108" s="84" t="s">
        <v>60442</v>
      </c>
      <c r="F10108" s="85" t="s">
        <v>60443</v>
      </c>
      <c r="G10108" s="86" t="s">
        <v>60444</v>
      </c>
      <c r="H10108" s="84" t="s">
        <v>60440</v>
      </c>
      <c r="I10108" s="87" t="s">
        <v>60441</v>
      </c>
      <c r="J10108" s="84" t="s">
        <v>60442</v>
      </c>
      <c r="K10108" s="129" t="s">
        <v>23</v>
      </c>
      <c r="L10108" s="109">
        <v>45597</v>
      </c>
      <c r="M10108" s="84" t="s">
        <v>3909</v>
      </c>
      <c r="N10108" s="86"/>
    </row>
    <row r="10109" spans="1:14" s="41" customFormat="1" ht="70" customHeight="1">
      <c r="A10109" s="86" t="s">
        <v>60445</v>
      </c>
      <c r="B10109" s="152">
        <v>45638</v>
      </c>
      <c r="C10109" s="84" t="s">
        <v>60446</v>
      </c>
      <c r="D10109" s="473" t="s">
        <v>23726</v>
      </c>
      <c r="E10109" s="84" t="s">
        <v>60447</v>
      </c>
      <c r="F10109" s="85" t="s">
        <v>60448</v>
      </c>
      <c r="G10109" s="86" t="s">
        <v>60449</v>
      </c>
      <c r="H10109" s="84" t="s">
        <v>60446</v>
      </c>
      <c r="I10109" s="87" t="s">
        <v>23726</v>
      </c>
      <c r="J10109" s="84" t="s">
        <v>60447</v>
      </c>
      <c r="K10109" s="129" t="s">
        <v>23</v>
      </c>
      <c r="L10109" s="109">
        <v>45689</v>
      </c>
      <c r="M10109" s="84" t="s">
        <v>807</v>
      </c>
      <c r="N10109" s="86"/>
    </row>
    <row r="10110" spans="1:14" s="41" customFormat="1" ht="70" customHeight="1">
      <c r="A10110" s="86" t="s">
        <v>60450</v>
      </c>
      <c r="B10110" s="152">
        <v>45638</v>
      </c>
      <c r="C10110" s="84" t="s">
        <v>60451</v>
      </c>
      <c r="D10110" s="473" t="s">
        <v>6687</v>
      </c>
      <c r="E10110" s="84" t="s">
        <v>60452</v>
      </c>
      <c r="F10110" s="85" t="s">
        <v>60453</v>
      </c>
      <c r="G10110" s="86" t="s">
        <v>60454</v>
      </c>
      <c r="H10110" s="84" t="s">
        <v>60451</v>
      </c>
      <c r="I10110" s="87" t="s">
        <v>6687</v>
      </c>
      <c r="J10110" s="84" t="s">
        <v>60452</v>
      </c>
      <c r="K10110" s="129" t="s">
        <v>23</v>
      </c>
      <c r="L10110" s="109">
        <v>46104</v>
      </c>
      <c r="M10110" s="84" t="s">
        <v>75205</v>
      </c>
      <c r="N10110" s="86"/>
    </row>
    <row r="10111" spans="1:14" s="41" customFormat="1" ht="70" customHeight="1">
      <c r="A10111" s="86" t="s">
        <v>60455</v>
      </c>
      <c r="B10111" s="152">
        <v>45638</v>
      </c>
      <c r="C10111" s="84" t="s">
        <v>60456</v>
      </c>
      <c r="D10111" s="473">
        <v>4910201</v>
      </c>
      <c r="E10111" s="84" t="s">
        <v>60457</v>
      </c>
      <c r="F10111" s="85" t="s">
        <v>60458</v>
      </c>
      <c r="G10111" s="86" t="s">
        <v>60459</v>
      </c>
      <c r="H10111" s="84" t="s">
        <v>60456</v>
      </c>
      <c r="I10111" s="473">
        <v>4910201</v>
      </c>
      <c r="J10111" s="84" t="s">
        <v>60457</v>
      </c>
      <c r="K10111" s="129" t="s">
        <v>23</v>
      </c>
      <c r="L10111" s="109">
        <v>45641</v>
      </c>
      <c r="M10111" s="84" t="s">
        <v>12082</v>
      </c>
      <c r="N10111" s="86"/>
    </row>
    <row r="10112" spans="1:14" s="41" customFormat="1" ht="70" customHeight="1">
      <c r="A10112" s="86" t="s">
        <v>60460</v>
      </c>
      <c r="B10112" s="152">
        <v>45638</v>
      </c>
      <c r="C10112" s="84" t="s">
        <v>60461</v>
      </c>
      <c r="D10112" s="473" t="s">
        <v>60462</v>
      </c>
      <c r="E10112" s="84" t="s">
        <v>60463</v>
      </c>
      <c r="F10112" s="85" t="s">
        <v>60464</v>
      </c>
      <c r="G10112" s="86" t="s">
        <v>60465</v>
      </c>
      <c r="H10112" s="84" t="s">
        <v>60461</v>
      </c>
      <c r="I10112" s="87" t="s">
        <v>60462</v>
      </c>
      <c r="J10112" s="84" t="s">
        <v>60463</v>
      </c>
      <c r="K10112" s="129" t="s">
        <v>23</v>
      </c>
      <c r="L10112" s="109">
        <v>45689</v>
      </c>
      <c r="M10112" s="84" t="s">
        <v>680</v>
      </c>
      <c r="N10112" s="86"/>
    </row>
    <row r="10113" spans="1:14" s="41" customFormat="1" ht="70" customHeight="1">
      <c r="A10113" s="86" t="s">
        <v>60466</v>
      </c>
      <c r="B10113" s="152">
        <v>45638</v>
      </c>
      <c r="C10113" s="84" t="s">
        <v>60467</v>
      </c>
      <c r="D10113" s="473" t="s">
        <v>1608</v>
      </c>
      <c r="E10113" s="84" t="s">
        <v>60468</v>
      </c>
      <c r="F10113" s="85" t="s">
        <v>60469</v>
      </c>
      <c r="G10113" s="86" t="s">
        <v>60470</v>
      </c>
      <c r="H10113" s="84" t="s">
        <v>60070</v>
      </c>
      <c r="I10113" s="87" t="s">
        <v>60471</v>
      </c>
      <c r="J10113" s="84" t="s">
        <v>60472</v>
      </c>
      <c r="K10113" s="129" t="s">
        <v>23</v>
      </c>
      <c r="L10113" s="109">
        <v>45658</v>
      </c>
      <c r="M10113" s="84" t="s">
        <v>37104</v>
      </c>
      <c r="N10113" s="86"/>
    </row>
    <row r="10114" spans="1:14" s="41" customFormat="1" ht="70" customHeight="1">
      <c r="A10114" s="86" t="s">
        <v>60473</v>
      </c>
      <c r="B10114" s="152">
        <v>45638</v>
      </c>
      <c r="C10114" s="84" t="s">
        <v>60474</v>
      </c>
      <c r="D10114" s="473" t="s">
        <v>60475</v>
      </c>
      <c r="E10114" s="84" t="s">
        <v>60476</v>
      </c>
      <c r="F10114" s="85" t="s">
        <v>60477</v>
      </c>
      <c r="G10114" s="86" t="s">
        <v>60478</v>
      </c>
      <c r="H10114" s="84" t="s">
        <v>60474</v>
      </c>
      <c r="I10114" s="87" t="s">
        <v>60475</v>
      </c>
      <c r="J10114" s="84" t="s">
        <v>60476</v>
      </c>
      <c r="K10114" s="129" t="s">
        <v>23</v>
      </c>
      <c r="L10114" s="109">
        <v>45748</v>
      </c>
      <c r="M10114" s="84" t="s">
        <v>807</v>
      </c>
      <c r="N10114" s="86"/>
    </row>
    <row r="10115" spans="1:14" s="41" customFormat="1" ht="70" customHeight="1">
      <c r="A10115" s="86" t="s">
        <v>60479</v>
      </c>
      <c r="B10115" s="152">
        <v>45638</v>
      </c>
      <c r="C10115" s="84" t="s">
        <v>60480</v>
      </c>
      <c r="D10115" s="473" t="s">
        <v>60481</v>
      </c>
      <c r="E10115" s="84" t="s">
        <v>60436</v>
      </c>
      <c r="F10115" s="85" t="s">
        <v>60482</v>
      </c>
      <c r="G10115" s="86" t="s">
        <v>60483</v>
      </c>
      <c r="H10115" s="84" t="s">
        <v>60480</v>
      </c>
      <c r="I10115" s="87" t="s">
        <v>60481</v>
      </c>
      <c r="J10115" s="84" t="s">
        <v>60484</v>
      </c>
      <c r="K10115" s="129" t="s">
        <v>23</v>
      </c>
      <c r="L10115" s="109">
        <v>45646</v>
      </c>
      <c r="M10115" s="84" t="s">
        <v>3706</v>
      </c>
      <c r="N10115" s="86"/>
    </row>
    <row r="10116" spans="1:14" s="41" customFormat="1" ht="70" customHeight="1">
      <c r="A10116" s="86" t="s">
        <v>60485</v>
      </c>
      <c r="B10116" s="152">
        <v>45638</v>
      </c>
      <c r="C10116" s="84" t="s">
        <v>60486</v>
      </c>
      <c r="D10116" s="473" t="s">
        <v>60487</v>
      </c>
      <c r="E10116" s="84" t="s">
        <v>60488</v>
      </c>
      <c r="F10116" s="85" t="s">
        <v>60489</v>
      </c>
      <c r="G10116" s="86" t="s">
        <v>60490</v>
      </c>
      <c r="H10116" s="84" t="s">
        <v>60486</v>
      </c>
      <c r="I10116" s="87" t="s">
        <v>60487</v>
      </c>
      <c r="J10116" s="84" t="s">
        <v>60488</v>
      </c>
      <c r="K10116" s="129" t="s">
        <v>23</v>
      </c>
      <c r="L10116" s="109">
        <v>45658</v>
      </c>
      <c r="M10116" s="84" t="s">
        <v>1071</v>
      </c>
      <c r="N10116" s="86"/>
    </row>
    <row r="10117" spans="1:14" s="41" customFormat="1" ht="70" customHeight="1">
      <c r="A10117" s="86" t="s">
        <v>60491</v>
      </c>
      <c r="B10117" s="152">
        <v>45638</v>
      </c>
      <c r="C10117" s="84" t="s">
        <v>60492</v>
      </c>
      <c r="D10117" s="473" t="s">
        <v>5737</v>
      </c>
      <c r="E10117" s="84" t="s">
        <v>60452</v>
      </c>
      <c r="F10117" s="85" t="s">
        <v>60493</v>
      </c>
      <c r="G10117" s="86" t="s">
        <v>60494</v>
      </c>
      <c r="H10117" s="84" t="s">
        <v>60492</v>
      </c>
      <c r="I10117" s="87" t="s">
        <v>5737</v>
      </c>
      <c r="J10117" s="84" t="s">
        <v>60452</v>
      </c>
      <c r="K10117" s="129" t="s">
        <v>23</v>
      </c>
      <c r="L10117" s="109">
        <v>45658</v>
      </c>
      <c r="M10117" s="84" t="s">
        <v>25935</v>
      </c>
      <c r="N10117" s="86"/>
    </row>
    <row r="10118" spans="1:14" s="41" customFormat="1" ht="70" customHeight="1">
      <c r="A10118" s="86" t="s">
        <v>60495</v>
      </c>
      <c r="B10118" s="152">
        <v>45638</v>
      </c>
      <c r="C10118" s="84" t="s">
        <v>60496</v>
      </c>
      <c r="D10118" s="473" t="s">
        <v>60497</v>
      </c>
      <c r="E10118" s="84" t="s">
        <v>60498</v>
      </c>
      <c r="F10118" s="85" t="s">
        <v>60499</v>
      </c>
      <c r="G10118" s="86" t="s">
        <v>60500</v>
      </c>
      <c r="H10118" s="84" t="s">
        <v>60496</v>
      </c>
      <c r="I10118" s="87" t="s">
        <v>60497</v>
      </c>
      <c r="J10118" s="84" t="s">
        <v>60498</v>
      </c>
      <c r="K10118" s="129" t="s">
        <v>23</v>
      </c>
      <c r="L10118" s="109">
        <v>45651</v>
      </c>
      <c r="M10118" s="84" t="s">
        <v>72900</v>
      </c>
      <c r="N10118" s="86"/>
    </row>
    <row r="10119" spans="1:14" s="41" customFormat="1" ht="70" customHeight="1">
      <c r="A10119" s="86" t="s">
        <v>60501</v>
      </c>
      <c r="B10119" s="152">
        <v>45638</v>
      </c>
      <c r="C10119" s="84" t="s">
        <v>60502</v>
      </c>
      <c r="D10119" s="473" t="s">
        <v>14716</v>
      </c>
      <c r="E10119" s="84" t="s">
        <v>60503</v>
      </c>
      <c r="F10119" s="85" t="s">
        <v>60504</v>
      </c>
      <c r="G10119" s="86" t="s">
        <v>60505</v>
      </c>
      <c r="H10119" s="84" t="s">
        <v>60502</v>
      </c>
      <c r="I10119" s="87" t="s">
        <v>14716</v>
      </c>
      <c r="J10119" s="84" t="s">
        <v>60503</v>
      </c>
      <c r="K10119" s="129" t="s">
        <v>23</v>
      </c>
      <c r="L10119" s="109">
        <v>45627</v>
      </c>
      <c r="M10119" s="84" t="s">
        <v>3191</v>
      </c>
      <c r="N10119" s="86"/>
    </row>
    <row r="10120" spans="1:14" s="41" customFormat="1" ht="70" customHeight="1">
      <c r="A10120" s="86" t="s">
        <v>60506</v>
      </c>
      <c r="B10120" s="152">
        <v>45638</v>
      </c>
      <c r="C10120" s="84" t="s">
        <v>60507</v>
      </c>
      <c r="D10120" s="473" t="s">
        <v>60508</v>
      </c>
      <c r="E10120" s="84" t="s">
        <v>60509</v>
      </c>
      <c r="F10120" s="85" t="s">
        <v>60510</v>
      </c>
      <c r="G10120" s="86" t="s">
        <v>60511</v>
      </c>
      <c r="H10120" s="84" t="s">
        <v>60507</v>
      </c>
      <c r="I10120" s="87" t="s">
        <v>60508</v>
      </c>
      <c r="J10120" s="84" t="s">
        <v>60509</v>
      </c>
      <c r="K10120" s="129" t="s">
        <v>23</v>
      </c>
      <c r="L10120" s="109">
        <v>45689</v>
      </c>
      <c r="M10120" s="84" t="s">
        <v>680</v>
      </c>
      <c r="N10120" s="86"/>
    </row>
    <row r="10121" spans="1:14" s="41" customFormat="1" ht="70" customHeight="1">
      <c r="A10121" s="86" t="s">
        <v>60512</v>
      </c>
      <c r="B10121" s="152">
        <v>45638</v>
      </c>
      <c r="C10121" s="84" t="s">
        <v>60513</v>
      </c>
      <c r="D10121" s="473" t="s">
        <v>60514</v>
      </c>
      <c r="E10121" s="84" t="s">
        <v>60515</v>
      </c>
      <c r="F10121" s="85" t="s">
        <v>75604</v>
      </c>
      <c r="G10121" s="86" t="s">
        <v>33102</v>
      </c>
      <c r="H10121" s="84" t="s">
        <v>60516</v>
      </c>
      <c r="I10121" s="87">
        <v>4200065</v>
      </c>
      <c r="J10121" s="84" t="s">
        <v>60517</v>
      </c>
      <c r="K10121" s="129" t="s">
        <v>23</v>
      </c>
      <c r="L10121" s="109">
        <v>45627</v>
      </c>
      <c r="M10121" s="84" t="s">
        <v>3706</v>
      </c>
      <c r="N10121" s="86"/>
    </row>
    <row r="10122" spans="1:14" s="41" customFormat="1" ht="70" customHeight="1">
      <c r="A10122" s="86" t="s">
        <v>60518</v>
      </c>
      <c r="B10122" s="152">
        <v>45638</v>
      </c>
      <c r="C10122" s="84" t="s">
        <v>60519</v>
      </c>
      <c r="D10122" s="473" t="s">
        <v>606</v>
      </c>
      <c r="E10122" s="84" t="s">
        <v>60520</v>
      </c>
      <c r="F10122" s="85" t="s">
        <v>60521</v>
      </c>
      <c r="G10122" s="86" t="s">
        <v>60522</v>
      </c>
      <c r="H10122" s="84" t="s">
        <v>60519</v>
      </c>
      <c r="I10122" s="87" t="s">
        <v>606</v>
      </c>
      <c r="J10122" s="84" t="s">
        <v>60520</v>
      </c>
      <c r="K10122" s="129" t="s">
        <v>23</v>
      </c>
      <c r="L10122" s="109">
        <v>45627</v>
      </c>
      <c r="M10122" s="84" t="s">
        <v>3984</v>
      </c>
      <c r="N10122" s="86"/>
    </row>
    <row r="10123" spans="1:14" s="41" customFormat="1" ht="70" customHeight="1">
      <c r="A10123" s="86" t="s">
        <v>60523</v>
      </c>
      <c r="B10123" s="152">
        <v>45638</v>
      </c>
      <c r="C10123" s="84" t="s">
        <v>60524</v>
      </c>
      <c r="D10123" s="473" t="s">
        <v>21181</v>
      </c>
      <c r="E10123" s="84" t="s">
        <v>60525</v>
      </c>
      <c r="F10123" s="85" t="s">
        <v>60526</v>
      </c>
      <c r="G10123" s="86" t="s">
        <v>60527</v>
      </c>
      <c r="H10123" s="84" t="s">
        <v>60524</v>
      </c>
      <c r="I10123" s="87" t="s">
        <v>21181</v>
      </c>
      <c r="J10123" s="84" t="s">
        <v>60525</v>
      </c>
      <c r="K10123" s="129" t="s">
        <v>23</v>
      </c>
      <c r="L10123" s="109">
        <v>45689</v>
      </c>
      <c r="M10123" s="84" t="s">
        <v>21835</v>
      </c>
      <c r="N10123" s="86"/>
    </row>
    <row r="10124" spans="1:14" s="41" customFormat="1" ht="70" customHeight="1">
      <c r="A10124" s="86" t="s">
        <v>60528</v>
      </c>
      <c r="B10124" s="152">
        <v>45638</v>
      </c>
      <c r="C10124" s="84" t="s">
        <v>60529</v>
      </c>
      <c r="D10124" s="473" t="s">
        <v>2252</v>
      </c>
      <c r="E10124" s="84" t="s">
        <v>60530</v>
      </c>
      <c r="F10124" s="85" t="s">
        <v>60531</v>
      </c>
      <c r="G10124" s="86" t="s">
        <v>60532</v>
      </c>
      <c r="H10124" s="84" t="s">
        <v>60529</v>
      </c>
      <c r="I10124" s="87" t="s">
        <v>2252</v>
      </c>
      <c r="J10124" s="84" t="s">
        <v>60530</v>
      </c>
      <c r="K10124" s="129" t="s">
        <v>23</v>
      </c>
      <c r="L10124" s="109">
        <v>45689</v>
      </c>
      <c r="M10124" s="84" t="s">
        <v>60533</v>
      </c>
      <c r="N10124" s="86"/>
    </row>
    <row r="10125" spans="1:14" s="41" customFormat="1" ht="70" customHeight="1">
      <c r="A10125" s="86" t="s">
        <v>60534</v>
      </c>
      <c r="B10125" s="152">
        <v>45638</v>
      </c>
      <c r="C10125" s="84" t="s">
        <v>60535</v>
      </c>
      <c r="D10125" s="473" t="s">
        <v>60536</v>
      </c>
      <c r="E10125" s="84" t="s">
        <v>60537</v>
      </c>
      <c r="F10125" s="85" t="s">
        <v>60538</v>
      </c>
      <c r="G10125" s="86" t="s">
        <v>60539</v>
      </c>
      <c r="H10125" s="84" t="s">
        <v>60535</v>
      </c>
      <c r="I10125" s="87" t="s">
        <v>14716</v>
      </c>
      <c r="J10125" s="84" t="s">
        <v>60540</v>
      </c>
      <c r="K10125" s="129" t="s">
        <v>23</v>
      </c>
      <c r="L10125" s="109">
        <v>45651</v>
      </c>
      <c r="M10125" s="84" t="s">
        <v>26377</v>
      </c>
      <c r="N10125" s="86"/>
    </row>
    <row r="10126" spans="1:14" s="41" customFormat="1" ht="70" customHeight="1">
      <c r="A10126" s="86" t="s">
        <v>60541</v>
      </c>
      <c r="B10126" s="152">
        <v>45638</v>
      </c>
      <c r="C10126" s="84" t="s">
        <v>60542</v>
      </c>
      <c r="D10126" s="473">
        <v>7640016</v>
      </c>
      <c r="E10126" s="84" t="s">
        <v>72949</v>
      </c>
      <c r="F10126" s="85" t="s">
        <v>60545</v>
      </c>
      <c r="G10126" s="86" t="s">
        <v>60546</v>
      </c>
      <c r="H10126" s="84" t="s">
        <v>60542</v>
      </c>
      <c r="I10126" s="87" t="s">
        <v>60543</v>
      </c>
      <c r="J10126" s="84" t="s">
        <v>60544</v>
      </c>
      <c r="K10126" s="129" t="s">
        <v>23</v>
      </c>
      <c r="L10126" s="109">
        <v>45658</v>
      </c>
      <c r="M10126" s="84" t="s">
        <v>5431</v>
      </c>
      <c r="N10126" s="86"/>
    </row>
    <row r="10127" spans="1:14" s="41" customFormat="1" ht="70" customHeight="1">
      <c r="A10127" s="86" t="s">
        <v>60547</v>
      </c>
      <c r="B10127" s="152">
        <v>45638</v>
      </c>
      <c r="C10127" s="84" t="s">
        <v>60548</v>
      </c>
      <c r="D10127" s="473" t="s">
        <v>6354</v>
      </c>
      <c r="E10127" s="84" t="s">
        <v>60549</v>
      </c>
      <c r="F10127" s="85" t="s">
        <v>60550</v>
      </c>
      <c r="G10127" s="86" t="s">
        <v>60551</v>
      </c>
      <c r="H10127" s="84" t="s">
        <v>60548</v>
      </c>
      <c r="I10127" s="87" t="s">
        <v>6354</v>
      </c>
      <c r="J10127" s="84" t="s">
        <v>60549</v>
      </c>
      <c r="K10127" s="129" t="s">
        <v>23</v>
      </c>
      <c r="L10127" s="109">
        <v>45627</v>
      </c>
      <c r="M10127" s="84" t="s">
        <v>3706</v>
      </c>
      <c r="N10127" s="86"/>
    </row>
    <row r="10128" spans="1:14" s="41" customFormat="1" ht="70" customHeight="1">
      <c r="A10128" s="86" t="s">
        <v>60552</v>
      </c>
      <c r="B10128" s="152">
        <v>45638</v>
      </c>
      <c r="C10128" s="84" t="s">
        <v>60553</v>
      </c>
      <c r="D10128" s="473" t="s">
        <v>60554</v>
      </c>
      <c r="E10128" s="84" t="s">
        <v>60555</v>
      </c>
      <c r="F10128" s="85" t="s">
        <v>60556</v>
      </c>
      <c r="G10128" s="86" t="s">
        <v>60557</v>
      </c>
      <c r="H10128" s="84" t="s">
        <v>60553</v>
      </c>
      <c r="I10128" s="87" t="s">
        <v>60554</v>
      </c>
      <c r="J10128" s="84" t="s">
        <v>60555</v>
      </c>
      <c r="K10128" s="129" t="s">
        <v>23</v>
      </c>
      <c r="L10128" s="109">
        <v>45627</v>
      </c>
      <c r="M10128" s="84" t="s">
        <v>37567</v>
      </c>
      <c r="N10128" s="86"/>
    </row>
    <row r="10129" spans="1:14" s="41" customFormat="1" ht="70" customHeight="1">
      <c r="A10129" s="86" t="s">
        <v>60558</v>
      </c>
      <c r="B10129" s="152">
        <v>45638</v>
      </c>
      <c r="C10129" s="84" t="s">
        <v>60559</v>
      </c>
      <c r="D10129" s="473" t="s">
        <v>60560</v>
      </c>
      <c r="E10129" s="84" t="s">
        <v>60561</v>
      </c>
      <c r="F10129" s="85" t="s">
        <v>60562</v>
      </c>
      <c r="G10129" s="86" t="s">
        <v>60563</v>
      </c>
      <c r="H10129" s="84" t="s">
        <v>60559</v>
      </c>
      <c r="I10129" s="87" t="s">
        <v>60560</v>
      </c>
      <c r="J10129" s="84" t="s">
        <v>60561</v>
      </c>
      <c r="K10129" s="129" t="s">
        <v>23</v>
      </c>
      <c r="L10129" s="109">
        <v>45658</v>
      </c>
      <c r="M10129" s="84" t="s">
        <v>60564</v>
      </c>
      <c r="N10129" s="86"/>
    </row>
    <row r="10130" spans="1:14" s="41" customFormat="1" ht="70" customHeight="1">
      <c r="A10130" s="86" t="s">
        <v>60565</v>
      </c>
      <c r="B10130" s="152">
        <v>45638</v>
      </c>
      <c r="C10130" s="84" t="s">
        <v>60566</v>
      </c>
      <c r="D10130" s="473" t="s">
        <v>60567</v>
      </c>
      <c r="E10130" s="84" t="s">
        <v>60568</v>
      </c>
      <c r="F10130" s="85" t="s">
        <v>60569</v>
      </c>
      <c r="G10130" s="86" t="s">
        <v>60570</v>
      </c>
      <c r="H10130" s="84" t="s">
        <v>60566</v>
      </c>
      <c r="I10130" s="87" t="s">
        <v>60567</v>
      </c>
      <c r="J10130" s="84" t="s">
        <v>60568</v>
      </c>
      <c r="K10130" s="129" t="s">
        <v>23</v>
      </c>
      <c r="L10130" s="109">
        <v>45658</v>
      </c>
      <c r="M10130" s="84" t="s">
        <v>680</v>
      </c>
      <c r="N10130" s="86"/>
    </row>
    <row r="10131" spans="1:14" s="41" customFormat="1" ht="70" customHeight="1">
      <c r="A10131" s="86" t="s">
        <v>60571</v>
      </c>
      <c r="B10131" s="152">
        <v>45638</v>
      </c>
      <c r="C10131" s="84" t="s">
        <v>60572</v>
      </c>
      <c r="D10131" s="473" t="s">
        <v>60573</v>
      </c>
      <c r="E10131" s="84" t="s">
        <v>60574</v>
      </c>
      <c r="F10131" s="85" t="s">
        <v>60575</v>
      </c>
      <c r="G10131" s="86" t="s">
        <v>60576</v>
      </c>
      <c r="H10131" s="84" t="s">
        <v>60572</v>
      </c>
      <c r="I10131" s="87" t="s">
        <v>60573</v>
      </c>
      <c r="J10131" s="84" t="s">
        <v>60574</v>
      </c>
      <c r="K10131" s="129" t="s">
        <v>23</v>
      </c>
      <c r="L10131" s="109">
        <v>45664</v>
      </c>
      <c r="M10131" s="84" t="s">
        <v>2343</v>
      </c>
      <c r="N10131" s="86"/>
    </row>
    <row r="10132" spans="1:14" s="41" customFormat="1" ht="70" customHeight="1">
      <c r="A10132" s="86" t="s">
        <v>60577</v>
      </c>
      <c r="B10132" s="152">
        <v>45638</v>
      </c>
      <c r="C10132" s="84" t="s">
        <v>60578</v>
      </c>
      <c r="D10132" s="473" t="s">
        <v>58120</v>
      </c>
      <c r="E10132" s="84" t="s">
        <v>60579</v>
      </c>
      <c r="F10132" s="85" t="s">
        <v>60580</v>
      </c>
      <c r="G10132" s="86" t="s">
        <v>60581</v>
      </c>
      <c r="H10132" s="84" t="s">
        <v>60578</v>
      </c>
      <c r="I10132" s="87" t="s">
        <v>58120</v>
      </c>
      <c r="J10132" s="84" t="s">
        <v>60579</v>
      </c>
      <c r="K10132" s="129" t="s">
        <v>23</v>
      </c>
      <c r="L10132" s="109">
        <v>45748</v>
      </c>
      <c r="M10132" s="84" t="s">
        <v>430</v>
      </c>
      <c r="N10132" s="86"/>
    </row>
    <row r="10133" spans="1:14" s="41" customFormat="1" ht="70" customHeight="1">
      <c r="A10133" s="86" t="s">
        <v>60582</v>
      </c>
      <c r="B10133" s="152">
        <v>45650</v>
      </c>
      <c r="C10133" s="84" t="s">
        <v>60583</v>
      </c>
      <c r="D10133" s="473" t="s">
        <v>60584</v>
      </c>
      <c r="E10133" s="84" t="s">
        <v>60585</v>
      </c>
      <c r="F10133" s="85" t="s">
        <v>60586</v>
      </c>
      <c r="G10133" s="86" t="s">
        <v>60587</v>
      </c>
      <c r="H10133" s="84" t="s">
        <v>60583</v>
      </c>
      <c r="I10133" s="87" t="s">
        <v>60584</v>
      </c>
      <c r="J10133" s="84" t="s">
        <v>60585</v>
      </c>
      <c r="K10133" s="129" t="s">
        <v>23</v>
      </c>
      <c r="L10133" s="109">
        <v>45323</v>
      </c>
      <c r="M10133" s="84" t="s">
        <v>18300</v>
      </c>
      <c r="N10133" s="86"/>
    </row>
    <row r="10134" spans="1:14" s="41" customFormat="1" ht="70" customHeight="1">
      <c r="A10134" s="86" t="s">
        <v>60588</v>
      </c>
      <c r="B10134" s="152">
        <v>45650</v>
      </c>
      <c r="C10134" s="84" t="s">
        <v>60589</v>
      </c>
      <c r="D10134" s="473" t="s">
        <v>60590</v>
      </c>
      <c r="E10134" s="84" t="s">
        <v>60591</v>
      </c>
      <c r="F10134" s="85" t="s">
        <v>60592</v>
      </c>
      <c r="G10134" s="86" t="s">
        <v>60593</v>
      </c>
      <c r="H10134" s="84" t="s">
        <v>60589</v>
      </c>
      <c r="I10134" s="87" t="s">
        <v>60590</v>
      </c>
      <c r="J10134" s="84" t="s">
        <v>60591</v>
      </c>
      <c r="K10134" s="129" t="s">
        <v>23</v>
      </c>
      <c r="L10134" s="109">
        <v>45383</v>
      </c>
      <c r="M10134" s="84" t="s">
        <v>2407</v>
      </c>
      <c r="N10134" s="86"/>
    </row>
    <row r="10135" spans="1:14" s="41" customFormat="1" ht="70" customHeight="1">
      <c r="A10135" s="86" t="s">
        <v>60594</v>
      </c>
      <c r="B10135" s="152">
        <v>45650</v>
      </c>
      <c r="C10135" s="84" t="s">
        <v>60595</v>
      </c>
      <c r="D10135" s="473" t="s">
        <v>60596</v>
      </c>
      <c r="E10135" s="84" t="s">
        <v>60597</v>
      </c>
      <c r="F10135" s="85" t="s">
        <v>60598</v>
      </c>
      <c r="G10135" s="86" t="s">
        <v>60599</v>
      </c>
      <c r="H10135" s="84" t="s">
        <v>60595</v>
      </c>
      <c r="I10135" s="87" t="s">
        <v>60596</v>
      </c>
      <c r="J10135" s="84" t="s">
        <v>60597</v>
      </c>
      <c r="K10135" s="129" t="s">
        <v>23</v>
      </c>
      <c r="L10135" s="109">
        <v>45536</v>
      </c>
      <c r="M10135" s="84" t="s">
        <v>2892</v>
      </c>
      <c r="N10135" s="86"/>
    </row>
    <row r="10136" spans="1:14" s="41" customFormat="1" ht="70" customHeight="1">
      <c r="A10136" s="86" t="s">
        <v>60600</v>
      </c>
      <c r="B10136" s="152">
        <v>45650</v>
      </c>
      <c r="C10136" s="90" t="s">
        <v>60601</v>
      </c>
      <c r="D10136" s="473" t="s">
        <v>60602</v>
      </c>
      <c r="E10136" s="90" t="s">
        <v>60603</v>
      </c>
      <c r="F10136" s="85" t="s">
        <v>60604</v>
      </c>
      <c r="G10136" s="86" t="s">
        <v>60605</v>
      </c>
      <c r="H10136" s="90" t="s">
        <v>60601</v>
      </c>
      <c r="I10136" s="87" t="s">
        <v>60602</v>
      </c>
      <c r="J10136" s="90" t="s">
        <v>60603</v>
      </c>
      <c r="K10136" s="129" t="s">
        <v>23</v>
      </c>
      <c r="L10136" s="109">
        <v>45597</v>
      </c>
      <c r="M10136" s="90" t="s">
        <v>666</v>
      </c>
      <c r="N10136" s="86"/>
    </row>
    <row r="10137" spans="1:14" s="41" customFormat="1" ht="70" customHeight="1">
      <c r="A10137" s="86" t="s">
        <v>60606</v>
      </c>
      <c r="B10137" s="152">
        <v>45650</v>
      </c>
      <c r="C10137" s="84" t="s">
        <v>60607</v>
      </c>
      <c r="D10137" s="473" t="s">
        <v>13763</v>
      </c>
      <c r="E10137" s="84" t="s">
        <v>58876</v>
      </c>
      <c r="F10137" s="85" t="s">
        <v>43853</v>
      </c>
      <c r="G10137" s="86" t="s">
        <v>58883</v>
      </c>
      <c r="H10137" s="84" t="s">
        <v>60607</v>
      </c>
      <c r="I10137" s="87" t="s">
        <v>13763</v>
      </c>
      <c r="J10137" s="84" t="s">
        <v>58876</v>
      </c>
      <c r="K10137" s="129" t="s">
        <v>19452</v>
      </c>
      <c r="L10137" s="109">
        <v>45597</v>
      </c>
      <c r="M10137" s="84" t="s">
        <v>2885</v>
      </c>
      <c r="N10137" s="86"/>
    </row>
    <row r="10138" spans="1:14" s="41" customFormat="1" ht="70" customHeight="1">
      <c r="A10138" s="86" t="s">
        <v>60609</v>
      </c>
      <c r="B10138" s="152">
        <v>45650</v>
      </c>
      <c r="C10138" s="84" t="s">
        <v>60610</v>
      </c>
      <c r="D10138" s="473" t="s">
        <v>60611</v>
      </c>
      <c r="E10138" s="84" t="s">
        <v>60612</v>
      </c>
      <c r="F10138" s="85" t="s">
        <v>60613</v>
      </c>
      <c r="G10138" s="86" t="s">
        <v>60614</v>
      </c>
      <c r="H10138" s="84" t="s">
        <v>60615</v>
      </c>
      <c r="I10138" s="87" t="s">
        <v>60616</v>
      </c>
      <c r="J10138" s="84" t="s">
        <v>60617</v>
      </c>
      <c r="K10138" s="129" t="s">
        <v>23</v>
      </c>
      <c r="L10138" s="109">
        <v>45839</v>
      </c>
      <c r="M10138" s="84" t="s">
        <v>680</v>
      </c>
      <c r="N10138" s="86"/>
    </row>
    <row r="10139" spans="1:14" s="41" customFormat="1" ht="70" customHeight="1">
      <c r="A10139" s="86" t="s">
        <v>60618</v>
      </c>
      <c r="B10139" s="152">
        <v>45650</v>
      </c>
      <c r="C10139" s="84" t="s">
        <v>60619</v>
      </c>
      <c r="D10139" s="473" t="s">
        <v>7279</v>
      </c>
      <c r="E10139" s="84" t="s">
        <v>60620</v>
      </c>
      <c r="F10139" s="85" t="s">
        <v>60621</v>
      </c>
      <c r="G10139" s="86" t="s">
        <v>60622</v>
      </c>
      <c r="H10139" s="84" t="s">
        <v>60619</v>
      </c>
      <c r="I10139" s="87" t="s">
        <v>7279</v>
      </c>
      <c r="J10139" s="84" t="s">
        <v>60620</v>
      </c>
      <c r="K10139" s="129" t="s">
        <v>23</v>
      </c>
      <c r="L10139" s="109">
        <v>45566</v>
      </c>
      <c r="M10139" s="84" t="s">
        <v>9397</v>
      </c>
      <c r="N10139" s="86"/>
    </row>
    <row r="10140" spans="1:14" s="41" customFormat="1" ht="70" customHeight="1">
      <c r="A10140" s="86" t="s">
        <v>60623</v>
      </c>
      <c r="B10140" s="152">
        <v>45650</v>
      </c>
      <c r="C10140" s="84" t="s">
        <v>60624</v>
      </c>
      <c r="D10140" s="473" t="s">
        <v>60625</v>
      </c>
      <c r="E10140" s="84" t="s">
        <v>60626</v>
      </c>
      <c r="F10140" s="85" t="s">
        <v>60627</v>
      </c>
      <c r="G10140" s="86" t="s">
        <v>60628</v>
      </c>
      <c r="H10140" s="84" t="s">
        <v>60624</v>
      </c>
      <c r="I10140" s="87" t="s">
        <v>13089</v>
      </c>
      <c r="J10140" s="84" t="s">
        <v>60629</v>
      </c>
      <c r="K10140" s="129" t="s">
        <v>23</v>
      </c>
      <c r="L10140" s="109">
        <v>45597</v>
      </c>
      <c r="M10140" s="84" t="s">
        <v>666</v>
      </c>
      <c r="N10140" s="86"/>
    </row>
    <row r="10141" spans="1:14" s="41" customFormat="1" ht="70" customHeight="1">
      <c r="A10141" s="86" t="s">
        <v>60630</v>
      </c>
      <c r="B10141" s="152">
        <v>45650</v>
      </c>
      <c r="C10141" s="84" t="s">
        <v>60631</v>
      </c>
      <c r="D10141" s="473" t="s">
        <v>60632</v>
      </c>
      <c r="E10141" s="84" t="s">
        <v>60633</v>
      </c>
      <c r="F10141" s="85" t="s">
        <v>60634</v>
      </c>
      <c r="G10141" s="86" t="s">
        <v>60635</v>
      </c>
      <c r="H10141" s="84" t="s">
        <v>60631</v>
      </c>
      <c r="I10141" s="87" t="s">
        <v>60632</v>
      </c>
      <c r="J10141" s="84" t="s">
        <v>60633</v>
      </c>
      <c r="K10141" s="129" t="s">
        <v>23</v>
      </c>
      <c r="L10141" s="109">
        <v>45627</v>
      </c>
      <c r="M10141" s="84" t="s">
        <v>680</v>
      </c>
      <c r="N10141" s="86"/>
    </row>
    <row r="10142" spans="1:14" s="41" customFormat="1" ht="70" customHeight="1">
      <c r="A10142" s="86" t="s">
        <v>60636</v>
      </c>
      <c r="B10142" s="152">
        <v>45650</v>
      </c>
      <c r="C10142" s="84" t="s">
        <v>60637</v>
      </c>
      <c r="D10142" s="473" t="s">
        <v>60638</v>
      </c>
      <c r="E10142" s="84" t="s">
        <v>60639</v>
      </c>
      <c r="F10142" s="85" t="s">
        <v>60640</v>
      </c>
      <c r="G10142" s="86" t="s">
        <v>60641</v>
      </c>
      <c r="H10142" s="84" t="s">
        <v>60637</v>
      </c>
      <c r="I10142" s="87" t="s">
        <v>60638</v>
      </c>
      <c r="J10142" s="84" t="s">
        <v>60639</v>
      </c>
      <c r="K10142" s="129" t="s">
        <v>23</v>
      </c>
      <c r="L10142" s="109">
        <v>45566</v>
      </c>
      <c r="M10142" s="84" t="s">
        <v>666</v>
      </c>
      <c r="N10142" s="86"/>
    </row>
    <row r="10143" spans="1:14" s="41" customFormat="1" ht="70" customHeight="1">
      <c r="A10143" s="86" t="s">
        <v>60642</v>
      </c>
      <c r="B10143" s="152">
        <v>45650</v>
      </c>
      <c r="C10143" s="84" t="s">
        <v>60643</v>
      </c>
      <c r="D10143" s="473" t="s">
        <v>6836</v>
      </c>
      <c r="E10143" s="84" t="s">
        <v>60644</v>
      </c>
      <c r="F10143" s="85" t="s">
        <v>60645</v>
      </c>
      <c r="G10143" s="86" t="s">
        <v>60646</v>
      </c>
      <c r="H10143" s="84" t="s">
        <v>60643</v>
      </c>
      <c r="I10143" s="87" t="s">
        <v>6836</v>
      </c>
      <c r="J10143" s="84" t="s">
        <v>60644</v>
      </c>
      <c r="K10143" s="129" t="s">
        <v>19452</v>
      </c>
      <c r="L10143" s="109">
        <v>45627</v>
      </c>
      <c r="M10143" s="84" t="s">
        <v>8775</v>
      </c>
      <c r="N10143" s="86"/>
    </row>
    <row r="10144" spans="1:14" s="41" customFormat="1" ht="70" customHeight="1">
      <c r="A10144" s="86" t="s">
        <v>60647</v>
      </c>
      <c r="B10144" s="152">
        <v>45650</v>
      </c>
      <c r="C10144" s="84" t="s">
        <v>60648</v>
      </c>
      <c r="D10144" s="473" t="s">
        <v>60649</v>
      </c>
      <c r="E10144" s="84" t="s">
        <v>60650</v>
      </c>
      <c r="F10144" s="85" t="s">
        <v>60651</v>
      </c>
      <c r="G10144" s="86" t="s">
        <v>60652</v>
      </c>
      <c r="H10144" s="84" t="s">
        <v>60648</v>
      </c>
      <c r="I10144" s="87" t="s">
        <v>60653</v>
      </c>
      <c r="J10144" s="84" t="s">
        <v>60654</v>
      </c>
      <c r="K10144" s="129" t="s">
        <v>23</v>
      </c>
      <c r="L10144" s="109">
        <v>45597</v>
      </c>
      <c r="M10144" s="84" t="s">
        <v>680</v>
      </c>
      <c r="N10144" s="86"/>
    </row>
    <row r="10145" spans="1:14" s="41" customFormat="1" ht="70" customHeight="1">
      <c r="A10145" s="86" t="s">
        <v>60655</v>
      </c>
      <c r="B10145" s="152">
        <v>45650</v>
      </c>
      <c r="C10145" s="84" t="s">
        <v>60656</v>
      </c>
      <c r="D10145" s="473" t="s">
        <v>2252</v>
      </c>
      <c r="E10145" s="84" t="s">
        <v>60657</v>
      </c>
      <c r="F10145" s="85" t="s">
        <v>60658</v>
      </c>
      <c r="G10145" s="86" t="s">
        <v>60659</v>
      </c>
      <c r="H10145" s="84" t="s">
        <v>60656</v>
      </c>
      <c r="I10145" s="87" t="s">
        <v>2252</v>
      </c>
      <c r="J10145" s="84" t="s">
        <v>60657</v>
      </c>
      <c r="K10145" s="129" t="s">
        <v>23</v>
      </c>
      <c r="L10145" s="109">
        <v>45627</v>
      </c>
      <c r="M10145" s="84" t="s">
        <v>807</v>
      </c>
      <c r="N10145" s="86"/>
    </row>
    <row r="10146" spans="1:14" s="41" customFormat="1" ht="70" customHeight="1">
      <c r="A10146" s="86" t="s">
        <v>60660</v>
      </c>
      <c r="B10146" s="152">
        <v>45650</v>
      </c>
      <c r="C10146" s="84" t="s">
        <v>60661</v>
      </c>
      <c r="D10146" s="473" t="s">
        <v>12416</v>
      </c>
      <c r="E10146" s="84" t="s">
        <v>60662</v>
      </c>
      <c r="F10146" s="85" t="s">
        <v>60663</v>
      </c>
      <c r="G10146" s="86" t="s">
        <v>60664</v>
      </c>
      <c r="H10146" s="84" t="s">
        <v>60661</v>
      </c>
      <c r="I10146" s="87" t="s">
        <v>12416</v>
      </c>
      <c r="J10146" s="84" t="s">
        <v>60662</v>
      </c>
      <c r="K10146" s="129" t="s">
        <v>23</v>
      </c>
      <c r="L10146" s="109">
        <v>45658</v>
      </c>
      <c r="M10146" s="84" t="s">
        <v>24963</v>
      </c>
      <c r="N10146" s="86"/>
    </row>
    <row r="10147" spans="1:14" s="41" customFormat="1" ht="70" customHeight="1">
      <c r="A10147" s="86" t="s">
        <v>60665</v>
      </c>
      <c r="B10147" s="152">
        <v>45650</v>
      </c>
      <c r="C10147" s="84" t="s">
        <v>60666</v>
      </c>
      <c r="D10147" s="473" t="s">
        <v>60667</v>
      </c>
      <c r="E10147" s="84" t="s">
        <v>60668</v>
      </c>
      <c r="F10147" s="85" t="s">
        <v>60669</v>
      </c>
      <c r="G10147" s="86" t="s">
        <v>60670</v>
      </c>
      <c r="H10147" s="84" t="s">
        <v>60666</v>
      </c>
      <c r="I10147" s="87" t="s">
        <v>60667</v>
      </c>
      <c r="J10147" s="84" t="s">
        <v>60668</v>
      </c>
      <c r="K10147" s="129" t="s">
        <v>23</v>
      </c>
      <c r="L10147" s="109">
        <v>45658</v>
      </c>
      <c r="M10147" s="84" t="s">
        <v>60671</v>
      </c>
      <c r="N10147" s="86"/>
    </row>
    <row r="10148" spans="1:14" s="41" customFormat="1" ht="70" customHeight="1">
      <c r="A10148" s="86" t="s">
        <v>60672</v>
      </c>
      <c r="B10148" s="152">
        <v>45650</v>
      </c>
      <c r="C10148" s="84" t="s">
        <v>60673</v>
      </c>
      <c r="D10148" s="473" t="s">
        <v>60674</v>
      </c>
      <c r="E10148" s="84" t="s">
        <v>60675</v>
      </c>
      <c r="F10148" s="85" t="s">
        <v>60676</v>
      </c>
      <c r="G10148" s="86" t="s">
        <v>60677</v>
      </c>
      <c r="H10148" s="84" t="s">
        <v>60673</v>
      </c>
      <c r="I10148" s="87" t="s">
        <v>60674</v>
      </c>
      <c r="J10148" s="84" t="s">
        <v>60675</v>
      </c>
      <c r="K10148" s="129" t="s">
        <v>23</v>
      </c>
      <c r="L10148" s="109">
        <v>45646</v>
      </c>
      <c r="M10148" s="84" t="s">
        <v>42514</v>
      </c>
      <c r="N10148" s="86"/>
    </row>
    <row r="10149" spans="1:14" s="41" customFormat="1" ht="70" customHeight="1">
      <c r="A10149" s="86" t="s">
        <v>60678</v>
      </c>
      <c r="B10149" s="152">
        <v>45650</v>
      </c>
      <c r="C10149" s="84" t="s">
        <v>60679</v>
      </c>
      <c r="D10149" s="473" t="s">
        <v>2910</v>
      </c>
      <c r="E10149" s="84" t="s">
        <v>60680</v>
      </c>
      <c r="F10149" s="85" t="s">
        <v>36744</v>
      </c>
      <c r="G10149" s="86" t="s">
        <v>60681</v>
      </c>
      <c r="H10149" s="84" t="s">
        <v>60679</v>
      </c>
      <c r="I10149" s="87" t="s">
        <v>2910</v>
      </c>
      <c r="J10149" s="84" t="s">
        <v>60680</v>
      </c>
      <c r="K10149" s="129" t="s">
        <v>23</v>
      </c>
      <c r="L10149" s="109">
        <v>45658</v>
      </c>
      <c r="M10149" s="84" t="s">
        <v>17864</v>
      </c>
      <c r="N10149" s="86"/>
    </row>
    <row r="10150" spans="1:14" s="41" customFormat="1" ht="70" customHeight="1">
      <c r="A10150" s="86" t="s">
        <v>60682</v>
      </c>
      <c r="B10150" s="152">
        <v>45650</v>
      </c>
      <c r="C10150" s="84" t="s">
        <v>60683</v>
      </c>
      <c r="D10150" s="473" t="s">
        <v>60684</v>
      </c>
      <c r="E10150" s="84" t="s">
        <v>60685</v>
      </c>
      <c r="F10150" s="85" t="s">
        <v>60686</v>
      </c>
      <c r="G10150" s="86" t="s">
        <v>60687</v>
      </c>
      <c r="H10150" s="84" t="s">
        <v>60683</v>
      </c>
      <c r="I10150" s="87" t="s">
        <v>24840</v>
      </c>
      <c r="J10150" s="84" t="s">
        <v>60688</v>
      </c>
      <c r="K10150" s="129" t="s">
        <v>23</v>
      </c>
      <c r="L10150" s="109">
        <v>45658</v>
      </c>
      <c r="M10150" s="84" t="s">
        <v>3706</v>
      </c>
      <c r="N10150" s="86"/>
    </row>
    <row r="10151" spans="1:14" s="41" customFormat="1" ht="70" customHeight="1">
      <c r="A10151" s="86" t="s">
        <v>60689</v>
      </c>
      <c r="B10151" s="152">
        <v>45650</v>
      </c>
      <c r="C10151" s="84" t="s">
        <v>60690</v>
      </c>
      <c r="D10151" s="473" t="s">
        <v>60691</v>
      </c>
      <c r="E10151" s="84" t="s">
        <v>60692</v>
      </c>
      <c r="F10151" s="85" t="s">
        <v>60693</v>
      </c>
      <c r="G10151" s="86" t="s">
        <v>60694</v>
      </c>
      <c r="H10151" s="84" t="s">
        <v>60690</v>
      </c>
      <c r="I10151" s="87" t="s">
        <v>60691</v>
      </c>
      <c r="J10151" s="84" t="s">
        <v>60692</v>
      </c>
      <c r="K10151" s="129" t="s">
        <v>23</v>
      </c>
      <c r="L10151" s="109">
        <v>45658</v>
      </c>
      <c r="M10151" s="84" t="s">
        <v>60695</v>
      </c>
      <c r="N10151" s="86"/>
    </row>
    <row r="10152" spans="1:14" s="41" customFormat="1" ht="70" customHeight="1">
      <c r="A10152" s="86" t="s">
        <v>60696</v>
      </c>
      <c r="B10152" s="152">
        <v>45650</v>
      </c>
      <c r="C10152" s="84" t="s">
        <v>60697</v>
      </c>
      <c r="D10152" s="473" t="s">
        <v>60698</v>
      </c>
      <c r="E10152" s="84" t="s">
        <v>60699</v>
      </c>
      <c r="F10152" s="85" t="s">
        <v>60700</v>
      </c>
      <c r="G10152" s="86" t="s">
        <v>60697</v>
      </c>
      <c r="H10152" s="84" t="s">
        <v>60697</v>
      </c>
      <c r="I10152" s="87" t="s">
        <v>60698</v>
      </c>
      <c r="J10152" s="84" t="s">
        <v>60699</v>
      </c>
      <c r="K10152" s="129" t="s">
        <v>23</v>
      </c>
      <c r="L10152" s="109">
        <v>45748</v>
      </c>
      <c r="M10152" s="84" t="s">
        <v>807</v>
      </c>
      <c r="N10152" s="86"/>
    </row>
    <row r="10153" spans="1:14" s="41" customFormat="1" ht="70" customHeight="1">
      <c r="A10153" s="86" t="s">
        <v>60701</v>
      </c>
      <c r="B10153" s="152">
        <v>45650</v>
      </c>
      <c r="C10153" s="84" t="s">
        <v>60702</v>
      </c>
      <c r="D10153" s="473" t="s">
        <v>17073</v>
      </c>
      <c r="E10153" s="84" t="s">
        <v>60703</v>
      </c>
      <c r="F10153" s="85" t="s">
        <v>60704</v>
      </c>
      <c r="G10153" s="86" t="s">
        <v>60705</v>
      </c>
      <c r="H10153" s="84" t="s">
        <v>60702</v>
      </c>
      <c r="I10153" s="87" t="s">
        <v>17073</v>
      </c>
      <c r="J10153" s="84" t="s">
        <v>60703</v>
      </c>
      <c r="K10153" s="129" t="s">
        <v>23</v>
      </c>
      <c r="L10153" s="109">
        <v>45627</v>
      </c>
      <c r="M10153" s="84" t="s">
        <v>60706</v>
      </c>
      <c r="N10153" s="86"/>
    </row>
    <row r="10154" spans="1:14" s="41" customFormat="1" ht="70" customHeight="1">
      <c r="A10154" s="86" t="s">
        <v>60707</v>
      </c>
      <c r="B10154" s="152">
        <v>45650</v>
      </c>
      <c r="C10154" s="84" t="s">
        <v>60708</v>
      </c>
      <c r="D10154" s="473">
        <v>4670012</v>
      </c>
      <c r="E10154" s="84" t="s">
        <v>60709</v>
      </c>
      <c r="F10154" s="85" t="s">
        <v>60710</v>
      </c>
      <c r="G10154" s="86" t="s">
        <v>60711</v>
      </c>
      <c r="H10154" s="84" t="s">
        <v>60712</v>
      </c>
      <c r="I10154" s="473">
        <v>4670012</v>
      </c>
      <c r="J10154" s="84" t="s">
        <v>60709</v>
      </c>
      <c r="K10154" s="129" t="s">
        <v>23</v>
      </c>
      <c r="L10154" s="109">
        <v>45646</v>
      </c>
      <c r="M10154" s="84" t="s">
        <v>2358</v>
      </c>
      <c r="N10154" s="86"/>
    </row>
    <row r="10155" spans="1:14" s="41" customFormat="1" ht="70" customHeight="1">
      <c r="A10155" s="105" t="s">
        <v>60713</v>
      </c>
      <c r="B10155" s="500">
        <v>45650</v>
      </c>
      <c r="C10155" s="90" t="s">
        <v>60714</v>
      </c>
      <c r="D10155" s="479" t="s">
        <v>9158</v>
      </c>
      <c r="E10155" s="90" t="s">
        <v>60715</v>
      </c>
      <c r="F10155" s="91" t="s">
        <v>60716</v>
      </c>
      <c r="G10155" s="105" t="s">
        <v>60717</v>
      </c>
      <c r="H10155" s="84" t="s">
        <v>60714</v>
      </c>
      <c r="I10155" s="87" t="s">
        <v>9158</v>
      </c>
      <c r="J10155" s="84" t="s">
        <v>60715</v>
      </c>
      <c r="K10155" s="93" t="s">
        <v>23</v>
      </c>
      <c r="L10155" s="94">
        <v>45658</v>
      </c>
      <c r="M10155" s="90" t="s">
        <v>60718</v>
      </c>
      <c r="N10155" s="105"/>
    </row>
    <row r="10156" spans="1:14" s="41" customFormat="1" ht="70" customHeight="1">
      <c r="A10156" s="80"/>
      <c r="B10156" s="153"/>
      <c r="C10156" s="78"/>
      <c r="D10156" s="485"/>
      <c r="E10156" s="78"/>
      <c r="F10156" s="79"/>
      <c r="G10156" s="80"/>
      <c r="H10156" s="84" t="s">
        <v>60719</v>
      </c>
      <c r="I10156" s="87">
        <v>1040031</v>
      </c>
      <c r="J10156" s="84" t="s">
        <v>60720</v>
      </c>
      <c r="K10156" s="81"/>
      <c r="L10156" s="82"/>
      <c r="M10156" s="78"/>
      <c r="N10156" s="80"/>
    </row>
    <row r="10157" spans="1:14" s="41" customFormat="1" ht="70" customHeight="1">
      <c r="A10157" s="86" t="s">
        <v>60721</v>
      </c>
      <c r="B10157" s="152">
        <v>45650</v>
      </c>
      <c r="C10157" s="84" t="s">
        <v>60722</v>
      </c>
      <c r="D10157" s="473" t="s">
        <v>6655</v>
      </c>
      <c r="E10157" s="84" t="s">
        <v>60723</v>
      </c>
      <c r="F10157" s="85" t="s">
        <v>60724</v>
      </c>
      <c r="G10157" s="86" t="s">
        <v>60725</v>
      </c>
      <c r="H10157" s="84" t="s">
        <v>60722</v>
      </c>
      <c r="I10157" s="87" t="s">
        <v>6655</v>
      </c>
      <c r="J10157" s="84" t="s">
        <v>60723</v>
      </c>
      <c r="K10157" s="129" t="s">
        <v>23</v>
      </c>
      <c r="L10157" s="109">
        <v>45627</v>
      </c>
      <c r="M10157" s="84" t="s">
        <v>60726</v>
      </c>
      <c r="N10157" s="86"/>
    </row>
    <row r="10158" spans="1:14" s="41" customFormat="1" ht="70" customHeight="1">
      <c r="A10158" s="86" t="s">
        <v>60727</v>
      </c>
      <c r="B10158" s="152">
        <v>45650</v>
      </c>
      <c r="C10158" s="84" t="s">
        <v>60728</v>
      </c>
      <c r="D10158" s="473" t="s">
        <v>60729</v>
      </c>
      <c r="E10158" s="84" t="s">
        <v>60730</v>
      </c>
      <c r="F10158" s="85" t="s">
        <v>60731</v>
      </c>
      <c r="G10158" s="86" t="s">
        <v>60732</v>
      </c>
      <c r="H10158" s="84" t="s">
        <v>60728</v>
      </c>
      <c r="I10158" s="87" t="s">
        <v>851</v>
      </c>
      <c r="J10158" s="84" t="s">
        <v>60733</v>
      </c>
      <c r="K10158" s="129" t="s">
        <v>23</v>
      </c>
      <c r="L10158" s="109">
        <v>45627</v>
      </c>
      <c r="M10158" s="84" t="s">
        <v>2343</v>
      </c>
      <c r="N10158" s="86"/>
    </row>
    <row r="10159" spans="1:14" s="41" customFormat="1" ht="70" customHeight="1">
      <c r="A10159" s="86" t="s">
        <v>60734</v>
      </c>
      <c r="B10159" s="152">
        <v>45650</v>
      </c>
      <c r="C10159" s="84" t="s">
        <v>60735</v>
      </c>
      <c r="D10159" s="473" t="s">
        <v>60736</v>
      </c>
      <c r="E10159" s="84" t="s">
        <v>60737</v>
      </c>
      <c r="F10159" s="85" t="s">
        <v>60738</v>
      </c>
      <c r="G10159" s="86" t="s">
        <v>60739</v>
      </c>
      <c r="H10159" s="84" t="s">
        <v>60735</v>
      </c>
      <c r="I10159" s="87">
        <v>8150073</v>
      </c>
      <c r="J10159" s="84" t="s">
        <v>60737</v>
      </c>
      <c r="K10159" s="129" t="s">
        <v>23</v>
      </c>
      <c r="L10159" s="109">
        <v>45689</v>
      </c>
      <c r="M10159" s="84" t="s">
        <v>2372</v>
      </c>
      <c r="N10159" s="86"/>
    </row>
    <row r="10160" spans="1:14" s="41" customFormat="1" ht="70" customHeight="1">
      <c r="A10160" s="86" t="s">
        <v>60740</v>
      </c>
      <c r="B10160" s="152">
        <v>45650</v>
      </c>
      <c r="C10160" s="84" t="s">
        <v>60741</v>
      </c>
      <c r="D10160" s="473" t="s">
        <v>60742</v>
      </c>
      <c r="E10160" s="84" t="s">
        <v>60743</v>
      </c>
      <c r="F10160" s="85" t="s">
        <v>60744</v>
      </c>
      <c r="G10160" s="86" t="s">
        <v>60745</v>
      </c>
      <c r="H10160" s="84" t="s">
        <v>60741</v>
      </c>
      <c r="I10160" s="87" t="s">
        <v>60742</v>
      </c>
      <c r="J10160" s="84" t="s">
        <v>60743</v>
      </c>
      <c r="K10160" s="129" t="s">
        <v>23</v>
      </c>
      <c r="L10160" s="109">
        <v>45658</v>
      </c>
      <c r="M10160" s="84" t="s">
        <v>680</v>
      </c>
      <c r="N10160" s="86"/>
    </row>
    <row r="10161" spans="1:14" s="41" customFormat="1" ht="70" customHeight="1">
      <c r="A10161" s="86" t="s">
        <v>60746</v>
      </c>
      <c r="B10161" s="152">
        <v>45650</v>
      </c>
      <c r="C10161" s="84" t="s">
        <v>60747</v>
      </c>
      <c r="D10161" s="564">
        <v>4240053</v>
      </c>
      <c r="E10161" s="84" t="s">
        <v>60748</v>
      </c>
      <c r="F10161" s="85" t="s">
        <v>60749</v>
      </c>
      <c r="G10161" s="86" t="s">
        <v>60750</v>
      </c>
      <c r="H10161" s="84" t="s">
        <v>60747</v>
      </c>
      <c r="I10161" s="564">
        <v>4240053</v>
      </c>
      <c r="J10161" s="84" t="s">
        <v>60748</v>
      </c>
      <c r="K10161" s="129" t="s">
        <v>23</v>
      </c>
      <c r="L10161" s="109">
        <v>45748</v>
      </c>
      <c r="M10161" s="84" t="s">
        <v>2407</v>
      </c>
      <c r="N10161" s="86"/>
    </row>
    <row r="10162" spans="1:14" s="41" customFormat="1" ht="70" customHeight="1">
      <c r="A10162" s="86" t="s">
        <v>60751</v>
      </c>
      <c r="B10162" s="152">
        <v>45650</v>
      </c>
      <c r="C10162" s="84" t="s">
        <v>60752</v>
      </c>
      <c r="D10162" s="473" t="s">
        <v>60753</v>
      </c>
      <c r="E10162" s="84" t="s">
        <v>60754</v>
      </c>
      <c r="F10162" s="85" t="s">
        <v>60755</v>
      </c>
      <c r="G10162" s="86" t="s">
        <v>60756</v>
      </c>
      <c r="H10162" s="84" t="s">
        <v>60752</v>
      </c>
      <c r="I10162" s="87" t="s">
        <v>60753</v>
      </c>
      <c r="J10162" s="84" t="s">
        <v>60754</v>
      </c>
      <c r="K10162" s="129" t="s">
        <v>23</v>
      </c>
      <c r="L10162" s="109">
        <v>45748</v>
      </c>
      <c r="M10162" s="84" t="s">
        <v>60757</v>
      </c>
      <c r="N10162" s="86"/>
    </row>
    <row r="10163" spans="1:14" s="41" customFormat="1" ht="70" customHeight="1">
      <c r="A10163" s="86" t="s">
        <v>60758</v>
      </c>
      <c r="B10163" s="152">
        <v>45650</v>
      </c>
      <c r="C10163" s="84" t="s">
        <v>60759</v>
      </c>
      <c r="D10163" s="473">
        <v>1000005</v>
      </c>
      <c r="E10163" s="84" t="s">
        <v>60760</v>
      </c>
      <c r="F10163" s="85" t="s">
        <v>60761</v>
      </c>
      <c r="G10163" s="86" t="s">
        <v>60762</v>
      </c>
      <c r="H10163" s="84" t="s">
        <v>60759</v>
      </c>
      <c r="I10163" s="87">
        <v>1000005</v>
      </c>
      <c r="J10163" s="84" t="s">
        <v>60760</v>
      </c>
      <c r="K10163" s="129" t="s">
        <v>23</v>
      </c>
      <c r="L10163" s="109">
        <v>45717</v>
      </c>
      <c r="M10163" s="84" t="s">
        <v>2885</v>
      </c>
      <c r="N10163" s="86"/>
    </row>
    <row r="10164" spans="1:14" s="41" customFormat="1" ht="70" customHeight="1">
      <c r="A10164" s="86" t="s">
        <v>60763</v>
      </c>
      <c r="B10164" s="152">
        <v>45650</v>
      </c>
      <c r="C10164" s="84" t="s">
        <v>60764</v>
      </c>
      <c r="D10164" s="473" t="s">
        <v>2798</v>
      </c>
      <c r="E10164" s="84" t="s">
        <v>60765</v>
      </c>
      <c r="F10164" s="85" t="s">
        <v>60766</v>
      </c>
      <c r="G10164" s="86" t="s">
        <v>60767</v>
      </c>
      <c r="H10164" s="84" t="s">
        <v>60764</v>
      </c>
      <c r="I10164" s="87" t="s">
        <v>2798</v>
      </c>
      <c r="J10164" s="84" t="s">
        <v>60765</v>
      </c>
      <c r="K10164" s="129" t="s">
        <v>23</v>
      </c>
      <c r="L10164" s="109">
        <v>45658</v>
      </c>
      <c r="M10164" s="84" t="s">
        <v>680</v>
      </c>
      <c r="N10164" s="86"/>
    </row>
    <row r="10165" spans="1:14" s="41" customFormat="1" ht="70" customHeight="1">
      <c r="A10165" s="86" t="s">
        <v>60768</v>
      </c>
      <c r="B10165" s="152">
        <v>45650</v>
      </c>
      <c r="C10165" s="84" t="s">
        <v>60769</v>
      </c>
      <c r="D10165" s="473" t="s">
        <v>60770</v>
      </c>
      <c r="E10165" s="84" t="s">
        <v>60771</v>
      </c>
      <c r="F10165" s="85" t="s">
        <v>60772</v>
      </c>
      <c r="G10165" s="86" t="s">
        <v>60773</v>
      </c>
      <c r="H10165" s="84" t="s">
        <v>60769</v>
      </c>
      <c r="I10165" s="87" t="s">
        <v>60770</v>
      </c>
      <c r="J10165" s="84" t="s">
        <v>60771</v>
      </c>
      <c r="K10165" s="129" t="s">
        <v>23</v>
      </c>
      <c r="L10165" s="109">
        <v>45658</v>
      </c>
      <c r="M10165" s="84" t="s">
        <v>58186</v>
      </c>
      <c r="N10165" s="86"/>
    </row>
    <row r="10166" spans="1:14" s="41" customFormat="1" ht="70" customHeight="1">
      <c r="A10166" s="86" t="s">
        <v>60774</v>
      </c>
      <c r="B10166" s="152">
        <v>45650</v>
      </c>
      <c r="C10166" s="84" t="s">
        <v>60775</v>
      </c>
      <c r="D10166" s="473" t="s">
        <v>60776</v>
      </c>
      <c r="E10166" s="84" t="s">
        <v>60777</v>
      </c>
      <c r="F10166" s="85" t="s">
        <v>60778</v>
      </c>
      <c r="G10166" s="86" t="s">
        <v>60779</v>
      </c>
      <c r="H10166" s="84" t="s">
        <v>60775</v>
      </c>
      <c r="I10166" s="87" t="s">
        <v>60776</v>
      </c>
      <c r="J10166" s="84" t="s">
        <v>60777</v>
      </c>
      <c r="K10166" s="129" t="s">
        <v>23</v>
      </c>
      <c r="L10166" s="109">
        <v>45689</v>
      </c>
      <c r="M10166" s="84" t="s">
        <v>25082</v>
      </c>
      <c r="N10166" s="86"/>
    </row>
    <row r="10167" spans="1:14" s="41" customFormat="1" ht="70" customHeight="1">
      <c r="A10167" s="86" t="s">
        <v>60780</v>
      </c>
      <c r="B10167" s="152">
        <v>45650</v>
      </c>
      <c r="C10167" s="84" t="s">
        <v>60781</v>
      </c>
      <c r="D10167" s="473" t="s">
        <v>60782</v>
      </c>
      <c r="E10167" s="84" t="s">
        <v>60783</v>
      </c>
      <c r="F10167" s="85" t="s">
        <v>60784</v>
      </c>
      <c r="G10167" s="86" t="s">
        <v>60785</v>
      </c>
      <c r="H10167" s="84" t="s">
        <v>60781</v>
      </c>
      <c r="I10167" s="87" t="s">
        <v>60782</v>
      </c>
      <c r="J10167" s="84" t="s">
        <v>60783</v>
      </c>
      <c r="K10167" s="129" t="s">
        <v>23</v>
      </c>
      <c r="L10167" s="109">
        <v>45658</v>
      </c>
      <c r="M10167" s="84" t="s">
        <v>75813</v>
      </c>
      <c r="N10167" s="86"/>
    </row>
    <row r="10168" spans="1:14" s="41" customFormat="1" ht="70" customHeight="1">
      <c r="A10168" s="86" t="s">
        <v>60786</v>
      </c>
      <c r="B10168" s="152">
        <v>45650</v>
      </c>
      <c r="C10168" s="84" t="s">
        <v>60787</v>
      </c>
      <c r="D10168" s="473" t="s">
        <v>60788</v>
      </c>
      <c r="E10168" s="84" t="s">
        <v>60789</v>
      </c>
      <c r="F10168" s="85" t="s">
        <v>60790</v>
      </c>
      <c r="G10168" s="86" t="s">
        <v>60791</v>
      </c>
      <c r="H10168" s="84" t="s">
        <v>60787</v>
      </c>
      <c r="I10168" s="87" t="s">
        <v>60788</v>
      </c>
      <c r="J10168" s="84" t="s">
        <v>60789</v>
      </c>
      <c r="K10168" s="129" t="s">
        <v>23</v>
      </c>
      <c r="L10168" s="109">
        <v>45627</v>
      </c>
      <c r="M10168" s="84" t="s">
        <v>60792</v>
      </c>
      <c r="N10168" s="86"/>
    </row>
    <row r="10169" spans="1:14" s="41" customFormat="1" ht="70" customHeight="1">
      <c r="A10169" s="86" t="s">
        <v>60793</v>
      </c>
      <c r="B10169" s="152">
        <v>45650</v>
      </c>
      <c r="C10169" s="84" t="s">
        <v>60794</v>
      </c>
      <c r="D10169" s="473" t="s">
        <v>28669</v>
      </c>
      <c r="E10169" s="84" t="s">
        <v>60795</v>
      </c>
      <c r="F10169" s="85" t="s">
        <v>60796</v>
      </c>
      <c r="G10169" s="86" t="s">
        <v>60797</v>
      </c>
      <c r="H10169" s="84" t="s">
        <v>60794</v>
      </c>
      <c r="I10169" s="87" t="s">
        <v>28669</v>
      </c>
      <c r="J10169" s="84" t="s">
        <v>60795</v>
      </c>
      <c r="K10169" s="129" t="s">
        <v>23</v>
      </c>
      <c r="L10169" s="109">
        <v>45658</v>
      </c>
      <c r="M10169" s="84" t="s">
        <v>1071</v>
      </c>
      <c r="N10169" s="86"/>
    </row>
    <row r="10170" spans="1:14" s="41" customFormat="1" ht="70" customHeight="1">
      <c r="A10170" s="86" t="s">
        <v>60798</v>
      </c>
      <c r="B10170" s="152">
        <v>45650</v>
      </c>
      <c r="C10170" s="84" t="s">
        <v>60799</v>
      </c>
      <c r="D10170" s="473" t="s">
        <v>60800</v>
      </c>
      <c r="E10170" s="84" t="s">
        <v>60801</v>
      </c>
      <c r="F10170" s="85" t="s">
        <v>60802</v>
      </c>
      <c r="G10170" s="86" t="s">
        <v>60803</v>
      </c>
      <c r="H10170" s="84" t="s">
        <v>60799</v>
      </c>
      <c r="I10170" s="87" t="s">
        <v>60800</v>
      </c>
      <c r="J10170" s="84" t="s">
        <v>60801</v>
      </c>
      <c r="K10170" s="129" t="s">
        <v>23</v>
      </c>
      <c r="L10170" s="109">
        <v>45658</v>
      </c>
      <c r="M10170" s="84" t="s">
        <v>2740</v>
      </c>
      <c r="N10170" s="86"/>
    </row>
    <row r="10171" spans="1:14" s="41" customFormat="1" ht="70" customHeight="1">
      <c r="A10171" s="86" t="s">
        <v>60804</v>
      </c>
      <c r="B10171" s="152">
        <v>45650</v>
      </c>
      <c r="C10171" s="84" t="s">
        <v>60805</v>
      </c>
      <c r="D10171" s="473" t="s">
        <v>60806</v>
      </c>
      <c r="E10171" s="84" t="s">
        <v>60807</v>
      </c>
      <c r="F10171" s="85" t="s">
        <v>60808</v>
      </c>
      <c r="G10171" s="86" t="s">
        <v>60809</v>
      </c>
      <c r="H10171" s="84" t="s">
        <v>60805</v>
      </c>
      <c r="I10171" s="87" t="s">
        <v>60806</v>
      </c>
      <c r="J10171" s="84" t="s">
        <v>60807</v>
      </c>
      <c r="K10171" s="129" t="s">
        <v>23</v>
      </c>
      <c r="L10171" s="109">
        <v>45658</v>
      </c>
      <c r="M10171" s="84" t="s">
        <v>7601</v>
      </c>
      <c r="N10171" s="86"/>
    </row>
    <row r="10172" spans="1:14" s="41" customFormat="1" ht="70" customHeight="1">
      <c r="A10172" s="86" t="s">
        <v>60810</v>
      </c>
      <c r="B10172" s="152">
        <v>45650</v>
      </c>
      <c r="C10172" s="84" t="s">
        <v>60811</v>
      </c>
      <c r="D10172" s="473" t="s">
        <v>60812</v>
      </c>
      <c r="E10172" s="84" t="s">
        <v>60813</v>
      </c>
      <c r="F10172" s="85" t="s">
        <v>60814</v>
      </c>
      <c r="G10172" s="86" t="s">
        <v>60815</v>
      </c>
      <c r="H10172" s="84" t="s">
        <v>60811</v>
      </c>
      <c r="I10172" s="87" t="s">
        <v>60812</v>
      </c>
      <c r="J10172" s="84" t="s">
        <v>60813</v>
      </c>
      <c r="K10172" s="129" t="s">
        <v>23</v>
      </c>
      <c r="L10172" s="109">
        <v>45658</v>
      </c>
      <c r="M10172" s="84" t="s">
        <v>24963</v>
      </c>
      <c r="N10172" s="86"/>
    </row>
    <row r="10173" spans="1:14" s="41" customFormat="1" ht="70" customHeight="1">
      <c r="A10173" s="86" t="s">
        <v>60816</v>
      </c>
      <c r="B10173" s="152">
        <v>45650</v>
      </c>
      <c r="C10173" s="84" t="s">
        <v>60817</v>
      </c>
      <c r="D10173" s="473" t="s">
        <v>60818</v>
      </c>
      <c r="E10173" s="84" t="s">
        <v>60819</v>
      </c>
      <c r="F10173" s="85" t="s">
        <v>60820</v>
      </c>
      <c r="G10173" s="86" t="s">
        <v>60821</v>
      </c>
      <c r="H10173" s="84" t="s">
        <v>60817</v>
      </c>
      <c r="I10173" s="87" t="s">
        <v>60818</v>
      </c>
      <c r="J10173" s="84" t="s">
        <v>60819</v>
      </c>
      <c r="K10173" s="129" t="s">
        <v>23</v>
      </c>
      <c r="L10173" s="109">
        <v>45667</v>
      </c>
      <c r="M10173" s="84" t="s">
        <v>17541</v>
      </c>
      <c r="N10173" s="86"/>
    </row>
    <row r="10174" spans="1:14" s="41" customFormat="1" ht="70" customHeight="1">
      <c r="A10174" s="86" t="s">
        <v>60822</v>
      </c>
      <c r="B10174" s="152">
        <v>45650</v>
      </c>
      <c r="C10174" s="84" t="s">
        <v>60823</v>
      </c>
      <c r="D10174" s="473" t="s">
        <v>54130</v>
      </c>
      <c r="E10174" s="84" t="s">
        <v>60824</v>
      </c>
      <c r="F10174" s="85" t="s">
        <v>60825</v>
      </c>
      <c r="G10174" s="86" t="s">
        <v>60826</v>
      </c>
      <c r="H10174" s="84" t="s">
        <v>60823</v>
      </c>
      <c r="I10174" s="87" t="s">
        <v>54130</v>
      </c>
      <c r="J10174" s="84" t="s">
        <v>60824</v>
      </c>
      <c r="K10174" s="129" t="s">
        <v>23</v>
      </c>
      <c r="L10174" s="109">
        <v>45658</v>
      </c>
      <c r="M10174" s="84" t="s">
        <v>3706</v>
      </c>
      <c r="N10174" s="86"/>
    </row>
    <row r="10175" spans="1:14" s="41" customFormat="1" ht="70" customHeight="1">
      <c r="A10175" s="86" t="s">
        <v>60827</v>
      </c>
      <c r="B10175" s="152">
        <v>45650</v>
      </c>
      <c r="C10175" s="84" t="s">
        <v>60828</v>
      </c>
      <c r="D10175" s="473" t="s">
        <v>60829</v>
      </c>
      <c r="E10175" s="84" t="s">
        <v>60830</v>
      </c>
      <c r="F10175" s="85" t="s">
        <v>60831</v>
      </c>
      <c r="G10175" s="86" t="s">
        <v>60832</v>
      </c>
      <c r="H10175" s="84" t="s">
        <v>60828</v>
      </c>
      <c r="I10175" s="87" t="s">
        <v>60829</v>
      </c>
      <c r="J10175" s="84" t="s">
        <v>60830</v>
      </c>
      <c r="K10175" s="129" t="s">
        <v>23</v>
      </c>
      <c r="L10175" s="109">
        <v>45689</v>
      </c>
      <c r="M10175" s="84" t="s">
        <v>17765</v>
      </c>
      <c r="N10175" s="86"/>
    </row>
    <row r="10176" spans="1:14" s="41" customFormat="1" ht="70" customHeight="1">
      <c r="A10176" s="86" t="s">
        <v>60833</v>
      </c>
      <c r="B10176" s="152">
        <v>45650</v>
      </c>
      <c r="C10176" s="84" t="s">
        <v>60834</v>
      </c>
      <c r="D10176" s="473" t="s">
        <v>60835</v>
      </c>
      <c r="E10176" s="84" t="s">
        <v>60836</v>
      </c>
      <c r="F10176" s="85" t="s">
        <v>60837</v>
      </c>
      <c r="G10176" s="86" t="s">
        <v>60838</v>
      </c>
      <c r="H10176" s="84" t="s">
        <v>60834</v>
      </c>
      <c r="I10176" s="87" t="s">
        <v>60835</v>
      </c>
      <c r="J10176" s="84" t="s">
        <v>60836</v>
      </c>
      <c r="K10176" s="129" t="s">
        <v>23</v>
      </c>
      <c r="L10176" s="109">
        <v>45636</v>
      </c>
      <c r="M10176" s="84" t="s">
        <v>2740</v>
      </c>
      <c r="N10176" s="86"/>
    </row>
    <row r="10177" spans="1:14" s="41" customFormat="1" ht="70" customHeight="1">
      <c r="A10177" s="86" t="s">
        <v>60839</v>
      </c>
      <c r="B10177" s="152">
        <v>45650</v>
      </c>
      <c r="C10177" s="84" t="s">
        <v>60840</v>
      </c>
      <c r="D10177" s="473" t="s">
        <v>49272</v>
      </c>
      <c r="E10177" s="84" t="s">
        <v>60841</v>
      </c>
      <c r="F10177" s="85" t="s">
        <v>60842</v>
      </c>
      <c r="G10177" s="86" t="s">
        <v>60843</v>
      </c>
      <c r="H10177" s="84" t="s">
        <v>60840</v>
      </c>
      <c r="I10177" s="87" t="s">
        <v>49272</v>
      </c>
      <c r="J10177" s="84" t="s">
        <v>60841</v>
      </c>
      <c r="K10177" s="129" t="s">
        <v>23</v>
      </c>
      <c r="L10177" s="109">
        <v>45627</v>
      </c>
      <c r="M10177" s="84" t="s">
        <v>680</v>
      </c>
      <c r="N10177" s="86"/>
    </row>
    <row r="10178" spans="1:14" s="41" customFormat="1" ht="70" customHeight="1">
      <c r="A10178" s="86" t="s">
        <v>60844</v>
      </c>
      <c r="B10178" s="152">
        <v>45650</v>
      </c>
      <c r="C10178" s="84" t="s">
        <v>60845</v>
      </c>
      <c r="D10178" s="473" t="s">
        <v>60846</v>
      </c>
      <c r="E10178" s="84" t="s">
        <v>60847</v>
      </c>
      <c r="F10178" s="85" t="s">
        <v>60848</v>
      </c>
      <c r="G10178" s="86" t="s">
        <v>60849</v>
      </c>
      <c r="H10178" s="84" t="s">
        <v>60845</v>
      </c>
      <c r="I10178" s="87" t="s">
        <v>60846</v>
      </c>
      <c r="J10178" s="84" t="s">
        <v>60847</v>
      </c>
      <c r="K10178" s="129" t="s">
        <v>23</v>
      </c>
      <c r="L10178" s="109">
        <v>45658</v>
      </c>
      <c r="M10178" s="84" t="s">
        <v>60850</v>
      </c>
      <c r="N10178" s="86"/>
    </row>
    <row r="10179" spans="1:14" s="41" customFormat="1" ht="70" customHeight="1">
      <c r="A10179" s="86" t="s">
        <v>60851</v>
      </c>
      <c r="B10179" s="152">
        <v>45650</v>
      </c>
      <c r="C10179" s="84" t="s">
        <v>60852</v>
      </c>
      <c r="D10179" s="473" t="s">
        <v>60853</v>
      </c>
      <c r="E10179" s="84" t="s">
        <v>60854</v>
      </c>
      <c r="F10179" s="85" t="s">
        <v>60855</v>
      </c>
      <c r="G10179" s="86" t="s">
        <v>60856</v>
      </c>
      <c r="H10179" s="84" t="s">
        <v>60852</v>
      </c>
      <c r="I10179" s="87" t="s">
        <v>60853</v>
      </c>
      <c r="J10179" s="84" t="s">
        <v>60854</v>
      </c>
      <c r="K10179" s="129" t="s">
        <v>23</v>
      </c>
      <c r="L10179" s="109">
        <v>45597</v>
      </c>
      <c r="M10179" s="84" t="s">
        <v>666</v>
      </c>
      <c r="N10179" s="86"/>
    </row>
    <row r="10180" spans="1:14" s="41" customFormat="1" ht="70" customHeight="1">
      <c r="A10180" s="86" t="s">
        <v>60857</v>
      </c>
      <c r="B10180" s="152">
        <v>45650</v>
      </c>
      <c r="C10180" s="84" t="s">
        <v>60858</v>
      </c>
      <c r="D10180" s="473">
        <v>9200025</v>
      </c>
      <c r="E10180" s="84" t="s">
        <v>60859</v>
      </c>
      <c r="F10180" s="85" t="s">
        <v>60860</v>
      </c>
      <c r="G10180" s="86" t="s">
        <v>60861</v>
      </c>
      <c r="H10180" s="84" t="s">
        <v>60858</v>
      </c>
      <c r="I10180" s="473">
        <v>9200025</v>
      </c>
      <c r="J10180" s="84" t="s">
        <v>60859</v>
      </c>
      <c r="K10180" s="129" t="s">
        <v>23</v>
      </c>
      <c r="L10180" s="109">
        <v>45717</v>
      </c>
      <c r="M10180" s="84" t="s">
        <v>383</v>
      </c>
      <c r="N10180" s="86"/>
    </row>
    <row r="10181" spans="1:14" s="41" customFormat="1" ht="70" customHeight="1">
      <c r="A10181" s="100" t="s">
        <v>60862</v>
      </c>
      <c r="B10181" s="501">
        <v>45650</v>
      </c>
      <c r="C10181" s="98" t="s">
        <v>60863</v>
      </c>
      <c r="D10181" s="484" t="s">
        <v>60864</v>
      </c>
      <c r="E10181" s="98" t="s">
        <v>60865</v>
      </c>
      <c r="F10181" s="99" t="s">
        <v>60866</v>
      </c>
      <c r="G10181" s="100" t="s">
        <v>60867</v>
      </c>
      <c r="H10181" s="84" t="s">
        <v>60868</v>
      </c>
      <c r="I10181" s="87" t="s">
        <v>60864</v>
      </c>
      <c r="J10181" s="84" t="s">
        <v>60865</v>
      </c>
      <c r="K10181" s="101" t="s">
        <v>23</v>
      </c>
      <c r="L10181" s="102">
        <v>45748</v>
      </c>
      <c r="M10181" s="98" t="s">
        <v>36071</v>
      </c>
      <c r="N10181" s="100"/>
    </row>
    <row r="10182" spans="1:14" s="41" customFormat="1" ht="70" customHeight="1">
      <c r="A10182" s="100"/>
      <c r="B10182" s="501"/>
      <c r="C10182" s="98"/>
      <c r="D10182" s="484"/>
      <c r="E10182" s="98"/>
      <c r="F10182" s="99"/>
      <c r="G10182" s="100"/>
      <c r="H10182" s="84" t="s">
        <v>60869</v>
      </c>
      <c r="I10182" s="87">
        <v>7815232</v>
      </c>
      <c r="J10182" s="84" t="s">
        <v>60870</v>
      </c>
      <c r="K10182" s="101"/>
      <c r="L10182" s="102"/>
      <c r="M10182" s="98"/>
      <c r="N10182" s="100"/>
    </row>
    <row r="10183" spans="1:14" s="41" customFormat="1" ht="70" customHeight="1">
      <c r="A10183" s="100"/>
      <c r="B10183" s="501"/>
      <c r="C10183" s="98"/>
      <c r="D10183" s="484"/>
      <c r="E10183" s="98"/>
      <c r="F10183" s="99"/>
      <c r="G10183" s="100"/>
      <c r="H10183" s="84" t="s">
        <v>60871</v>
      </c>
      <c r="I10183" s="87">
        <v>1050001</v>
      </c>
      <c r="J10183" s="84" t="s">
        <v>60872</v>
      </c>
      <c r="K10183" s="101"/>
      <c r="L10183" s="102"/>
      <c r="M10183" s="98"/>
      <c r="N10183" s="100"/>
    </row>
    <row r="10184" spans="1:14" s="41" customFormat="1" ht="70" customHeight="1">
      <c r="A10184" s="100"/>
      <c r="B10184" s="501"/>
      <c r="C10184" s="98"/>
      <c r="D10184" s="484"/>
      <c r="E10184" s="98"/>
      <c r="F10184" s="99"/>
      <c r="G10184" s="100"/>
      <c r="H10184" s="84" t="s">
        <v>60873</v>
      </c>
      <c r="I10184" s="87">
        <v>2892613</v>
      </c>
      <c r="J10184" s="84" t="s">
        <v>60874</v>
      </c>
      <c r="K10184" s="101"/>
      <c r="L10184" s="102"/>
      <c r="M10184" s="98"/>
      <c r="N10184" s="100"/>
    </row>
    <row r="10185" spans="1:14" s="41" customFormat="1" ht="70" customHeight="1">
      <c r="A10185" s="80"/>
      <c r="B10185" s="153"/>
      <c r="C10185" s="78"/>
      <c r="D10185" s="485"/>
      <c r="E10185" s="78"/>
      <c r="F10185" s="79"/>
      <c r="G10185" s="80"/>
      <c r="H10185" s="84" t="s">
        <v>60875</v>
      </c>
      <c r="I10185" s="85" t="s">
        <v>60876</v>
      </c>
      <c r="J10185" s="84" t="s">
        <v>60877</v>
      </c>
      <c r="K10185" s="81"/>
      <c r="L10185" s="82"/>
      <c r="M10185" s="78"/>
      <c r="N10185" s="80"/>
    </row>
    <row r="10186" spans="1:14" s="41" customFormat="1" ht="70" customHeight="1">
      <c r="A10186" s="86" t="s">
        <v>60878</v>
      </c>
      <c r="B10186" s="152">
        <v>45650</v>
      </c>
      <c r="C10186" s="84" t="s">
        <v>60879</v>
      </c>
      <c r="D10186" s="473" t="s">
        <v>60880</v>
      </c>
      <c r="E10186" s="84" t="s">
        <v>60881</v>
      </c>
      <c r="F10186" s="85" t="s">
        <v>60882</v>
      </c>
      <c r="G10186" s="86" t="s">
        <v>60883</v>
      </c>
      <c r="H10186" s="84" t="s">
        <v>60879</v>
      </c>
      <c r="I10186" s="87" t="s">
        <v>60880</v>
      </c>
      <c r="J10186" s="84" t="s">
        <v>60881</v>
      </c>
      <c r="K10186" s="129" t="s">
        <v>23</v>
      </c>
      <c r="L10186" s="109">
        <v>45689</v>
      </c>
      <c r="M10186" s="84" t="s">
        <v>2343</v>
      </c>
      <c r="N10186" s="86"/>
    </row>
    <row r="10187" spans="1:14" s="41" customFormat="1" ht="70" customHeight="1">
      <c r="A10187" s="86" t="s">
        <v>60884</v>
      </c>
      <c r="B10187" s="152">
        <v>45650</v>
      </c>
      <c r="C10187" s="84" t="s">
        <v>60885</v>
      </c>
      <c r="D10187" s="473" t="s">
        <v>33170</v>
      </c>
      <c r="E10187" s="84" t="s">
        <v>60886</v>
      </c>
      <c r="F10187" s="85" t="s">
        <v>60887</v>
      </c>
      <c r="G10187" s="86" t="s">
        <v>60888</v>
      </c>
      <c r="H10187" s="84" t="s">
        <v>60885</v>
      </c>
      <c r="I10187" s="87" t="s">
        <v>33170</v>
      </c>
      <c r="J10187" s="84" t="s">
        <v>60886</v>
      </c>
      <c r="K10187" s="129" t="s">
        <v>13350</v>
      </c>
      <c r="L10187" s="109">
        <v>45778</v>
      </c>
      <c r="M10187" s="84" t="s">
        <v>3934</v>
      </c>
      <c r="N10187" s="86"/>
    </row>
    <row r="10188" spans="1:14" s="41" customFormat="1" ht="70" customHeight="1">
      <c r="A10188" s="86" t="s">
        <v>60889</v>
      </c>
      <c r="B10188" s="152">
        <v>45650</v>
      </c>
      <c r="C10188" s="84" t="s">
        <v>60890</v>
      </c>
      <c r="D10188" s="473" t="s">
        <v>60891</v>
      </c>
      <c r="E10188" s="84" t="s">
        <v>60892</v>
      </c>
      <c r="F10188" s="85" t="s">
        <v>60893</v>
      </c>
      <c r="G10188" s="86" t="s">
        <v>60894</v>
      </c>
      <c r="H10188" s="84" t="s">
        <v>60890</v>
      </c>
      <c r="I10188" s="87" t="s">
        <v>60891</v>
      </c>
      <c r="J10188" s="84" t="s">
        <v>60892</v>
      </c>
      <c r="K10188" s="129" t="s">
        <v>23</v>
      </c>
      <c r="L10188" s="109">
        <v>45659</v>
      </c>
      <c r="M10188" s="84" t="s">
        <v>680</v>
      </c>
      <c r="N10188" s="86"/>
    </row>
    <row r="10189" spans="1:14" s="41" customFormat="1" ht="70" customHeight="1">
      <c r="A10189" s="86" t="s">
        <v>60895</v>
      </c>
      <c r="B10189" s="152">
        <v>45650</v>
      </c>
      <c r="C10189" s="84" t="s">
        <v>60896</v>
      </c>
      <c r="D10189" s="473" t="s">
        <v>60897</v>
      </c>
      <c r="E10189" s="84" t="s">
        <v>60898</v>
      </c>
      <c r="F10189" s="85" t="s">
        <v>60899</v>
      </c>
      <c r="G10189" s="86" t="s">
        <v>60900</v>
      </c>
      <c r="H10189" s="84" t="s">
        <v>60896</v>
      </c>
      <c r="I10189" s="87" t="s">
        <v>8730</v>
      </c>
      <c r="J10189" s="84" t="s">
        <v>60898</v>
      </c>
      <c r="K10189" s="129" t="s">
        <v>13350</v>
      </c>
      <c r="L10189" s="109">
        <v>45663</v>
      </c>
      <c r="M10189" s="84" t="s">
        <v>3934</v>
      </c>
      <c r="N10189" s="86"/>
    </row>
    <row r="10190" spans="1:14" s="41" customFormat="1" ht="70" customHeight="1">
      <c r="A10190" s="86" t="s">
        <v>60901</v>
      </c>
      <c r="B10190" s="152">
        <v>45650</v>
      </c>
      <c r="C10190" s="84" t="s">
        <v>60902</v>
      </c>
      <c r="D10190" s="473" t="s">
        <v>34648</v>
      </c>
      <c r="E10190" s="84" t="s">
        <v>60903</v>
      </c>
      <c r="F10190" s="85" t="s">
        <v>60904</v>
      </c>
      <c r="G10190" s="86" t="s">
        <v>60905</v>
      </c>
      <c r="H10190" s="84" t="s">
        <v>60902</v>
      </c>
      <c r="I10190" s="87" t="s">
        <v>34648</v>
      </c>
      <c r="J10190" s="84" t="s">
        <v>60903</v>
      </c>
      <c r="K10190" s="129" t="s">
        <v>23</v>
      </c>
      <c r="L10190" s="109">
        <v>45658</v>
      </c>
      <c r="M10190" s="84" t="s">
        <v>27059</v>
      </c>
      <c r="N10190" s="86"/>
    </row>
    <row r="10191" spans="1:14" s="41" customFormat="1" ht="70" customHeight="1">
      <c r="A10191" s="86" t="s">
        <v>60906</v>
      </c>
      <c r="B10191" s="152">
        <v>45650</v>
      </c>
      <c r="C10191" s="84" t="s">
        <v>60907</v>
      </c>
      <c r="D10191" s="473" t="s">
        <v>60908</v>
      </c>
      <c r="E10191" s="84" t="s">
        <v>60909</v>
      </c>
      <c r="F10191" s="85" t="s">
        <v>60910</v>
      </c>
      <c r="G10191" s="86" t="s">
        <v>60907</v>
      </c>
      <c r="H10191" s="84" t="s">
        <v>60907</v>
      </c>
      <c r="I10191" s="87" t="s">
        <v>60908</v>
      </c>
      <c r="J10191" s="84" t="s">
        <v>60909</v>
      </c>
      <c r="K10191" s="129" t="s">
        <v>23</v>
      </c>
      <c r="L10191" s="109">
        <v>45663</v>
      </c>
      <c r="M10191" s="84" t="s">
        <v>21149</v>
      </c>
      <c r="N10191" s="86"/>
    </row>
    <row r="10192" spans="1:14" s="41" customFormat="1" ht="70" customHeight="1">
      <c r="A10192" s="86" t="s">
        <v>60911</v>
      </c>
      <c r="B10192" s="152">
        <v>45650</v>
      </c>
      <c r="C10192" s="84" t="s">
        <v>60912</v>
      </c>
      <c r="D10192" s="473" t="s">
        <v>60913</v>
      </c>
      <c r="E10192" s="84" t="s">
        <v>60914</v>
      </c>
      <c r="F10192" s="85" t="s">
        <v>60915</v>
      </c>
      <c r="G10192" s="86" t="s">
        <v>60916</v>
      </c>
      <c r="H10192" s="84" t="s">
        <v>60912</v>
      </c>
      <c r="I10192" s="87" t="s">
        <v>60913</v>
      </c>
      <c r="J10192" s="84" t="s">
        <v>60914</v>
      </c>
      <c r="K10192" s="129" t="s">
        <v>23</v>
      </c>
      <c r="L10192" s="109">
        <v>45901</v>
      </c>
      <c r="M10192" s="84" t="s">
        <v>666</v>
      </c>
      <c r="N10192" s="86"/>
    </row>
    <row r="10193" spans="1:14" s="41" customFormat="1" ht="70" customHeight="1">
      <c r="A10193" s="86" t="s">
        <v>60917</v>
      </c>
      <c r="B10193" s="152">
        <v>45650</v>
      </c>
      <c r="C10193" s="84" t="s">
        <v>60918</v>
      </c>
      <c r="D10193" s="473" t="s">
        <v>60919</v>
      </c>
      <c r="E10193" s="84" t="s">
        <v>60920</v>
      </c>
      <c r="F10193" s="85" t="s">
        <v>60921</v>
      </c>
      <c r="G10193" s="86" t="s">
        <v>60922</v>
      </c>
      <c r="H10193" s="84" t="s">
        <v>60918</v>
      </c>
      <c r="I10193" s="87" t="s">
        <v>60919</v>
      </c>
      <c r="J10193" s="84" t="s">
        <v>60920</v>
      </c>
      <c r="K10193" s="129" t="s">
        <v>23</v>
      </c>
      <c r="L10193" s="109">
        <v>45658</v>
      </c>
      <c r="M10193" s="84" t="s">
        <v>807</v>
      </c>
      <c r="N10193" s="86"/>
    </row>
    <row r="10194" spans="1:14" s="41" customFormat="1" ht="70" customHeight="1">
      <c r="A10194" s="86" t="s">
        <v>60923</v>
      </c>
      <c r="B10194" s="152">
        <v>45650</v>
      </c>
      <c r="C10194" s="84" t="s">
        <v>60924</v>
      </c>
      <c r="D10194" s="473" t="s">
        <v>25034</v>
      </c>
      <c r="E10194" s="84" t="s">
        <v>25035</v>
      </c>
      <c r="F10194" s="85" t="s">
        <v>60925</v>
      </c>
      <c r="G10194" s="86" t="s">
        <v>25037</v>
      </c>
      <c r="H10194" s="84" t="s">
        <v>60926</v>
      </c>
      <c r="I10194" s="87">
        <v>4418025</v>
      </c>
      <c r="J10194" s="84" t="s">
        <v>75627</v>
      </c>
      <c r="K10194" s="129" t="s">
        <v>23</v>
      </c>
      <c r="L10194" s="109">
        <v>45658</v>
      </c>
      <c r="M10194" s="84" t="s">
        <v>24649</v>
      </c>
      <c r="N10194" s="86"/>
    </row>
    <row r="10195" spans="1:14" s="41" customFormat="1" ht="70" customHeight="1">
      <c r="A10195" s="86" t="s">
        <v>60927</v>
      </c>
      <c r="B10195" s="152">
        <v>45650</v>
      </c>
      <c r="C10195" s="84" t="s">
        <v>60928</v>
      </c>
      <c r="D10195" s="473" t="s">
        <v>60929</v>
      </c>
      <c r="E10195" s="84" t="s">
        <v>60930</v>
      </c>
      <c r="F10195" s="85" t="s">
        <v>60931</v>
      </c>
      <c r="G10195" s="86" t="s">
        <v>60932</v>
      </c>
      <c r="H10195" s="84" t="s">
        <v>60928</v>
      </c>
      <c r="I10195" s="87" t="s">
        <v>60929</v>
      </c>
      <c r="J10195" s="84" t="s">
        <v>60930</v>
      </c>
      <c r="K10195" s="129" t="s">
        <v>23</v>
      </c>
      <c r="L10195" s="109">
        <v>45689</v>
      </c>
      <c r="M10195" s="84" t="s">
        <v>680</v>
      </c>
      <c r="N10195" s="86"/>
    </row>
    <row r="10196" spans="1:14" s="41" customFormat="1" ht="70" customHeight="1">
      <c r="A10196" s="86" t="s">
        <v>60933</v>
      </c>
      <c r="B10196" s="152">
        <v>45650</v>
      </c>
      <c r="C10196" s="84" t="s">
        <v>60934</v>
      </c>
      <c r="D10196" s="473" t="s">
        <v>60935</v>
      </c>
      <c r="E10196" s="84" t="s">
        <v>60936</v>
      </c>
      <c r="F10196" s="85" t="s">
        <v>60937</v>
      </c>
      <c r="G10196" s="86" t="s">
        <v>60938</v>
      </c>
      <c r="H10196" s="84" t="s">
        <v>60934</v>
      </c>
      <c r="I10196" s="87" t="s">
        <v>60935</v>
      </c>
      <c r="J10196" s="84" t="s">
        <v>60936</v>
      </c>
      <c r="K10196" s="129" t="s">
        <v>23</v>
      </c>
      <c r="L10196" s="109">
        <v>45658</v>
      </c>
      <c r="M10196" s="84" t="s">
        <v>3706</v>
      </c>
      <c r="N10196" s="86"/>
    </row>
    <row r="10197" spans="1:14" s="41" customFormat="1" ht="70" customHeight="1">
      <c r="A10197" s="86" t="s">
        <v>60939</v>
      </c>
      <c r="B10197" s="152">
        <v>45650</v>
      </c>
      <c r="C10197" s="84" t="s">
        <v>60940</v>
      </c>
      <c r="D10197" s="473" t="s">
        <v>60941</v>
      </c>
      <c r="E10197" s="84" t="s">
        <v>60942</v>
      </c>
      <c r="F10197" s="85" t="s">
        <v>60943</v>
      </c>
      <c r="G10197" s="86" t="s">
        <v>60944</v>
      </c>
      <c r="H10197" s="84" t="s">
        <v>60940</v>
      </c>
      <c r="I10197" s="87" t="s">
        <v>60941</v>
      </c>
      <c r="J10197" s="84" t="s">
        <v>60942</v>
      </c>
      <c r="K10197" s="129" t="s">
        <v>23</v>
      </c>
      <c r="L10197" s="109">
        <v>45658</v>
      </c>
      <c r="M10197" s="84" t="s">
        <v>2407</v>
      </c>
      <c r="N10197" s="86"/>
    </row>
    <row r="10198" spans="1:14" s="41" customFormat="1" ht="70" customHeight="1">
      <c r="A10198" s="86" t="s">
        <v>60945</v>
      </c>
      <c r="B10198" s="252">
        <v>45666</v>
      </c>
      <c r="C10198" s="84" t="s">
        <v>60946</v>
      </c>
      <c r="D10198" s="85">
        <v>160023</v>
      </c>
      <c r="E10198" s="84" t="s">
        <v>75270</v>
      </c>
      <c r="F10198" s="85" t="s">
        <v>60947</v>
      </c>
      <c r="G10198" s="86" t="s">
        <v>60948</v>
      </c>
      <c r="H10198" s="84" t="s">
        <v>60946</v>
      </c>
      <c r="I10198" s="87">
        <v>1631309</v>
      </c>
      <c r="J10198" s="84" t="s">
        <v>60949</v>
      </c>
      <c r="K10198" s="129" t="s">
        <v>23</v>
      </c>
      <c r="L10198" s="109">
        <v>45597</v>
      </c>
      <c r="M10198" s="84" t="s">
        <v>1071</v>
      </c>
      <c r="N10198" s="86"/>
    </row>
    <row r="10199" spans="1:14" s="41" customFormat="1" ht="70" customHeight="1">
      <c r="A10199" s="105" t="s">
        <v>60950</v>
      </c>
      <c r="B10199" s="254">
        <v>45666</v>
      </c>
      <c r="C10199" s="90" t="s">
        <v>60951</v>
      </c>
      <c r="D10199" s="91" t="s">
        <v>60954</v>
      </c>
      <c r="E10199" s="457" t="s">
        <v>60955</v>
      </c>
      <c r="F10199" s="91" t="s">
        <v>60952</v>
      </c>
      <c r="G10199" s="105" t="s">
        <v>60953</v>
      </c>
      <c r="H10199" s="90" t="s">
        <v>75619</v>
      </c>
      <c r="I10199" s="88" t="s">
        <v>60954</v>
      </c>
      <c r="J10199" s="90" t="s">
        <v>60955</v>
      </c>
      <c r="K10199" s="93" t="s">
        <v>23</v>
      </c>
      <c r="L10199" s="94">
        <v>45653</v>
      </c>
      <c r="M10199" s="90" t="s">
        <v>383</v>
      </c>
      <c r="N10199" s="105"/>
    </row>
    <row r="10200" spans="1:14" s="41" customFormat="1" ht="70" customHeight="1">
      <c r="A10200" s="80"/>
      <c r="B10200" s="253"/>
      <c r="C10200" s="78"/>
      <c r="D10200" s="79"/>
      <c r="E10200" s="450"/>
      <c r="F10200" s="79"/>
      <c r="G10200" s="80"/>
      <c r="H10200" s="90" t="s">
        <v>75620</v>
      </c>
      <c r="I10200" s="87">
        <v>5060807</v>
      </c>
      <c r="J10200" s="84" t="s">
        <v>75621</v>
      </c>
      <c r="K10200" s="81"/>
      <c r="L10200" s="82"/>
      <c r="M10200" s="78"/>
      <c r="N10200" s="80"/>
    </row>
    <row r="10201" spans="1:14" s="41" customFormat="1" ht="70" customHeight="1">
      <c r="A10201" s="86" t="s">
        <v>60956</v>
      </c>
      <c r="B10201" s="252">
        <v>45666</v>
      </c>
      <c r="C10201" s="84" t="s">
        <v>60957</v>
      </c>
      <c r="D10201" s="85" t="s">
        <v>44605</v>
      </c>
      <c r="E10201" s="84" t="s">
        <v>60958</v>
      </c>
      <c r="F10201" s="85" t="s">
        <v>60959</v>
      </c>
      <c r="G10201" s="86" t="s">
        <v>49125</v>
      </c>
      <c r="H10201" s="84" t="s">
        <v>60957</v>
      </c>
      <c r="I10201" s="87" t="s">
        <v>44605</v>
      </c>
      <c r="J10201" s="84" t="s">
        <v>60958</v>
      </c>
      <c r="K10201" s="129" t="s">
        <v>23</v>
      </c>
      <c r="L10201" s="109">
        <v>45597</v>
      </c>
      <c r="M10201" s="84" t="s">
        <v>383</v>
      </c>
      <c r="N10201" s="86"/>
    </row>
    <row r="10202" spans="1:14" s="41" customFormat="1" ht="70" customHeight="1">
      <c r="A10202" s="86" t="s">
        <v>60960</v>
      </c>
      <c r="B10202" s="252">
        <v>45666</v>
      </c>
      <c r="C10202" s="84" t="s">
        <v>60961</v>
      </c>
      <c r="D10202" s="85" t="s">
        <v>60962</v>
      </c>
      <c r="E10202" s="84" t="s">
        <v>60963</v>
      </c>
      <c r="F10202" s="85" t="s">
        <v>60964</v>
      </c>
      <c r="G10202" s="86" t="s">
        <v>60965</v>
      </c>
      <c r="H10202" s="84" t="s">
        <v>60961</v>
      </c>
      <c r="I10202" s="87" t="s">
        <v>60962</v>
      </c>
      <c r="J10202" s="84" t="s">
        <v>60963</v>
      </c>
      <c r="K10202" s="129" t="s">
        <v>23</v>
      </c>
      <c r="L10202" s="109">
        <v>45627</v>
      </c>
      <c r="M10202" s="84" t="s">
        <v>60966</v>
      </c>
      <c r="N10202" s="86"/>
    </row>
    <row r="10203" spans="1:14" s="41" customFormat="1" ht="70" customHeight="1">
      <c r="A10203" s="86" t="s">
        <v>60967</v>
      </c>
      <c r="B10203" s="252">
        <v>45666</v>
      </c>
      <c r="C10203" s="84" t="s">
        <v>60968</v>
      </c>
      <c r="D10203" s="85" t="s">
        <v>29068</v>
      </c>
      <c r="E10203" s="84" t="s">
        <v>60969</v>
      </c>
      <c r="F10203" s="85" t="s">
        <v>60970</v>
      </c>
      <c r="G10203" s="86" t="s">
        <v>60971</v>
      </c>
      <c r="H10203" s="84" t="s">
        <v>60968</v>
      </c>
      <c r="I10203" s="87" t="s">
        <v>29068</v>
      </c>
      <c r="J10203" s="84" t="s">
        <v>60969</v>
      </c>
      <c r="K10203" s="129" t="s">
        <v>23</v>
      </c>
      <c r="L10203" s="109">
        <v>45627</v>
      </c>
      <c r="M10203" s="84" t="s">
        <v>680</v>
      </c>
      <c r="N10203" s="86"/>
    </row>
    <row r="10204" spans="1:14" s="41" customFormat="1" ht="70" customHeight="1">
      <c r="A10204" s="86" t="s">
        <v>60972</v>
      </c>
      <c r="B10204" s="252">
        <v>45666</v>
      </c>
      <c r="C10204" s="84" t="s">
        <v>60973</v>
      </c>
      <c r="D10204" s="85" t="s">
        <v>8406</v>
      </c>
      <c r="E10204" s="84" t="s">
        <v>60974</v>
      </c>
      <c r="F10204" s="85" t="s">
        <v>60975</v>
      </c>
      <c r="G10204" s="86" t="s">
        <v>60976</v>
      </c>
      <c r="H10204" s="84" t="s">
        <v>60973</v>
      </c>
      <c r="I10204" s="87" t="s">
        <v>8406</v>
      </c>
      <c r="J10204" s="84" t="s">
        <v>60974</v>
      </c>
      <c r="K10204" s="129" t="s">
        <v>23</v>
      </c>
      <c r="L10204" s="109">
        <v>45566</v>
      </c>
      <c r="M10204" s="84" t="s">
        <v>680</v>
      </c>
      <c r="N10204" s="86"/>
    </row>
    <row r="10205" spans="1:14" s="41" customFormat="1" ht="70" customHeight="1">
      <c r="A10205" s="86" t="s">
        <v>60977</v>
      </c>
      <c r="B10205" s="252">
        <v>45666</v>
      </c>
      <c r="C10205" s="84" t="s">
        <v>60978</v>
      </c>
      <c r="D10205" s="85" t="s">
        <v>60979</v>
      </c>
      <c r="E10205" s="84" t="s">
        <v>60980</v>
      </c>
      <c r="F10205" s="85" t="s">
        <v>60981</v>
      </c>
      <c r="G10205" s="86" t="s">
        <v>60982</v>
      </c>
      <c r="H10205" s="84" t="s">
        <v>60978</v>
      </c>
      <c r="I10205" s="87" t="s">
        <v>60979</v>
      </c>
      <c r="J10205" s="84" t="s">
        <v>60980</v>
      </c>
      <c r="K10205" s="129" t="s">
        <v>23</v>
      </c>
      <c r="L10205" s="109">
        <v>45656</v>
      </c>
      <c r="M10205" s="84" t="s">
        <v>2021</v>
      </c>
      <c r="N10205" s="86"/>
    </row>
    <row r="10206" spans="1:14" s="41" customFormat="1" ht="70" customHeight="1">
      <c r="A10206" s="86" t="s">
        <v>60983</v>
      </c>
      <c r="B10206" s="252">
        <v>45666</v>
      </c>
      <c r="C10206" s="84" t="s">
        <v>60984</v>
      </c>
      <c r="D10206" s="85" t="s">
        <v>32203</v>
      </c>
      <c r="E10206" s="84" t="s">
        <v>60985</v>
      </c>
      <c r="F10206" s="85" t="s">
        <v>60986</v>
      </c>
      <c r="G10206" s="86" t="s">
        <v>60987</v>
      </c>
      <c r="H10206" s="84" t="s">
        <v>60984</v>
      </c>
      <c r="I10206" s="87" t="s">
        <v>32203</v>
      </c>
      <c r="J10206" s="84" t="s">
        <v>60985</v>
      </c>
      <c r="K10206" s="129" t="s">
        <v>23</v>
      </c>
      <c r="L10206" s="109">
        <v>45627</v>
      </c>
      <c r="M10206" s="84" t="s">
        <v>60988</v>
      </c>
      <c r="N10206" s="86"/>
    </row>
    <row r="10207" spans="1:14" s="41" customFormat="1" ht="70" customHeight="1">
      <c r="A10207" s="86" t="s">
        <v>60989</v>
      </c>
      <c r="B10207" s="252">
        <v>45666</v>
      </c>
      <c r="C10207" s="84" t="s">
        <v>60990</v>
      </c>
      <c r="D10207" s="85" t="s">
        <v>33843</v>
      </c>
      <c r="E10207" s="84" t="s">
        <v>60991</v>
      </c>
      <c r="F10207" s="85" t="s">
        <v>60992</v>
      </c>
      <c r="G10207" s="86" t="s">
        <v>60993</v>
      </c>
      <c r="H10207" s="84" t="s">
        <v>60990</v>
      </c>
      <c r="I10207" s="87" t="s">
        <v>33843</v>
      </c>
      <c r="J10207" s="84" t="s">
        <v>60991</v>
      </c>
      <c r="K10207" s="129" t="s">
        <v>23</v>
      </c>
      <c r="L10207" s="109">
        <v>45658</v>
      </c>
      <c r="M10207" s="84" t="s">
        <v>680</v>
      </c>
      <c r="N10207" s="86"/>
    </row>
    <row r="10208" spans="1:14" s="41" customFormat="1" ht="70" customHeight="1">
      <c r="A10208" s="86" t="s">
        <v>60994</v>
      </c>
      <c r="B10208" s="252">
        <v>45666</v>
      </c>
      <c r="C10208" s="84" t="s">
        <v>60995</v>
      </c>
      <c r="D10208" s="85" t="s">
        <v>60996</v>
      </c>
      <c r="E10208" s="84" t="s">
        <v>60997</v>
      </c>
      <c r="F10208" s="85" t="s">
        <v>60998</v>
      </c>
      <c r="G10208" s="86" t="s">
        <v>60999</v>
      </c>
      <c r="H10208" s="84" t="s">
        <v>60995</v>
      </c>
      <c r="I10208" s="87" t="s">
        <v>60996</v>
      </c>
      <c r="J10208" s="84" t="s">
        <v>60997</v>
      </c>
      <c r="K10208" s="129" t="s">
        <v>23</v>
      </c>
      <c r="L10208" s="109">
        <v>45658</v>
      </c>
      <c r="M10208" s="84" t="s">
        <v>6692</v>
      </c>
      <c r="N10208" s="86"/>
    </row>
    <row r="10209" spans="1:14" s="41" customFormat="1" ht="70" customHeight="1">
      <c r="A10209" s="86" t="s">
        <v>61000</v>
      </c>
      <c r="B10209" s="252">
        <v>45666</v>
      </c>
      <c r="C10209" s="84" t="s">
        <v>61001</v>
      </c>
      <c r="D10209" s="85" t="s">
        <v>10651</v>
      </c>
      <c r="E10209" s="84" t="s">
        <v>61002</v>
      </c>
      <c r="F10209" s="85" t="s">
        <v>61003</v>
      </c>
      <c r="G10209" s="86" t="s">
        <v>61004</v>
      </c>
      <c r="H10209" s="84" t="s">
        <v>61001</v>
      </c>
      <c r="I10209" s="87" t="s">
        <v>10651</v>
      </c>
      <c r="J10209" s="84" t="s">
        <v>61002</v>
      </c>
      <c r="K10209" s="129" t="s">
        <v>23</v>
      </c>
      <c r="L10209" s="109">
        <v>45662</v>
      </c>
      <c r="M10209" s="84" t="s">
        <v>61005</v>
      </c>
      <c r="N10209" s="86"/>
    </row>
    <row r="10210" spans="1:14" s="41" customFormat="1" ht="70" customHeight="1">
      <c r="A10210" s="86" t="s">
        <v>61006</v>
      </c>
      <c r="B10210" s="252">
        <v>45666</v>
      </c>
      <c r="C10210" s="84" t="s">
        <v>61007</v>
      </c>
      <c r="D10210" s="85" t="s">
        <v>21446</v>
      </c>
      <c r="E10210" s="84" t="s">
        <v>61008</v>
      </c>
      <c r="F10210" s="85" t="s">
        <v>61009</v>
      </c>
      <c r="G10210" s="86" t="s">
        <v>61010</v>
      </c>
      <c r="H10210" s="84" t="s">
        <v>61007</v>
      </c>
      <c r="I10210" s="87" t="s">
        <v>21446</v>
      </c>
      <c r="J10210" s="84" t="s">
        <v>61008</v>
      </c>
      <c r="K10210" s="129" t="s">
        <v>23</v>
      </c>
      <c r="L10210" s="109">
        <v>45748</v>
      </c>
      <c r="M10210" s="84" t="s">
        <v>1071</v>
      </c>
      <c r="N10210" s="86"/>
    </row>
    <row r="10211" spans="1:14" s="41" customFormat="1" ht="70" customHeight="1">
      <c r="A10211" s="86" t="s">
        <v>61011</v>
      </c>
      <c r="B10211" s="252">
        <v>45666</v>
      </c>
      <c r="C10211" s="84" t="s">
        <v>61012</v>
      </c>
      <c r="D10211" s="85" t="s">
        <v>61013</v>
      </c>
      <c r="E10211" s="84" t="s">
        <v>61014</v>
      </c>
      <c r="F10211" s="85" t="s">
        <v>61015</v>
      </c>
      <c r="G10211" s="86" t="s">
        <v>61016</v>
      </c>
      <c r="H10211" s="84" t="s">
        <v>61012</v>
      </c>
      <c r="I10211" s="87" t="s">
        <v>61013</v>
      </c>
      <c r="J10211" s="84" t="s">
        <v>61014</v>
      </c>
      <c r="K10211" s="129" t="s">
        <v>23</v>
      </c>
      <c r="L10211" s="109">
        <v>45627</v>
      </c>
      <c r="M10211" s="84" t="s">
        <v>23514</v>
      </c>
      <c r="N10211" s="86"/>
    </row>
    <row r="10212" spans="1:14" s="41" customFormat="1" ht="70" customHeight="1">
      <c r="A10212" s="86" t="s">
        <v>61017</v>
      </c>
      <c r="B10212" s="252">
        <v>45666</v>
      </c>
      <c r="C10212" s="84" t="s">
        <v>61018</v>
      </c>
      <c r="D10212" s="85" t="s">
        <v>61019</v>
      </c>
      <c r="E10212" s="84" t="s">
        <v>61020</v>
      </c>
      <c r="F10212" s="85" t="s">
        <v>61021</v>
      </c>
      <c r="G10212" s="86" t="s">
        <v>61022</v>
      </c>
      <c r="H10212" s="84" t="s">
        <v>61018</v>
      </c>
      <c r="I10212" s="87" t="s">
        <v>61023</v>
      </c>
      <c r="J10212" s="84" t="s">
        <v>61024</v>
      </c>
      <c r="K10212" s="129" t="s">
        <v>23</v>
      </c>
      <c r="L10212" s="109">
        <v>45667</v>
      </c>
      <c r="M10212" s="84" t="s">
        <v>2740</v>
      </c>
      <c r="N10212" s="86"/>
    </row>
    <row r="10213" spans="1:14" s="41" customFormat="1" ht="70" customHeight="1">
      <c r="A10213" s="86" t="s">
        <v>61025</v>
      </c>
      <c r="B10213" s="252">
        <v>45666</v>
      </c>
      <c r="C10213" s="84" t="s">
        <v>61026</v>
      </c>
      <c r="D10213" s="85" t="s">
        <v>61027</v>
      </c>
      <c r="E10213" s="84" t="s">
        <v>61028</v>
      </c>
      <c r="F10213" s="85" t="s">
        <v>61029</v>
      </c>
      <c r="G10213" s="86" t="s">
        <v>61030</v>
      </c>
      <c r="H10213" s="84" t="s">
        <v>61026</v>
      </c>
      <c r="I10213" s="87" t="s">
        <v>61027</v>
      </c>
      <c r="J10213" s="84" t="s">
        <v>61028</v>
      </c>
      <c r="K10213" s="129" t="s">
        <v>23</v>
      </c>
      <c r="L10213" s="109">
        <v>45689</v>
      </c>
      <c r="M10213" s="84" t="s">
        <v>61031</v>
      </c>
      <c r="N10213" s="86"/>
    </row>
    <row r="10214" spans="1:14" s="41" customFormat="1" ht="70" customHeight="1">
      <c r="A10214" s="86" t="s">
        <v>61032</v>
      </c>
      <c r="B10214" s="252">
        <v>45666</v>
      </c>
      <c r="C10214" s="84" t="s">
        <v>61033</v>
      </c>
      <c r="D10214" s="85" t="s">
        <v>55301</v>
      </c>
      <c r="E10214" s="84" t="s">
        <v>61034</v>
      </c>
      <c r="F10214" s="85" t="s">
        <v>61035</v>
      </c>
      <c r="G10214" s="86" t="s">
        <v>61036</v>
      </c>
      <c r="H10214" s="84" t="s">
        <v>61033</v>
      </c>
      <c r="I10214" s="87" t="s">
        <v>55301</v>
      </c>
      <c r="J10214" s="84" t="s">
        <v>61034</v>
      </c>
      <c r="K10214" s="129" t="s">
        <v>23</v>
      </c>
      <c r="L10214" s="109">
        <v>45689</v>
      </c>
      <c r="M10214" s="84" t="s">
        <v>430</v>
      </c>
      <c r="N10214" s="86"/>
    </row>
    <row r="10215" spans="1:14" s="41" customFormat="1" ht="70" customHeight="1">
      <c r="A10215" s="86" t="s">
        <v>61037</v>
      </c>
      <c r="B10215" s="252">
        <v>45666</v>
      </c>
      <c r="C10215" s="84" t="s">
        <v>61038</v>
      </c>
      <c r="D10215" s="85" t="s">
        <v>61039</v>
      </c>
      <c r="E10215" s="84" t="s">
        <v>61040</v>
      </c>
      <c r="F10215" s="85" t="s">
        <v>61041</v>
      </c>
      <c r="G10215" s="86" t="s">
        <v>61038</v>
      </c>
      <c r="H10215" s="84" t="s">
        <v>61038</v>
      </c>
      <c r="I10215" s="87" t="s">
        <v>61039</v>
      </c>
      <c r="J10215" s="84" t="s">
        <v>61040</v>
      </c>
      <c r="K10215" s="129" t="s">
        <v>23</v>
      </c>
      <c r="L10215" s="109">
        <v>45627</v>
      </c>
      <c r="M10215" s="84" t="s">
        <v>56905</v>
      </c>
      <c r="N10215" s="86"/>
    </row>
    <row r="10216" spans="1:14" s="41" customFormat="1" ht="70" customHeight="1">
      <c r="A10216" s="86" t="s">
        <v>61042</v>
      </c>
      <c r="B10216" s="252">
        <v>45666</v>
      </c>
      <c r="C10216" s="84" t="s">
        <v>61043</v>
      </c>
      <c r="D10216" s="85" t="s">
        <v>58120</v>
      </c>
      <c r="E10216" s="84" t="s">
        <v>61044</v>
      </c>
      <c r="F10216" s="85" t="s">
        <v>61045</v>
      </c>
      <c r="G10216" s="86" t="s">
        <v>61046</v>
      </c>
      <c r="H10216" s="84" t="s">
        <v>61043</v>
      </c>
      <c r="I10216" s="87" t="s">
        <v>58120</v>
      </c>
      <c r="J10216" s="84" t="s">
        <v>61044</v>
      </c>
      <c r="K10216" s="129" t="s">
        <v>23</v>
      </c>
      <c r="L10216" s="109">
        <v>45671</v>
      </c>
      <c r="M10216" s="84" t="s">
        <v>680</v>
      </c>
      <c r="N10216" s="86"/>
    </row>
    <row r="10217" spans="1:14" s="41" customFormat="1" ht="70" customHeight="1">
      <c r="A10217" s="86" t="s">
        <v>61047</v>
      </c>
      <c r="B10217" s="252">
        <v>45666</v>
      </c>
      <c r="C10217" s="84" t="s">
        <v>61048</v>
      </c>
      <c r="D10217" s="85" t="s">
        <v>7912</v>
      </c>
      <c r="E10217" s="84" t="s">
        <v>61049</v>
      </c>
      <c r="F10217" s="85" t="s">
        <v>61050</v>
      </c>
      <c r="G10217" s="86" t="s">
        <v>61051</v>
      </c>
      <c r="H10217" s="84" t="s">
        <v>61048</v>
      </c>
      <c r="I10217" s="87" t="s">
        <v>7912</v>
      </c>
      <c r="J10217" s="84" t="s">
        <v>61049</v>
      </c>
      <c r="K10217" s="129" t="s">
        <v>23</v>
      </c>
      <c r="L10217" s="109">
        <v>45691</v>
      </c>
      <c r="M10217" s="84" t="s">
        <v>61052</v>
      </c>
      <c r="N10217" s="86"/>
    </row>
    <row r="10218" spans="1:14" s="41" customFormat="1" ht="70" customHeight="1">
      <c r="A10218" s="86" t="s">
        <v>61053</v>
      </c>
      <c r="B10218" s="252">
        <v>45666</v>
      </c>
      <c r="C10218" s="84" t="s">
        <v>61054</v>
      </c>
      <c r="D10218" s="85" t="s">
        <v>61055</v>
      </c>
      <c r="E10218" s="84" t="s">
        <v>61056</v>
      </c>
      <c r="F10218" s="85" t="s">
        <v>61057</v>
      </c>
      <c r="G10218" s="86" t="s">
        <v>61058</v>
      </c>
      <c r="H10218" s="84" t="s">
        <v>61054</v>
      </c>
      <c r="I10218" s="87" t="s">
        <v>61055</v>
      </c>
      <c r="J10218" s="84" t="s">
        <v>61056</v>
      </c>
      <c r="K10218" s="129" t="s">
        <v>23</v>
      </c>
      <c r="L10218" s="109">
        <v>45689</v>
      </c>
      <c r="M10218" s="84" t="s">
        <v>760</v>
      </c>
      <c r="N10218" s="86"/>
    </row>
    <row r="10219" spans="1:14" s="41" customFormat="1" ht="70" customHeight="1">
      <c r="A10219" s="86" t="s">
        <v>61059</v>
      </c>
      <c r="B10219" s="252">
        <v>45666</v>
      </c>
      <c r="C10219" s="84" t="s">
        <v>61060</v>
      </c>
      <c r="D10219" s="85" t="s">
        <v>61061</v>
      </c>
      <c r="E10219" s="84" t="s">
        <v>61062</v>
      </c>
      <c r="F10219" s="85" t="s">
        <v>61063</v>
      </c>
      <c r="G10219" s="86" t="s">
        <v>61064</v>
      </c>
      <c r="H10219" s="84" t="s">
        <v>61060</v>
      </c>
      <c r="I10219" s="87" t="s">
        <v>61061</v>
      </c>
      <c r="J10219" s="84" t="s">
        <v>61062</v>
      </c>
      <c r="K10219" s="129" t="s">
        <v>23</v>
      </c>
      <c r="L10219" s="109">
        <v>45689</v>
      </c>
      <c r="M10219" s="84" t="s">
        <v>1619</v>
      </c>
      <c r="N10219" s="86"/>
    </row>
    <row r="10220" spans="1:14" s="41" customFormat="1" ht="70" customHeight="1">
      <c r="A10220" s="86" t="s">
        <v>61065</v>
      </c>
      <c r="B10220" s="252">
        <v>45666</v>
      </c>
      <c r="C10220" s="84" t="s">
        <v>61066</v>
      </c>
      <c r="D10220" s="85" t="s">
        <v>61067</v>
      </c>
      <c r="E10220" s="84" t="s">
        <v>61068</v>
      </c>
      <c r="F10220" s="85" t="s">
        <v>61069</v>
      </c>
      <c r="G10220" s="86" t="s">
        <v>61070</v>
      </c>
      <c r="H10220" s="84" t="s">
        <v>61066</v>
      </c>
      <c r="I10220" s="87" t="s">
        <v>61067</v>
      </c>
      <c r="J10220" s="84" t="s">
        <v>61068</v>
      </c>
      <c r="K10220" s="129" t="s">
        <v>23</v>
      </c>
      <c r="L10220" s="109">
        <v>45658</v>
      </c>
      <c r="M10220" s="84" t="s">
        <v>6489</v>
      </c>
      <c r="N10220" s="86"/>
    </row>
    <row r="10221" spans="1:14" s="41" customFormat="1" ht="70" customHeight="1">
      <c r="A10221" s="86" t="s">
        <v>61071</v>
      </c>
      <c r="B10221" s="252">
        <v>45666</v>
      </c>
      <c r="C10221" s="84" t="s">
        <v>61072</v>
      </c>
      <c r="D10221" s="85" t="s">
        <v>3058</v>
      </c>
      <c r="E10221" s="84" t="s">
        <v>61073</v>
      </c>
      <c r="F10221" s="85" t="s">
        <v>61074</v>
      </c>
      <c r="G10221" s="86" t="s">
        <v>61075</v>
      </c>
      <c r="H10221" s="84" t="s">
        <v>61072</v>
      </c>
      <c r="I10221" s="87" t="s">
        <v>3058</v>
      </c>
      <c r="J10221" s="84" t="s">
        <v>61073</v>
      </c>
      <c r="K10221" s="129" t="s">
        <v>19452</v>
      </c>
      <c r="L10221" s="109">
        <v>45636</v>
      </c>
      <c r="M10221" s="84" t="s">
        <v>61076</v>
      </c>
      <c r="N10221" s="86"/>
    </row>
    <row r="10222" spans="1:14" s="41" customFormat="1" ht="70" customHeight="1">
      <c r="A10222" s="86" t="s">
        <v>61077</v>
      </c>
      <c r="B10222" s="252">
        <v>45673</v>
      </c>
      <c r="C10222" s="84" t="s">
        <v>61078</v>
      </c>
      <c r="D10222" s="85" t="s">
        <v>61079</v>
      </c>
      <c r="E10222" s="84" t="s">
        <v>61080</v>
      </c>
      <c r="F10222" s="85" t="s">
        <v>61081</v>
      </c>
      <c r="G10222" s="86" t="s">
        <v>61078</v>
      </c>
      <c r="H10222" s="84" t="s">
        <v>61078</v>
      </c>
      <c r="I10222" s="87" t="s">
        <v>61079</v>
      </c>
      <c r="J10222" s="84" t="s">
        <v>61080</v>
      </c>
      <c r="K10222" s="129" t="s">
        <v>19452</v>
      </c>
      <c r="L10222" s="109">
        <v>45436</v>
      </c>
      <c r="M10222" s="84" t="s">
        <v>1598</v>
      </c>
      <c r="N10222" s="86"/>
    </row>
    <row r="10223" spans="1:14" s="41" customFormat="1" ht="70" customHeight="1">
      <c r="A10223" s="86" t="s">
        <v>61082</v>
      </c>
      <c r="B10223" s="252">
        <v>45673</v>
      </c>
      <c r="C10223" s="84" t="s">
        <v>61083</v>
      </c>
      <c r="D10223" s="85" t="s">
        <v>4483</v>
      </c>
      <c r="E10223" s="84" t="s">
        <v>61084</v>
      </c>
      <c r="F10223" s="85" t="s">
        <v>61085</v>
      </c>
      <c r="G10223" s="86" t="s">
        <v>61086</v>
      </c>
      <c r="H10223" s="84" t="s">
        <v>61083</v>
      </c>
      <c r="I10223" s="87" t="s">
        <v>4483</v>
      </c>
      <c r="J10223" s="84" t="s">
        <v>61084</v>
      </c>
      <c r="K10223" s="129" t="s">
        <v>23</v>
      </c>
      <c r="L10223" s="109">
        <v>45536</v>
      </c>
      <c r="M10223" s="84" t="s">
        <v>26311</v>
      </c>
      <c r="N10223" s="86"/>
    </row>
    <row r="10224" spans="1:14" s="41" customFormat="1" ht="70" customHeight="1">
      <c r="A10224" s="86" t="s">
        <v>61087</v>
      </c>
      <c r="B10224" s="252">
        <v>45673</v>
      </c>
      <c r="C10224" s="84" t="s">
        <v>61088</v>
      </c>
      <c r="D10224" s="85" t="s">
        <v>33300</v>
      </c>
      <c r="E10224" s="84" t="s">
        <v>61089</v>
      </c>
      <c r="F10224" s="85" t="s">
        <v>61090</v>
      </c>
      <c r="G10224" s="86" t="s">
        <v>61091</v>
      </c>
      <c r="H10224" s="84" t="s">
        <v>61088</v>
      </c>
      <c r="I10224" s="87" t="s">
        <v>33300</v>
      </c>
      <c r="J10224" s="84" t="s">
        <v>61089</v>
      </c>
      <c r="K10224" s="129" t="s">
        <v>23</v>
      </c>
      <c r="L10224" s="109">
        <v>45566</v>
      </c>
      <c r="M10224" s="84" t="s">
        <v>430</v>
      </c>
      <c r="N10224" s="86"/>
    </row>
    <row r="10225" spans="1:14" s="41" customFormat="1" ht="70" customHeight="1">
      <c r="A10225" s="86" t="s">
        <v>61092</v>
      </c>
      <c r="B10225" s="252">
        <v>45673</v>
      </c>
      <c r="C10225" s="84" t="s">
        <v>61093</v>
      </c>
      <c r="D10225" s="85" t="s">
        <v>21446</v>
      </c>
      <c r="E10225" s="84" t="s">
        <v>61094</v>
      </c>
      <c r="F10225" s="85" t="s">
        <v>61095</v>
      </c>
      <c r="G10225" s="86" t="s">
        <v>61096</v>
      </c>
      <c r="H10225" s="84" t="s">
        <v>61093</v>
      </c>
      <c r="I10225" s="87" t="s">
        <v>21446</v>
      </c>
      <c r="J10225" s="84" t="s">
        <v>61094</v>
      </c>
      <c r="K10225" s="129" t="s">
        <v>23</v>
      </c>
      <c r="L10225" s="109">
        <v>45627</v>
      </c>
      <c r="M10225" s="84" t="s">
        <v>2407</v>
      </c>
      <c r="N10225" s="86"/>
    </row>
    <row r="10226" spans="1:14" s="41" customFormat="1" ht="70" customHeight="1">
      <c r="A10226" s="86" t="s">
        <v>61097</v>
      </c>
      <c r="B10226" s="252">
        <v>45673</v>
      </c>
      <c r="C10226" s="84" t="s">
        <v>61098</v>
      </c>
      <c r="D10226" s="85" t="s">
        <v>61099</v>
      </c>
      <c r="E10226" s="84" t="s">
        <v>61100</v>
      </c>
      <c r="F10226" s="85" t="s">
        <v>61101</v>
      </c>
      <c r="G10226" s="86" t="s">
        <v>61102</v>
      </c>
      <c r="H10226" s="84" t="s">
        <v>61098</v>
      </c>
      <c r="I10226" s="87" t="s">
        <v>61099</v>
      </c>
      <c r="J10226" s="84" t="s">
        <v>61100</v>
      </c>
      <c r="K10226" s="129" t="s">
        <v>23</v>
      </c>
      <c r="L10226" s="109">
        <v>45689</v>
      </c>
      <c r="M10226" s="84" t="s">
        <v>1476</v>
      </c>
      <c r="N10226" s="86"/>
    </row>
    <row r="10227" spans="1:14" s="41" customFormat="1" ht="70" customHeight="1">
      <c r="A10227" s="86" t="s">
        <v>61103</v>
      </c>
      <c r="B10227" s="252">
        <v>45673</v>
      </c>
      <c r="C10227" s="84" t="s">
        <v>61104</v>
      </c>
      <c r="D10227" s="85" t="s">
        <v>61105</v>
      </c>
      <c r="E10227" s="84" t="s">
        <v>61106</v>
      </c>
      <c r="F10227" s="85" t="s">
        <v>61107</v>
      </c>
      <c r="G10227" s="86" t="s">
        <v>61108</v>
      </c>
      <c r="H10227" s="84" t="s">
        <v>61104</v>
      </c>
      <c r="I10227" s="87" t="s">
        <v>61105</v>
      </c>
      <c r="J10227" s="84" t="s">
        <v>61106</v>
      </c>
      <c r="K10227" s="129" t="s">
        <v>23</v>
      </c>
      <c r="L10227" s="109">
        <v>45658</v>
      </c>
      <c r="M10227" s="84" t="s">
        <v>25647</v>
      </c>
      <c r="N10227" s="86"/>
    </row>
    <row r="10228" spans="1:14" s="41" customFormat="1" ht="70" customHeight="1">
      <c r="A10228" s="86" t="s">
        <v>61109</v>
      </c>
      <c r="B10228" s="252">
        <v>45673</v>
      </c>
      <c r="C10228" s="84" t="s">
        <v>61110</v>
      </c>
      <c r="D10228" s="85" t="s">
        <v>61111</v>
      </c>
      <c r="E10228" s="84" t="s">
        <v>61112</v>
      </c>
      <c r="F10228" s="85" t="s">
        <v>61113</v>
      </c>
      <c r="G10228" s="86" t="s">
        <v>61114</v>
      </c>
      <c r="H10228" s="84" t="s">
        <v>61110</v>
      </c>
      <c r="I10228" s="85" t="s">
        <v>61111</v>
      </c>
      <c r="J10228" s="84" t="s">
        <v>61112</v>
      </c>
      <c r="K10228" s="129" t="s">
        <v>23</v>
      </c>
      <c r="L10228" s="109">
        <v>45641</v>
      </c>
      <c r="M10228" s="84" t="s">
        <v>45035</v>
      </c>
      <c r="N10228" s="86"/>
    </row>
    <row r="10229" spans="1:14" s="41" customFormat="1" ht="70" customHeight="1">
      <c r="A10229" s="86" t="s">
        <v>61115</v>
      </c>
      <c r="B10229" s="252">
        <v>45673</v>
      </c>
      <c r="C10229" s="84" t="s">
        <v>61116</v>
      </c>
      <c r="D10229" s="85" t="s">
        <v>16991</v>
      </c>
      <c r="E10229" s="84" t="s">
        <v>61117</v>
      </c>
      <c r="F10229" s="85" t="s">
        <v>61118</v>
      </c>
      <c r="G10229" s="86" t="s">
        <v>61119</v>
      </c>
      <c r="H10229" s="84" t="s">
        <v>61116</v>
      </c>
      <c r="I10229" s="87" t="s">
        <v>16991</v>
      </c>
      <c r="J10229" s="84" t="s">
        <v>61117</v>
      </c>
      <c r="K10229" s="129" t="s">
        <v>23</v>
      </c>
      <c r="L10229" s="109">
        <v>45627</v>
      </c>
      <c r="M10229" s="84" t="s">
        <v>61120</v>
      </c>
      <c r="N10229" s="86"/>
    </row>
    <row r="10230" spans="1:14" s="41" customFormat="1" ht="70" customHeight="1">
      <c r="A10230" s="86" t="s">
        <v>61121</v>
      </c>
      <c r="B10230" s="252">
        <v>45673</v>
      </c>
      <c r="C10230" s="84" t="s">
        <v>61122</v>
      </c>
      <c r="D10230" s="91" t="s">
        <v>15572</v>
      </c>
      <c r="E10230" s="84" t="s">
        <v>61123</v>
      </c>
      <c r="F10230" s="91" t="s">
        <v>61124</v>
      </c>
      <c r="G10230" s="86" t="s">
        <v>61125</v>
      </c>
      <c r="H10230" s="84" t="s">
        <v>61122</v>
      </c>
      <c r="I10230" s="88" t="s">
        <v>15572</v>
      </c>
      <c r="J10230" s="84" t="s">
        <v>61123</v>
      </c>
      <c r="K10230" s="129" t="s">
        <v>23</v>
      </c>
      <c r="L10230" s="94">
        <v>45658</v>
      </c>
      <c r="M10230" s="84" t="s">
        <v>666</v>
      </c>
      <c r="N10230" s="86"/>
    </row>
    <row r="10231" spans="1:14" s="41" customFormat="1" ht="70" customHeight="1">
      <c r="A10231" s="86" t="s">
        <v>61126</v>
      </c>
      <c r="B10231" s="252">
        <v>45673</v>
      </c>
      <c r="C10231" s="84" t="s">
        <v>61127</v>
      </c>
      <c r="D10231" s="85" t="s">
        <v>55132</v>
      </c>
      <c r="E10231" s="84" t="s">
        <v>61128</v>
      </c>
      <c r="F10231" s="85" t="s">
        <v>61129</v>
      </c>
      <c r="G10231" s="86" t="s">
        <v>61130</v>
      </c>
      <c r="H10231" s="84" t="s">
        <v>61127</v>
      </c>
      <c r="I10231" s="87" t="s">
        <v>55132</v>
      </c>
      <c r="J10231" s="84" t="s">
        <v>61128</v>
      </c>
      <c r="K10231" s="129" t="s">
        <v>23</v>
      </c>
      <c r="L10231" s="109">
        <v>45597</v>
      </c>
      <c r="M10231" s="84" t="s">
        <v>1071</v>
      </c>
      <c r="N10231" s="86"/>
    </row>
    <row r="10232" spans="1:14" s="41" customFormat="1" ht="70" customHeight="1">
      <c r="A10232" s="86" t="s">
        <v>61131</v>
      </c>
      <c r="B10232" s="252">
        <v>45673</v>
      </c>
      <c r="C10232" s="84" t="s">
        <v>61132</v>
      </c>
      <c r="D10232" s="85" t="s">
        <v>928</v>
      </c>
      <c r="E10232" s="84" t="s">
        <v>61133</v>
      </c>
      <c r="F10232" s="85" t="s">
        <v>61134</v>
      </c>
      <c r="G10232" s="86" t="s">
        <v>61135</v>
      </c>
      <c r="H10232" s="84" t="s">
        <v>61132</v>
      </c>
      <c r="I10232" s="87" t="s">
        <v>928</v>
      </c>
      <c r="J10232" s="84" t="s">
        <v>61133</v>
      </c>
      <c r="K10232" s="129" t="s">
        <v>23</v>
      </c>
      <c r="L10232" s="109">
        <v>45667</v>
      </c>
      <c r="M10232" s="84" t="s">
        <v>37104</v>
      </c>
      <c r="N10232" s="86"/>
    </row>
    <row r="10233" spans="1:14" s="41" customFormat="1" ht="70" customHeight="1">
      <c r="A10233" s="86" t="s">
        <v>61136</v>
      </c>
      <c r="B10233" s="252">
        <v>45673</v>
      </c>
      <c r="C10233" s="84" t="s">
        <v>61137</v>
      </c>
      <c r="D10233" s="85" t="s">
        <v>31316</v>
      </c>
      <c r="E10233" s="84" t="s">
        <v>61138</v>
      </c>
      <c r="F10233" s="85" t="s">
        <v>61139</v>
      </c>
      <c r="G10233" s="86" t="s">
        <v>61140</v>
      </c>
      <c r="H10233" s="84" t="s">
        <v>61137</v>
      </c>
      <c r="I10233" s="87" t="s">
        <v>31316</v>
      </c>
      <c r="J10233" s="84" t="s">
        <v>61138</v>
      </c>
      <c r="K10233" s="129" t="s">
        <v>23</v>
      </c>
      <c r="L10233" s="109">
        <v>45748</v>
      </c>
      <c r="M10233" s="84" t="s">
        <v>61141</v>
      </c>
      <c r="N10233" s="86"/>
    </row>
    <row r="10234" spans="1:14" s="41" customFormat="1" ht="70" customHeight="1">
      <c r="A10234" s="86" t="s">
        <v>61142</v>
      </c>
      <c r="B10234" s="252">
        <v>45673</v>
      </c>
      <c r="C10234" s="84" t="s">
        <v>61143</v>
      </c>
      <c r="D10234" s="85" t="s">
        <v>1930</v>
      </c>
      <c r="E10234" s="84" t="s">
        <v>61144</v>
      </c>
      <c r="F10234" s="85" t="s">
        <v>61145</v>
      </c>
      <c r="G10234" s="86" t="s">
        <v>61146</v>
      </c>
      <c r="H10234" s="84" t="s">
        <v>61143</v>
      </c>
      <c r="I10234" s="87" t="s">
        <v>1930</v>
      </c>
      <c r="J10234" s="84" t="s">
        <v>61144</v>
      </c>
      <c r="K10234" s="129" t="s">
        <v>23</v>
      </c>
      <c r="L10234" s="109">
        <v>45689</v>
      </c>
      <c r="M10234" s="84" t="s">
        <v>3029</v>
      </c>
      <c r="N10234" s="86"/>
    </row>
    <row r="10235" spans="1:14" s="41" customFormat="1" ht="70" customHeight="1">
      <c r="A10235" s="86" t="s">
        <v>61147</v>
      </c>
      <c r="B10235" s="252">
        <v>45673</v>
      </c>
      <c r="C10235" s="84" t="s">
        <v>61148</v>
      </c>
      <c r="D10235" s="85" t="s">
        <v>61149</v>
      </c>
      <c r="E10235" s="84" t="s">
        <v>61150</v>
      </c>
      <c r="F10235" s="85" t="s">
        <v>61151</v>
      </c>
      <c r="G10235" s="86" t="s">
        <v>61152</v>
      </c>
      <c r="H10235" s="84" t="s">
        <v>61148</v>
      </c>
      <c r="I10235" s="87" t="s">
        <v>61149</v>
      </c>
      <c r="J10235" s="84" t="s">
        <v>61150</v>
      </c>
      <c r="K10235" s="129" t="s">
        <v>23</v>
      </c>
      <c r="L10235" s="109">
        <v>45627</v>
      </c>
      <c r="M10235" s="84" t="s">
        <v>61153</v>
      </c>
      <c r="N10235" s="86"/>
    </row>
    <row r="10236" spans="1:14" s="41" customFormat="1" ht="70" customHeight="1">
      <c r="A10236" s="86" t="s">
        <v>61154</v>
      </c>
      <c r="B10236" s="252">
        <v>45673</v>
      </c>
      <c r="C10236" s="84" t="s">
        <v>61155</v>
      </c>
      <c r="D10236" s="85" t="s">
        <v>6687</v>
      </c>
      <c r="E10236" s="84" t="s">
        <v>61156</v>
      </c>
      <c r="F10236" s="85" t="s">
        <v>61157</v>
      </c>
      <c r="G10236" s="86" t="s">
        <v>61158</v>
      </c>
      <c r="H10236" s="84" t="s">
        <v>61155</v>
      </c>
      <c r="I10236" s="87" t="s">
        <v>6687</v>
      </c>
      <c r="J10236" s="84" t="s">
        <v>61156</v>
      </c>
      <c r="K10236" s="129" t="s">
        <v>23</v>
      </c>
      <c r="L10236" s="109">
        <v>45748</v>
      </c>
      <c r="M10236" s="84" t="s">
        <v>1598</v>
      </c>
      <c r="N10236" s="86"/>
    </row>
    <row r="10237" spans="1:14" s="41" customFormat="1" ht="70" customHeight="1">
      <c r="A10237" s="86" t="s">
        <v>61159</v>
      </c>
      <c r="B10237" s="252">
        <v>45673</v>
      </c>
      <c r="C10237" s="84" t="s">
        <v>61160</v>
      </c>
      <c r="D10237" s="85" t="s">
        <v>34679</v>
      </c>
      <c r="E10237" s="84" t="s">
        <v>61161</v>
      </c>
      <c r="F10237" s="85" t="s">
        <v>61162</v>
      </c>
      <c r="G10237" s="86" t="s">
        <v>61163</v>
      </c>
      <c r="H10237" s="84" t="s">
        <v>61160</v>
      </c>
      <c r="I10237" s="87" t="s">
        <v>34679</v>
      </c>
      <c r="J10237" s="84" t="s">
        <v>61161</v>
      </c>
      <c r="K10237" s="129" t="s">
        <v>23</v>
      </c>
      <c r="L10237" s="109">
        <v>45665</v>
      </c>
      <c r="M10237" s="84" t="s">
        <v>807</v>
      </c>
      <c r="N10237" s="86"/>
    </row>
    <row r="10238" spans="1:14" s="41" customFormat="1" ht="70" customHeight="1">
      <c r="A10238" s="86" t="s">
        <v>61164</v>
      </c>
      <c r="B10238" s="252">
        <v>45673</v>
      </c>
      <c r="C10238" s="84" t="s">
        <v>61165</v>
      </c>
      <c r="D10238" s="85" t="s">
        <v>61166</v>
      </c>
      <c r="E10238" s="84" t="s">
        <v>61167</v>
      </c>
      <c r="F10238" s="85" t="s">
        <v>61168</v>
      </c>
      <c r="G10238" s="86" t="s">
        <v>61169</v>
      </c>
      <c r="H10238" s="84" t="s">
        <v>61165</v>
      </c>
      <c r="I10238" s="87" t="s">
        <v>61166</v>
      </c>
      <c r="J10238" s="84" t="s">
        <v>61167</v>
      </c>
      <c r="K10238" s="129" t="s">
        <v>23</v>
      </c>
      <c r="L10238" s="109">
        <v>45658</v>
      </c>
      <c r="M10238" s="84" t="s">
        <v>61170</v>
      </c>
      <c r="N10238" s="86"/>
    </row>
    <row r="10239" spans="1:14" s="41" customFormat="1" ht="70" customHeight="1">
      <c r="A10239" s="86" t="s">
        <v>61171</v>
      </c>
      <c r="B10239" s="252">
        <v>45673</v>
      </c>
      <c r="C10239" s="84" t="s">
        <v>61172</v>
      </c>
      <c r="D10239" s="85" t="s">
        <v>56361</v>
      </c>
      <c r="E10239" s="84" t="s">
        <v>61173</v>
      </c>
      <c r="F10239" s="85" t="s">
        <v>61174</v>
      </c>
      <c r="G10239" s="86" t="s">
        <v>61175</v>
      </c>
      <c r="H10239" s="84" t="s">
        <v>61172</v>
      </c>
      <c r="I10239" s="87" t="s">
        <v>61176</v>
      </c>
      <c r="J10239" s="84" t="s">
        <v>61177</v>
      </c>
      <c r="K10239" s="129" t="s">
        <v>23</v>
      </c>
      <c r="L10239" s="109">
        <v>45663</v>
      </c>
      <c r="M10239" s="84" t="s">
        <v>6692</v>
      </c>
      <c r="N10239" s="86"/>
    </row>
    <row r="10240" spans="1:14" s="41" customFormat="1" ht="70" customHeight="1">
      <c r="A10240" s="86" t="s">
        <v>61178</v>
      </c>
      <c r="B10240" s="252">
        <v>45673</v>
      </c>
      <c r="C10240" s="84" t="s">
        <v>61179</v>
      </c>
      <c r="D10240" s="85" t="s">
        <v>61180</v>
      </c>
      <c r="E10240" s="84" t="s">
        <v>61181</v>
      </c>
      <c r="F10240" s="85" t="s">
        <v>61182</v>
      </c>
      <c r="G10240" s="86" t="s">
        <v>61183</v>
      </c>
      <c r="H10240" s="84" t="s">
        <v>61179</v>
      </c>
      <c r="I10240" s="87" t="s">
        <v>61180</v>
      </c>
      <c r="J10240" s="84" t="s">
        <v>61181</v>
      </c>
      <c r="K10240" s="129" t="s">
        <v>23</v>
      </c>
      <c r="L10240" s="109">
        <v>45717</v>
      </c>
      <c r="M10240" s="84" t="s">
        <v>1476</v>
      </c>
      <c r="N10240" s="86"/>
    </row>
    <row r="10241" spans="1:14" s="41" customFormat="1" ht="70" customHeight="1">
      <c r="A10241" s="86" t="s">
        <v>61184</v>
      </c>
      <c r="B10241" s="252">
        <v>45673</v>
      </c>
      <c r="C10241" s="84" t="s">
        <v>61185</v>
      </c>
      <c r="D10241" s="85" t="s">
        <v>61186</v>
      </c>
      <c r="E10241" s="84" t="s">
        <v>61187</v>
      </c>
      <c r="F10241" s="85" t="s">
        <v>61188</v>
      </c>
      <c r="G10241" s="86" t="s">
        <v>61189</v>
      </c>
      <c r="H10241" s="84" t="s">
        <v>61185</v>
      </c>
      <c r="I10241" s="87" t="s">
        <v>61186</v>
      </c>
      <c r="J10241" s="84" t="s">
        <v>61187</v>
      </c>
      <c r="K10241" s="129" t="s">
        <v>23</v>
      </c>
      <c r="L10241" s="109">
        <v>45717</v>
      </c>
      <c r="M10241" s="84" t="s">
        <v>430</v>
      </c>
      <c r="N10241" s="86"/>
    </row>
    <row r="10242" spans="1:14" s="41" customFormat="1" ht="70" customHeight="1">
      <c r="A10242" s="86" t="s">
        <v>61190</v>
      </c>
      <c r="B10242" s="252">
        <v>45673</v>
      </c>
      <c r="C10242" s="84" t="s">
        <v>61191</v>
      </c>
      <c r="D10242" s="85" t="s">
        <v>61192</v>
      </c>
      <c r="E10242" s="84" t="s">
        <v>61193</v>
      </c>
      <c r="F10242" s="85" t="s">
        <v>61194</v>
      </c>
      <c r="G10242" s="86" t="s">
        <v>61195</v>
      </c>
      <c r="H10242" s="84" t="s">
        <v>61191</v>
      </c>
      <c r="I10242" s="87" t="s">
        <v>61196</v>
      </c>
      <c r="J10242" s="84" t="s">
        <v>61197</v>
      </c>
      <c r="K10242" s="129" t="s">
        <v>23</v>
      </c>
      <c r="L10242" s="109">
        <v>45690</v>
      </c>
      <c r="M10242" s="84" t="s">
        <v>19488</v>
      </c>
      <c r="N10242" s="86"/>
    </row>
    <row r="10243" spans="1:14" s="41" customFormat="1" ht="70" customHeight="1">
      <c r="A10243" s="86" t="s">
        <v>61198</v>
      </c>
      <c r="B10243" s="252">
        <v>45673</v>
      </c>
      <c r="C10243" s="84" t="s">
        <v>61199</v>
      </c>
      <c r="D10243" s="85" t="s">
        <v>29493</v>
      </c>
      <c r="E10243" s="84" t="s">
        <v>61200</v>
      </c>
      <c r="F10243" s="85" t="s">
        <v>61201</v>
      </c>
      <c r="G10243" s="86" t="s">
        <v>61202</v>
      </c>
      <c r="H10243" s="84" t="s">
        <v>61199</v>
      </c>
      <c r="I10243" s="87" t="s">
        <v>29493</v>
      </c>
      <c r="J10243" s="84" t="s">
        <v>61200</v>
      </c>
      <c r="K10243" s="129" t="s">
        <v>23</v>
      </c>
      <c r="L10243" s="109">
        <v>45667</v>
      </c>
      <c r="M10243" s="84" t="s">
        <v>807</v>
      </c>
      <c r="N10243" s="86"/>
    </row>
    <row r="10244" spans="1:14" s="41" customFormat="1" ht="70" customHeight="1">
      <c r="A10244" s="86" t="s">
        <v>61203</v>
      </c>
      <c r="B10244" s="252">
        <v>45673</v>
      </c>
      <c r="C10244" s="84" t="s">
        <v>61204</v>
      </c>
      <c r="D10244" s="85" t="s">
        <v>306</v>
      </c>
      <c r="E10244" s="84" t="s">
        <v>61205</v>
      </c>
      <c r="F10244" s="85" t="s">
        <v>61206</v>
      </c>
      <c r="G10244" s="86" t="s">
        <v>61207</v>
      </c>
      <c r="H10244" s="84" t="s">
        <v>61204</v>
      </c>
      <c r="I10244" s="87" t="s">
        <v>306</v>
      </c>
      <c r="J10244" s="84" t="s">
        <v>61205</v>
      </c>
      <c r="K10244" s="129" t="s">
        <v>23</v>
      </c>
      <c r="L10244" s="109">
        <v>45662</v>
      </c>
      <c r="M10244" s="84" t="s">
        <v>61208</v>
      </c>
      <c r="N10244" s="86"/>
    </row>
    <row r="10245" spans="1:14" s="41" customFormat="1" ht="70" customHeight="1">
      <c r="A10245" s="86" t="s">
        <v>61209</v>
      </c>
      <c r="B10245" s="252">
        <v>45673</v>
      </c>
      <c r="C10245" s="84" t="s">
        <v>61210</v>
      </c>
      <c r="D10245" s="85" t="s">
        <v>5737</v>
      </c>
      <c r="E10245" s="84" t="s">
        <v>61211</v>
      </c>
      <c r="F10245" s="85" t="s">
        <v>61212</v>
      </c>
      <c r="G10245" s="86" t="s">
        <v>61213</v>
      </c>
      <c r="H10245" s="84" t="s">
        <v>61210</v>
      </c>
      <c r="I10245" s="87" t="s">
        <v>5737</v>
      </c>
      <c r="J10245" s="84" t="s">
        <v>61211</v>
      </c>
      <c r="K10245" s="129" t="s">
        <v>23</v>
      </c>
      <c r="L10245" s="109">
        <v>45689</v>
      </c>
      <c r="M10245" s="84" t="s">
        <v>2885</v>
      </c>
      <c r="N10245" s="86"/>
    </row>
    <row r="10246" spans="1:14" s="41" customFormat="1" ht="70" customHeight="1">
      <c r="A10246" s="86" t="s">
        <v>61214</v>
      </c>
      <c r="B10246" s="252">
        <v>45673</v>
      </c>
      <c r="C10246" s="84" t="s">
        <v>61215</v>
      </c>
      <c r="D10246" s="85" t="s">
        <v>61216</v>
      </c>
      <c r="E10246" s="84" t="s">
        <v>61217</v>
      </c>
      <c r="F10246" s="85" t="s">
        <v>61218</v>
      </c>
      <c r="G10246" s="86" t="s">
        <v>61219</v>
      </c>
      <c r="H10246" s="84" t="s">
        <v>61215</v>
      </c>
      <c r="I10246" s="87" t="s">
        <v>61216</v>
      </c>
      <c r="J10246" s="84" t="s">
        <v>61217</v>
      </c>
      <c r="K10246" s="129" t="s">
        <v>23</v>
      </c>
      <c r="L10246" s="109">
        <v>45658</v>
      </c>
      <c r="M10246" s="84" t="s">
        <v>24499</v>
      </c>
      <c r="N10246" s="86"/>
    </row>
    <row r="10247" spans="1:14" s="41" customFormat="1" ht="70" customHeight="1">
      <c r="A10247" s="86" t="s">
        <v>61220</v>
      </c>
      <c r="B10247" s="252">
        <v>45673</v>
      </c>
      <c r="C10247" s="84" t="s">
        <v>61221</v>
      </c>
      <c r="D10247" s="85" t="s">
        <v>19215</v>
      </c>
      <c r="E10247" s="84" t="s">
        <v>61222</v>
      </c>
      <c r="F10247" s="85" t="s">
        <v>61223</v>
      </c>
      <c r="G10247" s="86" t="s">
        <v>61224</v>
      </c>
      <c r="H10247" s="84" t="s">
        <v>61221</v>
      </c>
      <c r="I10247" s="87" t="s">
        <v>19215</v>
      </c>
      <c r="J10247" s="84" t="s">
        <v>61222</v>
      </c>
      <c r="K10247" s="129" t="s">
        <v>23</v>
      </c>
      <c r="L10247" s="109">
        <v>45661</v>
      </c>
      <c r="M10247" s="84" t="s">
        <v>3696</v>
      </c>
      <c r="N10247" s="86"/>
    </row>
    <row r="10248" spans="1:14" s="41" customFormat="1" ht="70" customHeight="1">
      <c r="A10248" s="86" t="s">
        <v>61225</v>
      </c>
      <c r="B10248" s="252">
        <v>45673</v>
      </c>
      <c r="C10248" s="84" t="s">
        <v>61226</v>
      </c>
      <c r="D10248" s="85" t="s">
        <v>20688</v>
      </c>
      <c r="E10248" s="84" t="s">
        <v>61227</v>
      </c>
      <c r="F10248" s="85" t="s">
        <v>61228</v>
      </c>
      <c r="G10248" s="86" t="s">
        <v>61229</v>
      </c>
      <c r="H10248" s="84" t="s">
        <v>61226</v>
      </c>
      <c r="I10248" s="87" t="s">
        <v>20688</v>
      </c>
      <c r="J10248" s="84" t="s">
        <v>61227</v>
      </c>
      <c r="K10248" s="129" t="s">
        <v>23</v>
      </c>
      <c r="L10248" s="109">
        <v>45646</v>
      </c>
      <c r="M10248" s="84" t="s">
        <v>61230</v>
      </c>
      <c r="N10248" s="86"/>
    </row>
    <row r="10249" spans="1:14" s="41" customFormat="1" ht="70" customHeight="1">
      <c r="A10249" s="86" t="s">
        <v>61231</v>
      </c>
      <c r="B10249" s="252">
        <v>45673</v>
      </c>
      <c r="C10249" s="84" t="s">
        <v>61232</v>
      </c>
      <c r="D10249" s="85" t="s">
        <v>5339</v>
      </c>
      <c r="E10249" s="84" t="s">
        <v>61233</v>
      </c>
      <c r="F10249" s="85" t="s">
        <v>61234</v>
      </c>
      <c r="G10249" s="86" t="s">
        <v>61235</v>
      </c>
      <c r="H10249" s="84" t="s">
        <v>61232</v>
      </c>
      <c r="I10249" s="87" t="s">
        <v>5339</v>
      </c>
      <c r="J10249" s="84" t="s">
        <v>61233</v>
      </c>
      <c r="K10249" s="129" t="s">
        <v>16107</v>
      </c>
      <c r="L10249" s="109">
        <v>45667</v>
      </c>
      <c r="M10249" s="84" t="s">
        <v>2740</v>
      </c>
      <c r="N10249" s="86"/>
    </row>
    <row r="10250" spans="1:14" s="41" customFormat="1" ht="70" customHeight="1">
      <c r="A10250" s="86" t="s">
        <v>61236</v>
      </c>
      <c r="B10250" s="252">
        <v>45673</v>
      </c>
      <c r="C10250" s="84" t="s">
        <v>61237</v>
      </c>
      <c r="D10250" s="85" t="s">
        <v>6836</v>
      </c>
      <c r="E10250" s="84" t="s">
        <v>61238</v>
      </c>
      <c r="F10250" s="85" t="s">
        <v>61239</v>
      </c>
      <c r="G10250" s="86" t="s">
        <v>61240</v>
      </c>
      <c r="H10250" s="84" t="s">
        <v>61237</v>
      </c>
      <c r="I10250" s="87" t="s">
        <v>6836</v>
      </c>
      <c r="J10250" s="84" t="s">
        <v>61238</v>
      </c>
      <c r="K10250" s="129" t="s">
        <v>23</v>
      </c>
      <c r="L10250" s="109">
        <v>45627</v>
      </c>
      <c r="M10250" s="84" t="s">
        <v>383</v>
      </c>
      <c r="N10250" s="86"/>
    </row>
    <row r="10251" spans="1:14" s="41" customFormat="1" ht="70" customHeight="1">
      <c r="A10251" s="86" t="s">
        <v>61241</v>
      </c>
      <c r="B10251" s="252">
        <v>45673</v>
      </c>
      <c r="C10251" s="84" t="s">
        <v>61242</v>
      </c>
      <c r="D10251" s="85" t="s">
        <v>61243</v>
      </c>
      <c r="E10251" s="84" t="s">
        <v>61244</v>
      </c>
      <c r="F10251" s="85" t="s">
        <v>61245</v>
      </c>
      <c r="G10251" s="86" t="s">
        <v>61246</v>
      </c>
      <c r="H10251" s="84" t="s">
        <v>61247</v>
      </c>
      <c r="I10251" s="87" t="s">
        <v>61243</v>
      </c>
      <c r="J10251" s="84" t="s">
        <v>61244</v>
      </c>
      <c r="K10251" s="129" t="s">
        <v>23</v>
      </c>
      <c r="L10251" s="109">
        <v>45717</v>
      </c>
      <c r="M10251" s="84" t="s">
        <v>3191</v>
      </c>
      <c r="N10251" s="86"/>
    </row>
    <row r="10252" spans="1:14" s="41" customFormat="1" ht="70" customHeight="1">
      <c r="A10252" s="86" t="s">
        <v>61248</v>
      </c>
      <c r="B10252" s="252">
        <v>45673</v>
      </c>
      <c r="C10252" s="84" t="s">
        <v>61249</v>
      </c>
      <c r="D10252" s="85" t="s">
        <v>61250</v>
      </c>
      <c r="E10252" s="84" t="s">
        <v>61251</v>
      </c>
      <c r="F10252" s="85" t="s">
        <v>61252</v>
      </c>
      <c r="G10252" s="86" t="s">
        <v>61253</v>
      </c>
      <c r="H10252" s="84" t="s">
        <v>61249</v>
      </c>
      <c r="I10252" s="87" t="s">
        <v>61250</v>
      </c>
      <c r="J10252" s="84" t="s">
        <v>61251</v>
      </c>
      <c r="K10252" s="129" t="s">
        <v>23</v>
      </c>
      <c r="L10252" s="109">
        <v>45717</v>
      </c>
      <c r="M10252" s="84" t="s">
        <v>2885</v>
      </c>
      <c r="N10252" s="86"/>
    </row>
    <row r="10253" spans="1:14" s="41" customFormat="1" ht="70" customHeight="1">
      <c r="A10253" s="86" t="s">
        <v>61254</v>
      </c>
      <c r="B10253" s="252">
        <v>45673</v>
      </c>
      <c r="C10253" s="84" t="s">
        <v>61255</v>
      </c>
      <c r="D10253" s="85" t="s">
        <v>32372</v>
      </c>
      <c r="E10253" s="84" t="s">
        <v>61256</v>
      </c>
      <c r="F10253" s="85" t="s">
        <v>61257</v>
      </c>
      <c r="G10253" s="86" t="s">
        <v>61258</v>
      </c>
      <c r="H10253" s="84" t="s">
        <v>61255</v>
      </c>
      <c r="I10253" s="87" t="s">
        <v>32372</v>
      </c>
      <c r="J10253" s="84" t="s">
        <v>61256</v>
      </c>
      <c r="K10253" s="129" t="s">
        <v>23</v>
      </c>
      <c r="L10253" s="109">
        <v>45627</v>
      </c>
      <c r="M10253" s="84" t="s">
        <v>3191</v>
      </c>
      <c r="N10253" s="86"/>
    </row>
    <row r="10254" spans="1:14" s="41" customFormat="1" ht="70" customHeight="1">
      <c r="A10254" s="86" t="s">
        <v>61259</v>
      </c>
      <c r="B10254" s="252">
        <v>45673</v>
      </c>
      <c r="C10254" s="84" t="s">
        <v>61260</v>
      </c>
      <c r="D10254" s="85" t="s">
        <v>61261</v>
      </c>
      <c r="E10254" s="84" t="s">
        <v>61262</v>
      </c>
      <c r="F10254" s="85" t="s">
        <v>61263</v>
      </c>
      <c r="G10254" s="86" t="s">
        <v>61264</v>
      </c>
      <c r="H10254" s="84" t="s">
        <v>61260</v>
      </c>
      <c r="I10254" s="87" t="s">
        <v>61261</v>
      </c>
      <c r="J10254" s="84" t="s">
        <v>61262</v>
      </c>
      <c r="K10254" s="129" t="s">
        <v>23</v>
      </c>
      <c r="L10254" s="109">
        <v>45658</v>
      </c>
      <c r="M10254" s="84" t="s">
        <v>807</v>
      </c>
      <c r="N10254" s="86"/>
    </row>
    <row r="10255" spans="1:14" s="41" customFormat="1" ht="70" customHeight="1">
      <c r="A10255" s="86" t="s">
        <v>61265</v>
      </c>
      <c r="B10255" s="252">
        <v>45673</v>
      </c>
      <c r="C10255" s="84" t="s">
        <v>61266</v>
      </c>
      <c r="D10255" s="85" t="s">
        <v>61267</v>
      </c>
      <c r="E10255" s="84" t="s">
        <v>61268</v>
      </c>
      <c r="F10255" s="85" t="s">
        <v>61269</v>
      </c>
      <c r="G10255" s="86" t="s">
        <v>61270</v>
      </c>
      <c r="H10255" s="84" t="s">
        <v>61266</v>
      </c>
      <c r="I10255" s="85" t="s">
        <v>61267</v>
      </c>
      <c r="J10255" s="84" t="s">
        <v>61268</v>
      </c>
      <c r="K10255" s="129" t="s">
        <v>23</v>
      </c>
      <c r="L10255" s="109">
        <v>45717</v>
      </c>
      <c r="M10255" s="84" t="s">
        <v>3984</v>
      </c>
      <c r="N10255" s="86"/>
    </row>
    <row r="10256" spans="1:14" s="41" customFormat="1" ht="70" customHeight="1">
      <c r="A10256" s="86" t="s">
        <v>61271</v>
      </c>
      <c r="B10256" s="252">
        <v>45673</v>
      </c>
      <c r="C10256" s="84" t="s">
        <v>61272</v>
      </c>
      <c r="D10256" s="85" t="s">
        <v>61273</v>
      </c>
      <c r="E10256" s="84" t="s">
        <v>61274</v>
      </c>
      <c r="F10256" s="85" t="s">
        <v>61275</v>
      </c>
      <c r="G10256" s="86" t="s">
        <v>61276</v>
      </c>
      <c r="H10256" s="84" t="s">
        <v>61272</v>
      </c>
      <c r="I10256" s="87">
        <v>3990212</v>
      </c>
      <c r="J10256" s="84" t="s">
        <v>61274</v>
      </c>
      <c r="K10256" s="129" t="s">
        <v>23</v>
      </c>
      <c r="L10256" s="109">
        <v>45658</v>
      </c>
      <c r="M10256" s="84" t="s">
        <v>61277</v>
      </c>
      <c r="N10256" s="86"/>
    </row>
    <row r="10257" spans="1:14" s="41" customFormat="1" ht="70" customHeight="1">
      <c r="A10257" s="86" t="s">
        <v>61278</v>
      </c>
      <c r="B10257" s="252">
        <v>45673</v>
      </c>
      <c r="C10257" s="84" t="s">
        <v>61279</v>
      </c>
      <c r="D10257" s="91" t="s">
        <v>61280</v>
      </c>
      <c r="E10257" s="84" t="s">
        <v>61281</v>
      </c>
      <c r="F10257" s="91" t="s">
        <v>61282</v>
      </c>
      <c r="G10257" s="86" t="s">
        <v>61283</v>
      </c>
      <c r="H10257" s="84" t="s">
        <v>61279</v>
      </c>
      <c r="I10257" s="88" t="s">
        <v>61280</v>
      </c>
      <c r="J10257" s="84" t="s">
        <v>61281</v>
      </c>
      <c r="K10257" s="129" t="s">
        <v>23</v>
      </c>
      <c r="L10257" s="94">
        <v>45689</v>
      </c>
      <c r="M10257" s="84" t="s">
        <v>807</v>
      </c>
      <c r="N10257" s="86"/>
    </row>
    <row r="10258" spans="1:14" s="41" customFormat="1" ht="70" customHeight="1">
      <c r="A10258" s="86" t="s">
        <v>61284</v>
      </c>
      <c r="B10258" s="252">
        <v>45673</v>
      </c>
      <c r="C10258" s="84" t="s">
        <v>61285</v>
      </c>
      <c r="D10258" s="85" t="s">
        <v>61286</v>
      </c>
      <c r="E10258" s="84" t="s">
        <v>61287</v>
      </c>
      <c r="F10258" s="85" t="s">
        <v>61288</v>
      </c>
      <c r="G10258" s="86" t="s">
        <v>61289</v>
      </c>
      <c r="H10258" s="84" t="s">
        <v>61285</v>
      </c>
      <c r="I10258" s="87" t="s">
        <v>61286</v>
      </c>
      <c r="J10258" s="84" t="s">
        <v>61287</v>
      </c>
      <c r="K10258" s="129" t="s">
        <v>23</v>
      </c>
      <c r="L10258" s="109">
        <v>45658</v>
      </c>
      <c r="M10258" s="84" t="s">
        <v>59576</v>
      </c>
      <c r="N10258" s="86"/>
    </row>
    <row r="10259" spans="1:14" s="41" customFormat="1" ht="70" customHeight="1">
      <c r="A10259" s="86" t="s">
        <v>61290</v>
      </c>
      <c r="B10259" s="252">
        <v>45680</v>
      </c>
      <c r="C10259" s="84" t="s">
        <v>61291</v>
      </c>
      <c r="D10259" s="85" t="s">
        <v>61292</v>
      </c>
      <c r="E10259" s="84" t="s">
        <v>61293</v>
      </c>
      <c r="F10259" s="85" t="s">
        <v>61294</v>
      </c>
      <c r="G10259" s="86" t="s">
        <v>61295</v>
      </c>
      <c r="H10259" s="84" t="s">
        <v>61291</v>
      </c>
      <c r="I10259" s="87" t="s">
        <v>61292</v>
      </c>
      <c r="J10259" s="84" t="s">
        <v>61293</v>
      </c>
      <c r="K10259" s="129" t="s">
        <v>23</v>
      </c>
      <c r="L10259" s="109">
        <v>45597</v>
      </c>
      <c r="M10259" s="84" t="s">
        <v>61296</v>
      </c>
      <c r="N10259" s="84"/>
    </row>
    <row r="10260" spans="1:14" s="41" customFormat="1" ht="70" customHeight="1">
      <c r="A10260" s="86" t="s">
        <v>61297</v>
      </c>
      <c r="B10260" s="252">
        <v>45680</v>
      </c>
      <c r="C10260" s="84" t="s">
        <v>75221</v>
      </c>
      <c r="D10260" s="85" t="s">
        <v>4070</v>
      </c>
      <c r="E10260" s="84" t="s">
        <v>61298</v>
      </c>
      <c r="F10260" s="85" t="s">
        <v>61299</v>
      </c>
      <c r="G10260" s="86" t="s">
        <v>61300</v>
      </c>
      <c r="H10260" s="84" t="s">
        <v>75221</v>
      </c>
      <c r="I10260" s="87" t="s">
        <v>4070</v>
      </c>
      <c r="J10260" s="84" t="s">
        <v>61298</v>
      </c>
      <c r="K10260" s="129" t="s">
        <v>23</v>
      </c>
      <c r="L10260" s="109">
        <v>45658</v>
      </c>
      <c r="M10260" s="84" t="s">
        <v>61301</v>
      </c>
      <c r="N10260" s="84"/>
    </row>
    <row r="10261" spans="1:14" s="41" customFormat="1" ht="70" customHeight="1">
      <c r="A10261" s="86" t="s">
        <v>61302</v>
      </c>
      <c r="B10261" s="252">
        <v>45680</v>
      </c>
      <c r="C10261" s="84" t="s">
        <v>61303</v>
      </c>
      <c r="D10261" s="85" t="s">
        <v>9149</v>
      </c>
      <c r="E10261" s="84" t="s">
        <v>61304</v>
      </c>
      <c r="F10261" s="85" t="s">
        <v>61305</v>
      </c>
      <c r="G10261" s="86" t="s">
        <v>61306</v>
      </c>
      <c r="H10261" s="84" t="s">
        <v>61303</v>
      </c>
      <c r="I10261" s="87" t="s">
        <v>9149</v>
      </c>
      <c r="J10261" s="84" t="s">
        <v>61304</v>
      </c>
      <c r="K10261" s="129" t="s">
        <v>23</v>
      </c>
      <c r="L10261" s="109">
        <v>45597</v>
      </c>
      <c r="M10261" s="84" t="s">
        <v>61307</v>
      </c>
      <c r="N10261" s="84"/>
    </row>
    <row r="10262" spans="1:14" s="41" customFormat="1" ht="70" customHeight="1">
      <c r="A10262" s="86" t="s">
        <v>61308</v>
      </c>
      <c r="B10262" s="252">
        <v>45680</v>
      </c>
      <c r="C10262" s="84" t="s">
        <v>61309</v>
      </c>
      <c r="D10262" s="85" t="s">
        <v>61310</v>
      </c>
      <c r="E10262" s="84" t="s">
        <v>61311</v>
      </c>
      <c r="F10262" s="85" t="s">
        <v>61312</v>
      </c>
      <c r="G10262" s="86" t="s">
        <v>61313</v>
      </c>
      <c r="H10262" s="84" t="s">
        <v>61309</v>
      </c>
      <c r="I10262" s="87" t="s">
        <v>61310</v>
      </c>
      <c r="J10262" s="84" t="s">
        <v>61311</v>
      </c>
      <c r="K10262" s="129" t="s">
        <v>23</v>
      </c>
      <c r="L10262" s="109">
        <v>45627</v>
      </c>
      <c r="M10262" s="84" t="s">
        <v>430</v>
      </c>
      <c r="N10262" s="84"/>
    </row>
    <row r="10263" spans="1:14" s="41" customFormat="1" ht="70" customHeight="1">
      <c r="A10263" s="86" t="s">
        <v>61314</v>
      </c>
      <c r="B10263" s="252">
        <v>45680</v>
      </c>
      <c r="C10263" s="84" t="s">
        <v>61315</v>
      </c>
      <c r="D10263" s="85" t="s">
        <v>3800</v>
      </c>
      <c r="E10263" s="84" t="s">
        <v>61316</v>
      </c>
      <c r="F10263" s="85" t="s">
        <v>61317</v>
      </c>
      <c r="G10263" s="86" t="s">
        <v>61318</v>
      </c>
      <c r="H10263" s="84" t="s">
        <v>61315</v>
      </c>
      <c r="I10263" s="87" t="s">
        <v>3800</v>
      </c>
      <c r="J10263" s="84" t="s">
        <v>61316</v>
      </c>
      <c r="K10263" s="129" t="s">
        <v>23</v>
      </c>
      <c r="L10263" s="109">
        <v>45627</v>
      </c>
      <c r="M10263" s="84" t="s">
        <v>1598</v>
      </c>
      <c r="N10263" s="84"/>
    </row>
    <row r="10264" spans="1:14" s="41" customFormat="1" ht="70" customHeight="1">
      <c r="A10264" s="86" t="s">
        <v>61319</v>
      </c>
      <c r="B10264" s="252">
        <v>45680</v>
      </c>
      <c r="C10264" s="84" t="s">
        <v>61320</v>
      </c>
      <c r="D10264" s="85" t="s">
        <v>61321</v>
      </c>
      <c r="E10264" s="84" t="s">
        <v>61322</v>
      </c>
      <c r="F10264" s="85" t="s">
        <v>61323</v>
      </c>
      <c r="G10264" s="86" t="s">
        <v>61324</v>
      </c>
      <c r="H10264" s="84" t="s">
        <v>61320</v>
      </c>
      <c r="I10264" s="87" t="s">
        <v>61325</v>
      </c>
      <c r="J10264" s="84" t="s">
        <v>61326</v>
      </c>
      <c r="K10264" s="129" t="s">
        <v>23</v>
      </c>
      <c r="L10264" s="109">
        <v>45672</v>
      </c>
      <c r="M10264" s="84" t="s">
        <v>61327</v>
      </c>
      <c r="N10264" s="84"/>
    </row>
    <row r="10265" spans="1:14" s="41" customFormat="1" ht="70" customHeight="1">
      <c r="A10265" s="86" t="s">
        <v>61328</v>
      </c>
      <c r="B10265" s="252">
        <v>45680</v>
      </c>
      <c r="C10265" s="84" t="s">
        <v>61329</v>
      </c>
      <c r="D10265" s="85">
        <v>1050004</v>
      </c>
      <c r="E10265" s="84" t="s">
        <v>61330</v>
      </c>
      <c r="F10265" s="85" t="s">
        <v>61331</v>
      </c>
      <c r="G10265" s="86" t="s">
        <v>61332</v>
      </c>
      <c r="H10265" s="84" t="s">
        <v>61333</v>
      </c>
      <c r="I10265" s="87">
        <v>1050004</v>
      </c>
      <c r="J10265" s="84" t="s">
        <v>61330</v>
      </c>
      <c r="K10265" s="129" t="s">
        <v>23</v>
      </c>
      <c r="L10265" s="109">
        <v>45689</v>
      </c>
      <c r="M10265" s="84" t="s">
        <v>8775</v>
      </c>
      <c r="N10265" s="84"/>
    </row>
    <row r="10266" spans="1:14" s="41" customFormat="1" ht="70" customHeight="1">
      <c r="A10266" s="86" t="s">
        <v>61334</v>
      </c>
      <c r="B10266" s="252">
        <v>45680</v>
      </c>
      <c r="C10266" s="84" t="s">
        <v>61335</v>
      </c>
      <c r="D10266" s="85" t="s">
        <v>1891</v>
      </c>
      <c r="E10266" s="84" t="s">
        <v>61336</v>
      </c>
      <c r="F10266" s="85" t="s">
        <v>61337</v>
      </c>
      <c r="G10266" s="86" t="s">
        <v>61338</v>
      </c>
      <c r="H10266" s="84" t="s">
        <v>61335</v>
      </c>
      <c r="I10266" s="87" t="s">
        <v>1891</v>
      </c>
      <c r="J10266" s="84" t="s">
        <v>61336</v>
      </c>
      <c r="K10266" s="129" t="s">
        <v>23</v>
      </c>
      <c r="L10266" s="109">
        <v>45658</v>
      </c>
      <c r="M10266" s="84" t="s">
        <v>60564</v>
      </c>
      <c r="N10266" s="84"/>
    </row>
    <row r="10267" spans="1:14" s="41" customFormat="1" ht="70" customHeight="1">
      <c r="A10267" s="86" t="s">
        <v>61339</v>
      </c>
      <c r="B10267" s="252">
        <v>45680</v>
      </c>
      <c r="C10267" s="84" t="s">
        <v>61340</v>
      </c>
      <c r="D10267" s="85">
        <v>3520032</v>
      </c>
      <c r="E10267" s="84" t="s">
        <v>61341</v>
      </c>
      <c r="F10267" s="85" t="s">
        <v>61342</v>
      </c>
      <c r="G10267" s="86" t="s">
        <v>61343</v>
      </c>
      <c r="H10267" s="84" t="s">
        <v>61340</v>
      </c>
      <c r="I10267" s="85">
        <v>3520032</v>
      </c>
      <c r="J10267" s="84" t="s">
        <v>61341</v>
      </c>
      <c r="K10267" s="129" t="s">
        <v>23</v>
      </c>
      <c r="L10267" s="109">
        <v>45627</v>
      </c>
      <c r="M10267" s="84" t="s">
        <v>11665</v>
      </c>
      <c r="N10267" s="84"/>
    </row>
    <row r="10268" spans="1:14" s="41" customFormat="1" ht="70" customHeight="1">
      <c r="A10268" s="86" t="s">
        <v>61344</v>
      </c>
      <c r="B10268" s="252">
        <v>45680</v>
      </c>
      <c r="C10268" s="84" t="s">
        <v>61345</v>
      </c>
      <c r="D10268" s="85" t="s">
        <v>61346</v>
      </c>
      <c r="E10268" s="84" t="s">
        <v>61347</v>
      </c>
      <c r="F10268" s="85" t="s">
        <v>61348</v>
      </c>
      <c r="G10268" s="86" t="s">
        <v>61349</v>
      </c>
      <c r="H10268" s="84" t="s">
        <v>61345</v>
      </c>
      <c r="I10268" s="87" t="s">
        <v>61346</v>
      </c>
      <c r="J10268" s="84" t="s">
        <v>61347</v>
      </c>
      <c r="K10268" s="129" t="s">
        <v>23</v>
      </c>
      <c r="L10268" s="109">
        <v>45627</v>
      </c>
      <c r="M10268" s="84" t="s">
        <v>29232</v>
      </c>
      <c r="N10268" s="84"/>
    </row>
    <row r="10269" spans="1:14" s="41" customFormat="1" ht="70" customHeight="1">
      <c r="A10269" s="86" t="s">
        <v>61350</v>
      </c>
      <c r="B10269" s="252">
        <v>45680</v>
      </c>
      <c r="C10269" s="84" t="s">
        <v>61351</v>
      </c>
      <c r="D10269" s="85" t="s">
        <v>53365</v>
      </c>
      <c r="E10269" s="84" t="s">
        <v>61352</v>
      </c>
      <c r="F10269" s="85" t="s">
        <v>61353</v>
      </c>
      <c r="G10269" s="86" t="s">
        <v>61354</v>
      </c>
      <c r="H10269" s="84" t="s">
        <v>61351</v>
      </c>
      <c r="I10269" s="87">
        <v>3050051</v>
      </c>
      <c r="J10269" s="84" t="s">
        <v>61352</v>
      </c>
      <c r="K10269" s="129" t="s">
        <v>23</v>
      </c>
      <c r="L10269" s="109">
        <v>45658</v>
      </c>
      <c r="M10269" s="84" t="s">
        <v>29628</v>
      </c>
      <c r="N10269" s="84"/>
    </row>
    <row r="10270" spans="1:14" s="41" customFormat="1" ht="70" customHeight="1">
      <c r="A10270" s="86" t="s">
        <v>61355</v>
      </c>
      <c r="B10270" s="252">
        <v>45680</v>
      </c>
      <c r="C10270" s="84" t="s">
        <v>61356</v>
      </c>
      <c r="D10270" s="85" t="s">
        <v>61357</v>
      </c>
      <c r="E10270" s="84" t="s">
        <v>61358</v>
      </c>
      <c r="F10270" s="85" t="s">
        <v>61359</v>
      </c>
      <c r="G10270" s="86" t="s">
        <v>61360</v>
      </c>
      <c r="H10270" s="84" t="s">
        <v>61356</v>
      </c>
      <c r="I10270" s="87" t="s">
        <v>61357</v>
      </c>
      <c r="J10270" s="84" t="s">
        <v>61358</v>
      </c>
      <c r="K10270" s="129" t="s">
        <v>23</v>
      </c>
      <c r="L10270" s="109">
        <v>45689</v>
      </c>
      <c r="M10270" s="84" t="s">
        <v>25082</v>
      </c>
      <c r="N10270" s="84"/>
    </row>
    <row r="10271" spans="1:14" s="41" customFormat="1" ht="70" customHeight="1">
      <c r="A10271" s="86" t="s">
        <v>61361</v>
      </c>
      <c r="B10271" s="252">
        <v>45680</v>
      </c>
      <c r="C10271" s="84" t="s">
        <v>61362</v>
      </c>
      <c r="D10271" s="85" t="s">
        <v>61363</v>
      </c>
      <c r="E10271" s="84" t="s">
        <v>61364</v>
      </c>
      <c r="F10271" s="85" t="s">
        <v>61365</v>
      </c>
      <c r="G10271" s="86" t="s">
        <v>61366</v>
      </c>
      <c r="H10271" s="84" t="s">
        <v>61362</v>
      </c>
      <c r="I10271" s="87" t="s">
        <v>61363</v>
      </c>
      <c r="J10271" s="84" t="s">
        <v>61364</v>
      </c>
      <c r="K10271" s="129" t="s">
        <v>23</v>
      </c>
      <c r="L10271" s="109">
        <v>45689</v>
      </c>
      <c r="M10271" s="84" t="s">
        <v>6692</v>
      </c>
      <c r="N10271" s="84"/>
    </row>
    <row r="10272" spans="1:14" s="41" customFormat="1" ht="70" customHeight="1">
      <c r="A10272" s="86" t="s">
        <v>61367</v>
      </c>
      <c r="B10272" s="252">
        <v>45680</v>
      </c>
      <c r="C10272" s="84" t="s">
        <v>61368</v>
      </c>
      <c r="D10272" s="85" t="s">
        <v>61369</v>
      </c>
      <c r="E10272" s="84" t="s">
        <v>61370</v>
      </c>
      <c r="F10272" s="85" t="s">
        <v>61371</v>
      </c>
      <c r="G10272" s="86" t="s">
        <v>61372</v>
      </c>
      <c r="H10272" s="84" t="s">
        <v>61368</v>
      </c>
      <c r="I10272" s="87" t="s">
        <v>61369</v>
      </c>
      <c r="J10272" s="84" t="s">
        <v>61370</v>
      </c>
      <c r="K10272" s="129" t="s">
        <v>19452</v>
      </c>
      <c r="L10272" s="109">
        <v>45667</v>
      </c>
      <c r="M10272" s="84" t="s">
        <v>61373</v>
      </c>
      <c r="N10272" s="84"/>
    </row>
    <row r="10273" spans="1:14" s="41" customFormat="1" ht="70" customHeight="1">
      <c r="A10273" s="86" t="s">
        <v>61374</v>
      </c>
      <c r="B10273" s="252">
        <v>45680</v>
      </c>
      <c r="C10273" s="84" t="s">
        <v>61375</v>
      </c>
      <c r="D10273" s="85" t="s">
        <v>61376</v>
      </c>
      <c r="E10273" s="84" t="s">
        <v>61377</v>
      </c>
      <c r="F10273" s="85" t="s">
        <v>61378</v>
      </c>
      <c r="G10273" s="86" t="s">
        <v>61379</v>
      </c>
      <c r="H10273" s="84" t="s">
        <v>61375</v>
      </c>
      <c r="I10273" s="87" t="s">
        <v>61376</v>
      </c>
      <c r="J10273" s="84" t="s">
        <v>61377</v>
      </c>
      <c r="K10273" s="129" t="s">
        <v>23</v>
      </c>
      <c r="L10273" s="109">
        <v>45627</v>
      </c>
      <c r="M10273" s="84" t="s">
        <v>25082</v>
      </c>
      <c r="N10273" s="84"/>
    </row>
    <row r="10274" spans="1:14" s="41" customFormat="1" ht="70" customHeight="1">
      <c r="A10274" s="86" t="s">
        <v>61380</v>
      </c>
      <c r="B10274" s="252">
        <v>45680</v>
      </c>
      <c r="C10274" s="84" t="s">
        <v>61381</v>
      </c>
      <c r="D10274" s="85" t="s">
        <v>5407</v>
      </c>
      <c r="E10274" s="84" t="s">
        <v>61382</v>
      </c>
      <c r="F10274" s="85" t="s">
        <v>61383</v>
      </c>
      <c r="G10274" s="86" t="s">
        <v>61384</v>
      </c>
      <c r="H10274" s="84" t="s">
        <v>61381</v>
      </c>
      <c r="I10274" s="87" t="s">
        <v>5407</v>
      </c>
      <c r="J10274" s="84" t="s">
        <v>61382</v>
      </c>
      <c r="K10274" s="129" t="s">
        <v>23</v>
      </c>
      <c r="L10274" s="109">
        <v>45658</v>
      </c>
      <c r="M10274" s="84" t="s">
        <v>61385</v>
      </c>
      <c r="N10274" s="84"/>
    </row>
    <row r="10275" spans="1:14" s="41" customFormat="1" ht="70" customHeight="1">
      <c r="A10275" s="86" t="s">
        <v>61386</v>
      </c>
      <c r="B10275" s="252">
        <v>45680</v>
      </c>
      <c r="C10275" s="84" t="s">
        <v>61387</v>
      </c>
      <c r="D10275" s="85" t="s">
        <v>61388</v>
      </c>
      <c r="E10275" s="84" t="s">
        <v>61389</v>
      </c>
      <c r="F10275" s="85" t="s">
        <v>61390</v>
      </c>
      <c r="G10275" s="86" t="s">
        <v>61391</v>
      </c>
      <c r="H10275" s="84" t="s">
        <v>61387</v>
      </c>
      <c r="I10275" s="87" t="s">
        <v>61388</v>
      </c>
      <c r="J10275" s="84" t="s">
        <v>61389</v>
      </c>
      <c r="K10275" s="129" t="s">
        <v>23</v>
      </c>
      <c r="L10275" s="109">
        <v>45748</v>
      </c>
      <c r="M10275" s="84" t="s">
        <v>12993</v>
      </c>
      <c r="N10275" s="84"/>
    </row>
    <row r="10276" spans="1:14" s="41" customFormat="1" ht="70" customHeight="1">
      <c r="A10276" s="86" t="s">
        <v>61392</v>
      </c>
      <c r="B10276" s="252">
        <v>45680</v>
      </c>
      <c r="C10276" s="84" t="s">
        <v>61393</v>
      </c>
      <c r="D10276" s="85">
        <v>1050012</v>
      </c>
      <c r="E10276" s="84" t="s">
        <v>61394</v>
      </c>
      <c r="F10276" s="85" t="s">
        <v>61395</v>
      </c>
      <c r="G10276" s="86" t="s">
        <v>61396</v>
      </c>
      <c r="H10276" s="84" t="s">
        <v>61393</v>
      </c>
      <c r="I10276" s="87">
        <v>1050012</v>
      </c>
      <c r="J10276" s="84" t="s">
        <v>61397</v>
      </c>
      <c r="K10276" s="129" t="s">
        <v>23</v>
      </c>
      <c r="L10276" s="109">
        <v>45717</v>
      </c>
      <c r="M10276" s="84" t="s">
        <v>28016</v>
      </c>
      <c r="N10276" s="84"/>
    </row>
    <row r="10277" spans="1:14" s="41" customFormat="1" ht="70" customHeight="1">
      <c r="A10277" s="86" t="s">
        <v>61398</v>
      </c>
      <c r="B10277" s="252">
        <v>45680</v>
      </c>
      <c r="C10277" s="84" t="s">
        <v>61399</v>
      </c>
      <c r="D10277" s="85" t="s">
        <v>61400</v>
      </c>
      <c r="E10277" s="84" t="s">
        <v>61401</v>
      </c>
      <c r="F10277" s="85" t="s">
        <v>61402</v>
      </c>
      <c r="G10277" s="86" t="s">
        <v>61403</v>
      </c>
      <c r="H10277" s="84" t="s">
        <v>61399</v>
      </c>
      <c r="I10277" s="85" t="s">
        <v>61404</v>
      </c>
      <c r="J10277" s="84" t="s">
        <v>61405</v>
      </c>
      <c r="K10277" s="129" t="s">
        <v>23</v>
      </c>
      <c r="L10277" s="109">
        <v>45689</v>
      </c>
      <c r="M10277" s="84" t="s">
        <v>7601</v>
      </c>
      <c r="N10277" s="84"/>
    </row>
    <row r="10278" spans="1:14" s="41" customFormat="1" ht="70" customHeight="1">
      <c r="A10278" s="86" t="s">
        <v>61406</v>
      </c>
      <c r="B10278" s="252">
        <v>45680</v>
      </c>
      <c r="C10278" s="84" t="s">
        <v>61407</v>
      </c>
      <c r="D10278" s="85" t="s">
        <v>29313</v>
      </c>
      <c r="E10278" s="84" t="s">
        <v>61408</v>
      </c>
      <c r="F10278" s="85" t="s">
        <v>61409</v>
      </c>
      <c r="G10278" s="86" t="s">
        <v>61410</v>
      </c>
      <c r="H10278" s="84" t="s">
        <v>61407</v>
      </c>
      <c r="I10278" s="87" t="s">
        <v>61411</v>
      </c>
      <c r="J10278" s="84" t="s">
        <v>61408</v>
      </c>
      <c r="K10278" s="129" t="s">
        <v>23</v>
      </c>
      <c r="L10278" s="109">
        <v>45566</v>
      </c>
      <c r="M10278" s="84" t="s">
        <v>807</v>
      </c>
      <c r="N10278" s="84"/>
    </row>
    <row r="10279" spans="1:14" s="41" customFormat="1" ht="70" customHeight="1">
      <c r="A10279" s="86" t="s">
        <v>61412</v>
      </c>
      <c r="B10279" s="252">
        <v>45680</v>
      </c>
      <c r="C10279" s="84" t="s">
        <v>61413</v>
      </c>
      <c r="D10279" s="85" t="s">
        <v>61414</v>
      </c>
      <c r="E10279" s="84" t="s">
        <v>61415</v>
      </c>
      <c r="F10279" s="85" t="s">
        <v>61416</v>
      </c>
      <c r="G10279" s="86" t="s">
        <v>61417</v>
      </c>
      <c r="H10279" s="84" t="s">
        <v>61413</v>
      </c>
      <c r="I10279" s="85" t="s">
        <v>61414</v>
      </c>
      <c r="J10279" s="84" t="s">
        <v>61418</v>
      </c>
      <c r="K10279" s="129" t="s">
        <v>23</v>
      </c>
      <c r="L10279" s="109">
        <v>45597</v>
      </c>
      <c r="M10279" s="84" t="s">
        <v>61419</v>
      </c>
      <c r="N10279" s="84"/>
    </row>
    <row r="10280" spans="1:14" s="41" customFormat="1" ht="70" customHeight="1">
      <c r="A10280" s="86" t="s">
        <v>61420</v>
      </c>
      <c r="B10280" s="252">
        <v>45680</v>
      </c>
      <c r="C10280" s="84" t="s">
        <v>61421</v>
      </c>
      <c r="D10280" s="85" t="s">
        <v>61422</v>
      </c>
      <c r="E10280" s="84" t="s">
        <v>61423</v>
      </c>
      <c r="F10280" s="85" t="s">
        <v>61424</v>
      </c>
      <c r="G10280" s="86" t="s">
        <v>61425</v>
      </c>
      <c r="H10280" s="84" t="s">
        <v>61421</v>
      </c>
      <c r="I10280" s="87" t="s">
        <v>61422</v>
      </c>
      <c r="J10280" s="84" t="s">
        <v>61423</v>
      </c>
      <c r="K10280" s="129" t="s">
        <v>23</v>
      </c>
      <c r="L10280" s="109">
        <v>45658</v>
      </c>
      <c r="M10280" s="84" t="s">
        <v>1619</v>
      </c>
      <c r="N10280" s="84"/>
    </row>
    <row r="10281" spans="1:14" s="41" customFormat="1" ht="70" customHeight="1">
      <c r="A10281" s="86" t="s">
        <v>61426</v>
      </c>
      <c r="B10281" s="252">
        <v>45680</v>
      </c>
      <c r="C10281" s="84" t="s">
        <v>61427</v>
      </c>
      <c r="D10281" s="85">
        <v>1200003</v>
      </c>
      <c r="E10281" s="84" t="s">
        <v>61428</v>
      </c>
      <c r="F10281" s="85" t="s">
        <v>61429</v>
      </c>
      <c r="G10281" s="86" t="s">
        <v>61430</v>
      </c>
      <c r="H10281" s="84" t="s">
        <v>61427</v>
      </c>
      <c r="I10281" s="87">
        <v>1200003</v>
      </c>
      <c r="J10281" s="84" t="s">
        <v>61428</v>
      </c>
      <c r="K10281" s="129" t="s">
        <v>23</v>
      </c>
      <c r="L10281" s="109">
        <v>45663</v>
      </c>
      <c r="M10281" s="84" t="s">
        <v>2343</v>
      </c>
      <c r="N10281" s="84"/>
    </row>
    <row r="10282" spans="1:14" s="41" customFormat="1" ht="70" customHeight="1">
      <c r="A10282" s="86" t="s">
        <v>61431</v>
      </c>
      <c r="B10282" s="252">
        <v>45680</v>
      </c>
      <c r="C10282" s="84" t="s">
        <v>61432</v>
      </c>
      <c r="D10282" s="85" t="s">
        <v>46938</v>
      </c>
      <c r="E10282" s="84" t="s">
        <v>61433</v>
      </c>
      <c r="F10282" s="85" t="s">
        <v>61434</v>
      </c>
      <c r="G10282" s="86" t="s">
        <v>61435</v>
      </c>
      <c r="H10282" s="84" t="s">
        <v>61432</v>
      </c>
      <c r="I10282" s="87" t="s">
        <v>46938</v>
      </c>
      <c r="J10282" s="84" t="s">
        <v>61433</v>
      </c>
      <c r="K10282" s="129" t="s">
        <v>23</v>
      </c>
      <c r="L10282" s="109">
        <v>45689</v>
      </c>
      <c r="M10282" s="84" t="s">
        <v>48731</v>
      </c>
      <c r="N10282" s="84"/>
    </row>
    <row r="10283" spans="1:14" s="41" customFormat="1" ht="70" customHeight="1">
      <c r="A10283" s="86" t="s">
        <v>61436</v>
      </c>
      <c r="B10283" s="252">
        <v>45680</v>
      </c>
      <c r="C10283" s="84" t="s">
        <v>61437</v>
      </c>
      <c r="D10283" s="85" t="s">
        <v>61438</v>
      </c>
      <c r="E10283" s="84" t="s">
        <v>61439</v>
      </c>
      <c r="F10283" s="85" t="s">
        <v>61440</v>
      </c>
      <c r="G10283" s="86" t="s">
        <v>61441</v>
      </c>
      <c r="H10283" s="84" t="s">
        <v>61437</v>
      </c>
      <c r="I10283" s="87" t="s">
        <v>61438</v>
      </c>
      <c r="J10283" s="84" t="s">
        <v>61439</v>
      </c>
      <c r="K10283" s="129" t="s">
        <v>23</v>
      </c>
      <c r="L10283" s="109">
        <v>45658</v>
      </c>
      <c r="M10283" s="84" t="s">
        <v>61442</v>
      </c>
      <c r="N10283" s="84"/>
    </row>
    <row r="10284" spans="1:14" s="41" customFormat="1" ht="70" customHeight="1">
      <c r="A10284" s="86" t="s">
        <v>61443</v>
      </c>
      <c r="B10284" s="252">
        <v>45680</v>
      </c>
      <c r="C10284" s="84" t="s">
        <v>61444</v>
      </c>
      <c r="D10284" s="85" t="s">
        <v>61445</v>
      </c>
      <c r="E10284" s="84" t="s">
        <v>61446</v>
      </c>
      <c r="F10284" s="85" t="s">
        <v>61447</v>
      </c>
      <c r="G10284" s="86" t="s">
        <v>61448</v>
      </c>
      <c r="H10284" s="84" t="s">
        <v>61444</v>
      </c>
      <c r="I10284" s="87" t="s">
        <v>61449</v>
      </c>
      <c r="J10284" s="84" t="s">
        <v>61450</v>
      </c>
      <c r="K10284" s="129" t="s">
        <v>23</v>
      </c>
      <c r="L10284" s="109">
        <v>45717</v>
      </c>
      <c r="M10284" s="84" t="s">
        <v>2885</v>
      </c>
      <c r="N10284" s="84"/>
    </row>
    <row r="10285" spans="1:14" s="41" customFormat="1" ht="70" customHeight="1">
      <c r="A10285" s="86" t="s">
        <v>61451</v>
      </c>
      <c r="B10285" s="252">
        <v>45680</v>
      </c>
      <c r="C10285" s="84" t="s">
        <v>61452</v>
      </c>
      <c r="D10285" s="85" t="s">
        <v>3332</v>
      </c>
      <c r="E10285" s="84" t="s">
        <v>61453</v>
      </c>
      <c r="F10285" s="85" t="s">
        <v>61454</v>
      </c>
      <c r="G10285" s="86" t="s">
        <v>61455</v>
      </c>
      <c r="H10285" s="84" t="s">
        <v>61452</v>
      </c>
      <c r="I10285" s="87" t="s">
        <v>3332</v>
      </c>
      <c r="J10285" s="84" t="s">
        <v>61453</v>
      </c>
      <c r="K10285" s="129" t="s">
        <v>23</v>
      </c>
      <c r="L10285" s="109">
        <v>45689</v>
      </c>
      <c r="M10285" s="84" t="s">
        <v>75234</v>
      </c>
      <c r="N10285" s="84"/>
    </row>
    <row r="10286" spans="1:14" s="41" customFormat="1" ht="70" customHeight="1">
      <c r="A10286" s="86" t="s">
        <v>61456</v>
      </c>
      <c r="B10286" s="252">
        <v>45680</v>
      </c>
      <c r="C10286" s="84" t="s">
        <v>61457</v>
      </c>
      <c r="D10286" s="85" t="s">
        <v>61458</v>
      </c>
      <c r="E10286" s="84" t="s">
        <v>61459</v>
      </c>
      <c r="F10286" s="85" t="s">
        <v>61460</v>
      </c>
      <c r="G10286" s="86" t="s">
        <v>61461</v>
      </c>
      <c r="H10286" s="84" t="s">
        <v>61457</v>
      </c>
      <c r="I10286" s="87" t="s">
        <v>61458</v>
      </c>
      <c r="J10286" s="84" t="s">
        <v>61459</v>
      </c>
      <c r="K10286" s="129" t="s">
        <v>23</v>
      </c>
      <c r="L10286" s="109">
        <v>45677</v>
      </c>
      <c r="M10286" s="84" t="s">
        <v>23514</v>
      </c>
      <c r="N10286" s="84"/>
    </row>
    <row r="10287" spans="1:14" s="41" customFormat="1" ht="70" customHeight="1">
      <c r="A10287" s="86" t="s">
        <v>61462</v>
      </c>
      <c r="B10287" s="252">
        <v>45680</v>
      </c>
      <c r="C10287" s="84" t="s">
        <v>61463</v>
      </c>
      <c r="D10287" s="85" t="s">
        <v>61464</v>
      </c>
      <c r="E10287" s="84" t="s">
        <v>61465</v>
      </c>
      <c r="F10287" s="85" t="s">
        <v>61466</v>
      </c>
      <c r="G10287" s="86" t="s">
        <v>61467</v>
      </c>
      <c r="H10287" s="84" t="s">
        <v>61463</v>
      </c>
      <c r="I10287" s="87" t="s">
        <v>61464</v>
      </c>
      <c r="J10287" s="84" t="s">
        <v>61465</v>
      </c>
      <c r="K10287" s="129" t="s">
        <v>23</v>
      </c>
      <c r="L10287" s="109">
        <v>45323</v>
      </c>
      <c r="M10287" s="84" t="s">
        <v>55405</v>
      </c>
      <c r="N10287" s="84"/>
    </row>
    <row r="10288" spans="1:14" s="41" customFormat="1" ht="70" customHeight="1">
      <c r="A10288" s="86" t="s">
        <v>61468</v>
      </c>
      <c r="B10288" s="252">
        <v>45680</v>
      </c>
      <c r="C10288" s="84" t="s">
        <v>61469</v>
      </c>
      <c r="D10288" s="85" t="s">
        <v>61470</v>
      </c>
      <c r="E10288" s="84" t="s">
        <v>61471</v>
      </c>
      <c r="F10288" s="85" t="s">
        <v>61472</v>
      </c>
      <c r="G10288" s="86" t="s">
        <v>61473</v>
      </c>
      <c r="H10288" s="84" t="s">
        <v>61469</v>
      </c>
      <c r="I10288" s="87" t="s">
        <v>61470</v>
      </c>
      <c r="J10288" s="84" t="s">
        <v>61471</v>
      </c>
      <c r="K10288" s="129" t="s">
        <v>23</v>
      </c>
      <c r="L10288" s="109">
        <v>45689</v>
      </c>
      <c r="M10288" s="84" t="s">
        <v>61474</v>
      </c>
      <c r="N10288" s="84"/>
    </row>
    <row r="10289" spans="1:14" s="41" customFormat="1" ht="70" customHeight="1">
      <c r="A10289" s="86" t="s">
        <v>61475</v>
      </c>
      <c r="B10289" s="252">
        <v>45680</v>
      </c>
      <c r="C10289" s="84" t="s">
        <v>61476</v>
      </c>
      <c r="D10289" s="85" t="s">
        <v>61477</v>
      </c>
      <c r="E10289" s="84" t="s">
        <v>61478</v>
      </c>
      <c r="F10289" s="85" t="s">
        <v>61479</v>
      </c>
      <c r="G10289" s="86" t="s">
        <v>61480</v>
      </c>
      <c r="H10289" s="84" t="s">
        <v>61476</v>
      </c>
      <c r="I10289" s="87" t="s">
        <v>61481</v>
      </c>
      <c r="J10289" s="84" t="s">
        <v>61482</v>
      </c>
      <c r="K10289" s="129" t="s">
        <v>23</v>
      </c>
      <c r="L10289" s="109">
        <v>45693</v>
      </c>
      <c r="M10289" s="84" t="s">
        <v>807</v>
      </c>
      <c r="N10289" s="84"/>
    </row>
    <row r="10290" spans="1:14" s="41" customFormat="1" ht="70" customHeight="1">
      <c r="A10290" s="86" t="s">
        <v>61483</v>
      </c>
      <c r="B10290" s="252">
        <v>45680</v>
      </c>
      <c r="C10290" s="84" t="s">
        <v>61484</v>
      </c>
      <c r="D10290" s="85" t="s">
        <v>61485</v>
      </c>
      <c r="E10290" s="84" t="s">
        <v>61486</v>
      </c>
      <c r="F10290" s="85" t="s">
        <v>61487</v>
      </c>
      <c r="G10290" s="86" t="s">
        <v>61488</v>
      </c>
      <c r="H10290" s="84" t="s">
        <v>61484</v>
      </c>
      <c r="I10290" s="87" t="s">
        <v>61489</v>
      </c>
      <c r="J10290" s="84" t="s">
        <v>61490</v>
      </c>
      <c r="K10290" s="129" t="s">
        <v>23</v>
      </c>
      <c r="L10290" s="109">
        <v>45689</v>
      </c>
      <c r="M10290" s="84" t="s">
        <v>2407</v>
      </c>
      <c r="N10290" s="84"/>
    </row>
    <row r="10291" spans="1:14" s="41" customFormat="1" ht="70" customHeight="1">
      <c r="A10291" s="86" t="s">
        <v>61491</v>
      </c>
      <c r="B10291" s="252">
        <v>45680</v>
      </c>
      <c r="C10291" s="84" t="s">
        <v>61492</v>
      </c>
      <c r="D10291" s="85" t="s">
        <v>61493</v>
      </c>
      <c r="E10291" s="84" t="s">
        <v>61494</v>
      </c>
      <c r="F10291" s="85" t="s">
        <v>61495</v>
      </c>
      <c r="G10291" s="87" t="s">
        <v>61496</v>
      </c>
      <c r="H10291" s="84" t="s">
        <v>61492</v>
      </c>
      <c r="I10291" s="87" t="s">
        <v>61493</v>
      </c>
      <c r="J10291" s="84" t="s">
        <v>61494</v>
      </c>
      <c r="K10291" s="129" t="s">
        <v>23</v>
      </c>
      <c r="L10291" s="109">
        <v>45689</v>
      </c>
      <c r="M10291" s="84" t="s">
        <v>7789</v>
      </c>
      <c r="N10291" s="84"/>
    </row>
    <row r="10292" spans="1:14" s="41" customFormat="1" ht="70" customHeight="1">
      <c r="A10292" s="86" t="s">
        <v>61497</v>
      </c>
      <c r="B10292" s="252">
        <v>45680</v>
      </c>
      <c r="C10292" s="84" t="s">
        <v>61498</v>
      </c>
      <c r="D10292" s="85" t="s">
        <v>61499</v>
      </c>
      <c r="E10292" s="84" t="s">
        <v>61500</v>
      </c>
      <c r="F10292" s="85" t="s">
        <v>61501</v>
      </c>
      <c r="G10292" s="86" t="s">
        <v>61502</v>
      </c>
      <c r="H10292" s="84" t="s">
        <v>61498</v>
      </c>
      <c r="I10292" s="87" t="s">
        <v>61499</v>
      </c>
      <c r="J10292" s="84" t="s">
        <v>61500</v>
      </c>
      <c r="K10292" s="129" t="s">
        <v>23</v>
      </c>
      <c r="L10292" s="109">
        <v>45658</v>
      </c>
      <c r="M10292" s="84" t="s">
        <v>2938</v>
      </c>
      <c r="N10292" s="84"/>
    </row>
    <row r="10293" spans="1:14" s="41" customFormat="1" ht="70" customHeight="1">
      <c r="A10293" s="86" t="s">
        <v>61503</v>
      </c>
      <c r="B10293" s="252">
        <v>45680</v>
      </c>
      <c r="C10293" s="84" t="s">
        <v>61504</v>
      </c>
      <c r="D10293" s="85" t="s">
        <v>54434</v>
      </c>
      <c r="E10293" s="84" t="s">
        <v>54481</v>
      </c>
      <c r="F10293" s="85" t="s">
        <v>61505</v>
      </c>
      <c r="G10293" s="86" t="s">
        <v>61506</v>
      </c>
      <c r="H10293" s="84" t="s">
        <v>61504</v>
      </c>
      <c r="I10293" s="87" t="s">
        <v>54434</v>
      </c>
      <c r="J10293" s="84" t="s">
        <v>54481</v>
      </c>
      <c r="K10293" s="129" t="s">
        <v>23</v>
      </c>
      <c r="L10293" s="109">
        <v>45717</v>
      </c>
      <c r="M10293" s="84" t="s">
        <v>14613</v>
      </c>
      <c r="N10293" s="84"/>
    </row>
    <row r="10294" spans="1:14" s="41" customFormat="1" ht="70" customHeight="1">
      <c r="A10294" s="105" t="s">
        <v>61507</v>
      </c>
      <c r="B10294" s="252">
        <v>45687</v>
      </c>
      <c r="C10294" s="84" t="s">
        <v>61508</v>
      </c>
      <c r="D10294" s="85" t="s">
        <v>61509</v>
      </c>
      <c r="E10294" s="84" t="s">
        <v>73382</v>
      </c>
      <c r="F10294" s="85" t="s">
        <v>61510</v>
      </c>
      <c r="G10294" s="86" t="s">
        <v>61508</v>
      </c>
      <c r="H10294" s="84" t="s">
        <v>61508</v>
      </c>
      <c r="I10294" s="85" t="s">
        <v>61509</v>
      </c>
      <c r="J10294" s="84" t="s">
        <v>73382</v>
      </c>
      <c r="K10294" s="129" t="s">
        <v>23</v>
      </c>
      <c r="L10294" s="109">
        <v>45597</v>
      </c>
      <c r="M10294" s="84" t="s">
        <v>75244</v>
      </c>
      <c r="N10294" s="84"/>
    </row>
    <row r="10295" spans="1:14" s="41" customFormat="1" ht="70" customHeight="1">
      <c r="A10295" s="105" t="s">
        <v>61511</v>
      </c>
      <c r="B10295" s="252">
        <v>45687</v>
      </c>
      <c r="C10295" s="84" t="s">
        <v>61512</v>
      </c>
      <c r="D10295" s="87" t="s">
        <v>979</v>
      </c>
      <c r="E10295" s="84" t="s">
        <v>61513</v>
      </c>
      <c r="F10295" s="85" t="s">
        <v>61514</v>
      </c>
      <c r="G10295" s="86" t="s">
        <v>61515</v>
      </c>
      <c r="H10295" s="84" t="s">
        <v>61512</v>
      </c>
      <c r="I10295" s="85" t="s">
        <v>979</v>
      </c>
      <c r="J10295" s="84" t="s">
        <v>61513</v>
      </c>
      <c r="K10295" s="129" t="s">
        <v>23</v>
      </c>
      <c r="L10295" s="109">
        <v>45627</v>
      </c>
      <c r="M10295" s="84" t="s">
        <v>430</v>
      </c>
      <c r="N10295" s="84"/>
    </row>
    <row r="10296" spans="1:14" s="41" customFormat="1" ht="70" customHeight="1">
      <c r="A10296" s="105" t="s">
        <v>61516</v>
      </c>
      <c r="B10296" s="252">
        <v>45687</v>
      </c>
      <c r="C10296" s="84" t="s">
        <v>61517</v>
      </c>
      <c r="D10296" s="87" t="s">
        <v>306</v>
      </c>
      <c r="E10296" s="84" t="s">
        <v>61518</v>
      </c>
      <c r="F10296" s="85" t="s">
        <v>61519</v>
      </c>
      <c r="G10296" s="86" t="s">
        <v>61520</v>
      </c>
      <c r="H10296" s="84" t="s">
        <v>61517</v>
      </c>
      <c r="I10296" s="85" t="s">
        <v>306</v>
      </c>
      <c r="J10296" s="84" t="s">
        <v>61518</v>
      </c>
      <c r="K10296" s="129" t="s">
        <v>23</v>
      </c>
      <c r="L10296" s="109">
        <v>45658</v>
      </c>
      <c r="M10296" s="84" t="s">
        <v>61521</v>
      </c>
      <c r="N10296" s="84"/>
    </row>
    <row r="10297" spans="1:14" s="41" customFormat="1" ht="70" customHeight="1">
      <c r="A10297" s="105" t="s">
        <v>61522</v>
      </c>
      <c r="B10297" s="252">
        <v>45687</v>
      </c>
      <c r="C10297" s="84" t="s">
        <v>61523</v>
      </c>
      <c r="D10297" s="87" t="s">
        <v>61524</v>
      </c>
      <c r="E10297" s="84" t="s">
        <v>61525</v>
      </c>
      <c r="F10297" s="85" t="s">
        <v>61526</v>
      </c>
      <c r="G10297" s="86" t="s">
        <v>61527</v>
      </c>
      <c r="H10297" s="84" t="s">
        <v>61523</v>
      </c>
      <c r="I10297" s="85" t="s">
        <v>61524</v>
      </c>
      <c r="J10297" s="84" t="s">
        <v>61525</v>
      </c>
      <c r="K10297" s="129" t="s">
        <v>23</v>
      </c>
      <c r="L10297" s="109">
        <v>45671</v>
      </c>
      <c r="M10297" s="84" t="s">
        <v>1071</v>
      </c>
      <c r="N10297" s="84"/>
    </row>
    <row r="10298" spans="1:14" s="41" customFormat="1" ht="70" customHeight="1">
      <c r="A10298" s="105" t="s">
        <v>61528</v>
      </c>
      <c r="B10298" s="252">
        <v>45687</v>
      </c>
      <c r="C10298" s="84" t="s">
        <v>61529</v>
      </c>
      <c r="D10298" s="87">
        <v>6530015</v>
      </c>
      <c r="E10298" s="84" t="s">
        <v>61530</v>
      </c>
      <c r="F10298" s="85" t="s">
        <v>61531</v>
      </c>
      <c r="G10298" s="86" t="s">
        <v>31551</v>
      </c>
      <c r="H10298" s="84" t="s">
        <v>61529</v>
      </c>
      <c r="I10298" s="87">
        <v>6530015</v>
      </c>
      <c r="J10298" s="84" t="s">
        <v>61530</v>
      </c>
      <c r="K10298" s="129" t="s">
        <v>23</v>
      </c>
      <c r="L10298" s="109">
        <v>45605</v>
      </c>
      <c r="M10298" s="84" t="s">
        <v>61532</v>
      </c>
      <c r="N10298" s="84"/>
    </row>
    <row r="10299" spans="1:14" s="41" customFormat="1" ht="70" customHeight="1">
      <c r="A10299" s="105" t="s">
        <v>61533</v>
      </c>
      <c r="B10299" s="252">
        <v>45687</v>
      </c>
      <c r="C10299" s="84" t="s">
        <v>61534</v>
      </c>
      <c r="D10299" s="87" t="s">
        <v>61535</v>
      </c>
      <c r="E10299" s="84" t="s">
        <v>61536</v>
      </c>
      <c r="F10299" s="85" t="s">
        <v>61537</v>
      </c>
      <c r="G10299" s="86" t="s">
        <v>61538</v>
      </c>
      <c r="H10299" s="84" t="s">
        <v>61534</v>
      </c>
      <c r="I10299" s="85">
        <v>1548584</v>
      </c>
      <c r="J10299" s="84" t="s">
        <v>61536</v>
      </c>
      <c r="K10299" s="129" t="s">
        <v>23</v>
      </c>
      <c r="L10299" s="109">
        <v>45748</v>
      </c>
      <c r="M10299" s="84" t="s">
        <v>28891</v>
      </c>
      <c r="N10299" s="84"/>
    </row>
    <row r="10300" spans="1:14" s="41" customFormat="1" ht="70" customHeight="1">
      <c r="A10300" s="105" t="s">
        <v>61539</v>
      </c>
      <c r="B10300" s="252">
        <v>45687</v>
      </c>
      <c r="C10300" s="84" t="s">
        <v>61540</v>
      </c>
      <c r="D10300" s="87">
        <v>4520902</v>
      </c>
      <c r="E10300" s="84" t="s">
        <v>61541</v>
      </c>
      <c r="F10300" s="85" t="s">
        <v>32630</v>
      </c>
      <c r="G10300" s="86" t="s">
        <v>61542</v>
      </c>
      <c r="H10300" s="84" t="s">
        <v>61540</v>
      </c>
      <c r="I10300" s="85" t="s">
        <v>61543</v>
      </c>
      <c r="J10300" s="84" t="s">
        <v>61544</v>
      </c>
      <c r="K10300" s="129" t="s">
        <v>23</v>
      </c>
      <c r="L10300" s="109">
        <v>45717</v>
      </c>
      <c r="M10300" s="84" t="s">
        <v>2343</v>
      </c>
      <c r="N10300" s="84"/>
    </row>
    <row r="10301" spans="1:14" s="41" customFormat="1" ht="70" customHeight="1">
      <c r="A10301" s="105" t="s">
        <v>61545</v>
      </c>
      <c r="B10301" s="252">
        <v>45687</v>
      </c>
      <c r="C10301" s="84" t="s">
        <v>61546</v>
      </c>
      <c r="D10301" s="87" t="s">
        <v>997</v>
      </c>
      <c r="E10301" s="84" t="s">
        <v>61547</v>
      </c>
      <c r="F10301" s="85" t="s">
        <v>61548</v>
      </c>
      <c r="G10301" s="86" t="s">
        <v>61549</v>
      </c>
      <c r="H10301" s="84" t="s">
        <v>61546</v>
      </c>
      <c r="I10301" s="85" t="s">
        <v>997</v>
      </c>
      <c r="J10301" s="84" t="s">
        <v>61547</v>
      </c>
      <c r="K10301" s="129" t="s">
        <v>23</v>
      </c>
      <c r="L10301" s="109">
        <v>45627</v>
      </c>
      <c r="M10301" s="84" t="s">
        <v>823</v>
      </c>
      <c r="N10301" s="84"/>
    </row>
    <row r="10302" spans="1:14" s="41" customFormat="1" ht="70" customHeight="1">
      <c r="A10302" s="105" t="s">
        <v>61550</v>
      </c>
      <c r="B10302" s="252">
        <v>45687</v>
      </c>
      <c r="C10302" s="84" t="s">
        <v>61551</v>
      </c>
      <c r="D10302" s="87" t="s">
        <v>61552</v>
      </c>
      <c r="E10302" s="84" t="s">
        <v>61553</v>
      </c>
      <c r="F10302" s="85" t="s">
        <v>61554</v>
      </c>
      <c r="G10302" s="86" t="s">
        <v>61555</v>
      </c>
      <c r="H10302" s="84" t="s">
        <v>61556</v>
      </c>
      <c r="I10302" s="85" t="s">
        <v>61557</v>
      </c>
      <c r="J10302" s="84" t="s">
        <v>61558</v>
      </c>
      <c r="K10302" s="129" t="s">
        <v>13350</v>
      </c>
      <c r="L10302" s="109">
        <v>45689</v>
      </c>
      <c r="M10302" s="84" t="s">
        <v>1071</v>
      </c>
      <c r="N10302" s="84"/>
    </row>
    <row r="10303" spans="1:14" s="41" customFormat="1" ht="70" customHeight="1">
      <c r="A10303" s="105" t="s">
        <v>61559</v>
      </c>
      <c r="B10303" s="252">
        <v>45687</v>
      </c>
      <c r="C10303" s="84" t="s">
        <v>61560</v>
      </c>
      <c r="D10303" s="87" t="s">
        <v>7279</v>
      </c>
      <c r="E10303" s="84" t="s">
        <v>61561</v>
      </c>
      <c r="F10303" s="85" t="s">
        <v>61562</v>
      </c>
      <c r="G10303" s="86" t="s">
        <v>61563</v>
      </c>
      <c r="H10303" s="84" t="s">
        <v>61560</v>
      </c>
      <c r="I10303" s="85" t="s">
        <v>7279</v>
      </c>
      <c r="J10303" s="84" t="s">
        <v>61561</v>
      </c>
      <c r="K10303" s="129" t="s">
        <v>23</v>
      </c>
      <c r="L10303" s="109">
        <v>45689</v>
      </c>
      <c r="M10303" s="84" t="s">
        <v>666</v>
      </c>
      <c r="N10303" s="84"/>
    </row>
    <row r="10304" spans="1:14" s="41" customFormat="1" ht="70" customHeight="1">
      <c r="A10304" s="105" t="s">
        <v>61564</v>
      </c>
      <c r="B10304" s="252">
        <v>45687</v>
      </c>
      <c r="C10304" s="84" t="s">
        <v>61565</v>
      </c>
      <c r="D10304" s="87" t="s">
        <v>25494</v>
      </c>
      <c r="E10304" s="84" t="s">
        <v>61566</v>
      </c>
      <c r="F10304" s="85" t="s">
        <v>61567</v>
      </c>
      <c r="G10304" s="86" t="s">
        <v>61568</v>
      </c>
      <c r="H10304" s="84" t="s">
        <v>61569</v>
      </c>
      <c r="I10304" s="85" t="s">
        <v>7279</v>
      </c>
      <c r="J10304" s="84" t="s">
        <v>61570</v>
      </c>
      <c r="K10304" s="129" t="s">
        <v>23</v>
      </c>
      <c r="L10304" s="109">
        <v>45689</v>
      </c>
      <c r="M10304" s="84" t="s">
        <v>807</v>
      </c>
      <c r="N10304" s="84"/>
    </row>
    <row r="10305" spans="1:14" s="41" customFormat="1" ht="70" customHeight="1">
      <c r="A10305" s="105" t="s">
        <v>61571</v>
      </c>
      <c r="B10305" s="252">
        <v>45687</v>
      </c>
      <c r="C10305" s="84" t="s">
        <v>61572</v>
      </c>
      <c r="D10305" s="87" t="s">
        <v>61573</v>
      </c>
      <c r="E10305" s="84" t="s">
        <v>61574</v>
      </c>
      <c r="F10305" s="85" t="s">
        <v>61575</v>
      </c>
      <c r="G10305" s="86" t="s">
        <v>61576</v>
      </c>
      <c r="H10305" s="84" t="s">
        <v>61572</v>
      </c>
      <c r="I10305" s="85" t="s">
        <v>61573</v>
      </c>
      <c r="J10305" s="84" t="s">
        <v>61574</v>
      </c>
      <c r="K10305" s="129" t="s">
        <v>23</v>
      </c>
      <c r="L10305" s="109">
        <v>45658</v>
      </c>
      <c r="M10305" s="84" t="s">
        <v>5431</v>
      </c>
      <c r="N10305" s="84"/>
    </row>
    <row r="10306" spans="1:14" s="41" customFormat="1" ht="70" customHeight="1">
      <c r="A10306" s="105" t="s">
        <v>61577</v>
      </c>
      <c r="B10306" s="252">
        <v>45687</v>
      </c>
      <c r="C10306" s="84" t="s">
        <v>61578</v>
      </c>
      <c r="D10306" s="87" t="s">
        <v>61579</v>
      </c>
      <c r="E10306" s="84" t="s">
        <v>61580</v>
      </c>
      <c r="F10306" s="85" t="s">
        <v>41895</v>
      </c>
      <c r="G10306" s="86" t="s">
        <v>13680</v>
      </c>
      <c r="H10306" s="84" t="s">
        <v>61578</v>
      </c>
      <c r="I10306" s="85" t="s">
        <v>61579</v>
      </c>
      <c r="J10306" s="84" t="s">
        <v>61580</v>
      </c>
      <c r="K10306" s="129" t="s">
        <v>23</v>
      </c>
      <c r="L10306" s="109">
        <v>45689</v>
      </c>
      <c r="M10306" s="84" t="s">
        <v>3191</v>
      </c>
      <c r="N10306" s="84"/>
    </row>
    <row r="10307" spans="1:14" s="41" customFormat="1" ht="70" customHeight="1">
      <c r="A10307" s="105" t="s">
        <v>61581</v>
      </c>
      <c r="B10307" s="252">
        <v>45687</v>
      </c>
      <c r="C10307" s="84" t="s">
        <v>61582</v>
      </c>
      <c r="D10307" s="87">
        <v>1230864</v>
      </c>
      <c r="E10307" s="84" t="s">
        <v>61583</v>
      </c>
      <c r="F10307" s="85" t="s">
        <v>61584</v>
      </c>
      <c r="G10307" s="86" t="s">
        <v>61585</v>
      </c>
      <c r="H10307" s="84" t="s">
        <v>61582</v>
      </c>
      <c r="I10307" s="85" t="s">
        <v>61586</v>
      </c>
      <c r="J10307" s="84" t="s">
        <v>61587</v>
      </c>
      <c r="K10307" s="129" t="s">
        <v>23</v>
      </c>
      <c r="L10307" s="109">
        <v>45667</v>
      </c>
      <c r="M10307" s="84" t="s">
        <v>61588</v>
      </c>
      <c r="N10307" s="84"/>
    </row>
    <row r="10308" spans="1:14" s="41" customFormat="1" ht="70" customHeight="1">
      <c r="A10308" s="105" t="s">
        <v>61589</v>
      </c>
      <c r="B10308" s="252">
        <v>45687</v>
      </c>
      <c r="C10308" s="84" t="s">
        <v>61590</v>
      </c>
      <c r="D10308" s="87" t="s">
        <v>61591</v>
      </c>
      <c r="E10308" s="84" t="s">
        <v>61592</v>
      </c>
      <c r="F10308" s="85" t="s">
        <v>61593</v>
      </c>
      <c r="G10308" s="86" t="s">
        <v>61594</v>
      </c>
      <c r="H10308" s="84" t="s">
        <v>61590</v>
      </c>
      <c r="I10308" s="85" t="s">
        <v>61591</v>
      </c>
      <c r="J10308" s="84" t="s">
        <v>61592</v>
      </c>
      <c r="K10308" s="129" t="s">
        <v>23</v>
      </c>
      <c r="L10308" s="109">
        <v>45658</v>
      </c>
      <c r="M10308" s="84" t="s">
        <v>61595</v>
      </c>
      <c r="N10308" s="84"/>
    </row>
    <row r="10309" spans="1:14" s="41" customFormat="1" ht="70" customHeight="1">
      <c r="A10309" s="105" t="s">
        <v>61596</v>
      </c>
      <c r="B10309" s="252">
        <v>45687</v>
      </c>
      <c r="C10309" s="84" t="s">
        <v>61597</v>
      </c>
      <c r="D10309" s="87" t="s">
        <v>61598</v>
      </c>
      <c r="E10309" s="84" t="s">
        <v>61599</v>
      </c>
      <c r="F10309" s="85" t="s">
        <v>61600</v>
      </c>
      <c r="G10309" s="86" t="s">
        <v>61601</v>
      </c>
      <c r="H10309" s="84" t="s">
        <v>61597</v>
      </c>
      <c r="I10309" s="85" t="s">
        <v>61598</v>
      </c>
      <c r="J10309" s="84" t="s">
        <v>61599</v>
      </c>
      <c r="K10309" s="129" t="s">
        <v>23</v>
      </c>
      <c r="L10309" s="109">
        <v>45702</v>
      </c>
      <c r="M10309" s="84" t="s">
        <v>807</v>
      </c>
      <c r="N10309" s="84"/>
    </row>
    <row r="10310" spans="1:14" s="41" customFormat="1" ht="70" customHeight="1">
      <c r="A10310" s="105" t="s">
        <v>61602</v>
      </c>
      <c r="B10310" s="252">
        <v>45687</v>
      </c>
      <c r="C10310" s="84" t="s">
        <v>61603</v>
      </c>
      <c r="D10310" s="87" t="s">
        <v>61604</v>
      </c>
      <c r="E10310" s="84" t="s">
        <v>61605</v>
      </c>
      <c r="F10310" s="85" t="s">
        <v>61606</v>
      </c>
      <c r="G10310" s="86" t="s">
        <v>61607</v>
      </c>
      <c r="H10310" s="84" t="s">
        <v>61603</v>
      </c>
      <c r="I10310" s="85" t="s">
        <v>61604</v>
      </c>
      <c r="J10310" s="84" t="s">
        <v>61605</v>
      </c>
      <c r="K10310" s="129" t="s">
        <v>23</v>
      </c>
      <c r="L10310" s="109">
        <v>45748</v>
      </c>
      <c r="M10310" s="84" t="s">
        <v>61608</v>
      </c>
      <c r="N10310" s="84"/>
    </row>
    <row r="10311" spans="1:14" s="41" customFormat="1" ht="70" customHeight="1">
      <c r="A10311" s="105" t="s">
        <v>61609</v>
      </c>
      <c r="B10311" s="252">
        <v>45687</v>
      </c>
      <c r="C10311" s="84" t="s">
        <v>61610</v>
      </c>
      <c r="D10311" s="87">
        <v>7370804</v>
      </c>
      <c r="E10311" s="84" t="s">
        <v>61611</v>
      </c>
      <c r="F10311" s="85" t="s">
        <v>61612</v>
      </c>
      <c r="G10311" s="86" t="s">
        <v>61613</v>
      </c>
      <c r="H10311" s="84" t="s">
        <v>61610</v>
      </c>
      <c r="I10311" s="87">
        <v>7370804</v>
      </c>
      <c r="J10311" s="84" t="s">
        <v>61611</v>
      </c>
      <c r="K10311" s="129" t="s">
        <v>23</v>
      </c>
      <c r="L10311" s="109">
        <v>45663</v>
      </c>
      <c r="M10311" s="84" t="s">
        <v>1403</v>
      </c>
      <c r="N10311" s="84"/>
    </row>
    <row r="10312" spans="1:14" s="41" customFormat="1" ht="70" customHeight="1">
      <c r="A10312" s="105" t="s">
        <v>61614</v>
      </c>
      <c r="B10312" s="252">
        <v>45687</v>
      </c>
      <c r="C10312" s="84" t="s">
        <v>61615</v>
      </c>
      <c r="D10312" s="87" t="s">
        <v>61616</v>
      </c>
      <c r="E10312" s="84" t="s">
        <v>61617</v>
      </c>
      <c r="F10312" s="85" t="s">
        <v>61618</v>
      </c>
      <c r="G10312" s="86" t="s">
        <v>61619</v>
      </c>
      <c r="H10312" s="84" t="s">
        <v>61615</v>
      </c>
      <c r="I10312" s="85" t="s">
        <v>61616</v>
      </c>
      <c r="J10312" s="84" t="s">
        <v>61617</v>
      </c>
      <c r="K10312" s="129" t="s">
        <v>23</v>
      </c>
      <c r="L10312" s="109">
        <v>45689</v>
      </c>
      <c r="M10312" s="84" t="s">
        <v>61620</v>
      </c>
      <c r="N10312" s="84"/>
    </row>
    <row r="10313" spans="1:14" s="41" customFormat="1" ht="70" customHeight="1">
      <c r="A10313" s="105" t="s">
        <v>61621</v>
      </c>
      <c r="B10313" s="252">
        <v>45687</v>
      </c>
      <c r="C10313" s="84" t="s">
        <v>61622</v>
      </c>
      <c r="D10313" s="87" t="s">
        <v>857</v>
      </c>
      <c r="E10313" s="84" t="s">
        <v>61623</v>
      </c>
      <c r="F10313" s="85" t="s">
        <v>61624</v>
      </c>
      <c r="G10313" s="86" t="s">
        <v>61625</v>
      </c>
      <c r="H10313" s="84" t="s">
        <v>61622</v>
      </c>
      <c r="I10313" s="85" t="s">
        <v>857</v>
      </c>
      <c r="J10313" s="84" t="s">
        <v>61623</v>
      </c>
      <c r="K10313" s="129" t="s">
        <v>23</v>
      </c>
      <c r="L10313" s="109">
        <v>45689</v>
      </c>
      <c r="M10313" s="84" t="s">
        <v>1598</v>
      </c>
      <c r="N10313" s="84"/>
    </row>
    <row r="10314" spans="1:14" s="41" customFormat="1" ht="70" customHeight="1">
      <c r="A10314" s="105" t="s">
        <v>61626</v>
      </c>
      <c r="B10314" s="252">
        <v>45687</v>
      </c>
      <c r="C10314" s="84" t="s">
        <v>61627</v>
      </c>
      <c r="D10314" s="87" t="s">
        <v>61628</v>
      </c>
      <c r="E10314" s="84" t="s">
        <v>61629</v>
      </c>
      <c r="F10314" s="85" t="s">
        <v>61630</v>
      </c>
      <c r="G10314" s="86" t="s">
        <v>61631</v>
      </c>
      <c r="H10314" s="84" t="s">
        <v>61627</v>
      </c>
      <c r="I10314" s="85" t="s">
        <v>61628</v>
      </c>
      <c r="J10314" s="84" t="s">
        <v>61629</v>
      </c>
      <c r="K10314" s="129" t="s">
        <v>23</v>
      </c>
      <c r="L10314" s="109">
        <v>45717</v>
      </c>
      <c r="M10314" s="84" t="s">
        <v>2885</v>
      </c>
      <c r="N10314" s="84"/>
    </row>
    <row r="10315" spans="1:14" s="41" customFormat="1" ht="70" customHeight="1">
      <c r="A10315" s="105" t="s">
        <v>61632</v>
      </c>
      <c r="B10315" s="252">
        <v>45687</v>
      </c>
      <c r="C10315" s="84" t="s">
        <v>61633</v>
      </c>
      <c r="D10315" s="87" t="s">
        <v>61634</v>
      </c>
      <c r="E10315" s="84" t="s">
        <v>61635</v>
      </c>
      <c r="F10315" s="85" t="s">
        <v>61636</v>
      </c>
      <c r="G10315" s="86" t="s">
        <v>61637</v>
      </c>
      <c r="H10315" s="84" t="s">
        <v>61633</v>
      </c>
      <c r="I10315" s="85" t="s">
        <v>61634</v>
      </c>
      <c r="J10315" s="84" t="s">
        <v>61635</v>
      </c>
      <c r="K10315" s="129" t="s">
        <v>23</v>
      </c>
      <c r="L10315" s="109">
        <v>45651</v>
      </c>
      <c r="M10315" s="84" t="s">
        <v>807</v>
      </c>
      <c r="N10315" s="84"/>
    </row>
    <row r="10316" spans="1:14" s="41" customFormat="1" ht="70" customHeight="1">
      <c r="A10316" s="105" t="s">
        <v>61638</v>
      </c>
      <c r="B10316" s="252">
        <v>45687</v>
      </c>
      <c r="C10316" s="84" t="s">
        <v>61639</v>
      </c>
      <c r="D10316" s="87" t="s">
        <v>61640</v>
      </c>
      <c r="E10316" s="84" t="s">
        <v>61641</v>
      </c>
      <c r="F10316" s="85" t="s">
        <v>61642</v>
      </c>
      <c r="G10316" s="86" t="s">
        <v>61643</v>
      </c>
      <c r="H10316" s="84" t="s">
        <v>61639</v>
      </c>
      <c r="I10316" s="85" t="s">
        <v>61640</v>
      </c>
      <c r="J10316" s="84" t="s">
        <v>61641</v>
      </c>
      <c r="K10316" s="129" t="s">
        <v>23</v>
      </c>
      <c r="L10316" s="109">
        <v>45680</v>
      </c>
      <c r="M10316" s="84" t="s">
        <v>680</v>
      </c>
      <c r="N10316" s="84"/>
    </row>
    <row r="10317" spans="1:14" s="41" customFormat="1" ht="70" customHeight="1">
      <c r="A10317" s="105" t="s">
        <v>61644</v>
      </c>
      <c r="B10317" s="252">
        <v>45687</v>
      </c>
      <c r="C10317" s="84" t="s">
        <v>61645</v>
      </c>
      <c r="D10317" s="87" t="s">
        <v>61646</v>
      </c>
      <c r="E10317" s="84" t="s">
        <v>61647</v>
      </c>
      <c r="F10317" s="85" t="s">
        <v>61648</v>
      </c>
      <c r="G10317" s="86" t="s">
        <v>61649</v>
      </c>
      <c r="H10317" s="84" t="s">
        <v>61645</v>
      </c>
      <c r="I10317" s="87" t="s">
        <v>9316</v>
      </c>
      <c r="J10317" s="84" t="s">
        <v>61650</v>
      </c>
      <c r="K10317" s="129" t="s">
        <v>23</v>
      </c>
      <c r="L10317" s="109">
        <v>46023</v>
      </c>
      <c r="M10317" s="84" t="s">
        <v>680</v>
      </c>
      <c r="N10317" s="84"/>
    </row>
    <row r="10318" spans="1:14" s="41" customFormat="1" ht="70" customHeight="1">
      <c r="A10318" s="105" t="s">
        <v>61651</v>
      </c>
      <c r="B10318" s="252">
        <v>45687</v>
      </c>
      <c r="C10318" s="84" t="s">
        <v>61652</v>
      </c>
      <c r="D10318" s="87" t="s">
        <v>5737</v>
      </c>
      <c r="E10318" s="84" t="s">
        <v>61653</v>
      </c>
      <c r="F10318" s="85" t="s">
        <v>61654</v>
      </c>
      <c r="G10318" s="86" t="s">
        <v>61655</v>
      </c>
      <c r="H10318" s="84" t="s">
        <v>61652</v>
      </c>
      <c r="I10318" s="85" t="s">
        <v>5737</v>
      </c>
      <c r="J10318" s="84" t="s">
        <v>61653</v>
      </c>
      <c r="K10318" s="129" t="s">
        <v>23</v>
      </c>
      <c r="L10318" s="109">
        <v>45778</v>
      </c>
      <c r="M10318" s="84" t="s">
        <v>48292</v>
      </c>
      <c r="N10318" s="84"/>
    </row>
    <row r="10319" spans="1:14" s="41" customFormat="1" ht="70" customHeight="1">
      <c r="A10319" s="105" t="s">
        <v>61656</v>
      </c>
      <c r="B10319" s="252">
        <v>45687</v>
      </c>
      <c r="C10319" s="84" t="s">
        <v>61657</v>
      </c>
      <c r="D10319" s="87" t="s">
        <v>1601</v>
      </c>
      <c r="E10319" s="84" t="s">
        <v>61658</v>
      </c>
      <c r="F10319" s="85" t="s">
        <v>61659</v>
      </c>
      <c r="G10319" s="86" t="s">
        <v>35609</v>
      </c>
      <c r="H10319" s="84" t="s">
        <v>61657</v>
      </c>
      <c r="I10319" s="85" t="s">
        <v>1601</v>
      </c>
      <c r="J10319" s="84" t="s">
        <v>61658</v>
      </c>
      <c r="K10319" s="129" t="s">
        <v>23</v>
      </c>
      <c r="L10319" s="109">
        <v>45672</v>
      </c>
      <c r="M10319" s="84" t="s">
        <v>2740</v>
      </c>
      <c r="N10319" s="84"/>
    </row>
    <row r="10320" spans="1:14" s="41" customFormat="1" ht="70" customHeight="1">
      <c r="A10320" s="105" t="s">
        <v>61660</v>
      </c>
      <c r="B10320" s="252">
        <v>45687</v>
      </c>
      <c r="C10320" s="84" t="s">
        <v>61661</v>
      </c>
      <c r="D10320" s="87" t="s">
        <v>61662</v>
      </c>
      <c r="E10320" s="84" t="s">
        <v>61663</v>
      </c>
      <c r="F10320" s="85" t="s">
        <v>61664</v>
      </c>
      <c r="G10320" s="86" t="s">
        <v>61665</v>
      </c>
      <c r="H10320" s="84" t="s">
        <v>61661</v>
      </c>
      <c r="I10320" s="85" t="s">
        <v>61662</v>
      </c>
      <c r="J10320" s="84" t="s">
        <v>61663</v>
      </c>
      <c r="K10320" s="129" t="s">
        <v>23</v>
      </c>
      <c r="L10320" s="109">
        <v>45717</v>
      </c>
      <c r="M10320" s="84" t="s">
        <v>807</v>
      </c>
      <c r="N10320" s="84"/>
    </row>
    <row r="10321" spans="1:14" s="41" customFormat="1" ht="70" customHeight="1">
      <c r="A10321" s="105" t="s">
        <v>61666</v>
      </c>
      <c r="B10321" s="252">
        <v>45687</v>
      </c>
      <c r="C10321" s="84" t="s">
        <v>61667</v>
      </c>
      <c r="D10321" s="87">
        <v>6562311</v>
      </c>
      <c r="E10321" s="84" t="s">
        <v>61668</v>
      </c>
      <c r="F10321" s="85" t="s">
        <v>61669</v>
      </c>
      <c r="G10321" s="86" t="s">
        <v>61670</v>
      </c>
      <c r="H10321" s="84" t="s">
        <v>61667</v>
      </c>
      <c r="I10321" s="85">
        <v>6562311</v>
      </c>
      <c r="J10321" s="84" t="s">
        <v>61671</v>
      </c>
      <c r="K10321" s="129" t="s">
        <v>23</v>
      </c>
      <c r="L10321" s="109">
        <v>45689</v>
      </c>
      <c r="M10321" s="84" t="s">
        <v>61672</v>
      </c>
      <c r="N10321" s="84"/>
    </row>
    <row r="10322" spans="1:14" s="41" customFormat="1" ht="70" customHeight="1">
      <c r="A10322" s="105" t="s">
        <v>61673</v>
      </c>
      <c r="B10322" s="252">
        <v>45687</v>
      </c>
      <c r="C10322" s="84" t="s">
        <v>61674</v>
      </c>
      <c r="D10322" s="87" t="s">
        <v>9235</v>
      </c>
      <c r="E10322" s="84" t="s">
        <v>61675</v>
      </c>
      <c r="F10322" s="85" t="s">
        <v>61676</v>
      </c>
      <c r="G10322" s="86" t="s">
        <v>61677</v>
      </c>
      <c r="H10322" s="84" t="s">
        <v>61674</v>
      </c>
      <c r="I10322" s="85" t="s">
        <v>9235</v>
      </c>
      <c r="J10322" s="84" t="s">
        <v>61675</v>
      </c>
      <c r="K10322" s="129" t="s">
        <v>23</v>
      </c>
      <c r="L10322" s="109">
        <v>45748</v>
      </c>
      <c r="M10322" s="84" t="s">
        <v>680</v>
      </c>
      <c r="N10322" s="84"/>
    </row>
    <row r="10323" spans="1:14" s="41" customFormat="1" ht="70" customHeight="1">
      <c r="A10323" s="105" t="s">
        <v>61678</v>
      </c>
      <c r="B10323" s="252">
        <v>45687</v>
      </c>
      <c r="C10323" s="84" t="s">
        <v>61679</v>
      </c>
      <c r="D10323" s="87" t="s">
        <v>61680</v>
      </c>
      <c r="E10323" s="84" t="s">
        <v>61681</v>
      </c>
      <c r="F10323" s="85" t="s">
        <v>61682</v>
      </c>
      <c r="G10323" s="86" t="s">
        <v>61683</v>
      </c>
      <c r="H10323" s="84" t="s">
        <v>61679</v>
      </c>
      <c r="I10323" s="85" t="s">
        <v>61680</v>
      </c>
      <c r="J10323" s="84" t="s">
        <v>61681</v>
      </c>
      <c r="K10323" s="129" t="s">
        <v>23</v>
      </c>
      <c r="L10323" s="109">
        <v>45671</v>
      </c>
      <c r="M10323" s="84" t="s">
        <v>25058</v>
      </c>
      <c r="N10323" s="84"/>
    </row>
    <row r="10324" spans="1:14" s="41" customFormat="1" ht="70" customHeight="1">
      <c r="A10324" s="105" t="s">
        <v>61684</v>
      </c>
      <c r="B10324" s="252">
        <v>45687</v>
      </c>
      <c r="C10324" s="84" t="s">
        <v>61685</v>
      </c>
      <c r="D10324" s="87" t="s">
        <v>61686</v>
      </c>
      <c r="E10324" s="84" t="s">
        <v>61687</v>
      </c>
      <c r="F10324" s="85" t="s">
        <v>61688</v>
      </c>
      <c r="G10324" s="86" t="s">
        <v>61689</v>
      </c>
      <c r="H10324" s="84" t="s">
        <v>61685</v>
      </c>
      <c r="I10324" s="85" t="s">
        <v>61686</v>
      </c>
      <c r="J10324" s="84" t="s">
        <v>61687</v>
      </c>
      <c r="K10324" s="129" t="s">
        <v>23</v>
      </c>
      <c r="L10324" s="109">
        <v>45689</v>
      </c>
      <c r="M10324" s="84" t="s">
        <v>61690</v>
      </c>
      <c r="N10324" s="84"/>
    </row>
    <row r="10325" spans="1:14" s="41" customFormat="1" ht="70" customHeight="1">
      <c r="A10325" s="105" t="s">
        <v>61691</v>
      </c>
      <c r="B10325" s="252">
        <v>45687</v>
      </c>
      <c r="C10325" s="84" t="s">
        <v>61692</v>
      </c>
      <c r="D10325" s="87" t="s">
        <v>61693</v>
      </c>
      <c r="E10325" s="84" t="s">
        <v>61694</v>
      </c>
      <c r="F10325" s="85" t="s">
        <v>61695</v>
      </c>
      <c r="G10325" s="86" t="s">
        <v>72336</v>
      </c>
      <c r="H10325" s="84" t="s">
        <v>61692</v>
      </c>
      <c r="I10325" s="85">
        <v>1038266</v>
      </c>
      <c r="J10325" s="84" t="s">
        <v>61694</v>
      </c>
      <c r="K10325" s="129" t="s">
        <v>23</v>
      </c>
      <c r="L10325" s="109">
        <v>45717</v>
      </c>
      <c r="M10325" s="84" t="s">
        <v>61696</v>
      </c>
      <c r="N10325" s="84"/>
    </row>
    <row r="10326" spans="1:14" s="41" customFormat="1" ht="70" customHeight="1">
      <c r="A10326" s="105" t="s">
        <v>61697</v>
      </c>
      <c r="B10326" s="254">
        <v>45687</v>
      </c>
      <c r="C10326" s="90" t="s">
        <v>61698</v>
      </c>
      <c r="D10326" s="88" t="s">
        <v>61699</v>
      </c>
      <c r="E10326" s="90" t="s">
        <v>61700</v>
      </c>
      <c r="F10326" s="91" t="s">
        <v>61701</v>
      </c>
      <c r="G10326" s="105" t="s">
        <v>61702</v>
      </c>
      <c r="H10326" s="84" t="s">
        <v>61703</v>
      </c>
      <c r="I10326" s="85" t="s">
        <v>61699</v>
      </c>
      <c r="J10326" s="84" t="s">
        <v>61704</v>
      </c>
      <c r="K10326" s="93" t="s">
        <v>23</v>
      </c>
      <c r="L10326" s="94">
        <v>45748</v>
      </c>
      <c r="M10326" s="90" t="s">
        <v>17765</v>
      </c>
      <c r="N10326" s="90"/>
    </row>
    <row r="10327" spans="1:14" s="41" customFormat="1" ht="70" customHeight="1">
      <c r="A10327" s="100"/>
      <c r="B10327" s="253"/>
      <c r="C10327" s="78"/>
      <c r="D10327" s="76"/>
      <c r="E10327" s="78"/>
      <c r="F10327" s="79"/>
      <c r="G10327" s="80"/>
      <c r="H10327" s="84" t="s">
        <v>61705</v>
      </c>
      <c r="I10327" s="291" t="s">
        <v>61706</v>
      </c>
      <c r="J10327" s="84" t="s">
        <v>61707</v>
      </c>
      <c r="K10327" s="81"/>
      <c r="L10327" s="82"/>
      <c r="M10327" s="78"/>
      <c r="N10327" s="78"/>
    </row>
    <row r="10328" spans="1:14" s="41" customFormat="1" ht="70" customHeight="1">
      <c r="A10328" s="105" t="s">
        <v>61708</v>
      </c>
      <c r="B10328" s="252">
        <v>45687</v>
      </c>
      <c r="C10328" s="84" t="s">
        <v>61709</v>
      </c>
      <c r="D10328" s="85" t="s">
        <v>61710</v>
      </c>
      <c r="E10328" s="84" t="s">
        <v>61711</v>
      </c>
      <c r="F10328" s="85" t="s">
        <v>61712</v>
      </c>
      <c r="G10328" s="86" t="s">
        <v>61713</v>
      </c>
      <c r="H10328" s="84" t="s">
        <v>61709</v>
      </c>
      <c r="I10328" s="87" t="s">
        <v>33813</v>
      </c>
      <c r="J10328" s="84" t="s">
        <v>61711</v>
      </c>
      <c r="K10328" s="129" t="s">
        <v>23</v>
      </c>
      <c r="L10328" s="109">
        <v>45748</v>
      </c>
      <c r="M10328" s="84" t="s">
        <v>6692</v>
      </c>
      <c r="N10328" s="386"/>
    </row>
    <row r="10329" spans="1:14" s="41" customFormat="1" ht="70" customHeight="1">
      <c r="A10329" s="105" t="s">
        <v>61714</v>
      </c>
      <c r="B10329" s="252">
        <v>45687</v>
      </c>
      <c r="C10329" s="84" t="s">
        <v>61715</v>
      </c>
      <c r="D10329" s="85" t="s">
        <v>61716</v>
      </c>
      <c r="E10329" s="84" t="s">
        <v>61717</v>
      </c>
      <c r="F10329" s="85" t="s">
        <v>61718</v>
      </c>
      <c r="G10329" s="86" t="s">
        <v>61719</v>
      </c>
      <c r="H10329" s="84" t="s">
        <v>61715</v>
      </c>
      <c r="I10329" s="87" t="s">
        <v>61716</v>
      </c>
      <c r="J10329" s="84" t="s">
        <v>61717</v>
      </c>
      <c r="K10329" s="129" t="s">
        <v>23</v>
      </c>
      <c r="L10329" s="109">
        <v>45667</v>
      </c>
      <c r="M10329" s="84" t="s">
        <v>383</v>
      </c>
      <c r="N10329" s="386"/>
    </row>
    <row r="10330" spans="1:14" s="41" customFormat="1" ht="70" customHeight="1">
      <c r="A10330" s="105" t="s">
        <v>61720</v>
      </c>
      <c r="B10330" s="252">
        <v>45687</v>
      </c>
      <c r="C10330" s="84" t="s">
        <v>61721</v>
      </c>
      <c r="D10330" s="85" t="s">
        <v>61722</v>
      </c>
      <c r="E10330" s="84" t="s">
        <v>61723</v>
      </c>
      <c r="F10330" s="85" t="s">
        <v>61724</v>
      </c>
      <c r="G10330" s="86" t="s">
        <v>61725</v>
      </c>
      <c r="H10330" s="84" t="s">
        <v>61721</v>
      </c>
      <c r="I10330" s="87" t="s">
        <v>61722</v>
      </c>
      <c r="J10330" s="84" t="s">
        <v>61723</v>
      </c>
      <c r="K10330" s="129" t="s">
        <v>23</v>
      </c>
      <c r="L10330" s="109">
        <v>45689</v>
      </c>
      <c r="M10330" s="84" t="s">
        <v>2885</v>
      </c>
      <c r="N10330" s="386"/>
    </row>
    <row r="10331" spans="1:14" s="41" customFormat="1" ht="70" customHeight="1">
      <c r="A10331" s="105" t="s">
        <v>61726</v>
      </c>
      <c r="B10331" s="252">
        <v>45687</v>
      </c>
      <c r="C10331" s="84" t="s">
        <v>61727</v>
      </c>
      <c r="D10331" s="85" t="s">
        <v>61728</v>
      </c>
      <c r="E10331" s="84" t="s">
        <v>61729</v>
      </c>
      <c r="F10331" s="85" t="s">
        <v>61730</v>
      </c>
      <c r="G10331" s="86" t="s">
        <v>61731</v>
      </c>
      <c r="H10331" s="84" t="s">
        <v>61727</v>
      </c>
      <c r="I10331" s="87" t="s">
        <v>61728</v>
      </c>
      <c r="J10331" s="84" t="s">
        <v>61729</v>
      </c>
      <c r="K10331" s="129" t="s">
        <v>23</v>
      </c>
      <c r="L10331" s="109">
        <v>45689</v>
      </c>
      <c r="M10331" s="84" t="s">
        <v>807</v>
      </c>
      <c r="N10331" s="386"/>
    </row>
    <row r="10332" spans="1:14" s="41" customFormat="1" ht="70" customHeight="1">
      <c r="A10332" s="86" t="s">
        <v>61732</v>
      </c>
      <c r="B10332" s="252">
        <v>45687</v>
      </c>
      <c r="C10332" s="84" t="s">
        <v>61733</v>
      </c>
      <c r="D10332" s="85" t="s">
        <v>61734</v>
      </c>
      <c r="E10332" s="84" t="s">
        <v>61735</v>
      </c>
      <c r="F10332" s="85" t="s">
        <v>61736</v>
      </c>
      <c r="G10332" s="86" t="s">
        <v>61737</v>
      </c>
      <c r="H10332" s="84" t="s">
        <v>61733</v>
      </c>
      <c r="I10332" s="87" t="s">
        <v>61734</v>
      </c>
      <c r="J10332" s="84" t="s">
        <v>61735</v>
      </c>
      <c r="K10332" s="129" t="s">
        <v>23</v>
      </c>
      <c r="L10332" s="109">
        <v>45748</v>
      </c>
      <c r="M10332" s="84" t="s">
        <v>13101</v>
      </c>
      <c r="N10332" s="386"/>
    </row>
    <row r="10333" spans="1:14" s="41" customFormat="1" ht="70" customHeight="1">
      <c r="A10333" s="86" t="s">
        <v>61738</v>
      </c>
      <c r="B10333" s="252">
        <v>45694</v>
      </c>
      <c r="C10333" s="84" t="s">
        <v>61739</v>
      </c>
      <c r="D10333" s="134" t="s">
        <v>75353</v>
      </c>
      <c r="E10333" s="84" t="s">
        <v>75354</v>
      </c>
      <c r="F10333" s="134" t="s">
        <v>75355</v>
      </c>
      <c r="G10333" s="86" t="s">
        <v>61741</v>
      </c>
      <c r="H10333" s="84" t="s">
        <v>61739</v>
      </c>
      <c r="I10333" s="134" t="s">
        <v>75353</v>
      </c>
      <c r="J10333" s="84" t="s">
        <v>75354</v>
      </c>
      <c r="K10333" s="129" t="s">
        <v>23</v>
      </c>
      <c r="L10333" s="109">
        <v>45627</v>
      </c>
      <c r="M10333" s="84" t="s">
        <v>59446</v>
      </c>
      <c r="N10333" s="84"/>
    </row>
    <row r="10334" spans="1:14" s="41" customFormat="1" ht="70" customHeight="1">
      <c r="A10334" s="86" t="s">
        <v>61742</v>
      </c>
      <c r="B10334" s="252">
        <v>45694</v>
      </c>
      <c r="C10334" s="84" t="s">
        <v>61743</v>
      </c>
      <c r="D10334" s="134" t="s">
        <v>61744</v>
      </c>
      <c r="E10334" s="84" t="s">
        <v>61745</v>
      </c>
      <c r="F10334" s="134" t="s">
        <v>61746</v>
      </c>
      <c r="G10334" s="86" t="s">
        <v>61747</v>
      </c>
      <c r="H10334" s="84" t="s">
        <v>61743</v>
      </c>
      <c r="I10334" s="86" t="s">
        <v>61744</v>
      </c>
      <c r="J10334" s="84" t="s">
        <v>61745</v>
      </c>
      <c r="K10334" s="129" t="s">
        <v>23</v>
      </c>
      <c r="L10334" s="109">
        <v>45627</v>
      </c>
      <c r="M10334" s="84" t="s">
        <v>7601</v>
      </c>
      <c r="N10334" s="84"/>
    </row>
    <row r="10335" spans="1:14" s="41" customFormat="1" ht="70" customHeight="1">
      <c r="A10335" s="86" t="s">
        <v>61748</v>
      </c>
      <c r="B10335" s="252">
        <v>45694</v>
      </c>
      <c r="C10335" s="84" t="s">
        <v>61749</v>
      </c>
      <c r="D10335" s="134" t="s">
        <v>61750</v>
      </c>
      <c r="E10335" s="84" t="s">
        <v>61751</v>
      </c>
      <c r="F10335" s="134" t="s">
        <v>61752</v>
      </c>
      <c r="G10335" s="86" t="s">
        <v>61753</v>
      </c>
      <c r="H10335" s="84" t="s">
        <v>61749</v>
      </c>
      <c r="I10335" s="86" t="s">
        <v>61750</v>
      </c>
      <c r="J10335" s="84" t="s">
        <v>61751</v>
      </c>
      <c r="K10335" s="129" t="s">
        <v>23</v>
      </c>
      <c r="L10335" s="109">
        <v>45658</v>
      </c>
      <c r="M10335" s="84" t="s">
        <v>17765</v>
      </c>
      <c r="N10335" s="84"/>
    </row>
    <row r="10336" spans="1:14" s="41" customFormat="1" ht="70" customHeight="1">
      <c r="A10336" s="86" t="s">
        <v>61754</v>
      </c>
      <c r="B10336" s="252">
        <v>45694</v>
      </c>
      <c r="C10336" s="84" t="s">
        <v>61755</v>
      </c>
      <c r="D10336" s="134" t="s">
        <v>61756</v>
      </c>
      <c r="E10336" s="84" t="s">
        <v>61757</v>
      </c>
      <c r="F10336" s="134" t="s">
        <v>61758</v>
      </c>
      <c r="G10336" s="86" t="s">
        <v>61759</v>
      </c>
      <c r="H10336" s="84" t="s">
        <v>61755</v>
      </c>
      <c r="I10336" s="86" t="s">
        <v>61756</v>
      </c>
      <c r="J10336" s="84" t="s">
        <v>61757</v>
      </c>
      <c r="K10336" s="129" t="s">
        <v>23</v>
      </c>
      <c r="L10336" s="109">
        <v>45658</v>
      </c>
      <c r="M10336" s="84" t="s">
        <v>25082</v>
      </c>
      <c r="N10336" s="84"/>
    </row>
    <row r="10337" spans="1:14" s="41" customFormat="1" ht="70" customHeight="1">
      <c r="A10337" s="86" t="s">
        <v>61760</v>
      </c>
      <c r="B10337" s="252">
        <v>45694</v>
      </c>
      <c r="C10337" s="84" t="s">
        <v>61761</v>
      </c>
      <c r="D10337" s="134" t="s">
        <v>26188</v>
      </c>
      <c r="E10337" s="84" t="s">
        <v>61762</v>
      </c>
      <c r="F10337" s="134" t="s">
        <v>61763</v>
      </c>
      <c r="G10337" s="86" t="s">
        <v>61764</v>
      </c>
      <c r="H10337" s="84" t="s">
        <v>61761</v>
      </c>
      <c r="I10337" s="86" t="s">
        <v>26188</v>
      </c>
      <c r="J10337" s="84" t="s">
        <v>61762</v>
      </c>
      <c r="K10337" s="129" t="s">
        <v>23</v>
      </c>
      <c r="L10337" s="109">
        <v>45689</v>
      </c>
      <c r="M10337" s="84" t="s">
        <v>61765</v>
      </c>
      <c r="N10337" s="84"/>
    </row>
    <row r="10338" spans="1:14" s="41" customFormat="1" ht="70" customHeight="1">
      <c r="A10338" s="86" t="s">
        <v>61766</v>
      </c>
      <c r="B10338" s="252">
        <v>45694</v>
      </c>
      <c r="C10338" s="84" t="s">
        <v>61767</v>
      </c>
      <c r="D10338" s="134" t="s">
        <v>33285</v>
      </c>
      <c r="E10338" s="84" t="s">
        <v>61768</v>
      </c>
      <c r="F10338" s="134" t="s">
        <v>61769</v>
      </c>
      <c r="G10338" s="86" t="s">
        <v>61770</v>
      </c>
      <c r="H10338" s="84" t="s">
        <v>61767</v>
      </c>
      <c r="I10338" s="86" t="s">
        <v>33285</v>
      </c>
      <c r="J10338" s="84" t="s">
        <v>61768</v>
      </c>
      <c r="K10338" s="129" t="s">
        <v>23</v>
      </c>
      <c r="L10338" s="109">
        <v>45627</v>
      </c>
      <c r="M10338" s="84" t="s">
        <v>25082</v>
      </c>
      <c r="N10338" s="84"/>
    </row>
    <row r="10339" spans="1:14" s="41" customFormat="1" ht="70" customHeight="1">
      <c r="A10339" s="86" t="s">
        <v>61771</v>
      </c>
      <c r="B10339" s="252">
        <v>45694</v>
      </c>
      <c r="C10339" s="84" t="s">
        <v>61772</v>
      </c>
      <c r="D10339" s="134" t="s">
        <v>1601</v>
      </c>
      <c r="E10339" s="84" t="s">
        <v>61773</v>
      </c>
      <c r="F10339" s="134" t="s">
        <v>61774</v>
      </c>
      <c r="G10339" s="86" t="s">
        <v>60155</v>
      </c>
      <c r="H10339" s="84" t="s">
        <v>61772</v>
      </c>
      <c r="I10339" s="86" t="s">
        <v>1601</v>
      </c>
      <c r="J10339" s="84" t="s">
        <v>61773</v>
      </c>
      <c r="K10339" s="129" t="s">
        <v>23</v>
      </c>
      <c r="L10339" s="109">
        <v>45689</v>
      </c>
      <c r="M10339" s="84" t="s">
        <v>27059</v>
      </c>
      <c r="N10339" s="84"/>
    </row>
    <row r="10340" spans="1:14" s="41" customFormat="1" ht="70" customHeight="1">
      <c r="A10340" s="86" t="s">
        <v>61775</v>
      </c>
      <c r="B10340" s="252">
        <v>45694</v>
      </c>
      <c r="C10340" s="84" t="s">
        <v>61776</v>
      </c>
      <c r="D10340" s="134" t="s">
        <v>61777</v>
      </c>
      <c r="E10340" s="84" t="s">
        <v>61778</v>
      </c>
      <c r="F10340" s="134" t="s">
        <v>61779</v>
      </c>
      <c r="G10340" s="86" t="s">
        <v>61780</v>
      </c>
      <c r="H10340" s="84" t="s">
        <v>61776</v>
      </c>
      <c r="I10340" s="86" t="s">
        <v>61777</v>
      </c>
      <c r="J10340" s="84" t="s">
        <v>61778</v>
      </c>
      <c r="K10340" s="129" t="s">
        <v>19452</v>
      </c>
      <c r="L10340" s="109">
        <v>45717</v>
      </c>
      <c r="M10340" s="84" t="s">
        <v>33810</v>
      </c>
      <c r="N10340" s="84"/>
    </row>
    <row r="10341" spans="1:14" s="41" customFormat="1" ht="70" customHeight="1">
      <c r="A10341" s="86" t="s">
        <v>61781</v>
      </c>
      <c r="B10341" s="252">
        <v>45694</v>
      </c>
      <c r="C10341" s="84" t="s">
        <v>61782</v>
      </c>
      <c r="D10341" s="104" t="s">
        <v>25446</v>
      </c>
      <c r="E10341" s="84" t="s">
        <v>61783</v>
      </c>
      <c r="F10341" s="104" t="s">
        <v>61784</v>
      </c>
      <c r="G10341" s="86" t="s">
        <v>61785</v>
      </c>
      <c r="H10341" s="84" t="s">
        <v>61782</v>
      </c>
      <c r="I10341" s="105" t="s">
        <v>25446</v>
      </c>
      <c r="J10341" s="84" t="s">
        <v>61783</v>
      </c>
      <c r="K10341" s="129" t="s">
        <v>23</v>
      </c>
      <c r="L10341" s="94">
        <v>45689</v>
      </c>
      <c r="M10341" s="84" t="s">
        <v>2343</v>
      </c>
      <c r="N10341" s="84"/>
    </row>
    <row r="10342" spans="1:14" s="41" customFormat="1" ht="70" customHeight="1">
      <c r="A10342" s="86" t="s">
        <v>61786</v>
      </c>
      <c r="B10342" s="252">
        <v>45694</v>
      </c>
      <c r="C10342" s="84" t="s">
        <v>61787</v>
      </c>
      <c r="D10342" s="134" t="s">
        <v>61788</v>
      </c>
      <c r="E10342" s="84" t="s">
        <v>61789</v>
      </c>
      <c r="F10342" s="134" t="s">
        <v>61790</v>
      </c>
      <c r="G10342" s="86" t="s">
        <v>61791</v>
      </c>
      <c r="H10342" s="84" t="s">
        <v>61787</v>
      </c>
      <c r="I10342" s="86" t="s">
        <v>61788</v>
      </c>
      <c r="J10342" s="84" t="s">
        <v>61789</v>
      </c>
      <c r="K10342" s="129" t="s">
        <v>23</v>
      </c>
      <c r="L10342" s="109">
        <v>45694</v>
      </c>
      <c r="M10342" s="84" t="s">
        <v>37104</v>
      </c>
      <c r="N10342" s="84"/>
    </row>
    <row r="10343" spans="1:14" s="41" customFormat="1" ht="70" customHeight="1">
      <c r="A10343" s="86" t="s">
        <v>61792</v>
      </c>
      <c r="B10343" s="252">
        <v>45694</v>
      </c>
      <c r="C10343" s="84" t="s">
        <v>61793</v>
      </c>
      <c r="D10343" s="134" t="s">
        <v>61794</v>
      </c>
      <c r="E10343" s="84" t="s">
        <v>61795</v>
      </c>
      <c r="F10343" s="134" t="s">
        <v>61796</v>
      </c>
      <c r="G10343" s="86" t="s">
        <v>61797</v>
      </c>
      <c r="H10343" s="84" t="s">
        <v>61793</v>
      </c>
      <c r="I10343" s="86" t="s">
        <v>61794</v>
      </c>
      <c r="J10343" s="84" t="s">
        <v>61795</v>
      </c>
      <c r="K10343" s="129" t="s">
        <v>23</v>
      </c>
      <c r="L10343" s="109">
        <v>45663</v>
      </c>
      <c r="M10343" s="84" t="s">
        <v>61798</v>
      </c>
      <c r="N10343" s="84"/>
    </row>
    <row r="10344" spans="1:14" s="41" customFormat="1" ht="70" customHeight="1">
      <c r="A10344" s="86" t="s">
        <v>61799</v>
      </c>
      <c r="B10344" s="252">
        <v>45694</v>
      </c>
      <c r="C10344" s="84" t="s">
        <v>61800</v>
      </c>
      <c r="D10344" s="134" t="s">
        <v>29525</v>
      </c>
      <c r="E10344" s="84" t="s">
        <v>61801</v>
      </c>
      <c r="F10344" s="134" t="s">
        <v>61802</v>
      </c>
      <c r="G10344" s="86" t="s">
        <v>61803</v>
      </c>
      <c r="H10344" s="84" t="s">
        <v>61804</v>
      </c>
      <c r="I10344" s="86" t="s">
        <v>29525</v>
      </c>
      <c r="J10344" s="84" t="s">
        <v>61801</v>
      </c>
      <c r="K10344" s="129" t="s">
        <v>23</v>
      </c>
      <c r="L10344" s="109">
        <v>45717</v>
      </c>
      <c r="M10344" s="84" t="s">
        <v>666</v>
      </c>
      <c r="N10344" s="84"/>
    </row>
    <row r="10345" spans="1:14" s="41" customFormat="1" ht="70" customHeight="1">
      <c r="A10345" s="86" t="s">
        <v>61805</v>
      </c>
      <c r="B10345" s="252">
        <v>45694</v>
      </c>
      <c r="C10345" s="84" t="s">
        <v>61806</v>
      </c>
      <c r="D10345" s="134" t="s">
        <v>61807</v>
      </c>
      <c r="E10345" s="84" t="s">
        <v>61808</v>
      </c>
      <c r="F10345" s="134" t="s">
        <v>61809</v>
      </c>
      <c r="G10345" s="86" t="s">
        <v>61810</v>
      </c>
      <c r="H10345" s="84" t="s">
        <v>61806</v>
      </c>
      <c r="I10345" s="86" t="s">
        <v>61807</v>
      </c>
      <c r="J10345" s="84" t="s">
        <v>61808</v>
      </c>
      <c r="K10345" s="129" t="s">
        <v>23</v>
      </c>
      <c r="L10345" s="109">
        <v>45664</v>
      </c>
      <c r="M10345" s="84" t="s">
        <v>2343</v>
      </c>
      <c r="N10345" s="84"/>
    </row>
    <row r="10346" spans="1:14" s="41" customFormat="1" ht="70" customHeight="1">
      <c r="A10346" s="86" t="s">
        <v>61811</v>
      </c>
      <c r="B10346" s="252">
        <v>45694</v>
      </c>
      <c r="C10346" s="84" t="s">
        <v>61812</v>
      </c>
      <c r="D10346" s="134" t="s">
        <v>61813</v>
      </c>
      <c r="E10346" s="84" t="s">
        <v>61814</v>
      </c>
      <c r="F10346" s="134" t="s">
        <v>61815</v>
      </c>
      <c r="G10346" s="86" t="s">
        <v>61816</v>
      </c>
      <c r="H10346" s="84" t="s">
        <v>61812</v>
      </c>
      <c r="I10346" s="86" t="s">
        <v>61817</v>
      </c>
      <c r="J10346" s="84" t="s">
        <v>61818</v>
      </c>
      <c r="K10346" s="129" t="s">
        <v>23</v>
      </c>
      <c r="L10346" s="109">
        <v>45717</v>
      </c>
      <c r="M10346" s="84" t="s">
        <v>52741</v>
      </c>
      <c r="N10346" s="84"/>
    </row>
    <row r="10347" spans="1:14" s="41" customFormat="1" ht="70" customHeight="1">
      <c r="A10347" s="86" t="s">
        <v>61819</v>
      </c>
      <c r="B10347" s="252">
        <v>45694</v>
      </c>
      <c r="C10347" s="84" t="s">
        <v>61820</v>
      </c>
      <c r="D10347" s="134" t="s">
        <v>16492</v>
      </c>
      <c r="E10347" s="84" t="s">
        <v>61821</v>
      </c>
      <c r="F10347" s="134" t="s">
        <v>61822</v>
      </c>
      <c r="G10347" s="86" t="s">
        <v>61823</v>
      </c>
      <c r="H10347" s="84" t="s">
        <v>61824</v>
      </c>
      <c r="I10347" s="86" t="s">
        <v>16492</v>
      </c>
      <c r="J10347" s="84" t="s">
        <v>61821</v>
      </c>
      <c r="K10347" s="129" t="s">
        <v>23</v>
      </c>
      <c r="L10347" s="109">
        <v>45748</v>
      </c>
      <c r="M10347" s="84" t="s">
        <v>807</v>
      </c>
      <c r="N10347" s="84"/>
    </row>
    <row r="10348" spans="1:14" s="41" customFormat="1" ht="70" customHeight="1">
      <c r="A10348" s="86" t="s">
        <v>61825</v>
      </c>
      <c r="B10348" s="252">
        <v>45694</v>
      </c>
      <c r="C10348" s="84" t="s">
        <v>61826</v>
      </c>
      <c r="D10348" s="134" t="s">
        <v>61827</v>
      </c>
      <c r="E10348" s="84" t="s">
        <v>61828</v>
      </c>
      <c r="F10348" s="134" t="s">
        <v>61829</v>
      </c>
      <c r="G10348" s="86" t="s">
        <v>61830</v>
      </c>
      <c r="H10348" s="84" t="s">
        <v>61826</v>
      </c>
      <c r="I10348" s="86" t="s">
        <v>61827</v>
      </c>
      <c r="J10348" s="84" t="s">
        <v>61828</v>
      </c>
      <c r="K10348" s="129" t="s">
        <v>23</v>
      </c>
      <c r="L10348" s="109">
        <v>45717</v>
      </c>
      <c r="M10348" s="84" t="s">
        <v>680</v>
      </c>
      <c r="N10348" s="84"/>
    </row>
    <row r="10349" spans="1:14" s="41" customFormat="1" ht="70" customHeight="1">
      <c r="A10349" s="86" t="s">
        <v>61831</v>
      </c>
      <c r="B10349" s="252">
        <v>45694</v>
      </c>
      <c r="C10349" s="84" t="s">
        <v>61832</v>
      </c>
      <c r="D10349" s="134" t="s">
        <v>7069</v>
      </c>
      <c r="E10349" s="84" t="s">
        <v>61833</v>
      </c>
      <c r="F10349" s="134" t="s">
        <v>61834</v>
      </c>
      <c r="G10349" s="86" t="s">
        <v>56717</v>
      </c>
      <c r="H10349" s="84" t="s">
        <v>61835</v>
      </c>
      <c r="I10349" s="86" t="s">
        <v>7069</v>
      </c>
      <c r="J10349" s="84" t="s">
        <v>61833</v>
      </c>
      <c r="K10349" s="129" t="s">
        <v>23</v>
      </c>
      <c r="L10349" s="109">
        <v>45717</v>
      </c>
      <c r="M10349" s="84" t="s">
        <v>8775</v>
      </c>
      <c r="N10349" s="84"/>
    </row>
    <row r="10350" spans="1:14" s="41" customFormat="1" ht="70" customHeight="1">
      <c r="A10350" s="86" t="s">
        <v>61836</v>
      </c>
      <c r="B10350" s="252">
        <v>45702</v>
      </c>
      <c r="C10350" s="84" t="s">
        <v>61837</v>
      </c>
      <c r="D10350" s="85" t="s">
        <v>379</v>
      </c>
      <c r="E10350" s="84" t="s">
        <v>61838</v>
      </c>
      <c r="F10350" s="85" t="s">
        <v>14426</v>
      </c>
      <c r="G10350" s="86" t="s">
        <v>61839</v>
      </c>
      <c r="H10350" s="84" t="s">
        <v>61837</v>
      </c>
      <c r="I10350" s="87" t="s">
        <v>379</v>
      </c>
      <c r="J10350" s="84" t="s">
        <v>61838</v>
      </c>
      <c r="K10350" s="129" t="s">
        <v>19452</v>
      </c>
      <c r="L10350" s="109">
        <v>45658</v>
      </c>
      <c r="M10350" s="84" t="s">
        <v>48651</v>
      </c>
      <c r="N10350" s="84"/>
    </row>
    <row r="10351" spans="1:14" s="41" customFormat="1" ht="70" customHeight="1">
      <c r="A10351" s="86" t="s">
        <v>61840</v>
      </c>
      <c r="B10351" s="252">
        <v>45702</v>
      </c>
      <c r="C10351" s="90" t="s">
        <v>61841</v>
      </c>
      <c r="D10351" s="85" t="s">
        <v>61842</v>
      </c>
      <c r="E10351" s="90" t="s">
        <v>61843</v>
      </c>
      <c r="F10351" s="85" t="s">
        <v>61844</v>
      </c>
      <c r="G10351" s="105" t="s">
        <v>61845</v>
      </c>
      <c r="H10351" s="90" t="s">
        <v>61841</v>
      </c>
      <c r="I10351" s="87" t="s">
        <v>61842</v>
      </c>
      <c r="J10351" s="90" t="s">
        <v>61843</v>
      </c>
      <c r="K10351" s="129" t="s">
        <v>23</v>
      </c>
      <c r="L10351" s="109">
        <v>45748</v>
      </c>
      <c r="M10351" s="90" t="s">
        <v>61846</v>
      </c>
      <c r="N10351" s="84"/>
    </row>
    <row r="10352" spans="1:14" s="41" customFormat="1" ht="70" customHeight="1">
      <c r="A10352" s="86" t="s">
        <v>61847</v>
      </c>
      <c r="B10352" s="252">
        <v>45702</v>
      </c>
      <c r="C10352" s="84" t="s">
        <v>61848</v>
      </c>
      <c r="D10352" s="85" t="s">
        <v>61849</v>
      </c>
      <c r="E10352" s="84" t="s">
        <v>61850</v>
      </c>
      <c r="F10352" s="85" t="s">
        <v>61851</v>
      </c>
      <c r="G10352" s="86" t="s">
        <v>61852</v>
      </c>
      <c r="H10352" s="84" t="s">
        <v>61848</v>
      </c>
      <c r="I10352" s="87" t="s">
        <v>61853</v>
      </c>
      <c r="J10352" s="84" t="s">
        <v>61854</v>
      </c>
      <c r="K10352" s="129" t="s">
        <v>23</v>
      </c>
      <c r="L10352" s="109">
        <v>45687</v>
      </c>
      <c r="M10352" s="84" t="s">
        <v>61855</v>
      </c>
      <c r="N10352" s="84"/>
    </row>
    <row r="10353" spans="1:14" s="41" customFormat="1" ht="70" customHeight="1">
      <c r="A10353" s="86" t="s">
        <v>61856</v>
      </c>
      <c r="B10353" s="252">
        <v>45702</v>
      </c>
      <c r="C10353" s="84" t="s">
        <v>61857</v>
      </c>
      <c r="D10353" s="85" t="s">
        <v>736</v>
      </c>
      <c r="E10353" s="84" t="s">
        <v>61858</v>
      </c>
      <c r="F10353" s="85" t="s">
        <v>61859</v>
      </c>
      <c r="G10353" s="86" t="s">
        <v>61860</v>
      </c>
      <c r="H10353" s="84" t="s">
        <v>61857</v>
      </c>
      <c r="I10353" s="87" t="s">
        <v>736</v>
      </c>
      <c r="J10353" s="84" t="s">
        <v>61858</v>
      </c>
      <c r="K10353" s="129" t="s">
        <v>23</v>
      </c>
      <c r="L10353" s="109">
        <v>45689</v>
      </c>
      <c r="M10353" s="84" t="s">
        <v>807</v>
      </c>
      <c r="N10353" s="84"/>
    </row>
    <row r="10354" spans="1:14" s="41" customFormat="1" ht="70" customHeight="1">
      <c r="A10354" s="86" t="s">
        <v>61861</v>
      </c>
      <c r="B10354" s="252">
        <v>45702</v>
      </c>
      <c r="C10354" s="84" t="s">
        <v>61862</v>
      </c>
      <c r="D10354" s="85" t="s">
        <v>61863</v>
      </c>
      <c r="E10354" s="84" t="s">
        <v>61864</v>
      </c>
      <c r="F10354" s="85" t="s">
        <v>61865</v>
      </c>
      <c r="G10354" s="86" t="s">
        <v>61866</v>
      </c>
      <c r="H10354" s="84" t="s">
        <v>61862</v>
      </c>
      <c r="I10354" s="87">
        <v>3400206</v>
      </c>
      <c r="J10354" s="84" t="s">
        <v>61867</v>
      </c>
      <c r="K10354" s="129" t="s">
        <v>23</v>
      </c>
      <c r="L10354" s="109">
        <v>45689</v>
      </c>
      <c r="M10354" s="84" t="s">
        <v>2407</v>
      </c>
      <c r="N10354" s="84"/>
    </row>
    <row r="10355" spans="1:14" s="41" customFormat="1" ht="70" customHeight="1">
      <c r="A10355" s="86" t="s">
        <v>61868</v>
      </c>
      <c r="B10355" s="252">
        <v>45702</v>
      </c>
      <c r="C10355" s="84" t="s">
        <v>61869</v>
      </c>
      <c r="D10355" s="85" t="s">
        <v>43471</v>
      </c>
      <c r="E10355" s="84" t="s">
        <v>61870</v>
      </c>
      <c r="F10355" s="85" t="s">
        <v>61871</v>
      </c>
      <c r="G10355" s="86" t="s">
        <v>61872</v>
      </c>
      <c r="H10355" s="84" t="s">
        <v>61869</v>
      </c>
      <c r="I10355" s="87" t="s">
        <v>43471</v>
      </c>
      <c r="J10355" s="84" t="s">
        <v>61870</v>
      </c>
      <c r="K10355" s="129" t="s">
        <v>23</v>
      </c>
      <c r="L10355" s="109">
        <v>45689</v>
      </c>
      <c r="M10355" s="84" t="s">
        <v>18958</v>
      </c>
      <c r="N10355" s="84"/>
    </row>
    <row r="10356" spans="1:14" s="41" customFormat="1" ht="70" customHeight="1">
      <c r="A10356" s="86" t="s">
        <v>61873</v>
      </c>
      <c r="B10356" s="252">
        <v>45702</v>
      </c>
      <c r="C10356" s="84" t="s">
        <v>61874</v>
      </c>
      <c r="D10356" s="85" t="s">
        <v>61875</v>
      </c>
      <c r="E10356" s="84" t="s">
        <v>61876</v>
      </c>
      <c r="F10356" s="85" t="s">
        <v>61877</v>
      </c>
      <c r="G10356" s="86" t="s">
        <v>61878</v>
      </c>
      <c r="H10356" s="84" t="s">
        <v>61874</v>
      </c>
      <c r="I10356" s="87" t="s">
        <v>61875</v>
      </c>
      <c r="J10356" s="84" t="s">
        <v>61876</v>
      </c>
      <c r="K10356" s="129" t="s">
        <v>23</v>
      </c>
      <c r="L10356" s="109">
        <v>45809</v>
      </c>
      <c r="M10356" s="84" t="s">
        <v>6359</v>
      </c>
      <c r="N10356" s="84"/>
    </row>
    <row r="10357" spans="1:14" s="41" customFormat="1" ht="70" customHeight="1">
      <c r="A10357" s="86" t="s">
        <v>61879</v>
      </c>
      <c r="B10357" s="83">
        <v>45709</v>
      </c>
      <c r="C10357" s="84" t="s">
        <v>61880</v>
      </c>
      <c r="D10357" s="85" t="s">
        <v>43913</v>
      </c>
      <c r="E10357" s="84" t="s">
        <v>61881</v>
      </c>
      <c r="F10357" s="85" t="s">
        <v>61882</v>
      </c>
      <c r="G10357" s="86" t="s">
        <v>61883</v>
      </c>
      <c r="H10357" s="84" t="s">
        <v>61880</v>
      </c>
      <c r="I10357" s="87" t="s">
        <v>43913</v>
      </c>
      <c r="J10357" s="84" t="s">
        <v>61881</v>
      </c>
      <c r="K10357" s="129" t="s">
        <v>23</v>
      </c>
      <c r="L10357" s="109">
        <v>45323</v>
      </c>
      <c r="M10357" s="84" t="s">
        <v>18400</v>
      </c>
      <c r="N10357" s="84"/>
    </row>
    <row r="10358" spans="1:14" s="41" customFormat="1" ht="70" customHeight="1">
      <c r="A10358" s="86" t="s">
        <v>61884</v>
      </c>
      <c r="B10358" s="83">
        <v>45709</v>
      </c>
      <c r="C10358" s="84" t="s">
        <v>75222</v>
      </c>
      <c r="D10358" s="85" t="s">
        <v>61885</v>
      </c>
      <c r="E10358" s="84" t="s">
        <v>61886</v>
      </c>
      <c r="F10358" s="85" t="s">
        <v>61887</v>
      </c>
      <c r="G10358" s="87" t="s">
        <v>61888</v>
      </c>
      <c r="H10358" s="84" t="s">
        <v>75222</v>
      </c>
      <c r="I10358" s="87" t="s">
        <v>61885</v>
      </c>
      <c r="J10358" s="84" t="s">
        <v>61886</v>
      </c>
      <c r="K10358" s="129" t="s">
        <v>23</v>
      </c>
      <c r="L10358" s="109">
        <v>45352</v>
      </c>
      <c r="M10358" s="84" t="s">
        <v>2407</v>
      </c>
      <c r="N10358" s="84"/>
    </row>
    <row r="10359" spans="1:14" s="41" customFormat="1" ht="70" customHeight="1">
      <c r="A10359" s="86" t="s">
        <v>61889</v>
      </c>
      <c r="B10359" s="83">
        <v>45709</v>
      </c>
      <c r="C10359" s="84" t="s">
        <v>61890</v>
      </c>
      <c r="D10359" s="85" t="s">
        <v>61891</v>
      </c>
      <c r="E10359" s="84" t="s">
        <v>61892</v>
      </c>
      <c r="F10359" s="85" t="s">
        <v>61893</v>
      </c>
      <c r="G10359" s="86" t="s">
        <v>61894</v>
      </c>
      <c r="H10359" s="84" t="s">
        <v>61890</v>
      </c>
      <c r="I10359" s="87" t="s">
        <v>61891</v>
      </c>
      <c r="J10359" s="84" t="s">
        <v>61892</v>
      </c>
      <c r="K10359" s="129" t="s">
        <v>23</v>
      </c>
      <c r="L10359" s="109">
        <v>45017</v>
      </c>
      <c r="M10359" s="84" t="s">
        <v>61895</v>
      </c>
      <c r="N10359" s="84"/>
    </row>
    <row r="10360" spans="1:14" s="41" customFormat="1" ht="70" customHeight="1">
      <c r="A10360" s="86" t="s">
        <v>61896</v>
      </c>
      <c r="B10360" s="83">
        <v>45709</v>
      </c>
      <c r="C10360" s="84" t="s">
        <v>61897</v>
      </c>
      <c r="D10360" s="85" t="s">
        <v>61898</v>
      </c>
      <c r="E10360" s="84" t="s">
        <v>61899</v>
      </c>
      <c r="F10360" s="85" t="s">
        <v>61900</v>
      </c>
      <c r="G10360" s="86" t="s">
        <v>61901</v>
      </c>
      <c r="H10360" s="84" t="s">
        <v>61897</v>
      </c>
      <c r="I10360" s="87" t="s">
        <v>61898</v>
      </c>
      <c r="J10360" s="84" t="s">
        <v>61899</v>
      </c>
      <c r="K10360" s="129" t="s">
        <v>23</v>
      </c>
      <c r="L10360" s="109">
        <v>45400</v>
      </c>
      <c r="M10360" s="84" t="s">
        <v>680</v>
      </c>
      <c r="N10360" s="84"/>
    </row>
    <row r="10361" spans="1:14" s="41" customFormat="1" ht="70" customHeight="1">
      <c r="A10361" s="86" t="s">
        <v>61902</v>
      </c>
      <c r="B10361" s="83">
        <v>45709</v>
      </c>
      <c r="C10361" s="84" t="s">
        <v>61903</v>
      </c>
      <c r="D10361" s="85" t="s">
        <v>61904</v>
      </c>
      <c r="E10361" s="84" t="s">
        <v>61905</v>
      </c>
      <c r="F10361" s="85" t="s">
        <v>61906</v>
      </c>
      <c r="G10361" s="86" t="s">
        <v>61907</v>
      </c>
      <c r="H10361" s="84" t="s">
        <v>61903</v>
      </c>
      <c r="I10361" s="87" t="s">
        <v>61904</v>
      </c>
      <c r="J10361" s="84" t="s">
        <v>61905</v>
      </c>
      <c r="K10361" s="129" t="s">
        <v>23</v>
      </c>
      <c r="L10361" s="109">
        <v>45566</v>
      </c>
      <c r="M10361" s="84" t="s">
        <v>35076</v>
      </c>
      <c r="N10361" s="84"/>
    </row>
    <row r="10362" spans="1:14" s="41" customFormat="1" ht="70" customHeight="1">
      <c r="A10362" s="105" t="s">
        <v>61908</v>
      </c>
      <c r="B10362" s="89">
        <v>45709</v>
      </c>
      <c r="C10362" s="90" t="s">
        <v>61909</v>
      </c>
      <c r="D10362" s="91" t="s">
        <v>59169</v>
      </c>
      <c r="E10362" s="90" t="s">
        <v>61910</v>
      </c>
      <c r="F10362" s="91" t="s">
        <v>61911</v>
      </c>
      <c r="G10362" s="105" t="s">
        <v>61912</v>
      </c>
      <c r="H10362" s="84" t="s">
        <v>61909</v>
      </c>
      <c r="I10362" s="85" t="s">
        <v>59169</v>
      </c>
      <c r="J10362" s="84" t="s">
        <v>61910</v>
      </c>
      <c r="K10362" s="93" t="s">
        <v>23</v>
      </c>
      <c r="L10362" s="94">
        <v>45689</v>
      </c>
      <c r="M10362" s="90" t="s">
        <v>2343</v>
      </c>
      <c r="N10362" s="90"/>
    </row>
    <row r="10363" spans="1:14" s="41" customFormat="1" ht="70" customHeight="1">
      <c r="A10363" s="80"/>
      <c r="B10363" s="77"/>
      <c r="C10363" s="78"/>
      <c r="D10363" s="79"/>
      <c r="E10363" s="78"/>
      <c r="F10363" s="79"/>
      <c r="G10363" s="80"/>
      <c r="H10363" s="84" t="s">
        <v>61913</v>
      </c>
      <c r="I10363" s="76" t="s">
        <v>16561</v>
      </c>
      <c r="J10363" s="84" t="s">
        <v>61914</v>
      </c>
      <c r="K10363" s="129"/>
      <c r="L10363" s="82"/>
      <c r="M10363" s="78"/>
      <c r="N10363" s="78"/>
    </row>
    <row r="10364" spans="1:14" s="41" customFormat="1" ht="70" customHeight="1">
      <c r="A10364" s="86" t="s">
        <v>61915</v>
      </c>
      <c r="B10364" s="83">
        <v>45709</v>
      </c>
      <c r="C10364" s="84" t="s">
        <v>76860</v>
      </c>
      <c r="D10364" s="85" t="s">
        <v>76861</v>
      </c>
      <c r="E10364" s="84" t="s">
        <v>76862</v>
      </c>
      <c r="F10364" s="85" t="s">
        <v>61916</v>
      </c>
      <c r="G10364" s="86" t="s">
        <v>61917</v>
      </c>
      <c r="H10364" s="159" t="s">
        <v>76860</v>
      </c>
      <c r="I10364" s="174" t="s">
        <v>76861</v>
      </c>
      <c r="J10364" s="159" t="s">
        <v>76862</v>
      </c>
      <c r="K10364" s="129" t="s">
        <v>23</v>
      </c>
      <c r="L10364" s="109">
        <v>45586</v>
      </c>
      <c r="M10364" s="84" t="s">
        <v>2885</v>
      </c>
      <c r="N10364" s="84"/>
    </row>
    <row r="10365" spans="1:14" s="41" customFormat="1" ht="70" customHeight="1">
      <c r="A10365" s="86" t="s">
        <v>61918</v>
      </c>
      <c r="B10365" s="83">
        <v>45709</v>
      </c>
      <c r="C10365" s="84" t="s">
        <v>61919</v>
      </c>
      <c r="D10365" s="85" t="s">
        <v>61920</v>
      </c>
      <c r="E10365" s="84" t="s">
        <v>61921</v>
      </c>
      <c r="F10365" s="85" t="s">
        <v>61922</v>
      </c>
      <c r="G10365" s="86" t="s">
        <v>61923</v>
      </c>
      <c r="H10365" s="84" t="s">
        <v>61919</v>
      </c>
      <c r="I10365" s="87" t="s">
        <v>61920</v>
      </c>
      <c r="J10365" s="84" t="s">
        <v>61921</v>
      </c>
      <c r="K10365" s="129" t="s">
        <v>23</v>
      </c>
      <c r="L10365" s="109">
        <v>45658</v>
      </c>
      <c r="M10365" s="84" t="s">
        <v>27283</v>
      </c>
      <c r="N10365" s="84"/>
    </row>
    <row r="10366" spans="1:14" s="41" customFormat="1" ht="70" customHeight="1">
      <c r="A10366" s="86" t="s">
        <v>61924</v>
      </c>
      <c r="B10366" s="83">
        <v>45709</v>
      </c>
      <c r="C10366" s="84" t="s">
        <v>61925</v>
      </c>
      <c r="D10366" s="85" t="s">
        <v>61926</v>
      </c>
      <c r="E10366" s="84" t="s">
        <v>61927</v>
      </c>
      <c r="F10366" s="85" t="s">
        <v>61928</v>
      </c>
      <c r="G10366" s="86" t="s">
        <v>61929</v>
      </c>
      <c r="H10366" s="84" t="s">
        <v>61925</v>
      </c>
      <c r="I10366" s="87" t="s">
        <v>61926</v>
      </c>
      <c r="J10366" s="84" t="s">
        <v>61927</v>
      </c>
      <c r="K10366" s="129" t="s">
        <v>23</v>
      </c>
      <c r="L10366" s="109">
        <v>45658</v>
      </c>
      <c r="M10366" s="84" t="s">
        <v>61930</v>
      </c>
      <c r="N10366" s="84"/>
    </row>
    <row r="10367" spans="1:14" s="41" customFormat="1" ht="70" customHeight="1">
      <c r="A10367" s="86" t="s">
        <v>61931</v>
      </c>
      <c r="B10367" s="83">
        <v>45709</v>
      </c>
      <c r="C10367" s="84" t="s">
        <v>61932</v>
      </c>
      <c r="D10367" s="85" t="s">
        <v>10910</v>
      </c>
      <c r="E10367" s="84" t="s">
        <v>61933</v>
      </c>
      <c r="F10367" s="85" t="s">
        <v>61934</v>
      </c>
      <c r="G10367" s="86" t="s">
        <v>61935</v>
      </c>
      <c r="H10367" s="84" t="s">
        <v>61932</v>
      </c>
      <c r="I10367" s="87" t="s">
        <v>10910</v>
      </c>
      <c r="J10367" s="84" t="s">
        <v>61933</v>
      </c>
      <c r="K10367" s="129" t="s">
        <v>23</v>
      </c>
      <c r="L10367" s="109">
        <v>45689</v>
      </c>
      <c r="M10367" s="84" t="s">
        <v>61936</v>
      </c>
      <c r="N10367" s="84"/>
    </row>
    <row r="10368" spans="1:14" s="41" customFormat="1" ht="70" customHeight="1">
      <c r="A10368" s="86" t="s">
        <v>61937</v>
      </c>
      <c r="B10368" s="83">
        <v>45709</v>
      </c>
      <c r="C10368" s="84" t="s">
        <v>61938</v>
      </c>
      <c r="D10368" s="85" t="s">
        <v>61939</v>
      </c>
      <c r="E10368" s="84" t="s">
        <v>61940</v>
      </c>
      <c r="F10368" s="85" t="s">
        <v>61941</v>
      </c>
      <c r="G10368" s="86" t="s">
        <v>61942</v>
      </c>
      <c r="H10368" s="84" t="s">
        <v>61938</v>
      </c>
      <c r="I10368" s="85" t="s">
        <v>61939</v>
      </c>
      <c r="J10368" s="84" t="s">
        <v>61940</v>
      </c>
      <c r="K10368" s="129" t="s">
        <v>23</v>
      </c>
      <c r="L10368" s="109">
        <v>45627</v>
      </c>
      <c r="M10368" s="84" t="s">
        <v>56766</v>
      </c>
      <c r="N10368" s="84"/>
    </row>
    <row r="10369" spans="1:14" s="41" customFormat="1" ht="70" customHeight="1">
      <c r="A10369" s="86" t="s">
        <v>61943</v>
      </c>
      <c r="B10369" s="83">
        <v>45709</v>
      </c>
      <c r="C10369" s="84" t="s">
        <v>61944</v>
      </c>
      <c r="D10369" s="85" t="s">
        <v>61945</v>
      </c>
      <c r="E10369" s="84" t="s">
        <v>61946</v>
      </c>
      <c r="F10369" s="85" t="s">
        <v>61947</v>
      </c>
      <c r="G10369" s="86" t="s">
        <v>61948</v>
      </c>
      <c r="H10369" s="84" t="s">
        <v>61949</v>
      </c>
      <c r="I10369" s="87" t="s">
        <v>61945</v>
      </c>
      <c r="J10369" s="84" t="s">
        <v>61946</v>
      </c>
      <c r="K10369" s="129" t="s">
        <v>23</v>
      </c>
      <c r="L10369" s="109">
        <v>45672</v>
      </c>
      <c r="M10369" s="84" t="s">
        <v>25082</v>
      </c>
      <c r="N10369" s="84"/>
    </row>
    <row r="10370" spans="1:14" s="41" customFormat="1" ht="70" customHeight="1">
      <c r="A10370" s="86" t="s">
        <v>61950</v>
      </c>
      <c r="B10370" s="83">
        <v>45709</v>
      </c>
      <c r="C10370" s="84" t="s">
        <v>61951</v>
      </c>
      <c r="D10370" s="85" t="s">
        <v>19254</v>
      </c>
      <c r="E10370" s="84" t="s">
        <v>61952</v>
      </c>
      <c r="F10370" s="85" t="s">
        <v>61953</v>
      </c>
      <c r="G10370" s="86" t="s">
        <v>61954</v>
      </c>
      <c r="H10370" s="84" t="s">
        <v>61951</v>
      </c>
      <c r="I10370" s="87" t="s">
        <v>19254</v>
      </c>
      <c r="J10370" s="84" t="s">
        <v>61952</v>
      </c>
      <c r="K10370" s="129" t="s">
        <v>23</v>
      </c>
      <c r="L10370" s="109">
        <v>45689</v>
      </c>
      <c r="M10370" s="84" t="s">
        <v>6692</v>
      </c>
      <c r="N10370" s="84"/>
    </row>
    <row r="10371" spans="1:14" s="41" customFormat="1" ht="70" customHeight="1">
      <c r="A10371" s="86" t="s">
        <v>61955</v>
      </c>
      <c r="B10371" s="83">
        <v>45709</v>
      </c>
      <c r="C10371" s="84" t="s">
        <v>61956</v>
      </c>
      <c r="D10371" s="85" t="s">
        <v>1891</v>
      </c>
      <c r="E10371" s="84" t="s">
        <v>61957</v>
      </c>
      <c r="F10371" s="85" t="s">
        <v>61958</v>
      </c>
      <c r="G10371" s="86" t="s">
        <v>61959</v>
      </c>
      <c r="H10371" s="84" t="s">
        <v>61960</v>
      </c>
      <c r="I10371" s="87" t="s">
        <v>1891</v>
      </c>
      <c r="J10371" s="84" t="s">
        <v>61957</v>
      </c>
      <c r="K10371" s="129" t="s">
        <v>23</v>
      </c>
      <c r="L10371" s="109">
        <v>45641</v>
      </c>
      <c r="M10371" s="84" t="s">
        <v>54801</v>
      </c>
      <c r="N10371" s="84"/>
    </row>
    <row r="10372" spans="1:14" s="41" customFormat="1" ht="70" customHeight="1">
      <c r="A10372" s="86" t="s">
        <v>61961</v>
      </c>
      <c r="B10372" s="83">
        <v>45709</v>
      </c>
      <c r="C10372" s="84" t="s">
        <v>61962</v>
      </c>
      <c r="D10372" s="85" t="s">
        <v>61963</v>
      </c>
      <c r="E10372" s="84" t="s">
        <v>61964</v>
      </c>
      <c r="F10372" s="85" t="s">
        <v>61965</v>
      </c>
      <c r="G10372" s="86" t="s">
        <v>61966</v>
      </c>
      <c r="H10372" s="84" t="s">
        <v>61962</v>
      </c>
      <c r="I10372" s="87" t="s">
        <v>61963</v>
      </c>
      <c r="J10372" s="84" t="s">
        <v>61964</v>
      </c>
      <c r="K10372" s="129" t="s">
        <v>23</v>
      </c>
      <c r="L10372" s="109">
        <v>45689</v>
      </c>
      <c r="M10372" s="84" t="s">
        <v>17864</v>
      </c>
      <c r="N10372" s="84"/>
    </row>
    <row r="10373" spans="1:14" s="41" customFormat="1" ht="70" customHeight="1">
      <c r="A10373" s="86" t="s">
        <v>61967</v>
      </c>
      <c r="B10373" s="83">
        <v>45709</v>
      </c>
      <c r="C10373" s="84" t="s">
        <v>61968</v>
      </c>
      <c r="D10373" s="85" t="s">
        <v>46600</v>
      </c>
      <c r="E10373" s="84" t="s">
        <v>61969</v>
      </c>
      <c r="F10373" s="85" t="s">
        <v>61970</v>
      </c>
      <c r="G10373" s="86" t="s">
        <v>61971</v>
      </c>
      <c r="H10373" s="84" t="s">
        <v>61968</v>
      </c>
      <c r="I10373" s="87" t="s">
        <v>46600</v>
      </c>
      <c r="J10373" s="84" t="s">
        <v>61969</v>
      </c>
      <c r="K10373" s="129" t="s">
        <v>23</v>
      </c>
      <c r="L10373" s="109">
        <v>45717</v>
      </c>
      <c r="M10373" s="84" t="s">
        <v>3706</v>
      </c>
      <c r="N10373" s="84"/>
    </row>
    <row r="10374" spans="1:14" s="41" customFormat="1" ht="70" customHeight="1">
      <c r="A10374" s="86" t="s">
        <v>61972</v>
      </c>
      <c r="B10374" s="83">
        <v>45709</v>
      </c>
      <c r="C10374" s="84" t="s">
        <v>61973</v>
      </c>
      <c r="D10374" s="85" t="s">
        <v>39395</v>
      </c>
      <c r="E10374" s="84" t="s">
        <v>61974</v>
      </c>
      <c r="F10374" s="85" t="s">
        <v>61975</v>
      </c>
      <c r="G10374" s="87" t="s">
        <v>61976</v>
      </c>
      <c r="H10374" s="84" t="s">
        <v>61973</v>
      </c>
      <c r="I10374" s="87" t="s">
        <v>39395</v>
      </c>
      <c r="J10374" s="84" t="s">
        <v>61974</v>
      </c>
      <c r="K10374" s="129" t="s">
        <v>23</v>
      </c>
      <c r="L10374" s="109">
        <v>45658</v>
      </c>
      <c r="M10374" s="84" t="s">
        <v>680</v>
      </c>
      <c r="N10374" s="84"/>
    </row>
    <row r="10375" spans="1:14" s="41" customFormat="1" ht="70" customHeight="1">
      <c r="A10375" s="86" t="s">
        <v>61977</v>
      </c>
      <c r="B10375" s="83">
        <v>45709</v>
      </c>
      <c r="C10375" s="84" t="s">
        <v>61978</v>
      </c>
      <c r="D10375" s="85" t="s">
        <v>160</v>
      </c>
      <c r="E10375" s="84" t="s">
        <v>61979</v>
      </c>
      <c r="F10375" s="85" t="s">
        <v>61980</v>
      </c>
      <c r="G10375" s="86" t="s">
        <v>61981</v>
      </c>
      <c r="H10375" s="84" t="s">
        <v>61978</v>
      </c>
      <c r="I10375" s="87" t="s">
        <v>160</v>
      </c>
      <c r="J10375" s="84" t="s">
        <v>61979</v>
      </c>
      <c r="K10375" s="129" t="s">
        <v>23</v>
      </c>
      <c r="L10375" s="109">
        <v>45658</v>
      </c>
      <c r="M10375" s="84" t="s">
        <v>13647</v>
      </c>
      <c r="N10375" s="84"/>
    </row>
    <row r="10376" spans="1:14" s="41" customFormat="1" ht="70" customHeight="1">
      <c r="A10376" s="86" t="s">
        <v>61982</v>
      </c>
      <c r="B10376" s="83">
        <v>45709</v>
      </c>
      <c r="C10376" s="84" t="s">
        <v>61983</v>
      </c>
      <c r="D10376" s="85" t="s">
        <v>857</v>
      </c>
      <c r="E10376" s="84" t="s">
        <v>61740</v>
      </c>
      <c r="F10376" s="85" t="s">
        <v>61984</v>
      </c>
      <c r="G10376" s="86" t="s">
        <v>61985</v>
      </c>
      <c r="H10376" s="84" t="s">
        <v>61983</v>
      </c>
      <c r="I10376" s="87" t="s">
        <v>857</v>
      </c>
      <c r="J10376" s="84" t="s">
        <v>61740</v>
      </c>
      <c r="K10376" s="129" t="s">
        <v>23</v>
      </c>
      <c r="L10376" s="109">
        <v>45627</v>
      </c>
      <c r="M10376" s="84" t="s">
        <v>18400</v>
      </c>
      <c r="N10376" s="84"/>
    </row>
    <row r="10377" spans="1:14" s="41" customFormat="1" ht="70" customHeight="1">
      <c r="A10377" s="86" t="s">
        <v>61986</v>
      </c>
      <c r="B10377" s="83">
        <v>45709</v>
      </c>
      <c r="C10377" s="84" t="s">
        <v>61987</v>
      </c>
      <c r="D10377" s="85" t="s">
        <v>1053</v>
      </c>
      <c r="E10377" s="84" t="s">
        <v>61988</v>
      </c>
      <c r="F10377" s="85" t="s">
        <v>61989</v>
      </c>
      <c r="G10377" s="86" t="s">
        <v>61990</v>
      </c>
      <c r="H10377" s="84" t="s">
        <v>61987</v>
      </c>
      <c r="I10377" s="87" t="s">
        <v>1053</v>
      </c>
      <c r="J10377" s="84" t="s">
        <v>61988</v>
      </c>
      <c r="K10377" s="129" t="s">
        <v>23</v>
      </c>
      <c r="L10377" s="109">
        <v>45658</v>
      </c>
      <c r="M10377" s="84" t="s">
        <v>6692</v>
      </c>
      <c r="N10377" s="84"/>
    </row>
    <row r="10378" spans="1:14" s="41" customFormat="1" ht="70" customHeight="1">
      <c r="A10378" s="86" t="s">
        <v>61991</v>
      </c>
      <c r="B10378" s="83">
        <v>45709</v>
      </c>
      <c r="C10378" s="84" t="s">
        <v>61992</v>
      </c>
      <c r="D10378" s="85" t="s">
        <v>61993</v>
      </c>
      <c r="E10378" s="84" t="s">
        <v>61994</v>
      </c>
      <c r="F10378" s="85" t="s">
        <v>61995</v>
      </c>
      <c r="G10378" s="86" t="s">
        <v>61996</v>
      </c>
      <c r="H10378" s="84" t="s">
        <v>61992</v>
      </c>
      <c r="I10378" s="87" t="s">
        <v>61993</v>
      </c>
      <c r="J10378" s="84" t="s">
        <v>61994</v>
      </c>
      <c r="K10378" s="129" t="s">
        <v>23</v>
      </c>
      <c r="L10378" s="109">
        <v>45658</v>
      </c>
      <c r="M10378" s="84" t="s">
        <v>75630</v>
      </c>
      <c r="N10378" s="84"/>
    </row>
    <row r="10379" spans="1:14" s="41" customFormat="1" ht="70" customHeight="1">
      <c r="A10379" s="86" t="s">
        <v>61997</v>
      </c>
      <c r="B10379" s="83">
        <v>45709</v>
      </c>
      <c r="C10379" s="84" t="s">
        <v>61998</v>
      </c>
      <c r="D10379" s="85" t="s">
        <v>61999</v>
      </c>
      <c r="E10379" s="84" t="s">
        <v>62000</v>
      </c>
      <c r="F10379" s="85" t="s">
        <v>62001</v>
      </c>
      <c r="G10379" s="86" t="s">
        <v>62002</v>
      </c>
      <c r="H10379" s="84" t="s">
        <v>61998</v>
      </c>
      <c r="I10379" s="87" t="s">
        <v>62003</v>
      </c>
      <c r="J10379" s="84" t="s">
        <v>62004</v>
      </c>
      <c r="K10379" s="129" t="s">
        <v>23</v>
      </c>
      <c r="L10379" s="109">
        <v>45658</v>
      </c>
      <c r="M10379" s="84" t="s">
        <v>75629</v>
      </c>
      <c r="N10379" s="84"/>
    </row>
    <row r="10380" spans="1:14" s="41" customFormat="1" ht="70" customHeight="1">
      <c r="A10380" s="86" t="s">
        <v>62005</v>
      </c>
      <c r="B10380" s="83">
        <v>45709</v>
      </c>
      <c r="C10380" s="84" t="s">
        <v>62006</v>
      </c>
      <c r="D10380" s="85" t="s">
        <v>1891</v>
      </c>
      <c r="E10380" s="84" t="s">
        <v>62007</v>
      </c>
      <c r="F10380" s="85" t="s">
        <v>62008</v>
      </c>
      <c r="G10380" s="86" t="s">
        <v>62009</v>
      </c>
      <c r="H10380" s="84" t="s">
        <v>62006</v>
      </c>
      <c r="I10380" s="87" t="s">
        <v>1891</v>
      </c>
      <c r="J10380" s="84" t="s">
        <v>62007</v>
      </c>
      <c r="K10380" s="129" t="s">
        <v>23</v>
      </c>
      <c r="L10380" s="109">
        <v>45748</v>
      </c>
      <c r="M10380" s="84" t="s">
        <v>1071</v>
      </c>
      <c r="N10380" s="84"/>
    </row>
    <row r="10381" spans="1:14" s="41" customFormat="1" ht="70" customHeight="1">
      <c r="A10381" s="86" t="s">
        <v>62010</v>
      </c>
      <c r="B10381" s="83">
        <v>45709</v>
      </c>
      <c r="C10381" s="84" t="s">
        <v>62011</v>
      </c>
      <c r="D10381" s="85" t="s">
        <v>54362</v>
      </c>
      <c r="E10381" s="84" t="s">
        <v>62012</v>
      </c>
      <c r="F10381" s="85" t="s">
        <v>62013</v>
      </c>
      <c r="G10381" s="86" t="s">
        <v>62014</v>
      </c>
      <c r="H10381" s="84" t="s">
        <v>62011</v>
      </c>
      <c r="I10381" s="87" t="s">
        <v>54362</v>
      </c>
      <c r="J10381" s="84" t="s">
        <v>62012</v>
      </c>
      <c r="K10381" s="129" t="s">
        <v>23</v>
      </c>
      <c r="L10381" s="109">
        <v>45658</v>
      </c>
      <c r="M10381" s="84" t="s">
        <v>48131</v>
      </c>
      <c r="N10381" s="84"/>
    </row>
    <row r="10382" spans="1:14" s="41" customFormat="1" ht="70" customHeight="1">
      <c r="A10382" s="86" t="s">
        <v>62015</v>
      </c>
      <c r="B10382" s="83">
        <v>45709</v>
      </c>
      <c r="C10382" s="84" t="s">
        <v>62016</v>
      </c>
      <c r="D10382" s="85" t="s">
        <v>62017</v>
      </c>
      <c r="E10382" s="84" t="s">
        <v>62018</v>
      </c>
      <c r="F10382" s="85" t="s">
        <v>62019</v>
      </c>
      <c r="G10382" s="86" t="s">
        <v>62020</v>
      </c>
      <c r="H10382" s="84" t="s">
        <v>62016</v>
      </c>
      <c r="I10382" s="87" t="s">
        <v>62017</v>
      </c>
      <c r="J10382" s="84" t="s">
        <v>62018</v>
      </c>
      <c r="K10382" s="129" t="s">
        <v>23</v>
      </c>
      <c r="L10382" s="109">
        <v>45748</v>
      </c>
      <c r="M10382" s="84" t="s">
        <v>13073</v>
      </c>
      <c r="N10382" s="84"/>
    </row>
    <row r="10383" spans="1:14" s="41" customFormat="1" ht="70" customHeight="1">
      <c r="A10383" s="86" t="s">
        <v>62021</v>
      </c>
      <c r="B10383" s="83">
        <v>45709</v>
      </c>
      <c r="C10383" s="84" t="s">
        <v>62022</v>
      </c>
      <c r="D10383" s="85" t="s">
        <v>62023</v>
      </c>
      <c r="E10383" s="84" t="s">
        <v>62024</v>
      </c>
      <c r="F10383" s="85" t="s">
        <v>62025</v>
      </c>
      <c r="G10383" s="86" t="s">
        <v>62026</v>
      </c>
      <c r="H10383" s="84" t="s">
        <v>62022</v>
      </c>
      <c r="I10383" s="87" t="s">
        <v>62023</v>
      </c>
      <c r="J10383" s="84" t="s">
        <v>62024</v>
      </c>
      <c r="K10383" s="129" t="s">
        <v>23</v>
      </c>
      <c r="L10383" s="109">
        <v>45717</v>
      </c>
      <c r="M10383" s="84" t="s">
        <v>807</v>
      </c>
      <c r="N10383" s="84"/>
    </row>
    <row r="10384" spans="1:14" s="41" customFormat="1" ht="70" customHeight="1">
      <c r="A10384" s="86" t="s">
        <v>62027</v>
      </c>
      <c r="B10384" s="83">
        <v>45709</v>
      </c>
      <c r="C10384" s="84" t="s">
        <v>62028</v>
      </c>
      <c r="D10384" s="85" t="s">
        <v>62029</v>
      </c>
      <c r="E10384" s="84" t="s">
        <v>62030</v>
      </c>
      <c r="F10384" s="85" t="s">
        <v>62031</v>
      </c>
      <c r="G10384" s="86" t="s">
        <v>62032</v>
      </c>
      <c r="H10384" s="84" t="s">
        <v>62028</v>
      </c>
      <c r="I10384" s="87" t="s">
        <v>62029</v>
      </c>
      <c r="J10384" s="84" t="s">
        <v>62030</v>
      </c>
      <c r="K10384" s="129" t="s">
        <v>23</v>
      </c>
      <c r="L10384" s="109">
        <v>45748</v>
      </c>
      <c r="M10384" s="84" t="s">
        <v>430</v>
      </c>
      <c r="N10384" s="84"/>
    </row>
    <row r="10385" spans="1:14" s="41" customFormat="1" ht="70" customHeight="1">
      <c r="A10385" s="86" t="s">
        <v>62033</v>
      </c>
      <c r="B10385" s="83">
        <v>45709</v>
      </c>
      <c r="C10385" s="84" t="s">
        <v>62034</v>
      </c>
      <c r="D10385" s="85" t="s">
        <v>2879</v>
      </c>
      <c r="E10385" s="84" t="s">
        <v>62035</v>
      </c>
      <c r="F10385" s="85" t="s">
        <v>62036</v>
      </c>
      <c r="G10385" s="86" t="s">
        <v>62037</v>
      </c>
      <c r="H10385" s="84" t="s">
        <v>62034</v>
      </c>
      <c r="I10385" s="87">
        <v>4600007</v>
      </c>
      <c r="J10385" s="84" t="s">
        <v>62035</v>
      </c>
      <c r="K10385" s="129" t="s">
        <v>23</v>
      </c>
      <c r="L10385" s="109">
        <v>45748</v>
      </c>
      <c r="M10385" s="84" t="s">
        <v>666</v>
      </c>
      <c r="N10385" s="84"/>
    </row>
    <row r="10386" spans="1:14" s="41" customFormat="1" ht="70" customHeight="1">
      <c r="A10386" s="86" t="s">
        <v>62038</v>
      </c>
      <c r="B10386" s="83">
        <v>45709</v>
      </c>
      <c r="C10386" s="84" t="s">
        <v>62039</v>
      </c>
      <c r="D10386" s="85" t="s">
        <v>46243</v>
      </c>
      <c r="E10386" s="84" t="s">
        <v>62040</v>
      </c>
      <c r="F10386" s="85" t="s">
        <v>62041</v>
      </c>
      <c r="G10386" s="86" t="s">
        <v>62042</v>
      </c>
      <c r="H10386" s="84" t="s">
        <v>62039</v>
      </c>
      <c r="I10386" s="87" t="s">
        <v>46243</v>
      </c>
      <c r="J10386" s="84" t="s">
        <v>62040</v>
      </c>
      <c r="K10386" s="129" t="s">
        <v>23</v>
      </c>
      <c r="L10386" s="109">
        <v>45323</v>
      </c>
      <c r="M10386" s="84" t="s">
        <v>62043</v>
      </c>
      <c r="N10386" s="84"/>
    </row>
    <row r="10387" spans="1:14" s="41" customFormat="1" ht="70" customHeight="1">
      <c r="A10387" s="86" t="s">
        <v>62044</v>
      </c>
      <c r="B10387" s="83">
        <v>45709</v>
      </c>
      <c r="C10387" s="84" t="s">
        <v>62045</v>
      </c>
      <c r="D10387" s="85" t="s">
        <v>27517</v>
      </c>
      <c r="E10387" s="84" t="s">
        <v>62046</v>
      </c>
      <c r="F10387" s="85" t="s">
        <v>35277</v>
      </c>
      <c r="G10387" s="86" t="s">
        <v>62047</v>
      </c>
      <c r="H10387" s="84" t="s">
        <v>62045</v>
      </c>
      <c r="I10387" s="87" t="s">
        <v>27517</v>
      </c>
      <c r="J10387" s="84" t="s">
        <v>62046</v>
      </c>
      <c r="K10387" s="129" t="s">
        <v>23</v>
      </c>
      <c r="L10387" s="109">
        <v>45717</v>
      </c>
      <c r="M10387" s="84" t="s">
        <v>17750</v>
      </c>
      <c r="N10387" s="84"/>
    </row>
    <row r="10388" spans="1:14" s="41" customFormat="1" ht="70" customHeight="1">
      <c r="A10388" s="86" t="s">
        <v>62048</v>
      </c>
      <c r="B10388" s="83">
        <v>45709</v>
      </c>
      <c r="C10388" s="84" t="s">
        <v>62049</v>
      </c>
      <c r="D10388" s="85" t="s">
        <v>62050</v>
      </c>
      <c r="E10388" s="84" t="s">
        <v>62051</v>
      </c>
      <c r="F10388" s="85" t="s">
        <v>62052</v>
      </c>
      <c r="G10388" s="86" t="s">
        <v>62053</v>
      </c>
      <c r="H10388" s="84" t="s">
        <v>62049</v>
      </c>
      <c r="I10388" s="87" t="s">
        <v>62050</v>
      </c>
      <c r="J10388" s="84" t="s">
        <v>62051</v>
      </c>
      <c r="K10388" s="129" t="s">
        <v>23</v>
      </c>
      <c r="L10388" s="109">
        <v>45689</v>
      </c>
      <c r="M10388" s="84" t="s">
        <v>680</v>
      </c>
      <c r="N10388" s="84"/>
    </row>
    <row r="10389" spans="1:14" s="41" customFormat="1" ht="70" customHeight="1">
      <c r="A10389" s="86" t="s">
        <v>62054</v>
      </c>
      <c r="B10389" s="83">
        <v>45709</v>
      </c>
      <c r="C10389" s="84" t="s">
        <v>62055</v>
      </c>
      <c r="D10389" s="85" t="s">
        <v>30872</v>
      </c>
      <c r="E10389" s="84" t="s">
        <v>62056</v>
      </c>
      <c r="F10389" s="85" t="s">
        <v>62057</v>
      </c>
      <c r="G10389" s="86" t="s">
        <v>62058</v>
      </c>
      <c r="H10389" s="84" t="s">
        <v>62055</v>
      </c>
      <c r="I10389" s="87" t="s">
        <v>30872</v>
      </c>
      <c r="J10389" s="84" t="s">
        <v>62056</v>
      </c>
      <c r="K10389" s="129" t="s">
        <v>23</v>
      </c>
      <c r="L10389" s="109">
        <v>45658</v>
      </c>
      <c r="M10389" s="84" t="s">
        <v>807</v>
      </c>
      <c r="N10389" s="84"/>
    </row>
    <row r="10390" spans="1:14" s="41" customFormat="1" ht="70" customHeight="1">
      <c r="A10390" s="86" t="s">
        <v>62059</v>
      </c>
      <c r="B10390" s="83">
        <v>45709</v>
      </c>
      <c r="C10390" s="84" t="s">
        <v>62060</v>
      </c>
      <c r="D10390" s="85" t="s">
        <v>62061</v>
      </c>
      <c r="E10390" s="84" t="s">
        <v>62062</v>
      </c>
      <c r="F10390" s="85" t="s">
        <v>62063</v>
      </c>
      <c r="G10390" s="86" t="s">
        <v>62064</v>
      </c>
      <c r="H10390" s="84" t="s">
        <v>62060</v>
      </c>
      <c r="I10390" s="87" t="s">
        <v>62061</v>
      </c>
      <c r="J10390" s="84" t="s">
        <v>62062</v>
      </c>
      <c r="K10390" s="129" t="s">
        <v>23</v>
      </c>
      <c r="L10390" s="109">
        <v>45717</v>
      </c>
      <c r="M10390" s="84" t="s">
        <v>807</v>
      </c>
      <c r="N10390" s="84"/>
    </row>
    <row r="10391" spans="1:14" s="41" customFormat="1" ht="70" customHeight="1">
      <c r="A10391" s="86" t="s">
        <v>62065</v>
      </c>
      <c r="B10391" s="83">
        <v>45709</v>
      </c>
      <c r="C10391" s="84" t="s">
        <v>62066</v>
      </c>
      <c r="D10391" s="85" t="s">
        <v>10651</v>
      </c>
      <c r="E10391" s="84" t="s">
        <v>62067</v>
      </c>
      <c r="F10391" s="85" t="s">
        <v>62068</v>
      </c>
      <c r="G10391" s="86" t="s">
        <v>62069</v>
      </c>
      <c r="H10391" s="84" t="s">
        <v>62066</v>
      </c>
      <c r="I10391" s="87">
        <v>2600013</v>
      </c>
      <c r="J10391" s="84" t="s">
        <v>62067</v>
      </c>
      <c r="K10391" s="129" t="s">
        <v>23</v>
      </c>
      <c r="L10391" s="109">
        <v>45717</v>
      </c>
      <c r="M10391" s="84" t="s">
        <v>1071</v>
      </c>
      <c r="N10391" s="84"/>
    </row>
    <row r="10392" spans="1:14" s="41" customFormat="1" ht="70" customHeight="1">
      <c r="A10392" s="86" t="s">
        <v>62070</v>
      </c>
      <c r="B10392" s="83">
        <v>45709</v>
      </c>
      <c r="C10392" s="84" t="s">
        <v>62071</v>
      </c>
      <c r="D10392" s="85" t="s">
        <v>1891</v>
      </c>
      <c r="E10392" s="84" t="s">
        <v>62072</v>
      </c>
      <c r="F10392" s="85" t="s">
        <v>62073</v>
      </c>
      <c r="G10392" s="86" t="s">
        <v>62074</v>
      </c>
      <c r="H10392" s="84" t="s">
        <v>62071</v>
      </c>
      <c r="I10392" s="87" t="s">
        <v>1891</v>
      </c>
      <c r="J10392" s="84" t="s">
        <v>62072</v>
      </c>
      <c r="K10392" s="129" t="s">
        <v>23</v>
      </c>
      <c r="L10392" s="109">
        <v>45658</v>
      </c>
      <c r="M10392" s="84" t="s">
        <v>62075</v>
      </c>
      <c r="N10392" s="84"/>
    </row>
    <row r="10393" spans="1:14" s="41" customFormat="1" ht="70" customHeight="1">
      <c r="A10393" s="86" t="s">
        <v>62076</v>
      </c>
      <c r="B10393" s="83">
        <v>45709</v>
      </c>
      <c r="C10393" s="84" t="s">
        <v>62077</v>
      </c>
      <c r="D10393" s="85" t="s">
        <v>62078</v>
      </c>
      <c r="E10393" s="84" t="s">
        <v>62079</v>
      </c>
      <c r="F10393" s="85" t="s">
        <v>62080</v>
      </c>
      <c r="G10393" s="86" t="s">
        <v>62081</v>
      </c>
      <c r="H10393" s="84" t="s">
        <v>62077</v>
      </c>
      <c r="I10393" s="87" t="s">
        <v>62078</v>
      </c>
      <c r="J10393" s="84" t="s">
        <v>62079</v>
      </c>
      <c r="K10393" s="129" t="s">
        <v>23</v>
      </c>
      <c r="L10393" s="109">
        <v>45717</v>
      </c>
      <c r="M10393" s="84" t="s">
        <v>6359</v>
      </c>
      <c r="N10393" s="84"/>
    </row>
    <row r="10394" spans="1:14" s="41" customFormat="1" ht="70" customHeight="1">
      <c r="A10394" s="86" t="s">
        <v>62082</v>
      </c>
      <c r="B10394" s="83">
        <v>45709</v>
      </c>
      <c r="C10394" s="84" t="s">
        <v>62083</v>
      </c>
      <c r="D10394" s="85" t="s">
        <v>62084</v>
      </c>
      <c r="E10394" s="84" t="s">
        <v>62085</v>
      </c>
      <c r="F10394" s="85" t="s">
        <v>62086</v>
      </c>
      <c r="G10394" s="86" t="s">
        <v>62087</v>
      </c>
      <c r="H10394" s="84" t="s">
        <v>62083</v>
      </c>
      <c r="I10394" s="87" t="s">
        <v>62084</v>
      </c>
      <c r="J10394" s="84" t="s">
        <v>62085</v>
      </c>
      <c r="K10394" s="129" t="s">
        <v>23</v>
      </c>
      <c r="L10394" s="109">
        <v>45689</v>
      </c>
      <c r="M10394" s="84" t="s">
        <v>62088</v>
      </c>
      <c r="N10394" s="84"/>
    </row>
    <row r="10395" spans="1:14" s="41" customFormat="1" ht="70" customHeight="1">
      <c r="A10395" s="86" t="s">
        <v>62089</v>
      </c>
      <c r="B10395" s="83">
        <v>45709</v>
      </c>
      <c r="C10395" s="84" t="s">
        <v>62090</v>
      </c>
      <c r="D10395" s="85" t="s">
        <v>62091</v>
      </c>
      <c r="E10395" s="84" t="s">
        <v>62092</v>
      </c>
      <c r="F10395" s="85" t="s">
        <v>62093</v>
      </c>
      <c r="G10395" s="86" t="s">
        <v>62094</v>
      </c>
      <c r="H10395" s="84" t="s">
        <v>62090</v>
      </c>
      <c r="I10395" s="87" t="s">
        <v>62091</v>
      </c>
      <c r="J10395" s="84" t="s">
        <v>62092</v>
      </c>
      <c r="K10395" s="129" t="s">
        <v>19452</v>
      </c>
      <c r="L10395" s="109">
        <v>45658</v>
      </c>
      <c r="M10395" s="84" t="s">
        <v>807</v>
      </c>
      <c r="N10395" s="84"/>
    </row>
    <row r="10396" spans="1:14" s="41" customFormat="1" ht="70" customHeight="1">
      <c r="A10396" s="86" t="s">
        <v>62095</v>
      </c>
      <c r="B10396" s="83">
        <v>45709</v>
      </c>
      <c r="C10396" s="84" t="s">
        <v>62096</v>
      </c>
      <c r="D10396" s="85" t="s">
        <v>62097</v>
      </c>
      <c r="E10396" s="84" t="s">
        <v>62098</v>
      </c>
      <c r="F10396" s="85" t="s">
        <v>62099</v>
      </c>
      <c r="G10396" s="86" t="s">
        <v>62100</v>
      </c>
      <c r="H10396" s="84" t="s">
        <v>62096</v>
      </c>
      <c r="I10396" s="87" t="s">
        <v>62097</v>
      </c>
      <c r="J10396" s="84" t="s">
        <v>62098</v>
      </c>
      <c r="K10396" s="129" t="s">
        <v>19452</v>
      </c>
      <c r="L10396" s="109">
        <v>45689</v>
      </c>
      <c r="M10396" s="84" t="s">
        <v>62101</v>
      </c>
      <c r="N10396" s="84"/>
    </row>
    <row r="10397" spans="1:14" s="41" customFormat="1" ht="70" customHeight="1">
      <c r="A10397" s="86" t="s">
        <v>62102</v>
      </c>
      <c r="B10397" s="83">
        <v>45709</v>
      </c>
      <c r="C10397" s="84" t="s">
        <v>62103</v>
      </c>
      <c r="D10397" s="85" t="s">
        <v>13446</v>
      </c>
      <c r="E10397" s="84" t="s">
        <v>62104</v>
      </c>
      <c r="F10397" s="85" t="s">
        <v>62105</v>
      </c>
      <c r="G10397" s="86" t="s">
        <v>62106</v>
      </c>
      <c r="H10397" s="84" t="s">
        <v>62103</v>
      </c>
      <c r="I10397" s="87" t="s">
        <v>13446</v>
      </c>
      <c r="J10397" s="84" t="s">
        <v>62104</v>
      </c>
      <c r="K10397" s="129" t="s">
        <v>23</v>
      </c>
      <c r="L10397" s="109">
        <v>45717</v>
      </c>
      <c r="M10397" s="84" t="s">
        <v>383</v>
      </c>
      <c r="N10397" s="84"/>
    </row>
    <row r="10398" spans="1:14" s="41" customFormat="1" ht="70" customHeight="1">
      <c r="A10398" s="86" t="s">
        <v>62107</v>
      </c>
      <c r="B10398" s="83">
        <v>45709</v>
      </c>
      <c r="C10398" s="84" t="s">
        <v>62108</v>
      </c>
      <c r="D10398" s="85" t="s">
        <v>61999</v>
      </c>
      <c r="E10398" s="84" t="s">
        <v>62109</v>
      </c>
      <c r="F10398" s="85" t="s">
        <v>62110</v>
      </c>
      <c r="G10398" s="86" t="s">
        <v>62111</v>
      </c>
      <c r="H10398" s="84" t="s">
        <v>62108</v>
      </c>
      <c r="I10398" s="87" t="s">
        <v>61999</v>
      </c>
      <c r="J10398" s="84" t="s">
        <v>62109</v>
      </c>
      <c r="K10398" s="129" t="s">
        <v>23</v>
      </c>
      <c r="L10398" s="109">
        <v>45663</v>
      </c>
      <c r="M10398" s="84" t="s">
        <v>3696</v>
      </c>
      <c r="N10398" s="84"/>
    </row>
    <row r="10399" spans="1:14" s="41" customFormat="1" ht="70" customHeight="1">
      <c r="A10399" s="86" t="s">
        <v>62112</v>
      </c>
      <c r="B10399" s="83">
        <v>45709</v>
      </c>
      <c r="C10399" s="84" t="s">
        <v>62113</v>
      </c>
      <c r="D10399" s="85" t="s">
        <v>15508</v>
      </c>
      <c r="E10399" s="84" t="s">
        <v>62114</v>
      </c>
      <c r="F10399" s="85" t="s">
        <v>62115</v>
      </c>
      <c r="G10399" s="86" t="s">
        <v>62116</v>
      </c>
      <c r="H10399" s="84" t="s">
        <v>62113</v>
      </c>
      <c r="I10399" s="87" t="s">
        <v>15508</v>
      </c>
      <c r="J10399" s="84" t="s">
        <v>62114</v>
      </c>
      <c r="K10399" s="129" t="s">
        <v>23</v>
      </c>
      <c r="L10399" s="109">
        <v>45689</v>
      </c>
      <c r="M10399" s="84" t="s">
        <v>4250</v>
      </c>
      <c r="N10399" s="84"/>
    </row>
    <row r="10400" spans="1:14" s="41" customFormat="1" ht="70" customHeight="1">
      <c r="A10400" s="86" t="s">
        <v>62117</v>
      </c>
      <c r="B10400" s="83">
        <v>45709</v>
      </c>
      <c r="C10400" s="84" t="s">
        <v>62118</v>
      </c>
      <c r="D10400" s="85" t="s">
        <v>53257</v>
      </c>
      <c r="E10400" s="84" t="s">
        <v>62119</v>
      </c>
      <c r="F10400" s="85" t="s">
        <v>62120</v>
      </c>
      <c r="G10400" s="86" t="s">
        <v>62121</v>
      </c>
      <c r="H10400" s="84" t="s">
        <v>62118</v>
      </c>
      <c r="I10400" s="87" t="s">
        <v>53257</v>
      </c>
      <c r="J10400" s="84" t="s">
        <v>62119</v>
      </c>
      <c r="K10400" s="129" t="s">
        <v>23</v>
      </c>
      <c r="L10400" s="109">
        <v>45608</v>
      </c>
      <c r="M10400" s="84" t="s">
        <v>680</v>
      </c>
      <c r="N10400" s="84"/>
    </row>
    <row r="10401" spans="1:14" s="41" customFormat="1" ht="70" customHeight="1">
      <c r="A10401" s="86" t="s">
        <v>62122</v>
      </c>
      <c r="B10401" s="83">
        <v>45709</v>
      </c>
      <c r="C10401" s="84" t="s">
        <v>62123</v>
      </c>
      <c r="D10401" s="85" t="s">
        <v>62124</v>
      </c>
      <c r="E10401" s="84" t="s">
        <v>62125</v>
      </c>
      <c r="F10401" s="85" t="s">
        <v>62126</v>
      </c>
      <c r="G10401" s="86" t="s">
        <v>62127</v>
      </c>
      <c r="H10401" s="84" t="s">
        <v>62123</v>
      </c>
      <c r="I10401" s="87" t="s">
        <v>62124</v>
      </c>
      <c r="J10401" s="84" t="s">
        <v>62125</v>
      </c>
      <c r="K10401" s="129" t="s">
        <v>23</v>
      </c>
      <c r="L10401" s="109">
        <v>45689</v>
      </c>
      <c r="M10401" s="84" t="s">
        <v>62128</v>
      </c>
      <c r="N10401" s="84"/>
    </row>
    <row r="10402" spans="1:14" s="41" customFormat="1" ht="70" customHeight="1">
      <c r="A10402" s="86" t="s">
        <v>62129</v>
      </c>
      <c r="B10402" s="83">
        <v>45709</v>
      </c>
      <c r="C10402" s="84" t="s">
        <v>62130</v>
      </c>
      <c r="D10402" s="85">
        <v>1010041</v>
      </c>
      <c r="E10402" s="84" t="s">
        <v>62131</v>
      </c>
      <c r="F10402" s="85" t="s">
        <v>62132</v>
      </c>
      <c r="G10402" s="86" t="s">
        <v>62133</v>
      </c>
      <c r="H10402" s="84" t="s">
        <v>62130</v>
      </c>
      <c r="I10402" s="87">
        <v>1010041</v>
      </c>
      <c r="J10402" s="84" t="s">
        <v>62131</v>
      </c>
      <c r="K10402" s="129" t="s">
        <v>23</v>
      </c>
      <c r="L10402" s="109">
        <v>45717</v>
      </c>
      <c r="M10402" s="84" t="s">
        <v>3029</v>
      </c>
      <c r="N10402" s="84"/>
    </row>
    <row r="10403" spans="1:14" s="41" customFormat="1" ht="70" customHeight="1">
      <c r="A10403" s="86" t="s">
        <v>62134</v>
      </c>
      <c r="B10403" s="83">
        <v>45709</v>
      </c>
      <c r="C10403" s="84" t="s">
        <v>62135</v>
      </c>
      <c r="D10403" s="85" t="s">
        <v>62136</v>
      </c>
      <c r="E10403" s="84" t="s">
        <v>62137</v>
      </c>
      <c r="F10403" s="85" t="s">
        <v>62138</v>
      </c>
      <c r="G10403" s="86" t="s">
        <v>72999</v>
      </c>
      <c r="H10403" s="84" t="s">
        <v>62135</v>
      </c>
      <c r="I10403" s="87" t="s">
        <v>62136</v>
      </c>
      <c r="J10403" s="84" t="s">
        <v>62137</v>
      </c>
      <c r="K10403" s="129" t="s">
        <v>23</v>
      </c>
      <c r="L10403" s="109">
        <v>45748</v>
      </c>
      <c r="M10403" s="84" t="s">
        <v>62139</v>
      </c>
      <c r="N10403" s="84"/>
    </row>
    <row r="10404" spans="1:14" s="41" customFormat="1" ht="70" customHeight="1">
      <c r="A10404" s="86" t="s">
        <v>62140</v>
      </c>
      <c r="B10404" s="83">
        <v>45709</v>
      </c>
      <c r="C10404" s="84" t="s">
        <v>62141</v>
      </c>
      <c r="D10404" s="85" t="s">
        <v>62142</v>
      </c>
      <c r="E10404" s="84" t="s">
        <v>62143</v>
      </c>
      <c r="F10404" s="85" t="s">
        <v>62144</v>
      </c>
      <c r="G10404" s="86" t="s">
        <v>62145</v>
      </c>
      <c r="H10404" s="84" t="s">
        <v>62141</v>
      </c>
      <c r="I10404" s="87" t="s">
        <v>62142</v>
      </c>
      <c r="J10404" s="84" t="s">
        <v>62143</v>
      </c>
      <c r="K10404" s="129" t="s">
        <v>19452</v>
      </c>
      <c r="L10404" s="109">
        <v>45748</v>
      </c>
      <c r="M10404" s="84" t="s">
        <v>1619</v>
      </c>
      <c r="N10404" s="84"/>
    </row>
    <row r="10405" spans="1:14" s="41" customFormat="1" ht="70" customHeight="1">
      <c r="A10405" s="86" t="s">
        <v>62146</v>
      </c>
      <c r="B10405" s="83">
        <v>45709</v>
      </c>
      <c r="C10405" s="84" t="s">
        <v>75223</v>
      </c>
      <c r="D10405" s="85" t="s">
        <v>756</v>
      </c>
      <c r="E10405" s="84" t="s">
        <v>62147</v>
      </c>
      <c r="F10405" s="85" t="s">
        <v>62148</v>
      </c>
      <c r="G10405" s="86" t="s">
        <v>62149</v>
      </c>
      <c r="H10405" s="84" t="s">
        <v>75223</v>
      </c>
      <c r="I10405" s="87" t="s">
        <v>756</v>
      </c>
      <c r="J10405" s="84" t="s">
        <v>62147</v>
      </c>
      <c r="K10405" s="129" t="s">
        <v>23</v>
      </c>
      <c r="L10405" s="109">
        <v>45658</v>
      </c>
      <c r="M10405" s="84" t="s">
        <v>25082</v>
      </c>
      <c r="N10405" s="84"/>
    </row>
    <row r="10406" spans="1:14" s="41" customFormat="1" ht="70" customHeight="1">
      <c r="A10406" s="86" t="s">
        <v>62150</v>
      </c>
      <c r="B10406" s="83">
        <v>45709</v>
      </c>
      <c r="C10406" s="84" t="s">
        <v>62151</v>
      </c>
      <c r="D10406" s="85" t="s">
        <v>14716</v>
      </c>
      <c r="E10406" s="84" t="s">
        <v>62152</v>
      </c>
      <c r="F10406" s="85" t="s">
        <v>62153</v>
      </c>
      <c r="G10406" s="86" t="s">
        <v>62154</v>
      </c>
      <c r="H10406" s="84" t="s">
        <v>62151</v>
      </c>
      <c r="I10406" s="87" t="s">
        <v>14716</v>
      </c>
      <c r="J10406" s="84" t="s">
        <v>62152</v>
      </c>
      <c r="K10406" s="129" t="s">
        <v>23</v>
      </c>
      <c r="L10406" s="109">
        <v>45663</v>
      </c>
      <c r="M10406" s="84" t="s">
        <v>19488</v>
      </c>
      <c r="N10406" s="84"/>
    </row>
    <row r="10407" spans="1:14" s="41" customFormat="1" ht="70" customHeight="1">
      <c r="A10407" s="86" t="s">
        <v>62155</v>
      </c>
      <c r="B10407" s="83">
        <v>45709</v>
      </c>
      <c r="C10407" s="84" t="s">
        <v>62156</v>
      </c>
      <c r="D10407" s="85" t="s">
        <v>62157</v>
      </c>
      <c r="E10407" s="84" t="s">
        <v>62158</v>
      </c>
      <c r="F10407" s="85" t="s">
        <v>62159</v>
      </c>
      <c r="G10407" s="86" t="s">
        <v>62160</v>
      </c>
      <c r="H10407" s="84" t="s">
        <v>62156</v>
      </c>
      <c r="I10407" s="87" t="s">
        <v>62157</v>
      </c>
      <c r="J10407" s="84" t="s">
        <v>62158</v>
      </c>
      <c r="K10407" s="129" t="s">
        <v>23</v>
      </c>
      <c r="L10407" s="109">
        <v>45383</v>
      </c>
      <c r="M10407" s="84" t="s">
        <v>807</v>
      </c>
      <c r="N10407" s="84"/>
    </row>
    <row r="10408" spans="1:14" s="41" customFormat="1" ht="70" customHeight="1">
      <c r="A10408" s="86" t="s">
        <v>62161</v>
      </c>
      <c r="B10408" s="83">
        <v>45709</v>
      </c>
      <c r="C10408" s="84" t="s">
        <v>62162</v>
      </c>
      <c r="D10408" s="85" t="s">
        <v>62163</v>
      </c>
      <c r="E10408" s="84" t="s">
        <v>62164</v>
      </c>
      <c r="F10408" s="85" t="s">
        <v>62165</v>
      </c>
      <c r="G10408" s="86" t="s">
        <v>62166</v>
      </c>
      <c r="H10408" s="84" t="s">
        <v>62162</v>
      </c>
      <c r="I10408" s="87" t="s">
        <v>62167</v>
      </c>
      <c r="J10408" s="84" t="s">
        <v>62168</v>
      </c>
      <c r="K10408" s="129" t="s">
        <v>23</v>
      </c>
      <c r="L10408" s="109">
        <v>45658</v>
      </c>
      <c r="M10408" s="84" t="s">
        <v>2407</v>
      </c>
      <c r="N10408" s="84"/>
    </row>
    <row r="10409" spans="1:14" s="41" customFormat="1" ht="70" customHeight="1">
      <c r="A10409" s="86" t="s">
        <v>62169</v>
      </c>
      <c r="B10409" s="83">
        <v>45709</v>
      </c>
      <c r="C10409" s="84" t="s">
        <v>62170</v>
      </c>
      <c r="D10409" s="85" t="s">
        <v>56355</v>
      </c>
      <c r="E10409" s="84" t="s">
        <v>62171</v>
      </c>
      <c r="F10409" s="85" t="s">
        <v>62172</v>
      </c>
      <c r="G10409" s="86" t="s">
        <v>62173</v>
      </c>
      <c r="H10409" s="84" t="s">
        <v>62170</v>
      </c>
      <c r="I10409" s="87" t="s">
        <v>56355</v>
      </c>
      <c r="J10409" s="84" t="s">
        <v>62171</v>
      </c>
      <c r="K10409" s="129" t="s">
        <v>23</v>
      </c>
      <c r="L10409" s="109">
        <v>45658</v>
      </c>
      <c r="M10409" s="84" t="s">
        <v>62174</v>
      </c>
      <c r="N10409" s="84"/>
    </row>
    <row r="10410" spans="1:14" s="41" customFormat="1" ht="70" customHeight="1">
      <c r="A10410" s="86" t="s">
        <v>62175</v>
      </c>
      <c r="B10410" s="83">
        <v>45709</v>
      </c>
      <c r="C10410" s="84" t="s">
        <v>62176</v>
      </c>
      <c r="D10410" s="85" t="s">
        <v>62177</v>
      </c>
      <c r="E10410" s="84" t="s">
        <v>62178</v>
      </c>
      <c r="F10410" s="85" t="s">
        <v>62179</v>
      </c>
      <c r="G10410" s="86" t="s">
        <v>62180</v>
      </c>
      <c r="H10410" s="84" t="s">
        <v>62176</v>
      </c>
      <c r="I10410" s="87" t="s">
        <v>62177</v>
      </c>
      <c r="J10410" s="84" t="s">
        <v>62178</v>
      </c>
      <c r="K10410" s="129" t="s">
        <v>23</v>
      </c>
      <c r="L10410" s="109">
        <v>45748</v>
      </c>
      <c r="M10410" s="84" t="s">
        <v>62181</v>
      </c>
      <c r="N10410" s="84"/>
    </row>
    <row r="10411" spans="1:14" s="41" customFormat="1" ht="70" customHeight="1">
      <c r="A10411" s="86" t="s">
        <v>62182</v>
      </c>
      <c r="B10411" s="83">
        <v>45709</v>
      </c>
      <c r="C10411" s="84" t="s">
        <v>62183</v>
      </c>
      <c r="D10411" s="85" t="s">
        <v>15129</v>
      </c>
      <c r="E10411" s="84" t="s">
        <v>62184</v>
      </c>
      <c r="F10411" s="85" t="s">
        <v>62185</v>
      </c>
      <c r="G10411" s="86" t="s">
        <v>62186</v>
      </c>
      <c r="H10411" s="84" t="s">
        <v>62183</v>
      </c>
      <c r="I10411" s="87" t="s">
        <v>15129</v>
      </c>
      <c r="J10411" s="84" t="s">
        <v>62184</v>
      </c>
      <c r="K10411" s="129" t="s">
        <v>23</v>
      </c>
      <c r="L10411" s="109">
        <v>45748</v>
      </c>
      <c r="M10411" s="84" t="s">
        <v>2407</v>
      </c>
      <c r="N10411" s="84"/>
    </row>
    <row r="10412" spans="1:14" s="41" customFormat="1" ht="70" customHeight="1">
      <c r="A10412" s="86" t="s">
        <v>62187</v>
      </c>
      <c r="B10412" s="83">
        <v>45709</v>
      </c>
      <c r="C10412" s="84" t="s">
        <v>62188</v>
      </c>
      <c r="D10412" s="85" t="s">
        <v>62189</v>
      </c>
      <c r="E10412" s="84" t="s">
        <v>62190</v>
      </c>
      <c r="F10412" s="85" t="s">
        <v>62191</v>
      </c>
      <c r="G10412" s="86" t="s">
        <v>62192</v>
      </c>
      <c r="H10412" s="84" t="s">
        <v>62188</v>
      </c>
      <c r="I10412" s="87" t="s">
        <v>62193</v>
      </c>
      <c r="J10412" s="84" t="s">
        <v>62194</v>
      </c>
      <c r="K10412" s="129" t="s">
        <v>19452</v>
      </c>
      <c r="L10412" s="109">
        <v>45717</v>
      </c>
      <c r="M10412" s="84" t="s">
        <v>2740</v>
      </c>
      <c r="N10412" s="84"/>
    </row>
    <row r="10413" spans="1:14" s="41" customFormat="1" ht="70" customHeight="1">
      <c r="A10413" s="86" t="s">
        <v>62195</v>
      </c>
      <c r="B10413" s="83">
        <v>45709</v>
      </c>
      <c r="C10413" s="84" t="s">
        <v>62196</v>
      </c>
      <c r="D10413" s="85" t="s">
        <v>62197</v>
      </c>
      <c r="E10413" s="84" t="s">
        <v>62198</v>
      </c>
      <c r="F10413" s="85" t="s">
        <v>62199</v>
      </c>
      <c r="G10413" s="86" t="s">
        <v>62200</v>
      </c>
      <c r="H10413" s="84" t="s">
        <v>62196</v>
      </c>
      <c r="I10413" s="87" t="s">
        <v>62197</v>
      </c>
      <c r="J10413" s="84" t="s">
        <v>62198</v>
      </c>
      <c r="K10413" s="129" t="s">
        <v>19452</v>
      </c>
      <c r="L10413" s="109">
        <v>45662</v>
      </c>
      <c r="M10413" s="84" t="s">
        <v>680</v>
      </c>
      <c r="N10413" s="84"/>
    </row>
    <row r="10414" spans="1:14" s="41" customFormat="1" ht="70" customHeight="1">
      <c r="A10414" s="86" t="s">
        <v>62201</v>
      </c>
      <c r="B10414" s="83">
        <v>45709</v>
      </c>
      <c r="C10414" s="84" t="s">
        <v>62202</v>
      </c>
      <c r="D10414" s="85" t="s">
        <v>1930</v>
      </c>
      <c r="E10414" s="84" t="s">
        <v>62203</v>
      </c>
      <c r="F10414" s="85" t="s">
        <v>62204</v>
      </c>
      <c r="G10414" s="86" t="s">
        <v>62205</v>
      </c>
      <c r="H10414" s="84" t="s">
        <v>62202</v>
      </c>
      <c r="I10414" s="87" t="s">
        <v>62206</v>
      </c>
      <c r="J10414" s="84" t="s">
        <v>62207</v>
      </c>
      <c r="K10414" s="129" t="s">
        <v>23</v>
      </c>
      <c r="L10414" s="109">
        <v>45703</v>
      </c>
      <c r="M10414" s="84" t="s">
        <v>3029</v>
      </c>
      <c r="N10414" s="84"/>
    </row>
    <row r="10415" spans="1:14" s="41" customFormat="1" ht="70" customHeight="1">
      <c r="A10415" s="86" t="s">
        <v>62208</v>
      </c>
      <c r="B10415" s="83">
        <v>45709</v>
      </c>
      <c r="C10415" s="84" t="s">
        <v>62209</v>
      </c>
      <c r="D10415" s="85" t="s">
        <v>12056</v>
      </c>
      <c r="E10415" s="84" t="s">
        <v>62210</v>
      </c>
      <c r="F10415" s="85" t="s">
        <v>62211</v>
      </c>
      <c r="G10415" s="86" t="s">
        <v>62212</v>
      </c>
      <c r="H10415" s="84" t="s">
        <v>62209</v>
      </c>
      <c r="I10415" s="87" t="s">
        <v>12056</v>
      </c>
      <c r="J10415" s="84" t="s">
        <v>62210</v>
      </c>
      <c r="K10415" s="129" t="s">
        <v>19452</v>
      </c>
      <c r="L10415" s="109">
        <v>45717</v>
      </c>
      <c r="M10415" s="84" t="s">
        <v>75207</v>
      </c>
      <c r="N10415" s="84"/>
    </row>
    <row r="10416" spans="1:14" s="41" customFormat="1" ht="70" customHeight="1">
      <c r="A10416" s="86" t="s">
        <v>62213</v>
      </c>
      <c r="B10416" s="83">
        <v>45709</v>
      </c>
      <c r="C10416" s="84" t="s">
        <v>62214</v>
      </c>
      <c r="D10416" s="85" t="s">
        <v>27951</v>
      </c>
      <c r="E10416" s="84" t="s">
        <v>62215</v>
      </c>
      <c r="F10416" s="85" t="s">
        <v>62216</v>
      </c>
      <c r="G10416" s="86" t="s">
        <v>62217</v>
      </c>
      <c r="H10416" s="84" t="s">
        <v>62214</v>
      </c>
      <c r="I10416" s="87" t="s">
        <v>27951</v>
      </c>
      <c r="J10416" s="84" t="s">
        <v>62215</v>
      </c>
      <c r="K10416" s="129" t="s">
        <v>23</v>
      </c>
      <c r="L10416" s="109">
        <v>45627</v>
      </c>
      <c r="M10416" s="84" t="s">
        <v>807</v>
      </c>
      <c r="N10416" s="84"/>
    </row>
    <row r="10417" spans="1:14" s="41" customFormat="1" ht="70" customHeight="1">
      <c r="A10417" s="86" t="s">
        <v>62218</v>
      </c>
      <c r="B10417" s="83">
        <v>45709</v>
      </c>
      <c r="C10417" s="84" t="s">
        <v>62219</v>
      </c>
      <c r="D10417" s="85" t="s">
        <v>62220</v>
      </c>
      <c r="E10417" s="84" t="s">
        <v>62221</v>
      </c>
      <c r="F10417" s="85" t="s">
        <v>62222</v>
      </c>
      <c r="G10417" s="86" t="s">
        <v>62223</v>
      </c>
      <c r="H10417" s="84" t="s">
        <v>62219</v>
      </c>
      <c r="I10417" s="87" t="s">
        <v>62220</v>
      </c>
      <c r="J10417" s="84" t="s">
        <v>62221</v>
      </c>
      <c r="K10417" s="129" t="s">
        <v>23</v>
      </c>
      <c r="L10417" s="109">
        <v>45679</v>
      </c>
      <c r="M10417" s="84" t="s">
        <v>1476</v>
      </c>
      <c r="N10417" s="84"/>
    </row>
    <row r="10418" spans="1:14" s="41" customFormat="1" ht="70" customHeight="1">
      <c r="A10418" s="86" t="s">
        <v>62224</v>
      </c>
      <c r="B10418" s="83">
        <v>45709</v>
      </c>
      <c r="C10418" s="84" t="s">
        <v>62225</v>
      </c>
      <c r="D10418" s="85" t="s">
        <v>34864</v>
      </c>
      <c r="E10418" s="84" t="s">
        <v>62226</v>
      </c>
      <c r="F10418" s="85" t="s">
        <v>62227</v>
      </c>
      <c r="G10418" s="86" t="s">
        <v>62228</v>
      </c>
      <c r="H10418" s="84" t="s">
        <v>62225</v>
      </c>
      <c r="I10418" s="87" t="s">
        <v>34864</v>
      </c>
      <c r="J10418" s="84" t="s">
        <v>62226</v>
      </c>
      <c r="K10418" s="129" t="s">
        <v>23</v>
      </c>
      <c r="L10418" s="109">
        <v>45717</v>
      </c>
      <c r="M10418" s="84" t="s">
        <v>2938</v>
      </c>
      <c r="N10418" s="84"/>
    </row>
    <row r="10419" spans="1:14" s="41" customFormat="1" ht="70" customHeight="1">
      <c r="A10419" s="86" t="s">
        <v>62229</v>
      </c>
      <c r="B10419" s="83">
        <v>45709</v>
      </c>
      <c r="C10419" s="84" t="s">
        <v>62230</v>
      </c>
      <c r="D10419" s="85">
        <v>1620806</v>
      </c>
      <c r="E10419" s="84" t="s">
        <v>62231</v>
      </c>
      <c r="F10419" s="85" t="s">
        <v>62232</v>
      </c>
      <c r="G10419" s="86" t="s">
        <v>62233</v>
      </c>
      <c r="H10419" s="84" t="s">
        <v>62230</v>
      </c>
      <c r="I10419" s="87">
        <v>1620806</v>
      </c>
      <c r="J10419" s="84" t="s">
        <v>62231</v>
      </c>
      <c r="K10419" s="129" t="s">
        <v>23</v>
      </c>
      <c r="L10419" s="109">
        <v>45717</v>
      </c>
      <c r="M10419" s="84" t="s">
        <v>6944</v>
      </c>
      <c r="N10419" s="84"/>
    </row>
    <row r="10420" spans="1:14" s="41" customFormat="1" ht="70" customHeight="1">
      <c r="A10420" s="86" t="s">
        <v>62234</v>
      </c>
      <c r="B10420" s="83">
        <v>45709</v>
      </c>
      <c r="C10420" s="84" t="s">
        <v>62235</v>
      </c>
      <c r="D10420" s="85" t="s">
        <v>62236</v>
      </c>
      <c r="E10420" s="84" t="s">
        <v>62237</v>
      </c>
      <c r="F10420" s="85" t="s">
        <v>62238</v>
      </c>
      <c r="G10420" s="86" t="s">
        <v>62239</v>
      </c>
      <c r="H10420" s="84" t="s">
        <v>62235</v>
      </c>
      <c r="I10420" s="87" t="s">
        <v>62236</v>
      </c>
      <c r="J10420" s="84" t="s">
        <v>62237</v>
      </c>
      <c r="K10420" s="129" t="s">
        <v>23</v>
      </c>
      <c r="L10420" s="109">
        <v>45748</v>
      </c>
      <c r="M10420" s="84" t="s">
        <v>2407</v>
      </c>
      <c r="N10420" s="84"/>
    </row>
    <row r="10421" spans="1:14" s="41" customFormat="1" ht="70" customHeight="1">
      <c r="A10421" s="105" t="s">
        <v>62240</v>
      </c>
      <c r="B10421" s="89">
        <v>45709</v>
      </c>
      <c r="C10421" s="90" t="s">
        <v>62241</v>
      </c>
      <c r="D10421" s="91" t="s">
        <v>62242</v>
      </c>
      <c r="E10421" s="90" t="s">
        <v>62243</v>
      </c>
      <c r="F10421" s="91" t="s">
        <v>62244</v>
      </c>
      <c r="G10421" s="105" t="s">
        <v>62245</v>
      </c>
      <c r="H10421" s="84" t="s">
        <v>62241</v>
      </c>
      <c r="I10421" s="87" t="s">
        <v>62242</v>
      </c>
      <c r="J10421" s="84" t="s">
        <v>62243</v>
      </c>
      <c r="K10421" s="93" t="s">
        <v>23</v>
      </c>
      <c r="L10421" s="94">
        <v>45778</v>
      </c>
      <c r="M10421" s="90" t="s">
        <v>6359</v>
      </c>
      <c r="N10421" s="90"/>
    </row>
    <row r="10422" spans="1:14" s="41" customFormat="1" ht="70" customHeight="1">
      <c r="A10422" s="151"/>
      <c r="B10422" s="77"/>
      <c r="C10422" s="347"/>
      <c r="D10422" s="342"/>
      <c r="E10422" s="243"/>
      <c r="F10422" s="79"/>
      <c r="G10422" s="76"/>
      <c r="H10422" s="84" t="s">
        <v>62241</v>
      </c>
      <c r="I10422" s="76" t="s">
        <v>62246</v>
      </c>
      <c r="J10422" s="84" t="s">
        <v>62247</v>
      </c>
      <c r="K10422" s="81"/>
      <c r="L10422" s="82"/>
      <c r="M10422" s="78"/>
      <c r="N10422" s="78"/>
    </row>
    <row r="10423" spans="1:14" s="41" customFormat="1" ht="70" customHeight="1">
      <c r="A10423" s="86" t="s">
        <v>62248</v>
      </c>
      <c r="B10423" s="83">
        <v>45709</v>
      </c>
      <c r="C10423" s="84" t="s">
        <v>62249</v>
      </c>
      <c r="D10423" s="85" t="s">
        <v>62250</v>
      </c>
      <c r="E10423" s="84" t="s">
        <v>62251</v>
      </c>
      <c r="F10423" s="85" t="s">
        <v>62252</v>
      </c>
      <c r="G10423" s="86" t="s">
        <v>62253</v>
      </c>
      <c r="H10423" s="84" t="s">
        <v>62254</v>
      </c>
      <c r="I10423" s="87" t="s">
        <v>62250</v>
      </c>
      <c r="J10423" s="84" t="s">
        <v>62251</v>
      </c>
      <c r="K10423" s="129" t="s">
        <v>23</v>
      </c>
      <c r="L10423" s="109">
        <v>45717</v>
      </c>
      <c r="M10423" s="84" t="s">
        <v>3909</v>
      </c>
      <c r="N10423" s="84"/>
    </row>
    <row r="10424" spans="1:14" s="41" customFormat="1" ht="70" customHeight="1">
      <c r="A10424" s="86" t="s">
        <v>62255</v>
      </c>
      <c r="B10424" s="83">
        <v>45709</v>
      </c>
      <c r="C10424" s="84" t="s">
        <v>62256</v>
      </c>
      <c r="D10424" s="85" t="s">
        <v>62257</v>
      </c>
      <c r="E10424" s="84" t="s">
        <v>62258</v>
      </c>
      <c r="F10424" s="85" t="s">
        <v>62259</v>
      </c>
      <c r="G10424" s="86" t="s">
        <v>62260</v>
      </c>
      <c r="H10424" s="84" t="s">
        <v>62256</v>
      </c>
      <c r="I10424" s="87" t="s">
        <v>62257</v>
      </c>
      <c r="J10424" s="84" t="s">
        <v>62258</v>
      </c>
      <c r="K10424" s="129" t="s">
        <v>23</v>
      </c>
      <c r="L10424" s="109">
        <v>45717</v>
      </c>
      <c r="M10424" s="84" t="s">
        <v>680</v>
      </c>
      <c r="N10424" s="84"/>
    </row>
    <row r="10425" spans="1:14" s="41" customFormat="1" ht="70" customHeight="1">
      <c r="A10425" s="86" t="s">
        <v>62261</v>
      </c>
      <c r="B10425" s="83">
        <v>45709</v>
      </c>
      <c r="C10425" s="84" t="s">
        <v>62262</v>
      </c>
      <c r="D10425" s="85" t="s">
        <v>62263</v>
      </c>
      <c r="E10425" s="84" t="s">
        <v>62264</v>
      </c>
      <c r="F10425" s="85" t="s">
        <v>62265</v>
      </c>
      <c r="G10425" s="86" t="s">
        <v>62266</v>
      </c>
      <c r="H10425" s="84" t="s">
        <v>62262</v>
      </c>
      <c r="I10425" s="87" t="s">
        <v>62263</v>
      </c>
      <c r="J10425" s="84" t="s">
        <v>62264</v>
      </c>
      <c r="K10425" s="129" t="s">
        <v>23</v>
      </c>
      <c r="L10425" s="109">
        <v>45658</v>
      </c>
      <c r="M10425" s="84" t="s">
        <v>2740</v>
      </c>
      <c r="N10425" s="84"/>
    </row>
    <row r="10426" spans="1:14" s="41" customFormat="1" ht="70" customHeight="1">
      <c r="A10426" s="86" t="s">
        <v>62267</v>
      </c>
      <c r="B10426" s="83">
        <v>45709</v>
      </c>
      <c r="C10426" s="84" t="s">
        <v>62268</v>
      </c>
      <c r="D10426" s="85" t="s">
        <v>62269</v>
      </c>
      <c r="E10426" s="84" t="s">
        <v>62270</v>
      </c>
      <c r="F10426" s="85" t="s">
        <v>62271</v>
      </c>
      <c r="G10426" s="86" t="s">
        <v>62272</v>
      </c>
      <c r="H10426" s="84" t="s">
        <v>62268</v>
      </c>
      <c r="I10426" s="87" t="s">
        <v>62269</v>
      </c>
      <c r="J10426" s="84" t="s">
        <v>62270</v>
      </c>
      <c r="K10426" s="129" t="s">
        <v>23</v>
      </c>
      <c r="L10426" s="109">
        <v>45719</v>
      </c>
      <c r="M10426" s="84" t="s">
        <v>680</v>
      </c>
      <c r="N10426" s="84"/>
    </row>
    <row r="10427" spans="1:14" s="41" customFormat="1" ht="70" customHeight="1">
      <c r="A10427" s="86" t="s">
        <v>62273</v>
      </c>
      <c r="B10427" s="83">
        <v>45709</v>
      </c>
      <c r="C10427" s="84" t="s">
        <v>62274</v>
      </c>
      <c r="D10427" s="85" t="s">
        <v>47665</v>
      </c>
      <c r="E10427" s="84" t="s">
        <v>62275</v>
      </c>
      <c r="F10427" s="85" t="s">
        <v>62276</v>
      </c>
      <c r="G10427" s="86" t="s">
        <v>62277</v>
      </c>
      <c r="H10427" s="84" t="s">
        <v>62274</v>
      </c>
      <c r="I10427" s="87" t="s">
        <v>47665</v>
      </c>
      <c r="J10427" s="84" t="s">
        <v>62275</v>
      </c>
      <c r="K10427" s="129" t="s">
        <v>23</v>
      </c>
      <c r="L10427" s="109">
        <v>43853</v>
      </c>
      <c r="M10427" s="84" t="s">
        <v>2407</v>
      </c>
      <c r="N10427" s="84"/>
    </row>
    <row r="10428" spans="1:14" s="41" customFormat="1" ht="70" customHeight="1">
      <c r="A10428" s="86" t="s">
        <v>62278</v>
      </c>
      <c r="B10428" s="252">
        <v>45728</v>
      </c>
      <c r="C10428" s="84" t="s">
        <v>62279</v>
      </c>
      <c r="D10428" s="85" t="s">
        <v>7466</v>
      </c>
      <c r="E10428" s="84" t="s">
        <v>62280</v>
      </c>
      <c r="F10428" s="85" t="s">
        <v>62281</v>
      </c>
      <c r="G10428" s="86" t="s">
        <v>62282</v>
      </c>
      <c r="H10428" s="84" t="s">
        <v>62279</v>
      </c>
      <c r="I10428" s="87" t="s">
        <v>7466</v>
      </c>
      <c r="J10428" s="84" t="s">
        <v>62280</v>
      </c>
      <c r="K10428" s="129" t="s">
        <v>23</v>
      </c>
      <c r="L10428" s="109">
        <v>45231</v>
      </c>
      <c r="M10428" s="84" t="s">
        <v>62283</v>
      </c>
      <c r="N10428" s="84"/>
    </row>
    <row r="10429" spans="1:14" s="41" customFormat="1" ht="70" customHeight="1">
      <c r="A10429" s="86" t="s">
        <v>62284</v>
      </c>
      <c r="B10429" s="252">
        <v>45728</v>
      </c>
      <c r="C10429" s="84" t="s">
        <v>62285</v>
      </c>
      <c r="D10429" s="85">
        <v>1010025</v>
      </c>
      <c r="E10429" s="84" t="s">
        <v>62286</v>
      </c>
      <c r="F10429" s="85" t="s">
        <v>62287</v>
      </c>
      <c r="G10429" s="86" t="s">
        <v>62288</v>
      </c>
      <c r="H10429" s="84" t="s">
        <v>62285</v>
      </c>
      <c r="I10429" s="87">
        <v>1010025</v>
      </c>
      <c r="J10429" s="84" t="s">
        <v>62289</v>
      </c>
      <c r="K10429" s="129" t="s">
        <v>23</v>
      </c>
      <c r="L10429" s="109">
        <v>44896</v>
      </c>
      <c r="M10429" s="84" t="s">
        <v>62290</v>
      </c>
      <c r="N10429" s="84"/>
    </row>
    <row r="10430" spans="1:14" s="41" customFormat="1" ht="70" customHeight="1">
      <c r="A10430" s="86" t="s">
        <v>62291</v>
      </c>
      <c r="B10430" s="252">
        <v>45728</v>
      </c>
      <c r="C10430" s="84" t="s">
        <v>62292</v>
      </c>
      <c r="D10430" s="85" t="s">
        <v>62293</v>
      </c>
      <c r="E10430" s="84" t="s">
        <v>62294</v>
      </c>
      <c r="F10430" s="85" t="s">
        <v>62295</v>
      </c>
      <c r="G10430" s="86" t="s">
        <v>62296</v>
      </c>
      <c r="H10430" s="84" t="s">
        <v>62292</v>
      </c>
      <c r="I10430" s="87" t="s">
        <v>62293</v>
      </c>
      <c r="J10430" s="84" t="s">
        <v>62294</v>
      </c>
      <c r="K10430" s="129" t="s">
        <v>23</v>
      </c>
      <c r="L10430" s="109">
        <v>45566</v>
      </c>
      <c r="M10430" s="84" t="s">
        <v>27768</v>
      </c>
      <c r="N10430" s="84"/>
    </row>
    <row r="10431" spans="1:14" s="41" customFormat="1" ht="70" customHeight="1">
      <c r="A10431" s="86" t="s">
        <v>62297</v>
      </c>
      <c r="B10431" s="252">
        <v>45728</v>
      </c>
      <c r="C10431" s="84" t="s">
        <v>62298</v>
      </c>
      <c r="D10431" s="85">
        <v>1050013</v>
      </c>
      <c r="E10431" s="84" t="s">
        <v>62299</v>
      </c>
      <c r="F10431" s="85" t="s">
        <v>62300</v>
      </c>
      <c r="G10431" s="86" t="s">
        <v>62301</v>
      </c>
      <c r="H10431" s="84" t="s">
        <v>62302</v>
      </c>
      <c r="I10431" s="87">
        <v>1020083</v>
      </c>
      <c r="J10431" s="84" t="s">
        <v>62303</v>
      </c>
      <c r="K10431" s="129" t="s">
        <v>23</v>
      </c>
      <c r="L10431" s="109">
        <v>45717</v>
      </c>
      <c r="M10431" s="84" t="s">
        <v>54784</v>
      </c>
      <c r="N10431" s="84"/>
    </row>
    <row r="10432" spans="1:14" s="41" customFormat="1" ht="70" customHeight="1">
      <c r="A10432" s="86" t="s">
        <v>62304</v>
      </c>
      <c r="B10432" s="252">
        <v>45728</v>
      </c>
      <c r="C10432" s="84" t="s">
        <v>62305</v>
      </c>
      <c r="D10432" s="85" t="s">
        <v>13039</v>
      </c>
      <c r="E10432" s="84" t="s">
        <v>62306</v>
      </c>
      <c r="F10432" s="85" t="s">
        <v>62307</v>
      </c>
      <c r="G10432" s="86" t="s">
        <v>62308</v>
      </c>
      <c r="H10432" s="84" t="s">
        <v>62305</v>
      </c>
      <c r="I10432" s="87" t="s">
        <v>13039</v>
      </c>
      <c r="J10432" s="84" t="s">
        <v>62306</v>
      </c>
      <c r="K10432" s="129" t="s">
        <v>23</v>
      </c>
      <c r="L10432" s="109">
        <v>45641</v>
      </c>
      <c r="M10432" s="84" t="s">
        <v>21679</v>
      </c>
      <c r="N10432" s="84"/>
    </row>
    <row r="10433" spans="1:14" s="41" customFormat="1" ht="70" customHeight="1">
      <c r="A10433" s="86" t="s">
        <v>62309</v>
      </c>
      <c r="B10433" s="252">
        <v>45728</v>
      </c>
      <c r="C10433" s="84" t="s">
        <v>62310</v>
      </c>
      <c r="D10433" s="85" t="s">
        <v>62311</v>
      </c>
      <c r="E10433" s="84" t="s">
        <v>62312</v>
      </c>
      <c r="F10433" s="85" t="s">
        <v>62313</v>
      </c>
      <c r="G10433" s="86" t="s">
        <v>62314</v>
      </c>
      <c r="H10433" s="84" t="s">
        <v>62315</v>
      </c>
      <c r="I10433" s="87" t="s">
        <v>62311</v>
      </c>
      <c r="J10433" s="84" t="s">
        <v>62312</v>
      </c>
      <c r="K10433" s="129" t="s">
        <v>23</v>
      </c>
      <c r="L10433" s="109">
        <v>45748</v>
      </c>
      <c r="M10433" s="84" t="s">
        <v>21679</v>
      </c>
      <c r="N10433" s="84"/>
    </row>
    <row r="10434" spans="1:14" s="41" customFormat="1" ht="70" customHeight="1">
      <c r="A10434" s="86" t="s">
        <v>62316</v>
      </c>
      <c r="B10434" s="252">
        <v>45728</v>
      </c>
      <c r="C10434" s="84" t="s">
        <v>62317</v>
      </c>
      <c r="D10434" s="85" t="s">
        <v>62318</v>
      </c>
      <c r="E10434" s="84" t="s">
        <v>62319</v>
      </c>
      <c r="F10434" s="85" t="s">
        <v>62320</v>
      </c>
      <c r="G10434" s="86" t="s">
        <v>62321</v>
      </c>
      <c r="H10434" s="84" t="s">
        <v>62317</v>
      </c>
      <c r="I10434" s="87" t="s">
        <v>62318</v>
      </c>
      <c r="J10434" s="84" t="s">
        <v>62319</v>
      </c>
      <c r="K10434" s="129" t="s">
        <v>23</v>
      </c>
      <c r="L10434" s="109">
        <v>45689</v>
      </c>
      <c r="M10434" s="84" t="s">
        <v>49998</v>
      </c>
      <c r="N10434" s="84"/>
    </row>
    <row r="10435" spans="1:14" s="41" customFormat="1" ht="70" customHeight="1">
      <c r="A10435" s="86" t="s">
        <v>62322</v>
      </c>
      <c r="B10435" s="252">
        <v>45728</v>
      </c>
      <c r="C10435" s="84" t="s">
        <v>62323</v>
      </c>
      <c r="D10435" s="85" t="s">
        <v>62324</v>
      </c>
      <c r="E10435" s="84" t="s">
        <v>62325</v>
      </c>
      <c r="F10435" s="85" t="s">
        <v>62326</v>
      </c>
      <c r="G10435" s="86" t="s">
        <v>62323</v>
      </c>
      <c r="H10435" s="84" t="s">
        <v>62323</v>
      </c>
      <c r="I10435" s="87" t="s">
        <v>62324</v>
      </c>
      <c r="J10435" s="84" t="s">
        <v>62325</v>
      </c>
      <c r="K10435" s="129" t="s">
        <v>23</v>
      </c>
      <c r="L10435" s="109">
        <v>45717</v>
      </c>
      <c r="M10435" s="84" t="s">
        <v>62327</v>
      </c>
      <c r="N10435" s="84"/>
    </row>
    <row r="10436" spans="1:14" s="41" customFormat="1" ht="70" customHeight="1">
      <c r="A10436" s="86" t="s">
        <v>62328</v>
      </c>
      <c r="B10436" s="252">
        <v>45728</v>
      </c>
      <c r="C10436" s="84" t="s">
        <v>62329</v>
      </c>
      <c r="D10436" s="85" t="s">
        <v>35399</v>
      </c>
      <c r="E10436" s="84" t="s">
        <v>62330</v>
      </c>
      <c r="F10436" s="85" t="s">
        <v>62331</v>
      </c>
      <c r="G10436" s="86" t="s">
        <v>59820</v>
      </c>
      <c r="H10436" s="84" t="s">
        <v>62329</v>
      </c>
      <c r="I10436" s="87" t="s">
        <v>35399</v>
      </c>
      <c r="J10436" s="84" t="s">
        <v>62330</v>
      </c>
      <c r="K10436" s="129" t="s">
        <v>23</v>
      </c>
      <c r="L10436" s="109">
        <v>45627</v>
      </c>
      <c r="M10436" s="84" t="s">
        <v>50593</v>
      </c>
      <c r="N10436" s="84"/>
    </row>
    <row r="10437" spans="1:14" s="41" customFormat="1" ht="70" customHeight="1">
      <c r="A10437" s="86" t="s">
        <v>62332</v>
      </c>
      <c r="B10437" s="252">
        <v>45728</v>
      </c>
      <c r="C10437" s="84" t="s">
        <v>62333</v>
      </c>
      <c r="D10437" s="85" t="s">
        <v>62334</v>
      </c>
      <c r="E10437" s="84" t="s">
        <v>62335</v>
      </c>
      <c r="F10437" s="85" t="s">
        <v>62336</v>
      </c>
      <c r="G10437" s="86" t="s">
        <v>62337</v>
      </c>
      <c r="H10437" s="84" t="s">
        <v>62333</v>
      </c>
      <c r="I10437" s="87" t="s">
        <v>62334</v>
      </c>
      <c r="J10437" s="84" t="s">
        <v>62338</v>
      </c>
      <c r="K10437" s="129" t="s">
        <v>23</v>
      </c>
      <c r="L10437" s="109">
        <v>45597</v>
      </c>
      <c r="M10437" s="84" t="s">
        <v>22754</v>
      </c>
      <c r="N10437" s="84"/>
    </row>
    <row r="10438" spans="1:14" s="41" customFormat="1" ht="70" customHeight="1">
      <c r="A10438" s="86" t="s">
        <v>62339</v>
      </c>
      <c r="B10438" s="252">
        <v>45728</v>
      </c>
      <c r="C10438" s="84" t="s">
        <v>62340</v>
      </c>
      <c r="D10438" s="85" t="s">
        <v>30122</v>
      </c>
      <c r="E10438" s="84" t="s">
        <v>62341</v>
      </c>
      <c r="F10438" s="85" t="s">
        <v>62342</v>
      </c>
      <c r="G10438" s="86" t="s">
        <v>62343</v>
      </c>
      <c r="H10438" s="84" t="s">
        <v>62340</v>
      </c>
      <c r="I10438" s="87" t="s">
        <v>30122</v>
      </c>
      <c r="J10438" s="84" t="s">
        <v>62341</v>
      </c>
      <c r="K10438" s="129" t="s">
        <v>19452</v>
      </c>
      <c r="L10438" s="109">
        <v>45689</v>
      </c>
      <c r="M10438" s="84" t="s">
        <v>62344</v>
      </c>
      <c r="N10438" s="84"/>
    </row>
    <row r="10439" spans="1:14" s="41" customFormat="1" ht="70" customHeight="1">
      <c r="A10439" s="86" t="s">
        <v>62345</v>
      </c>
      <c r="B10439" s="252">
        <v>45728</v>
      </c>
      <c r="C10439" s="84" t="s">
        <v>62346</v>
      </c>
      <c r="D10439" s="85" t="s">
        <v>62347</v>
      </c>
      <c r="E10439" s="84" t="s">
        <v>62348</v>
      </c>
      <c r="F10439" s="85" t="s">
        <v>62349</v>
      </c>
      <c r="G10439" s="86" t="s">
        <v>62350</v>
      </c>
      <c r="H10439" s="84" t="s">
        <v>62346</v>
      </c>
      <c r="I10439" s="87" t="s">
        <v>62347</v>
      </c>
      <c r="J10439" s="84" t="s">
        <v>62348</v>
      </c>
      <c r="K10439" s="129" t="s">
        <v>23</v>
      </c>
      <c r="L10439" s="109">
        <v>45719</v>
      </c>
      <c r="M10439" s="84" t="s">
        <v>50593</v>
      </c>
      <c r="N10439" s="84"/>
    </row>
    <row r="10440" spans="1:14" s="41" customFormat="1" ht="70" customHeight="1">
      <c r="A10440" s="105" t="s">
        <v>62351</v>
      </c>
      <c r="B10440" s="254">
        <v>45728</v>
      </c>
      <c r="C10440" s="90" t="s">
        <v>62352</v>
      </c>
      <c r="D10440" s="91" t="s">
        <v>62353</v>
      </c>
      <c r="E10440" s="90" t="s">
        <v>62354</v>
      </c>
      <c r="F10440" s="91" t="s">
        <v>62355</v>
      </c>
      <c r="G10440" s="105" t="s">
        <v>62356</v>
      </c>
      <c r="H10440" s="84" t="s">
        <v>62352</v>
      </c>
      <c r="I10440" s="87" t="s">
        <v>62353</v>
      </c>
      <c r="J10440" s="84" t="s">
        <v>62357</v>
      </c>
      <c r="K10440" s="93" t="s">
        <v>23</v>
      </c>
      <c r="L10440" s="94">
        <v>45728</v>
      </c>
      <c r="M10440" s="90" t="s">
        <v>12461</v>
      </c>
      <c r="N10440" s="90"/>
    </row>
    <row r="10441" spans="1:14" s="41" customFormat="1" ht="70" customHeight="1">
      <c r="A10441" s="517"/>
      <c r="B10441" s="96"/>
      <c r="C10441" s="98"/>
      <c r="D10441" s="96"/>
      <c r="E10441" s="390"/>
      <c r="F10441" s="99"/>
      <c r="G10441" s="518"/>
      <c r="H10441" s="84" t="s">
        <v>62352</v>
      </c>
      <c r="I10441" s="87" t="s">
        <v>62353</v>
      </c>
      <c r="J10441" s="84" t="s">
        <v>62358</v>
      </c>
      <c r="K10441" s="184"/>
      <c r="L10441" s="102"/>
      <c r="M10441" s="163"/>
      <c r="N10441" s="98"/>
    </row>
    <row r="10442" spans="1:14" s="41" customFormat="1" ht="70" customHeight="1">
      <c r="A10442" s="519"/>
      <c r="B10442" s="76"/>
      <c r="C10442" s="347"/>
      <c r="D10442" s="76"/>
      <c r="E10442" s="243"/>
      <c r="F10442" s="79"/>
      <c r="G10442" s="80"/>
      <c r="H10442" s="84" t="s">
        <v>62352</v>
      </c>
      <c r="I10442" s="87">
        <v>8120016</v>
      </c>
      <c r="J10442" s="84" t="s">
        <v>62359</v>
      </c>
      <c r="K10442" s="520"/>
      <c r="L10442" s="82"/>
      <c r="M10442" s="78"/>
      <c r="N10442" s="78"/>
    </row>
    <row r="10443" spans="1:14" s="41" customFormat="1" ht="70" customHeight="1">
      <c r="A10443" s="105" t="s">
        <v>62360</v>
      </c>
      <c r="B10443" s="254">
        <v>45735</v>
      </c>
      <c r="C10443" s="84" t="s">
        <v>62361</v>
      </c>
      <c r="D10443" s="85" t="s">
        <v>62362</v>
      </c>
      <c r="E10443" s="103" t="s">
        <v>62363</v>
      </c>
      <c r="F10443" s="85" t="s">
        <v>62364</v>
      </c>
      <c r="G10443" s="86" t="s">
        <v>62365</v>
      </c>
      <c r="H10443" s="84" t="s">
        <v>62361</v>
      </c>
      <c r="I10443" s="85" t="s">
        <v>62362</v>
      </c>
      <c r="J10443" s="103" t="s">
        <v>62363</v>
      </c>
      <c r="K10443" s="93" t="s">
        <v>19452</v>
      </c>
      <c r="L10443" s="109">
        <v>45505</v>
      </c>
      <c r="M10443" s="84" t="s">
        <v>383</v>
      </c>
      <c r="N10443" s="78"/>
    </row>
    <row r="10444" spans="1:14" s="41" customFormat="1" ht="70" customHeight="1">
      <c r="A10444" s="105" t="s">
        <v>62366</v>
      </c>
      <c r="B10444" s="254">
        <v>45735</v>
      </c>
      <c r="C10444" s="84" t="s">
        <v>62367</v>
      </c>
      <c r="D10444" s="85" t="s">
        <v>62368</v>
      </c>
      <c r="E10444" s="84" t="s">
        <v>62369</v>
      </c>
      <c r="F10444" s="85" t="s">
        <v>62370</v>
      </c>
      <c r="G10444" s="86" t="s">
        <v>62371</v>
      </c>
      <c r="H10444" s="84" t="s">
        <v>62367</v>
      </c>
      <c r="I10444" s="87" t="s">
        <v>62368</v>
      </c>
      <c r="J10444" s="84" t="s">
        <v>62369</v>
      </c>
      <c r="K10444" s="93" t="s">
        <v>23</v>
      </c>
      <c r="L10444" s="109">
        <v>45627</v>
      </c>
      <c r="M10444" s="84" t="s">
        <v>680</v>
      </c>
      <c r="N10444" s="78"/>
    </row>
    <row r="10445" spans="1:14" s="41" customFormat="1" ht="70" customHeight="1">
      <c r="A10445" s="105" t="s">
        <v>62372</v>
      </c>
      <c r="B10445" s="254">
        <v>45735</v>
      </c>
      <c r="C10445" s="84" t="s">
        <v>62373</v>
      </c>
      <c r="D10445" s="85" t="s">
        <v>62374</v>
      </c>
      <c r="E10445" s="84" t="s">
        <v>62375</v>
      </c>
      <c r="F10445" s="85" t="s">
        <v>62376</v>
      </c>
      <c r="G10445" s="86" t="s">
        <v>62377</v>
      </c>
      <c r="H10445" s="84" t="s">
        <v>62373</v>
      </c>
      <c r="I10445" s="87" t="s">
        <v>62374</v>
      </c>
      <c r="J10445" s="84" t="s">
        <v>62375</v>
      </c>
      <c r="K10445" s="93" t="s">
        <v>23</v>
      </c>
      <c r="L10445" s="109">
        <v>45627</v>
      </c>
      <c r="M10445" s="84" t="s">
        <v>680</v>
      </c>
      <c r="N10445" s="78"/>
    </row>
    <row r="10446" spans="1:14" s="41" customFormat="1" ht="70" customHeight="1">
      <c r="A10446" s="105" t="s">
        <v>62378</v>
      </c>
      <c r="B10446" s="254">
        <v>45735</v>
      </c>
      <c r="C10446" s="84" t="s">
        <v>62379</v>
      </c>
      <c r="D10446" s="85" t="s">
        <v>62242</v>
      </c>
      <c r="E10446" s="506" t="s">
        <v>62380</v>
      </c>
      <c r="F10446" s="85" t="s">
        <v>62381</v>
      </c>
      <c r="G10446" s="86" t="s">
        <v>62382</v>
      </c>
      <c r="H10446" s="506" t="s">
        <v>62379</v>
      </c>
      <c r="I10446" s="87" t="s">
        <v>62242</v>
      </c>
      <c r="J10446" s="506" t="s">
        <v>62380</v>
      </c>
      <c r="K10446" s="93" t="s">
        <v>23</v>
      </c>
      <c r="L10446" s="109">
        <v>45672</v>
      </c>
      <c r="M10446" s="506" t="s">
        <v>680</v>
      </c>
      <c r="N10446" s="78"/>
    </row>
    <row r="10447" spans="1:14" s="41" customFormat="1" ht="70" customHeight="1">
      <c r="A10447" s="105" t="s">
        <v>62383</v>
      </c>
      <c r="B10447" s="254">
        <v>45735</v>
      </c>
      <c r="C10447" s="84" t="s">
        <v>62384</v>
      </c>
      <c r="D10447" s="85" t="s">
        <v>62385</v>
      </c>
      <c r="E10447" s="84" t="s">
        <v>62386</v>
      </c>
      <c r="F10447" s="85" t="s">
        <v>62387</v>
      </c>
      <c r="G10447" s="86" t="s">
        <v>62388</v>
      </c>
      <c r="H10447" s="84" t="s">
        <v>62384</v>
      </c>
      <c r="I10447" s="87" t="s">
        <v>62385</v>
      </c>
      <c r="J10447" s="84" t="s">
        <v>62386</v>
      </c>
      <c r="K10447" s="93" t="s">
        <v>23</v>
      </c>
      <c r="L10447" s="109">
        <v>45658</v>
      </c>
      <c r="M10447" s="84" t="s">
        <v>680</v>
      </c>
      <c r="N10447" s="78"/>
    </row>
    <row r="10448" spans="1:14" s="41" customFormat="1" ht="70" customHeight="1">
      <c r="A10448" s="105" t="s">
        <v>62389</v>
      </c>
      <c r="B10448" s="254">
        <v>45735</v>
      </c>
      <c r="C10448" s="84" t="s">
        <v>62390</v>
      </c>
      <c r="D10448" s="85" t="s">
        <v>62391</v>
      </c>
      <c r="E10448" s="84" t="s">
        <v>62392</v>
      </c>
      <c r="F10448" s="85" t="s">
        <v>62393</v>
      </c>
      <c r="G10448" s="86" t="s">
        <v>62394</v>
      </c>
      <c r="H10448" s="84" t="s">
        <v>62390</v>
      </c>
      <c r="I10448" s="87" t="s">
        <v>35897</v>
      </c>
      <c r="J10448" s="84" t="s">
        <v>62395</v>
      </c>
      <c r="K10448" s="93" t="s">
        <v>23</v>
      </c>
      <c r="L10448" s="94">
        <v>45627</v>
      </c>
      <c r="M10448" s="84" t="s">
        <v>14847</v>
      </c>
      <c r="N10448" s="78"/>
    </row>
    <row r="10449" spans="1:14" s="41" customFormat="1" ht="70" customHeight="1">
      <c r="A10449" s="105" t="s">
        <v>62396</v>
      </c>
      <c r="B10449" s="254">
        <v>45735</v>
      </c>
      <c r="C10449" s="84" t="s">
        <v>62397</v>
      </c>
      <c r="D10449" s="85" t="s">
        <v>62398</v>
      </c>
      <c r="E10449" s="84" t="s">
        <v>62399</v>
      </c>
      <c r="F10449" s="85" t="s">
        <v>62400</v>
      </c>
      <c r="G10449" s="86" t="s">
        <v>62401</v>
      </c>
      <c r="H10449" s="84" t="s">
        <v>62397</v>
      </c>
      <c r="I10449" s="87" t="s">
        <v>62398</v>
      </c>
      <c r="J10449" s="84" t="s">
        <v>62399</v>
      </c>
      <c r="K10449" s="93" t="s">
        <v>23</v>
      </c>
      <c r="L10449" s="109">
        <v>45665</v>
      </c>
      <c r="M10449" s="84" t="s">
        <v>62402</v>
      </c>
      <c r="N10449" s="78"/>
    </row>
    <row r="10450" spans="1:14" s="41" customFormat="1" ht="70" customHeight="1">
      <c r="A10450" s="105" t="s">
        <v>62403</v>
      </c>
      <c r="B10450" s="254">
        <v>45735</v>
      </c>
      <c r="C10450" s="84" t="s">
        <v>62404</v>
      </c>
      <c r="D10450" s="85" t="s">
        <v>52924</v>
      </c>
      <c r="E10450" s="84" t="s">
        <v>62405</v>
      </c>
      <c r="F10450" s="85" t="s">
        <v>62406</v>
      </c>
      <c r="G10450" s="86" t="s">
        <v>62407</v>
      </c>
      <c r="H10450" s="84" t="s">
        <v>62404</v>
      </c>
      <c r="I10450" s="87" t="s">
        <v>52924</v>
      </c>
      <c r="J10450" s="84" t="s">
        <v>62405</v>
      </c>
      <c r="K10450" s="93" t="s">
        <v>23</v>
      </c>
      <c r="L10450" s="109">
        <v>45627</v>
      </c>
      <c r="M10450" s="84" t="s">
        <v>680</v>
      </c>
      <c r="N10450" s="78"/>
    </row>
    <row r="10451" spans="1:14" s="41" customFormat="1" ht="70" customHeight="1">
      <c r="A10451" s="105" t="s">
        <v>62408</v>
      </c>
      <c r="B10451" s="254">
        <v>45735</v>
      </c>
      <c r="C10451" s="84" t="s">
        <v>62409</v>
      </c>
      <c r="D10451" s="85" t="s">
        <v>62410</v>
      </c>
      <c r="E10451" s="84" t="s">
        <v>62411</v>
      </c>
      <c r="F10451" s="85" t="s">
        <v>62412</v>
      </c>
      <c r="G10451" s="86" t="s">
        <v>62413</v>
      </c>
      <c r="H10451" s="84" t="s">
        <v>62409</v>
      </c>
      <c r="I10451" s="85" t="s">
        <v>62414</v>
      </c>
      <c r="J10451" s="84" t="s">
        <v>62411</v>
      </c>
      <c r="K10451" s="93" t="s">
        <v>23</v>
      </c>
      <c r="L10451" s="109">
        <v>45734</v>
      </c>
      <c r="M10451" s="84" t="s">
        <v>29980</v>
      </c>
      <c r="N10451" s="78"/>
    </row>
    <row r="10452" spans="1:14" s="41" customFormat="1" ht="70" customHeight="1">
      <c r="A10452" s="105" t="s">
        <v>62415</v>
      </c>
      <c r="B10452" s="254">
        <v>45735</v>
      </c>
      <c r="C10452" s="84" t="s">
        <v>62416</v>
      </c>
      <c r="D10452" s="85" t="s">
        <v>6755</v>
      </c>
      <c r="E10452" s="84" t="s">
        <v>62417</v>
      </c>
      <c r="F10452" s="85" t="s">
        <v>62418</v>
      </c>
      <c r="G10452" s="86" t="s">
        <v>62419</v>
      </c>
      <c r="H10452" s="84" t="s">
        <v>62416</v>
      </c>
      <c r="I10452" s="87" t="s">
        <v>6755</v>
      </c>
      <c r="J10452" s="84" t="s">
        <v>62417</v>
      </c>
      <c r="K10452" s="93" t="s">
        <v>23</v>
      </c>
      <c r="L10452" s="109">
        <v>45689</v>
      </c>
      <c r="M10452" s="84" t="s">
        <v>62420</v>
      </c>
      <c r="N10452" s="78"/>
    </row>
    <row r="10453" spans="1:14" s="41" customFormat="1" ht="70" customHeight="1">
      <c r="A10453" s="105" t="s">
        <v>62421</v>
      </c>
      <c r="B10453" s="254">
        <v>45735</v>
      </c>
      <c r="C10453" s="84" t="s">
        <v>62422</v>
      </c>
      <c r="D10453" s="85" t="s">
        <v>17774</v>
      </c>
      <c r="E10453" s="84" t="s">
        <v>62423</v>
      </c>
      <c r="F10453" s="85" t="s">
        <v>62424</v>
      </c>
      <c r="G10453" s="86" t="s">
        <v>62425</v>
      </c>
      <c r="H10453" s="84" t="s">
        <v>62422</v>
      </c>
      <c r="I10453" s="87" t="s">
        <v>17774</v>
      </c>
      <c r="J10453" s="84" t="s">
        <v>62423</v>
      </c>
      <c r="K10453" s="93" t="s">
        <v>19452</v>
      </c>
      <c r="L10453" s="109">
        <v>45717</v>
      </c>
      <c r="M10453" s="84" t="s">
        <v>34969</v>
      </c>
      <c r="N10453" s="78"/>
    </row>
    <row r="10454" spans="1:14" s="41" customFormat="1" ht="70" customHeight="1">
      <c r="A10454" s="105" t="s">
        <v>62426</v>
      </c>
      <c r="B10454" s="254">
        <v>45735</v>
      </c>
      <c r="C10454" s="84" t="s">
        <v>62427</v>
      </c>
      <c r="D10454" s="85" t="s">
        <v>62428</v>
      </c>
      <c r="E10454" s="84" t="s">
        <v>62429</v>
      </c>
      <c r="F10454" s="85" t="s">
        <v>62430</v>
      </c>
      <c r="G10454" s="86" t="s">
        <v>62431</v>
      </c>
      <c r="H10454" s="84" t="s">
        <v>62432</v>
      </c>
      <c r="I10454" s="87" t="s">
        <v>62428</v>
      </c>
      <c r="J10454" s="84" t="s">
        <v>62429</v>
      </c>
      <c r="K10454" s="93" t="s">
        <v>23</v>
      </c>
      <c r="L10454" s="109">
        <v>45689</v>
      </c>
      <c r="M10454" s="84" t="s">
        <v>25082</v>
      </c>
      <c r="N10454" s="78"/>
    </row>
    <row r="10455" spans="1:14" s="41" customFormat="1" ht="70" customHeight="1">
      <c r="A10455" s="105" t="s">
        <v>62433</v>
      </c>
      <c r="B10455" s="254">
        <v>45735</v>
      </c>
      <c r="C10455" s="84" t="s">
        <v>62434</v>
      </c>
      <c r="D10455" s="85" t="s">
        <v>62435</v>
      </c>
      <c r="E10455" s="84" t="s">
        <v>62436</v>
      </c>
      <c r="F10455" s="85" t="s">
        <v>62437</v>
      </c>
      <c r="G10455" s="86" t="s">
        <v>26234</v>
      </c>
      <c r="H10455" s="84" t="s">
        <v>62434</v>
      </c>
      <c r="I10455" s="87" t="s">
        <v>62435</v>
      </c>
      <c r="J10455" s="84" t="s">
        <v>62436</v>
      </c>
      <c r="K10455" s="93" t="s">
        <v>23</v>
      </c>
      <c r="L10455" s="109">
        <v>45748</v>
      </c>
      <c r="M10455" s="84" t="s">
        <v>430</v>
      </c>
      <c r="N10455" s="78"/>
    </row>
    <row r="10456" spans="1:14" s="41" customFormat="1" ht="70" customHeight="1">
      <c r="A10456" s="105" t="s">
        <v>62438</v>
      </c>
      <c r="B10456" s="254">
        <v>45735</v>
      </c>
      <c r="C10456" s="84" t="s">
        <v>62439</v>
      </c>
      <c r="D10456" s="85" t="s">
        <v>62440</v>
      </c>
      <c r="E10456" s="84" t="s">
        <v>62441</v>
      </c>
      <c r="F10456" s="85" t="s">
        <v>62442</v>
      </c>
      <c r="G10456" s="86" t="s">
        <v>62443</v>
      </c>
      <c r="H10456" s="84" t="s">
        <v>62439</v>
      </c>
      <c r="I10456" s="87" t="s">
        <v>62440</v>
      </c>
      <c r="J10456" s="84" t="s">
        <v>62441</v>
      </c>
      <c r="K10456" s="93" t="s">
        <v>23</v>
      </c>
      <c r="L10456" s="109">
        <v>45748</v>
      </c>
      <c r="M10456" s="84" t="s">
        <v>2343</v>
      </c>
      <c r="N10456" s="78"/>
    </row>
    <row r="10457" spans="1:14" s="41" customFormat="1" ht="70" customHeight="1">
      <c r="A10457" s="105" t="s">
        <v>62444</v>
      </c>
      <c r="B10457" s="254">
        <v>45735</v>
      </c>
      <c r="C10457" s="84" t="s">
        <v>62445</v>
      </c>
      <c r="D10457" s="85" t="s">
        <v>14982</v>
      </c>
      <c r="E10457" s="84" t="s">
        <v>62446</v>
      </c>
      <c r="F10457" s="85" t="s">
        <v>62447</v>
      </c>
      <c r="G10457" s="86" t="s">
        <v>62448</v>
      </c>
      <c r="H10457" s="84" t="s">
        <v>62445</v>
      </c>
      <c r="I10457" s="87" t="s">
        <v>14982</v>
      </c>
      <c r="J10457" s="84" t="s">
        <v>62446</v>
      </c>
      <c r="K10457" s="93" t="s">
        <v>23</v>
      </c>
      <c r="L10457" s="109">
        <v>45717</v>
      </c>
      <c r="M10457" s="84" t="s">
        <v>62449</v>
      </c>
      <c r="N10457" s="78"/>
    </row>
    <row r="10458" spans="1:14" s="41" customFormat="1" ht="70" customHeight="1">
      <c r="A10458" s="105" t="s">
        <v>62450</v>
      </c>
      <c r="B10458" s="254">
        <v>45735</v>
      </c>
      <c r="C10458" s="84" t="s">
        <v>62451</v>
      </c>
      <c r="D10458" s="85" t="s">
        <v>62452</v>
      </c>
      <c r="E10458" s="84" t="s">
        <v>62453</v>
      </c>
      <c r="F10458" s="85" t="s">
        <v>62454</v>
      </c>
      <c r="G10458" s="86" t="s">
        <v>62455</v>
      </c>
      <c r="H10458" s="84" t="s">
        <v>62451</v>
      </c>
      <c r="I10458" s="87" t="s">
        <v>62452</v>
      </c>
      <c r="J10458" s="84" t="s">
        <v>62453</v>
      </c>
      <c r="K10458" s="93" t="s">
        <v>23</v>
      </c>
      <c r="L10458" s="109">
        <v>45839</v>
      </c>
      <c r="M10458" s="84" t="s">
        <v>1598</v>
      </c>
      <c r="N10458" s="78"/>
    </row>
    <row r="10459" spans="1:14" s="41" customFormat="1" ht="70" customHeight="1">
      <c r="A10459" s="105" t="s">
        <v>62456</v>
      </c>
      <c r="B10459" s="254">
        <v>45735</v>
      </c>
      <c r="C10459" s="84" t="s">
        <v>62457</v>
      </c>
      <c r="D10459" s="85" t="s">
        <v>62458</v>
      </c>
      <c r="E10459" s="218" t="s">
        <v>62459</v>
      </c>
      <c r="F10459" s="85" t="s">
        <v>62460</v>
      </c>
      <c r="G10459" s="86" t="s">
        <v>62461</v>
      </c>
      <c r="H10459" s="84" t="s">
        <v>62457</v>
      </c>
      <c r="I10459" s="87" t="s">
        <v>62462</v>
      </c>
      <c r="J10459" s="84" t="s">
        <v>62463</v>
      </c>
      <c r="K10459" s="93" t="s">
        <v>23</v>
      </c>
      <c r="L10459" s="109">
        <v>45717</v>
      </c>
      <c r="M10459" s="84" t="s">
        <v>680</v>
      </c>
      <c r="N10459" s="78"/>
    </row>
    <row r="10460" spans="1:14" s="41" customFormat="1" ht="70" customHeight="1">
      <c r="A10460" s="105" t="s">
        <v>62464</v>
      </c>
      <c r="B10460" s="254">
        <v>45735</v>
      </c>
      <c r="C10460" s="84" t="s">
        <v>62465</v>
      </c>
      <c r="D10460" s="85" t="s">
        <v>62466</v>
      </c>
      <c r="E10460" s="84" t="s">
        <v>62467</v>
      </c>
      <c r="F10460" s="85" t="s">
        <v>72995</v>
      </c>
      <c r="G10460" s="86" t="s">
        <v>62468</v>
      </c>
      <c r="H10460" s="84" t="s">
        <v>62465</v>
      </c>
      <c r="I10460" s="87" t="s">
        <v>62466</v>
      </c>
      <c r="J10460" s="84" t="s">
        <v>62467</v>
      </c>
      <c r="K10460" s="93" t="s">
        <v>23</v>
      </c>
      <c r="L10460" s="109">
        <v>45748</v>
      </c>
      <c r="M10460" s="84" t="s">
        <v>57546</v>
      </c>
      <c r="N10460" s="78"/>
    </row>
    <row r="10461" spans="1:14" s="41" customFormat="1" ht="70" customHeight="1">
      <c r="A10461" s="105" t="s">
        <v>62469</v>
      </c>
      <c r="B10461" s="254">
        <v>45735</v>
      </c>
      <c r="C10461" s="84" t="s">
        <v>62470</v>
      </c>
      <c r="D10461" s="85" t="s">
        <v>62471</v>
      </c>
      <c r="E10461" s="84" t="s">
        <v>62472</v>
      </c>
      <c r="F10461" s="85" t="s">
        <v>62473</v>
      </c>
      <c r="G10461" s="86" t="s">
        <v>62474</v>
      </c>
      <c r="H10461" s="84" t="s">
        <v>75259</v>
      </c>
      <c r="I10461" s="87" t="s">
        <v>62471</v>
      </c>
      <c r="J10461" s="84" t="s">
        <v>62472</v>
      </c>
      <c r="K10461" s="93" t="s">
        <v>23</v>
      </c>
      <c r="L10461" s="109">
        <v>45748</v>
      </c>
      <c r="M10461" s="84" t="s">
        <v>62475</v>
      </c>
      <c r="N10461" s="78"/>
    </row>
    <row r="10462" spans="1:14" s="41" customFormat="1" ht="70" customHeight="1">
      <c r="A10462" s="86" t="s">
        <v>62476</v>
      </c>
      <c r="B10462" s="252">
        <v>45735</v>
      </c>
      <c r="C10462" s="84" t="s">
        <v>62477</v>
      </c>
      <c r="D10462" s="85" t="s">
        <v>17370</v>
      </c>
      <c r="E10462" s="84" t="s">
        <v>62478</v>
      </c>
      <c r="F10462" s="85" t="s">
        <v>62479</v>
      </c>
      <c r="G10462" s="86" t="s">
        <v>62480</v>
      </c>
      <c r="H10462" s="84" t="s">
        <v>62477</v>
      </c>
      <c r="I10462" s="87" t="s">
        <v>17370</v>
      </c>
      <c r="J10462" s="84" t="s">
        <v>62478</v>
      </c>
      <c r="K10462" s="129" t="s">
        <v>23</v>
      </c>
      <c r="L10462" s="109">
        <v>45748</v>
      </c>
      <c r="M10462" s="84" t="s">
        <v>430</v>
      </c>
      <c r="N10462" s="78"/>
    </row>
    <row r="10463" spans="1:14" s="41" customFormat="1" ht="70" customHeight="1">
      <c r="A10463" s="86" t="s">
        <v>62481</v>
      </c>
      <c r="B10463" s="83">
        <v>45742</v>
      </c>
      <c r="C10463" s="84" t="s">
        <v>62482</v>
      </c>
      <c r="D10463" s="85" t="s">
        <v>62483</v>
      </c>
      <c r="E10463" s="84" t="s">
        <v>62484</v>
      </c>
      <c r="F10463" s="85" t="s">
        <v>62485</v>
      </c>
      <c r="G10463" s="86" t="s">
        <v>62486</v>
      </c>
      <c r="H10463" s="84" t="s">
        <v>62482</v>
      </c>
      <c r="I10463" s="87" t="s">
        <v>62050</v>
      </c>
      <c r="J10463" s="84" t="s">
        <v>62487</v>
      </c>
      <c r="K10463" s="129" t="s">
        <v>23</v>
      </c>
      <c r="L10463" s="109">
        <v>45566</v>
      </c>
      <c r="M10463" s="84" t="s">
        <v>22754</v>
      </c>
      <c r="N10463" s="78"/>
    </row>
    <row r="10464" spans="1:14" s="41" customFormat="1" ht="70" customHeight="1">
      <c r="A10464" s="86" t="s">
        <v>62488</v>
      </c>
      <c r="B10464" s="83">
        <v>45742</v>
      </c>
      <c r="C10464" s="84" t="s">
        <v>62489</v>
      </c>
      <c r="D10464" s="85" t="s">
        <v>62490</v>
      </c>
      <c r="E10464" s="84" t="s">
        <v>62491</v>
      </c>
      <c r="F10464" s="85" t="s">
        <v>62492</v>
      </c>
      <c r="G10464" s="86" t="s">
        <v>62493</v>
      </c>
      <c r="H10464" s="84" t="s">
        <v>62489</v>
      </c>
      <c r="I10464" s="87" t="s">
        <v>62490</v>
      </c>
      <c r="J10464" s="84" t="s">
        <v>62491</v>
      </c>
      <c r="K10464" s="129" t="s">
        <v>23</v>
      </c>
      <c r="L10464" s="109">
        <v>45743</v>
      </c>
      <c r="M10464" s="84" t="s">
        <v>1071</v>
      </c>
      <c r="N10464" s="78"/>
    </row>
    <row r="10465" spans="1:14" s="41" customFormat="1" ht="70" customHeight="1">
      <c r="A10465" s="86" t="s">
        <v>62494</v>
      </c>
      <c r="B10465" s="83">
        <v>45742</v>
      </c>
      <c r="C10465" s="84" t="s">
        <v>62495</v>
      </c>
      <c r="D10465" s="85" t="s">
        <v>5071</v>
      </c>
      <c r="E10465" s="84" t="s">
        <v>62496</v>
      </c>
      <c r="F10465" s="85" t="s">
        <v>62497</v>
      </c>
      <c r="G10465" s="86" t="s">
        <v>33380</v>
      </c>
      <c r="H10465" s="84" t="s">
        <v>62495</v>
      </c>
      <c r="I10465" s="87" t="s">
        <v>5071</v>
      </c>
      <c r="J10465" s="84" t="s">
        <v>62496</v>
      </c>
      <c r="K10465" s="129" t="s">
        <v>23</v>
      </c>
      <c r="L10465" s="109">
        <v>45689</v>
      </c>
      <c r="M10465" s="84" t="s">
        <v>680</v>
      </c>
      <c r="N10465" s="78"/>
    </row>
    <row r="10466" spans="1:14" s="41" customFormat="1" ht="70" customHeight="1">
      <c r="A10466" s="86" t="s">
        <v>62498</v>
      </c>
      <c r="B10466" s="83">
        <v>45742</v>
      </c>
      <c r="C10466" s="84" t="s">
        <v>62499</v>
      </c>
      <c r="D10466" s="85" t="s">
        <v>27789</v>
      </c>
      <c r="E10466" s="84" t="s">
        <v>62500</v>
      </c>
      <c r="F10466" s="85" t="s">
        <v>62501</v>
      </c>
      <c r="G10466" s="86" t="s">
        <v>62502</v>
      </c>
      <c r="H10466" s="84" t="s">
        <v>62499</v>
      </c>
      <c r="I10466" s="87" t="s">
        <v>27789</v>
      </c>
      <c r="J10466" s="84" t="s">
        <v>62500</v>
      </c>
      <c r="K10466" s="129" t="s">
        <v>23</v>
      </c>
      <c r="L10466" s="109">
        <v>45759</v>
      </c>
      <c r="M10466" s="84" t="s">
        <v>22186</v>
      </c>
      <c r="N10466" s="78"/>
    </row>
    <row r="10467" spans="1:14" s="41" customFormat="1" ht="70" customHeight="1">
      <c r="A10467" s="86" t="s">
        <v>62503</v>
      </c>
      <c r="B10467" s="83">
        <v>45756</v>
      </c>
      <c r="C10467" s="84" t="s">
        <v>62504</v>
      </c>
      <c r="D10467" s="85" t="s">
        <v>62505</v>
      </c>
      <c r="E10467" s="84" t="s">
        <v>62506</v>
      </c>
      <c r="F10467" s="85" t="s">
        <v>62507</v>
      </c>
      <c r="G10467" s="86" t="s">
        <v>62508</v>
      </c>
      <c r="H10467" s="84" t="s">
        <v>62504</v>
      </c>
      <c r="I10467" s="87" t="s">
        <v>62505</v>
      </c>
      <c r="J10467" s="84" t="s">
        <v>62506</v>
      </c>
      <c r="K10467" s="129" t="s">
        <v>23</v>
      </c>
      <c r="L10467" s="109">
        <v>45748</v>
      </c>
      <c r="M10467" s="84" t="s">
        <v>430</v>
      </c>
      <c r="N10467" s="78"/>
    </row>
    <row r="10468" spans="1:14" s="41" customFormat="1" ht="70" customHeight="1">
      <c r="A10468" s="86" t="s">
        <v>62509</v>
      </c>
      <c r="B10468" s="83">
        <v>45756</v>
      </c>
      <c r="C10468" s="84" t="s">
        <v>62510</v>
      </c>
      <c r="D10468" s="85" t="s">
        <v>62511</v>
      </c>
      <c r="E10468" s="84" t="s">
        <v>62512</v>
      </c>
      <c r="F10468" s="85" t="s">
        <v>62513</v>
      </c>
      <c r="G10468" s="86" t="s">
        <v>62514</v>
      </c>
      <c r="H10468" s="84" t="s">
        <v>62510</v>
      </c>
      <c r="I10468" s="87" t="s">
        <v>62511</v>
      </c>
      <c r="J10468" s="84" t="s">
        <v>62512</v>
      </c>
      <c r="K10468" s="129" t="s">
        <v>23</v>
      </c>
      <c r="L10468" s="109">
        <v>45731</v>
      </c>
      <c r="M10468" s="84" t="s">
        <v>43364</v>
      </c>
      <c r="N10468" s="78"/>
    </row>
    <row r="10469" spans="1:14" s="41" customFormat="1" ht="70" customHeight="1">
      <c r="A10469" s="86" t="s">
        <v>62515</v>
      </c>
      <c r="B10469" s="83">
        <v>45756</v>
      </c>
      <c r="C10469" s="84" t="s">
        <v>62516</v>
      </c>
      <c r="D10469" s="85" t="s">
        <v>23999</v>
      </c>
      <c r="E10469" s="84" t="s">
        <v>62517</v>
      </c>
      <c r="F10469" s="85" t="s">
        <v>62518</v>
      </c>
      <c r="G10469" s="86" t="s">
        <v>62519</v>
      </c>
      <c r="H10469" s="84" t="s">
        <v>62516</v>
      </c>
      <c r="I10469" s="87" t="s">
        <v>23999</v>
      </c>
      <c r="J10469" s="84" t="s">
        <v>62517</v>
      </c>
      <c r="K10469" s="129" t="s">
        <v>19452</v>
      </c>
      <c r="L10469" s="109">
        <v>45756</v>
      </c>
      <c r="M10469" s="84" t="s">
        <v>62520</v>
      </c>
      <c r="N10469" s="78"/>
    </row>
    <row r="10470" spans="1:14" s="41" customFormat="1" ht="70" customHeight="1">
      <c r="A10470" s="86" t="s">
        <v>62521</v>
      </c>
      <c r="B10470" s="252">
        <v>45764</v>
      </c>
      <c r="C10470" s="84" t="s">
        <v>62522</v>
      </c>
      <c r="D10470" s="85" t="s">
        <v>15488</v>
      </c>
      <c r="E10470" s="84" t="s">
        <v>62523</v>
      </c>
      <c r="F10470" s="85" t="s">
        <v>62524</v>
      </c>
      <c r="G10470" s="86" t="s">
        <v>62525</v>
      </c>
      <c r="H10470" s="84" t="s">
        <v>62522</v>
      </c>
      <c r="I10470" s="87" t="s">
        <v>15488</v>
      </c>
      <c r="J10470" s="84" t="s">
        <v>62523</v>
      </c>
      <c r="K10470" s="129" t="s">
        <v>23</v>
      </c>
      <c r="L10470" s="109">
        <v>45748</v>
      </c>
      <c r="M10470" s="84" t="s">
        <v>25058</v>
      </c>
      <c r="N10470" s="78"/>
    </row>
    <row r="10471" spans="1:14" s="41" customFormat="1" ht="70" customHeight="1">
      <c r="A10471" s="86" t="s">
        <v>62526</v>
      </c>
      <c r="B10471" s="252">
        <v>45792</v>
      </c>
      <c r="C10471" s="84" t="s">
        <v>62527</v>
      </c>
      <c r="D10471" s="85" t="s">
        <v>62528</v>
      </c>
      <c r="E10471" s="84" t="s">
        <v>62529</v>
      </c>
      <c r="F10471" s="85" t="s">
        <v>62530</v>
      </c>
      <c r="G10471" s="86" t="s">
        <v>62531</v>
      </c>
      <c r="H10471" s="84" t="s">
        <v>62527</v>
      </c>
      <c r="I10471" s="87" t="s">
        <v>62528</v>
      </c>
      <c r="J10471" s="84" t="s">
        <v>62529</v>
      </c>
      <c r="K10471" s="129" t="s">
        <v>19452</v>
      </c>
      <c r="L10471" s="109">
        <v>45474</v>
      </c>
      <c r="M10471" s="84" t="s">
        <v>62532</v>
      </c>
      <c r="N10471" s="78"/>
    </row>
    <row r="10472" spans="1:14" s="41" customFormat="1" ht="70" customHeight="1">
      <c r="A10472" s="86" t="s">
        <v>62533</v>
      </c>
      <c r="B10472" s="252">
        <v>45792</v>
      </c>
      <c r="C10472" s="84" t="s">
        <v>62534</v>
      </c>
      <c r="D10472" s="85" t="s">
        <v>62535</v>
      </c>
      <c r="E10472" s="84" t="s">
        <v>62536</v>
      </c>
      <c r="F10472" s="85" t="s">
        <v>62537</v>
      </c>
      <c r="G10472" s="86" t="s">
        <v>62538</v>
      </c>
      <c r="H10472" s="84" t="s">
        <v>62534</v>
      </c>
      <c r="I10472" s="87" t="s">
        <v>62535</v>
      </c>
      <c r="J10472" s="84" t="s">
        <v>62536</v>
      </c>
      <c r="K10472" s="129" t="s">
        <v>23</v>
      </c>
      <c r="L10472" s="109">
        <v>45627</v>
      </c>
      <c r="M10472" s="84" t="s">
        <v>133</v>
      </c>
      <c r="N10472" s="78"/>
    </row>
    <row r="10473" spans="1:14" s="41" customFormat="1" ht="70" customHeight="1">
      <c r="A10473" s="86" t="s">
        <v>62539</v>
      </c>
      <c r="B10473" s="252">
        <v>45792</v>
      </c>
      <c r="C10473" s="84" t="s">
        <v>62540</v>
      </c>
      <c r="D10473" s="85" t="s">
        <v>4654</v>
      </c>
      <c r="E10473" s="84" t="s">
        <v>62541</v>
      </c>
      <c r="F10473" s="85" t="s">
        <v>62542</v>
      </c>
      <c r="G10473" s="86" t="s">
        <v>62543</v>
      </c>
      <c r="H10473" s="84" t="s">
        <v>62540</v>
      </c>
      <c r="I10473" s="87" t="s">
        <v>4654</v>
      </c>
      <c r="J10473" s="84" t="s">
        <v>62541</v>
      </c>
      <c r="K10473" s="129" t="s">
        <v>23</v>
      </c>
      <c r="L10473" s="109">
        <v>45627</v>
      </c>
      <c r="M10473" s="84" t="s">
        <v>680</v>
      </c>
      <c r="N10473" s="78"/>
    </row>
    <row r="10474" spans="1:14" s="41" customFormat="1" ht="70" customHeight="1">
      <c r="A10474" s="86" t="s">
        <v>62544</v>
      </c>
      <c r="B10474" s="252">
        <v>45792</v>
      </c>
      <c r="C10474" s="84" t="s">
        <v>62545</v>
      </c>
      <c r="D10474" s="85" t="s">
        <v>62546</v>
      </c>
      <c r="E10474" s="84" t="s">
        <v>62547</v>
      </c>
      <c r="F10474" s="85" t="s">
        <v>62548</v>
      </c>
      <c r="G10474" s="86" t="s">
        <v>62549</v>
      </c>
      <c r="H10474" s="84" t="s">
        <v>62545</v>
      </c>
      <c r="I10474" s="87" t="s">
        <v>62546</v>
      </c>
      <c r="J10474" s="84" t="s">
        <v>62547</v>
      </c>
      <c r="K10474" s="129" t="s">
        <v>23</v>
      </c>
      <c r="L10474" s="109">
        <v>45689</v>
      </c>
      <c r="M10474" s="84" t="s">
        <v>2407</v>
      </c>
      <c r="N10474" s="78"/>
    </row>
    <row r="10475" spans="1:14" s="41" customFormat="1" ht="70" customHeight="1">
      <c r="A10475" s="105" t="s">
        <v>62550</v>
      </c>
      <c r="B10475" s="254">
        <v>45792</v>
      </c>
      <c r="C10475" s="90" t="s">
        <v>62551</v>
      </c>
      <c r="D10475" s="91" t="s">
        <v>3439</v>
      </c>
      <c r="E10475" s="90" t="s">
        <v>62552</v>
      </c>
      <c r="F10475" s="91" t="s">
        <v>62553</v>
      </c>
      <c r="G10475" s="105" t="s">
        <v>62554</v>
      </c>
      <c r="H10475" s="84" t="s">
        <v>62551</v>
      </c>
      <c r="I10475" s="87" t="s">
        <v>3439</v>
      </c>
      <c r="J10475" s="84" t="s">
        <v>62552</v>
      </c>
      <c r="K10475" s="93" t="s">
        <v>23</v>
      </c>
      <c r="L10475" s="94">
        <v>45672</v>
      </c>
      <c r="M10475" s="90" t="s">
        <v>2407</v>
      </c>
      <c r="N10475" s="98"/>
    </row>
    <row r="10476" spans="1:14" s="41" customFormat="1" ht="70" customHeight="1">
      <c r="A10476" s="519"/>
      <c r="B10476" s="253"/>
      <c r="C10476" s="78"/>
      <c r="D10476" s="76"/>
      <c r="E10476" s="78"/>
      <c r="F10476" s="79"/>
      <c r="G10476" s="231"/>
      <c r="H10476" s="84" t="s">
        <v>62555</v>
      </c>
      <c r="I10476" s="87" t="s">
        <v>31364</v>
      </c>
      <c r="J10476" s="84" t="s">
        <v>62556</v>
      </c>
      <c r="K10476" s="185"/>
      <c r="L10476" s="82"/>
      <c r="M10476" s="78"/>
      <c r="N10476" s="78"/>
    </row>
    <row r="10477" spans="1:14" s="41" customFormat="1" ht="70" customHeight="1">
      <c r="A10477" s="86" t="s">
        <v>62557</v>
      </c>
      <c r="B10477" s="252">
        <v>45792</v>
      </c>
      <c r="C10477" s="84" t="s">
        <v>62558</v>
      </c>
      <c r="D10477" s="85" t="s">
        <v>8406</v>
      </c>
      <c r="E10477" s="84" t="s">
        <v>62559</v>
      </c>
      <c r="F10477" s="85" t="s">
        <v>62560</v>
      </c>
      <c r="G10477" s="86" t="s">
        <v>62561</v>
      </c>
      <c r="H10477" s="84" t="s">
        <v>62558</v>
      </c>
      <c r="I10477" s="87" t="s">
        <v>8406</v>
      </c>
      <c r="J10477" s="84" t="s">
        <v>62559</v>
      </c>
      <c r="K10477" s="129" t="s">
        <v>23</v>
      </c>
      <c r="L10477" s="94">
        <v>45658</v>
      </c>
      <c r="M10477" s="84" t="s">
        <v>5037</v>
      </c>
      <c r="N10477" s="84"/>
    </row>
    <row r="10478" spans="1:14" s="41" customFormat="1" ht="70" customHeight="1">
      <c r="A10478" s="86" t="s">
        <v>62562</v>
      </c>
      <c r="B10478" s="252">
        <v>45792</v>
      </c>
      <c r="C10478" s="84" t="s">
        <v>62563</v>
      </c>
      <c r="D10478" s="85" t="s">
        <v>62564</v>
      </c>
      <c r="E10478" s="84" t="s">
        <v>62565</v>
      </c>
      <c r="F10478" s="85" t="s">
        <v>62566</v>
      </c>
      <c r="G10478" s="86" t="s">
        <v>62567</v>
      </c>
      <c r="H10478" s="84" t="s">
        <v>62568</v>
      </c>
      <c r="I10478" s="87" t="s">
        <v>62564</v>
      </c>
      <c r="J10478" s="84" t="s">
        <v>62565</v>
      </c>
      <c r="K10478" s="129" t="s">
        <v>23</v>
      </c>
      <c r="L10478" s="109">
        <v>45627</v>
      </c>
      <c r="M10478" s="84" t="s">
        <v>1071</v>
      </c>
      <c r="N10478" s="78"/>
    </row>
    <row r="10479" spans="1:14" s="41" customFormat="1" ht="70" customHeight="1">
      <c r="A10479" s="86" t="s">
        <v>62569</v>
      </c>
      <c r="B10479" s="252">
        <v>45792</v>
      </c>
      <c r="C10479" s="84" t="s">
        <v>62570</v>
      </c>
      <c r="D10479" s="85">
        <v>3260101</v>
      </c>
      <c r="E10479" s="84" t="s">
        <v>62571</v>
      </c>
      <c r="F10479" s="85" t="s">
        <v>62572</v>
      </c>
      <c r="G10479" s="86" t="s">
        <v>62573</v>
      </c>
      <c r="H10479" s="84" t="s">
        <v>62570</v>
      </c>
      <c r="I10479" s="85">
        <v>3260101</v>
      </c>
      <c r="J10479" s="84" t="s">
        <v>62571</v>
      </c>
      <c r="K10479" s="129" t="s">
        <v>23</v>
      </c>
      <c r="L10479" s="109">
        <v>45677</v>
      </c>
      <c r="M10479" s="84" t="s">
        <v>62574</v>
      </c>
      <c r="N10479" s="78"/>
    </row>
    <row r="10480" spans="1:14" s="41" customFormat="1" ht="70" customHeight="1">
      <c r="A10480" s="86" t="s">
        <v>62575</v>
      </c>
      <c r="B10480" s="252">
        <v>45792</v>
      </c>
      <c r="C10480" s="84" t="s">
        <v>62576</v>
      </c>
      <c r="D10480" s="85" t="s">
        <v>6687</v>
      </c>
      <c r="E10480" s="84" t="s">
        <v>62577</v>
      </c>
      <c r="F10480" s="85" t="s">
        <v>62578</v>
      </c>
      <c r="G10480" s="86" t="s">
        <v>62579</v>
      </c>
      <c r="H10480" s="84" t="s">
        <v>62576</v>
      </c>
      <c r="I10480" s="87" t="s">
        <v>6687</v>
      </c>
      <c r="J10480" s="84" t="s">
        <v>62580</v>
      </c>
      <c r="K10480" s="129" t="s">
        <v>23</v>
      </c>
      <c r="L10480" s="109">
        <v>45627</v>
      </c>
      <c r="M10480" s="84" t="s">
        <v>680</v>
      </c>
      <c r="N10480" s="78"/>
    </row>
    <row r="10481" spans="1:14" s="41" customFormat="1" ht="70" customHeight="1">
      <c r="A10481" s="86" t="s">
        <v>62581</v>
      </c>
      <c r="B10481" s="252">
        <v>45792</v>
      </c>
      <c r="C10481" s="84" t="s">
        <v>62582</v>
      </c>
      <c r="D10481" s="85" t="s">
        <v>1891</v>
      </c>
      <c r="E10481" s="84" t="s">
        <v>62583</v>
      </c>
      <c r="F10481" s="85" t="s">
        <v>62584</v>
      </c>
      <c r="G10481" s="86" t="s">
        <v>62585</v>
      </c>
      <c r="H10481" s="84" t="s">
        <v>62582</v>
      </c>
      <c r="I10481" s="87" t="s">
        <v>1891</v>
      </c>
      <c r="J10481" s="84" t="s">
        <v>62583</v>
      </c>
      <c r="K10481" s="129" t="s">
        <v>23</v>
      </c>
      <c r="L10481" s="109">
        <v>45658</v>
      </c>
      <c r="M10481" s="84" t="s">
        <v>3029</v>
      </c>
      <c r="N10481" s="78"/>
    </row>
    <row r="10482" spans="1:14" s="41" customFormat="1" ht="70" customHeight="1">
      <c r="A10482" s="86" t="s">
        <v>62586</v>
      </c>
      <c r="B10482" s="252">
        <v>45792</v>
      </c>
      <c r="C10482" s="84" t="s">
        <v>62587</v>
      </c>
      <c r="D10482" s="85" t="s">
        <v>24393</v>
      </c>
      <c r="E10482" s="84" t="s">
        <v>62588</v>
      </c>
      <c r="F10482" s="85" t="s">
        <v>62589</v>
      </c>
      <c r="G10482" s="86" t="s">
        <v>62590</v>
      </c>
      <c r="H10482" s="84" t="s">
        <v>62587</v>
      </c>
      <c r="I10482" s="87" t="s">
        <v>24393</v>
      </c>
      <c r="J10482" s="84" t="s">
        <v>62588</v>
      </c>
      <c r="K10482" s="129" t="s">
        <v>23</v>
      </c>
      <c r="L10482" s="109">
        <v>45689</v>
      </c>
      <c r="M10482" s="84" t="s">
        <v>1071</v>
      </c>
      <c r="N10482" s="78"/>
    </row>
    <row r="10483" spans="1:14" s="41" customFormat="1" ht="70" customHeight="1">
      <c r="A10483" s="86" t="s">
        <v>62591</v>
      </c>
      <c r="B10483" s="252">
        <v>45792</v>
      </c>
      <c r="C10483" s="84" t="s">
        <v>62592</v>
      </c>
      <c r="D10483" s="85" t="s">
        <v>9839</v>
      </c>
      <c r="E10483" s="84" t="s">
        <v>62593</v>
      </c>
      <c r="F10483" s="85" t="s">
        <v>62594</v>
      </c>
      <c r="G10483" s="86" t="s">
        <v>62595</v>
      </c>
      <c r="H10483" s="84" t="s">
        <v>62592</v>
      </c>
      <c r="I10483" s="87" t="s">
        <v>9839</v>
      </c>
      <c r="J10483" s="84" t="s">
        <v>62593</v>
      </c>
      <c r="K10483" s="129" t="s">
        <v>23</v>
      </c>
      <c r="L10483" s="109">
        <v>45627</v>
      </c>
      <c r="M10483" s="84" t="s">
        <v>62596</v>
      </c>
      <c r="N10483" s="78"/>
    </row>
    <row r="10484" spans="1:14" s="41" customFormat="1" ht="70" customHeight="1">
      <c r="A10484" s="86" t="s">
        <v>62597</v>
      </c>
      <c r="B10484" s="252">
        <v>45792</v>
      </c>
      <c r="C10484" s="84" t="s">
        <v>62598</v>
      </c>
      <c r="D10484" s="85" t="s">
        <v>76519</v>
      </c>
      <c r="E10484" s="84" t="s">
        <v>76517</v>
      </c>
      <c r="F10484" s="85" t="s">
        <v>76518</v>
      </c>
      <c r="G10484" s="86" t="s">
        <v>62601</v>
      </c>
      <c r="H10484" s="84" t="s">
        <v>62598</v>
      </c>
      <c r="I10484" s="87" t="s">
        <v>62599</v>
      </c>
      <c r="J10484" s="84" t="s">
        <v>62600</v>
      </c>
      <c r="K10484" s="129" t="s">
        <v>23</v>
      </c>
      <c r="L10484" s="109">
        <v>45689</v>
      </c>
      <c r="M10484" s="84" t="s">
        <v>680</v>
      </c>
      <c r="N10484" s="78"/>
    </row>
    <row r="10485" spans="1:14" s="41" customFormat="1" ht="70" customHeight="1">
      <c r="A10485" s="86" t="s">
        <v>62602</v>
      </c>
      <c r="B10485" s="252">
        <v>45792</v>
      </c>
      <c r="C10485" s="84" t="s">
        <v>62603</v>
      </c>
      <c r="D10485" s="85" t="s">
        <v>137</v>
      </c>
      <c r="E10485" s="84" t="s">
        <v>62604</v>
      </c>
      <c r="F10485" s="85" t="s">
        <v>62605</v>
      </c>
      <c r="G10485" s="86" t="s">
        <v>62606</v>
      </c>
      <c r="H10485" s="84" t="s">
        <v>62603</v>
      </c>
      <c r="I10485" s="87" t="s">
        <v>137</v>
      </c>
      <c r="J10485" s="84" t="s">
        <v>62604</v>
      </c>
      <c r="K10485" s="129" t="s">
        <v>23</v>
      </c>
      <c r="L10485" s="109">
        <v>45748</v>
      </c>
      <c r="M10485" s="84" t="s">
        <v>680</v>
      </c>
      <c r="N10485" s="78"/>
    </row>
    <row r="10486" spans="1:14" s="41" customFormat="1" ht="70" customHeight="1">
      <c r="A10486" s="86" t="s">
        <v>62607</v>
      </c>
      <c r="B10486" s="252">
        <v>45792</v>
      </c>
      <c r="C10486" s="84" t="s">
        <v>62608</v>
      </c>
      <c r="D10486" s="85" t="s">
        <v>38196</v>
      </c>
      <c r="E10486" s="84" t="s">
        <v>62609</v>
      </c>
      <c r="F10486" s="85" t="s">
        <v>62610</v>
      </c>
      <c r="G10486" s="86" t="s">
        <v>62611</v>
      </c>
      <c r="H10486" s="84" t="s">
        <v>62608</v>
      </c>
      <c r="I10486" s="87" t="s">
        <v>38196</v>
      </c>
      <c r="J10486" s="84" t="s">
        <v>62609</v>
      </c>
      <c r="K10486" s="129" t="s">
        <v>23</v>
      </c>
      <c r="L10486" s="109">
        <v>45809</v>
      </c>
      <c r="M10486" s="84" t="s">
        <v>27595</v>
      </c>
      <c r="N10486" s="78"/>
    </row>
    <row r="10487" spans="1:14" s="41" customFormat="1" ht="70" customHeight="1">
      <c r="A10487" s="86" t="s">
        <v>62612</v>
      </c>
      <c r="B10487" s="252">
        <v>45792</v>
      </c>
      <c r="C10487" s="84" t="s">
        <v>62613</v>
      </c>
      <c r="D10487" s="85" t="s">
        <v>62614</v>
      </c>
      <c r="E10487" s="84" t="s">
        <v>62615</v>
      </c>
      <c r="F10487" s="85" t="s">
        <v>62616</v>
      </c>
      <c r="G10487" s="86" t="s">
        <v>62617</v>
      </c>
      <c r="H10487" s="84" t="s">
        <v>62613</v>
      </c>
      <c r="I10487" s="87" t="s">
        <v>62614</v>
      </c>
      <c r="J10487" s="84" t="s">
        <v>62615</v>
      </c>
      <c r="K10487" s="129" t="s">
        <v>23</v>
      </c>
      <c r="L10487" s="109">
        <v>45698</v>
      </c>
      <c r="M10487" s="84" t="s">
        <v>62618</v>
      </c>
      <c r="N10487" s="78"/>
    </row>
    <row r="10488" spans="1:14" s="41" customFormat="1" ht="70" customHeight="1">
      <c r="A10488" s="86" t="s">
        <v>62619</v>
      </c>
      <c r="B10488" s="252">
        <v>45792</v>
      </c>
      <c r="C10488" s="84" t="s">
        <v>62620</v>
      </c>
      <c r="D10488" s="85" t="s">
        <v>62621</v>
      </c>
      <c r="E10488" s="84" t="s">
        <v>62622</v>
      </c>
      <c r="F10488" s="85" t="s">
        <v>62623</v>
      </c>
      <c r="G10488" s="86" t="s">
        <v>62624</v>
      </c>
      <c r="H10488" s="84" t="s">
        <v>62620</v>
      </c>
      <c r="I10488" s="85" t="s">
        <v>62621</v>
      </c>
      <c r="J10488" s="84" t="s">
        <v>62622</v>
      </c>
      <c r="K10488" s="129" t="s">
        <v>23</v>
      </c>
      <c r="L10488" s="109">
        <v>45689</v>
      </c>
      <c r="M10488" s="506" t="s">
        <v>62625</v>
      </c>
      <c r="N10488" s="78"/>
    </row>
    <row r="10489" spans="1:14" s="41" customFormat="1" ht="70" customHeight="1">
      <c r="A10489" s="86" t="s">
        <v>62626</v>
      </c>
      <c r="B10489" s="252">
        <v>45792</v>
      </c>
      <c r="C10489" s="84" t="s">
        <v>62627</v>
      </c>
      <c r="D10489" s="85" t="s">
        <v>62628</v>
      </c>
      <c r="E10489" s="84" t="s">
        <v>62629</v>
      </c>
      <c r="F10489" s="85" t="s">
        <v>62630</v>
      </c>
      <c r="G10489" s="86" t="s">
        <v>62631</v>
      </c>
      <c r="H10489" s="84" t="s">
        <v>62627</v>
      </c>
      <c r="I10489" s="87" t="s">
        <v>62628</v>
      </c>
      <c r="J10489" s="84" t="s">
        <v>62629</v>
      </c>
      <c r="K10489" s="129" t="s">
        <v>23</v>
      </c>
      <c r="L10489" s="109">
        <v>45689</v>
      </c>
      <c r="M10489" s="84" t="s">
        <v>680</v>
      </c>
      <c r="N10489" s="78"/>
    </row>
    <row r="10490" spans="1:14" s="41" customFormat="1" ht="70" customHeight="1">
      <c r="A10490" s="86" t="s">
        <v>62632</v>
      </c>
      <c r="B10490" s="252">
        <v>45792</v>
      </c>
      <c r="C10490" s="84" t="s">
        <v>62633</v>
      </c>
      <c r="D10490" s="85" t="s">
        <v>62634</v>
      </c>
      <c r="E10490" s="84" t="s">
        <v>62635</v>
      </c>
      <c r="F10490" s="85" t="s">
        <v>62636</v>
      </c>
      <c r="G10490" s="86" t="s">
        <v>62637</v>
      </c>
      <c r="H10490" s="84" t="s">
        <v>62633</v>
      </c>
      <c r="I10490" s="87" t="s">
        <v>62634</v>
      </c>
      <c r="J10490" s="84" t="s">
        <v>62635</v>
      </c>
      <c r="K10490" s="129" t="s">
        <v>19452</v>
      </c>
      <c r="L10490" s="109">
        <v>45677</v>
      </c>
      <c r="M10490" s="84" t="s">
        <v>41847</v>
      </c>
      <c r="N10490" s="78"/>
    </row>
    <row r="10491" spans="1:14" s="41" customFormat="1" ht="70" customHeight="1">
      <c r="A10491" s="86" t="s">
        <v>62638</v>
      </c>
      <c r="B10491" s="252">
        <v>45792</v>
      </c>
      <c r="C10491" s="84" t="s">
        <v>62639</v>
      </c>
      <c r="D10491" s="85" t="s">
        <v>3974</v>
      </c>
      <c r="E10491" s="84" t="s">
        <v>62640</v>
      </c>
      <c r="F10491" s="85" t="s">
        <v>62641</v>
      </c>
      <c r="G10491" s="86" t="s">
        <v>62642</v>
      </c>
      <c r="H10491" s="84" t="s">
        <v>62639</v>
      </c>
      <c r="I10491" s="87" t="s">
        <v>3974</v>
      </c>
      <c r="J10491" s="84" t="s">
        <v>62640</v>
      </c>
      <c r="K10491" s="129" t="s">
        <v>23</v>
      </c>
      <c r="L10491" s="109">
        <v>45689</v>
      </c>
      <c r="M10491" s="84" t="s">
        <v>17780</v>
      </c>
      <c r="N10491" s="78"/>
    </row>
    <row r="10492" spans="1:14" s="41" customFormat="1" ht="70" customHeight="1">
      <c r="A10492" s="86" t="s">
        <v>62643</v>
      </c>
      <c r="B10492" s="252">
        <v>45792</v>
      </c>
      <c r="C10492" s="84" t="s">
        <v>62644</v>
      </c>
      <c r="D10492" s="85" t="s">
        <v>306</v>
      </c>
      <c r="E10492" s="84" t="s">
        <v>62645</v>
      </c>
      <c r="F10492" s="85" t="s">
        <v>62646</v>
      </c>
      <c r="G10492" s="86" t="s">
        <v>62647</v>
      </c>
      <c r="H10492" s="84" t="s">
        <v>62644</v>
      </c>
      <c r="I10492" s="87" t="s">
        <v>306</v>
      </c>
      <c r="J10492" s="84" t="s">
        <v>62645</v>
      </c>
      <c r="K10492" s="129" t="s">
        <v>23</v>
      </c>
      <c r="L10492" s="109">
        <v>45658</v>
      </c>
      <c r="M10492" s="84" t="s">
        <v>6773</v>
      </c>
      <c r="N10492" s="78"/>
    </row>
    <row r="10493" spans="1:14" s="41" customFormat="1" ht="70" customHeight="1">
      <c r="A10493" s="105" t="s">
        <v>62648</v>
      </c>
      <c r="B10493" s="254">
        <v>45792</v>
      </c>
      <c r="C10493" s="90" t="s">
        <v>62649</v>
      </c>
      <c r="D10493" s="91" t="s">
        <v>39488</v>
      </c>
      <c r="E10493" s="90" t="s">
        <v>62650</v>
      </c>
      <c r="F10493" s="91" t="s">
        <v>62651</v>
      </c>
      <c r="G10493" s="105" t="s">
        <v>62652</v>
      </c>
      <c r="H10493" s="84" t="s">
        <v>62649</v>
      </c>
      <c r="I10493" s="87" t="s">
        <v>39488</v>
      </c>
      <c r="J10493" s="84" t="s">
        <v>62650</v>
      </c>
      <c r="K10493" s="93" t="s">
        <v>19452</v>
      </c>
      <c r="L10493" s="94">
        <v>45649</v>
      </c>
      <c r="M10493" s="90" t="s">
        <v>680</v>
      </c>
      <c r="N10493" s="98"/>
    </row>
    <row r="10494" spans="1:14" s="41" customFormat="1" ht="70" customHeight="1">
      <c r="A10494" s="80"/>
      <c r="B10494" s="253"/>
      <c r="C10494" s="78"/>
      <c r="D10494" s="79"/>
      <c r="E10494" s="78"/>
      <c r="F10494" s="79"/>
      <c r="G10494" s="76"/>
      <c r="H10494" s="84" t="s">
        <v>62653</v>
      </c>
      <c r="I10494" s="87">
        <v>8140144</v>
      </c>
      <c r="J10494" s="84" t="s">
        <v>62654</v>
      </c>
      <c r="K10494" s="185"/>
      <c r="L10494" s="82"/>
      <c r="M10494" s="78"/>
      <c r="N10494" s="78"/>
    </row>
    <row r="10495" spans="1:14" s="41" customFormat="1" ht="70" customHeight="1">
      <c r="A10495" s="86" t="s">
        <v>62655</v>
      </c>
      <c r="B10495" s="252">
        <v>45792</v>
      </c>
      <c r="C10495" s="84" t="s">
        <v>62656</v>
      </c>
      <c r="D10495" s="85" t="s">
        <v>62657</v>
      </c>
      <c r="E10495" s="84" t="s">
        <v>62658</v>
      </c>
      <c r="F10495" s="85" t="s">
        <v>62659</v>
      </c>
      <c r="G10495" s="86" t="s">
        <v>62660</v>
      </c>
      <c r="H10495" s="84" t="s">
        <v>62656</v>
      </c>
      <c r="I10495" s="87" t="s">
        <v>62657</v>
      </c>
      <c r="J10495" s="84" t="s">
        <v>62658</v>
      </c>
      <c r="K10495" s="129" t="s">
        <v>23</v>
      </c>
      <c r="L10495" s="109">
        <v>45689</v>
      </c>
      <c r="M10495" s="84" t="s">
        <v>807</v>
      </c>
      <c r="N10495" s="84"/>
    </row>
    <row r="10496" spans="1:14" s="41" customFormat="1" ht="70" customHeight="1">
      <c r="A10496" s="86" t="s">
        <v>62661</v>
      </c>
      <c r="B10496" s="252">
        <v>45792</v>
      </c>
      <c r="C10496" s="84" t="s">
        <v>62662</v>
      </c>
      <c r="D10496" s="85" t="s">
        <v>62663</v>
      </c>
      <c r="E10496" s="84" t="s">
        <v>62664</v>
      </c>
      <c r="F10496" s="189" t="s">
        <v>75785</v>
      </c>
      <c r="G10496" s="86" t="s">
        <v>62665</v>
      </c>
      <c r="H10496" s="84" t="s">
        <v>62662</v>
      </c>
      <c r="I10496" s="87" t="s">
        <v>62663</v>
      </c>
      <c r="J10496" s="84" t="s">
        <v>62664</v>
      </c>
      <c r="K10496" s="129" t="s">
        <v>23</v>
      </c>
      <c r="L10496" s="109">
        <v>45748</v>
      </c>
      <c r="M10496" s="84" t="s">
        <v>2407</v>
      </c>
      <c r="N10496" s="78"/>
    </row>
    <row r="10497" spans="1:14" s="41" customFormat="1" ht="70" customHeight="1">
      <c r="A10497" s="86" t="s">
        <v>62666</v>
      </c>
      <c r="B10497" s="252">
        <v>45792</v>
      </c>
      <c r="C10497" s="84" t="s">
        <v>62667</v>
      </c>
      <c r="D10497" s="85" t="s">
        <v>62668</v>
      </c>
      <c r="E10497" s="84" t="s">
        <v>62669</v>
      </c>
      <c r="F10497" s="85" t="s">
        <v>62670</v>
      </c>
      <c r="G10497" s="86" t="s">
        <v>62671</v>
      </c>
      <c r="H10497" s="84" t="s">
        <v>62667</v>
      </c>
      <c r="I10497" s="87" t="s">
        <v>62668</v>
      </c>
      <c r="J10497" s="84" t="s">
        <v>62669</v>
      </c>
      <c r="K10497" s="129" t="s">
        <v>23</v>
      </c>
      <c r="L10497" s="109">
        <v>45717</v>
      </c>
      <c r="M10497" s="84" t="s">
        <v>62672</v>
      </c>
      <c r="N10497" s="78"/>
    </row>
    <row r="10498" spans="1:14" s="41" customFormat="1" ht="70" customHeight="1">
      <c r="A10498" s="86" t="s">
        <v>62673</v>
      </c>
      <c r="B10498" s="252">
        <v>45792</v>
      </c>
      <c r="C10498" s="84" t="s">
        <v>62674</v>
      </c>
      <c r="D10498" s="85" t="s">
        <v>62675</v>
      </c>
      <c r="E10498" s="84" t="s">
        <v>62676</v>
      </c>
      <c r="F10498" s="85" t="s">
        <v>62677</v>
      </c>
      <c r="G10498" s="86" t="s">
        <v>62678</v>
      </c>
      <c r="H10498" s="84" t="s">
        <v>62674</v>
      </c>
      <c r="I10498" s="87" t="s">
        <v>62675</v>
      </c>
      <c r="J10498" s="84" t="s">
        <v>62676</v>
      </c>
      <c r="K10498" s="129" t="s">
        <v>23</v>
      </c>
      <c r="L10498" s="109">
        <v>45717</v>
      </c>
      <c r="M10498" s="84" t="s">
        <v>1071</v>
      </c>
      <c r="N10498" s="78"/>
    </row>
    <row r="10499" spans="1:14" s="41" customFormat="1" ht="70" customHeight="1">
      <c r="A10499" s="86" t="s">
        <v>62679</v>
      </c>
      <c r="B10499" s="252">
        <v>45792</v>
      </c>
      <c r="C10499" s="84" t="s">
        <v>62680</v>
      </c>
      <c r="D10499" s="85" t="s">
        <v>15224</v>
      </c>
      <c r="E10499" s="84" t="s">
        <v>62681</v>
      </c>
      <c r="F10499" s="85" t="s">
        <v>62682</v>
      </c>
      <c r="G10499" s="86" t="s">
        <v>62683</v>
      </c>
      <c r="H10499" s="84" t="s">
        <v>62680</v>
      </c>
      <c r="I10499" s="87" t="s">
        <v>15224</v>
      </c>
      <c r="J10499" s="84" t="s">
        <v>62681</v>
      </c>
      <c r="K10499" s="129" t="s">
        <v>23</v>
      </c>
      <c r="L10499" s="109">
        <v>45748</v>
      </c>
      <c r="M10499" s="84" t="s">
        <v>7601</v>
      </c>
      <c r="N10499" s="78"/>
    </row>
    <row r="10500" spans="1:14" s="41" customFormat="1" ht="70" customHeight="1">
      <c r="A10500" s="86" t="s">
        <v>62684</v>
      </c>
      <c r="B10500" s="252">
        <v>45792</v>
      </c>
      <c r="C10500" s="84" t="s">
        <v>62685</v>
      </c>
      <c r="D10500" s="85" t="s">
        <v>62686</v>
      </c>
      <c r="E10500" s="84" t="s">
        <v>62687</v>
      </c>
      <c r="F10500" s="85" t="s">
        <v>62688</v>
      </c>
      <c r="G10500" s="86" t="s">
        <v>62689</v>
      </c>
      <c r="H10500" s="84" t="s">
        <v>62685</v>
      </c>
      <c r="I10500" s="87" t="s">
        <v>62686</v>
      </c>
      <c r="J10500" s="84" t="s">
        <v>62687</v>
      </c>
      <c r="K10500" s="129" t="s">
        <v>23</v>
      </c>
      <c r="L10500" s="109">
        <v>45748</v>
      </c>
      <c r="M10500" s="84" t="s">
        <v>62690</v>
      </c>
      <c r="N10500" s="78"/>
    </row>
    <row r="10501" spans="1:14" s="41" customFormat="1" ht="70" customHeight="1">
      <c r="A10501" s="86" t="s">
        <v>62691</v>
      </c>
      <c r="B10501" s="252">
        <v>45792</v>
      </c>
      <c r="C10501" s="84" t="s">
        <v>62692</v>
      </c>
      <c r="D10501" s="85" t="s">
        <v>24787</v>
      </c>
      <c r="E10501" s="84" t="s">
        <v>62693</v>
      </c>
      <c r="F10501" s="85" t="s">
        <v>62694</v>
      </c>
      <c r="G10501" s="86" t="s">
        <v>62695</v>
      </c>
      <c r="H10501" s="84" t="s">
        <v>62692</v>
      </c>
      <c r="I10501" s="87" t="s">
        <v>24787</v>
      </c>
      <c r="J10501" s="84" t="s">
        <v>62693</v>
      </c>
      <c r="K10501" s="129" t="s">
        <v>23</v>
      </c>
      <c r="L10501" s="109">
        <v>45717</v>
      </c>
      <c r="M10501" s="84" t="s">
        <v>17765</v>
      </c>
      <c r="N10501" s="78"/>
    </row>
    <row r="10502" spans="1:14" s="41" customFormat="1" ht="70" customHeight="1">
      <c r="A10502" s="86" t="s">
        <v>62696</v>
      </c>
      <c r="B10502" s="252">
        <v>45792</v>
      </c>
      <c r="C10502" s="84" t="s">
        <v>62697</v>
      </c>
      <c r="D10502" s="85">
        <v>1050004</v>
      </c>
      <c r="E10502" s="84" t="s">
        <v>75893</v>
      </c>
      <c r="F10502" s="85" t="s">
        <v>62698</v>
      </c>
      <c r="G10502" s="86" t="s">
        <v>62699</v>
      </c>
      <c r="H10502" s="84" t="s">
        <v>62697</v>
      </c>
      <c r="I10502" s="85">
        <v>1050004</v>
      </c>
      <c r="J10502" s="84" t="s">
        <v>75893</v>
      </c>
      <c r="K10502" s="129" t="s">
        <v>23</v>
      </c>
      <c r="L10502" s="109">
        <v>45658</v>
      </c>
      <c r="M10502" s="84" t="s">
        <v>75892</v>
      </c>
      <c r="N10502" s="78"/>
    </row>
    <row r="10503" spans="1:14" s="41" customFormat="1" ht="70" customHeight="1">
      <c r="A10503" s="86" t="s">
        <v>62700</v>
      </c>
      <c r="B10503" s="252">
        <v>45792</v>
      </c>
      <c r="C10503" s="84" t="s">
        <v>62701</v>
      </c>
      <c r="D10503" s="85" t="s">
        <v>62702</v>
      </c>
      <c r="E10503" s="84" t="s">
        <v>62703</v>
      </c>
      <c r="F10503" s="85" t="s">
        <v>62704</v>
      </c>
      <c r="G10503" s="86" t="s">
        <v>62705</v>
      </c>
      <c r="H10503" s="84" t="s">
        <v>62701</v>
      </c>
      <c r="I10503" s="87" t="s">
        <v>62702</v>
      </c>
      <c r="J10503" s="84" t="s">
        <v>62703</v>
      </c>
      <c r="K10503" s="129" t="s">
        <v>23</v>
      </c>
      <c r="L10503" s="109">
        <v>45717</v>
      </c>
      <c r="M10503" s="84" t="s">
        <v>666</v>
      </c>
      <c r="N10503" s="78"/>
    </row>
    <row r="10504" spans="1:14" s="41" customFormat="1" ht="70" customHeight="1">
      <c r="A10504" s="86" t="s">
        <v>62706</v>
      </c>
      <c r="B10504" s="252">
        <v>45792</v>
      </c>
      <c r="C10504" s="84" t="s">
        <v>62707</v>
      </c>
      <c r="D10504" s="85" t="s">
        <v>8268</v>
      </c>
      <c r="E10504" s="84" t="s">
        <v>62708</v>
      </c>
      <c r="F10504" s="85" t="s">
        <v>62709</v>
      </c>
      <c r="G10504" s="86" t="s">
        <v>62710</v>
      </c>
      <c r="H10504" s="84" t="s">
        <v>62707</v>
      </c>
      <c r="I10504" s="87">
        <v>4100064</v>
      </c>
      <c r="J10504" s="84" t="s">
        <v>62711</v>
      </c>
      <c r="K10504" s="129" t="s">
        <v>23</v>
      </c>
      <c r="L10504" s="109">
        <v>45658</v>
      </c>
      <c r="M10504" s="84" t="s">
        <v>680</v>
      </c>
      <c r="N10504" s="78"/>
    </row>
    <row r="10505" spans="1:14" s="41" customFormat="1" ht="70" customHeight="1">
      <c r="A10505" s="86" t="s">
        <v>62712</v>
      </c>
      <c r="B10505" s="252">
        <v>45792</v>
      </c>
      <c r="C10505" s="84" t="s">
        <v>62713</v>
      </c>
      <c r="D10505" s="85" t="s">
        <v>72867</v>
      </c>
      <c r="E10505" s="84" t="s">
        <v>72868</v>
      </c>
      <c r="F10505" s="85" t="s">
        <v>72869</v>
      </c>
      <c r="G10505" s="86" t="s">
        <v>62714</v>
      </c>
      <c r="H10505" s="84" t="s">
        <v>62713</v>
      </c>
      <c r="I10505" s="85" t="s">
        <v>72867</v>
      </c>
      <c r="J10505" s="84" t="s">
        <v>72868</v>
      </c>
      <c r="K10505" s="129" t="s">
        <v>23</v>
      </c>
      <c r="L10505" s="109">
        <v>45717</v>
      </c>
      <c r="M10505" s="84" t="s">
        <v>23514</v>
      </c>
      <c r="N10505" s="78"/>
    </row>
    <row r="10506" spans="1:14" s="41" customFormat="1" ht="70" customHeight="1">
      <c r="A10506" s="86" t="s">
        <v>62715</v>
      </c>
      <c r="B10506" s="252">
        <v>45792</v>
      </c>
      <c r="C10506" s="84" t="s">
        <v>62716</v>
      </c>
      <c r="D10506" s="85" t="s">
        <v>62717</v>
      </c>
      <c r="E10506" s="84" t="s">
        <v>62718</v>
      </c>
      <c r="F10506" s="85" t="s">
        <v>62719</v>
      </c>
      <c r="G10506" s="86" t="s">
        <v>62720</v>
      </c>
      <c r="H10506" s="84" t="s">
        <v>62716</v>
      </c>
      <c r="I10506" s="87" t="s">
        <v>62717</v>
      </c>
      <c r="J10506" s="84" t="s">
        <v>62718</v>
      </c>
      <c r="K10506" s="129" t="s">
        <v>23</v>
      </c>
      <c r="L10506" s="109">
        <v>45717</v>
      </c>
      <c r="M10506" s="84" t="s">
        <v>54784</v>
      </c>
      <c r="N10506" s="78"/>
    </row>
    <row r="10507" spans="1:14" s="41" customFormat="1" ht="70" customHeight="1">
      <c r="A10507" s="86" t="s">
        <v>62721</v>
      </c>
      <c r="B10507" s="252">
        <v>45792</v>
      </c>
      <c r="C10507" s="84" t="s">
        <v>62722</v>
      </c>
      <c r="D10507" s="85">
        <v>3230811</v>
      </c>
      <c r="E10507" s="84" t="s">
        <v>62723</v>
      </c>
      <c r="F10507" s="85" t="s">
        <v>62724</v>
      </c>
      <c r="G10507" s="86" t="s">
        <v>62725</v>
      </c>
      <c r="H10507" s="84" t="s">
        <v>62722</v>
      </c>
      <c r="I10507" s="87" t="s">
        <v>62726</v>
      </c>
      <c r="J10507" s="84" t="s">
        <v>62727</v>
      </c>
      <c r="K10507" s="129" t="s">
        <v>23</v>
      </c>
      <c r="L10507" s="109">
        <v>45717</v>
      </c>
      <c r="M10507" s="84" t="s">
        <v>62728</v>
      </c>
      <c r="N10507" s="78"/>
    </row>
    <row r="10508" spans="1:14" s="41" customFormat="1" ht="70" customHeight="1">
      <c r="A10508" s="86" t="s">
        <v>62729</v>
      </c>
      <c r="B10508" s="252">
        <v>45792</v>
      </c>
      <c r="C10508" s="84" t="s">
        <v>62730</v>
      </c>
      <c r="D10508" s="85" t="s">
        <v>379</v>
      </c>
      <c r="E10508" s="84" t="s">
        <v>62731</v>
      </c>
      <c r="F10508" s="85" t="s">
        <v>62732</v>
      </c>
      <c r="G10508" s="86" t="s">
        <v>62733</v>
      </c>
      <c r="H10508" s="84" t="s">
        <v>62730</v>
      </c>
      <c r="I10508" s="87" t="s">
        <v>379</v>
      </c>
      <c r="J10508" s="84" t="s">
        <v>62731</v>
      </c>
      <c r="K10508" s="129" t="s">
        <v>23</v>
      </c>
      <c r="L10508" s="109">
        <v>45703</v>
      </c>
      <c r="M10508" s="84" t="s">
        <v>2343</v>
      </c>
      <c r="N10508" s="78"/>
    </row>
    <row r="10509" spans="1:14" s="41" customFormat="1" ht="70" customHeight="1">
      <c r="A10509" s="86" t="s">
        <v>62734</v>
      </c>
      <c r="B10509" s="252">
        <v>45792</v>
      </c>
      <c r="C10509" s="84" t="s">
        <v>62735</v>
      </c>
      <c r="D10509" s="85" t="s">
        <v>62736</v>
      </c>
      <c r="E10509" s="84" t="s">
        <v>62737</v>
      </c>
      <c r="F10509" s="85" t="s">
        <v>62738</v>
      </c>
      <c r="G10509" s="86" t="s">
        <v>62739</v>
      </c>
      <c r="H10509" s="84" t="s">
        <v>62740</v>
      </c>
      <c r="I10509" s="87" t="s">
        <v>62736</v>
      </c>
      <c r="J10509" s="84" t="s">
        <v>62737</v>
      </c>
      <c r="K10509" s="129" t="s">
        <v>23</v>
      </c>
      <c r="L10509" s="109">
        <v>45778</v>
      </c>
      <c r="M10509" s="84" t="s">
        <v>1166</v>
      </c>
      <c r="N10509" s="78"/>
    </row>
    <row r="10510" spans="1:14" s="41" customFormat="1" ht="70" customHeight="1">
      <c r="A10510" s="86" t="s">
        <v>62741</v>
      </c>
      <c r="B10510" s="252">
        <v>45792</v>
      </c>
      <c r="C10510" s="84" t="s">
        <v>62742</v>
      </c>
      <c r="D10510" s="85" t="s">
        <v>6687</v>
      </c>
      <c r="E10510" s="84" t="s">
        <v>62743</v>
      </c>
      <c r="F10510" s="85" t="s">
        <v>62744</v>
      </c>
      <c r="G10510" s="86" t="s">
        <v>62745</v>
      </c>
      <c r="H10510" s="84" t="s">
        <v>62742</v>
      </c>
      <c r="I10510" s="87" t="s">
        <v>6687</v>
      </c>
      <c r="J10510" s="84" t="s">
        <v>62743</v>
      </c>
      <c r="K10510" s="129" t="s">
        <v>23</v>
      </c>
      <c r="L10510" s="109">
        <v>45778</v>
      </c>
      <c r="M10510" s="84" t="s">
        <v>2885</v>
      </c>
      <c r="N10510" s="78"/>
    </row>
    <row r="10511" spans="1:14" s="41" customFormat="1" ht="70" customHeight="1">
      <c r="A10511" s="86" t="s">
        <v>62746</v>
      </c>
      <c r="B10511" s="252">
        <v>45792</v>
      </c>
      <c r="C10511" s="84" t="s">
        <v>62747</v>
      </c>
      <c r="D10511" s="85" t="s">
        <v>62748</v>
      </c>
      <c r="E10511" s="84" t="s">
        <v>62749</v>
      </c>
      <c r="F10511" s="85" t="s">
        <v>62750</v>
      </c>
      <c r="G10511" s="86" t="s">
        <v>62747</v>
      </c>
      <c r="H10511" s="84" t="s">
        <v>62747</v>
      </c>
      <c r="I10511" s="87" t="s">
        <v>62748</v>
      </c>
      <c r="J10511" s="84" t="s">
        <v>62749</v>
      </c>
      <c r="K10511" s="129" t="s">
        <v>23</v>
      </c>
      <c r="L10511" s="109">
        <v>45748</v>
      </c>
      <c r="M10511" s="84" t="s">
        <v>2407</v>
      </c>
      <c r="N10511" s="78"/>
    </row>
    <row r="10512" spans="1:14" s="41" customFormat="1" ht="70" customHeight="1">
      <c r="A10512" s="86" t="s">
        <v>62751</v>
      </c>
      <c r="B10512" s="252">
        <v>45792</v>
      </c>
      <c r="C10512" s="84" t="s">
        <v>62752</v>
      </c>
      <c r="D10512" s="85" t="s">
        <v>53401</v>
      </c>
      <c r="E10512" s="84" t="s">
        <v>62753</v>
      </c>
      <c r="F10512" s="85" t="s">
        <v>62754</v>
      </c>
      <c r="G10512" s="86" t="s">
        <v>44784</v>
      </c>
      <c r="H10512" s="84" t="s">
        <v>62752</v>
      </c>
      <c r="I10512" s="87" t="s">
        <v>53401</v>
      </c>
      <c r="J10512" s="84" t="s">
        <v>62753</v>
      </c>
      <c r="K10512" s="129" t="s">
        <v>23</v>
      </c>
      <c r="L10512" s="109">
        <v>45731</v>
      </c>
      <c r="M10512" s="84" t="s">
        <v>18798</v>
      </c>
      <c r="N10512" s="78"/>
    </row>
    <row r="10513" spans="1:14" s="41" customFormat="1" ht="70" customHeight="1">
      <c r="A10513" s="86" t="s">
        <v>62755</v>
      </c>
      <c r="B10513" s="252">
        <v>45792</v>
      </c>
      <c r="C10513" s="84" t="s">
        <v>62756</v>
      </c>
      <c r="D10513" s="85" t="s">
        <v>62757</v>
      </c>
      <c r="E10513" s="84" t="s">
        <v>62758</v>
      </c>
      <c r="F10513" s="85" t="s">
        <v>62759</v>
      </c>
      <c r="G10513" s="86" t="s">
        <v>62760</v>
      </c>
      <c r="H10513" s="84" t="s">
        <v>62756</v>
      </c>
      <c r="I10513" s="87" t="s">
        <v>62757</v>
      </c>
      <c r="J10513" s="84" t="s">
        <v>62758</v>
      </c>
      <c r="K10513" s="129" t="s">
        <v>23</v>
      </c>
      <c r="L10513" s="109">
        <v>45748</v>
      </c>
      <c r="M10513" s="84" t="s">
        <v>8775</v>
      </c>
      <c r="N10513" s="78"/>
    </row>
    <row r="10514" spans="1:14" s="41" customFormat="1" ht="70" customHeight="1">
      <c r="A10514" s="86" t="s">
        <v>62761</v>
      </c>
      <c r="B10514" s="252">
        <v>45792</v>
      </c>
      <c r="C10514" s="84" t="s">
        <v>62762</v>
      </c>
      <c r="D10514" s="85" t="s">
        <v>62763</v>
      </c>
      <c r="E10514" s="84" t="s">
        <v>62764</v>
      </c>
      <c r="F10514" s="85" t="s">
        <v>62765</v>
      </c>
      <c r="G10514" s="86" t="s">
        <v>62766</v>
      </c>
      <c r="H10514" s="84" t="s">
        <v>62762</v>
      </c>
      <c r="I10514" s="87" t="s">
        <v>62763</v>
      </c>
      <c r="J10514" s="84" t="s">
        <v>62764</v>
      </c>
      <c r="K10514" s="129" t="s">
        <v>23</v>
      </c>
      <c r="L10514" s="109">
        <v>45748</v>
      </c>
      <c r="M10514" s="84" t="s">
        <v>17864</v>
      </c>
      <c r="N10514" s="78"/>
    </row>
    <row r="10515" spans="1:14" s="41" customFormat="1" ht="70" customHeight="1">
      <c r="A10515" s="86" t="s">
        <v>62767</v>
      </c>
      <c r="B10515" s="252">
        <v>45792</v>
      </c>
      <c r="C10515" s="84" t="s">
        <v>62768</v>
      </c>
      <c r="D10515" s="85" t="s">
        <v>53998</v>
      </c>
      <c r="E10515" s="84" t="s">
        <v>62769</v>
      </c>
      <c r="F10515" s="85" t="s">
        <v>62770</v>
      </c>
      <c r="G10515" s="86" t="s">
        <v>62771</v>
      </c>
      <c r="H10515" s="84" t="s">
        <v>62768</v>
      </c>
      <c r="I10515" s="87" t="s">
        <v>53998</v>
      </c>
      <c r="J10515" s="84" t="s">
        <v>62769</v>
      </c>
      <c r="K10515" s="129" t="s">
        <v>23</v>
      </c>
      <c r="L10515" s="109">
        <v>45736</v>
      </c>
      <c r="M10515" s="84" t="s">
        <v>807</v>
      </c>
      <c r="N10515" s="78"/>
    </row>
    <row r="10516" spans="1:14" s="41" customFormat="1" ht="70" customHeight="1">
      <c r="A10516" s="86" t="s">
        <v>62772</v>
      </c>
      <c r="B10516" s="252">
        <v>45792</v>
      </c>
      <c r="C10516" s="84" t="s">
        <v>62773</v>
      </c>
      <c r="D10516" s="85" t="s">
        <v>62774</v>
      </c>
      <c r="E10516" s="84" t="s">
        <v>62775</v>
      </c>
      <c r="F10516" s="85" t="s">
        <v>62776</v>
      </c>
      <c r="G10516" s="86" t="s">
        <v>62777</v>
      </c>
      <c r="H10516" s="84" t="s">
        <v>62778</v>
      </c>
      <c r="I10516" s="87" t="s">
        <v>62774</v>
      </c>
      <c r="J10516" s="84" t="s">
        <v>62775</v>
      </c>
      <c r="K10516" s="129" t="s">
        <v>23</v>
      </c>
      <c r="L10516" s="109">
        <v>45717</v>
      </c>
      <c r="M10516" s="84" t="s">
        <v>54801</v>
      </c>
      <c r="N10516" s="78"/>
    </row>
    <row r="10517" spans="1:14" s="41" customFormat="1" ht="70" customHeight="1">
      <c r="A10517" s="86" t="s">
        <v>62779</v>
      </c>
      <c r="B10517" s="252">
        <v>45792</v>
      </c>
      <c r="C10517" s="84" t="s">
        <v>62780</v>
      </c>
      <c r="D10517" s="85" t="s">
        <v>39600</v>
      </c>
      <c r="E10517" s="84" t="s">
        <v>62781</v>
      </c>
      <c r="F10517" s="85" t="s">
        <v>62782</v>
      </c>
      <c r="G10517" s="86" t="s">
        <v>62783</v>
      </c>
      <c r="H10517" s="84" t="s">
        <v>62780</v>
      </c>
      <c r="I10517" s="87" t="s">
        <v>39600</v>
      </c>
      <c r="J10517" s="84" t="s">
        <v>62781</v>
      </c>
      <c r="K10517" s="129" t="s">
        <v>23</v>
      </c>
      <c r="L10517" s="109">
        <v>45703</v>
      </c>
      <c r="M10517" s="84" t="s">
        <v>32698</v>
      </c>
      <c r="N10517" s="78"/>
    </row>
    <row r="10518" spans="1:14" s="41" customFormat="1" ht="70" customHeight="1">
      <c r="A10518" s="86" t="s">
        <v>62784</v>
      </c>
      <c r="B10518" s="252">
        <v>45792</v>
      </c>
      <c r="C10518" s="84" t="s">
        <v>62785</v>
      </c>
      <c r="D10518" s="85" t="s">
        <v>43432</v>
      </c>
      <c r="E10518" s="84" t="s">
        <v>62786</v>
      </c>
      <c r="F10518" s="85" t="s">
        <v>62787</v>
      </c>
      <c r="G10518" s="86" t="s">
        <v>62788</v>
      </c>
      <c r="H10518" s="84" t="s">
        <v>62785</v>
      </c>
      <c r="I10518" s="87" t="s">
        <v>43432</v>
      </c>
      <c r="J10518" s="84" t="s">
        <v>62786</v>
      </c>
      <c r="K10518" s="129" t="s">
        <v>19452</v>
      </c>
      <c r="L10518" s="109">
        <v>45748</v>
      </c>
      <c r="M10518" s="84" t="s">
        <v>62789</v>
      </c>
      <c r="N10518" s="78"/>
    </row>
    <row r="10519" spans="1:14" s="41" customFormat="1" ht="70" customHeight="1">
      <c r="A10519" s="86" t="s">
        <v>62790</v>
      </c>
      <c r="B10519" s="252">
        <v>45792</v>
      </c>
      <c r="C10519" s="84" t="s">
        <v>62791</v>
      </c>
      <c r="D10519" s="85" t="s">
        <v>979</v>
      </c>
      <c r="E10519" s="84" t="s">
        <v>62792</v>
      </c>
      <c r="F10519" s="85" t="s">
        <v>62793</v>
      </c>
      <c r="G10519" s="86" t="s">
        <v>62794</v>
      </c>
      <c r="H10519" s="84" t="s">
        <v>62791</v>
      </c>
      <c r="I10519" s="87" t="s">
        <v>979</v>
      </c>
      <c r="J10519" s="84" t="s">
        <v>62792</v>
      </c>
      <c r="K10519" s="129" t="s">
        <v>23</v>
      </c>
      <c r="L10519" s="109">
        <v>45748</v>
      </c>
      <c r="M10519" s="84" t="s">
        <v>807</v>
      </c>
      <c r="N10519" s="78"/>
    </row>
    <row r="10520" spans="1:14" s="41" customFormat="1" ht="70" customHeight="1">
      <c r="A10520" s="86" t="s">
        <v>62795</v>
      </c>
      <c r="B10520" s="252">
        <v>45792</v>
      </c>
      <c r="C10520" s="84" t="s">
        <v>62796</v>
      </c>
      <c r="D10520" s="85" t="s">
        <v>33059</v>
      </c>
      <c r="E10520" s="84" t="s">
        <v>62797</v>
      </c>
      <c r="F10520" s="85" t="s">
        <v>62798</v>
      </c>
      <c r="G10520" s="86" t="s">
        <v>62799</v>
      </c>
      <c r="H10520" s="84" t="s">
        <v>62796</v>
      </c>
      <c r="I10520" s="87" t="s">
        <v>33059</v>
      </c>
      <c r="J10520" s="84" t="s">
        <v>62797</v>
      </c>
      <c r="K10520" s="129" t="s">
        <v>23</v>
      </c>
      <c r="L10520" s="109">
        <v>45717</v>
      </c>
      <c r="M10520" s="84" t="s">
        <v>62800</v>
      </c>
      <c r="N10520" s="78"/>
    </row>
    <row r="10521" spans="1:14" s="41" customFormat="1" ht="70" customHeight="1">
      <c r="A10521" s="86" t="s">
        <v>62801</v>
      </c>
      <c r="B10521" s="252">
        <v>45792</v>
      </c>
      <c r="C10521" s="84" t="s">
        <v>62802</v>
      </c>
      <c r="D10521" s="85" t="s">
        <v>62803</v>
      </c>
      <c r="E10521" s="84" t="s">
        <v>62804</v>
      </c>
      <c r="F10521" s="85" t="s">
        <v>62805</v>
      </c>
      <c r="G10521" s="86" t="s">
        <v>62806</v>
      </c>
      <c r="H10521" s="84" t="s">
        <v>62802</v>
      </c>
      <c r="I10521" s="87" t="s">
        <v>62803</v>
      </c>
      <c r="J10521" s="84" t="s">
        <v>62804</v>
      </c>
      <c r="K10521" s="129" t="s">
        <v>23</v>
      </c>
      <c r="L10521" s="109">
        <v>45748</v>
      </c>
      <c r="M10521" s="84" t="s">
        <v>807</v>
      </c>
      <c r="N10521" s="78"/>
    </row>
    <row r="10522" spans="1:14" s="41" customFormat="1" ht="70" customHeight="1">
      <c r="A10522" s="86" t="s">
        <v>62807</v>
      </c>
      <c r="B10522" s="252">
        <v>45792</v>
      </c>
      <c r="C10522" s="84" t="s">
        <v>62808</v>
      </c>
      <c r="D10522" s="85" t="s">
        <v>62809</v>
      </c>
      <c r="E10522" s="84" t="s">
        <v>62810</v>
      </c>
      <c r="F10522" s="85" t="s">
        <v>62811</v>
      </c>
      <c r="G10522" s="86" t="s">
        <v>62812</v>
      </c>
      <c r="H10522" s="84" t="s">
        <v>62808</v>
      </c>
      <c r="I10522" s="87" t="s">
        <v>62809</v>
      </c>
      <c r="J10522" s="84" t="s">
        <v>62810</v>
      </c>
      <c r="K10522" s="129" t="s">
        <v>23</v>
      </c>
      <c r="L10522" s="109">
        <v>45717</v>
      </c>
      <c r="M10522" s="84" t="s">
        <v>35124</v>
      </c>
      <c r="N10522" s="78"/>
    </row>
    <row r="10523" spans="1:14" s="41" customFormat="1" ht="70" customHeight="1">
      <c r="A10523" s="86" t="s">
        <v>62813</v>
      </c>
      <c r="B10523" s="252">
        <v>45799</v>
      </c>
      <c r="C10523" s="84" t="s">
        <v>62814</v>
      </c>
      <c r="D10523" s="134" t="s">
        <v>8268</v>
      </c>
      <c r="E10523" s="84" t="s">
        <v>62815</v>
      </c>
      <c r="F10523" s="134" t="s">
        <v>62816</v>
      </c>
      <c r="G10523" s="86" t="s">
        <v>62817</v>
      </c>
      <c r="H10523" s="84" t="s">
        <v>62814</v>
      </c>
      <c r="I10523" s="86" t="s">
        <v>8268</v>
      </c>
      <c r="J10523" s="84" t="s">
        <v>62815</v>
      </c>
      <c r="K10523" s="129" t="s">
        <v>23</v>
      </c>
      <c r="L10523" s="109">
        <v>45748</v>
      </c>
      <c r="M10523" s="84" t="s">
        <v>35076</v>
      </c>
      <c r="N10523" s="78"/>
    </row>
    <row r="10524" spans="1:14" s="51" customFormat="1" ht="70" customHeight="1">
      <c r="A10524" s="86" t="s">
        <v>62818</v>
      </c>
      <c r="B10524" s="252">
        <v>45799</v>
      </c>
      <c r="C10524" s="84" t="s">
        <v>62819</v>
      </c>
      <c r="D10524" s="134" t="s">
        <v>62820</v>
      </c>
      <c r="E10524" s="84" t="s">
        <v>62821</v>
      </c>
      <c r="F10524" s="134" t="s">
        <v>62822</v>
      </c>
      <c r="G10524" s="86" t="s">
        <v>62823</v>
      </c>
      <c r="H10524" s="84" t="s">
        <v>62819</v>
      </c>
      <c r="I10524" s="134" t="s">
        <v>62820</v>
      </c>
      <c r="J10524" s="84" t="s">
        <v>62821</v>
      </c>
      <c r="K10524" s="129" t="s">
        <v>23</v>
      </c>
      <c r="L10524" s="109">
        <v>45726</v>
      </c>
      <c r="M10524" s="84" t="s">
        <v>2343</v>
      </c>
      <c r="N10524" s="78"/>
    </row>
    <row r="10525" spans="1:14" s="51" customFormat="1" ht="70" customHeight="1">
      <c r="A10525" s="86" t="s">
        <v>62824</v>
      </c>
      <c r="B10525" s="252">
        <v>45799</v>
      </c>
      <c r="C10525" s="84" t="s">
        <v>62825</v>
      </c>
      <c r="D10525" s="134" t="s">
        <v>31849</v>
      </c>
      <c r="E10525" s="84" t="s">
        <v>62826</v>
      </c>
      <c r="F10525" s="134" t="s">
        <v>47997</v>
      </c>
      <c r="G10525" s="86" t="s">
        <v>62827</v>
      </c>
      <c r="H10525" s="84" t="s">
        <v>62825</v>
      </c>
      <c r="I10525" s="86" t="s">
        <v>31849</v>
      </c>
      <c r="J10525" s="84" t="s">
        <v>62826</v>
      </c>
      <c r="K10525" s="129" t="s">
        <v>23</v>
      </c>
      <c r="L10525" s="109">
        <v>45748</v>
      </c>
      <c r="M10525" s="84" t="s">
        <v>680</v>
      </c>
      <c r="N10525" s="78"/>
    </row>
    <row r="10526" spans="1:14" s="51" customFormat="1" ht="70" customHeight="1">
      <c r="A10526" s="86" t="s">
        <v>62828</v>
      </c>
      <c r="B10526" s="252">
        <v>45799</v>
      </c>
      <c r="C10526" s="84" t="s">
        <v>62829</v>
      </c>
      <c r="D10526" s="134" t="s">
        <v>51456</v>
      </c>
      <c r="E10526" s="84" t="s">
        <v>62830</v>
      </c>
      <c r="F10526" s="134" t="s">
        <v>62831</v>
      </c>
      <c r="G10526" s="86" t="s">
        <v>62832</v>
      </c>
      <c r="H10526" s="84" t="s">
        <v>62833</v>
      </c>
      <c r="I10526" s="86" t="s">
        <v>51456</v>
      </c>
      <c r="J10526" s="84" t="s">
        <v>62830</v>
      </c>
      <c r="K10526" s="129" t="s">
        <v>23</v>
      </c>
      <c r="L10526" s="109">
        <v>45748</v>
      </c>
      <c r="M10526" s="84" t="s">
        <v>2203</v>
      </c>
      <c r="N10526" s="78"/>
    </row>
    <row r="10527" spans="1:14" s="51" customFormat="1" ht="70" customHeight="1">
      <c r="A10527" s="86" t="s">
        <v>62834</v>
      </c>
      <c r="B10527" s="252">
        <v>45799</v>
      </c>
      <c r="C10527" s="84" t="s">
        <v>62835</v>
      </c>
      <c r="D10527" s="134" t="s">
        <v>6687</v>
      </c>
      <c r="E10527" s="84" t="s">
        <v>62836</v>
      </c>
      <c r="F10527" s="134" t="s">
        <v>75872</v>
      </c>
      <c r="G10527" s="86" t="s">
        <v>62837</v>
      </c>
      <c r="H10527" s="84" t="s">
        <v>75873</v>
      </c>
      <c r="I10527" s="86">
        <v>1510053</v>
      </c>
      <c r="J10527" s="84" t="s">
        <v>75874</v>
      </c>
      <c r="K10527" s="129" t="s">
        <v>23</v>
      </c>
      <c r="L10527" s="109">
        <v>45717</v>
      </c>
      <c r="M10527" s="84" t="s">
        <v>3706</v>
      </c>
      <c r="N10527" s="78"/>
    </row>
    <row r="10528" spans="1:14" s="51" customFormat="1" ht="70" customHeight="1">
      <c r="A10528" s="86" t="s">
        <v>62838</v>
      </c>
      <c r="B10528" s="252">
        <v>45799</v>
      </c>
      <c r="C10528" s="84" t="s">
        <v>62839</v>
      </c>
      <c r="D10528" s="134" t="s">
        <v>6855</v>
      </c>
      <c r="E10528" s="84" t="s">
        <v>62840</v>
      </c>
      <c r="F10528" s="134" t="s">
        <v>62841</v>
      </c>
      <c r="G10528" s="86" t="s">
        <v>62842</v>
      </c>
      <c r="H10528" s="84" t="s">
        <v>62839</v>
      </c>
      <c r="I10528" s="86" t="s">
        <v>6855</v>
      </c>
      <c r="J10528" s="84" t="s">
        <v>62840</v>
      </c>
      <c r="K10528" s="129" t="s">
        <v>23</v>
      </c>
      <c r="L10528" s="109">
        <v>45778</v>
      </c>
      <c r="M10528" s="84" t="s">
        <v>3984</v>
      </c>
      <c r="N10528" s="78"/>
    </row>
    <row r="10529" spans="1:14" s="51" customFormat="1" ht="70" customHeight="1">
      <c r="A10529" s="86" t="s">
        <v>62843</v>
      </c>
      <c r="B10529" s="252">
        <v>45799</v>
      </c>
      <c r="C10529" s="84" t="s">
        <v>62844</v>
      </c>
      <c r="D10529" s="134" t="s">
        <v>62845</v>
      </c>
      <c r="E10529" s="84" t="s">
        <v>62846</v>
      </c>
      <c r="F10529" s="134" t="s">
        <v>62847</v>
      </c>
      <c r="G10529" s="86" t="s">
        <v>62848</v>
      </c>
      <c r="H10529" s="84" t="s">
        <v>62844</v>
      </c>
      <c r="I10529" s="86" t="s">
        <v>16306</v>
      </c>
      <c r="J10529" s="84" t="s">
        <v>62846</v>
      </c>
      <c r="K10529" s="129" t="s">
        <v>23</v>
      </c>
      <c r="L10529" s="109">
        <v>45716</v>
      </c>
      <c r="M10529" s="84" t="s">
        <v>666</v>
      </c>
      <c r="N10529" s="78"/>
    </row>
    <row r="10530" spans="1:14" s="51" customFormat="1" ht="70" customHeight="1">
      <c r="A10530" s="86" t="s">
        <v>62849</v>
      </c>
      <c r="B10530" s="252">
        <v>45799</v>
      </c>
      <c r="C10530" s="84" t="s">
        <v>72919</v>
      </c>
      <c r="D10530" s="134">
        <v>3210973</v>
      </c>
      <c r="E10530" s="84" t="s">
        <v>72920</v>
      </c>
      <c r="F10530" s="134" t="s">
        <v>62850</v>
      </c>
      <c r="G10530" s="86" t="s">
        <v>62851</v>
      </c>
      <c r="H10530" s="84" t="s">
        <v>72919</v>
      </c>
      <c r="I10530" s="86">
        <v>3210973</v>
      </c>
      <c r="J10530" s="84" t="s">
        <v>72920</v>
      </c>
      <c r="K10530" s="129" t="s">
        <v>19452</v>
      </c>
      <c r="L10530" s="109">
        <v>45748</v>
      </c>
      <c r="M10530" s="84" t="s">
        <v>666</v>
      </c>
      <c r="N10530" s="78"/>
    </row>
    <row r="10531" spans="1:14" s="51" customFormat="1" ht="70" customHeight="1">
      <c r="A10531" s="86" t="s">
        <v>62852</v>
      </c>
      <c r="B10531" s="252">
        <v>45799</v>
      </c>
      <c r="C10531" s="84" t="s">
        <v>62853</v>
      </c>
      <c r="D10531" s="134" t="s">
        <v>62854</v>
      </c>
      <c r="E10531" s="84" t="s">
        <v>62855</v>
      </c>
      <c r="F10531" s="134" t="s">
        <v>62856</v>
      </c>
      <c r="G10531" s="86" t="s">
        <v>62857</v>
      </c>
      <c r="H10531" s="84" t="s">
        <v>62853</v>
      </c>
      <c r="I10531" s="86" t="s">
        <v>62854</v>
      </c>
      <c r="J10531" s="84" t="s">
        <v>62855</v>
      </c>
      <c r="K10531" s="129" t="s">
        <v>23</v>
      </c>
      <c r="L10531" s="109">
        <v>45717</v>
      </c>
      <c r="M10531" s="84" t="s">
        <v>1071</v>
      </c>
      <c r="N10531" s="78"/>
    </row>
    <row r="10532" spans="1:14" s="51" customFormat="1" ht="70" customHeight="1">
      <c r="A10532" s="86" t="s">
        <v>62858</v>
      </c>
      <c r="B10532" s="252">
        <v>45799</v>
      </c>
      <c r="C10532" s="84" t="s">
        <v>62859</v>
      </c>
      <c r="D10532" s="134">
        <v>1060032</v>
      </c>
      <c r="E10532" s="84" t="s">
        <v>62860</v>
      </c>
      <c r="F10532" s="134" t="s">
        <v>62861</v>
      </c>
      <c r="G10532" s="86" t="s">
        <v>62862</v>
      </c>
      <c r="H10532" s="84" t="s">
        <v>62859</v>
      </c>
      <c r="I10532" s="86">
        <v>1060032</v>
      </c>
      <c r="J10532" s="84" t="s">
        <v>62860</v>
      </c>
      <c r="K10532" s="223" t="s">
        <v>23</v>
      </c>
      <c r="L10532" s="109">
        <v>45717</v>
      </c>
      <c r="M10532" s="84" t="s">
        <v>62863</v>
      </c>
      <c r="N10532" s="78"/>
    </row>
    <row r="10533" spans="1:14" s="51" customFormat="1" ht="70" customHeight="1">
      <c r="A10533" s="86" t="s">
        <v>62864</v>
      </c>
      <c r="B10533" s="252">
        <v>45799</v>
      </c>
      <c r="C10533" s="84" t="s">
        <v>62865</v>
      </c>
      <c r="D10533" s="134" t="s">
        <v>703</v>
      </c>
      <c r="E10533" s="84" t="s">
        <v>62866</v>
      </c>
      <c r="F10533" s="134" t="s">
        <v>62867</v>
      </c>
      <c r="G10533" s="86" t="s">
        <v>62868</v>
      </c>
      <c r="H10533" s="84" t="s">
        <v>62865</v>
      </c>
      <c r="I10533" s="86" t="s">
        <v>703</v>
      </c>
      <c r="J10533" s="84" t="s">
        <v>62866</v>
      </c>
      <c r="K10533" s="223" t="s">
        <v>23</v>
      </c>
      <c r="L10533" s="109">
        <v>45689</v>
      </c>
      <c r="M10533" s="84" t="s">
        <v>1619</v>
      </c>
      <c r="N10533" s="78"/>
    </row>
    <row r="10534" spans="1:14" s="51" customFormat="1" ht="70" customHeight="1">
      <c r="A10534" s="86" t="s">
        <v>62869</v>
      </c>
      <c r="B10534" s="252">
        <v>45799</v>
      </c>
      <c r="C10534" s="84" t="s">
        <v>62870</v>
      </c>
      <c r="D10534" s="134" t="s">
        <v>9435</v>
      </c>
      <c r="E10534" s="84" t="s">
        <v>62871</v>
      </c>
      <c r="F10534" s="134" t="s">
        <v>62872</v>
      </c>
      <c r="G10534" s="86" t="s">
        <v>62873</v>
      </c>
      <c r="H10534" s="84" t="s">
        <v>62870</v>
      </c>
      <c r="I10534" s="86" t="s">
        <v>9435</v>
      </c>
      <c r="J10534" s="84" t="s">
        <v>62871</v>
      </c>
      <c r="K10534" s="223" t="s">
        <v>23</v>
      </c>
      <c r="L10534" s="109">
        <v>45748</v>
      </c>
      <c r="M10534" s="84" t="s">
        <v>62874</v>
      </c>
      <c r="N10534" s="78"/>
    </row>
    <row r="10535" spans="1:14" s="51" customFormat="1" ht="70" customHeight="1">
      <c r="A10535" s="86" t="s">
        <v>62875</v>
      </c>
      <c r="B10535" s="252">
        <v>45799</v>
      </c>
      <c r="C10535" s="84" t="s">
        <v>62876</v>
      </c>
      <c r="D10535" s="134">
        <v>1510053</v>
      </c>
      <c r="E10535" s="84" t="s">
        <v>62877</v>
      </c>
      <c r="F10535" s="134" t="s">
        <v>62878</v>
      </c>
      <c r="G10535" s="86" t="s">
        <v>62879</v>
      </c>
      <c r="H10535" s="84" t="s">
        <v>62876</v>
      </c>
      <c r="I10535" s="86">
        <v>1510053</v>
      </c>
      <c r="J10535" s="84" t="s">
        <v>62877</v>
      </c>
      <c r="K10535" s="223" t="s">
        <v>23</v>
      </c>
      <c r="L10535" s="109">
        <v>45689</v>
      </c>
      <c r="M10535" s="84" t="s">
        <v>62880</v>
      </c>
      <c r="N10535" s="78"/>
    </row>
    <row r="10536" spans="1:14" s="51" customFormat="1" ht="70" customHeight="1">
      <c r="A10536" s="86" t="s">
        <v>62881</v>
      </c>
      <c r="B10536" s="252">
        <v>45799</v>
      </c>
      <c r="C10536" s="84" t="s">
        <v>62882</v>
      </c>
      <c r="D10536" s="134" t="s">
        <v>62883</v>
      </c>
      <c r="E10536" s="84" t="s">
        <v>62884</v>
      </c>
      <c r="F10536" s="134" t="s">
        <v>62885</v>
      </c>
      <c r="G10536" s="86" t="s">
        <v>62886</v>
      </c>
      <c r="H10536" s="84" t="s">
        <v>62882</v>
      </c>
      <c r="I10536" s="86" t="s">
        <v>62883</v>
      </c>
      <c r="J10536" s="84" t="s">
        <v>62884</v>
      </c>
      <c r="K10536" s="223" t="s">
        <v>23</v>
      </c>
      <c r="L10536" s="109">
        <v>45717</v>
      </c>
      <c r="M10536" s="84" t="s">
        <v>383</v>
      </c>
      <c r="N10536" s="78"/>
    </row>
    <row r="10537" spans="1:14" s="51" customFormat="1" ht="70" customHeight="1">
      <c r="A10537" s="86" t="s">
        <v>62887</v>
      </c>
      <c r="B10537" s="252">
        <v>45799</v>
      </c>
      <c r="C10537" s="84" t="s">
        <v>62888</v>
      </c>
      <c r="D10537" s="134" t="s">
        <v>19849</v>
      </c>
      <c r="E10537" s="84" t="s">
        <v>62889</v>
      </c>
      <c r="F10537" s="134" t="s">
        <v>62890</v>
      </c>
      <c r="G10537" s="86" t="s">
        <v>62891</v>
      </c>
      <c r="H10537" s="84" t="s">
        <v>62888</v>
      </c>
      <c r="I10537" s="86" t="s">
        <v>19849</v>
      </c>
      <c r="J10537" s="84" t="s">
        <v>62889</v>
      </c>
      <c r="K10537" s="223" t="s">
        <v>23</v>
      </c>
      <c r="L10537" s="109">
        <v>45748</v>
      </c>
      <c r="M10537" s="84" t="s">
        <v>17765</v>
      </c>
      <c r="N10537" s="78"/>
    </row>
    <row r="10538" spans="1:14" s="51" customFormat="1" ht="70" customHeight="1">
      <c r="A10538" s="86" t="s">
        <v>62892</v>
      </c>
      <c r="B10538" s="252">
        <v>45799</v>
      </c>
      <c r="C10538" s="84" t="s">
        <v>62893</v>
      </c>
      <c r="D10538" s="134" t="s">
        <v>62894</v>
      </c>
      <c r="E10538" s="84" t="s">
        <v>62895</v>
      </c>
      <c r="F10538" s="134" t="s">
        <v>62896</v>
      </c>
      <c r="G10538" s="86" t="s">
        <v>62897</v>
      </c>
      <c r="H10538" s="84" t="s">
        <v>62893</v>
      </c>
      <c r="I10538" s="86">
        <v>1710021</v>
      </c>
      <c r="J10538" s="84" t="s">
        <v>62898</v>
      </c>
      <c r="K10538" s="223" t="s">
        <v>23</v>
      </c>
      <c r="L10538" s="109">
        <v>45717</v>
      </c>
      <c r="M10538" s="84" t="s">
        <v>2885</v>
      </c>
      <c r="N10538" s="78"/>
    </row>
    <row r="10539" spans="1:14" s="51" customFormat="1" ht="70" customHeight="1">
      <c r="A10539" s="86" t="s">
        <v>62899</v>
      </c>
      <c r="B10539" s="252">
        <v>45799</v>
      </c>
      <c r="C10539" s="84" t="s">
        <v>62900</v>
      </c>
      <c r="D10539" s="134" t="s">
        <v>62901</v>
      </c>
      <c r="E10539" s="84" t="s">
        <v>62902</v>
      </c>
      <c r="F10539" s="134" t="s">
        <v>62903</v>
      </c>
      <c r="G10539" s="86" t="s">
        <v>62904</v>
      </c>
      <c r="H10539" s="84" t="s">
        <v>62900</v>
      </c>
      <c r="I10539" s="86" t="s">
        <v>62901</v>
      </c>
      <c r="J10539" s="84" t="s">
        <v>62902</v>
      </c>
      <c r="K10539" s="223" t="s">
        <v>23</v>
      </c>
      <c r="L10539" s="109">
        <v>45717</v>
      </c>
      <c r="M10539" s="84" t="s">
        <v>680</v>
      </c>
      <c r="N10539" s="78"/>
    </row>
    <row r="10540" spans="1:14" s="51" customFormat="1" ht="70" customHeight="1">
      <c r="A10540" s="86" t="s">
        <v>62905</v>
      </c>
      <c r="B10540" s="252">
        <v>45799</v>
      </c>
      <c r="C10540" s="84" t="s">
        <v>62906</v>
      </c>
      <c r="D10540" s="134" t="s">
        <v>55421</v>
      </c>
      <c r="E10540" s="84" t="s">
        <v>62907</v>
      </c>
      <c r="F10540" s="134" t="s">
        <v>62908</v>
      </c>
      <c r="G10540" s="86" t="s">
        <v>62909</v>
      </c>
      <c r="H10540" s="84" t="s">
        <v>62906</v>
      </c>
      <c r="I10540" s="86" t="s">
        <v>55421</v>
      </c>
      <c r="J10540" s="84" t="s">
        <v>62907</v>
      </c>
      <c r="K10540" s="223" t="s">
        <v>23</v>
      </c>
      <c r="L10540" s="109">
        <v>45689</v>
      </c>
      <c r="M10540" s="84" t="s">
        <v>807</v>
      </c>
      <c r="N10540" s="78"/>
    </row>
    <row r="10541" spans="1:14" s="51" customFormat="1" ht="70" customHeight="1">
      <c r="A10541" s="86" t="s">
        <v>62910</v>
      </c>
      <c r="B10541" s="252">
        <v>45799</v>
      </c>
      <c r="C10541" s="84" t="s">
        <v>62911</v>
      </c>
      <c r="D10541" s="134" t="s">
        <v>25042</v>
      </c>
      <c r="E10541" s="84" t="s">
        <v>62912</v>
      </c>
      <c r="F10541" s="134" t="s">
        <v>62913</v>
      </c>
      <c r="G10541" s="86" t="s">
        <v>62914</v>
      </c>
      <c r="H10541" s="84" t="s">
        <v>62911</v>
      </c>
      <c r="I10541" s="86" t="s">
        <v>25042</v>
      </c>
      <c r="J10541" s="84" t="s">
        <v>62912</v>
      </c>
      <c r="K10541" s="223" t="s">
        <v>23</v>
      </c>
      <c r="L10541" s="109">
        <v>45748</v>
      </c>
      <c r="M10541" s="84" t="s">
        <v>383</v>
      </c>
      <c r="N10541" s="78"/>
    </row>
    <row r="10542" spans="1:14" s="51" customFormat="1" ht="70" customHeight="1">
      <c r="A10542" s="86" t="s">
        <v>62915</v>
      </c>
      <c r="B10542" s="252">
        <v>45799</v>
      </c>
      <c r="C10542" s="84" t="s">
        <v>62916</v>
      </c>
      <c r="D10542" s="134" t="s">
        <v>7841</v>
      </c>
      <c r="E10542" s="84" t="s">
        <v>62917</v>
      </c>
      <c r="F10542" s="134" t="s">
        <v>62918</v>
      </c>
      <c r="G10542" s="86" t="s">
        <v>62919</v>
      </c>
      <c r="H10542" s="84" t="s">
        <v>62916</v>
      </c>
      <c r="I10542" s="86" t="s">
        <v>7841</v>
      </c>
      <c r="J10542" s="84" t="s">
        <v>62917</v>
      </c>
      <c r="K10542" s="223" t="s">
        <v>23</v>
      </c>
      <c r="L10542" s="109">
        <v>45748</v>
      </c>
      <c r="M10542" s="84" t="s">
        <v>807</v>
      </c>
      <c r="N10542" s="78"/>
    </row>
    <row r="10543" spans="1:14" s="51" customFormat="1" ht="70" customHeight="1">
      <c r="A10543" s="86" t="s">
        <v>62920</v>
      </c>
      <c r="B10543" s="252">
        <v>45799</v>
      </c>
      <c r="C10543" s="84" t="s">
        <v>62921</v>
      </c>
      <c r="D10543" s="134" t="s">
        <v>62922</v>
      </c>
      <c r="E10543" s="84" t="s">
        <v>62923</v>
      </c>
      <c r="F10543" s="134" t="s">
        <v>62924</v>
      </c>
      <c r="G10543" s="86" t="s">
        <v>62925</v>
      </c>
      <c r="H10543" s="84" t="s">
        <v>62921</v>
      </c>
      <c r="I10543" s="86" t="s">
        <v>62922</v>
      </c>
      <c r="J10543" s="84" t="s">
        <v>62923</v>
      </c>
      <c r="K10543" s="223" t="s">
        <v>23</v>
      </c>
      <c r="L10543" s="109">
        <v>45748</v>
      </c>
      <c r="M10543" s="84" t="s">
        <v>26700</v>
      </c>
      <c r="N10543" s="78"/>
    </row>
    <row r="10544" spans="1:14" s="51" customFormat="1" ht="70" customHeight="1">
      <c r="A10544" s="86" t="s">
        <v>62926</v>
      </c>
      <c r="B10544" s="252">
        <v>45799</v>
      </c>
      <c r="C10544" s="84" t="s">
        <v>62927</v>
      </c>
      <c r="D10544" s="134" t="s">
        <v>62928</v>
      </c>
      <c r="E10544" s="84" t="s">
        <v>62929</v>
      </c>
      <c r="F10544" s="134" t="s">
        <v>62930</v>
      </c>
      <c r="G10544" s="86" t="s">
        <v>62931</v>
      </c>
      <c r="H10544" s="84" t="s">
        <v>62927</v>
      </c>
      <c r="I10544" s="86" t="s">
        <v>62928</v>
      </c>
      <c r="J10544" s="84" t="s">
        <v>62929</v>
      </c>
      <c r="K10544" s="223" t="s">
        <v>23</v>
      </c>
      <c r="L10544" s="109">
        <v>45717</v>
      </c>
      <c r="M10544" s="84" t="s">
        <v>36941</v>
      </c>
      <c r="N10544" s="78"/>
    </row>
    <row r="10545" spans="1:14" s="51" customFormat="1" ht="70" customHeight="1">
      <c r="A10545" s="86" t="s">
        <v>62932</v>
      </c>
      <c r="B10545" s="252">
        <v>45799</v>
      </c>
      <c r="C10545" s="84" t="s">
        <v>62933</v>
      </c>
      <c r="D10545" s="134" t="s">
        <v>24393</v>
      </c>
      <c r="E10545" s="84" t="s">
        <v>62934</v>
      </c>
      <c r="F10545" s="134" t="s">
        <v>62935</v>
      </c>
      <c r="G10545" s="86" t="s">
        <v>62936</v>
      </c>
      <c r="H10545" s="84" t="s">
        <v>62933</v>
      </c>
      <c r="I10545" s="86" t="s">
        <v>24393</v>
      </c>
      <c r="J10545" s="84" t="s">
        <v>62934</v>
      </c>
      <c r="K10545" s="223" t="s">
        <v>23</v>
      </c>
      <c r="L10545" s="109">
        <v>45748</v>
      </c>
      <c r="M10545" s="84" t="s">
        <v>3706</v>
      </c>
      <c r="N10545" s="78"/>
    </row>
    <row r="10546" spans="1:14" s="51" customFormat="1" ht="70" customHeight="1">
      <c r="A10546" s="86" t="s">
        <v>62937</v>
      </c>
      <c r="B10546" s="252">
        <v>45799</v>
      </c>
      <c r="C10546" s="84" t="s">
        <v>62938</v>
      </c>
      <c r="D10546" s="134" t="s">
        <v>62939</v>
      </c>
      <c r="E10546" s="84" t="s">
        <v>62940</v>
      </c>
      <c r="F10546" s="134" t="s">
        <v>62941</v>
      </c>
      <c r="G10546" s="86" t="s">
        <v>62938</v>
      </c>
      <c r="H10546" s="84" t="s">
        <v>62938</v>
      </c>
      <c r="I10546" s="86" t="s">
        <v>62939</v>
      </c>
      <c r="J10546" s="84" t="s">
        <v>62940</v>
      </c>
      <c r="K10546" s="223" t="s">
        <v>19452</v>
      </c>
      <c r="L10546" s="109">
        <v>45575</v>
      </c>
      <c r="M10546" s="84" t="s">
        <v>680</v>
      </c>
      <c r="N10546" s="78"/>
    </row>
    <row r="10547" spans="1:14" s="51" customFormat="1" ht="70" customHeight="1">
      <c r="A10547" s="86" t="s">
        <v>62942</v>
      </c>
      <c r="B10547" s="252">
        <v>45799</v>
      </c>
      <c r="C10547" s="84" t="s">
        <v>62943</v>
      </c>
      <c r="D10547" s="134" t="s">
        <v>62944</v>
      </c>
      <c r="E10547" s="84" t="s">
        <v>62945</v>
      </c>
      <c r="F10547" s="134" t="s">
        <v>62946</v>
      </c>
      <c r="G10547" s="86" t="s">
        <v>62947</v>
      </c>
      <c r="H10547" s="84" t="s">
        <v>62943</v>
      </c>
      <c r="I10547" s="86" t="s">
        <v>62944</v>
      </c>
      <c r="J10547" s="84" t="s">
        <v>62945</v>
      </c>
      <c r="K10547" s="223" t="s">
        <v>23</v>
      </c>
      <c r="L10547" s="109">
        <v>45717</v>
      </c>
      <c r="M10547" s="84" t="s">
        <v>1619</v>
      </c>
      <c r="N10547" s="78"/>
    </row>
    <row r="10548" spans="1:14" s="51" customFormat="1" ht="70" customHeight="1">
      <c r="A10548" s="86" t="s">
        <v>62948</v>
      </c>
      <c r="B10548" s="252">
        <v>45799</v>
      </c>
      <c r="C10548" s="84" t="s">
        <v>62949</v>
      </c>
      <c r="D10548" s="134" t="s">
        <v>37141</v>
      </c>
      <c r="E10548" s="84" t="s">
        <v>62950</v>
      </c>
      <c r="F10548" s="134" t="s">
        <v>62951</v>
      </c>
      <c r="G10548" s="86" t="s">
        <v>62952</v>
      </c>
      <c r="H10548" s="84" t="s">
        <v>62949</v>
      </c>
      <c r="I10548" s="86" t="s">
        <v>37141</v>
      </c>
      <c r="J10548" s="84" t="s">
        <v>62950</v>
      </c>
      <c r="K10548" s="223" t="s">
        <v>23</v>
      </c>
      <c r="L10548" s="109">
        <v>45717</v>
      </c>
      <c r="M10548" s="84" t="s">
        <v>45035</v>
      </c>
      <c r="N10548" s="78"/>
    </row>
    <row r="10549" spans="1:14" s="51" customFormat="1" ht="70" customHeight="1">
      <c r="A10549" s="86" t="s">
        <v>62953</v>
      </c>
      <c r="B10549" s="252">
        <v>45799</v>
      </c>
      <c r="C10549" s="84" t="s">
        <v>62954</v>
      </c>
      <c r="D10549" s="134" t="s">
        <v>62955</v>
      </c>
      <c r="E10549" s="84" t="s">
        <v>62956</v>
      </c>
      <c r="F10549" s="134" t="s">
        <v>62957</v>
      </c>
      <c r="G10549" s="86" t="s">
        <v>62958</v>
      </c>
      <c r="H10549" s="84" t="s">
        <v>62954</v>
      </c>
      <c r="I10549" s="86" t="s">
        <v>62955</v>
      </c>
      <c r="J10549" s="84" t="s">
        <v>62956</v>
      </c>
      <c r="K10549" s="223" t="s">
        <v>23</v>
      </c>
      <c r="L10549" s="109">
        <v>45717</v>
      </c>
      <c r="M10549" s="84" t="s">
        <v>680</v>
      </c>
      <c r="N10549" s="78"/>
    </row>
    <row r="10550" spans="1:14" s="51" customFormat="1" ht="70" customHeight="1">
      <c r="A10550" s="86" t="s">
        <v>62959</v>
      </c>
      <c r="B10550" s="252">
        <v>45799</v>
      </c>
      <c r="C10550" s="84" t="s">
        <v>62960</v>
      </c>
      <c r="D10550" s="134" t="s">
        <v>62961</v>
      </c>
      <c r="E10550" s="84" t="s">
        <v>62962</v>
      </c>
      <c r="F10550" s="134" t="s">
        <v>62963</v>
      </c>
      <c r="G10550" s="86" t="s">
        <v>62964</v>
      </c>
      <c r="H10550" s="84" t="s">
        <v>62960</v>
      </c>
      <c r="I10550" s="86" t="s">
        <v>62961</v>
      </c>
      <c r="J10550" s="84" t="s">
        <v>62962</v>
      </c>
      <c r="K10550" s="223" t="s">
        <v>23</v>
      </c>
      <c r="L10550" s="109">
        <v>45748</v>
      </c>
      <c r="M10550" s="84" t="s">
        <v>680</v>
      </c>
      <c r="N10550" s="78"/>
    </row>
    <row r="10551" spans="1:14" s="51" customFormat="1" ht="70" customHeight="1">
      <c r="A10551" s="86" t="s">
        <v>62965</v>
      </c>
      <c r="B10551" s="252">
        <v>45799</v>
      </c>
      <c r="C10551" s="84" t="s">
        <v>62966</v>
      </c>
      <c r="D10551" s="134" t="s">
        <v>62967</v>
      </c>
      <c r="E10551" s="84" t="s">
        <v>62968</v>
      </c>
      <c r="F10551" s="134" t="s">
        <v>62969</v>
      </c>
      <c r="G10551" s="86" t="s">
        <v>62970</v>
      </c>
      <c r="H10551" s="84" t="s">
        <v>62966</v>
      </c>
      <c r="I10551" s="86" t="s">
        <v>62967</v>
      </c>
      <c r="J10551" s="84" t="s">
        <v>62968</v>
      </c>
      <c r="K10551" s="223" t="s">
        <v>23</v>
      </c>
      <c r="L10551" s="109">
        <v>45748</v>
      </c>
      <c r="M10551" s="84" t="s">
        <v>62971</v>
      </c>
      <c r="N10551" s="78"/>
    </row>
    <row r="10552" spans="1:14" s="51" customFormat="1" ht="70" customHeight="1">
      <c r="A10552" s="86" t="s">
        <v>62972</v>
      </c>
      <c r="B10552" s="252">
        <v>45799</v>
      </c>
      <c r="C10552" s="84" t="s">
        <v>62973</v>
      </c>
      <c r="D10552" s="134" t="s">
        <v>8234</v>
      </c>
      <c r="E10552" s="84" t="s">
        <v>62974</v>
      </c>
      <c r="F10552" s="134" t="s">
        <v>62975</v>
      </c>
      <c r="G10552" s="86" t="s">
        <v>62976</v>
      </c>
      <c r="H10552" s="84" t="s">
        <v>62973</v>
      </c>
      <c r="I10552" s="86" t="s">
        <v>8234</v>
      </c>
      <c r="J10552" s="84" t="s">
        <v>62974</v>
      </c>
      <c r="K10552" s="223" t="s">
        <v>23</v>
      </c>
      <c r="L10552" s="109">
        <v>45778</v>
      </c>
      <c r="M10552" s="84" t="s">
        <v>666</v>
      </c>
      <c r="N10552" s="78"/>
    </row>
    <row r="10553" spans="1:14" s="51" customFormat="1" ht="70" customHeight="1">
      <c r="A10553" s="86" t="s">
        <v>62977</v>
      </c>
      <c r="B10553" s="252">
        <v>45799</v>
      </c>
      <c r="C10553" s="84" t="s">
        <v>62978</v>
      </c>
      <c r="D10553" s="134" t="s">
        <v>7345</v>
      </c>
      <c r="E10553" s="84" t="s">
        <v>62979</v>
      </c>
      <c r="F10553" s="134" t="s">
        <v>62980</v>
      </c>
      <c r="G10553" s="86" t="s">
        <v>62981</v>
      </c>
      <c r="H10553" s="84" t="s">
        <v>62978</v>
      </c>
      <c r="I10553" s="86" t="s">
        <v>7345</v>
      </c>
      <c r="J10553" s="84" t="s">
        <v>62979</v>
      </c>
      <c r="K10553" s="223" t="s">
        <v>23</v>
      </c>
      <c r="L10553" s="109">
        <v>45748</v>
      </c>
      <c r="M10553" s="84" t="s">
        <v>1619</v>
      </c>
      <c r="N10553" s="78"/>
    </row>
    <row r="10554" spans="1:14" s="51" customFormat="1" ht="70" customHeight="1">
      <c r="A10554" s="86" t="s">
        <v>62982</v>
      </c>
      <c r="B10554" s="252">
        <v>45799</v>
      </c>
      <c r="C10554" s="84" t="s">
        <v>62983</v>
      </c>
      <c r="D10554" s="134" t="s">
        <v>62984</v>
      </c>
      <c r="E10554" s="84" t="s">
        <v>62985</v>
      </c>
      <c r="F10554" s="134" t="s">
        <v>62986</v>
      </c>
      <c r="G10554" s="86" t="s">
        <v>62987</v>
      </c>
      <c r="H10554" s="84" t="s">
        <v>62983</v>
      </c>
      <c r="I10554" s="86" t="s">
        <v>62984</v>
      </c>
      <c r="J10554" s="84" t="s">
        <v>62985</v>
      </c>
      <c r="K10554" s="223" t="s">
        <v>23</v>
      </c>
      <c r="L10554" s="109">
        <v>45717</v>
      </c>
      <c r="M10554" s="84" t="s">
        <v>25082</v>
      </c>
      <c r="N10554" s="78"/>
    </row>
    <row r="10555" spans="1:14" s="51" customFormat="1" ht="70" customHeight="1">
      <c r="A10555" s="86" t="s">
        <v>62988</v>
      </c>
      <c r="B10555" s="252">
        <v>45799</v>
      </c>
      <c r="C10555" s="84" t="s">
        <v>62989</v>
      </c>
      <c r="D10555" s="134" t="s">
        <v>62990</v>
      </c>
      <c r="E10555" s="84" t="s">
        <v>62991</v>
      </c>
      <c r="F10555" s="134" t="s">
        <v>62992</v>
      </c>
      <c r="G10555" s="86" t="s">
        <v>62993</v>
      </c>
      <c r="H10555" s="84" t="s">
        <v>62989</v>
      </c>
      <c r="I10555" s="86" t="s">
        <v>62990</v>
      </c>
      <c r="J10555" s="84" t="s">
        <v>62991</v>
      </c>
      <c r="K10555" s="223" t="s">
        <v>23</v>
      </c>
      <c r="L10555" s="109">
        <v>45748</v>
      </c>
      <c r="M10555" s="84" t="s">
        <v>6692</v>
      </c>
      <c r="N10555" s="78"/>
    </row>
    <row r="10556" spans="1:14" s="51" customFormat="1" ht="70" customHeight="1">
      <c r="A10556" s="86" t="s">
        <v>62994</v>
      </c>
      <c r="B10556" s="252">
        <v>45799</v>
      </c>
      <c r="C10556" s="84" t="s">
        <v>62995</v>
      </c>
      <c r="D10556" s="134" t="s">
        <v>62996</v>
      </c>
      <c r="E10556" s="84" t="s">
        <v>62997</v>
      </c>
      <c r="F10556" s="134" t="s">
        <v>62998</v>
      </c>
      <c r="G10556" s="86" t="s">
        <v>62999</v>
      </c>
      <c r="H10556" s="84" t="s">
        <v>62995</v>
      </c>
      <c r="I10556" s="86" t="s">
        <v>62996</v>
      </c>
      <c r="J10556" s="84" t="s">
        <v>62997</v>
      </c>
      <c r="K10556" s="223" t="s">
        <v>23</v>
      </c>
      <c r="L10556" s="109">
        <v>45748</v>
      </c>
      <c r="M10556" s="84" t="s">
        <v>63000</v>
      </c>
      <c r="N10556" s="78"/>
    </row>
    <row r="10557" spans="1:14" s="51" customFormat="1" ht="70" customHeight="1">
      <c r="A10557" s="86" t="s">
        <v>63001</v>
      </c>
      <c r="B10557" s="252">
        <v>45799</v>
      </c>
      <c r="C10557" s="84" t="s">
        <v>63002</v>
      </c>
      <c r="D10557" s="134" t="s">
        <v>27982</v>
      </c>
      <c r="E10557" s="84" t="s">
        <v>63003</v>
      </c>
      <c r="F10557" s="134" t="s">
        <v>63004</v>
      </c>
      <c r="G10557" s="86" t="s">
        <v>63005</v>
      </c>
      <c r="H10557" s="84" t="s">
        <v>63002</v>
      </c>
      <c r="I10557" s="86" t="s">
        <v>27982</v>
      </c>
      <c r="J10557" s="84" t="s">
        <v>63003</v>
      </c>
      <c r="K10557" s="223" t="s">
        <v>23</v>
      </c>
      <c r="L10557" s="109">
        <v>45748</v>
      </c>
      <c r="M10557" s="84" t="s">
        <v>666</v>
      </c>
      <c r="N10557" s="78"/>
    </row>
    <row r="10558" spans="1:14" s="51" customFormat="1" ht="70" customHeight="1">
      <c r="A10558" s="86" t="s">
        <v>63006</v>
      </c>
      <c r="B10558" s="252">
        <v>45799</v>
      </c>
      <c r="C10558" s="84" t="s">
        <v>63007</v>
      </c>
      <c r="D10558" s="134" t="s">
        <v>1601</v>
      </c>
      <c r="E10558" s="84" t="s">
        <v>63008</v>
      </c>
      <c r="F10558" s="134" t="s">
        <v>63009</v>
      </c>
      <c r="G10558" s="86" t="s">
        <v>63010</v>
      </c>
      <c r="H10558" s="84" t="s">
        <v>63007</v>
      </c>
      <c r="I10558" s="86" t="s">
        <v>1601</v>
      </c>
      <c r="J10558" s="84" t="s">
        <v>63008</v>
      </c>
      <c r="K10558" s="223" t="s">
        <v>23</v>
      </c>
      <c r="L10558" s="109">
        <v>45748</v>
      </c>
      <c r="M10558" s="84" t="s">
        <v>2256</v>
      </c>
      <c r="N10558" s="78"/>
    </row>
    <row r="10559" spans="1:14" s="51" customFormat="1" ht="70" customHeight="1">
      <c r="A10559" s="105" t="s">
        <v>63011</v>
      </c>
      <c r="B10559" s="254">
        <v>45799</v>
      </c>
      <c r="C10559" s="90" t="s">
        <v>63012</v>
      </c>
      <c r="D10559" s="104" t="s">
        <v>63013</v>
      </c>
      <c r="E10559" s="90" t="s">
        <v>63014</v>
      </c>
      <c r="F10559" s="104" t="s">
        <v>63015</v>
      </c>
      <c r="G10559" s="105" t="s">
        <v>63016</v>
      </c>
      <c r="H10559" s="84" t="s">
        <v>63017</v>
      </c>
      <c r="I10559" s="86" t="s">
        <v>63018</v>
      </c>
      <c r="J10559" s="84" t="s">
        <v>63019</v>
      </c>
      <c r="K10559" s="224" t="s">
        <v>23</v>
      </c>
      <c r="L10559" s="94">
        <v>45717</v>
      </c>
      <c r="M10559" s="90" t="s">
        <v>17864</v>
      </c>
      <c r="N10559" s="90"/>
    </row>
    <row r="10560" spans="1:14" s="51" customFormat="1" ht="70" customHeight="1">
      <c r="A10560" s="80"/>
      <c r="B10560" s="521"/>
      <c r="C10560" s="78"/>
      <c r="D10560" s="117"/>
      <c r="E10560" s="78"/>
      <c r="F10560" s="117"/>
      <c r="G10560" s="80"/>
      <c r="H10560" s="84" t="s">
        <v>63020</v>
      </c>
      <c r="I10560" s="87">
        <v>1100016</v>
      </c>
      <c r="J10560" s="84" t="s">
        <v>63021</v>
      </c>
      <c r="K10560" s="185"/>
      <c r="L10560" s="82"/>
      <c r="M10560" s="78"/>
      <c r="N10560" s="78"/>
    </row>
    <row r="10561" spans="1:14" s="51" customFormat="1" ht="70" customHeight="1">
      <c r="A10561" s="86" t="s">
        <v>63022</v>
      </c>
      <c r="B10561" s="252">
        <v>45799</v>
      </c>
      <c r="C10561" s="84" t="s">
        <v>63023</v>
      </c>
      <c r="D10561" s="134" t="s">
        <v>63024</v>
      </c>
      <c r="E10561" s="84" t="s">
        <v>63025</v>
      </c>
      <c r="F10561" s="134" t="s">
        <v>63026</v>
      </c>
      <c r="G10561" s="86" t="s">
        <v>63027</v>
      </c>
      <c r="H10561" s="84" t="s">
        <v>63023</v>
      </c>
      <c r="I10561" s="86" t="s">
        <v>63024</v>
      </c>
      <c r="J10561" s="84" t="s">
        <v>63025</v>
      </c>
      <c r="K10561" s="223" t="s">
        <v>23</v>
      </c>
      <c r="L10561" s="109">
        <v>45717</v>
      </c>
      <c r="M10561" s="84" t="s">
        <v>2885</v>
      </c>
      <c r="N10561" s="78"/>
    </row>
    <row r="10562" spans="1:14" s="51" customFormat="1" ht="70" customHeight="1">
      <c r="A10562" s="86" t="s">
        <v>63028</v>
      </c>
      <c r="B10562" s="252">
        <v>45799</v>
      </c>
      <c r="C10562" s="84" t="s">
        <v>63029</v>
      </c>
      <c r="D10562" s="134" t="s">
        <v>63030</v>
      </c>
      <c r="E10562" s="84" t="s">
        <v>63031</v>
      </c>
      <c r="F10562" s="134" t="s">
        <v>63032</v>
      </c>
      <c r="G10562" s="86" t="s">
        <v>63033</v>
      </c>
      <c r="H10562" s="84" t="s">
        <v>63029</v>
      </c>
      <c r="I10562" s="86" t="s">
        <v>63030</v>
      </c>
      <c r="J10562" s="84" t="s">
        <v>63031</v>
      </c>
      <c r="K10562" s="223" t="s">
        <v>23</v>
      </c>
      <c r="L10562" s="109">
        <v>45778</v>
      </c>
      <c r="M10562" s="84" t="s">
        <v>430</v>
      </c>
      <c r="N10562" s="78"/>
    </row>
    <row r="10563" spans="1:14" s="51" customFormat="1" ht="70" customHeight="1">
      <c r="A10563" s="86" t="s">
        <v>63034</v>
      </c>
      <c r="B10563" s="252">
        <v>45799</v>
      </c>
      <c r="C10563" s="84" t="s">
        <v>63035</v>
      </c>
      <c r="D10563" s="134" t="s">
        <v>63036</v>
      </c>
      <c r="E10563" s="84" t="s">
        <v>63037</v>
      </c>
      <c r="F10563" s="134" t="s">
        <v>63038</v>
      </c>
      <c r="G10563" s="86" t="s">
        <v>63039</v>
      </c>
      <c r="H10563" s="84" t="s">
        <v>63035</v>
      </c>
      <c r="I10563" s="86" t="s">
        <v>63036</v>
      </c>
      <c r="J10563" s="84" t="s">
        <v>63037</v>
      </c>
      <c r="K10563" s="223" t="s">
        <v>23</v>
      </c>
      <c r="L10563" s="109">
        <v>45748</v>
      </c>
      <c r="M10563" s="84" t="s">
        <v>24963</v>
      </c>
      <c r="N10563" s="78"/>
    </row>
    <row r="10564" spans="1:14" s="51" customFormat="1" ht="70" customHeight="1">
      <c r="A10564" s="86" t="s">
        <v>63040</v>
      </c>
      <c r="B10564" s="252">
        <v>45799</v>
      </c>
      <c r="C10564" s="84" t="s">
        <v>63041</v>
      </c>
      <c r="D10564" s="134" t="s">
        <v>63042</v>
      </c>
      <c r="E10564" s="84" t="s">
        <v>63043</v>
      </c>
      <c r="F10564" s="134" t="s">
        <v>63044</v>
      </c>
      <c r="G10564" s="86" t="s">
        <v>63045</v>
      </c>
      <c r="H10564" s="84" t="s">
        <v>63041</v>
      </c>
      <c r="I10564" s="86" t="s">
        <v>63042</v>
      </c>
      <c r="J10564" s="84" t="s">
        <v>63043</v>
      </c>
      <c r="K10564" s="223" t="s">
        <v>23</v>
      </c>
      <c r="L10564" s="109">
        <v>45717</v>
      </c>
      <c r="M10564" s="84" t="s">
        <v>1476</v>
      </c>
      <c r="N10564" s="78"/>
    </row>
    <row r="10565" spans="1:14" s="51" customFormat="1" ht="70" customHeight="1">
      <c r="A10565" s="86" t="s">
        <v>63046</v>
      </c>
      <c r="B10565" s="252">
        <v>45799</v>
      </c>
      <c r="C10565" s="84" t="s">
        <v>63047</v>
      </c>
      <c r="D10565" s="134" t="s">
        <v>63048</v>
      </c>
      <c r="E10565" s="84" t="s">
        <v>63049</v>
      </c>
      <c r="F10565" s="134" t="s">
        <v>63050</v>
      </c>
      <c r="G10565" s="86" t="s">
        <v>63051</v>
      </c>
      <c r="H10565" s="84" t="s">
        <v>63047</v>
      </c>
      <c r="I10565" s="86" t="s">
        <v>63048</v>
      </c>
      <c r="J10565" s="84" t="s">
        <v>63049</v>
      </c>
      <c r="K10565" s="223" t="s">
        <v>23</v>
      </c>
      <c r="L10565" s="109">
        <v>45717</v>
      </c>
      <c r="M10565" s="84" t="s">
        <v>63052</v>
      </c>
      <c r="N10565" s="78"/>
    </row>
    <row r="10566" spans="1:14" s="51" customFormat="1" ht="70" customHeight="1">
      <c r="A10566" s="86" t="s">
        <v>63053</v>
      </c>
      <c r="B10566" s="252">
        <v>45799</v>
      </c>
      <c r="C10566" s="84" t="s">
        <v>63054</v>
      </c>
      <c r="D10566" s="134" t="s">
        <v>63055</v>
      </c>
      <c r="E10566" s="84" t="s">
        <v>63056</v>
      </c>
      <c r="F10566" s="134" t="s">
        <v>63057</v>
      </c>
      <c r="G10566" s="86" t="s">
        <v>63058</v>
      </c>
      <c r="H10566" s="84" t="s">
        <v>63054</v>
      </c>
      <c r="I10566" s="86" t="s">
        <v>63055</v>
      </c>
      <c r="J10566" s="84" t="s">
        <v>63056</v>
      </c>
      <c r="K10566" s="223" t="s">
        <v>23</v>
      </c>
      <c r="L10566" s="109">
        <v>45748</v>
      </c>
      <c r="M10566" s="84" t="s">
        <v>2885</v>
      </c>
      <c r="N10566" s="78"/>
    </row>
    <row r="10567" spans="1:14" s="51" customFormat="1" ht="70" customHeight="1">
      <c r="A10567" s="86" t="s">
        <v>63059</v>
      </c>
      <c r="B10567" s="252">
        <v>45799</v>
      </c>
      <c r="C10567" s="84" t="s">
        <v>63060</v>
      </c>
      <c r="D10567" s="134" t="s">
        <v>63061</v>
      </c>
      <c r="E10567" s="84" t="s">
        <v>63062</v>
      </c>
      <c r="F10567" s="134" t="s">
        <v>63063</v>
      </c>
      <c r="G10567" s="86" t="s">
        <v>63060</v>
      </c>
      <c r="H10567" s="84" t="s">
        <v>63060</v>
      </c>
      <c r="I10567" s="86" t="s">
        <v>63061</v>
      </c>
      <c r="J10567" s="84" t="s">
        <v>63062</v>
      </c>
      <c r="K10567" s="223" t="s">
        <v>23</v>
      </c>
      <c r="L10567" s="109">
        <v>45748</v>
      </c>
      <c r="M10567" s="84" t="s">
        <v>1954</v>
      </c>
      <c r="N10567" s="78"/>
    </row>
    <row r="10568" spans="1:14" s="51" customFormat="1" ht="70" customHeight="1">
      <c r="A10568" s="86" t="s">
        <v>63064</v>
      </c>
      <c r="B10568" s="252">
        <v>45799</v>
      </c>
      <c r="C10568" s="84" t="s">
        <v>63065</v>
      </c>
      <c r="D10568" s="134" t="s">
        <v>63066</v>
      </c>
      <c r="E10568" s="84" t="s">
        <v>63067</v>
      </c>
      <c r="F10568" s="134" t="s">
        <v>63068</v>
      </c>
      <c r="G10568" s="86" t="s">
        <v>63069</v>
      </c>
      <c r="H10568" s="84" t="s">
        <v>63065</v>
      </c>
      <c r="I10568" s="86" t="s">
        <v>63066</v>
      </c>
      <c r="J10568" s="84" t="s">
        <v>63067</v>
      </c>
      <c r="K10568" s="223" t="s">
        <v>23</v>
      </c>
      <c r="L10568" s="109">
        <v>45748</v>
      </c>
      <c r="M10568" s="84" t="s">
        <v>25082</v>
      </c>
      <c r="N10568" s="78"/>
    </row>
    <row r="10569" spans="1:14" s="51" customFormat="1" ht="70" customHeight="1">
      <c r="A10569" s="86" t="s">
        <v>63070</v>
      </c>
      <c r="B10569" s="252">
        <v>45799</v>
      </c>
      <c r="C10569" s="84" t="s">
        <v>63071</v>
      </c>
      <c r="D10569" s="134" t="s">
        <v>63072</v>
      </c>
      <c r="E10569" s="84" t="s">
        <v>63073</v>
      </c>
      <c r="F10569" s="134" t="s">
        <v>63074</v>
      </c>
      <c r="G10569" s="86" t="s">
        <v>63075</v>
      </c>
      <c r="H10569" s="84" t="s">
        <v>63071</v>
      </c>
      <c r="I10569" s="86" t="s">
        <v>63072</v>
      </c>
      <c r="J10569" s="84" t="s">
        <v>63073</v>
      </c>
      <c r="K10569" s="223" t="s">
        <v>23</v>
      </c>
      <c r="L10569" s="109">
        <v>45748</v>
      </c>
      <c r="M10569" s="84" t="s">
        <v>3706</v>
      </c>
      <c r="N10569" s="78"/>
    </row>
    <row r="10570" spans="1:14" s="51" customFormat="1" ht="70" customHeight="1">
      <c r="A10570" s="86" t="s">
        <v>63076</v>
      </c>
      <c r="B10570" s="252">
        <v>45799</v>
      </c>
      <c r="C10570" s="84" t="s">
        <v>63077</v>
      </c>
      <c r="D10570" s="134" t="s">
        <v>63078</v>
      </c>
      <c r="E10570" s="84" t="s">
        <v>63079</v>
      </c>
      <c r="F10570" s="134" t="s">
        <v>63080</v>
      </c>
      <c r="G10570" s="86" t="s">
        <v>63069</v>
      </c>
      <c r="H10570" s="84" t="s">
        <v>63081</v>
      </c>
      <c r="I10570" s="86" t="s">
        <v>63078</v>
      </c>
      <c r="J10570" s="84" t="s">
        <v>63079</v>
      </c>
      <c r="K10570" s="223" t="s">
        <v>23</v>
      </c>
      <c r="L10570" s="109">
        <v>45778</v>
      </c>
      <c r="M10570" s="84" t="s">
        <v>18958</v>
      </c>
      <c r="N10570" s="78"/>
    </row>
    <row r="10571" spans="1:14" s="51" customFormat="1" ht="70" customHeight="1">
      <c r="A10571" s="86" t="s">
        <v>63082</v>
      </c>
      <c r="B10571" s="252">
        <v>45799</v>
      </c>
      <c r="C10571" s="84" t="s">
        <v>63083</v>
      </c>
      <c r="D10571" s="134" t="s">
        <v>8678</v>
      </c>
      <c r="E10571" s="84" t="s">
        <v>63084</v>
      </c>
      <c r="F10571" s="134" t="s">
        <v>63085</v>
      </c>
      <c r="G10571" s="86" t="s">
        <v>63086</v>
      </c>
      <c r="H10571" s="84" t="s">
        <v>63083</v>
      </c>
      <c r="I10571" s="86" t="s">
        <v>8678</v>
      </c>
      <c r="J10571" s="84" t="s">
        <v>63084</v>
      </c>
      <c r="K10571" s="223" t="s">
        <v>23</v>
      </c>
      <c r="L10571" s="109">
        <v>45748</v>
      </c>
      <c r="M10571" s="84" t="s">
        <v>1619</v>
      </c>
      <c r="N10571" s="78"/>
    </row>
    <row r="10572" spans="1:14" s="51" customFormat="1" ht="70" customHeight="1">
      <c r="A10572" s="86" t="s">
        <v>63087</v>
      </c>
      <c r="B10572" s="252">
        <v>45799</v>
      </c>
      <c r="C10572" s="84" t="s">
        <v>63088</v>
      </c>
      <c r="D10572" s="134" t="s">
        <v>63089</v>
      </c>
      <c r="E10572" s="84" t="s">
        <v>63090</v>
      </c>
      <c r="F10572" s="134" t="s">
        <v>63091</v>
      </c>
      <c r="G10572" s="86" t="s">
        <v>63092</v>
      </c>
      <c r="H10572" s="84" t="s">
        <v>63088</v>
      </c>
      <c r="I10572" s="86" t="s">
        <v>63089</v>
      </c>
      <c r="J10572" s="84" t="s">
        <v>63090</v>
      </c>
      <c r="K10572" s="223" t="s">
        <v>23</v>
      </c>
      <c r="L10572" s="109">
        <v>45757</v>
      </c>
      <c r="M10572" s="84" t="s">
        <v>2256</v>
      </c>
      <c r="N10572" s="78"/>
    </row>
    <row r="10573" spans="1:14" s="51" customFormat="1" ht="70" customHeight="1">
      <c r="A10573" s="86" t="s">
        <v>63093</v>
      </c>
      <c r="B10573" s="252">
        <v>45799</v>
      </c>
      <c r="C10573" s="84" t="s">
        <v>63094</v>
      </c>
      <c r="D10573" s="134" t="s">
        <v>63095</v>
      </c>
      <c r="E10573" s="84" t="s">
        <v>63096</v>
      </c>
      <c r="F10573" s="134" t="s">
        <v>63097</v>
      </c>
      <c r="G10573" s="86" t="s">
        <v>63098</v>
      </c>
      <c r="H10573" s="84" t="s">
        <v>63094</v>
      </c>
      <c r="I10573" s="86" t="s">
        <v>63095</v>
      </c>
      <c r="J10573" s="84" t="s">
        <v>63096</v>
      </c>
      <c r="K10573" s="223" t="s">
        <v>23</v>
      </c>
      <c r="L10573" s="109">
        <v>45809</v>
      </c>
      <c r="M10573" s="84" t="s">
        <v>17864</v>
      </c>
      <c r="N10573" s="78"/>
    </row>
    <row r="10574" spans="1:14" s="51" customFormat="1" ht="70" customHeight="1">
      <c r="A10574" s="86" t="s">
        <v>63099</v>
      </c>
      <c r="B10574" s="252">
        <v>45799</v>
      </c>
      <c r="C10574" s="84" t="s">
        <v>63100</v>
      </c>
      <c r="D10574" s="134" t="s">
        <v>63101</v>
      </c>
      <c r="E10574" s="84" t="s">
        <v>63102</v>
      </c>
      <c r="F10574" s="85" t="s">
        <v>63103</v>
      </c>
      <c r="G10574" s="86" t="s">
        <v>63104</v>
      </c>
      <c r="H10574" s="84" t="s">
        <v>63100</v>
      </c>
      <c r="I10574" s="86" t="s">
        <v>63101</v>
      </c>
      <c r="J10574" s="84" t="s">
        <v>63102</v>
      </c>
      <c r="K10574" s="223" t="s">
        <v>23</v>
      </c>
      <c r="L10574" s="109">
        <v>45839</v>
      </c>
      <c r="M10574" s="84" t="s">
        <v>63105</v>
      </c>
      <c r="N10574" s="78"/>
    </row>
    <row r="10575" spans="1:14" s="51" customFormat="1" ht="70" customHeight="1">
      <c r="A10575" s="86" t="s">
        <v>63106</v>
      </c>
      <c r="B10575" s="252">
        <v>45806</v>
      </c>
      <c r="C10575" s="84" t="s">
        <v>63107</v>
      </c>
      <c r="D10575" s="134" t="s">
        <v>63108</v>
      </c>
      <c r="E10575" s="84" t="s">
        <v>63109</v>
      </c>
      <c r="F10575" s="134" t="s">
        <v>63110</v>
      </c>
      <c r="G10575" s="86" t="s">
        <v>63111</v>
      </c>
      <c r="H10575" s="84" t="s">
        <v>63107</v>
      </c>
      <c r="I10575" s="86" t="s">
        <v>63108</v>
      </c>
      <c r="J10575" s="84" t="s">
        <v>63109</v>
      </c>
      <c r="K10575" s="223" t="s">
        <v>23</v>
      </c>
      <c r="L10575" s="142">
        <v>45748</v>
      </c>
      <c r="M10575" s="84" t="s">
        <v>63112</v>
      </c>
      <c r="N10575" s="78"/>
    </row>
    <row r="10576" spans="1:14" s="51" customFormat="1" ht="70" customHeight="1">
      <c r="A10576" s="86" t="s">
        <v>63113</v>
      </c>
      <c r="B10576" s="252">
        <v>45806</v>
      </c>
      <c r="C10576" s="84" t="s">
        <v>63114</v>
      </c>
      <c r="D10576" s="134" t="s">
        <v>13759</v>
      </c>
      <c r="E10576" s="84" t="s">
        <v>63115</v>
      </c>
      <c r="F10576" s="134" t="s">
        <v>63116</v>
      </c>
      <c r="G10576" s="86" t="s">
        <v>63117</v>
      </c>
      <c r="H10576" s="84" t="s">
        <v>63114</v>
      </c>
      <c r="I10576" s="86" t="s">
        <v>13759</v>
      </c>
      <c r="J10576" s="84" t="s">
        <v>63115</v>
      </c>
      <c r="K10576" s="223" t="s">
        <v>23</v>
      </c>
      <c r="L10576" s="142">
        <v>45778</v>
      </c>
      <c r="M10576" s="84" t="s">
        <v>17765</v>
      </c>
      <c r="N10576" s="78"/>
    </row>
    <row r="10577" spans="1:14" s="51" customFormat="1" ht="70" customHeight="1">
      <c r="A10577" s="86" t="s">
        <v>63118</v>
      </c>
      <c r="B10577" s="252">
        <v>45806</v>
      </c>
      <c r="C10577" s="84" t="s">
        <v>63119</v>
      </c>
      <c r="D10577" s="134" t="s">
        <v>63120</v>
      </c>
      <c r="E10577" s="84" t="s">
        <v>63121</v>
      </c>
      <c r="F10577" s="134" t="s">
        <v>63122</v>
      </c>
      <c r="G10577" s="86" t="s">
        <v>63123</v>
      </c>
      <c r="H10577" s="84" t="s">
        <v>63119</v>
      </c>
      <c r="I10577" s="86" t="s">
        <v>63120</v>
      </c>
      <c r="J10577" s="84" t="s">
        <v>63121</v>
      </c>
      <c r="K10577" s="223" t="s">
        <v>23</v>
      </c>
      <c r="L10577" s="142">
        <v>45778</v>
      </c>
      <c r="M10577" s="84" t="s">
        <v>680</v>
      </c>
      <c r="N10577" s="78"/>
    </row>
    <row r="10578" spans="1:14" s="51" customFormat="1" ht="70" customHeight="1">
      <c r="A10578" s="86" t="s">
        <v>63124</v>
      </c>
      <c r="B10578" s="252">
        <v>45806</v>
      </c>
      <c r="C10578" s="84" t="s">
        <v>63125</v>
      </c>
      <c r="D10578" s="134" t="s">
        <v>7466</v>
      </c>
      <c r="E10578" s="84" t="s">
        <v>63126</v>
      </c>
      <c r="F10578" s="134" t="s">
        <v>63127</v>
      </c>
      <c r="G10578" s="86" t="s">
        <v>63128</v>
      </c>
      <c r="H10578" s="84" t="s">
        <v>63125</v>
      </c>
      <c r="I10578" s="86" t="s">
        <v>7466</v>
      </c>
      <c r="J10578" s="84" t="s">
        <v>63126</v>
      </c>
      <c r="K10578" s="223" t="s">
        <v>23</v>
      </c>
      <c r="L10578" s="142">
        <v>45717</v>
      </c>
      <c r="M10578" s="84" t="s">
        <v>807</v>
      </c>
      <c r="N10578" s="78"/>
    </row>
    <row r="10579" spans="1:14" s="51" customFormat="1" ht="70" customHeight="1">
      <c r="A10579" s="86" t="s">
        <v>63129</v>
      </c>
      <c r="B10579" s="252">
        <v>45806</v>
      </c>
      <c r="C10579" s="84" t="s">
        <v>63130</v>
      </c>
      <c r="D10579" s="134" t="s">
        <v>63131</v>
      </c>
      <c r="E10579" s="84" t="s">
        <v>63132</v>
      </c>
      <c r="F10579" s="134" t="s">
        <v>63133</v>
      </c>
      <c r="G10579" s="86" t="s">
        <v>63134</v>
      </c>
      <c r="H10579" s="84" t="s">
        <v>63130</v>
      </c>
      <c r="I10579" s="86" t="s">
        <v>63131</v>
      </c>
      <c r="J10579" s="84" t="s">
        <v>63132</v>
      </c>
      <c r="K10579" s="223" t="s">
        <v>23</v>
      </c>
      <c r="L10579" s="142">
        <v>45748</v>
      </c>
      <c r="M10579" s="84" t="s">
        <v>25895</v>
      </c>
      <c r="N10579" s="78"/>
    </row>
    <row r="10580" spans="1:14" s="51" customFormat="1" ht="70" customHeight="1">
      <c r="A10580" s="86" t="s">
        <v>63135</v>
      </c>
      <c r="B10580" s="252">
        <v>45806</v>
      </c>
      <c r="C10580" s="84" t="s">
        <v>63136</v>
      </c>
      <c r="D10580" s="134" t="s">
        <v>63137</v>
      </c>
      <c r="E10580" s="84" t="s">
        <v>63138</v>
      </c>
      <c r="F10580" s="134" t="s">
        <v>63139</v>
      </c>
      <c r="G10580" s="86" t="s">
        <v>63140</v>
      </c>
      <c r="H10580" s="84" t="s">
        <v>63136</v>
      </c>
      <c r="I10580" s="86" t="s">
        <v>63137</v>
      </c>
      <c r="J10580" s="84" t="s">
        <v>63138</v>
      </c>
      <c r="K10580" s="223" t="s">
        <v>23</v>
      </c>
      <c r="L10580" s="142">
        <v>45717</v>
      </c>
      <c r="M10580" s="84" t="s">
        <v>27417</v>
      </c>
      <c r="N10580" s="78"/>
    </row>
    <row r="10581" spans="1:14" s="51" customFormat="1" ht="70" customHeight="1">
      <c r="A10581" s="86" t="s">
        <v>63141</v>
      </c>
      <c r="B10581" s="252">
        <v>45806</v>
      </c>
      <c r="C10581" s="84" t="s">
        <v>63142</v>
      </c>
      <c r="D10581" s="134" t="s">
        <v>60508</v>
      </c>
      <c r="E10581" s="84" t="s">
        <v>63143</v>
      </c>
      <c r="F10581" s="134" t="s">
        <v>63144</v>
      </c>
      <c r="G10581" s="86" t="s">
        <v>63145</v>
      </c>
      <c r="H10581" s="84" t="s">
        <v>63142</v>
      </c>
      <c r="I10581" s="86" t="s">
        <v>60508</v>
      </c>
      <c r="J10581" s="84" t="s">
        <v>63143</v>
      </c>
      <c r="K10581" s="223" t="s">
        <v>23</v>
      </c>
      <c r="L10581" s="142">
        <v>45748</v>
      </c>
      <c r="M10581" s="84" t="s">
        <v>680</v>
      </c>
      <c r="N10581" s="78"/>
    </row>
    <row r="10582" spans="1:14" s="51" customFormat="1" ht="70" customHeight="1">
      <c r="A10582" s="86" t="s">
        <v>63146</v>
      </c>
      <c r="B10582" s="252">
        <v>45806</v>
      </c>
      <c r="C10582" s="84" t="s">
        <v>63147</v>
      </c>
      <c r="D10582" s="134" t="s">
        <v>17376</v>
      </c>
      <c r="E10582" s="84" t="s">
        <v>63148</v>
      </c>
      <c r="F10582" s="134" t="s">
        <v>63149</v>
      </c>
      <c r="G10582" s="86" t="s">
        <v>63150</v>
      </c>
      <c r="H10582" s="84" t="s">
        <v>63151</v>
      </c>
      <c r="I10582" s="86" t="s">
        <v>17376</v>
      </c>
      <c r="J10582" s="84" t="s">
        <v>63152</v>
      </c>
      <c r="K10582" s="223" t="s">
        <v>23</v>
      </c>
      <c r="L10582" s="142">
        <v>45839</v>
      </c>
      <c r="M10582" s="84" t="s">
        <v>2343</v>
      </c>
      <c r="N10582" s="78"/>
    </row>
    <row r="10583" spans="1:14" s="51" customFormat="1" ht="70" customHeight="1">
      <c r="A10583" s="86" t="s">
        <v>63153</v>
      </c>
      <c r="B10583" s="252">
        <v>45806</v>
      </c>
      <c r="C10583" s="84" t="s">
        <v>63154</v>
      </c>
      <c r="D10583" s="134" t="s">
        <v>63155</v>
      </c>
      <c r="E10583" s="84" t="s">
        <v>63156</v>
      </c>
      <c r="F10583" s="134" t="s">
        <v>63157</v>
      </c>
      <c r="G10583" s="86" t="s">
        <v>63158</v>
      </c>
      <c r="H10583" s="84" t="s">
        <v>63154</v>
      </c>
      <c r="I10583" s="86" t="s">
        <v>63155</v>
      </c>
      <c r="J10583" s="84" t="s">
        <v>63156</v>
      </c>
      <c r="K10583" s="223" t="s">
        <v>23</v>
      </c>
      <c r="L10583" s="142">
        <v>45778</v>
      </c>
      <c r="M10583" s="84" t="s">
        <v>1071</v>
      </c>
      <c r="N10583" s="78"/>
    </row>
    <row r="10584" spans="1:14" s="51" customFormat="1" ht="70" customHeight="1">
      <c r="A10584" s="86" t="s">
        <v>63159</v>
      </c>
      <c r="B10584" s="252">
        <v>45806</v>
      </c>
      <c r="C10584" s="84" t="s">
        <v>63160</v>
      </c>
      <c r="D10584" s="134" t="s">
        <v>2220</v>
      </c>
      <c r="E10584" s="84" t="s">
        <v>63161</v>
      </c>
      <c r="F10584" s="134" t="s">
        <v>63162</v>
      </c>
      <c r="G10584" s="86" t="s">
        <v>63163</v>
      </c>
      <c r="H10584" s="84" t="s">
        <v>63164</v>
      </c>
      <c r="I10584" s="86" t="s">
        <v>63165</v>
      </c>
      <c r="J10584" s="84" t="s">
        <v>63166</v>
      </c>
      <c r="K10584" s="223" t="s">
        <v>23</v>
      </c>
      <c r="L10584" s="142">
        <v>45748</v>
      </c>
      <c r="M10584" s="84" t="s">
        <v>680</v>
      </c>
      <c r="N10584" s="78"/>
    </row>
    <row r="10585" spans="1:14" s="51" customFormat="1" ht="70" customHeight="1">
      <c r="A10585" s="86" t="s">
        <v>63167</v>
      </c>
      <c r="B10585" s="252">
        <v>45806</v>
      </c>
      <c r="C10585" s="84" t="s">
        <v>63168</v>
      </c>
      <c r="D10585" s="134" t="s">
        <v>8234</v>
      </c>
      <c r="E10585" s="84" t="s">
        <v>63169</v>
      </c>
      <c r="F10585" s="134" t="s">
        <v>63170</v>
      </c>
      <c r="G10585" s="86" t="s">
        <v>63171</v>
      </c>
      <c r="H10585" s="84" t="s">
        <v>63168</v>
      </c>
      <c r="I10585" s="86" t="s">
        <v>8234</v>
      </c>
      <c r="J10585" s="84" t="s">
        <v>63169</v>
      </c>
      <c r="K10585" s="223" t="s">
        <v>23</v>
      </c>
      <c r="L10585" s="142">
        <v>45748</v>
      </c>
      <c r="M10585" s="84" t="s">
        <v>17864</v>
      </c>
      <c r="N10585" s="78"/>
    </row>
    <row r="10586" spans="1:14" s="51" customFormat="1" ht="70" customHeight="1">
      <c r="A10586" s="86" t="s">
        <v>63172</v>
      </c>
      <c r="B10586" s="252">
        <v>45806</v>
      </c>
      <c r="C10586" s="84" t="s">
        <v>63173</v>
      </c>
      <c r="D10586" s="134" t="s">
        <v>15426</v>
      </c>
      <c r="E10586" s="84" t="s">
        <v>63174</v>
      </c>
      <c r="F10586" s="134" t="s">
        <v>63175</v>
      </c>
      <c r="G10586" s="86" t="s">
        <v>63176</v>
      </c>
      <c r="H10586" s="84" t="s">
        <v>63173</v>
      </c>
      <c r="I10586" s="86">
        <v>6310071</v>
      </c>
      <c r="J10586" s="84" t="s">
        <v>63174</v>
      </c>
      <c r="K10586" s="223" t="s">
        <v>23</v>
      </c>
      <c r="L10586" s="142">
        <v>45762</v>
      </c>
      <c r="M10586" s="84" t="s">
        <v>3706</v>
      </c>
      <c r="N10586" s="78"/>
    </row>
    <row r="10587" spans="1:14" s="51" customFormat="1" ht="70" customHeight="1">
      <c r="A10587" s="86" t="s">
        <v>63177</v>
      </c>
      <c r="B10587" s="252">
        <v>45806</v>
      </c>
      <c r="C10587" s="84" t="s">
        <v>63178</v>
      </c>
      <c r="D10587" s="134" t="s">
        <v>63179</v>
      </c>
      <c r="E10587" s="84" t="s">
        <v>63180</v>
      </c>
      <c r="F10587" s="134" t="s">
        <v>63181</v>
      </c>
      <c r="G10587" s="86" t="s">
        <v>63182</v>
      </c>
      <c r="H10587" s="84" t="s">
        <v>63178</v>
      </c>
      <c r="I10587" s="86" t="s">
        <v>63179</v>
      </c>
      <c r="J10587" s="84" t="s">
        <v>63180</v>
      </c>
      <c r="K10587" s="223" t="s">
        <v>23</v>
      </c>
      <c r="L10587" s="142">
        <v>45748</v>
      </c>
      <c r="M10587" s="84" t="s">
        <v>666</v>
      </c>
      <c r="N10587" s="78"/>
    </row>
    <row r="10588" spans="1:14" s="51" customFormat="1" ht="70" customHeight="1">
      <c r="A10588" s="86" t="s">
        <v>63183</v>
      </c>
      <c r="B10588" s="252">
        <v>45806</v>
      </c>
      <c r="C10588" s="84" t="s">
        <v>63184</v>
      </c>
      <c r="D10588" s="134" t="s">
        <v>63185</v>
      </c>
      <c r="E10588" s="84" t="s">
        <v>63186</v>
      </c>
      <c r="F10588" s="134" t="s">
        <v>63187</v>
      </c>
      <c r="G10588" s="86" t="s">
        <v>63188</v>
      </c>
      <c r="H10588" s="84" t="s">
        <v>63184</v>
      </c>
      <c r="I10588" s="86" t="s">
        <v>63185</v>
      </c>
      <c r="J10588" s="84" t="s">
        <v>63186</v>
      </c>
      <c r="K10588" s="223" t="s">
        <v>23</v>
      </c>
      <c r="L10588" s="142">
        <v>45778</v>
      </c>
      <c r="M10588" s="84" t="s">
        <v>383</v>
      </c>
      <c r="N10588" s="78"/>
    </row>
    <row r="10589" spans="1:14" s="51" customFormat="1" ht="70" customHeight="1">
      <c r="A10589" s="86" t="s">
        <v>63189</v>
      </c>
      <c r="B10589" s="252">
        <v>45806</v>
      </c>
      <c r="C10589" s="84" t="s">
        <v>63190</v>
      </c>
      <c r="D10589" s="134" t="s">
        <v>4717</v>
      </c>
      <c r="E10589" s="84" t="s">
        <v>63191</v>
      </c>
      <c r="F10589" s="134" t="s">
        <v>63192</v>
      </c>
      <c r="G10589" s="86" t="s">
        <v>63193</v>
      </c>
      <c r="H10589" s="84" t="s">
        <v>63190</v>
      </c>
      <c r="I10589" s="86" t="s">
        <v>4717</v>
      </c>
      <c r="J10589" s="84" t="s">
        <v>63191</v>
      </c>
      <c r="K10589" s="223" t="s">
        <v>23</v>
      </c>
      <c r="L10589" s="142">
        <v>45717</v>
      </c>
      <c r="M10589" s="84" t="s">
        <v>680</v>
      </c>
      <c r="N10589" s="78"/>
    </row>
    <row r="10590" spans="1:14" s="51" customFormat="1" ht="70" customHeight="1">
      <c r="A10590" s="86" t="s">
        <v>63194</v>
      </c>
      <c r="B10590" s="252">
        <v>45806</v>
      </c>
      <c r="C10590" s="84" t="s">
        <v>63195</v>
      </c>
      <c r="D10590" s="134" t="s">
        <v>63196</v>
      </c>
      <c r="E10590" s="84" t="s">
        <v>63197</v>
      </c>
      <c r="F10590" s="134" t="s">
        <v>63198</v>
      </c>
      <c r="G10590" s="86" t="s">
        <v>63195</v>
      </c>
      <c r="H10590" s="84" t="s">
        <v>63195</v>
      </c>
      <c r="I10590" s="86" t="s">
        <v>63196</v>
      </c>
      <c r="J10590" s="84" t="s">
        <v>63197</v>
      </c>
      <c r="K10590" s="223" t="s">
        <v>23</v>
      </c>
      <c r="L10590" s="142">
        <v>45767</v>
      </c>
      <c r="M10590" s="84" t="s">
        <v>807</v>
      </c>
      <c r="N10590" s="78"/>
    </row>
    <row r="10591" spans="1:14" s="51" customFormat="1" ht="70" customHeight="1">
      <c r="A10591" s="86" t="s">
        <v>63199</v>
      </c>
      <c r="B10591" s="252">
        <v>45806</v>
      </c>
      <c r="C10591" s="84" t="s">
        <v>63200</v>
      </c>
      <c r="D10591" s="134" t="s">
        <v>56355</v>
      </c>
      <c r="E10591" s="84" t="s">
        <v>63201</v>
      </c>
      <c r="F10591" s="134" t="s">
        <v>63202</v>
      </c>
      <c r="G10591" s="86" t="s">
        <v>63203</v>
      </c>
      <c r="H10591" s="84" t="s">
        <v>63200</v>
      </c>
      <c r="I10591" s="86" t="s">
        <v>56355</v>
      </c>
      <c r="J10591" s="84" t="s">
        <v>63201</v>
      </c>
      <c r="K10591" s="223" t="s">
        <v>23</v>
      </c>
      <c r="L10591" s="142">
        <v>45809</v>
      </c>
      <c r="M10591" s="84" t="s">
        <v>807</v>
      </c>
      <c r="N10591" s="78"/>
    </row>
    <row r="10592" spans="1:14" s="51" customFormat="1" ht="70" customHeight="1">
      <c r="A10592" s="86" t="s">
        <v>63204</v>
      </c>
      <c r="B10592" s="252">
        <v>45806</v>
      </c>
      <c r="C10592" s="84" t="s">
        <v>63205</v>
      </c>
      <c r="D10592" s="134" t="s">
        <v>63206</v>
      </c>
      <c r="E10592" s="84" t="s">
        <v>63207</v>
      </c>
      <c r="F10592" s="134" t="s">
        <v>63208</v>
      </c>
      <c r="G10592" s="86" t="s">
        <v>63209</v>
      </c>
      <c r="H10592" s="84" t="s">
        <v>63205</v>
      </c>
      <c r="I10592" s="86" t="s">
        <v>63206</v>
      </c>
      <c r="J10592" s="84" t="s">
        <v>63207</v>
      </c>
      <c r="K10592" s="223" t="s">
        <v>23</v>
      </c>
      <c r="L10592" s="142">
        <v>45748</v>
      </c>
      <c r="M10592" s="84" t="s">
        <v>63210</v>
      </c>
      <c r="N10592" s="78"/>
    </row>
    <row r="10593" spans="1:14" s="51" customFormat="1" ht="70" customHeight="1">
      <c r="A10593" s="86" t="s">
        <v>63211</v>
      </c>
      <c r="B10593" s="252">
        <v>45806</v>
      </c>
      <c r="C10593" s="84" t="s">
        <v>63212</v>
      </c>
      <c r="D10593" s="134">
        <v>7911102</v>
      </c>
      <c r="E10593" s="84" t="s">
        <v>72950</v>
      </c>
      <c r="F10593" s="134" t="s">
        <v>63213</v>
      </c>
      <c r="G10593" s="86" t="s">
        <v>63214</v>
      </c>
      <c r="H10593" s="84" t="s">
        <v>63212</v>
      </c>
      <c r="I10593" s="162">
        <v>7911102</v>
      </c>
      <c r="J10593" s="84" t="s">
        <v>72951</v>
      </c>
      <c r="K10593" s="223" t="s">
        <v>23</v>
      </c>
      <c r="L10593" s="142">
        <v>45809</v>
      </c>
      <c r="M10593" s="84" t="s">
        <v>13073</v>
      </c>
      <c r="N10593" s="78"/>
    </row>
    <row r="10594" spans="1:14" s="51" customFormat="1" ht="70" customHeight="1">
      <c r="A10594" s="86" t="s">
        <v>63215</v>
      </c>
      <c r="B10594" s="252">
        <v>45806</v>
      </c>
      <c r="C10594" s="84" t="s">
        <v>63216</v>
      </c>
      <c r="D10594" s="134" t="s">
        <v>62246</v>
      </c>
      <c r="E10594" s="84" t="s">
        <v>63217</v>
      </c>
      <c r="F10594" s="134" t="s">
        <v>63218</v>
      </c>
      <c r="G10594" s="86" t="s">
        <v>63219</v>
      </c>
      <c r="H10594" s="84" t="s">
        <v>63216</v>
      </c>
      <c r="I10594" s="86" t="s">
        <v>62246</v>
      </c>
      <c r="J10594" s="84" t="s">
        <v>63217</v>
      </c>
      <c r="K10594" s="223" t="s">
        <v>23</v>
      </c>
      <c r="L10594" s="142">
        <v>45809</v>
      </c>
      <c r="M10594" s="84" t="s">
        <v>9397</v>
      </c>
      <c r="N10594" s="78"/>
    </row>
    <row r="10595" spans="1:14" s="51" customFormat="1" ht="70" customHeight="1">
      <c r="A10595" s="86" t="s">
        <v>63220</v>
      </c>
      <c r="B10595" s="252">
        <v>45806</v>
      </c>
      <c r="C10595" s="84" t="s">
        <v>63221</v>
      </c>
      <c r="D10595" s="134" t="s">
        <v>63222</v>
      </c>
      <c r="E10595" s="84" t="s">
        <v>63223</v>
      </c>
      <c r="F10595" s="134" t="s">
        <v>63224</v>
      </c>
      <c r="G10595" s="86" t="s">
        <v>63225</v>
      </c>
      <c r="H10595" s="84" t="s">
        <v>63221</v>
      </c>
      <c r="I10595" s="86" t="s">
        <v>63222</v>
      </c>
      <c r="J10595" s="84" t="s">
        <v>63223</v>
      </c>
      <c r="K10595" s="223" t="s">
        <v>23</v>
      </c>
      <c r="L10595" s="142">
        <v>45566</v>
      </c>
      <c r="M10595" s="84" t="s">
        <v>680</v>
      </c>
      <c r="N10595" s="78"/>
    </row>
    <row r="10596" spans="1:14" s="51" customFormat="1" ht="70" customHeight="1">
      <c r="A10596" s="86" t="s">
        <v>63226</v>
      </c>
      <c r="B10596" s="252">
        <v>45806</v>
      </c>
      <c r="C10596" s="84" t="s">
        <v>63227</v>
      </c>
      <c r="D10596" s="134" t="s">
        <v>63228</v>
      </c>
      <c r="E10596" s="84" t="s">
        <v>63229</v>
      </c>
      <c r="F10596" s="134" t="s">
        <v>63230</v>
      </c>
      <c r="G10596" s="86" t="s">
        <v>63231</v>
      </c>
      <c r="H10596" s="84" t="s">
        <v>63232</v>
      </c>
      <c r="I10596" s="86" t="s">
        <v>63228</v>
      </c>
      <c r="J10596" s="84" t="s">
        <v>63229</v>
      </c>
      <c r="K10596" s="223" t="s">
        <v>23</v>
      </c>
      <c r="L10596" s="142">
        <v>45566</v>
      </c>
      <c r="M10596" s="84" t="s">
        <v>4095</v>
      </c>
      <c r="N10596" s="78"/>
    </row>
    <row r="10597" spans="1:14" s="51" customFormat="1" ht="70" customHeight="1">
      <c r="A10597" s="86" t="s">
        <v>63233</v>
      </c>
      <c r="B10597" s="252">
        <v>45806</v>
      </c>
      <c r="C10597" s="84" t="s">
        <v>63234</v>
      </c>
      <c r="D10597" s="134" t="s">
        <v>50874</v>
      </c>
      <c r="E10597" s="84" t="s">
        <v>63235</v>
      </c>
      <c r="F10597" s="134" t="s">
        <v>50876</v>
      </c>
      <c r="G10597" s="86" t="s">
        <v>63236</v>
      </c>
      <c r="H10597" s="84" t="s">
        <v>63234</v>
      </c>
      <c r="I10597" s="86" t="s">
        <v>50874</v>
      </c>
      <c r="J10597" s="84" t="s">
        <v>63235</v>
      </c>
      <c r="K10597" s="223" t="s">
        <v>23</v>
      </c>
      <c r="L10597" s="142">
        <v>45682</v>
      </c>
      <c r="M10597" s="84" t="s">
        <v>25082</v>
      </c>
      <c r="N10597" s="78"/>
    </row>
    <row r="10598" spans="1:14" s="51" customFormat="1" ht="70" customHeight="1">
      <c r="A10598" s="86" t="s">
        <v>63237</v>
      </c>
      <c r="B10598" s="252">
        <v>45806</v>
      </c>
      <c r="C10598" s="84" t="s">
        <v>63238</v>
      </c>
      <c r="D10598" s="134" t="s">
        <v>63239</v>
      </c>
      <c r="E10598" s="84" t="s">
        <v>63240</v>
      </c>
      <c r="F10598" s="134" t="s">
        <v>63241</v>
      </c>
      <c r="G10598" s="86" t="s">
        <v>63242</v>
      </c>
      <c r="H10598" s="84" t="s">
        <v>63238</v>
      </c>
      <c r="I10598" s="86" t="s">
        <v>63239</v>
      </c>
      <c r="J10598" s="84" t="s">
        <v>63240</v>
      </c>
      <c r="K10598" s="223" t="s">
        <v>23</v>
      </c>
      <c r="L10598" s="142">
        <v>45597</v>
      </c>
      <c r="M10598" s="84" t="s">
        <v>807</v>
      </c>
      <c r="N10598" s="78"/>
    </row>
    <row r="10599" spans="1:14" s="51" customFormat="1" ht="70" customHeight="1">
      <c r="A10599" s="86" t="s">
        <v>63243</v>
      </c>
      <c r="B10599" s="252">
        <v>45806</v>
      </c>
      <c r="C10599" s="84" t="s">
        <v>63244</v>
      </c>
      <c r="D10599" s="134" t="s">
        <v>63245</v>
      </c>
      <c r="E10599" s="84" t="s">
        <v>63246</v>
      </c>
      <c r="F10599" s="134" t="s">
        <v>63247</v>
      </c>
      <c r="G10599" s="86" t="s">
        <v>63244</v>
      </c>
      <c r="H10599" s="84" t="s">
        <v>63244</v>
      </c>
      <c r="I10599" s="86" t="s">
        <v>63245</v>
      </c>
      <c r="J10599" s="84" t="s">
        <v>63246</v>
      </c>
      <c r="K10599" s="223" t="s">
        <v>23</v>
      </c>
      <c r="L10599" s="142">
        <v>45698</v>
      </c>
      <c r="M10599" s="84" t="s">
        <v>807</v>
      </c>
      <c r="N10599" s="78"/>
    </row>
    <row r="10600" spans="1:14" s="51" customFormat="1" ht="70" customHeight="1">
      <c r="A10600" s="86" t="s">
        <v>63248</v>
      </c>
      <c r="B10600" s="252">
        <v>45806</v>
      </c>
      <c r="C10600" s="84" t="s">
        <v>63249</v>
      </c>
      <c r="D10600" s="134" t="s">
        <v>63250</v>
      </c>
      <c r="E10600" s="84" t="s">
        <v>63251</v>
      </c>
      <c r="F10600" s="134" t="s">
        <v>63252</v>
      </c>
      <c r="G10600" s="86" t="s">
        <v>63253</v>
      </c>
      <c r="H10600" s="84" t="s">
        <v>63249</v>
      </c>
      <c r="I10600" s="86" t="s">
        <v>63250</v>
      </c>
      <c r="J10600" s="84" t="s">
        <v>63251</v>
      </c>
      <c r="K10600" s="223" t="s">
        <v>23</v>
      </c>
      <c r="L10600" s="142">
        <v>45748</v>
      </c>
      <c r="M10600" s="84" t="s">
        <v>28673</v>
      </c>
      <c r="N10600" s="78"/>
    </row>
    <row r="10601" spans="1:14" s="51" customFormat="1" ht="70" customHeight="1">
      <c r="A10601" s="86" t="s">
        <v>63254</v>
      </c>
      <c r="B10601" s="252">
        <v>45806</v>
      </c>
      <c r="C10601" s="84" t="s">
        <v>63255</v>
      </c>
      <c r="D10601" s="134" t="s">
        <v>63256</v>
      </c>
      <c r="E10601" s="84" t="s">
        <v>63257</v>
      </c>
      <c r="F10601" s="134" t="s">
        <v>63258</v>
      </c>
      <c r="G10601" s="86" t="s">
        <v>63255</v>
      </c>
      <c r="H10601" s="84" t="s">
        <v>63255</v>
      </c>
      <c r="I10601" s="86" t="s">
        <v>63256</v>
      </c>
      <c r="J10601" s="84" t="s">
        <v>63257</v>
      </c>
      <c r="K10601" s="223" t="s">
        <v>23</v>
      </c>
      <c r="L10601" s="142">
        <v>45690</v>
      </c>
      <c r="M10601" s="84" t="s">
        <v>2343</v>
      </c>
      <c r="N10601" s="78"/>
    </row>
    <row r="10602" spans="1:14" s="51" customFormat="1" ht="70" customHeight="1">
      <c r="A10602" s="86" t="s">
        <v>63259</v>
      </c>
      <c r="B10602" s="252">
        <v>45806</v>
      </c>
      <c r="C10602" s="84" t="s">
        <v>63260</v>
      </c>
      <c r="D10602" s="134" t="s">
        <v>25909</v>
      </c>
      <c r="E10602" s="84" t="s">
        <v>63261</v>
      </c>
      <c r="F10602" s="134" t="s">
        <v>63262</v>
      </c>
      <c r="G10602" s="86" t="s">
        <v>63260</v>
      </c>
      <c r="H10602" s="84" t="s">
        <v>63260</v>
      </c>
      <c r="I10602" s="86" t="s">
        <v>7466</v>
      </c>
      <c r="J10602" s="84" t="s">
        <v>63263</v>
      </c>
      <c r="K10602" s="223" t="s">
        <v>23</v>
      </c>
      <c r="L10602" s="142">
        <v>45748</v>
      </c>
      <c r="M10602" s="84" t="s">
        <v>1598</v>
      </c>
      <c r="N10602" s="78"/>
    </row>
    <row r="10603" spans="1:14" s="51" customFormat="1" ht="70" customHeight="1">
      <c r="A10603" s="86" t="s">
        <v>63264</v>
      </c>
      <c r="B10603" s="252">
        <v>45806</v>
      </c>
      <c r="C10603" s="84" t="s">
        <v>63265</v>
      </c>
      <c r="D10603" s="134" t="s">
        <v>60560</v>
      </c>
      <c r="E10603" s="84" t="s">
        <v>63266</v>
      </c>
      <c r="F10603" s="134" t="s">
        <v>63267</v>
      </c>
      <c r="G10603" s="86" t="s">
        <v>63268</v>
      </c>
      <c r="H10603" s="84" t="s">
        <v>63265</v>
      </c>
      <c r="I10603" s="86" t="s">
        <v>60560</v>
      </c>
      <c r="J10603" s="84" t="s">
        <v>63266</v>
      </c>
      <c r="K10603" s="223" t="s">
        <v>23</v>
      </c>
      <c r="L10603" s="142">
        <v>45689</v>
      </c>
      <c r="M10603" s="84" t="s">
        <v>25818</v>
      </c>
      <c r="N10603" s="78"/>
    </row>
    <row r="10604" spans="1:14" s="51" customFormat="1" ht="70" customHeight="1">
      <c r="A10604" s="86" t="s">
        <v>63269</v>
      </c>
      <c r="B10604" s="252">
        <v>45806</v>
      </c>
      <c r="C10604" s="84" t="s">
        <v>63270</v>
      </c>
      <c r="D10604" s="134" t="s">
        <v>63271</v>
      </c>
      <c r="E10604" s="84" t="s">
        <v>63272</v>
      </c>
      <c r="F10604" s="134" t="s">
        <v>63273</v>
      </c>
      <c r="G10604" s="86" t="s">
        <v>63274</v>
      </c>
      <c r="H10604" s="84" t="s">
        <v>63270</v>
      </c>
      <c r="I10604" s="86">
        <v>6250007</v>
      </c>
      <c r="J10604" s="84" t="s">
        <v>63272</v>
      </c>
      <c r="K10604" s="223" t="s">
        <v>23</v>
      </c>
      <c r="L10604" s="142">
        <v>45748</v>
      </c>
      <c r="M10604" s="84" t="s">
        <v>680</v>
      </c>
      <c r="N10604" s="78"/>
    </row>
    <row r="10605" spans="1:14" s="51" customFormat="1" ht="70" customHeight="1">
      <c r="A10605" s="86" t="s">
        <v>63275</v>
      </c>
      <c r="B10605" s="252">
        <v>45806</v>
      </c>
      <c r="C10605" s="84" t="s">
        <v>63276</v>
      </c>
      <c r="D10605" s="134" t="s">
        <v>63277</v>
      </c>
      <c r="E10605" s="84" t="s">
        <v>63278</v>
      </c>
      <c r="F10605" s="134" t="s">
        <v>63279</v>
      </c>
      <c r="G10605" s="86" t="s">
        <v>63280</v>
      </c>
      <c r="H10605" s="84" t="s">
        <v>63281</v>
      </c>
      <c r="I10605" s="86" t="s">
        <v>11806</v>
      </c>
      <c r="J10605" s="84" t="s">
        <v>63282</v>
      </c>
      <c r="K10605" s="223" t="s">
        <v>23</v>
      </c>
      <c r="L10605" s="142">
        <v>45658</v>
      </c>
      <c r="M10605" s="84" t="s">
        <v>72872</v>
      </c>
      <c r="N10605" s="78"/>
    </row>
    <row r="10606" spans="1:14" s="51" customFormat="1" ht="70" customHeight="1">
      <c r="A10606" s="86" t="s">
        <v>63283</v>
      </c>
      <c r="B10606" s="252">
        <v>45806</v>
      </c>
      <c r="C10606" s="84" t="s">
        <v>63284</v>
      </c>
      <c r="D10606" s="134" t="s">
        <v>63285</v>
      </c>
      <c r="E10606" s="84" t="s">
        <v>63286</v>
      </c>
      <c r="F10606" s="134" t="s">
        <v>63287</v>
      </c>
      <c r="G10606" s="86" t="s">
        <v>63288</v>
      </c>
      <c r="H10606" s="84" t="s">
        <v>63289</v>
      </c>
      <c r="I10606" s="86" t="s">
        <v>63285</v>
      </c>
      <c r="J10606" s="84" t="s">
        <v>63290</v>
      </c>
      <c r="K10606" s="223" t="s">
        <v>23</v>
      </c>
      <c r="L10606" s="142">
        <v>45658</v>
      </c>
      <c r="M10606" s="84" t="s">
        <v>2256</v>
      </c>
      <c r="N10606" s="78"/>
    </row>
    <row r="10607" spans="1:14" s="51" customFormat="1" ht="70" customHeight="1">
      <c r="A10607" s="86" t="s">
        <v>63291</v>
      </c>
      <c r="B10607" s="252">
        <v>45806</v>
      </c>
      <c r="C10607" s="84" t="s">
        <v>63292</v>
      </c>
      <c r="D10607" s="134" t="s">
        <v>63293</v>
      </c>
      <c r="E10607" s="84" t="s">
        <v>63294</v>
      </c>
      <c r="F10607" s="134" t="s">
        <v>63295</v>
      </c>
      <c r="G10607" s="86" t="s">
        <v>63296</v>
      </c>
      <c r="H10607" s="84" t="s">
        <v>63292</v>
      </c>
      <c r="I10607" s="86" t="s">
        <v>37373</v>
      </c>
      <c r="J10607" s="84" t="s">
        <v>63297</v>
      </c>
      <c r="K10607" s="223" t="s">
        <v>23</v>
      </c>
      <c r="L10607" s="142">
        <v>45502</v>
      </c>
      <c r="M10607" s="84" t="s">
        <v>680</v>
      </c>
      <c r="N10607" s="78"/>
    </row>
    <row r="10608" spans="1:14" s="51" customFormat="1" ht="70" customHeight="1">
      <c r="A10608" s="86" t="s">
        <v>63298</v>
      </c>
      <c r="B10608" s="252">
        <v>45806</v>
      </c>
      <c r="C10608" s="84" t="s">
        <v>63299</v>
      </c>
      <c r="D10608" s="134" t="s">
        <v>63300</v>
      </c>
      <c r="E10608" s="84" t="s">
        <v>63301</v>
      </c>
      <c r="F10608" s="134" t="s">
        <v>63302</v>
      </c>
      <c r="G10608" s="86" t="s">
        <v>63303</v>
      </c>
      <c r="H10608" s="84" t="s">
        <v>63299</v>
      </c>
      <c r="I10608" s="86" t="s">
        <v>63300</v>
      </c>
      <c r="J10608" s="84" t="s">
        <v>63301</v>
      </c>
      <c r="K10608" s="223" t="s">
        <v>23</v>
      </c>
      <c r="L10608" s="142">
        <v>45597</v>
      </c>
      <c r="M10608" s="84" t="s">
        <v>63304</v>
      </c>
      <c r="N10608" s="78"/>
    </row>
    <row r="10609" spans="1:14" s="51" customFormat="1" ht="70" customHeight="1">
      <c r="A10609" s="86" t="s">
        <v>63305</v>
      </c>
      <c r="B10609" s="252">
        <v>45806</v>
      </c>
      <c r="C10609" s="84" t="s">
        <v>63306</v>
      </c>
      <c r="D10609" s="134" t="s">
        <v>63307</v>
      </c>
      <c r="E10609" s="84" t="s">
        <v>63308</v>
      </c>
      <c r="F10609" s="134" t="s">
        <v>63309</v>
      </c>
      <c r="G10609" s="86" t="s">
        <v>63310</v>
      </c>
      <c r="H10609" s="84" t="s">
        <v>63306</v>
      </c>
      <c r="I10609" s="86" t="s">
        <v>47580</v>
      </c>
      <c r="J10609" s="84" t="s">
        <v>63311</v>
      </c>
      <c r="K10609" s="223" t="s">
        <v>23</v>
      </c>
      <c r="L10609" s="142">
        <v>45748</v>
      </c>
      <c r="M10609" s="84" t="s">
        <v>2407</v>
      </c>
      <c r="N10609" s="78"/>
    </row>
    <row r="10610" spans="1:14" s="51" customFormat="1" ht="70" customHeight="1">
      <c r="A10610" s="86" t="s">
        <v>63312</v>
      </c>
      <c r="B10610" s="252">
        <v>45806</v>
      </c>
      <c r="C10610" s="84" t="s">
        <v>63313</v>
      </c>
      <c r="D10610" s="134" t="s">
        <v>1249</v>
      </c>
      <c r="E10610" s="84" t="s">
        <v>63314</v>
      </c>
      <c r="F10610" s="134" t="s">
        <v>63315</v>
      </c>
      <c r="G10610" s="86" t="s">
        <v>63316</v>
      </c>
      <c r="H10610" s="84" t="s">
        <v>63313</v>
      </c>
      <c r="I10610" s="86" t="s">
        <v>1249</v>
      </c>
      <c r="J10610" s="84" t="s">
        <v>63314</v>
      </c>
      <c r="K10610" s="223" t="s">
        <v>23</v>
      </c>
      <c r="L10610" s="142">
        <v>45285</v>
      </c>
      <c r="M10610" s="84" t="s">
        <v>25456</v>
      </c>
      <c r="N10610" s="78"/>
    </row>
    <row r="10611" spans="1:14" s="51" customFormat="1" ht="70" customHeight="1">
      <c r="A10611" s="86" t="s">
        <v>63317</v>
      </c>
      <c r="B10611" s="252">
        <v>45806</v>
      </c>
      <c r="C10611" s="84" t="s">
        <v>63318</v>
      </c>
      <c r="D10611" s="134" t="s">
        <v>736</v>
      </c>
      <c r="E10611" s="84" t="s">
        <v>63319</v>
      </c>
      <c r="F10611" s="134" t="s">
        <v>63320</v>
      </c>
      <c r="G10611" s="86" t="s">
        <v>63321</v>
      </c>
      <c r="H10611" s="84" t="s">
        <v>63322</v>
      </c>
      <c r="I10611" s="86">
        <v>1110051</v>
      </c>
      <c r="J10611" s="84" t="s">
        <v>63323</v>
      </c>
      <c r="K10611" s="223" t="s">
        <v>23</v>
      </c>
      <c r="L10611" s="142">
        <v>45646</v>
      </c>
      <c r="M10611" s="84" t="s">
        <v>2885</v>
      </c>
      <c r="N10611" s="78"/>
    </row>
    <row r="10612" spans="1:14" s="51" customFormat="1" ht="70" customHeight="1">
      <c r="A10612" s="86" t="s">
        <v>63324</v>
      </c>
      <c r="B10612" s="252">
        <v>45806</v>
      </c>
      <c r="C10612" s="84" t="s">
        <v>63325</v>
      </c>
      <c r="D10612" s="134" t="s">
        <v>63326</v>
      </c>
      <c r="E10612" s="84" t="s">
        <v>63327</v>
      </c>
      <c r="F10612" s="134" t="s">
        <v>63328</v>
      </c>
      <c r="G10612" s="86" t="s">
        <v>63329</v>
      </c>
      <c r="H10612" s="84" t="s">
        <v>63325</v>
      </c>
      <c r="I10612" s="86" t="s">
        <v>63326</v>
      </c>
      <c r="J10612" s="84" t="s">
        <v>63327</v>
      </c>
      <c r="K10612" s="223" t="s">
        <v>23</v>
      </c>
      <c r="L10612" s="142">
        <v>45996</v>
      </c>
      <c r="M10612" s="84" t="s">
        <v>25082</v>
      </c>
      <c r="N10612" s="78"/>
    </row>
    <row r="10613" spans="1:14" s="51" customFormat="1" ht="70" customHeight="1">
      <c r="A10613" s="86" t="s">
        <v>63330</v>
      </c>
      <c r="B10613" s="252">
        <v>45806</v>
      </c>
      <c r="C10613" s="84" t="s">
        <v>63331</v>
      </c>
      <c r="D10613" s="134" t="s">
        <v>9711</v>
      </c>
      <c r="E10613" s="84" t="s">
        <v>63332</v>
      </c>
      <c r="F10613" s="134" t="s">
        <v>63333</v>
      </c>
      <c r="G10613" s="86" t="s">
        <v>63334</v>
      </c>
      <c r="H10613" s="84" t="s">
        <v>63331</v>
      </c>
      <c r="I10613" s="86" t="s">
        <v>9711</v>
      </c>
      <c r="J10613" s="84" t="s">
        <v>63332</v>
      </c>
      <c r="K10613" s="223" t="s">
        <v>23</v>
      </c>
      <c r="L10613" s="142">
        <v>45689</v>
      </c>
      <c r="M10613" s="84" t="s">
        <v>25082</v>
      </c>
      <c r="N10613" s="78"/>
    </row>
    <row r="10614" spans="1:14" s="51" customFormat="1" ht="70" customHeight="1">
      <c r="A10614" s="86" t="s">
        <v>63335</v>
      </c>
      <c r="B10614" s="252">
        <v>45806</v>
      </c>
      <c r="C10614" s="84" t="s">
        <v>63336</v>
      </c>
      <c r="D10614" s="134" t="s">
        <v>26211</v>
      </c>
      <c r="E10614" s="84" t="s">
        <v>63337</v>
      </c>
      <c r="F10614" s="134" t="s">
        <v>63338</v>
      </c>
      <c r="G10614" s="86" t="s">
        <v>63339</v>
      </c>
      <c r="H10614" s="84" t="s">
        <v>63336</v>
      </c>
      <c r="I10614" s="86" t="s">
        <v>26211</v>
      </c>
      <c r="J10614" s="84" t="s">
        <v>63337</v>
      </c>
      <c r="K10614" s="223" t="s">
        <v>23</v>
      </c>
      <c r="L10614" s="142">
        <v>45658</v>
      </c>
      <c r="M10614" s="84" t="s">
        <v>63340</v>
      </c>
      <c r="N10614" s="78"/>
    </row>
    <row r="10615" spans="1:14" s="51" customFormat="1" ht="70" customHeight="1">
      <c r="A10615" s="86" t="s">
        <v>63341</v>
      </c>
      <c r="B10615" s="252">
        <v>45806</v>
      </c>
      <c r="C10615" s="84" t="s">
        <v>63342</v>
      </c>
      <c r="D10615" s="134" t="s">
        <v>63343</v>
      </c>
      <c r="E10615" s="84" t="s">
        <v>63344</v>
      </c>
      <c r="F10615" s="134" t="s">
        <v>63345</v>
      </c>
      <c r="G10615" s="86" t="s">
        <v>63346</v>
      </c>
      <c r="H10615" s="84" t="s">
        <v>63342</v>
      </c>
      <c r="I10615" s="86" t="s">
        <v>63343</v>
      </c>
      <c r="J10615" s="84" t="s">
        <v>63344</v>
      </c>
      <c r="K10615" s="223" t="s">
        <v>23</v>
      </c>
      <c r="L10615" s="142">
        <v>45726</v>
      </c>
      <c r="M10615" s="84" t="s">
        <v>2740</v>
      </c>
      <c r="N10615" s="78"/>
    </row>
    <row r="10616" spans="1:14" s="51" customFormat="1" ht="70" customHeight="1">
      <c r="A10616" s="86" t="s">
        <v>63347</v>
      </c>
      <c r="B10616" s="252">
        <v>45806</v>
      </c>
      <c r="C10616" s="84" t="s">
        <v>63348</v>
      </c>
      <c r="D10616" s="134" t="s">
        <v>63349</v>
      </c>
      <c r="E10616" s="84" t="s">
        <v>63350</v>
      </c>
      <c r="F10616" s="134" t="s">
        <v>63351</v>
      </c>
      <c r="G10616" s="86" t="s">
        <v>63352</v>
      </c>
      <c r="H10616" s="84" t="s">
        <v>63348</v>
      </c>
      <c r="I10616" s="86" t="s">
        <v>63349</v>
      </c>
      <c r="J10616" s="84" t="s">
        <v>63350</v>
      </c>
      <c r="K10616" s="223" t="s">
        <v>23</v>
      </c>
      <c r="L10616" s="142">
        <v>45698</v>
      </c>
      <c r="M10616" s="84" t="s">
        <v>5550</v>
      </c>
      <c r="N10616" s="78"/>
    </row>
    <row r="10617" spans="1:14" s="51" customFormat="1" ht="70" customHeight="1">
      <c r="A10617" s="86" t="s">
        <v>63353</v>
      </c>
      <c r="B10617" s="252">
        <v>45806</v>
      </c>
      <c r="C10617" s="84" t="s">
        <v>63354</v>
      </c>
      <c r="D10617" s="134" t="s">
        <v>63355</v>
      </c>
      <c r="E10617" s="84" t="s">
        <v>63356</v>
      </c>
      <c r="F10617" s="134" t="s">
        <v>63357</v>
      </c>
      <c r="G10617" s="86" t="s">
        <v>63358</v>
      </c>
      <c r="H10617" s="84" t="s">
        <v>63354</v>
      </c>
      <c r="I10617" s="86" t="s">
        <v>63359</v>
      </c>
      <c r="J10617" s="84" t="s">
        <v>63356</v>
      </c>
      <c r="K10617" s="223" t="s">
        <v>23</v>
      </c>
      <c r="L10617" s="142">
        <v>45901</v>
      </c>
      <c r="M10617" s="84" t="s">
        <v>680</v>
      </c>
      <c r="N10617" s="78"/>
    </row>
    <row r="10618" spans="1:14" s="51" customFormat="1" ht="70" customHeight="1">
      <c r="A10618" s="86" t="s">
        <v>63360</v>
      </c>
      <c r="B10618" s="252">
        <v>45806</v>
      </c>
      <c r="C10618" s="84" t="s">
        <v>63361</v>
      </c>
      <c r="D10618" s="134" t="s">
        <v>26286</v>
      </c>
      <c r="E10618" s="84" t="s">
        <v>63362</v>
      </c>
      <c r="F10618" s="134" t="s">
        <v>63363</v>
      </c>
      <c r="G10618" s="86" t="s">
        <v>26284</v>
      </c>
      <c r="H10618" s="84" t="s">
        <v>63361</v>
      </c>
      <c r="I10618" s="86" t="s">
        <v>26286</v>
      </c>
      <c r="J10618" s="84" t="s">
        <v>63362</v>
      </c>
      <c r="K10618" s="223" t="s">
        <v>23</v>
      </c>
      <c r="L10618" s="142">
        <v>45748</v>
      </c>
      <c r="M10618" s="84" t="s">
        <v>25647</v>
      </c>
      <c r="N10618" s="78"/>
    </row>
    <row r="10619" spans="1:14" s="51" customFormat="1" ht="70" customHeight="1">
      <c r="A10619" s="86" t="s">
        <v>63364</v>
      </c>
      <c r="B10619" s="252">
        <v>45806</v>
      </c>
      <c r="C10619" s="84" t="s">
        <v>63365</v>
      </c>
      <c r="D10619" s="86" t="s">
        <v>63366</v>
      </c>
      <c r="E10619" s="84" t="s">
        <v>63367</v>
      </c>
      <c r="F10619" s="134" t="s">
        <v>76548</v>
      </c>
      <c r="G10619" s="86" t="s">
        <v>76549</v>
      </c>
      <c r="H10619" s="84" t="s">
        <v>63365</v>
      </c>
      <c r="I10619" s="86" t="s">
        <v>63366</v>
      </c>
      <c r="J10619" s="84" t="s">
        <v>63367</v>
      </c>
      <c r="K10619" s="223" t="s">
        <v>23</v>
      </c>
      <c r="L10619" s="142">
        <v>45627</v>
      </c>
      <c r="M10619" s="84" t="s">
        <v>63368</v>
      </c>
      <c r="N10619" s="78"/>
    </row>
    <row r="10620" spans="1:14" s="51" customFormat="1" ht="70" customHeight="1">
      <c r="A10620" s="86" t="s">
        <v>63369</v>
      </c>
      <c r="B10620" s="252">
        <v>45806</v>
      </c>
      <c r="C10620" s="84" t="s">
        <v>63370</v>
      </c>
      <c r="D10620" s="134" t="s">
        <v>63371</v>
      </c>
      <c r="E10620" s="84" t="s">
        <v>63372</v>
      </c>
      <c r="F10620" s="134" t="s">
        <v>63373</v>
      </c>
      <c r="G10620" s="86" t="s">
        <v>63374</v>
      </c>
      <c r="H10620" s="84" t="s">
        <v>63370</v>
      </c>
      <c r="I10620" s="134" t="s">
        <v>63371</v>
      </c>
      <c r="J10620" s="84" t="s">
        <v>63372</v>
      </c>
      <c r="K10620" s="223" t="s">
        <v>23</v>
      </c>
      <c r="L10620" s="142">
        <v>45717</v>
      </c>
      <c r="M10620" s="84" t="s">
        <v>666</v>
      </c>
      <c r="N10620" s="78"/>
    </row>
    <row r="10621" spans="1:14" s="51" customFormat="1" ht="70" customHeight="1">
      <c r="A10621" s="86" t="s">
        <v>63375</v>
      </c>
      <c r="B10621" s="252">
        <v>45806</v>
      </c>
      <c r="C10621" s="84" t="s">
        <v>63376</v>
      </c>
      <c r="D10621" s="134" t="s">
        <v>63377</v>
      </c>
      <c r="E10621" s="84" t="s">
        <v>63378</v>
      </c>
      <c r="F10621" s="134" t="s">
        <v>63379</v>
      </c>
      <c r="G10621" s="86" t="s">
        <v>63380</v>
      </c>
      <c r="H10621" s="84" t="s">
        <v>63376</v>
      </c>
      <c r="I10621" s="86" t="s">
        <v>63377</v>
      </c>
      <c r="J10621" s="84" t="s">
        <v>63378</v>
      </c>
      <c r="K10621" s="223" t="s">
        <v>23</v>
      </c>
      <c r="L10621" s="142">
        <v>45717</v>
      </c>
      <c r="M10621" s="84" t="s">
        <v>63381</v>
      </c>
      <c r="N10621" s="78"/>
    </row>
    <row r="10622" spans="1:14" s="51" customFormat="1" ht="70" customHeight="1">
      <c r="A10622" s="86" t="s">
        <v>63382</v>
      </c>
      <c r="B10622" s="252">
        <v>45806</v>
      </c>
      <c r="C10622" s="84" t="s">
        <v>63383</v>
      </c>
      <c r="D10622" s="134" t="s">
        <v>63384</v>
      </c>
      <c r="E10622" s="84" t="s">
        <v>63385</v>
      </c>
      <c r="F10622" s="134" t="s">
        <v>63386</v>
      </c>
      <c r="G10622" s="86" t="s">
        <v>63387</v>
      </c>
      <c r="H10622" s="84" t="s">
        <v>63383</v>
      </c>
      <c r="I10622" s="86" t="s">
        <v>63384</v>
      </c>
      <c r="J10622" s="84" t="s">
        <v>63385</v>
      </c>
      <c r="K10622" s="223" t="s">
        <v>23</v>
      </c>
      <c r="L10622" s="142">
        <v>45717</v>
      </c>
      <c r="M10622" s="84" t="s">
        <v>36263</v>
      </c>
      <c r="N10622" s="78"/>
    </row>
    <row r="10623" spans="1:14" s="51" customFormat="1" ht="70" customHeight="1">
      <c r="A10623" s="86" t="s">
        <v>63388</v>
      </c>
      <c r="B10623" s="252">
        <v>45806</v>
      </c>
      <c r="C10623" s="84" t="s">
        <v>63389</v>
      </c>
      <c r="D10623" s="134" t="s">
        <v>1459</v>
      </c>
      <c r="E10623" s="84" t="s">
        <v>63390</v>
      </c>
      <c r="F10623" s="134" t="s">
        <v>63391</v>
      </c>
      <c r="G10623" s="86" t="s">
        <v>63392</v>
      </c>
      <c r="H10623" s="84" t="s">
        <v>63389</v>
      </c>
      <c r="I10623" s="86" t="s">
        <v>1459</v>
      </c>
      <c r="J10623" s="84" t="s">
        <v>63390</v>
      </c>
      <c r="K10623" s="223" t="s">
        <v>23</v>
      </c>
      <c r="L10623" s="142">
        <v>45717</v>
      </c>
      <c r="M10623" s="84" t="s">
        <v>75728</v>
      </c>
      <c r="N10623" s="78"/>
    </row>
    <row r="10624" spans="1:14" s="51" customFormat="1" ht="70" customHeight="1">
      <c r="A10624" s="86" t="s">
        <v>63393</v>
      </c>
      <c r="B10624" s="252">
        <v>45806</v>
      </c>
      <c r="C10624" s="84" t="s">
        <v>63394</v>
      </c>
      <c r="D10624" s="134" t="s">
        <v>35796</v>
      </c>
      <c r="E10624" s="84" t="s">
        <v>63395</v>
      </c>
      <c r="F10624" s="134" t="s">
        <v>63396</v>
      </c>
      <c r="G10624" s="86" t="s">
        <v>63397</v>
      </c>
      <c r="H10624" s="84" t="s">
        <v>63394</v>
      </c>
      <c r="I10624" s="86" t="s">
        <v>35796</v>
      </c>
      <c r="J10624" s="84" t="s">
        <v>63395</v>
      </c>
      <c r="K10624" s="223" t="s">
        <v>23</v>
      </c>
      <c r="L10624" s="142">
        <v>45748</v>
      </c>
      <c r="M10624" s="84" t="s">
        <v>21325</v>
      </c>
      <c r="N10624" s="78"/>
    </row>
    <row r="10625" spans="1:14" s="51" customFormat="1" ht="70" customHeight="1">
      <c r="A10625" s="86" t="s">
        <v>63398</v>
      </c>
      <c r="B10625" s="252">
        <v>45806</v>
      </c>
      <c r="C10625" s="84" t="s">
        <v>63399</v>
      </c>
      <c r="D10625" s="134" t="s">
        <v>63400</v>
      </c>
      <c r="E10625" s="84" t="s">
        <v>63401</v>
      </c>
      <c r="F10625" s="134" t="s">
        <v>63402</v>
      </c>
      <c r="G10625" s="86" t="s">
        <v>63403</v>
      </c>
      <c r="H10625" s="84" t="s">
        <v>63399</v>
      </c>
      <c r="I10625" s="86" t="s">
        <v>63400</v>
      </c>
      <c r="J10625" s="84" t="s">
        <v>63401</v>
      </c>
      <c r="K10625" s="223" t="s">
        <v>23</v>
      </c>
      <c r="L10625" s="142">
        <v>45689</v>
      </c>
      <c r="M10625" s="84" t="s">
        <v>1619</v>
      </c>
      <c r="N10625" s="78"/>
    </row>
    <row r="10626" spans="1:14" s="51" customFormat="1" ht="70" customHeight="1">
      <c r="A10626" s="86" t="s">
        <v>63404</v>
      </c>
      <c r="B10626" s="252">
        <v>45806</v>
      </c>
      <c r="C10626" s="84" t="s">
        <v>63405</v>
      </c>
      <c r="D10626" s="134" t="s">
        <v>63406</v>
      </c>
      <c r="E10626" s="84" t="s">
        <v>63407</v>
      </c>
      <c r="F10626" s="134" t="s">
        <v>63408</v>
      </c>
      <c r="G10626" s="86" t="s">
        <v>63409</v>
      </c>
      <c r="H10626" s="84" t="s">
        <v>63405</v>
      </c>
      <c r="I10626" s="86" t="s">
        <v>63406</v>
      </c>
      <c r="J10626" s="84" t="s">
        <v>63407</v>
      </c>
      <c r="K10626" s="223" t="s">
        <v>23</v>
      </c>
      <c r="L10626" s="142">
        <v>45748</v>
      </c>
      <c r="M10626" s="84" t="s">
        <v>2407</v>
      </c>
      <c r="N10626" s="78"/>
    </row>
    <row r="10627" spans="1:14" s="51" customFormat="1" ht="70" customHeight="1">
      <c r="A10627" s="86" t="s">
        <v>63410</v>
      </c>
      <c r="B10627" s="252">
        <v>45806</v>
      </c>
      <c r="C10627" s="84" t="s">
        <v>63411</v>
      </c>
      <c r="D10627" s="134" t="s">
        <v>63412</v>
      </c>
      <c r="E10627" s="84" t="s">
        <v>63413</v>
      </c>
      <c r="F10627" s="134" t="s">
        <v>63414</v>
      </c>
      <c r="G10627" s="86" t="s">
        <v>29229</v>
      </c>
      <c r="H10627" s="84" t="s">
        <v>63411</v>
      </c>
      <c r="I10627" s="86" t="s">
        <v>63412</v>
      </c>
      <c r="J10627" s="84" t="s">
        <v>63413</v>
      </c>
      <c r="K10627" s="223" t="s">
        <v>13350</v>
      </c>
      <c r="L10627" s="142">
        <v>45717</v>
      </c>
      <c r="M10627" s="84" t="s">
        <v>807</v>
      </c>
      <c r="N10627" s="78"/>
    </row>
    <row r="10628" spans="1:14" s="51" customFormat="1" ht="70" customHeight="1">
      <c r="A10628" s="86" t="s">
        <v>63415</v>
      </c>
      <c r="B10628" s="252">
        <v>45806</v>
      </c>
      <c r="C10628" s="84" t="s">
        <v>63416</v>
      </c>
      <c r="D10628" s="134" t="s">
        <v>736</v>
      </c>
      <c r="E10628" s="84" t="s">
        <v>63417</v>
      </c>
      <c r="F10628" s="134" t="s">
        <v>63418</v>
      </c>
      <c r="G10628" s="86" t="s">
        <v>63419</v>
      </c>
      <c r="H10628" s="84" t="s">
        <v>63416</v>
      </c>
      <c r="I10628" s="86" t="s">
        <v>736</v>
      </c>
      <c r="J10628" s="84" t="s">
        <v>63417</v>
      </c>
      <c r="K10628" s="223" t="s">
        <v>23</v>
      </c>
      <c r="L10628" s="142">
        <v>45717</v>
      </c>
      <c r="M10628" s="84" t="s">
        <v>3706</v>
      </c>
      <c r="N10628" s="78"/>
    </row>
    <row r="10629" spans="1:14" s="51" customFormat="1" ht="70" customHeight="1">
      <c r="A10629" s="86" t="s">
        <v>63420</v>
      </c>
      <c r="B10629" s="252">
        <v>45806</v>
      </c>
      <c r="C10629" s="84" t="s">
        <v>63421</v>
      </c>
      <c r="D10629" s="168" t="s">
        <v>63422</v>
      </c>
      <c r="E10629" s="522" t="s">
        <v>63423</v>
      </c>
      <c r="F10629" s="134" t="s">
        <v>63424</v>
      </c>
      <c r="G10629" s="86" t="s">
        <v>63425</v>
      </c>
      <c r="H10629" s="84" t="s">
        <v>63421</v>
      </c>
      <c r="I10629" s="168" t="s">
        <v>63422</v>
      </c>
      <c r="J10629" s="522" t="s">
        <v>63423</v>
      </c>
      <c r="K10629" s="223" t="s">
        <v>23</v>
      </c>
      <c r="L10629" s="142">
        <v>45717</v>
      </c>
      <c r="M10629" s="84" t="s">
        <v>680</v>
      </c>
      <c r="N10629" s="78"/>
    </row>
    <row r="10630" spans="1:14" s="51" customFormat="1" ht="70" customHeight="1">
      <c r="A10630" s="86" t="s">
        <v>63426</v>
      </c>
      <c r="B10630" s="252">
        <v>45806</v>
      </c>
      <c r="C10630" s="84" t="s">
        <v>63427</v>
      </c>
      <c r="D10630" s="134" t="s">
        <v>63428</v>
      </c>
      <c r="E10630" s="84" t="s">
        <v>63429</v>
      </c>
      <c r="F10630" s="134" t="s">
        <v>63430</v>
      </c>
      <c r="G10630" s="86" t="s">
        <v>63431</v>
      </c>
      <c r="H10630" s="84" t="s">
        <v>63427</v>
      </c>
      <c r="I10630" s="86">
        <v>5950026</v>
      </c>
      <c r="J10630" s="84" t="s">
        <v>63429</v>
      </c>
      <c r="K10630" s="223" t="s">
        <v>23</v>
      </c>
      <c r="L10630" s="142">
        <v>45778</v>
      </c>
      <c r="M10630" s="84" t="s">
        <v>680</v>
      </c>
      <c r="N10630" s="78"/>
    </row>
    <row r="10631" spans="1:14" s="51" customFormat="1" ht="70" customHeight="1">
      <c r="A10631" s="86" t="s">
        <v>63432</v>
      </c>
      <c r="B10631" s="252">
        <v>45806</v>
      </c>
      <c r="C10631" s="84" t="s">
        <v>63433</v>
      </c>
      <c r="D10631" s="134" t="s">
        <v>63434</v>
      </c>
      <c r="E10631" s="84" t="s">
        <v>63435</v>
      </c>
      <c r="F10631" s="134" t="s">
        <v>63436</v>
      </c>
      <c r="G10631" s="86" t="s">
        <v>63437</v>
      </c>
      <c r="H10631" s="84" t="s">
        <v>63433</v>
      </c>
      <c r="I10631" s="86">
        <v>5240064</v>
      </c>
      <c r="J10631" s="84" t="s">
        <v>63435</v>
      </c>
      <c r="K10631" s="223" t="s">
        <v>23</v>
      </c>
      <c r="L10631" s="142">
        <v>45748</v>
      </c>
      <c r="M10631" s="84" t="s">
        <v>27417</v>
      </c>
      <c r="N10631" s="78"/>
    </row>
    <row r="10632" spans="1:14" s="51" customFormat="1" ht="70" customHeight="1">
      <c r="A10632" s="86" t="s">
        <v>63438</v>
      </c>
      <c r="B10632" s="252">
        <v>45806</v>
      </c>
      <c r="C10632" s="84" t="s">
        <v>63439</v>
      </c>
      <c r="D10632" s="134" t="s">
        <v>2464</v>
      </c>
      <c r="E10632" s="84" t="s">
        <v>63440</v>
      </c>
      <c r="F10632" s="134" t="s">
        <v>63441</v>
      </c>
      <c r="G10632" s="86" t="s">
        <v>63442</v>
      </c>
      <c r="H10632" s="84" t="s">
        <v>63439</v>
      </c>
      <c r="I10632" s="86">
        <v>5500012</v>
      </c>
      <c r="J10632" s="84" t="s">
        <v>63440</v>
      </c>
      <c r="K10632" s="223" t="s">
        <v>23</v>
      </c>
      <c r="L10632" s="142">
        <v>45689</v>
      </c>
      <c r="M10632" s="84" t="s">
        <v>2407</v>
      </c>
      <c r="N10632" s="78"/>
    </row>
    <row r="10633" spans="1:14" s="51" customFormat="1" ht="70" customHeight="1">
      <c r="A10633" s="86" t="s">
        <v>63443</v>
      </c>
      <c r="B10633" s="252">
        <v>45806</v>
      </c>
      <c r="C10633" s="84" t="s">
        <v>63444</v>
      </c>
      <c r="D10633" s="134" t="s">
        <v>3912</v>
      </c>
      <c r="E10633" s="84" t="s">
        <v>63445</v>
      </c>
      <c r="F10633" s="134" t="s">
        <v>63446</v>
      </c>
      <c r="G10633" s="86" t="s">
        <v>63447</v>
      </c>
      <c r="H10633" s="84" t="s">
        <v>63444</v>
      </c>
      <c r="I10633" s="86">
        <v>5500015</v>
      </c>
      <c r="J10633" s="84" t="s">
        <v>63448</v>
      </c>
      <c r="K10633" s="223" t="s">
        <v>16107</v>
      </c>
      <c r="L10633" s="142">
        <v>45716</v>
      </c>
      <c r="M10633" s="84" t="s">
        <v>25082</v>
      </c>
      <c r="N10633" s="78"/>
    </row>
    <row r="10634" spans="1:14" s="51" customFormat="1" ht="70" customHeight="1">
      <c r="A10634" s="86" t="s">
        <v>63449</v>
      </c>
      <c r="B10634" s="252">
        <v>45806</v>
      </c>
      <c r="C10634" s="84" t="s">
        <v>63450</v>
      </c>
      <c r="D10634" s="134" t="s">
        <v>63451</v>
      </c>
      <c r="E10634" s="84" t="s">
        <v>63452</v>
      </c>
      <c r="F10634" s="134" t="s">
        <v>63453</v>
      </c>
      <c r="G10634" s="86" t="s">
        <v>63454</v>
      </c>
      <c r="H10634" s="84" t="s">
        <v>63450</v>
      </c>
      <c r="I10634" s="86">
        <v>5420075</v>
      </c>
      <c r="J10634" s="84" t="s">
        <v>63452</v>
      </c>
      <c r="K10634" s="223" t="s">
        <v>23</v>
      </c>
      <c r="L10634" s="142">
        <v>45809</v>
      </c>
      <c r="M10634" s="84" t="s">
        <v>75985</v>
      </c>
      <c r="N10634" s="78"/>
    </row>
    <row r="10635" spans="1:14" s="51" customFormat="1" ht="70" customHeight="1">
      <c r="A10635" s="86" t="s">
        <v>63455</v>
      </c>
      <c r="B10635" s="252">
        <v>45806</v>
      </c>
      <c r="C10635" s="84" t="s">
        <v>63456</v>
      </c>
      <c r="D10635" s="134" t="s">
        <v>4030</v>
      </c>
      <c r="E10635" s="84" t="s">
        <v>75997</v>
      </c>
      <c r="F10635" s="134" t="s">
        <v>63457</v>
      </c>
      <c r="G10635" s="86" t="s">
        <v>63458</v>
      </c>
      <c r="H10635" s="84" t="s">
        <v>63456</v>
      </c>
      <c r="I10635" s="86">
        <v>5520021</v>
      </c>
      <c r="J10635" s="84" t="s">
        <v>75996</v>
      </c>
      <c r="K10635" s="223" t="s">
        <v>23</v>
      </c>
      <c r="L10635" s="142">
        <v>45717</v>
      </c>
      <c r="M10635" s="84" t="s">
        <v>383</v>
      </c>
      <c r="N10635" s="78"/>
    </row>
    <row r="10636" spans="1:14" s="51" customFormat="1" ht="70" customHeight="1">
      <c r="A10636" s="86" t="s">
        <v>63459</v>
      </c>
      <c r="B10636" s="252">
        <v>45806</v>
      </c>
      <c r="C10636" s="84" t="s">
        <v>63460</v>
      </c>
      <c r="D10636" s="134" t="s">
        <v>6926</v>
      </c>
      <c r="E10636" s="84" t="s">
        <v>63461</v>
      </c>
      <c r="F10636" s="134" t="s">
        <v>63462</v>
      </c>
      <c r="G10636" s="86" t="s">
        <v>63463</v>
      </c>
      <c r="H10636" s="84" t="s">
        <v>63460</v>
      </c>
      <c r="I10636" s="86">
        <v>5560016</v>
      </c>
      <c r="J10636" s="84" t="s">
        <v>63461</v>
      </c>
      <c r="K10636" s="223" t="s">
        <v>23</v>
      </c>
      <c r="L10636" s="142">
        <v>45748</v>
      </c>
      <c r="M10636" s="84" t="s">
        <v>680</v>
      </c>
      <c r="N10636" s="78"/>
    </row>
    <row r="10637" spans="1:14" s="51" customFormat="1" ht="70" customHeight="1">
      <c r="A10637" s="86" t="s">
        <v>63464</v>
      </c>
      <c r="B10637" s="252">
        <v>45806</v>
      </c>
      <c r="C10637" s="84" t="s">
        <v>63465</v>
      </c>
      <c r="D10637" s="134" t="s">
        <v>6474</v>
      </c>
      <c r="E10637" s="84" t="s">
        <v>63466</v>
      </c>
      <c r="F10637" s="134" t="s">
        <v>63467</v>
      </c>
      <c r="G10637" s="86" t="s">
        <v>63468</v>
      </c>
      <c r="H10637" s="84" t="s">
        <v>63465</v>
      </c>
      <c r="I10637" s="86">
        <v>5410048</v>
      </c>
      <c r="J10637" s="84" t="s">
        <v>63466</v>
      </c>
      <c r="K10637" s="223" t="s">
        <v>23</v>
      </c>
      <c r="L10637" s="142">
        <v>45717</v>
      </c>
      <c r="M10637" s="84" t="s">
        <v>3029</v>
      </c>
      <c r="N10637" s="78"/>
    </row>
    <row r="10638" spans="1:14" s="51" customFormat="1" ht="70" customHeight="1">
      <c r="A10638" s="86" t="s">
        <v>63469</v>
      </c>
      <c r="B10638" s="252">
        <v>45806</v>
      </c>
      <c r="C10638" s="84" t="s">
        <v>63470</v>
      </c>
      <c r="D10638" s="134" t="s">
        <v>63471</v>
      </c>
      <c r="E10638" s="84" t="s">
        <v>63472</v>
      </c>
      <c r="F10638" s="134" t="s">
        <v>63473</v>
      </c>
      <c r="G10638" s="86" t="s">
        <v>63474</v>
      </c>
      <c r="H10638" s="84" t="s">
        <v>63470</v>
      </c>
      <c r="I10638" s="86">
        <v>5900011</v>
      </c>
      <c r="J10638" s="84" t="s">
        <v>63472</v>
      </c>
      <c r="K10638" s="223" t="s">
        <v>23</v>
      </c>
      <c r="L10638" s="142">
        <v>45778</v>
      </c>
      <c r="M10638" s="84" t="s">
        <v>63475</v>
      </c>
      <c r="N10638" s="78"/>
    </row>
    <row r="10639" spans="1:14" s="51" customFormat="1" ht="70" customHeight="1">
      <c r="A10639" s="86" t="s">
        <v>63476</v>
      </c>
      <c r="B10639" s="252">
        <v>45806</v>
      </c>
      <c r="C10639" s="90" t="s">
        <v>63477</v>
      </c>
      <c r="D10639" s="104" t="s">
        <v>63478</v>
      </c>
      <c r="E10639" s="84" t="s">
        <v>63479</v>
      </c>
      <c r="F10639" s="104" t="s">
        <v>63480</v>
      </c>
      <c r="G10639" s="86" t="s">
        <v>63481</v>
      </c>
      <c r="H10639" s="84" t="s">
        <v>63477</v>
      </c>
      <c r="I10639" s="105" t="s">
        <v>63478</v>
      </c>
      <c r="J10639" s="84" t="s">
        <v>63479</v>
      </c>
      <c r="K10639" s="223" t="s">
        <v>23</v>
      </c>
      <c r="L10639" s="140">
        <v>45931</v>
      </c>
      <c r="M10639" s="90" t="s">
        <v>17765</v>
      </c>
      <c r="N10639" s="78"/>
    </row>
    <row r="10640" spans="1:14" s="51" customFormat="1" ht="70" customHeight="1">
      <c r="A10640" s="86" t="s">
        <v>63482</v>
      </c>
      <c r="B10640" s="252">
        <v>45806</v>
      </c>
      <c r="C10640" s="84" t="s">
        <v>63483</v>
      </c>
      <c r="D10640" s="134" t="s">
        <v>3594</v>
      </c>
      <c r="E10640" s="84" t="s">
        <v>63484</v>
      </c>
      <c r="F10640" s="134" t="s">
        <v>63485</v>
      </c>
      <c r="G10640" s="86" t="s">
        <v>63486</v>
      </c>
      <c r="H10640" s="84" t="s">
        <v>63483</v>
      </c>
      <c r="I10640" s="86" t="s">
        <v>3594</v>
      </c>
      <c r="J10640" s="84" t="s">
        <v>63484</v>
      </c>
      <c r="K10640" s="223" t="s">
        <v>23</v>
      </c>
      <c r="L10640" s="142">
        <v>45748</v>
      </c>
      <c r="M10640" s="84" t="s">
        <v>11383</v>
      </c>
      <c r="N10640" s="78"/>
    </row>
    <row r="10641" spans="1:14" s="51" customFormat="1" ht="70" customHeight="1">
      <c r="A10641" s="86" t="s">
        <v>63487</v>
      </c>
      <c r="B10641" s="252">
        <v>45806</v>
      </c>
      <c r="C10641" s="84" t="s">
        <v>63488</v>
      </c>
      <c r="D10641" s="134" t="s">
        <v>63489</v>
      </c>
      <c r="E10641" s="84" t="s">
        <v>63490</v>
      </c>
      <c r="F10641" s="134" t="s">
        <v>63491</v>
      </c>
      <c r="G10641" s="86" t="s">
        <v>63492</v>
      </c>
      <c r="H10641" s="84" t="s">
        <v>63488</v>
      </c>
      <c r="I10641" s="86" t="s">
        <v>63489</v>
      </c>
      <c r="J10641" s="84" t="s">
        <v>63490</v>
      </c>
      <c r="K10641" s="223" t="s">
        <v>23</v>
      </c>
      <c r="L10641" s="142">
        <v>45748</v>
      </c>
      <c r="M10641" s="84" t="s">
        <v>26629</v>
      </c>
      <c r="N10641" s="78"/>
    </row>
    <row r="10642" spans="1:14" s="51" customFormat="1" ht="70" customHeight="1">
      <c r="A10642" s="86" t="s">
        <v>63493</v>
      </c>
      <c r="B10642" s="252">
        <v>45806</v>
      </c>
      <c r="C10642" s="84" t="s">
        <v>63494</v>
      </c>
      <c r="D10642" s="134" t="s">
        <v>26765</v>
      </c>
      <c r="E10642" s="84" t="s">
        <v>63495</v>
      </c>
      <c r="F10642" s="134" t="s">
        <v>63496</v>
      </c>
      <c r="G10642" s="86" t="s">
        <v>63497</v>
      </c>
      <c r="H10642" s="84" t="s">
        <v>63494</v>
      </c>
      <c r="I10642" s="86" t="s">
        <v>26765</v>
      </c>
      <c r="J10642" s="84" t="s">
        <v>63495</v>
      </c>
      <c r="K10642" s="223" t="s">
        <v>23</v>
      </c>
      <c r="L10642" s="142">
        <v>45627</v>
      </c>
      <c r="M10642" s="84" t="s">
        <v>666</v>
      </c>
      <c r="N10642" s="78"/>
    </row>
    <row r="10643" spans="1:14" s="51" customFormat="1" ht="70" customHeight="1">
      <c r="A10643" s="86" t="s">
        <v>63498</v>
      </c>
      <c r="B10643" s="252">
        <v>45806</v>
      </c>
      <c r="C10643" s="84" t="s">
        <v>63499</v>
      </c>
      <c r="D10643" s="134" t="s">
        <v>2791</v>
      </c>
      <c r="E10643" s="84" t="s">
        <v>63500</v>
      </c>
      <c r="F10643" s="134" t="s">
        <v>63501</v>
      </c>
      <c r="G10643" s="86" t="s">
        <v>63502</v>
      </c>
      <c r="H10643" s="84" t="s">
        <v>63499</v>
      </c>
      <c r="I10643" s="86" t="s">
        <v>2791</v>
      </c>
      <c r="J10643" s="84" t="s">
        <v>63500</v>
      </c>
      <c r="K10643" s="223" t="s">
        <v>23</v>
      </c>
      <c r="L10643" s="142">
        <v>45748</v>
      </c>
      <c r="M10643" s="84" t="s">
        <v>2407</v>
      </c>
      <c r="N10643" s="78"/>
    </row>
    <row r="10644" spans="1:14" s="51" customFormat="1" ht="70" customHeight="1">
      <c r="A10644" s="86" t="s">
        <v>63503</v>
      </c>
      <c r="B10644" s="252">
        <v>45806</v>
      </c>
      <c r="C10644" s="84" t="s">
        <v>63504</v>
      </c>
      <c r="D10644" s="134" t="s">
        <v>1182</v>
      </c>
      <c r="E10644" s="84" t="s">
        <v>63505</v>
      </c>
      <c r="F10644" s="134" t="s">
        <v>63506</v>
      </c>
      <c r="G10644" s="86" t="s">
        <v>63507</v>
      </c>
      <c r="H10644" s="84" t="s">
        <v>63504</v>
      </c>
      <c r="I10644" s="86" t="s">
        <v>1182</v>
      </c>
      <c r="J10644" s="84" t="s">
        <v>63505</v>
      </c>
      <c r="K10644" s="223" t="s">
        <v>13350</v>
      </c>
      <c r="L10644" s="142">
        <v>45748</v>
      </c>
      <c r="M10644" s="84" t="s">
        <v>24963</v>
      </c>
      <c r="N10644" s="78"/>
    </row>
    <row r="10645" spans="1:14" s="51" customFormat="1" ht="70" customHeight="1">
      <c r="A10645" s="86" t="s">
        <v>63508</v>
      </c>
      <c r="B10645" s="252">
        <v>45806</v>
      </c>
      <c r="C10645" s="84" t="s">
        <v>63509</v>
      </c>
      <c r="D10645" s="134" t="s">
        <v>63510</v>
      </c>
      <c r="E10645" s="84" t="s">
        <v>63511</v>
      </c>
      <c r="F10645" s="134" t="s">
        <v>63512</v>
      </c>
      <c r="G10645" s="86" t="s">
        <v>63513</v>
      </c>
      <c r="H10645" s="84" t="s">
        <v>63514</v>
      </c>
      <c r="I10645" s="86" t="s">
        <v>63515</v>
      </c>
      <c r="J10645" s="84" t="s">
        <v>63516</v>
      </c>
      <c r="K10645" s="223" t="s">
        <v>23</v>
      </c>
      <c r="L10645" s="142">
        <v>45748</v>
      </c>
      <c r="M10645" s="84" t="s">
        <v>2343</v>
      </c>
      <c r="N10645" s="78"/>
    </row>
    <row r="10646" spans="1:14" s="51" customFormat="1" ht="70" customHeight="1">
      <c r="A10646" s="86" t="s">
        <v>63517</v>
      </c>
      <c r="B10646" s="252">
        <v>45806</v>
      </c>
      <c r="C10646" s="84" t="s">
        <v>63518</v>
      </c>
      <c r="D10646" s="134" t="s">
        <v>24393</v>
      </c>
      <c r="E10646" s="84" t="s">
        <v>63519</v>
      </c>
      <c r="F10646" s="134" t="s">
        <v>63520</v>
      </c>
      <c r="G10646" s="86" t="s">
        <v>63521</v>
      </c>
      <c r="H10646" s="84" t="s">
        <v>63518</v>
      </c>
      <c r="I10646" s="86" t="s">
        <v>24393</v>
      </c>
      <c r="J10646" s="84" t="s">
        <v>63519</v>
      </c>
      <c r="K10646" s="223" t="s">
        <v>23</v>
      </c>
      <c r="L10646" s="142">
        <v>45748</v>
      </c>
      <c r="M10646" s="84" t="s">
        <v>3706</v>
      </c>
      <c r="N10646" s="78"/>
    </row>
    <row r="10647" spans="1:14" s="51" customFormat="1" ht="70" customHeight="1">
      <c r="A10647" s="86" t="s">
        <v>63522</v>
      </c>
      <c r="B10647" s="252">
        <v>45806</v>
      </c>
      <c r="C10647" s="84" t="s">
        <v>63523</v>
      </c>
      <c r="D10647" s="134" t="s">
        <v>1891</v>
      </c>
      <c r="E10647" s="84" t="s">
        <v>63524</v>
      </c>
      <c r="F10647" s="134" t="s">
        <v>63525</v>
      </c>
      <c r="G10647" s="86" t="s">
        <v>63526</v>
      </c>
      <c r="H10647" s="84" t="s">
        <v>63523</v>
      </c>
      <c r="I10647" s="86" t="s">
        <v>1891</v>
      </c>
      <c r="J10647" s="84" t="s">
        <v>63524</v>
      </c>
      <c r="K10647" s="223" t="s">
        <v>23</v>
      </c>
      <c r="L10647" s="142">
        <v>45748</v>
      </c>
      <c r="M10647" s="84" t="s">
        <v>807</v>
      </c>
      <c r="N10647" s="78"/>
    </row>
    <row r="10648" spans="1:14" s="51" customFormat="1" ht="70" customHeight="1">
      <c r="A10648" s="86" t="s">
        <v>63527</v>
      </c>
      <c r="B10648" s="252">
        <v>45806</v>
      </c>
      <c r="C10648" s="84" t="s">
        <v>63528</v>
      </c>
      <c r="D10648" s="134" t="s">
        <v>63529</v>
      </c>
      <c r="E10648" s="84" t="s">
        <v>63530</v>
      </c>
      <c r="F10648" s="134" t="s">
        <v>63531</v>
      </c>
      <c r="G10648" s="86" t="s">
        <v>63532</v>
      </c>
      <c r="H10648" s="84" t="s">
        <v>63528</v>
      </c>
      <c r="I10648" s="86">
        <v>1620053</v>
      </c>
      <c r="J10648" s="84" t="s">
        <v>63530</v>
      </c>
      <c r="K10648" s="223" t="s">
        <v>23</v>
      </c>
      <c r="L10648" s="142">
        <v>45778</v>
      </c>
      <c r="M10648" s="84" t="s">
        <v>25082</v>
      </c>
      <c r="N10648" s="78"/>
    </row>
    <row r="10649" spans="1:14" s="51" customFormat="1" ht="70" customHeight="1">
      <c r="A10649" s="86" t="s">
        <v>63533</v>
      </c>
      <c r="B10649" s="252">
        <v>45806</v>
      </c>
      <c r="C10649" s="84" t="s">
        <v>63534</v>
      </c>
      <c r="D10649" s="134" t="s">
        <v>4483</v>
      </c>
      <c r="E10649" s="84" t="s">
        <v>63535</v>
      </c>
      <c r="F10649" s="134" t="s">
        <v>63536</v>
      </c>
      <c r="G10649" s="86" t="s">
        <v>63537</v>
      </c>
      <c r="H10649" s="84" t="s">
        <v>63534</v>
      </c>
      <c r="I10649" s="86">
        <v>1710021</v>
      </c>
      <c r="J10649" s="84" t="s">
        <v>63535</v>
      </c>
      <c r="K10649" s="223" t="s">
        <v>23</v>
      </c>
      <c r="L10649" s="142">
        <v>45748</v>
      </c>
      <c r="M10649" s="84" t="s">
        <v>33064</v>
      </c>
      <c r="N10649" s="78"/>
    </row>
    <row r="10650" spans="1:14" s="51" customFormat="1" ht="70" customHeight="1">
      <c r="A10650" s="86" t="s">
        <v>63538</v>
      </c>
      <c r="B10650" s="252">
        <v>45806</v>
      </c>
      <c r="C10650" s="84" t="s">
        <v>63539</v>
      </c>
      <c r="D10650" s="134" t="s">
        <v>180</v>
      </c>
      <c r="E10650" s="84" t="s">
        <v>63540</v>
      </c>
      <c r="F10650" s="134" t="s">
        <v>63541</v>
      </c>
      <c r="G10650" s="86" t="s">
        <v>63542</v>
      </c>
      <c r="H10650" s="84" t="s">
        <v>63539</v>
      </c>
      <c r="I10650" s="86" t="s">
        <v>180</v>
      </c>
      <c r="J10650" s="84" t="s">
        <v>63540</v>
      </c>
      <c r="K10650" s="223" t="s">
        <v>13350</v>
      </c>
      <c r="L10650" s="142">
        <v>45717</v>
      </c>
      <c r="M10650" s="84" t="s">
        <v>63543</v>
      </c>
      <c r="N10650" s="78"/>
    </row>
    <row r="10651" spans="1:14" s="51" customFormat="1" ht="70" customHeight="1">
      <c r="A10651" s="86" t="s">
        <v>63544</v>
      </c>
      <c r="B10651" s="252">
        <v>45806</v>
      </c>
      <c r="C10651" s="84" t="s">
        <v>63545</v>
      </c>
      <c r="D10651" s="134" t="s">
        <v>63546</v>
      </c>
      <c r="E10651" s="84" t="s">
        <v>63547</v>
      </c>
      <c r="F10651" s="134" t="s">
        <v>63548</v>
      </c>
      <c r="G10651" s="86" t="s">
        <v>63549</v>
      </c>
      <c r="H10651" s="84" t="s">
        <v>63545</v>
      </c>
      <c r="I10651" s="86" t="s">
        <v>63546</v>
      </c>
      <c r="J10651" s="84" t="s">
        <v>63547</v>
      </c>
      <c r="K10651" s="223" t="s">
        <v>23</v>
      </c>
      <c r="L10651" s="142">
        <v>45748</v>
      </c>
      <c r="M10651" s="84" t="s">
        <v>63368</v>
      </c>
      <c r="N10651" s="78"/>
    </row>
    <row r="10652" spans="1:14" s="51" customFormat="1" ht="70" customHeight="1">
      <c r="A10652" s="86" t="s">
        <v>63550</v>
      </c>
      <c r="B10652" s="252">
        <v>45806</v>
      </c>
      <c r="C10652" s="84" t="s">
        <v>63551</v>
      </c>
      <c r="D10652" s="134" t="s">
        <v>6680</v>
      </c>
      <c r="E10652" s="84" t="s">
        <v>63552</v>
      </c>
      <c r="F10652" s="134" t="s">
        <v>63553</v>
      </c>
      <c r="G10652" s="86" t="s">
        <v>63551</v>
      </c>
      <c r="H10652" s="84" t="s">
        <v>63551</v>
      </c>
      <c r="I10652" s="86" t="s">
        <v>6680</v>
      </c>
      <c r="J10652" s="84" t="s">
        <v>63552</v>
      </c>
      <c r="K10652" s="223" t="s">
        <v>13350</v>
      </c>
      <c r="L10652" s="142">
        <v>45748</v>
      </c>
      <c r="M10652" s="84" t="s">
        <v>63554</v>
      </c>
      <c r="N10652" s="78"/>
    </row>
    <row r="10653" spans="1:14" s="51" customFormat="1" ht="70" customHeight="1">
      <c r="A10653" s="86" t="s">
        <v>63555</v>
      </c>
      <c r="B10653" s="252">
        <v>45806</v>
      </c>
      <c r="C10653" s="84" t="s">
        <v>63556</v>
      </c>
      <c r="D10653" s="134" t="s">
        <v>63557</v>
      </c>
      <c r="E10653" s="84" t="s">
        <v>63558</v>
      </c>
      <c r="F10653" s="134" t="s">
        <v>63559</v>
      </c>
      <c r="G10653" s="86" t="s">
        <v>63560</v>
      </c>
      <c r="H10653" s="84" t="s">
        <v>63556</v>
      </c>
      <c r="I10653" s="86" t="s">
        <v>63557</v>
      </c>
      <c r="J10653" s="84" t="s">
        <v>63558</v>
      </c>
      <c r="K10653" s="223" t="s">
        <v>23</v>
      </c>
      <c r="L10653" s="142">
        <v>45748</v>
      </c>
      <c r="M10653" s="84" t="s">
        <v>63561</v>
      </c>
      <c r="N10653" s="78"/>
    </row>
    <row r="10654" spans="1:14" s="51" customFormat="1" ht="70" customHeight="1">
      <c r="A10654" s="86" t="s">
        <v>63562</v>
      </c>
      <c r="B10654" s="252">
        <v>45806</v>
      </c>
      <c r="C10654" s="84" t="s">
        <v>63563</v>
      </c>
      <c r="D10654" s="134" t="s">
        <v>548</v>
      </c>
      <c r="E10654" s="84" t="s">
        <v>63564</v>
      </c>
      <c r="F10654" s="134" t="s">
        <v>63565</v>
      </c>
      <c r="G10654" s="86" t="s">
        <v>63566</v>
      </c>
      <c r="H10654" s="84" t="s">
        <v>63563</v>
      </c>
      <c r="I10654" s="86" t="s">
        <v>548</v>
      </c>
      <c r="J10654" s="84" t="s">
        <v>63564</v>
      </c>
      <c r="K10654" s="223" t="s">
        <v>23</v>
      </c>
      <c r="L10654" s="142">
        <v>45748</v>
      </c>
      <c r="M10654" s="84" t="s">
        <v>1071</v>
      </c>
      <c r="N10654" s="78"/>
    </row>
    <row r="10655" spans="1:14" s="51" customFormat="1" ht="70" customHeight="1">
      <c r="A10655" s="86" t="s">
        <v>63567</v>
      </c>
      <c r="B10655" s="252">
        <v>45806</v>
      </c>
      <c r="C10655" s="84" t="s">
        <v>63568</v>
      </c>
      <c r="D10655" s="134" t="s">
        <v>63569</v>
      </c>
      <c r="E10655" s="84" t="s">
        <v>63570</v>
      </c>
      <c r="F10655" s="134" t="s">
        <v>63571</v>
      </c>
      <c r="G10655" s="86" t="s">
        <v>63572</v>
      </c>
      <c r="H10655" s="84" t="s">
        <v>63568</v>
      </c>
      <c r="I10655" s="86" t="s">
        <v>63569</v>
      </c>
      <c r="J10655" s="84" t="s">
        <v>63570</v>
      </c>
      <c r="K10655" s="223" t="s">
        <v>23</v>
      </c>
      <c r="L10655" s="142">
        <v>45748</v>
      </c>
      <c r="M10655" s="84" t="s">
        <v>73798</v>
      </c>
      <c r="N10655" s="78"/>
    </row>
    <row r="10656" spans="1:14" s="51" customFormat="1" ht="70" customHeight="1">
      <c r="A10656" s="86" t="s">
        <v>63573</v>
      </c>
      <c r="B10656" s="252">
        <v>45806</v>
      </c>
      <c r="C10656" s="84" t="s">
        <v>63574</v>
      </c>
      <c r="D10656" s="134" t="s">
        <v>63575</v>
      </c>
      <c r="E10656" s="84" t="s">
        <v>63576</v>
      </c>
      <c r="F10656" s="134" t="s">
        <v>63577</v>
      </c>
      <c r="G10656" s="86" t="s">
        <v>63578</v>
      </c>
      <c r="H10656" s="84" t="s">
        <v>63574</v>
      </c>
      <c r="I10656" s="86" t="s">
        <v>63575</v>
      </c>
      <c r="J10656" s="84" t="s">
        <v>63576</v>
      </c>
      <c r="K10656" s="223" t="s">
        <v>23</v>
      </c>
      <c r="L10656" s="142">
        <v>45778</v>
      </c>
      <c r="M10656" s="84" t="s">
        <v>25082</v>
      </c>
      <c r="N10656" s="78"/>
    </row>
    <row r="10657" spans="1:14" s="51" customFormat="1" ht="70" customHeight="1">
      <c r="A10657" s="86" t="s">
        <v>63579</v>
      </c>
      <c r="B10657" s="252">
        <v>45806</v>
      </c>
      <c r="C10657" s="84" t="s">
        <v>63580</v>
      </c>
      <c r="D10657" s="134" t="s">
        <v>63581</v>
      </c>
      <c r="E10657" s="84" t="s">
        <v>63582</v>
      </c>
      <c r="F10657" s="134" t="s">
        <v>63583</v>
      </c>
      <c r="G10657" s="86" t="s">
        <v>63584</v>
      </c>
      <c r="H10657" s="84" t="s">
        <v>63580</v>
      </c>
      <c r="I10657" s="86" t="s">
        <v>63581</v>
      </c>
      <c r="J10657" s="84" t="s">
        <v>63582</v>
      </c>
      <c r="K10657" s="223" t="s">
        <v>23</v>
      </c>
      <c r="L10657" s="142">
        <v>45931</v>
      </c>
      <c r="M10657" s="84" t="s">
        <v>37567</v>
      </c>
      <c r="N10657" s="78"/>
    </row>
    <row r="10658" spans="1:14" s="51" customFormat="1" ht="70" customHeight="1">
      <c r="A10658" s="86" t="s">
        <v>63585</v>
      </c>
      <c r="B10658" s="252">
        <v>45806</v>
      </c>
      <c r="C10658" s="84" t="s">
        <v>63586</v>
      </c>
      <c r="D10658" s="134" t="s">
        <v>63587</v>
      </c>
      <c r="E10658" s="84" t="s">
        <v>63588</v>
      </c>
      <c r="F10658" s="134" t="s">
        <v>63589</v>
      </c>
      <c r="G10658" s="86" t="s">
        <v>63590</v>
      </c>
      <c r="H10658" s="84" t="s">
        <v>63586</v>
      </c>
      <c r="I10658" s="86" t="s">
        <v>63587</v>
      </c>
      <c r="J10658" s="84" t="s">
        <v>63588</v>
      </c>
      <c r="K10658" s="223" t="s">
        <v>23</v>
      </c>
      <c r="L10658" s="142">
        <v>45748</v>
      </c>
      <c r="M10658" s="84" t="s">
        <v>680</v>
      </c>
      <c r="N10658" s="78"/>
    </row>
    <row r="10659" spans="1:14" s="51" customFormat="1" ht="70" customHeight="1">
      <c r="A10659" s="86" t="s">
        <v>63591</v>
      </c>
      <c r="B10659" s="252">
        <v>45806</v>
      </c>
      <c r="C10659" s="84" t="s">
        <v>63592</v>
      </c>
      <c r="D10659" s="134" t="s">
        <v>26256</v>
      </c>
      <c r="E10659" s="84" t="s">
        <v>63593</v>
      </c>
      <c r="F10659" s="134" t="s">
        <v>63594</v>
      </c>
      <c r="G10659" s="86" t="s">
        <v>63595</v>
      </c>
      <c r="H10659" s="84" t="s">
        <v>63592</v>
      </c>
      <c r="I10659" s="86" t="s">
        <v>26256</v>
      </c>
      <c r="J10659" s="84" t="s">
        <v>63593</v>
      </c>
      <c r="K10659" s="223" t="s">
        <v>23</v>
      </c>
      <c r="L10659" s="142">
        <v>45809</v>
      </c>
      <c r="M10659" s="84" t="s">
        <v>76942</v>
      </c>
      <c r="N10659" s="78"/>
    </row>
    <row r="10660" spans="1:14" s="51" customFormat="1" ht="70" customHeight="1">
      <c r="A10660" s="86" t="s">
        <v>63596</v>
      </c>
      <c r="B10660" s="252">
        <v>45806</v>
      </c>
      <c r="C10660" s="84" t="s">
        <v>63597</v>
      </c>
      <c r="D10660" s="134" t="s">
        <v>63598</v>
      </c>
      <c r="E10660" s="84" t="s">
        <v>63599</v>
      </c>
      <c r="F10660" s="134" t="s">
        <v>63600</v>
      </c>
      <c r="G10660" s="86" t="s">
        <v>63601</v>
      </c>
      <c r="H10660" s="84" t="s">
        <v>63597</v>
      </c>
      <c r="I10660" s="86" t="s">
        <v>63598</v>
      </c>
      <c r="J10660" s="84" t="s">
        <v>63599</v>
      </c>
      <c r="K10660" s="223" t="s">
        <v>23</v>
      </c>
      <c r="L10660" s="142">
        <v>45809</v>
      </c>
      <c r="M10660" s="84" t="s">
        <v>2407</v>
      </c>
      <c r="N10660" s="78"/>
    </row>
    <row r="10661" spans="1:14" s="51" customFormat="1" ht="70" customHeight="1">
      <c r="A10661" s="86" t="s">
        <v>63602</v>
      </c>
      <c r="B10661" s="252">
        <v>45806</v>
      </c>
      <c r="C10661" s="84" t="s">
        <v>63603</v>
      </c>
      <c r="D10661" s="134" t="s">
        <v>63604</v>
      </c>
      <c r="E10661" s="84" t="s">
        <v>63605</v>
      </c>
      <c r="F10661" s="134" t="s">
        <v>63606</v>
      </c>
      <c r="G10661" s="86" t="s">
        <v>63607</v>
      </c>
      <c r="H10661" s="84" t="s">
        <v>63603</v>
      </c>
      <c r="I10661" s="86" t="s">
        <v>63604</v>
      </c>
      <c r="J10661" s="84" t="s">
        <v>63605</v>
      </c>
      <c r="K10661" s="223" t="s">
        <v>23</v>
      </c>
      <c r="L10661" s="142">
        <v>45810</v>
      </c>
      <c r="M10661" s="84" t="s">
        <v>75302</v>
      </c>
      <c r="N10661" s="78"/>
    </row>
    <row r="10662" spans="1:14" s="51" customFormat="1" ht="70" customHeight="1">
      <c r="A10662" s="86" t="s">
        <v>63609</v>
      </c>
      <c r="B10662" s="252">
        <v>45806</v>
      </c>
      <c r="C10662" s="84" t="s">
        <v>63610</v>
      </c>
      <c r="D10662" s="134" t="s">
        <v>928</v>
      </c>
      <c r="E10662" s="84" t="s">
        <v>63611</v>
      </c>
      <c r="F10662" s="134" t="s">
        <v>63612</v>
      </c>
      <c r="G10662" s="86" t="s">
        <v>63613</v>
      </c>
      <c r="H10662" s="84" t="s">
        <v>63610</v>
      </c>
      <c r="I10662" s="86" t="s">
        <v>63614</v>
      </c>
      <c r="J10662" s="84" t="s">
        <v>63611</v>
      </c>
      <c r="K10662" s="223" t="s">
        <v>23</v>
      </c>
      <c r="L10662" s="142">
        <v>45748</v>
      </c>
      <c r="M10662" s="84" t="s">
        <v>2343</v>
      </c>
      <c r="N10662" s="78"/>
    </row>
    <row r="10663" spans="1:14" s="51" customFormat="1" ht="70" customHeight="1">
      <c r="A10663" s="86" t="s">
        <v>63615</v>
      </c>
      <c r="B10663" s="252">
        <v>45806</v>
      </c>
      <c r="C10663" s="84" t="s">
        <v>63616</v>
      </c>
      <c r="D10663" s="134" t="s">
        <v>63617</v>
      </c>
      <c r="E10663" s="84" t="s">
        <v>63618</v>
      </c>
      <c r="F10663" s="134" t="s">
        <v>75970</v>
      </c>
      <c r="G10663" s="86" t="s">
        <v>63619</v>
      </c>
      <c r="H10663" s="84" t="s">
        <v>63616</v>
      </c>
      <c r="I10663" s="86" t="s">
        <v>63617</v>
      </c>
      <c r="J10663" s="84" t="s">
        <v>63618</v>
      </c>
      <c r="K10663" s="223" t="s">
        <v>23</v>
      </c>
      <c r="L10663" s="142">
        <v>45802</v>
      </c>
      <c r="M10663" s="84" t="s">
        <v>2407</v>
      </c>
      <c r="N10663" s="78"/>
    </row>
    <row r="10664" spans="1:14" s="51" customFormat="1" ht="70" customHeight="1">
      <c r="A10664" s="86" t="s">
        <v>63620</v>
      </c>
      <c r="B10664" s="252">
        <v>45806</v>
      </c>
      <c r="C10664" s="84" t="s">
        <v>63621</v>
      </c>
      <c r="D10664" s="134" t="s">
        <v>63622</v>
      </c>
      <c r="E10664" s="84" t="s">
        <v>63623</v>
      </c>
      <c r="F10664" s="134" t="s">
        <v>63624</v>
      </c>
      <c r="G10664" s="86" t="s">
        <v>63625</v>
      </c>
      <c r="H10664" s="84" t="s">
        <v>63621</v>
      </c>
      <c r="I10664" s="86" t="s">
        <v>63622</v>
      </c>
      <c r="J10664" s="84" t="s">
        <v>63623</v>
      </c>
      <c r="K10664" s="223" t="s">
        <v>23</v>
      </c>
      <c r="L10664" s="142">
        <v>45809</v>
      </c>
      <c r="M10664" s="84" t="s">
        <v>52445</v>
      </c>
      <c r="N10664" s="78"/>
    </row>
    <row r="10665" spans="1:14" s="51" customFormat="1" ht="70" customHeight="1">
      <c r="A10665" s="86" t="s">
        <v>63626</v>
      </c>
      <c r="B10665" s="252">
        <v>45806</v>
      </c>
      <c r="C10665" s="84" t="s">
        <v>63627</v>
      </c>
      <c r="D10665" s="134" t="s">
        <v>63628</v>
      </c>
      <c r="E10665" s="84" t="s">
        <v>63629</v>
      </c>
      <c r="F10665" s="134" t="s">
        <v>63630</v>
      </c>
      <c r="G10665" s="86" t="s">
        <v>63631</v>
      </c>
      <c r="H10665" s="84" t="s">
        <v>63627</v>
      </c>
      <c r="I10665" s="86" t="s">
        <v>63628</v>
      </c>
      <c r="J10665" s="84" t="s">
        <v>63629</v>
      </c>
      <c r="K10665" s="223" t="s">
        <v>23</v>
      </c>
      <c r="L10665" s="142">
        <v>45809</v>
      </c>
      <c r="M10665" s="84" t="s">
        <v>63632</v>
      </c>
      <c r="N10665" s="78"/>
    </row>
    <row r="10666" spans="1:14" s="51" customFormat="1" ht="70" customHeight="1">
      <c r="A10666" s="86" t="s">
        <v>63633</v>
      </c>
      <c r="B10666" s="252">
        <v>45806</v>
      </c>
      <c r="C10666" s="84" t="s">
        <v>63634</v>
      </c>
      <c r="D10666" s="134" t="s">
        <v>63635</v>
      </c>
      <c r="E10666" s="84" t="s">
        <v>63636</v>
      </c>
      <c r="F10666" s="134" t="s">
        <v>63637</v>
      </c>
      <c r="G10666" s="86" t="s">
        <v>63638</v>
      </c>
      <c r="H10666" s="84" t="s">
        <v>63638</v>
      </c>
      <c r="I10666" s="86" t="s">
        <v>63635</v>
      </c>
      <c r="J10666" s="84" t="s">
        <v>63636</v>
      </c>
      <c r="K10666" s="223" t="s">
        <v>23</v>
      </c>
      <c r="L10666" s="142">
        <v>45627</v>
      </c>
      <c r="M10666" s="84" t="s">
        <v>27283</v>
      </c>
      <c r="N10666" s="78"/>
    </row>
    <row r="10667" spans="1:14" s="51" customFormat="1" ht="70" customHeight="1">
      <c r="A10667" s="86" t="s">
        <v>63639</v>
      </c>
      <c r="B10667" s="252">
        <v>45806</v>
      </c>
      <c r="C10667" s="84" t="s">
        <v>63640</v>
      </c>
      <c r="D10667" s="134" t="s">
        <v>63641</v>
      </c>
      <c r="E10667" s="84" t="s">
        <v>63642</v>
      </c>
      <c r="F10667" s="134" t="s">
        <v>63643</v>
      </c>
      <c r="G10667" s="86" t="s">
        <v>63644</v>
      </c>
      <c r="H10667" s="84" t="s">
        <v>63644</v>
      </c>
      <c r="I10667" s="86" t="s">
        <v>63645</v>
      </c>
      <c r="J10667" s="84" t="s">
        <v>63646</v>
      </c>
      <c r="K10667" s="223" t="s">
        <v>23</v>
      </c>
      <c r="L10667" s="142">
        <v>45698</v>
      </c>
      <c r="M10667" s="84" t="s">
        <v>680</v>
      </c>
      <c r="N10667" s="78"/>
    </row>
    <row r="10668" spans="1:14" s="51" customFormat="1" ht="70" customHeight="1">
      <c r="A10668" s="86" t="s">
        <v>63647</v>
      </c>
      <c r="B10668" s="252">
        <v>45806</v>
      </c>
      <c r="C10668" s="84" t="s">
        <v>63648</v>
      </c>
      <c r="D10668" s="134" t="s">
        <v>523</v>
      </c>
      <c r="E10668" s="84" t="s">
        <v>63649</v>
      </c>
      <c r="F10668" s="134" t="s">
        <v>63650</v>
      </c>
      <c r="G10668" s="86" t="s">
        <v>63651</v>
      </c>
      <c r="H10668" s="84" t="s">
        <v>63651</v>
      </c>
      <c r="I10668" s="86" t="s">
        <v>523</v>
      </c>
      <c r="J10668" s="84" t="s">
        <v>63649</v>
      </c>
      <c r="K10668" s="223" t="s">
        <v>23</v>
      </c>
      <c r="L10668" s="142">
        <v>45762</v>
      </c>
      <c r="M10668" s="84" t="s">
        <v>63632</v>
      </c>
      <c r="N10668" s="78"/>
    </row>
    <row r="10669" spans="1:14" s="51" customFormat="1" ht="70" customHeight="1">
      <c r="A10669" s="86" t="s">
        <v>63652</v>
      </c>
      <c r="B10669" s="252">
        <v>45806</v>
      </c>
      <c r="C10669" s="84" t="s">
        <v>63653</v>
      </c>
      <c r="D10669" s="134" t="s">
        <v>63654</v>
      </c>
      <c r="E10669" s="84" t="s">
        <v>63655</v>
      </c>
      <c r="F10669" s="134" t="s">
        <v>63656</v>
      </c>
      <c r="G10669" s="86" t="s">
        <v>63657</v>
      </c>
      <c r="H10669" s="84" t="s">
        <v>63657</v>
      </c>
      <c r="I10669" s="86" t="s">
        <v>63658</v>
      </c>
      <c r="J10669" s="84" t="s">
        <v>63655</v>
      </c>
      <c r="K10669" s="223" t="s">
        <v>23</v>
      </c>
      <c r="L10669" s="142">
        <v>45778</v>
      </c>
      <c r="M10669" s="84" t="s">
        <v>807</v>
      </c>
      <c r="N10669" s="78"/>
    </row>
    <row r="10670" spans="1:14" s="51" customFormat="1" ht="70" customHeight="1">
      <c r="A10670" s="86" t="s">
        <v>63659</v>
      </c>
      <c r="B10670" s="252">
        <v>45806</v>
      </c>
      <c r="C10670" s="84" t="s">
        <v>63660</v>
      </c>
      <c r="D10670" s="134" t="s">
        <v>63661</v>
      </c>
      <c r="E10670" s="84" t="s">
        <v>63662</v>
      </c>
      <c r="F10670" s="134" t="s">
        <v>63663</v>
      </c>
      <c r="G10670" s="86" t="s">
        <v>63664</v>
      </c>
      <c r="H10670" s="84" t="s">
        <v>63664</v>
      </c>
      <c r="I10670" s="86" t="s">
        <v>26563</v>
      </c>
      <c r="J10670" s="84" t="s">
        <v>63662</v>
      </c>
      <c r="K10670" s="223" t="s">
        <v>23</v>
      </c>
      <c r="L10670" s="142">
        <v>45766</v>
      </c>
      <c r="M10670" s="84" t="s">
        <v>807</v>
      </c>
      <c r="N10670" s="78"/>
    </row>
    <row r="10671" spans="1:14" s="51" customFormat="1" ht="70" customHeight="1">
      <c r="A10671" s="86" t="s">
        <v>63665</v>
      </c>
      <c r="B10671" s="252">
        <v>45806</v>
      </c>
      <c r="C10671" s="84" t="s">
        <v>63666</v>
      </c>
      <c r="D10671" s="134" t="s">
        <v>63667</v>
      </c>
      <c r="E10671" s="84" t="s">
        <v>63668</v>
      </c>
      <c r="F10671" s="134" t="s">
        <v>63669</v>
      </c>
      <c r="G10671" s="86" t="s">
        <v>63670</v>
      </c>
      <c r="H10671" s="84" t="s">
        <v>63670</v>
      </c>
      <c r="I10671" s="86" t="s">
        <v>63667</v>
      </c>
      <c r="J10671" s="84" t="s">
        <v>63668</v>
      </c>
      <c r="K10671" s="223" t="s">
        <v>23</v>
      </c>
      <c r="L10671" s="142">
        <v>45809</v>
      </c>
      <c r="M10671" s="84" t="s">
        <v>2885</v>
      </c>
      <c r="N10671" s="78"/>
    </row>
    <row r="10672" spans="1:14" s="51" customFormat="1" ht="70" customHeight="1">
      <c r="A10672" s="86" t="s">
        <v>63671</v>
      </c>
      <c r="B10672" s="252">
        <v>45806</v>
      </c>
      <c r="C10672" s="84" t="s">
        <v>63672</v>
      </c>
      <c r="D10672" s="134" t="s">
        <v>63673</v>
      </c>
      <c r="E10672" s="84" t="s">
        <v>63674</v>
      </c>
      <c r="F10672" s="134" t="s">
        <v>63675</v>
      </c>
      <c r="G10672" s="86" t="s">
        <v>63676</v>
      </c>
      <c r="H10672" s="84" t="s">
        <v>63676</v>
      </c>
      <c r="I10672" s="86" t="s">
        <v>63673</v>
      </c>
      <c r="J10672" s="84" t="s">
        <v>63674</v>
      </c>
      <c r="K10672" s="223" t="s">
        <v>23</v>
      </c>
      <c r="L10672" s="142">
        <v>45767</v>
      </c>
      <c r="M10672" s="84" t="s">
        <v>1598</v>
      </c>
      <c r="N10672" s="78"/>
    </row>
    <row r="10673" spans="1:14" s="51" customFormat="1" ht="70" customHeight="1">
      <c r="A10673" s="86" t="s">
        <v>63677</v>
      </c>
      <c r="B10673" s="83">
        <v>45812</v>
      </c>
      <c r="C10673" s="84" t="s">
        <v>63678</v>
      </c>
      <c r="D10673" s="134" t="s">
        <v>63679</v>
      </c>
      <c r="E10673" s="84" t="s">
        <v>63680</v>
      </c>
      <c r="F10673" s="134" t="s">
        <v>63681</v>
      </c>
      <c r="G10673" s="86" t="s">
        <v>63682</v>
      </c>
      <c r="H10673" s="84" t="s">
        <v>63678</v>
      </c>
      <c r="I10673" s="86" t="s">
        <v>63679</v>
      </c>
      <c r="J10673" s="84" t="s">
        <v>63680</v>
      </c>
      <c r="K10673" s="223" t="s">
        <v>23</v>
      </c>
      <c r="L10673" s="109">
        <v>45505</v>
      </c>
      <c r="M10673" s="84" t="s">
        <v>3706</v>
      </c>
      <c r="N10673" s="78"/>
    </row>
    <row r="10674" spans="1:14" s="51" customFormat="1" ht="70" customHeight="1">
      <c r="A10674" s="86" t="s">
        <v>63683</v>
      </c>
      <c r="B10674" s="83">
        <v>45812</v>
      </c>
      <c r="C10674" s="84" t="s">
        <v>63684</v>
      </c>
      <c r="D10674" s="134" t="s">
        <v>63685</v>
      </c>
      <c r="E10674" s="84" t="s">
        <v>63686</v>
      </c>
      <c r="F10674" s="134" t="s">
        <v>63687</v>
      </c>
      <c r="G10674" s="86" t="s">
        <v>63688</v>
      </c>
      <c r="H10674" s="84" t="s">
        <v>63684</v>
      </c>
      <c r="I10674" s="86" t="s">
        <v>63685</v>
      </c>
      <c r="J10674" s="84" t="s">
        <v>63686</v>
      </c>
      <c r="K10674" s="223" t="s">
        <v>23</v>
      </c>
      <c r="L10674" s="109">
        <v>45597</v>
      </c>
      <c r="M10674" s="84" t="s">
        <v>2407</v>
      </c>
      <c r="N10674" s="78"/>
    </row>
    <row r="10675" spans="1:14" s="51" customFormat="1" ht="70" customHeight="1">
      <c r="A10675" s="86" t="s">
        <v>63689</v>
      </c>
      <c r="B10675" s="83">
        <v>45812</v>
      </c>
      <c r="C10675" s="84" t="s">
        <v>63690</v>
      </c>
      <c r="D10675" s="134" t="s">
        <v>15915</v>
      </c>
      <c r="E10675" s="84" t="s">
        <v>63691</v>
      </c>
      <c r="F10675" s="134" t="s">
        <v>63692</v>
      </c>
      <c r="G10675" s="86" t="s">
        <v>63693</v>
      </c>
      <c r="H10675" s="84" t="s">
        <v>63690</v>
      </c>
      <c r="I10675" s="86" t="s">
        <v>15915</v>
      </c>
      <c r="J10675" s="84" t="s">
        <v>63691</v>
      </c>
      <c r="K10675" s="223" t="s">
        <v>23</v>
      </c>
      <c r="L10675" s="109">
        <v>45671</v>
      </c>
      <c r="M10675" s="84" t="s">
        <v>3706</v>
      </c>
      <c r="N10675" s="78"/>
    </row>
    <row r="10676" spans="1:14" s="51" customFormat="1" ht="70" customHeight="1">
      <c r="A10676" s="86" t="s">
        <v>63694</v>
      </c>
      <c r="B10676" s="83">
        <v>45812</v>
      </c>
      <c r="C10676" s="84" t="s">
        <v>63695</v>
      </c>
      <c r="D10676" s="134" t="s">
        <v>63696</v>
      </c>
      <c r="E10676" s="84" t="s">
        <v>63697</v>
      </c>
      <c r="F10676" s="134" t="s">
        <v>63698</v>
      </c>
      <c r="G10676" s="86" t="s">
        <v>63699</v>
      </c>
      <c r="H10676" s="84" t="s">
        <v>63700</v>
      </c>
      <c r="I10676" s="86" t="s">
        <v>16561</v>
      </c>
      <c r="J10676" s="84" t="s">
        <v>63701</v>
      </c>
      <c r="K10676" s="223" t="s">
        <v>23</v>
      </c>
      <c r="L10676" s="109">
        <v>45931</v>
      </c>
      <c r="M10676" s="84" t="s">
        <v>1071</v>
      </c>
      <c r="N10676" s="78"/>
    </row>
    <row r="10677" spans="1:14" s="51" customFormat="1" ht="70" customHeight="1">
      <c r="A10677" s="86" t="s">
        <v>63702</v>
      </c>
      <c r="B10677" s="83">
        <v>45812</v>
      </c>
      <c r="C10677" s="84" t="s">
        <v>63703</v>
      </c>
      <c r="D10677" s="134" t="s">
        <v>63704</v>
      </c>
      <c r="E10677" s="84" t="s">
        <v>63705</v>
      </c>
      <c r="F10677" s="134" t="s">
        <v>63706</v>
      </c>
      <c r="G10677" s="86" t="s">
        <v>63707</v>
      </c>
      <c r="H10677" s="84" t="s">
        <v>63703</v>
      </c>
      <c r="I10677" s="86" t="s">
        <v>63704</v>
      </c>
      <c r="J10677" s="84" t="s">
        <v>63705</v>
      </c>
      <c r="K10677" s="223" t="s">
        <v>23</v>
      </c>
      <c r="L10677" s="109">
        <v>45719</v>
      </c>
      <c r="M10677" s="84" t="s">
        <v>680</v>
      </c>
      <c r="N10677" s="78"/>
    </row>
    <row r="10678" spans="1:14" s="51" customFormat="1" ht="70" customHeight="1">
      <c r="A10678" s="86" t="s">
        <v>63708</v>
      </c>
      <c r="B10678" s="83">
        <v>45812</v>
      </c>
      <c r="C10678" s="84" t="s">
        <v>63709</v>
      </c>
      <c r="D10678" s="134" t="s">
        <v>6687</v>
      </c>
      <c r="E10678" s="84" t="s">
        <v>63710</v>
      </c>
      <c r="F10678" s="134" t="s">
        <v>63711</v>
      </c>
      <c r="G10678" s="86" t="s">
        <v>63712</v>
      </c>
      <c r="H10678" s="84" t="s">
        <v>63709</v>
      </c>
      <c r="I10678" s="86" t="s">
        <v>63713</v>
      </c>
      <c r="J10678" s="84" t="s">
        <v>63714</v>
      </c>
      <c r="K10678" s="223" t="s">
        <v>23</v>
      </c>
      <c r="L10678" s="109">
        <v>45748</v>
      </c>
      <c r="M10678" s="84" t="s">
        <v>680</v>
      </c>
      <c r="N10678" s="78"/>
    </row>
    <row r="10679" spans="1:14" s="51" customFormat="1" ht="70" customHeight="1">
      <c r="A10679" s="86" t="s">
        <v>63715</v>
      </c>
      <c r="B10679" s="83">
        <v>45812</v>
      </c>
      <c r="C10679" s="84" t="s">
        <v>63716</v>
      </c>
      <c r="D10679" s="134" t="s">
        <v>63717</v>
      </c>
      <c r="E10679" s="84" t="s">
        <v>63718</v>
      </c>
      <c r="F10679" s="134" t="s">
        <v>63719</v>
      </c>
      <c r="G10679" s="86" t="s">
        <v>63720</v>
      </c>
      <c r="H10679" s="84" t="s">
        <v>63721</v>
      </c>
      <c r="I10679" s="86" t="s">
        <v>63722</v>
      </c>
      <c r="J10679" s="84" t="s">
        <v>63723</v>
      </c>
      <c r="K10679" s="223" t="s">
        <v>23</v>
      </c>
      <c r="L10679" s="109">
        <v>45931</v>
      </c>
      <c r="M10679" s="84" t="s">
        <v>63724</v>
      </c>
      <c r="N10679" s="78"/>
    </row>
    <row r="10680" spans="1:14" s="51" customFormat="1" ht="70" customHeight="1">
      <c r="A10680" s="86" t="s">
        <v>63725</v>
      </c>
      <c r="B10680" s="83">
        <v>45812</v>
      </c>
      <c r="C10680" s="84" t="s">
        <v>63726</v>
      </c>
      <c r="D10680" s="134" t="s">
        <v>63727</v>
      </c>
      <c r="E10680" s="84" t="s">
        <v>63728</v>
      </c>
      <c r="F10680" s="134" t="s">
        <v>63729</v>
      </c>
      <c r="G10680" s="86" t="s">
        <v>63730</v>
      </c>
      <c r="H10680" s="84" t="s">
        <v>63730</v>
      </c>
      <c r="I10680" s="86" t="s">
        <v>63727</v>
      </c>
      <c r="J10680" s="84" t="s">
        <v>63728</v>
      </c>
      <c r="K10680" s="223" t="s">
        <v>23</v>
      </c>
      <c r="L10680" s="109">
        <v>45748</v>
      </c>
      <c r="M10680" s="84" t="s">
        <v>666</v>
      </c>
      <c r="N10680" s="78"/>
    </row>
    <row r="10681" spans="1:14" s="51" customFormat="1" ht="70" customHeight="1">
      <c r="A10681" s="86" t="s">
        <v>63731</v>
      </c>
      <c r="B10681" s="83">
        <v>45812</v>
      </c>
      <c r="C10681" s="84" t="s">
        <v>63732</v>
      </c>
      <c r="D10681" s="134" t="s">
        <v>13230</v>
      </c>
      <c r="E10681" s="84" t="s">
        <v>63733</v>
      </c>
      <c r="F10681" s="134" t="s">
        <v>63734</v>
      </c>
      <c r="G10681" s="86" t="s">
        <v>63735</v>
      </c>
      <c r="H10681" s="84" t="s">
        <v>63732</v>
      </c>
      <c r="I10681" s="86" t="s">
        <v>13230</v>
      </c>
      <c r="J10681" s="84" t="s">
        <v>63733</v>
      </c>
      <c r="K10681" s="223" t="s">
        <v>23</v>
      </c>
      <c r="L10681" s="109">
        <v>45748</v>
      </c>
      <c r="M10681" s="84" t="s">
        <v>3706</v>
      </c>
      <c r="N10681" s="78"/>
    </row>
    <row r="10682" spans="1:14" s="51" customFormat="1" ht="70" customHeight="1">
      <c r="A10682" s="86" t="s">
        <v>63736</v>
      </c>
      <c r="B10682" s="83">
        <v>45812</v>
      </c>
      <c r="C10682" s="84" t="s">
        <v>63737</v>
      </c>
      <c r="D10682" s="134" t="s">
        <v>10293</v>
      </c>
      <c r="E10682" s="84" t="s">
        <v>63738</v>
      </c>
      <c r="F10682" s="134" t="s">
        <v>63739</v>
      </c>
      <c r="G10682" s="86" t="s">
        <v>63740</v>
      </c>
      <c r="H10682" s="84" t="s">
        <v>63737</v>
      </c>
      <c r="I10682" s="86" t="s">
        <v>10293</v>
      </c>
      <c r="J10682" s="84" t="s">
        <v>63738</v>
      </c>
      <c r="K10682" s="223" t="s">
        <v>23</v>
      </c>
      <c r="L10682" s="109">
        <v>45748</v>
      </c>
      <c r="M10682" s="84" t="s">
        <v>13562</v>
      </c>
      <c r="N10682" s="78"/>
    </row>
    <row r="10683" spans="1:14" s="51" customFormat="1" ht="70" customHeight="1">
      <c r="A10683" s="86" t="s">
        <v>63741</v>
      </c>
      <c r="B10683" s="83">
        <v>45812</v>
      </c>
      <c r="C10683" s="84" t="s">
        <v>63742</v>
      </c>
      <c r="D10683" s="134" t="s">
        <v>63743</v>
      </c>
      <c r="E10683" s="84" t="s">
        <v>63744</v>
      </c>
      <c r="F10683" s="134" t="s">
        <v>63745</v>
      </c>
      <c r="G10683" s="86" t="s">
        <v>63746</v>
      </c>
      <c r="H10683" s="84" t="s">
        <v>63742</v>
      </c>
      <c r="I10683" s="86" t="s">
        <v>40807</v>
      </c>
      <c r="J10683" s="84" t="s">
        <v>63747</v>
      </c>
      <c r="K10683" s="223" t="s">
        <v>23</v>
      </c>
      <c r="L10683" s="109">
        <v>45778</v>
      </c>
      <c r="M10683" s="84" t="s">
        <v>680</v>
      </c>
      <c r="N10683" s="78"/>
    </row>
    <row r="10684" spans="1:14" s="51" customFormat="1" ht="70" customHeight="1">
      <c r="A10684" s="86" t="s">
        <v>63748</v>
      </c>
      <c r="B10684" s="83">
        <v>45812</v>
      </c>
      <c r="C10684" s="84" t="s">
        <v>63749</v>
      </c>
      <c r="D10684" s="134">
        <v>1440041</v>
      </c>
      <c r="E10684" s="84" t="s">
        <v>75945</v>
      </c>
      <c r="F10684" s="134" t="s">
        <v>63750</v>
      </c>
      <c r="G10684" s="86" t="s">
        <v>75946</v>
      </c>
      <c r="H10684" s="84" t="s">
        <v>63749</v>
      </c>
      <c r="I10684" s="134">
        <v>1440041</v>
      </c>
      <c r="J10684" s="84" t="s">
        <v>75945</v>
      </c>
      <c r="K10684" s="134" t="s">
        <v>63750</v>
      </c>
      <c r="L10684" s="109">
        <v>45870</v>
      </c>
      <c r="M10684" s="84" t="s">
        <v>60671</v>
      </c>
      <c r="N10684" s="78"/>
    </row>
    <row r="10685" spans="1:14" s="51" customFormat="1" ht="70" customHeight="1">
      <c r="A10685" s="86" t="s">
        <v>63751</v>
      </c>
      <c r="B10685" s="83">
        <v>45812</v>
      </c>
      <c r="C10685" s="84" t="s">
        <v>63752</v>
      </c>
      <c r="D10685" s="134" t="s">
        <v>9235</v>
      </c>
      <c r="E10685" s="84" t="s">
        <v>63753</v>
      </c>
      <c r="F10685" s="134" t="s">
        <v>63754</v>
      </c>
      <c r="G10685" s="86" t="s">
        <v>63755</v>
      </c>
      <c r="H10685" s="84" t="s">
        <v>63752</v>
      </c>
      <c r="I10685" s="86" t="s">
        <v>9235</v>
      </c>
      <c r="J10685" s="84" t="s">
        <v>63753</v>
      </c>
      <c r="K10685" s="223" t="s">
        <v>23</v>
      </c>
      <c r="L10685" s="109">
        <v>45778</v>
      </c>
      <c r="M10685" s="84" t="s">
        <v>2740</v>
      </c>
      <c r="N10685" s="78"/>
    </row>
    <row r="10686" spans="1:14" s="51" customFormat="1" ht="70" customHeight="1">
      <c r="A10686" s="86" t="s">
        <v>63756</v>
      </c>
      <c r="B10686" s="83">
        <v>45812</v>
      </c>
      <c r="C10686" s="84" t="s">
        <v>63757</v>
      </c>
      <c r="D10686" s="134" t="s">
        <v>63758</v>
      </c>
      <c r="E10686" s="84" t="s">
        <v>63759</v>
      </c>
      <c r="F10686" s="134" t="s">
        <v>63760</v>
      </c>
      <c r="G10686" s="86" t="s">
        <v>63757</v>
      </c>
      <c r="H10686" s="84" t="s">
        <v>63757</v>
      </c>
      <c r="I10686" s="86" t="s">
        <v>63758</v>
      </c>
      <c r="J10686" s="84" t="s">
        <v>63759</v>
      </c>
      <c r="K10686" s="223" t="s">
        <v>23</v>
      </c>
      <c r="L10686" s="109">
        <v>45748</v>
      </c>
      <c r="M10686" s="84" t="s">
        <v>28673</v>
      </c>
      <c r="N10686" s="78"/>
    </row>
    <row r="10687" spans="1:14" s="51" customFormat="1" ht="70" customHeight="1">
      <c r="A10687" s="86" t="s">
        <v>63761</v>
      </c>
      <c r="B10687" s="83">
        <v>45812</v>
      </c>
      <c r="C10687" s="84" t="s">
        <v>63762</v>
      </c>
      <c r="D10687" s="134" t="s">
        <v>23989</v>
      </c>
      <c r="E10687" s="84" t="s">
        <v>63763</v>
      </c>
      <c r="F10687" s="134" t="s">
        <v>63764</v>
      </c>
      <c r="G10687" s="86" t="s">
        <v>63765</v>
      </c>
      <c r="H10687" s="84" t="s">
        <v>63762</v>
      </c>
      <c r="I10687" s="86" t="s">
        <v>23989</v>
      </c>
      <c r="J10687" s="84" t="s">
        <v>63763</v>
      </c>
      <c r="K10687" s="223" t="s">
        <v>23</v>
      </c>
      <c r="L10687" s="109">
        <v>45778</v>
      </c>
      <c r="M10687" s="84" t="s">
        <v>680</v>
      </c>
      <c r="N10687" s="78"/>
    </row>
    <row r="10688" spans="1:14" s="51" customFormat="1" ht="70" customHeight="1">
      <c r="A10688" s="86" t="s">
        <v>63766</v>
      </c>
      <c r="B10688" s="83">
        <v>45812</v>
      </c>
      <c r="C10688" s="84" t="s">
        <v>63767</v>
      </c>
      <c r="D10688" s="134">
        <v>1110051</v>
      </c>
      <c r="E10688" s="84" t="s">
        <v>63768</v>
      </c>
      <c r="F10688" s="134" t="s">
        <v>63769</v>
      </c>
      <c r="G10688" s="86" t="s">
        <v>63770</v>
      </c>
      <c r="H10688" s="84" t="s">
        <v>63767</v>
      </c>
      <c r="I10688" s="86">
        <v>1110051</v>
      </c>
      <c r="J10688" s="84" t="s">
        <v>63768</v>
      </c>
      <c r="K10688" s="223" t="s">
        <v>23</v>
      </c>
      <c r="L10688" s="109">
        <v>45739</v>
      </c>
      <c r="M10688" s="84" t="s">
        <v>25082</v>
      </c>
      <c r="N10688" s="78"/>
    </row>
    <row r="10689" spans="1:14" s="51" customFormat="1" ht="70" customHeight="1">
      <c r="A10689" s="86" t="s">
        <v>63771</v>
      </c>
      <c r="B10689" s="83">
        <v>45812</v>
      </c>
      <c r="C10689" s="84" t="s">
        <v>63772</v>
      </c>
      <c r="D10689" s="134" t="s">
        <v>63013</v>
      </c>
      <c r="E10689" s="84" t="s">
        <v>63773</v>
      </c>
      <c r="F10689" s="134" t="s">
        <v>63774</v>
      </c>
      <c r="G10689" s="86" t="s">
        <v>63775</v>
      </c>
      <c r="H10689" s="84" t="s">
        <v>63772</v>
      </c>
      <c r="I10689" s="86" t="s">
        <v>63776</v>
      </c>
      <c r="J10689" s="84" t="s">
        <v>63777</v>
      </c>
      <c r="K10689" s="223" t="s">
        <v>23</v>
      </c>
      <c r="L10689" s="109">
        <v>45717</v>
      </c>
      <c r="M10689" s="84" t="s">
        <v>25082</v>
      </c>
      <c r="N10689" s="78"/>
    </row>
    <row r="10690" spans="1:14" s="51" customFormat="1" ht="70" customHeight="1">
      <c r="A10690" s="86" t="s">
        <v>63778</v>
      </c>
      <c r="B10690" s="83">
        <v>45812</v>
      </c>
      <c r="C10690" s="84" t="s">
        <v>63779</v>
      </c>
      <c r="D10690" s="134" t="s">
        <v>60638</v>
      </c>
      <c r="E10690" s="84" t="s">
        <v>63780</v>
      </c>
      <c r="F10690" s="134" t="s">
        <v>63781</v>
      </c>
      <c r="G10690" s="86" t="s">
        <v>63782</v>
      </c>
      <c r="H10690" s="84" t="s">
        <v>63779</v>
      </c>
      <c r="I10690" s="86" t="s">
        <v>60638</v>
      </c>
      <c r="J10690" s="84" t="s">
        <v>63780</v>
      </c>
      <c r="K10690" s="223" t="s">
        <v>23</v>
      </c>
      <c r="L10690" s="109">
        <v>45717</v>
      </c>
      <c r="M10690" s="84" t="s">
        <v>7601</v>
      </c>
      <c r="N10690" s="78"/>
    </row>
    <row r="10691" spans="1:14" s="51" customFormat="1" ht="70" customHeight="1">
      <c r="A10691" s="86" t="s">
        <v>63783</v>
      </c>
      <c r="B10691" s="83">
        <v>45812</v>
      </c>
      <c r="C10691" s="84" t="s">
        <v>63784</v>
      </c>
      <c r="D10691" s="134" t="s">
        <v>358</v>
      </c>
      <c r="E10691" s="84" t="s">
        <v>63785</v>
      </c>
      <c r="F10691" s="134" t="s">
        <v>63786</v>
      </c>
      <c r="G10691" s="86" t="s">
        <v>63787</v>
      </c>
      <c r="H10691" s="84" t="s">
        <v>63784</v>
      </c>
      <c r="I10691" s="86" t="s">
        <v>358</v>
      </c>
      <c r="J10691" s="84" t="s">
        <v>63785</v>
      </c>
      <c r="K10691" s="223" t="s">
        <v>23</v>
      </c>
      <c r="L10691" s="109">
        <v>45778</v>
      </c>
      <c r="M10691" s="84" t="s">
        <v>63788</v>
      </c>
      <c r="N10691" s="78"/>
    </row>
    <row r="10692" spans="1:14" s="51" customFormat="1" ht="70" customHeight="1">
      <c r="A10692" s="86" t="s">
        <v>63789</v>
      </c>
      <c r="B10692" s="83">
        <v>45812</v>
      </c>
      <c r="C10692" s="84" t="s">
        <v>63790</v>
      </c>
      <c r="D10692" s="134" t="s">
        <v>63791</v>
      </c>
      <c r="E10692" s="84" t="s">
        <v>63792</v>
      </c>
      <c r="F10692" s="134" t="s">
        <v>63793</v>
      </c>
      <c r="G10692" s="86" t="s">
        <v>63794</v>
      </c>
      <c r="H10692" s="84" t="s">
        <v>63790</v>
      </c>
      <c r="I10692" s="86" t="s">
        <v>63791</v>
      </c>
      <c r="J10692" s="84" t="s">
        <v>63792</v>
      </c>
      <c r="K10692" s="223" t="s">
        <v>23</v>
      </c>
      <c r="L10692" s="109">
        <v>45748</v>
      </c>
      <c r="M10692" s="84" t="s">
        <v>423</v>
      </c>
      <c r="N10692" s="78"/>
    </row>
    <row r="10693" spans="1:14" s="51" customFormat="1" ht="70" customHeight="1">
      <c r="A10693" s="86" t="s">
        <v>63795</v>
      </c>
      <c r="B10693" s="83">
        <v>45812</v>
      </c>
      <c r="C10693" s="84" t="s">
        <v>63796</v>
      </c>
      <c r="D10693" s="134" t="s">
        <v>20853</v>
      </c>
      <c r="E10693" s="84" t="s">
        <v>63797</v>
      </c>
      <c r="F10693" s="134" t="s">
        <v>63798</v>
      </c>
      <c r="G10693" s="86" t="s">
        <v>63799</v>
      </c>
      <c r="H10693" s="84" t="s">
        <v>63796</v>
      </c>
      <c r="I10693" s="86" t="s">
        <v>20853</v>
      </c>
      <c r="J10693" s="84" t="s">
        <v>63797</v>
      </c>
      <c r="K10693" s="223" t="s">
        <v>23</v>
      </c>
      <c r="L10693" s="109">
        <v>45748</v>
      </c>
      <c r="M10693" s="84" t="s">
        <v>7601</v>
      </c>
      <c r="N10693" s="78"/>
    </row>
    <row r="10694" spans="1:14" s="51" customFormat="1" ht="70" customHeight="1">
      <c r="A10694" s="86" t="s">
        <v>63800</v>
      </c>
      <c r="B10694" s="83">
        <v>45812</v>
      </c>
      <c r="C10694" s="84" t="s">
        <v>63801</v>
      </c>
      <c r="D10694" s="134" t="s">
        <v>63802</v>
      </c>
      <c r="E10694" s="84" t="s">
        <v>63803</v>
      </c>
      <c r="F10694" s="134" t="s">
        <v>63804</v>
      </c>
      <c r="G10694" s="86" t="s">
        <v>63805</v>
      </c>
      <c r="H10694" s="84" t="s">
        <v>63806</v>
      </c>
      <c r="I10694" s="86" t="s">
        <v>63807</v>
      </c>
      <c r="J10694" s="84" t="s">
        <v>63808</v>
      </c>
      <c r="K10694" s="223" t="s">
        <v>23</v>
      </c>
      <c r="L10694" s="109">
        <v>45707</v>
      </c>
      <c r="M10694" s="84" t="s">
        <v>430</v>
      </c>
      <c r="N10694" s="78"/>
    </row>
    <row r="10695" spans="1:14" s="51" customFormat="1" ht="70" customHeight="1">
      <c r="A10695" s="86" t="s">
        <v>63809</v>
      </c>
      <c r="B10695" s="83">
        <v>45812</v>
      </c>
      <c r="C10695" s="84" t="s">
        <v>63810</v>
      </c>
      <c r="D10695" s="134" t="s">
        <v>63811</v>
      </c>
      <c r="E10695" s="84" t="s">
        <v>63812</v>
      </c>
      <c r="F10695" s="134" t="s">
        <v>63813</v>
      </c>
      <c r="G10695" s="86" t="s">
        <v>63814</v>
      </c>
      <c r="H10695" s="84" t="s">
        <v>63810</v>
      </c>
      <c r="I10695" s="86" t="s">
        <v>63811</v>
      </c>
      <c r="J10695" s="84" t="s">
        <v>63812</v>
      </c>
      <c r="K10695" s="223" t="s">
        <v>23</v>
      </c>
      <c r="L10695" s="109">
        <v>45931</v>
      </c>
      <c r="M10695" s="84" t="s">
        <v>63815</v>
      </c>
      <c r="N10695" s="78"/>
    </row>
    <row r="10696" spans="1:14" s="51" customFormat="1" ht="70" customHeight="1">
      <c r="A10696" s="86" t="s">
        <v>63816</v>
      </c>
      <c r="B10696" s="83">
        <v>45812</v>
      </c>
      <c r="C10696" s="84" t="s">
        <v>63817</v>
      </c>
      <c r="D10696" s="134" t="s">
        <v>63818</v>
      </c>
      <c r="E10696" s="84" t="s">
        <v>63819</v>
      </c>
      <c r="F10696" s="134" t="s">
        <v>63820</v>
      </c>
      <c r="G10696" s="86" t="s">
        <v>63821</v>
      </c>
      <c r="H10696" s="84" t="s">
        <v>63817</v>
      </c>
      <c r="I10696" s="86" t="s">
        <v>63818</v>
      </c>
      <c r="J10696" s="84" t="s">
        <v>63819</v>
      </c>
      <c r="K10696" s="223" t="s">
        <v>23</v>
      </c>
      <c r="L10696" s="109">
        <v>45778</v>
      </c>
      <c r="M10696" s="84" t="s">
        <v>2892</v>
      </c>
      <c r="N10696" s="78"/>
    </row>
    <row r="10697" spans="1:14" s="51" customFormat="1" ht="70" customHeight="1">
      <c r="A10697" s="86" t="s">
        <v>63822</v>
      </c>
      <c r="B10697" s="83">
        <v>45812</v>
      </c>
      <c r="C10697" s="84" t="s">
        <v>63823</v>
      </c>
      <c r="D10697" s="134" t="s">
        <v>63824</v>
      </c>
      <c r="E10697" s="84" t="s">
        <v>63825</v>
      </c>
      <c r="F10697" s="134" t="s">
        <v>63826</v>
      </c>
      <c r="G10697" s="86" t="s">
        <v>63827</v>
      </c>
      <c r="H10697" s="84" t="s">
        <v>63823</v>
      </c>
      <c r="I10697" s="86">
        <v>4640071</v>
      </c>
      <c r="J10697" s="84" t="s">
        <v>63825</v>
      </c>
      <c r="K10697" s="223" t="s">
        <v>23</v>
      </c>
      <c r="L10697" s="109">
        <v>45748</v>
      </c>
      <c r="M10697" s="84" t="s">
        <v>17765</v>
      </c>
      <c r="N10697" s="78"/>
    </row>
    <row r="10698" spans="1:14" s="51" customFormat="1" ht="70" customHeight="1">
      <c r="A10698" s="86" t="s">
        <v>63828</v>
      </c>
      <c r="B10698" s="83">
        <v>45812</v>
      </c>
      <c r="C10698" s="84" t="s">
        <v>63829</v>
      </c>
      <c r="D10698" s="85" t="s">
        <v>13055</v>
      </c>
      <c r="E10698" s="84" t="s">
        <v>63830</v>
      </c>
      <c r="F10698" s="134" t="s">
        <v>63831</v>
      </c>
      <c r="G10698" s="86" t="s">
        <v>63832</v>
      </c>
      <c r="H10698" s="84" t="s">
        <v>63829</v>
      </c>
      <c r="I10698" s="85" t="s">
        <v>13055</v>
      </c>
      <c r="J10698" s="84" t="s">
        <v>63830</v>
      </c>
      <c r="K10698" s="223" t="s">
        <v>23</v>
      </c>
      <c r="L10698" s="109">
        <v>45809</v>
      </c>
      <c r="M10698" s="84" t="s">
        <v>1071</v>
      </c>
      <c r="N10698" s="78"/>
    </row>
    <row r="10699" spans="1:14" s="51" customFormat="1" ht="70" customHeight="1">
      <c r="A10699" s="86" t="s">
        <v>63833</v>
      </c>
      <c r="B10699" s="83">
        <v>45812</v>
      </c>
      <c r="C10699" s="84" t="s">
        <v>63834</v>
      </c>
      <c r="D10699" s="134" t="s">
        <v>3115</v>
      </c>
      <c r="E10699" s="84" t="s">
        <v>63835</v>
      </c>
      <c r="F10699" s="134" t="s">
        <v>63836</v>
      </c>
      <c r="G10699" s="86" t="s">
        <v>63837</v>
      </c>
      <c r="H10699" s="84" t="s">
        <v>63834</v>
      </c>
      <c r="I10699" s="86" t="s">
        <v>3115</v>
      </c>
      <c r="J10699" s="84" t="s">
        <v>63835</v>
      </c>
      <c r="K10699" s="223" t="s">
        <v>23</v>
      </c>
      <c r="L10699" s="109">
        <v>45748</v>
      </c>
      <c r="M10699" s="84" t="s">
        <v>807</v>
      </c>
      <c r="N10699" s="78"/>
    </row>
    <row r="10700" spans="1:14" s="51" customFormat="1" ht="70" customHeight="1">
      <c r="A10700" s="86" t="s">
        <v>63838</v>
      </c>
      <c r="B10700" s="83">
        <v>45812</v>
      </c>
      <c r="C10700" s="84" t="s">
        <v>63839</v>
      </c>
      <c r="D10700" s="134" t="s">
        <v>63840</v>
      </c>
      <c r="E10700" s="84" t="s">
        <v>63841</v>
      </c>
      <c r="F10700" s="134" t="s">
        <v>63842</v>
      </c>
      <c r="G10700" s="86" t="s">
        <v>63843</v>
      </c>
      <c r="H10700" s="84" t="s">
        <v>63839</v>
      </c>
      <c r="I10700" s="86" t="s">
        <v>63840</v>
      </c>
      <c r="J10700" s="84" t="s">
        <v>63841</v>
      </c>
      <c r="K10700" s="223" t="s">
        <v>23</v>
      </c>
      <c r="L10700" s="109">
        <v>45778</v>
      </c>
      <c r="M10700" s="84" t="s">
        <v>1071</v>
      </c>
      <c r="N10700" s="78"/>
    </row>
    <row r="10701" spans="1:14" s="51" customFormat="1" ht="70" customHeight="1">
      <c r="A10701" s="86" t="s">
        <v>63844</v>
      </c>
      <c r="B10701" s="83">
        <v>45812</v>
      </c>
      <c r="C10701" s="84" t="s">
        <v>63845</v>
      </c>
      <c r="D10701" s="134" t="s">
        <v>9846</v>
      </c>
      <c r="E10701" s="84" t="s">
        <v>63846</v>
      </c>
      <c r="F10701" s="134" t="s">
        <v>63847</v>
      </c>
      <c r="G10701" s="86" t="s">
        <v>63848</v>
      </c>
      <c r="H10701" s="84" t="s">
        <v>63849</v>
      </c>
      <c r="I10701" s="86" t="s">
        <v>9846</v>
      </c>
      <c r="J10701" s="84" t="s">
        <v>63850</v>
      </c>
      <c r="K10701" s="223" t="s">
        <v>23</v>
      </c>
      <c r="L10701" s="109">
        <v>45748</v>
      </c>
      <c r="M10701" s="84" t="s">
        <v>63851</v>
      </c>
      <c r="N10701" s="78"/>
    </row>
    <row r="10702" spans="1:14" s="51" customFormat="1" ht="70" customHeight="1">
      <c r="A10702" s="86" t="s">
        <v>63852</v>
      </c>
      <c r="B10702" s="83">
        <v>45812</v>
      </c>
      <c r="C10702" s="84" t="s">
        <v>63853</v>
      </c>
      <c r="D10702" s="134" t="s">
        <v>12145</v>
      </c>
      <c r="E10702" s="84" t="s">
        <v>63854</v>
      </c>
      <c r="F10702" s="134" t="s">
        <v>63855</v>
      </c>
      <c r="G10702" s="86" t="s">
        <v>63856</v>
      </c>
      <c r="H10702" s="84" t="s">
        <v>63853</v>
      </c>
      <c r="I10702" s="86" t="s">
        <v>12145</v>
      </c>
      <c r="J10702" s="84" t="s">
        <v>63854</v>
      </c>
      <c r="K10702" s="223" t="s">
        <v>23</v>
      </c>
      <c r="L10702" s="109">
        <v>45809</v>
      </c>
      <c r="M10702" s="84" t="s">
        <v>25082</v>
      </c>
      <c r="N10702" s="78"/>
    </row>
    <row r="10703" spans="1:14" s="51" customFormat="1" ht="70" customHeight="1">
      <c r="A10703" s="105" t="s">
        <v>63857</v>
      </c>
      <c r="B10703" s="254">
        <v>45826</v>
      </c>
      <c r="C10703" s="84" t="s">
        <v>63858</v>
      </c>
      <c r="D10703" s="87">
        <v>5016202</v>
      </c>
      <c r="E10703" s="84" t="s">
        <v>63859</v>
      </c>
      <c r="F10703" s="85" t="s">
        <v>63860</v>
      </c>
      <c r="G10703" s="86" t="s">
        <v>63861</v>
      </c>
      <c r="H10703" s="84" t="s">
        <v>63858</v>
      </c>
      <c r="I10703" s="85" t="s">
        <v>18867</v>
      </c>
      <c r="J10703" s="84" t="s">
        <v>63859</v>
      </c>
      <c r="K10703" s="223" t="s">
        <v>23</v>
      </c>
      <c r="L10703" s="109">
        <v>45839</v>
      </c>
      <c r="M10703" s="127" t="s">
        <v>63862</v>
      </c>
      <c r="N10703" s="84"/>
    </row>
    <row r="10704" spans="1:14" s="41" customFormat="1" ht="70" customHeight="1">
      <c r="A10704" s="105" t="s">
        <v>63863</v>
      </c>
      <c r="B10704" s="254">
        <v>45826</v>
      </c>
      <c r="C10704" s="84" t="s">
        <v>63864</v>
      </c>
      <c r="D10704" s="87" t="s">
        <v>1891</v>
      </c>
      <c r="E10704" s="84" t="s">
        <v>63865</v>
      </c>
      <c r="F10704" s="85" t="s">
        <v>63866</v>
      </c>
      <c r="G10704" s="86" t="s">
        <v>63867</v>
      </c>
      <c r="H10704" s="84" t="s">
        <v>63864</v>
      </c>
      <c r="I10704" s="85" t="s">
        <v>1891</v>
      </c>
      <c r="J10704" s="84" t="s">
        <v>63865</v>
      </c>
      <c r="K10704" s="223" t="s">
        <v>13350</v>
      </c>
      <c r="L10704" s="109">
        <v>45383</v>
      </c>
      <c r="M10704" s="127" t="s">
        <v>46473</v>
      </c>
      <c r="N10704" s="84"/>
    </row>
    <row r="10705" spans="1:14" s="41" customFormat="1" ht="70" customHeight="1">
      <c r="A10705" s="105" t="s">
        <v>63868</v>
      </c>
      <c r="B10705" s="254">
        <v>45826</v>
      </c>
      <c r="C10705" s="84" t="s">
        <v>63869</v>
      </c>
      <c r="D10705" s="87" t="s">
        <v>24861</v>
      </c>
      <c r="E10705" s="84" t="s">
        <v>63870</v>
      </c>
      <c r="F10705" s="85" t="s">
        <v>63871</v>
      </c>
      <c r="G10705" s="86" t="s">
        <v>63872</v>
      </c>
      <c r="H10705" s="84" t="s">
        <v>63869</v>
      </c>
      <c r="I10705" s="85" t="s">
        <v>24861</v>
      </c>
      <c r="J10705" s="84" t="s">
        <v>63870</v>
      </c>
      <c r="K10705" s="223" t="s">
        <v>23</v>
      </c>
      <c r="L10705" s="109">
        <v>45444</v>
      </c>
      <c r="M10705" s="127" t="s">
        <v>63873</v>
      </c>
      <c r="N10705" s="84"/>
    </row>
    <row r="10706" spans="1:14" s="41" customFormat="1" ht="70" customHeight="1">
      <c r="A10706" s="105" t="s">
        <v>63874</v>
      </c>
      <c r="B10706" s="254">
        <v>45826</v>
      </c>
      <c r="C10706" s="84" t="s">
        <v>63875</v>
      </c>
      <c r="D10706" s="87" t="s">
        <v>23654</v>
      </c>
      <c r="E10706" s="84" t="s">
        <v>63876</v>
      </c>
      <c r="F10706" s="85" t="s">
        <v>63877</v>
      </c>
      <c r="G10706" s="86" t="s">
        <v>63872</v>
      </c>
      <c r="H10706" s="84" t="s">
        <v>63875</v>
      </c>
      <c r="I10706" s="85" t="s">
        <v>23654</v>
      </c>
      <c r="J10706" s="84" t="s">
        <v>63876</v>
      </c>
      <c r="K10706" s="223" t="s">
        <v>13350</v>
      </c>
      <c r="L10706" s="109">
        <v>45536</v>
      </c>
      <c r="M10706" s="127" t="s">
        <v>2148</v>
      </c>
      <c r="N10706" s="84"/>
    </row>
    <row r="10707" spans="1:14" s="41" customFormat="1" ht="70" customHeight="1">
      <c r="A10707" s="105" t="s">
        <v>63878</v>
      </c>
      <c r="B10707" s="254">
        <v>45826</v>
      </c>
      <c r="C10707" s="84" t="s">
        <v>63879</v>
      </c>
      <c r="D10707" s="87" t="s">
        <v>63880</v>
      </c>
      <c r="E10707" s="84" t="s">
        <v>63881</v>
      </c>
      <c r="F10707" s="85" t="s">
        <v>63882</v>
      </c>
      <c r="G10707" s="86" t="s">
        <v>63883</v>
      </c>
      <c r="H10707" s="84" t="s">
        <v>63879</v>
      </c>
      <c r="I10707" s="85">
        <v>6700052</v>
      </c>
      <c r="J10707" s="84" t="s">
        <v>63881</v>
      </c>
      <c r="K10707" s="223" t="s">
        <v>23</v>
      </c>
      <c r="L10707" s="109">
        <v>45536</v>
      </c>
      <c r="M10707" s="127" t="s">
        <v>2407</v>
      </c>
      <c r="N10707" s="84"/>
    </row>
    <row r="10708" spans="1:14" s="41" customFormat="1" ht="70" customHeight="1">
      <c r="A10708" s="105" t="s">
        <v>63884</v>
      </c>
      <c r="B10708" s="254">
        <v>45826</v>
      </c>
      <c r="C10708" s="84" t="s">
        <v>63885</v>
      </c>
      <c r="D10708" s="87" t="s">
        <v>63886</v>
      </c>
      <c r="E10708" s="84" t="s">
        <v>63887</v>
      </c>
      <c r="F10708" s="85" t="s">
        <v>63888</v>
      </c>
      <c r="G10708" s="86" t="s">
        <v>63889</v>
      </c>
      <c r="H10708" s="84" t="s">
        <v>63885</v>
      </c>
      <c r="I10708" s="85" t="s">
        <v>63886</v>
      </c>
      <c r="J10708" s="84" t="s">
        <v>63887</v>
      </c>
      <c r="K10708" s="223" t="s">
        <v>23</v>
      </c>
      <c r="L10708" s="109">
        <v>45586</v>
      </c>
      <c r="M10708" s="127" t="s">
        <v>22391</v>
      </c>
      <c r="N10708" s="84"/>
    </row>
    <row r="10709" spans="1:14" s="41" customFormat="1" ht="70" customHeight="1">
      <c r="A10709" s="105" t="s">
        <v>63890</v>
      </c>
      <c r="B10709" s="254">
        <v>45826</v>
      </c>
      <c r="C10709" s="84" t="s">
        <v>63891</v>
      </c>
      <c r="D10709" s="87" t="s">
        <v>63892</v>
      </c>
      <c r="E10709" s="84" t="s">
        <v>63893</v>
      </c>
      <c r="F10709" s="85" t="s">
        <v>63894</v>
      </c>
      <c r="G10709" s="86" t="s">
        <v>63895</v>
      </c>
      <c r="H10709" s="84" t="s">
        <v>63891</v>
      </c>
      <c r="I10709" s="85" t="s">
        <v>63892</v>
      </c>
      <c r="J10709" s="84" t="s">
        <v>63893</v>
      </c>
      <c r="K10709" s="223" t="s">
        <v>23</v>
      </c>
      <c r="L10709" s="109">
        <v>45658</v>
      </c>
      <c r="M10709" s="127" t="s">
        <v>807</v>
      </c>
      <c r="N10709" s="84"/>
    </row>
    <row r="10710" spans="1:14" s="41" customFormat="1" ht="70" customHeight="1">
      <c r="A10710" s="105" t="s">
        <v>63896</v>
      </c>
      <c r="B10710" s="254">
        <v>45826</v>
      </c>
      <c r="C10710" s="84" t="s">
        <v>63897</v>
      </c>
      <c r="D10710" s="87" t="s">
        <v>63898</v>
      </c>
      <c r="E10710" s="84" t="s">
        <v>63899</v>
      </c>
      <c r="F10710" s="85" t="s">
        <v>63900</v>
      </c>
      <c r="G10710" s="86" t="s">
        <v>63901</v>
      </c>
      <c r="H10710" s="84" t="s">
        <v>63897</v>
      </c>
      <c r="I10710" s="85" t="s">
        <v>63898</v>
      </c>
      <c r="J10710" s="84" t="s">
        <v>63899</v>
      </c>
      <c r="K10710" s="223" t="s">
        <v>23</v>
      </c>
      <c r="L10710" s="109">
        <v>45627</v>
      </c>
      <c r="M10710" s="127" t="s">
        <v>63902</v>
      </c>
      <c r="N10710" s="84"/>
    </row>
    <row r="10711" spans="1:14" s="41" customFormat="1" ht="70" customHeight="1">
      <c r="A10711" s="105" t="s">
        <v>63903</v>
      </c>
      <c r="B10711" s="254">
        <v>45826</v>
      </c>
      <c r="C10711" s="84" t="s">
        <v>63904</v>
      </c>
      <c r="D10711" s="87" t="s">
        <v>48958</v>
      </c>
      <c r="E10711" s="84" t="s">
        <v>63905</v>
      </c>
      <c r="F10711" s="85" t="s">
        <v>63906</v>
      </c>
      <c r="G10711" s="86" t="s">
        <v>63907</v>
      </c>
      <c r="H10711" s="84" t="s">
        <v>63904</v>
      </c>
      <c r="I10711" s="85" t="s">
        <v>48958</v>
      </c>
      <c r="J10711" s="84" t="s">
        <v>63905</v>
      </c>
      <c r="K10711" s="223" t="s">
        <v>23</v>
      </c>
      <c r="L10711" s="109">
        <v>45658</v>
      </c>
      <c r="M10711" s="127" t="s">
        <v>1071</v>
      </c>
      <c r="N10711" s="84"/>
    </row>
    <row r="10712" spans="1:14" s="41" customFormat="1" ht="70" customHeight="1">
      <c r="A10712" s="105" t="s">
        <v>63908</v>
      </c>
      <c r="B10712" s="254">
        <v>45826</v>
      </c>
      <c r="C10712" s="84" t="s">
        <v>63909</v>
      </c>
      <c r="D10712" s="87" t="s">
        <v>63910</v>
      </c>
      <c r="E10712" s="84" t="s">
        <v>63911</v>
      </c>
      <c r="F10712" s="85" t="s">
        <v>63912</v>
      </c>
      <c r="G10712" s="86" t="s">
        <v>63913</v>
      </c>
      <c r="H10712" s="84" t="s">
        <v>63909</v>
      </c>
      <c r="I10712" s="85" t="s">
        <v>63910</v>
      </c>
      <c r="J10712" s="84" t="s">
        <v>63911</v>
      </c>
      <c r="K10712" s="223" t="s">
        <v>23</v>
      </c>
      <c r="L10712" s="109">
        <v>45658</v>
      </c>
      <c r="M10712" s="127" t="s">
        <v>17765</v>
      </c>
      <c r="N10712" s="84"/>
    </row>
    <row r="10713" spans="1:14" s="41" customFormat="1" ht="70" customHeight="1">
      <c r="A10713" s="105" t="s">
        <v>63914</v>
      </c>
      <c r="B10713" s="254">
        <v>45826</v>
      </c>
      <c r="C10713" s="84" t="s">
        <v>63915</v>
      </c>
      <c r="D10713" s="87" t="s">
        <v>59120</v>
      </c>
      <c r="E10713" s="84" t="s">
        <v>63916</v>
      </c>
      <c r="F10713" s="85" t="s">
        <v>63917</v>
      </c>
      <c r="G10713" s="86" t="s">
        <v>63918</v>
      </c>
      <c r="H10713" s="84" t="s">
        <v>63915</v>
      </c>
      <c r="I10713" s="85" t="s">
        <v>59120</v>
      </c>
      <c r="J10713" s="84" t="s">
        <v>63916</v>
      </c>
      <c r="K10713" s="223" t="s">
        <v>13350</v>
      </c>
      <c r="L10713" s="109">
        <v>45689</v>
      </c>
      <c r="M10713" s="127" t="s">
        <v>63919</v>
      </c>
      <c r="N10713" s="84"/>
    </row>
    <row r="10714" spans="1:14" s="41" customFormat="1" ht="70" customHeight="1">
      <c r="A10714" s="105" t="s">
        <v>63920</v>
      </c>
      <c r="B10714" s="254">
        <v>45826</v>
      </c>
      <c r="C10714" s="84" t="s">
        <v>63921</v>
      </c>
      <c r="D10714" s="87" t="s">
        <v>6836</v>
      </c>
      <c r="E10714" s="84" t="s">
        <v>63922</v>
      </c>
      <c r="F10714" s="85" t="s">
        <v>63923</v>
      </c>
      <c r="G10714" s="86" t="s">
        <v>63924</v>
      </c>
      <c r="H10714" s="84" t="s">
        <v>63921</v>
      </c>
      <c r="I10714" s="85" t="s">
        <v>6836</v>
      </c>
      <c r="J10714" s="84" t="s">
        <v>63922</v>
      </c>
      <c r="K10714" s="223" t="s">
        <v>23</v>
      </c>
      <c r="L10714" s="109">
        <v>45717</v>
      </c>
      <c r="M10714" s="127" t="s">
        <v>63925</v>
      </c>
      <c r="N10714" s="84"/>
    </row>
    <row r="10715" spans="1:14" s="41" customFormat="1" ht="70" customHeight="1">
      <c r="A10715" s="105" t="s">
        <v>63926</v>
      </c>
      <c r="B10715" s="254">
        <v>45826</v>
      </c>
      <c r="C10715" s="84" t="s">
        <v>63927</v>
      </c>
      <c r="D10715" s="87" t="s">
        <v>63928</v>
      </c>
      <c r="E10715" s="84" t="s">
        <v>63929</v>
      </c>
      <c r="F10715" s="85" t="s">
        <v>63930</v>
      </c>
      <c r="G10715" s="86" t="s">
        <v>63931</v>
      </c>
      <c r="H10715" s="84" t="s">
        <v>63927</v>
      </c>
      <c r="I10715" s="85" t="s">
        <v>63928</v>
      </c>
      <c r="J10715" s="84" t="s">
        <v>63929</v>
      </c>
      <c r="K10715" s="223" t="s">
        <v>23</v>
      </c>
      <c r="L10715" s="109">
        <v>45809</v>
      </c>
      <c r="M10715" s="127" t="s">
        <v>2885</v>
      </c>
      <c r="N10715" s="84"/>
    </row>
    <row r="10716" spans="1:14" s="41" customFormat="1" ht="70" customHeight="1">
      <c r="A10716" s="105" t="s">
        <v>63932</v>
      </c>
      <c r="B10716" s="254">
        <v>45826</v>
      </c>
      <c r="C10716" s="506" t="s">
        <v>63933</v>
      </c>
      <c r="D10716" s="87" t="s">
        <v>18898</v>
      </c>
      <c r="E10716" s="84" t="s">
        <v>63934</v>
      </c>
      <c r="F10716" s="85" t="s">
        <v>63935</v>
      </c>
      <c r="G10716" s="86" t="s">
        <v>63936</v>
      </c>
      <c r="H10716" s="84" t="s">
        <v>63933</v>
      </c>
      <c r="I10716" s="85" t="s">
        <v>18898</v>
      </c>
      <c r="J10716" s="506" t="s">
        <v>63934</v>
      </c>
      <c r="K10716" s="223" t="s">
        <v>23</v>
      </c>
      <c r="L10716" s="109">
        <v>45689</v>
      </c>
      <c r="M10716" s="127" t="s">
        <v>1201</v>
      </c>
      <c r="N10716" s="84"/>
    </row>
    <row r="10717" spans="1:14" s="41" customFormat="1" ht="70" customHeight="1">
      <c r="A10717" s="105" t="s">
        <v>63937</v>
      </c>
      <c r="B10717" s="254">
        <v>45826</v>
      </c>
      <c r="C10717" s="84" t="s">
        <v>63938</v>
      </c>
      <c r="D10717" s="87" t="s">
        <v>63939</v>
      </c>
      <c r="E10717" s="84" t="s">
        <v>63940</v>
      </c>
      <c r="F10717" s="85" t="s">
        <v>63941</v>
      </c>
      <c r="G10717" s="86" t="s">
        <v>63942</v>
      </c>
      <c r="H10717" s="84" t="s">
        <v>63938</v>
      </c>
      <c r="I10717" s="85" t="s">
        <v>63939</v>
      </c>
      <c r="J10717" s="84" t="s">
        <v>63940</v>
      </c>
      <c r="K10717" s="223" t="s">
        <v>23</v>
      </c>
      <c r="L10717" s="109">
        <v>45778</v>
      </c>
      <c r="M10717" s="127" t="s">
        <v>2407</v>
      </c>
      <c r="N10717" s="84"/>
    </row>
    <row r="10718" spans="1:14" s="41" customFormat="1" ht="70" customHeight="1">
      <c r="A10718" s="105" t="s">
        <v>63943</v>
      </c>
      <c r="B10718" s="254">
        <v>45826</v>
      </c>
      <c r="C10718" s="84" t="s">
        <v>63944</v>
      </c>
      <c r="D10718" s="85" t="s">
        <v>63945</v>
      </c>
      <c r="E10718" s="84" t="s">
        <v>63946</v>
      </c>
      <c r="F10718" s="85" t="s">
        <v>63947</v>
      </c>
      <c r="G10718" s="86" t="s">
        <v>63948</v>
      </c>
      <c r="H10718" s="84" t="s">
        <v>63944</v>
      </c>
      <c r="I10718" s="85" t="s">
        <v>63945</v>
      </c>
      <c r="J10718" s="84" t="s">
        <v>63946</v>
      </c>
      <c r="K10718" s="223" t="s">
        <v>23</v>
      </c>
      <c r="L10718" s="109">
        <v>45699</v>
      </c>
      <c r="M10718" s="127" t="s">
        <v>438</v>
      </c>
      <c r="N10718" s="84"/>
    </row>
    <row r="10719" spans="1:14" s="41" customFormat="1" ht="70" customHeight="1">
      <c r="A10719" s="105" t="s">
        <v>63949</v>
      </c>
      <c r="B10719" s="254">
        <v>45826</v>
      </c>
      <c r="C10719" s="84" t="s">
        <v>63950</v>
      </c>
      <c r="D10719" s="87" t="s">
        <v>979</v>
      </c>
      <c r="E10719" s="84" t="s">
        <v>63951</v>
      </c>
      <c r="F10719" s="85" t="s">
        <v>63952</v>
      </c>
      <c r="G10719" s="86" t="s">
        <v>63953</v>
      </c>
      <c r="H10719" s="84" t="s">
        <v>63950</v>
      </c>
      <c r="I10719" s="85" t="s">
        <v>979</v>
      </c>
      <c r="J10719" s="84" t="s">
        <v>63951</v>
      </c>
      <c r="K10719" s="223" t="s">
        <v>23</v>
      </c>
      <c r="L10719" s="109">
        <v>45716</v>
      </c>
      <c r="M10719" s="127" t="s">
        <v>1071</v>
      </c>
      <c r="N10719" s="84"/>
    </row>
    <row r="10720" spans="1:14" s="41" customFormat="1" ht="70" customHeight="1">
      <c r="A10720" s="105" t="s">
        <v>63954</v>
      </c>
      <c r="B10720" s="254">
        <v>45826</v>
      </c>
      <c r="C10720" s="84" t="s">
        <v>63955</v>
      </c>
      <c r="D10720" s="87" t="s">
        <v>63956</v>
      </c>
      <c r="E10720" s="128" t="s">
        <v>63957</v>
      </c>
      <c r="F10720" s="85" t="s">
        <v>63958</v>
      </c>
      <c r="G10720" s="86" t="s">
        <v>63959</v>
      </c>
      <c r="H10720" s="84" t="s">
        <v>63955</v>
      </c>
      <c r="I10720" s="85" t="s">
        <v>63956</v>
      </c>
      <c r="J10720" s="128" t="s">
        <v>63957</v>
      </c>
      <c r="K10720" s="223" t="s">
        <v>23</v>
      </c>
      <c r="L10720" s="109">
        <v>45717</v>
      </c>
      <c r="M10720" s="127" t="s">
        <v>2407</v>
      </c>
      <c r="N10720" s="84"/>
    </row>
    <row r="10721" spans="1:14" s="41" customFormat="1" ht="70" customHeight="1">
      <c r="A10721" s="105" t="s">
        <v>63960</v>
      </c>
      <c r="B10721" s="254">
        <v>45826</v>
      </c>
      <c r="C10721" s="84" t="s">
        <v>63961</v>
      </c>
      <c r="D10721" s="87" t="s">
        <v>48049</v>
      </c>
      <c r="E10721" s="84" t="s">
        <v>63962</v>
      </c>
      <c r="F10721" s="85" t="s">
        <v>63963</v>
      </c>
      <c r="G10721" s="86" t="s">
        <v>63964</v>
      </c>
      <c r="H10721" s="84" t="s">
        <v>63961</v>
      </c>
      <c r="I10721" s="85" t="s">
        <v>63965</v>
      </c>
      <c r="J10721" s="84" t="s">
        <v>63966</v>
      </c>
      <c r="K10721" s="223" t="s">
        <v>23</v>
      </c>
      <c r="L10721" s="109">
        <v>45748</v>
      </c>
      <c r="M10721" s="127" t="s">
        <v>63967</v>
      </c>
      <c r="N10721" s="84"/>
    </row>
    <row r="10722" spans="1:14" s="41" customFormat="1" ht="70" customHeight="1">
      <c r="A10722" s="105" t="s">
        <v>63968</v>
      </c>
      <c r="B10722" s="254">
        <v>45826</v>
      </c>
      <c r="C10722" s="84" t="s">
        <v>63969</v>
      </c>
      <c r="D10722" s="87" t="s">
        <v>606</v>
      </c>
      <c r="E10722" s="84" t="s">
        <v>63970</v>
      </c>
      <c r="F10722" s="85" t="s">
        <v>63971</v>
      </c>
      <c r="G10722" s="86" t="s">
        <v>63972</v>
      </c>
      <c r="H10722" s="84" t="s">
        <v>63969</v>
      </c>
      <c r="I10722" s="85" t="s">
        <v>606</v>
      </c>
      <c r="J10722" s="84" t="s">
        <v>63970</v>
      </c>
      <c r="K10722" s="223" t="s">
        <v>23</v>
      </c>
      <c r="L10722" s="109">
        <v>45689</v>
      </c>
      <c r="M10722" s="127" t="s">
        <v>807</v>
      </c>
      <c r="N10722" s="84"/>
    </row>
    <row r="10723" spans="1:14" s="41" customFormat="1" ht="70" customHeight="1">
      <c r="A10723" s="105" t="s">
        <v>63973</v>
      </c>
      <c r="B10723" s="254">
        <v>45826</v>
      </c>
      <c r="C10723" s="84" t="s">
        <v>63974</v>
      </c>
      <c r="D10723" s="87" t="s">
        <v>16281</v>
      </c>
      <c r="E10723" s="84" t="s">
        <v>63975</v>
      </c>
      <c r="F10723" s="85" t="s">
        <v>63976</v>
      </c>
      <c r="G10723" s="86" t="s">
        <v>63977</v>
      </c>
      <c r="H10723" s="84" t="s">
        <v>63974</v>
      </c>
      <c r="I10723" s="85" t="s">
        <v>16281</v>
      </c>
      <c r="J10723" s="84" t="s">
        <v>63975</v>
      </c>
      <c r="K10723" s="223" t="s">
        <v>23</v>
      </c>
      <c r="L10723" s="109">
        <v>45748</v>
      </c>
      <c r="M10723" s="127" t="s">
        <v>1598</v>
      </c>
      <c r="N10723" s="84"/>
    </row>
    <row r="10724" spans="1:14" s="41" customFormat="1" ht="70" customHeight="1">
      <c r="A10724" s="105" t="s">
        <v>63978</v>
      </c>
      <c r="B10724" s="254">
        <v>45826</v>
      </c>
      <c r="C10724" s="84" t="s">
        <v>63979</v>
      </c>
      <c r="D10724" s="87" t="s">
        <v>12854</v>
      </c>
      <c r="E10724" s="84" t="s">
        <v>63980</v>
      </c>
      <c r="F10724" s="85" t="s">
        <v>63981</v>
      </c>
      <c r="G10724" s="86" t="s">
        <v>63982</v>
      </c>
      <c r="H10724" s="84" t="s">
        <v>63979</v>
      </c>
      <c r="I10724" s="85" t="s">
        <v>12854</v>
      </c>
      <c r="J10724" s="84" t="s">
        <v>63980</v>
      </c>
      <c r="K10724" s="223" t="s">
        <v>23</v>
      </c>
      <c r="L10724" s="109">
        <v>45689</v>
      </c>
      <c r="M10724" s="127" t="s">
        <v>2343</v>
      </c>
      <c r="N10724" s="84"/>
    </row>
    <row r="10725" spans="1:14" s="41" customFormat="1" ht="70" customHeight="1">
      <c r="A10725" s="105" t="s">
        <v>63983</v>
      </c>
      <c r="B10725" s="254">
        <v>45826</v>
      </c>
      <c r="C10725" s="84" t="s">
        <v>63984</v>
      </c>
      <c r="D10725" s="87" t="s">
        <v>37263</v>
      </c>
      <c r="E10725" s="84" t="s">
        <v>63985</v>
      </c>
      <c r="F10725" s="85" t="s">
        <v>63986</v>
      </c>
      <c r="G10725" s="86" t="s">
        <v>63987</v>
      </c>
      <c r="H10725" s="84" t="s">
        <v>63984</v>
      </c>
      <c r="I10725" s="85" t="s">
        <v>37263</v>
      </c>
      <c r="J10725" s="84" t="s">
        <v>63985</v>
      </c>
      <c r="K10725" s="223" t="s">
        <v>23</v>
      </c>
      <c r="L10725" s="109">
        <v>45839</v>
      </c>
      <c r="M10725" s="127" t="s">
        <v>590</v>
      </c>
      <c r="N10725" s="84"/>
    </row>
    <row r="10726" spans="1:14" s="41" customFormat="1" ht="70" customHeight="1">
      <c r="A10726" s="105" t="s">
        <v>63988</v>
      </c>
      <c r="B10726" s="254">
        <v>45826</v>
      </c>
      <c r="C10726" s="84" t="s">
        <v>63989</v>
      </c>
      <c r="D10726" s="87" t="s">
        <v>4030</v>
      </c>
      <c r="E10726" s="84" t="s">
        <v>63990</v>
      </c>
      <c r="F10726" s="85" t="s">
        <v>63991</v>
      </c>
      <c r="G10726" s="86" t="s">
        <v>63992</v>
      </c>
      <c r="H10726" s="84" t="s">
        <v>63989</v>
      </c>
      <c r="I10726" s="85">
        <v>5500012</v>
      </c>
      <c r="J10726" s="84" t="s">
        <v>63993</v>
      </c>
      <c r="K10726" s="223" t="s">
        <v>23</v>
      </c>
      <c r="L10726" s="109">
        <v>45736</v>
      </c>
      <c r="M10726" s="127" t="s">
        <v>3706</v>
      </c>
      <c r="N10726" s="84"/>
    </row>
    <row r="10727" spans="1:14" s="41" customFormat="1" ht="70" customHeight="1">
      <c r="A10727" s="105" t="s">
        <v>63994</v>
      </c>
      <c r="B10727" s="254">
        <v>45826</v>
      </c>
      <c r="C10727" s="84" t="s">
        <v>63995</v>
      </c>
      <c r="D10727" s="87" t="s">
        <v>1601</v>
      </c>
      <c r="E10727" s="84" t="s">
        <v>63996</v>
      </c>
      <c r="F10727" s="85" t="s">
        <v>63997</v>
      </c>
      <c r="G10727" s="86" t="s">
        <v>63998</v>
      </c>
      <c r="H10727" s="84" t="s">
        <v>63995</v>
      </c>
      <c r="I10727" s="85" t="s">
        <v>1601</v>
      </c>
      <c r="J10727" s="84" t="s">
        <v>63996</v>
      </c>
      <c r="K10727" s="223" t="s">
        <v>13350</v>
      </c>
      <c r="L10727" s="109">
        <v>45778</v>
      </c>
      <c r="M10727" s="127" t="s">
        <v>680</v>
      </c>
      <c r="N10727" s="84"/>
    </row>
    <row r="10728" spans="1:14" s="41" customFormat="1" ht="70" customHeight="1">
      <c r="A10728" s="105" t="s">
        <v>63999</v>
      </c>
      <c r="B10728" s="254">
        <v>45826</v>
      </c>
      <c r="C10728" s="84" t="s">
        <v>64000</v>
      </c>
      <c r="D10728" s="87" t="s">
        <v>15412</v>
      </c>
      <c r="E10728" s="84" t="s">
        <v>64001</v>
      </c>
      <c r="F10728" s="85" t="s">
        <v>64002</v>
      </c>
      <c r="G10728" s="86" t="s">
        <v>64003</v>
      </c>
      <c r="H10728" s="84" t="s">
        <v>64000</v>
      </c>
      <c r="I10728" s="85" t="s">
        <v>15412</v>
      </c>
      <c r="J10728" s="84" t="s">
        <v>64001</v>
      </c>
      <c r="K10728" s="223" t="s">
        <v>23</v>
      </c>
      <c r="L10728" s="109">
        <v>45748</v>
      </c>
      <c r="M10728" s="127" t="s">
        <v>64004</v>
      </c>
      <c r="N10728" s="84"/>
    </row>
    <row r="10729" spans="1:14" s="41" customFormat="1" ht="70" customHeight="1">
      <c r="A10729" s="105" t="s">
        <v>64005</v>
      </c>
      <c r="B10729" s="254">
        <v>45826</v>
      </c>
      <c r="C10729" s="84" t="s">
        <v>64006</v>
      </c>
      <c r="D10729" s="87" t="s">
        <v>64007</v>
      </c>
      <c r="E10729" s="84" t="s">
        <v>64008</v>
      </c>
      <c r="F10729" s="85" t="s">
        <v>64009</v>
      </c>
      <c r="G10729" s="86" t="s">
        <v>64010</v>
      </c>
      <c r="H10729" s="84" t="s">
        <v>64006</v>
      </c>
      <c r="I10729" s="85" t="s">
        <v>64007</v>
      </c>
      <c r="J10729" s="84" t="s">
        <v>64008</v>
      </c>
      <c r="K10729" s="223" t="s">
        <v>23</v>
      </c>
      <c r="L10729" s="109">
        <v>45748</v>
      </c>
      <c r="M10729" s="127" t="s">
        <v>680</v>
      </c>
      <c r="N10729" s="84"/>
    </row>
    <row r="10730" spans="1:14" s="41" customFormat="1" ht="70" customHeight="1">
      <c r="A10730" s="105" t="s">
        <v>64011</v>
      </c>
      <c r="B10730" s="254">
        <v>45826</v>
      </c>
      <c r="C10730" s="84" t="s">
        <v>64012</v>
      </c>
      <c r="D10730" s="87" t="s">
        <v>64013</v>
      </c>
      <c r="E10730" s="84" t="s">
        <v>64014</v>
      </c>
      <c r="F10730" s="85" t="s">
        <v>64015</v>
      </c>
      <c r="G10730" s="86" t="s">
        <v>64016</v>
      </c>
      <c r="H10730" s="84" t="s">
        <v>64012</v>
      </c>
      <c r="I10730" s="85" t="s">
        <v>64013</v>
      </c>
      <c r="J10730" s="84" t="s">
        <v>64014</v>
      </c>
      <c r="K10730" s="223" t="s">
        <v>23</v>
      </c>
      <c r="L10730" s="109">
        <v>45748</v>
      </c>
      <c r="M10730" s="127" t="s">
        <v>64017</v>
      </c>
      <c r="N10730" s="84"/>
    </row>
    <row r="10731" spans="1:14" s="41" customFormat="1" ht="70" customHeight="1">
      <c r="A10731" s="105" t="s">
        <v>64018</v>
      </c>
      <c r="B10731" s="254">
        <v>45826</v>
      </c>
      <c r="C10731" s="84" t="s">
        <v>64019</v>
      </c>
      <c r="D10731" s="87" t="s">
        <v>64020</v>
      </c>
      <c r="E10731" s="84" t="s">
        <v>64021</v>
      </c>
      <c r="F10731" s="85" t="s">
        <v>64022</v>
      </c>
      <c r="G10731" s="86" t="s">
        <v>64023</v>
      </c>
      <c r="H10731" s="84" t="s">
        <v>64019</v>
      </c>
      <c r="I10731" s="85" t="s">
        <v>64020</v>
      </c>
      <c r="J10731" s="84" t="s">
        <v>64021</v>
      </c>
      <c r="K10731" s="223" t="s">
        <v>23</v>
      </c>
      <c r="L10731" s="109">
        <v>45748</v>
      </c>
      <c r="M10731" s="127" t="s">
        <v>64024</v>
      </c>
      <c r="N10731" s="84"/>
    </row>
    <row r="10732" spans="1:14" s="41" customFormat="1" ht="70" customHeight="1">
      <c r="A10732" s="105" t="s">
        <v>64025</v>
      </c>
      <c r="B10732" s="254">
        <v>45826</v>
      </c>
      <c r="C10732" s="84" t="s">
        <v>64026</v>
      </c>
      <c r="D10732" s="87" t="s">
        <v>64027</v>
      </c>
      <c r="E10732" s="84" t="s">
        <v>64028</v>
      </c>
      <c r="F10732" s="85" t="s">
        <v>64029</v>
      </c>
      <c r="G10732" s="86" t="s">
        <v>64030</v>
      </c>
      <c r="H10732" s="84" t="s">
        <v>64031</v>
      </c>
      <c r="I10732" s="85">
        <v>5900116</v>
      </c>
      <c r="J10732" s="84" t="s">
        <v>64028</v>
      </c>
      <c r="K10732" s="223" t="s">
        <v>23</v>
      </c>
      <c r="L10732" s="109">
        <v>46234</v>
      </c>
      <c r="M10732" s="127" t="s">
        <v>75994</v>
      </c>
      <c r="N10732" s="84"/>
    </row>
    <row r="10733" spans="1:14" s="41" customFormat="1" ht="70" customHeight="1">
      <c r="A10733" s="105" t="s">
        <v>64032</v>
      </c>
      <c r="B10733" s="254">
        <v>45826</v>
      </c>
      <c r="C10733" s="84" t="s">
        <v>64033</v>
      </c>
      <c r="D10733" s="87" t="s">
        <v>64034</v>
      </c>
      <c r="E10733" s="84" t="s">
        <v>64035</v>
      </c>
      <c r="F10733" s="85" t="s">
        <v>64036</v>
      </c>
      <c r="G10733" s="86" t="s">
        <v>64037</v>
      </c>
      <c r="H10733" s="84" t="s">
        <v>64033</v>
      </c>
      <c r="I10733" s="85" t="s">
        <v>64034</v>
      </c>
      <c r="J10733" s="84" t="s">
        <v>64035</v>
      </c>
      <c r="K10733" s="223" t="s">
        <v>23</v>
      </c>
      <c r="L10733" s="109">
        <v>45809</v>
      </c>
      <c r="M10733" s="127" t="s">
        <v>64038</v>
      </c>
      <c r="N10733" s="84"/>
    </row>
    <row r="10734" spans="1:14" s="41" customFormat="1" ht="70" customHeight="1">
      <c r="A10734" s="105" t="s">
        <v>64039</v>
      </c>
      <c r="B10734" s="254">
        <v>45826</v>
      </c>
      <c r="C10734" s="84" t="s">
        <v>64040</v>
      </c>
      <c r="D10734" s="87" t="s">
        <v>37410</v>
      </c>
      <c r="E10734" s="84" t="s">
        <v>64041</v>
      </c>
      <c r="F10734" s="85" t="s">
        <v>64042</v>
      </c>
      <c r="G10734" s="86" t="s">
        <v>64043</v>
      </c>
      <c r="H10734" s="84" t="s">
        <v>64040</v>
      </c>
      <c r="I10734" s="85" t="s">
        <v>37410</v>
      </c>
      <c r="J10734" s="84" t="s">
        <v>64041</v>
      </c>
      <c r="K10734" s="223" t="s">
        <v>23</v>
      </c>
      <c r="L10734" s="109">
        <v>45717</v>
      </c>
      <c r="M10734" s="127" t="s">
        <v>57451</v>
      </c>
      <c r="N10734" s="84"/>
    </row>
    <row r="10735" spans="1:14" s="41" customFormat="1" ht="70" customHeight="1">
      <c r="A10735" s="105" t="s">
        <v>64044</v>
      </c>
      <c r="B10735" s="254">
        <v>45826</v>
      </c>
      <c r="C10735" s="84" t="s">
        <v>64045</v>
      </c>
      <c r="D10735" s="87" t="s">
        <v>64046</v>
      </c>
      <c r="E10735" s="84" t="s">
        <v>64047</v>
      </c>
      <c r="F10735" s="85" t="s">
        <v>64048</v>
      </c>
      <c r="G10735" s="86" t="s">
        <v>64045</v>
      </c>
      <c r="H10735" s="84" t="s">
        <v>64045</v>
      </c>
      <c r="I10735" s="85" t="s">
        <v>64046</v>
      </c>
      <c r="J10735" s="84" t="s">
        <v>64047</v>
      </c>
      <c r="K10735" s="223" t="s">
        <v>23</v>
      </c>
      <c r="L10735" s="109">
        <v>45778</v>
      </c>
      <c r="M10735" s="127" t="s">
        <v>1071</v>
      </c>
      <c r="N10735" s="84"/>
    </row>
    <row r="10736" spans="1:14" s="41" customFormat="1" ht="70" customHeight="1">
      <c r="A10736" s="105" t="s">
        <v>64049</v>
      </c>
      <c r="B10736" s="254">
        <v>45826</v>
      </c>
      <c r="C10736" s="84" t="s">
        <v>64050</v>
      </c>
      <c r="D10736" s="87" t="s">
        <v>31346</v>
      </c>
      <c r="E10736" s="84" t="s">
        <v>64051</v>
      </c>
      <c r="F10736" s="85" t="s">
        <v>64052</v>
      </c>
      <c r="G10736" s="86" t="s">
        <v>64053</v>
      </c>
      <c r="H10736" s="84" t="s">
        <v>64050</v>
      </c>
      <c r="I10736" s="85" t="s">
        <v>31346</v>
      </c>
      <c r="J10736" s="84" t="s">
        <v>64051</v>
      </c>
      <c r="K10736" s="223" t="s">
        <v>23</v>
      </c>
      <c r="L10736" s="109">
        <v>45717</v>
      </c>
      <c r="M10736" s="127" t="s">
        <v>666</v>
      </c>
      <c r="N10736" s="84"/>
    </row>
    <row r="10737" spans="1:14" s="41" customFormat="1" ht="70" customHeight="1">
      <c r="A10737" s="105" t="s">
        <v>64054</v>
      </c>
      <c r="B10737" s="254">
        <v>45826</v>
      </c>
      <c r="C10737" s="84" t="s">
        <v>64055</v>
      </c>
      <c r="D10737" s="87" t="s">
        <v>64056</v>
      </c>
      <c r="E10737" s="84" t="s">
        <v>64057</v>
      </c>
      <c r="F10737" s="85" t="s">
        <v>64058</v>
      </c>
      <c r="G10737" s="86" t="s">
        <v>64059</v>
      </c>
      <c r="H10737" s="84" t="s">
        <v>64055</v>
      </c>
      <c r="I10737" s="85" t="s">
        <v>64056</v>
      </c>
      <c r="J10737" s="84" t="s">
        <v>64057</v>
      </c>
      <c r="K10737" s="223" t="s">
        <v>23</v>
      </c>
      <c r="L10737" s="109">
        <v>45717</v>
      </c>
      <c r="M10737" s="127" t="s">
        <v>24144</v>
      </c>
      <c r="N10737" s="84"/>
    </row>
    <row r="10738" spans="1:14" s="41" customFormat="1" ht="70" customHeight="1">
      <c r="A10738" s="105" t="s">
        <v>64060</v>
      </c>
      <c r="B10738" s="254">
        <v>45826</v>
      </c>
      <c r="C10738" s="84" t="s">
        <v>64061</v>
      </c>
      <c r="D10738" s="87" t="s">
        <v>24544</v>
      </c>
      <c r="E10738" s="84" t="s">
        <v>64062</v>
      </c>
      <c r="F10738" s="85" t="s">
        <v>64063</v>
      </c>
      <c r="G10738" s="86" t="s">
        <v>64064</v>
      </c>
      <c r="H10738" s="84" t="s">
        <v>64061</v>
      </c>
      <c r="I10738" s="85" t="s">
        <v>24544</v>
      </c>
      <c r="J10738" s="84" t="s">
        <v>64062</v>
      </c>
      <c r="K10738" s="223" t="s">
        <v>23</v>
      </c>
      <c r="L10738" s="109">
        <v>45748</v>
      </c>
      <c r="M10738" s="127" t="s">
        <v>21835</v>
      </c>
      <c r="N10738" s="84"/>
    </row>
    <row r="10739" spans="1:14" s="41" customFormat="1" ht="70" customHeight="1">
      <c r="A10739" s="105" t="s">
        <v>64065</v>
      </c>
      <c r="B10739" s="254">
        <v>45826</v>
      </c>
      <c r="C10739" s="84" t="s">
        <v>64066</v>
      </c>
      <c r="D10739" s="87" t="s">
        <v>1689</v>
      </c>
      <c r="E10739" s="84" t="s">
        <v>64067</v>
      </c>
      <c r="F10739" s="85" t="s">
        <v>64068</v>
      </c>
      <c r="G10739" s="86" t="s">
        <v>64069</v>
      </c>
      <c r="H10739" s="84" t="s">
        <v>64066</v>
      </c>
      <c r="I10739" s="85" t="s">
        <v>1689</v>
      </c>
      <c r="J10739" s="84" t="s">
        <v>64070</v>
      </c>
      <c r="K10739" s="223" t="s">
        <v>23</v>
      </c>
      <c r="L10739" s="109">
        <v>45778</v>
      </c>
      <c r="M10739" s="127" t="s">
        <v>33064</v>
      </c>
      <c r="N10739" s="84"/>
    </row>
    <row r="10740" spans="1:14" s="41" customFormat="1" ht="70" customHeight="1">
      <c r="A10740" s="105" t="s">
        <v>64071</v>
      </c>
      <c r="B10740" s="254">
        <v>45826</v>
      </c>
      <c r="C10740" s="84" t="s">
        <v>64072</v>
      </c>
      <c r="D10740" s="87" t="s">
        <v>137</v>
      </c>
      <c r="E10740" s="84" t="s">
        <v>64073</v>
      </c>
      <c r="F10740" s="85" t="s">
        <v>64074</v>
      </c>
      <c r="G10740" s="86" t="s">
        <v>64075</v>
      </c>
      <c r="H10740" s="84" t="s">
        <v>64072</v>
      </c>
      <c r="I10740" s="85" t="s">
        <v>137</v>
      </c>
      <c r="J10740" s="84" t="s">
        <v>64073</v>
      </c>
      <c r="K10740" s="223" t="s">
        <v>23</v>
      </c>
      <c r="L10740" s="109">
        <v>45748</v>
      </c>
      <c r="M10740" s="127" t="s">
        <v>423</v>
      </c>
      <c r="N10740" s="84"/>
    </row>
    <row r="10741" spans="1:14" s="41" customFormat="1" ht="70" customHeight="1">
      <c r="A10741" s="105" t="s">
        <v>64076</v>
      </c>
      <c r="B10741" s="254">
        <v>45826</v>
      </c>
      <c r="C10741" s="84" t="s">
        <v>64077</v>
      </c>
      <c r="D10741" s="87" t="s">
        <v>64078</v>
      </c>
      <c r="E10741" s="84" t="s">
        <v>64079</v>
      </c>
      <c r="F10741" s="85" t="s">
        <v>64080</v>
      </c>
      <c r="G10741" s="86" t="s">
        <v>64081</v>
      </c>
      <c r="H10741" s="84" t="s">
        <v>64077</v>
      </c>
      <c r="I10741" s="85" t="s">
        <v>64078</v>
      </c>
      <c r="J10741" s="84" t="s">
        <v>64079</v>
      </c>
      <c r="K10741" s="223" t="s">
        <v>23</v>
      </c>
      <c r="L10741" s="109">
        <v>45717</v>
      </c>
      <c r="M10741" s="127" t="s">
        <v>28016</v>
      </c>
      <c r="N10741" s="84"/>
    </row>
    <row r="10742" spans="1:14" s="41" customFormat="1" ht="70" customHeight="1">
      <c r="A10742" s="105" t="s">
        <v>64082</v>
      </c>
      <c r="B10742" s="254">
        <v>45826</v>
      </c>
      <c r="C10742" s="84" t="s">
        <v>64083</v>
      </c>
      <c r="D10742" s="87" t="s">
        <v>64084</v>
      </c>
      <c r="E10742" s="84" t="s">
        <v>64085</v>
      </c>
      <c r="F10742" s="85" t="s">
        <v>64086</v>
      </c>
      <c r="G10742" s="86" t="s">
        <v>64087</v>
      </c>
      <c r="H10742" s="84" t="s">
        <v>64083</v>
      </c>
      <c r="I10742" s="85" t="s">
        <v>64088</v>
      </c>
      <c r="J10742" s="84" t="s">
        <v>64089</v>
      </c>
      <c r="K10742" s="223" t="s">
        <v>23</v>
      </c>
      <c r="L10742" s="109">
        <v>45901</v>
      </c>
      <c r="M10742" s="127" t="s">
        <v>25082</v>
      </c>
      <c r="N10742" s="84"/>
    </row>
    <row r="10743" spans="1:14" s="41" customFormat="1" ht="70" customHeight="1">
      <c r="A10743" s="105" t="s">
        <v>64090</v>
      </c>
      <c r="B10743" s="254">
        <v>45826</v>
      </c>
      <c r="C10743" s="84" t="s">
        <v>64091</v>
      </c>
      <c r="D10743" s="87" t="s">
        <v>64092</v>
      </c>
      <c r="E10743" s="84" t="s">
        <v>64093</v>
      </c>
      <c r="F10743" s="85" t="s">
        <v>64094</v>
      </c>
      <c r="G10743" s="86" t="s">
        <v>64095</v>
      </c>
      <c r="H10743" s="84" t="s">
        <v>64091</v>
      </c>
      <c r="I10743" s="85" t="s">
        <v>379</v>
      </c>
      <c r="J10743" s="84" t="s">
        <v>64096</v>
      </c>
      <c r="K10743" s="223" t="s">
        <v>23</v>
      </c>
      <c r="L10743" s="109">
        <v>45778</v>
      </c>
      <c r="M10743" s="127" t="s">
        <v>1071</v>
      </c>
      <c r="N10743" s="84"/>
    </row>
    <row r="10744" spans="1:14" s="41" customFormat="1" ht="70" customHeight="1">
      <c r="A10744" s="105" t="s">
        <v>64097</v>
      </c>
      <c r="B10744" s="254">
        <v>45826</v>
      </c>
      <c r="C10744" s="84" t="s">
        <v>64098</v>
      </c>
      <c r="D10744" s="87" t="s">
        <v>64099</v>
      </c>
      <c r="E10744" s="84" t="s">
        <v>64100</v>
      </c>
      <c r="F10744" s="85" t="s">
        <v>64101</v>
      </c>
      <c r="G10744" s="86" t="s">
        <v>64102</v>
      </c>
      <c r="H10744" s="84" t="s">
        <v>64098</v>
      </c>
      <c r="I10744" s="85" t="s">
        <v>64099</v>
      </c>
      <c r="J10744" s="84" t="s">
        <v>64100</v>
      </c>
      <c r="K10744" s="223" t="s">
        <v>23</v>
      </c>
      <c r="L10744" s="109">
        <v>45778</v>
      </c>
      <c r="M10744" s="127" t="s">
        <v>430</v>
      </c>
      <c r="N10744" s="84"/>
    </row>
    <row r="10745" spans="1:14" s="41" customFormat="1" ht="70" customHeight="1">
      <c r="A10745" s="105" t="s">
        <v>64103</v>
      </c>
      <c r="B10745" s="254">
        <v>45826</v>
      </c>
      <c r="C10745" s="84" t="s">
        <v>64104</v>
      </c>
      <c r="D10745" s="87" t="s">
        <v>64105</v>
      </c>
      <c r="E10745" s="84" t="s">
        <v>64106</v>
      </c>
      <c r="F10745" s="85" t="s">
        <v>64107</v>
      </c>
      <c r="G10745" s="86" t="s">
        <v>64108</v>
      </c>
      <c r="H10745" s="84" t="s">
        <v>64104</v>
      </c>
      <c r="I10745" s="85" t="s">
        <v>64105</v>
      </c>
      <c r="J10745" s="84" t="s">
        <v>64106</v>
      </c>
      <c r="K10745" s="223" t="s">
        <v>23</v>
      </c>
      <c r="L10745" s="109">
        <v>45748</v>
      </c>
      <c r="M10745" s="127" t="s">
        <v>430</v>
      </c>
      <c r="N10745" s="84"/>
    </row>
    <row r="10746" spans="1:14" s="41" customFormat="1" ht="70" customHeight="1">
      <c r="A10746" s="105" t="s">
        <v>64109</v>
      </c>
      <c r="B10746" s="254">
        <v>45826</v>
      </c>
      <c r="C10746" s="84" t="s">
        <v>64110</v>
      </c>
      <c r="D10746" s="87" t="s">
        <v>64111</v>
      </c>
      <c r="E10746" s="84" t="s">
        <v>64112</v>
      </c>
      <c r="F10746" s="85" t="s">
        <v>64113</v>
      </c>
      <c r="G10746" s="86" t="s">
        <v>64114</v>
      </c>
      <c r="H10746" s="84" t="s">
        <v>64110</v>
      </c>
      <c r="I10746" s="85" t="s">
        <v>64111</v>
      </c>
      <c r="J10746" s="84" t="s">
        <v>64112</v>
      </c>
      <c r="K10746" s="223" t="s">
        <v>23</v>
      </c>
      <c r="L10746" s="109">
        <v>45775</v>
      </c>
      <c r="M10746" s="127" t="s">
        <v>6359</v>
      </c>
      <c r="N10746" s="84"/>
    </row>
    <row r="10747" spans="1:14" s="41" customFormat="1" ht="70" customHeight="1">
      <c r="A10747" s="105" t="s">
        <v>64115</v>
      </c>
      <c r="B10747" s="254">
        <v>45826</v>
      </c>
      <c r="C10747" s="84" t="s">
        <v>64116</v>
      </c>
      <c r="D10747" s="87" t="s">
        <v>23929</v>
      </c>
      <c r="E10747" s="84" t="s">
        <v>64117</v>
      </c>
      <c r="F10747" s="85" t="s">
        <v>64118</v>
      </c>
      <c r="G10747" s="86" t="s">
        <v>64119</v>
      </c>
      <c r="H10747" s="84" t="s">
        <v>64116</v>
      </c>
      <c r="I10747" s="85">
        <v>5440003</v>
      </c>
      <c r="J10747" s="84" t="s">
        <v>64117</v>
      </c>
      <c r="K10747" s="223" t="s">
        <v>23</v>
      </c>
      <c r="L10747" s="109">
        <v>45778</v>
      </c>
      <c r="M10747" s="127" t="s">
        <v>64120</v>
      </c>
      <c r="N10747" s="84"/>
    </row>
    <row r="10748" spans="1:14" s="41" customFormat="1" ht="70" customHeight="1">
      <c r="A10748" s="105" t="s">
        <v>64121</v>
      </c>
      <c r="B10748" s="254">
        <v>45826</v>
      </c>
      <c r="C10748" s="84" t="s">
        <v>64122</v>
      </c>
      <c r="D10748" s="87" t="s">
        <v>2220</v>
      </c>
      <c r="E10748" s="84" t="s">
        <v>64123</v>
      </c>
      <c r="F10748" s="85" t="s">
        <v>64124</v>
      </c>
      <c r="G10748" s="86" t="s">
        <v>64125</v>
      </c>
      <c r="H10748" s="84" t="s">
        <v>64122</v>
      </c>
      <c r="I10748" s="85" t="s">
        <v>2220</v>
      </c>
      <c r="J10748" s="84" t="s">
        <v>64123</v>
      </c>
      <c r="K10748" s="223" t="s">
        <v>23</v>
      </c>
      <c r="L10748" s="109">
        <v>45809</v>
      </c>
      <c r="M10748" s="127" t="s">
        <v>2343</v>
      </c>
      <c r="N10748" s="84"/>
    </row>
    <row r="10749" spans="1:14" s="41" customFormat="1" ht="70" customHeight="1">
      <c r="A10749" s="105" t="s">
        <v>64126</v>
      </c>
      <c r="B10749" s="254">
        <v>45826</v>
      </c>
      <c r="C10749" s="84" t="s">
        <v>64127</v>
      </c>
      <c r="D10749" s="87" t="s">
        <v>64128</v>
      </c>
      <c r="E10749" s="84" t="s">
        <v>64129</v>
      </c>
      <c r="F10749" s="85" t="s">
        <v>64130</v>
      </c>
      <c r="G10749" s="86" t="s">
        <v>64131</v>
      </c>
      <c r="H10749" s="84" t="s">
        <v>64127</v>
      </c>
      <c r="I10749" s="85" t="s">
        <v>64128</v>
      </c>
      <c r="J10749" s="84" t="s">
        <v>64129</v>
      </c>
      <c r="K10749" s="223" t="s">
        <v>23</v>
      </c>
      <c r="L10749" s="109">
        <v>45748</v>
      </c>
      <c r="M10749" s="127" t="s">
        <v>680</v>
      </c>
      <c r="N10749" s="84"/>
    </row>
    <row r="10750" spans="1:14" s="41" customFormat="1" ht="70" customHeight="1">
      <c r="A10750" s="105" t="s">
        <v>64132</v>
      </c>
      <c r="B10750" s="254">
        <v>45826</v>
      </c>
      <c r="C10750" s="84" t="s">
        <v>64133</v>
      </c>
      <c r="D10750" s="87">
        <v>6750126</v>
      </c>
      <c r="E10750" s="84" t="s">
        <v>64134</v>
      </c>
      <c r="F10750" s="85" t="s">
        <v>64135</v>
      </c>
      <c r="G10750" s="86" t="s">
        <v>64136</v>
      </c>
      <c r="H10750" s="84" t="s">
        <v>64133</v>
      </c>
      <c r="I10750" s="87">
        <v>6750126</v>
      </c>
      <c r="J10750" s="84" t="s">
        <v>64134</v>
      </c>
      <c r="K10750" s="223" t="s">
        <v>23</v>
      </c>
      <c r="L10750" s="109">
        <v>45778</v>
      </c>
      <c r="M10750" s="127" t="s">
        <v>680</v>
      </c>
      <c r="N10750" s="84"/>
    </row>
    <row r="10751" spans="1:14" s="41" customFormat="1" ht="70" customHeight="1">
      <c r="A10751" s="105" t="s">
        <v>64137</v>
      </c>
      <c r="B10751" s="254">
        <v>45826</v>
      </c>
      <c r="C10751" s="84" t="s">
        <v>64138</v>
      </c>
      <c r="D10751" s="87" t="s">
        <v>64139</v>
      </c>
      <c r="E10751" s="84" t="s">
        <v>64140</v>
      </c>
      <c r="F10751" s="85" t="s">
        <v>64141</v>
      </c>
      <c r="G10751" s="86" t="s">
        <v>64142</v>
      </c>
      <c r="H10751" s="84" t="s">
        <v>64138</v>
      </c>
      <c r="I10751" s="85" t="s">
        <v>64139</v>
      </c>
      <c r="J10751" s="84" t="s">
        <v>64143</v>
      </c>
      <c r="K10751" s="223" t="s">
        <v>23</v>
      </c>
      <c r="L10751" s="109">
        <v>46204</v>
      </c>
      <c r="M10751" s="127" t="s">
        <v>1071</v>
      </c>
      <c r="N10751" s="84"/>
    </row>
    <row r="10752" spans="1:14" s="41" customFormat="1" ht="70" customHeight="1">
      <c r="A10752" s="105" t="s">
        <v>64144</v>
      </c>
      <c r="B10752" s="254">
        <v>45826</v>
      </c>
      <c r="C10752" s="84" t="s">
        <v>64145</v>
      </c>
      <c r="D10752" s="87" t="s">
        <v>2993</v>
      </c>
      <c r="E10752" s="84" t="s">
        <v>64146</v>
      </c>
      <c r="F10752" s="85" t="s">
        <v>64147</v>
      </c>
      <c r="G10752" s="86" t="s">
        <v>64148</v>
      </c>
      <c r="H10752" s="84" t="s">
        <v>64145</v>
      </c>
      <c r="I10752" s="85" t="s">
        <v>2993</v>
      </c>
      <c r="J10752" s="84" t="s">
        <v>64146</v>
      </c>
      <c r="K10752" s="223" t="s">
        <v>23</v>
      </c>
      <c r="L10752" s="109">
        <v>45809</v>
      </c>
      <c r="M10752" s="127" t="s">
        <v>26935</v>
      </c>
      <c r="N10752" s="84"/>
    </row>
    <row r="10753" spans="1:14" s="41" customFormat="1" ht="70" customHeight="1">
      <c r="A10753" s="105" t="s">
        <v>64149</v>
      </c>
      <c r="B10753" s="254">
        <v>45826</v>
      </c>
      <c r="C10753" s="84" t="s">
        <v>64150</v>
      </c>
      <c r="D10753" s="85" t="s">
        <v>35911</v>
      </c>
      <c r="E10753" s="84" t="s">
        <v>64151</v>
      </c>
      <c r="F10753" s="85" t="s">
        <v>64152</v>
      </c>
      <c r="G10753" s="86" t="s">
        <v>64153</v>
      </c>
      <c r="H10753" s="84" t="s">
        <v>64150</v>
      </c>
      <c r="I10753" s="85" t="s">
        <v>35911</v>
      </c>
      <c r="J10753" s="84" t="s">
        <v>64151</v>
      </c>
      <c r="K10753" s="223" t="s">
        <v>23</v>
      </c>
      <c r="L10753" s="109">
        <v>45778</v>
      </c>
      <c r="M10753" s="127" t="s">
        <v>680</v>
      </c>
      <c r="N10753" s="84"/>
    </row>
    <row r="10754" spans="1:14" s="41" customFormat="1" ht="70" customHeight="1">
      <c r="A10754" s="105" t="s">
        <v>64154</v>
      </c>
      <c r="B10754" s="254">
        <v>45826</v>
      </c>
      <c r="C10754" s="84" t="s">
        <v>64155</v>
      </c>
      <c r="D10754" s="87" t="s">
        <v>30530</v>
      </c>
      <c r="E10754" s="84" t="s">
        <v>64156</v>
      </c>
      <c r="F10754" s="85" t="s">
        <v>64157</v>
      </c>
      <c r="G10754" s="86" t="s">
        <v>64158</v>
      </c>
      <c r="H10754" s="84" t="s">
        <v>64155</v>
      </c>
      <c r="I10754" s="85" t="s">
        <v>30530</v>
      </c>
      <c r="J10754" s="84" t="s">
        <v>64156</v>
      </c>
      <c r="K10754" s="223" t="s">
        <v>23</v>
      </c>
      <c r="L10754" s="109">
        <v>45778</v>
      </c>
      <c r="M10754" s="127" t="s">
        <v>76841</v>
      </c>
      <c r="N10754" s="84"/>
    </row>
    <row r="10755" spans="1:14" s="41" customFormat="1" ht="70" customHeight="1">
      <c r="A10755" s="105" t="s">
        <v>64159</v>
      </c>
      <c r="B10755" s="254">
        <v>45826</v>
      </c>
      <c r="C10755" s="84" t="s">
        <v>64160</v>
      </c>
      <c r="D10755" s="87" t="s">
        <v>2426</v>
      </c>
      <c r="E10755" s="84" t="s">
        <v>64161</v>
      </c>
      <c r="F10755" s="85" t="s">
        <v>64162</v>
      </c>
      <c r="G10755" s="86" t="s">
        <v>64163</v>
      </c>
      <c r="H10755" s="84" t="s">
        <v>64160</v>
      </c>
      <c r="I10755" s="85" t="s">
        <v>2426</v>
      </c>
      <c r="J10755" s="84" t="s">
        <v>64161</v>
      </c>
      <c r="K10755" s="223" t="s">
        <v>23</v>
      </c>
      <c r="L10755" s="109">
        <v>45778</v>
      </c>
      <c r="M10755" s="127" t="s">
        <v>666</v>
      </c>
      <c r="N10755" s="84"/>
    </row>
    <row r="10756" spans="1:14" s="41" customFormat="1" ht="70" customHeight="1">
      <c r="A10756" s="105" t="s">
        <v>64164</v>
      </c>
      <c r="B10756" s="254">
        <v>45826</v>
      </c>
      <c r="C10756" s="84" t="s">
        <v>64165</v>
      </c>
      <c r="D10756" s="87" t="s">
        <v>64166</v>
      </c>
      <c r="E10756" s="84" t="s">
        <v>64167</v>
      </c>
      <c r="F10756" s="85" t="s">
        <v>64168</v>
      </c>
      <c r="G10756" s="86" t="s">
        <v>64169</v>
      </c>
      <c r="H10756" s="84" t="s">
        <v>64165</v>
      </c>
      <c r="I10756" s="85" t="s">
        <v>64166</v>
      </c>
      <c r="J10756" s="84" t="s">
        <v>64167</v>
      </c>
      <c r="K10756" s="223" t="s">
        <v>23</v>
      </c>
      <c r="L10756" s="109">
        <v>45778</v>
      </c>
      <c r="M10756" s="127" t="s">
        <v>64170</v>
      </c>
      <c r="N10756" s="84"/>
    </row>
    <row r="10757" spans="1:14" s="41" customFormat="1" ht="70" customHeight="1">
      <c r="A10757" s="105" t="s">
        <v>64171</v>
      </c>
      <c r="B10757" s="254">
        <v>45826</v>
      </c>
      <c r="C10757" s="84" t="s">
        <v>64172</v>
      </c>
      <c r="D10757" s="87" t="s">
        <v>13306</v>
      </c>
      <c r="E10757" s="84" t="s">
        <v>64173</v>
      </c>
      <c r="F10757" s="85" t="s">
        <v>64174</v>
      </c>
      <c r="G10757" s="86" t="s">
        <v>64175</v>
      </c>
      <c r="H10757" s="84" t="s">
        <v>64172</v>
      </c>
      <c r="I10757" s="85" t="s">
        <v>64176</v>
      </c>
      <c r="J10757" s="84" t="s">
        <v>64173</v>
      </c>
      <c r="K10757" s="223" t="s">
        <v>23</v>
      </c>
      <c r="L10757" s="109">
        <v>45762</v>
      </c>
      <c r="M10757" s="127" t="s">
        <v>55941</v>
      </c>
      <c r="N10757" s="84"/>
    </row>
    <row r="10758" spans="1:14" s="41" customFormat="1" ht="70" customHeight="1">
      <c r="A10758" s="105" t="s">
        <v>64177</v>
      </c>
      <c r="B10758" s="254">
        <v>45826</v>
      </c>
      <c r="C10758" s="84" t="s">
        <v>64178</v>
      </c>
      <c r="D10758" s="87" t="s">
        <v>64179</v>
      </c>
      <c r="E10758" s="84" t="s">
        <v>64180</v>
      </c>
      <c r="F10758" s="85" t="s">
        <v>64181</v>
      </c>
      <c r="G10758" s="86" t="s">
        <v>64182</v>
      </c>
      <c r="H10758" s="84" t="s">
        <v>64178</v>
      </c>
      <c r="I10758" s="85" t="s">
        <v>64179</v>
      </c>
      <c r="J10758" s="84" t="s">
        <v>64180</v>
      </c>
      <c r="K10758" s="223" t="s">
        <v>23</v>
      </c>
      <c r="L10758" s="109">
        <v>45809</v>
      </c>
      <c r="M10758" s="127" t="s">
        <v>64183</v>
      </c>
      <c r="N10758" s="84"/>
    </row>
    <row r="10759" spans="1:14" s="41" customFormat="1" ht="70" customHeight="1">
      <c r="A10759" s="105" t="s">
        <v>64184</v>
      </c>
      <c r="B10759" s="254">
        <v>45826</v>
      </c>
      <c r="C10759" s="84" t="s">
        <v>64185</v>
      </c>
      <c r="D10759" s="87" t="s">
        <v>64186</v>
      </c>
      <c r="E10759" s="84" t="s">
        <v>64187</v>
      </c>
      <c r="F10759" s="85" t="s">
        <v>64188</v>
      </c>
      <c r="G10759" s="86" t="s">
        <v>53890</v>
      </c>
      <c r="H10759" s="84" t="s">
        <v>64185</v>
      </c>
      <c r="I10759" s="85" t="s">
        <v>64186</v>
      </c>
      <c r="J10759" s="84" t="s">
        <v>64187</v>
      </c>
      <c r="K10759" s="223" t="s">
        <v>23</v>
      </c>
      <c r="L10759" s="109">
        <v>45778</v>
      </c>
      <c r="M10759" s="127" t="s">
        <v>680</v>
      </c>
      <c r="N10759" s="84"/>
    </row>
    <row r="10760" spans="1:14" s="41" customFormat="1" ht="70" customHeight="1">
      <c r="A10760" s="105" t="s">
        <v>64189</v>
      </c>
      <c r="B10760" s="254">
        <v>45826</v>
      </c>
      <c r="C10760" s="84" t="s">
        <v>64190</v>
      </c>
      <c r="D10760" s="87" t="s">
        <v>64191</v>
      </c>
      <c r="E10760" s="84" t="s">
        <v>64192</v>
      </c>
      <c r="F10760" s="85" t="s">
        <v>64193</v>
      </c>
      <c r="G10760" s="86" t="s">
        <v>64194</v>
      </c>
      <c r="H10760" s="84" t="s">
        <v>64190</v>
      </c>
      <c r="I10760" s="85">
        <v>5202271</v>
      </c>
      <c r="J10760" s="84" t="s">
        <v>64192</v>
      </c>
      <c r="K10760" s="223" t="s">
        <v>23</v>
      </c>
      <c r="L10760" s="109">
        <v>45891</v>
      </c>
      <c r="M10760" s="127" t="s">
        <v>17765</v>
      </c>
      <c r="N10760" s="84"/>
    </row>
    <row r="10761" spans="1:14" s="41" customFormat="1" ht="70" customHeight="1">
      <c r="A10761" s="105" t="s">
        <v>64195</v>
      </c>
      <c r="B10761" s="254">
        <v>45826</v>
      </c>
      <c r="C10761" s="84" t="s">
        <v>64196</v>
      </c>
      <c r="D10761" s="87">
        <v>6610012</v>
      </c>
      <c r="E10761" s="84" t="s">
        <v>64197</v>
      </c>
      <c r="F10761" s="85" t="s">
        <v>64198</v>
      </c>
      <c r="G10761" s="86" t="s">
        <v>64199</v>
      </c>
      <c r="H10761" s="84" t="s">
        <v>64196</v>
      </c>
      <c r="I10761" s="85" t="s">
        <v>64200</v>
      </c>
      <c r="J10761" s="84" t="s">
        <v>64201</v>
      </c>
      <c r="K10761" s="223" t="s">
        <v>23</v>
      </c>
      <c r="L10761" s="109">
        <v>45722</v>
      </c>
      <c r="M10761" s="127" t="s">
        <v>680</v>
      </c>
      <c r="N10761" s="84"/>
    </row>
    <row r="10762" spans="1:14" s="41" customFormat="1" ht="70" customHeight="1">
      <c r="A10762" s="105" t="s">
        <v>64202</v>
      </c>
      <c r="B10762" s="254">
        <v>45826</v>
      </c>
      <c r="C10762" s="84" t="s">
        <v>64203</v>
      </c>
      <c r="D10762" s="87" t="s">
        <v>64204</v>
      </c>
      <c r="E10762" s="84" t="s">
        <v>64205</v>
      </c>
      <c r="F10762" s="85" t="s">
        <v>64206</v>
      </c>
      <c r="G10762" s="86" t="s">
        <v>64207</v>
      </c>
      <c r="H10762" s="84" t="s">
        <v>64203</v>
      </c>
      <c r="I10762" s="85">
        <v>3900863</v>
      </c>
      <c r="J10762" s="84" t="s">
        <v>64205</v>
      </c>
      <c r="K10762" s="223" t="s">
        <v>23</v>
      </c>
      <c r="L10762" s="109">
        <v>45782</v>
      </c>
      <c r="M10762" s="127" t="s">
        <v>2740</v>
      </c>
      <c r="N10762" s="84"/>
    </row>
    <row r="10763" spans="1:14" s="41" customFormat="1" ht="70" customHeight="1">
      <c r="A10763" s="105" t="s">
        <v>64208</v>
      </c>
      <c r="B10763" s="254">
        <v>45826</v>
      </c>
      <c r="C10763" s="84" t="s">
        <v>64209</v>
      </c>
      <c r="D10763" s="87" t="s">
        <v>52464</v>
      </c>
      <c r="E10763" s="84" t="s">
        <v>64210</v>
      </c>
      <c r="F10763" s="85" t="s">
        <v>64211</v>
      </c>
      <c r="G10763" s="86" t="s">
        <v>64212</v>
      </c>
      <c r="H10763" s="84" t="s">
        <v>64209</v>
      </c>
      <c r="I10763" s="85" t="s">
        <v>52464</v>
      </c>
      <c r="J10763" s="84" t="s">
        <v>64210</v>
      </c>
      <c r="K10763" s="223" t="s">
        <v>23</v>
      </c>
      <c r="L10763" s="109">
        <v>45787</v>
      </c>
      <c r="M10763" s="127" t="s">
        <v>807</v>
      </c>
      <c r="N10763" s="84"/>
    </row>
    <row r="10764" spans="1:14" s="41" customFormat="1" ht="70" customHeight="1">
      <c r="A10764" s="105" t="s">
        <v>64213</v>
      </c>
      <c r="B10764" s="254">
        <v>45826</v>
      </c>
      <c r="C10764" s="84" t="s">
        <v>64214</v>
      </c>
      <c r="D10764" s="87" t="s">
        <v>64215</v>
      </c>
      <c r="E10764" s="84" t="s">
        <v>64216</v>
      </c>
      <c r="F10764" s="85" t="s">
        <v>64217</v>
      </c>
      <c r="G10764" s="86" t="s">
        <v>64218</v>
      </c>
      <c r="H10764" s="84" t="s">
        <v>64214</v>
      </c>
      <c r="I10764" s="85" t="s">
        <v>64215</v>
      </c>
      <c r="J10764" s="84" t="s">
        <v>64216</v>
      </c>
      <c r="K10764" s="223" t="s">
        <v>23</v>
      </c>
      <c r="L10764" s="109">
        <v>45748</v>
      </c>
      <c r="M10764" s="127" t="s">
        <v>1071</v>
      </c>
      <c r="N10764" s="84"/>
    </row>
    <row r="10765" spans="1:14" s="41" customFormat="1" ht="70" customHeight="1">
      <c r="A10765" s="105" t="s">
        <v>64219</v>
      </c>
      <c r="B10765" s="254">
        <v>45826</v>
      </c>
      <c r="C10765" s="84" t="s">
        <v>64220</v>
      </c>
      <c r="D10765" s="87" t="s">
        <v>64221</v>
      </c>
      <c r="E10765" s="84" t="s">
        <v>64222</v>
      </c>
      <c r="F10765" s="85" t="s">
        <v>64223</v>
      </c>
      <c r="G10765" s="86" t="s">
        <v>64224</v>
      </c>
      <c r="H10765" s="84" t="s">
        <v>64220</v>
      </c>
      <c r="I10765" s="85" t="s">
        <v>64221</v>
      </c>
      <c r="J10765" s="84" t="s">
        <v>64222</v>
      </c>
      <c r="K10765" s="223" t="s">
        <v>23</v>
      </c>
      <c r="L10765" s="109">
        <v>45901</v>
      </c>
      <c r="M10765" s="127" t="s">
        <v>680</v>
      </c>
      <c r="N10765" s="84"/>
    </row>
    <row r="10766" spans="1:14" s="41" customFormat="1" ht="70" customHeight="1">
      <c r="A10766" s="105" t="s">
        <v>64225</v>
      </c>
      <c r="B10766" s="254">
        <v>45826</v>
      </c>
      <c r="C10766" s="84" t="s">
        <v>64226</v>
      </c>
      <c r="D10766" s="87" t="s">
        <v>64227</v>
      </c>
      <c r="E10766" s="84" t="s">
        <v>64228</v>
      </c>
      <c r="F10766" s="85" t="s">
        <v>64229</v>
      </c>
      <c r="G10766" s="86" t="s">
        <v>64230</v>
      </c>
      <c r="H10766" s="84" t="s">
        <v>64226</v>
      </c>
      <c r="I10766" s="85" t="s">
        <v>64227</v>
      </c>
      <c r="J10766" s="84" t="s">
        <v>64228</v>
      </c>
      <c r="K10766" s="223" t="s">
        <v>23</v>
      </c>
      <c r="L10766" s="109">
        <v>45809</v>
      </c>
      <c r="M10766" s="127" t="s">
        <v>2885</v>
      </c>
      <c r="N10766" s="84"/>
    </row>
    <row r="10767" spans="1:14" s="41" customFormat="1" ht="70" customHeight="1">
      <c r="A10767" s="105" t="s">
        <v>64231</v>
      </c>
      <c r="B10767" s="254">
        <v>45826</v>
      </c>
      <c r="C10767" s="84" t="s">
        <v>64232</v>
      </c>
      <c r="D10767" s="87" t="s">
        <v>64233</v>
      </c>
      <c r="E10767" s="84" t="s">
        <v>64234</v>
      </c>
      <c r="F10767" s="85" t="s">
        <v>64235</v>
      </c>
      <c r="G10767" s="86" t="s">
        <v>64236</v>
      </c>
      <c r="H10767" s="84" t="s">
        <v>64232</v>
      </c>
      <c r="I10767" s="85" t="s">
        <v>64233</v>
      </c>
      <c r="J10767" s="84" t="s">
        <v>64234</v>
      </c>
      <c r="K10767" s="223" t="s">
        <v>23</v>
      </c>
      <c r="L10767" s="109">
        <v>45748</v>
      </c>
      <c r="M10767" s="127" t="s">
        <v>2343</v>
      </c>
      <c r="N10767" s="84"/>
    </row>
    <row r="10768" spans="1:14" s="41" customFormat="1" ht="70" customHeight="1">
      <c r="A10768" s="105" t="s">
        <v>64237</v>
      </c>
      <c r="B10768" s="254">
        <v>45826</v>
      </c>
      <c r="C10768" s="84" t="s">
        <v>64238</v>
      </c>
      <c r="D10768" s="87" t="s">
        <v>64239</v>
      </c>
      <c r="E10768" s="84" t="s">
        <v>64240</v>
      </c>
      <c r="F10768" s="85" t="s">
        <v>64241</v>
      </c>
      <c r="G10768" s="86" t="s">
        <v>64242</v>
      </c>
      <c r="H10768" s="84" t="s">
        <v>64238</v>
      </c>
      <c r="I10768" s="85" t="s">
        <v>64243</v>
      </c>
      <c r="J10768" s="84" t="s">
        <v>64244</v>
      </c>
      <c r="K10768" s="223" t="s">
        <v>23</v>
      </c>
      <c r="L10768" s="109">
        <v>45748</v>
      </c>
      <c r="M10768" s="127" t="s">
        <v>73200</v>
      </c>
      <c r="N10768" s="84"/>
    </row>
    <row r="10769" spans="1:14" s="41" customFormat="1" ht="70" customHeight="1">
      <c r="A10769" s="105" t="s">
        <v>64245</v>
      </c>
      <c r="B10769" s="254">
        <v>45826</v>
      </c>
      <c r="C10769" s="84" t="s">
        <v>64246</v>
      </c>
      <c r="D10769" s="87" t="s">
        <v>16561</v>
      </c>
      <c r="E10769" s="84" t="s">
        <v>64247</v>
      </c>
      <c r="F10769" s="85" t="s">
        <v>64248</v>
      </c>
      <c r="G10769" s="86" t="s">
        <v>64249</v>
      </c>
      <c r="H10769" s="84" t="s">
        <v>64246</v>
      </c>
      <c r="I10769" s="85" t="s">
        <v>16561</v>
      </c>
      <c r="J10769" s="84" t="s">
        <v>64247</v>
      </c>
      <c r="K10769" s="223" t="s">
        <v>23</v>
      </c>
      <c r="L10769" s="109">
        <v>45778</v>
      </c>
      <c r="M10769" s="127" t="s">
        <v>6692</v>
      </c>
      <c r="N10769" s="84"/>
    </row>
    <row r="10770" spans="1:14" s="41" customFormat="1" ht="70" customHeight="1">
      <c r="A10770" s="105" t="s">
        <v>64250</v>
      </c>
      <c r="B10770" s="254">
        <v>45826</v>
      </c>
      <c r="C10770" s="84" t="s">
        <v>64251</v>
      </c>
      <c r="D10770" s="87" t="s">
        <v>1891</v>
      </c>
      <c r="E10770" s="84" t="s">
        <v>64252</v>
      </c>
      <c r="F10770" s="85" t="s">
        <v>64253</v>
      </c>
      <c r="G10770" s="86" t="s">
        <v>64254</v>
      </c>
      <c r="H10770" s="84" t="s">
        <v>64251</v>
      </c>
      <c r="I10770" s="85" t="s">
        <v>1891</v>
      </c>
      <c r="J10770" s="84" t="s">
        <v>64252</v>
      </c>
      <c r="K10770" s="223" t="s">
        <v>23</v>
      </c>
      <c r="L10770" s="109">
        <v>45748</v>
      </c>
      <c r="M10770" s="127" t="s">
        <v>430</v>
      </c>
      <c r="N10770" s="84"/>
    </row>
    <row r="10771" spans="1:14" s="41" customFormat="1" ht="70" customHeight="1">
      <c r="A10771" s="105" t="s">
        <v>64255</v>
      </c>
      <c r="B10771" s="254">
        <v>45826</v>
      </c>
      <c r="C10771" s="84" t="s">
        <v>64256</v>
      </c>
      <c r="D10771" s="87" t="s">
        <v>64257</v>
      </c>
      <c r="E10771" s="84" t="s">
        <v>64258</v>
      </c>
      <c r="F10771" s="85" t="s">
        <v>64259</v>
      </c>
      <c r="G10771" s="86" t="s">
        <v>64260</v>
      </c>
      <c r="H10771" s="84" t="s">
        <v>64261</v>
      </c>
      <c r="I10771" s="85" t="s">
        <v>64257</v>
      </c>
      <c r="J10771" s="84" t="s">
        <v>64258</v>
      </c>
      <c r="K10771" s="223" t="s">
        <v>23</v>
      </c>
      <c r="L10771" s="109">
        <v>45748</v>
      </c>
      <c r="M10771" s="127" t="s">
        <v>64262</v>
      </c>
      <c r="N10771" s="84"/>
    </row>
    <row r="10772" spans="1:14" s="41" customFormat="1" ht="70" customHeight="1">
      <c r="A10772" s="105" t="s">
        <v>64263</v>
      </c>
      <c r="B10772" s="254">
        <v>45826</v>
      </c>
      <c r="C10772" s="84" t="s">
        <v>64264</v>
      </c>
      <c r="D10772" s="87" t="s">
        <v>64265</v>
      </c>
      <c r="E10772" s="84" t="s">
        <v>64266</v>
      </c>
      <c r="F10772" s="85" t="s">
        <v>64267</v>
      </c>
      <c r="G10772" s="86" t="s">
        <v>64268</v>
      </c>
      <c r="H10772" s="84" t="s">
        <v>64264</v>
      </c>
      <c r="I10772" s="85" t="s">
        <v>64265</v>
      </c>
      <c r="J10772" s="84" t="s">
        <v>64266</v>
      </c>
      <c r="K10772" s="223" t="s">
        <v>23</v>
      </c>
      <c r="L10772" s="109">
        <v>45748</v>
      </c>
      <c r="M10772" s="127" t="s">
        <v>680</v>
      </c>
      <c r="N10772" s="84"/>
    </row>
    <row r="10773" spans="1:14" s="41" customFormat="1" ht="70" customHeight="1">
      <c r="A10773" s="105" t="s">
        <v>64269</v>
      </c>
      <c r="B10773" s="254">
        <v>45826</v>
      </c>
      <c r="C10773" s="84" t="s">
        <v>64270</v>
      </c>
      <c r="D10773" s="87" t="s">
        <v>59858</v>
      </c>
      <c r="E10773" s="84" t="s">
        <v>64271</v>
      </c>
      <c r="F10773" s="85" t="s">
        <v>64272</v>
      </c>
      <c r="G10773" s="86" t="s">
        <v>64273</v>
      </c>
      <c r="H10773" s="84" t="s">
        <v>64270</v>
      </c>
      <c r="I10773" s="85" t="s">
        <v>59858</v>
      </c>
      <c r="J10773" s="84" t="s">
        <v>64271</v>
      </c>
      <c r="K10773" s="223" t="s">
        <v>23</v>
      </c>
      <c r="L10773" s="109">
        <v>45778</v>
      </c>
      <c r="M10773" s="127" t="s">
        <v>1619</v>
      </c>
      <c r="N10773" s="84"/>
    </row>
    <row r="10774" spans="1:14" s="41" customFormat="1" ht="70" customHeight="1">
      <c r="A10774" s="105" t="s">
        <v>64274</v>
      </c>
      <c r="B10774" s="254">
        <v>45826</v>
      </c>
      <c r="C10774" s="84" t="s">
        <v>64275</v>
      </c>
      <c r="D10774" s="87" t="s">
        <v>32673</v>
      </c>
      <c r="E10774" s="84" t="s">
        <v>64276</v>
      </c>
      <c r="F10774" s="85" t="s">
        <v>64277</v>
      </c>
      <c r="G10774" s="86" t="s">
        <v>64278</v>
      </c>
      <c r="H10774" s="84" t="s">
        <v>64275</v>
      </c>
      <c r="I10774" s="85" t="s">
        <v>32673</v>
      </c>
      <c r="J10774" s="84" t="s">
        <v>64276</v>
      </c>
      <c r="K10774" s="223" t="s">
        <v>23</v>
      </c>
      <c r="L10774" s="109">
        <v>45809</v>
      </c>
      <c r="M10774" s="127" t="s">
        <v>2256</v>
      </c>
      <c r="N10774" s="84"/>
    </row>
    <row r="10775" spans="1:14" s="41" customFormat="1" ht="70" customHeight="1">
      <c r="A10775" s="105" t="s">
        <v>64279</v>
      </c>
      <c r="B10775" s="254">
        <v>45826</v>
      </c>
      <c r="C10775" s="84" t="s">
        <v>64280</v>
      </c>
      <c r="D10775" s="87" t="s">
        <v>64281</v>
      </c>
      <c r="E10775" s="84" t="s">
        <v>64282</v>
      </c>
      <c r="F10775" s="85" t="s">
        <v>64283</v>
      </c>
      <c r="G10775" s="86" t="s">
        <v>64284</v>
      </c>
      <c r="H10775" s="84" t="s">
        <v>64280</v>
      </c>
      <c r="I10775" s="85" t="s">
        <v>64281</v>
      </c>
      <c r="J10775" s="84" t="s">
        <v>64282</v>
      </c>
      <c r="K10775" s="223" t="s">
        <v>23</v>
      </c>
      <c r="L10775" s="109">
        <v>45809</v>
      </c>
      <c r="M10775" s="127" t="s">
        <v>2885</v>
      </c>
      <c r="N10775" s="84"/>
    </row>
    <row r="10776" spans="1:14" s="41" customFormat="1" ht="70" customHeight="1">
      <c r="A10776" s="105" t="s">
        <v>64285</v>
      </c>
      <c r="B10776" s="254">
        <v>45826</v>
      </c>
      <c r="C10776" s="84" t="s">
        <v>64286</v>
      </c>
      <c r="D10776" s="87" t="s">
        <v>64287</v>
      </c>
      <c r="E10776" s="84" t="s">
        <v>64288</v>
      </c>
      <c r="F10776" s="85" t="s">
        <v>64289</v>
      </c>
      <c r="G10776" s="86" t="s">
        <v>64290</v>
      </c>
      <c r="H10776" s="84" t="s">
        <v>64286</v>
      </c>
      <c r="I10776" s="85" t="s">
        <v>64287</v>
      </c>
      <c r="J10776" s="84" t="s">
        <v>64288</v>
      </c>
      <c r="K10776" s="223" t="s">
        <v>23</v>
      </c>
      <c r="L10776" s="109">
        <v>45839</v>
      </c>
      <c r="M10776" s="127" t="s">
        <v>680</v>
      </c>
      <c r="N10776" s="84"/>
    </row>
    <row r="10777" spans="1:14" s="41" customFormat="1" ht="70" customHeight="1">
      <c r="A10777" s="105" t="s">
        <v>64291</v>
      </c>
      <c r="B10777" s="254">
        <v>45826</v>
      </c>
      <c r="C10777" s="84" t="s">
        <v>64292</v>
      </c>
      <c r="D10777" s="87" t="s">
        <v>8288</v>
      </c>
      <c r="E10777" s="84" t="s">
        <v>64293</v>
      </c>
      <c r="F10777" s="85" t="s">
        <v>64294</v>
      </c>
      <c r="G10777" s="86" t="s">
        <v>64295</v>
      </c>
      <c r="H10777" s="84" t="s">
        <v>64292</v>
      </c>
      <c r="I10777" s="85" t="s">
        <v>8288</v>
      </c>
      <c r="J10777" s="84" t="s">
        <v>64293</v>
      </c>
      <c r="K10777" s="223" t="s">
        <v>23</v>
      </c>
      <c r="L10777" s="109">
        <v>45778</v>
      </c>
      <c r="M10777" s="127" t="s">
        <v>666</v>
      </c>
      <c r="N10777" s="84"/>
    </row>
    <row r="10778" spans="1:14" s="41" customFormat="1" ht="70" customHeight="1">
      <c r="A10778" s="105" t="s">
        <v>64296</v>
      </c>
      <c r="B10778" s="254">
        <v>45826</v>
      </c>
      <c r="C10778" s="84" t="s">
        <v>64297</v>
      </c>
      <c r="D10778" s="87" t="s">
        <v>64298</v>
      </c>
      <c r="E10778" s="84" t="s">
        <v>64299</v>
      </c>
      <c r="F10778" s="85" t="s">
        <v>64300</v>
      </c>
      <c r="G10778" s="86" t="s">
        <v>64301</v>
      </c>
      <c r="H10778" s="84" t="s">
        <v>64297</v>
      </c>
      <c r="I10778" s="85" t="s">
        <v>64298</v>
      </c>
      <c r="J10778" s="84" t="s">
        <v>64299</v>
      </c>
      <c r="K10778" s="223" t="s">
        <v>23</v>
      </c>
      <c r="L10778" s="109">
        <v>45839</v>
      </c>
      <c r="M10778" s="127" t="s">
        <v>17864</v>
      </c>
      <c r="N10778" s="84"/>
    </row>
    <row r="10779" spans="1:14" s="41" customFormat="1" ht="70" customHeight="1">
      <c r="A10779" s="105" t="s">
        <v>64302</v>
      </c>
      <c r="B10779" s="254">
        <v>45826</v>
      </c>
      <c r="C10779" s="84" t="s">
        <v>64303</v>
      </c>
      <c r="D10779" s="87" t="s">
        <v>64304</v>
      </c>
      <c r="E10779" s="84" t="s">
        <v>64305</v>
      </c>
      <c r="F10779" s="85" t="s">
        <v>64306</v>
      </c>
      <c r="G10779" s="86" t="s">
        <v>64307</v>
      </c>
      <c r="H10779" s="84" t="s">
        <v>64303</v>
      </c>
      <c r="I10779" s="85" t="s">
        <v>64304</v>
      </c>
      <c r="J10779" s="84" t="s">
        <v>64305</v>
      </c>
      <c r="K10779" s="223" t="s">
        <v>23</v>
      </c>
      <c r="L10779" s="109">
        <v>45809</v>
      </c>
      <c r="M10779" s="127" t="s">
        <v>64308</v>
      </c>
      <c r="N10779" s="84"/>
    </row>
    <row r="10780" spans="1:14" s="41" customFormat="1" ht="70" customHeight="1">
      <c r="A10780" s="105" t="s">
        <v>64309</v>
      </c>
      <c r="B10780" s="254">
        <v>45826</v>
      </c>
      <c r="C10780" s="84" t="s">
        <v>64310</v>
      </c>
      <c r="D10780" s="87" t="s">
        <v>28934</v>
      </c>
      <c r="E10780" s="84" t="s">
        <v>64311</v>
      </c>
      <c r="F10780" s="85" t="s">
        <v>64312</v>
      </c>
      <c r="G10780" s="86" t="s">
        <v>64313</v>
      </c>
      <c r="H10780" s="84" t="s">
        <v>64310</v>
      </c>
      <c r="I10780" s="85" t="s">
        <v>28934</v>
      </c>
      <c r="J10780" s="84" t="s">
        <v>64311</v>
      </c>
      <c r="K10780" s="223" t="s">
        <v>23</v>
      </c>
      <c r="L10780" s="109">
        <v>45809</v>
      </c>
      <c r="M10780" s="127" t="s">
        <v>37104</v>
      </c>
      <c r="N10780" s="84"/>
    </row>
    <row r="10781" spans="1:14" s="41" customFormat="1" ht="70" customHeight="1">
      <c r="A10781" s="105" t="s">
        <v>64314</v>
      </c>
      <c r="B10781" s="254">
        <v>45826</v>
      </c>
      <c r="C10781" s="84" t="s">
        <v>64315</v>
      </c>
      <c r="D10781" s="87" t="s">
        <v>997</v>
      </c>
      <c r="E10781" s="84" t="s">
        <v>64316</v>
      </c>
      <c r="F10781" s="85" t="s">
        <v>64317</v>
      </c>
      <c r="G10781" s="86" t="s">
        <v>64318</v>
      </c>
      <c r="H10781" s="84" t="s">
        <v>64315</v>
      </c>
      <c r="I10781" s="85" t="s">
        <v>997</v>
      </c>
      <c r="J10781" s="84" t="s">
        <v>64316</v>
      </c>
      <c r="K10781" s="223" t="s">
        <v>23</v>
      </c>
      <c r="L10781" s="109">
        <v>45762</v>
      </c>
      <c r="M10781" s="127" t="s">
        <v>64319</v>
      </c>
      <c r="N10781" s="84"/>
    </row>
    <row r="10782" spans="1:14" s="41" customFormat="1" ht="70" customHeight="1">
      <c r="A10782" s="105" t="s">
        <v>64320</v>
      </c>
      <c r="B10782" s="254">
        <v>45826</v>
      </c>
      <c r="C10782" s="84" t="s">
        <v>64321</v>
      </c>
      <c r="D10782" s="87" t="s">
        <v>64322</v>
      </c>
      <c r="E10782" s="84" t="s">
        <v>64323</v>
      </c>
      <c r="F10782" s="85" t="s">
        <v>64324</v>
      </c>
      <c r="G10782" s="86" t="s">
        <v>64325</v>
      </c>
      <c r="H10782" s="84" t="s">
        <v>64326</v>
      </c>
      <c r="I10782" s="85" t="s">
        <v>64322</v>
      </c>
      <c r="J10782" s="84" t="s">
        <v>64323</v>
      </c>
      <c r="K10782" s="223" t="s">
        <v>23</v>
      </c>
      <c r="L10782" s="109">
        <v>45762</v>
      </c>
      <c r="M10782" s="127" t="s">
        <v>64327</v>
      </c>
      <c r="N10782" s="84"/>
    </row>
    <row r="10783" spans="1:14" s="41" customFormat="1" ht="70" customHeight="1">
      <c r="A10783" s="105" t="s">
        <v>64328</v>
      </c>
      <c r="B10783" s="254">
        <v>45826</v>
      </c>
      <c r="C10783" s="84" t="s">
        <v>64329</v>
      </c>
      <c r="D10783" s="87" t="s">
        <v>5155</v>
      </c>
      <c r="E10783" s="84" t="s">
        <v>64330</v>
      </c>
      <c r="F10783" s="85" t="s">
        <v>64331</v>
      </c>
      <c r="G10783" s="86" t="s">
        <v>64332</v>
      </c>
      <c r="H10783" s="84" t="s">
        <v>64329</v>
      </c>
      <c r="I10783" s="85" t="s">
        <v>5155</v>
      </c>
      <c r="J10783" s="84" t="s">
        <v>64330</v>
      </c>
      <c r="K10783" s="223" t="s">
        <v>23</v>
      </c>
      <c r="L10783" s="109">
        <v>45778</v>
      </c>
      <c r="M10783" s="127" t="s">
        <v>64333</v>
      </c>
      <c r="N10783" s="84"/>
    </row>
    <row r="10784" spans="1:14" s="41" customFormat="1" ht="70" customHeight="1">
      <c r="A10784" s="105" t="s">
        <v>64334</v>
      </c>
      <c r="B10784" s="254">
        <v>45826</v>
      </c>
      <c r="C10784" s="84" t="s">
        <v>64335</v>
      </c>
      <c r="D10784" s="87" t="s">
        <v>34636</v>
      </c>
      <c r="E10784" s="84" t="s">
        <v>64336</v>
      </c>
      <c r="F10784" s="85" t="s">
        <v>64337</v>
      </c>
      <c r="G10784" s="86" t="s">
        <v>64338</v>
      </c>
      <c r="H10784" s="84" t="s">
        <v>64335</v>
      </c>
      <c r="I10784" s="85" t="s">
        <v>34636</v>
      </c>
      <c r="J10784" s="84" t="s">
        <v>64336</v>
      </c>
      <c r="K10784" s="223" t="s">
        <v>23</v>
      </c>
      <c r="L10784" s="109">
        <v>45778</v>
      </c>
      <c r="M10784" s="127" t="s">
        <v>64339</v>
      </c>
      <c r="N10784" s="84"/>
    </row>
    <row r="10785" spans="1:14" s="41" customFormat="1" ht="70" customHeight="1">
      <c r="A10785" s="105" t="s">
        <v>64340</v>
      </c>
      <c r="B10785" s="254">
        <v>45826</v>
      </c>
      <c r="C10785" s="84" t="s">
        <v>64341</v>
      </c>
      <c r="D10785" s="87" t="s">
        <v>57559</v>
      </c>
      <c r="E10785" s="84" t="s">
        <v>64342</v>
      </c>
      <c r="F10785" s="85" t="s">
        <v>64343</v>
      </c>
      <c r="G10785" s="86" t="s">
        <v>64344</v>
      </c>
      <c r="H10785" s="84" t="s">
        <v>64341</v>
      </c>
      <c r="I10785" s="85" t="s">
        <v>57559</v>
      </c>
      <c r="J10785" s="84" t="s">
        <v>64342</v>
      </c>
      <c r="K10785" s="223" t="s">
        <v>23</v>
      </c>
      <c r="L10785" s="109">
        <v>45748</v>
      </c>
      <c r="M10785" s="127" t="s">
        <v>64345</v>
      </c>
      <c r="N10785" s="84"/>
    </row>
    <row r="10786" spans="1:14" s="41" customFormat="1" ht="70" customHeight="1">
      <c r="A10786" s="105" t="s">
        <v>64346</v>
      </c>
      <c r="B10786" s="254">
        <v>45826</v>
      </c>
      <c r="C10786" s="84" t="s">
        <v>64347</v>
      </c>
      <c r="D10786" s="87" t="s">
        <v>20390</v>
      </c>
      <c r="E10786" s="84" t="s">
        <v>64348</v>
      </c>
      <c r="F10786" s="85" t="s">
        <v>64349</v>
      </c>
      <c r="G10786" s="86" t="s">
        <v>64350</v>
      </c>
      <c r="H10786" s="84" t="s">
        <v>64347</v>
      </c>
      <c r="I10786" s="85" t="s">
        <v>20390</v>
      </c>
      <c r="J10786" s="84" t="s">
        <v>64348</v>
      </c>
      <c r="K10786" s="223" t="s">
        <v>23</v>
      </c>
      <c r="L10786" s="109">
        <v>45809</v>
      </c>
      <c r="M10786" s="127" t="s">
        <v>64351</v>
      </c>
      <c r="N10786" s="84"/>
    </row>
    <row r="10787" spans="1:14" s="41" customFormat="1" ht="70" customHeight="1">
      <c r="A10787" s="105" t="s">
        <v>64352</v>
      </c>
      <c r="B10787" s="254">
        <v>45826</v>
      </c>
      <c r="C10787" s="84" t="s">
        <v>64353</v>
      </c>
      <c r="D10787" s="87">
        <v>1340088</v>
      </c>
      <c r="E10787" s="84" t="s">
        <v>75257</v>
      </c>
      <c r="F10787" s="85" t="s">
        <v>75209</v>
      </c>
      <c r="G10787" s="86" t="s">
        <v>64356</v>
      </c>
      <c r="H10787" s="84" t="s">
        <v>64353</v>
      </c>
      <c r="I10787" s="85" t="s">
        <v>64354</v>
      </c>
      <c r="J10787" s="84" t="s">
        <v>64355</v>
      </c>
      <c r="K10787" s="223" t="s">
        <v>23</v>
      </c>
      <c r="L10787" s="109">
        <v>45748</v>
      </c>
      <c r="M10787" s="127" t="s">
        <v>73796</v>
      </c>
      <c r="N10787" s="84"/>
    </row>
    <row r="10788" spans="1:14" s="41" customFormat="1" ht="70" customHeight="1">
      <c r="A10788" s="105" t="s">
        <v>64357</v>
      </c>
      <c r="B10788" s="254">
        <v>45826</v>
      </c>
      <c r="C10788" s="84" t="s">
        <v>64358</v>
      </c>
      <c r="D10788" s="87" t="s">
        <v>12960</v>
      </c>
      <c r="E10788" s="84" t="s">
        <v>64359</v>
      </c>
      <c r="F10788" s="85" t="s">
        <v>64360</v>
      </c>
      <c r="G10788" s="86" t="s">
        <v>64361</v>
      </c>
      <c r="H10788" s="84" t="s">
        <v>64358</v>
      </c>
      <c r="I10788" s="85" t="s">
        <v>12960</v>
      </c>
      <c r="J10788" s="84" t="s">
        <v>64359</v>
      </c>
      <c r="K10788" s="223" t="s">
        <v>23</v>
      </c>
      <c r="L10788" s="109">
        <v>45748</v>
      </c>
      <c r="M10788" s="127" t="s">
        <v>25031</v>
      </c>
      <c r="N10788" s="84"/>
    </row>
    <row r="10789" spans="1:14" s="41" customFormat="1" ht="70" customHeight="1">
      <c r="A10789" s="105" t="s">
        <v>64362</v>
      </c>
      <c r="B10789" s="254">
        <v>45826</v>
      </c>
      <c r="C10789" s="84" t="s">
        <v>64363</v>
      </c>
      <c r="D10789" s="87" t="s">
        <v>24289</v>
      </c>
      <c r="E10789" s="84" t="s">
        <v>64364</v>
      </c>
      <c r="F10789" s="85" t="s">
        <v>64365</v>
      </c>
      <c r="G10789" s="86" t="s">
        <v>64366</v>
      </c>
      <c r="H10789" s="84" t="s">
        <v>64363</v>
      </c>
      <c r="I10789" s="85" t="s">
        <v>24289</v>
      </c>
      <c r="J10789" s="84" t="s">
        <v>64364</v>
      </c>
      <c r="K10789" s="223" t="s">
        <v>23</v>
      </c>
      <c r="L10789" s="109">
        <v>45778</v>
      </c>
      <c r="M10789" s="127" t="s">
        <v>25082</v>
      </c>
      <c r="N10789" s="84"/>
    </row>
    <row r="10790" spans="1:14" s="41" customFormat="1" ht="70" customHeight="1">
      <c r="A10790" s="105" t="s">
        <v>64367</v>
      </c>
      <c r="B10790" s="254">
        <v>45826</v>
      </c>
      <c r="C10790" s="84" t="s">
        <v>64368</v>
      </c>
      <c r="D10790" s="87" t="s">
        <v>59893</v>
      </c>
      <c r="E10790" s="84" t="s">
        <v>64369</v>
      </c>
      <c r="F10790" s="85" t="s">
        <v>64370</v>
      </c>
      <c r="G10790" s="86" t="s">
        <v>64371</v>
      </c>
      <c r="H10790" s="84" t="s">
        <v>64368</v>
      </c>
      <c r="I10790" s="85" t="s">
        <v>59893</v>
      </c>
      <c r="J10790" s="84" t="s">
        <v>64369</v>
      </c>
      <c r="K10790" s="223" t="s">
        <v>23</v>
      </c>
      <c r="L10790" s="109">
        <v>45778</v>
      </c>
      <c r="M10790" s="127" t="s">
        <v>2407</v>
      </c>
      <c r="N10790" s="84"/>
    </row>
    <row r="10791" spans="1:14" s="41" customFormat="1" ht="70" customHeight="1">
      <c r="A10791" s="105" t="s">
        <v>64372</v>
      </c>
      <c r="B10791" s="254">
        <v>45826</v>
      </c>
      <c r="C10791" s="84" t="s">
        <v>64373</v>
      </c>
      <c r="D10791" s="87" t="s">
        <v>64374</v>
      </c>
      <c r="E10791" s="84" t="s">
        <v>64375</v>
      </c>
      <c r="F10791" s="85" t="s">
        <v>64376</v>
      </c>
      <c r="G10791" s="86" t="s">
        <v>64377</v>
      </c>
      <c r="H10791" s="84" t="s">
        <v>64373</v>
      </c>
      <c r="I10791" s="85" t="s">
        <v>64374</v>
      </c>
      <c r="J10791" s="84" t="s">
        <v>64375</v>
      </c>
      <c r="K10791" s="223" t="s">
        <v>23</v>
      </c>
      <c r="L10791" s="109">
        <v>45809</v>
      </c>
      <c r="M10791" s="127" t="s">
        <v>64378</v>
      </c>
      <c r="N10791" s="84"/>
    </row>
    <row r="10792" spans="1:14" s="41" customFormat="1" ht="70" customHeight="1">
      <c r="A10792" s="105" t="s">
        <v>64379</v>
      </c>
      <c r="B10792" s="254">
        <v>45826</v>
      </c>
      <c r="C10792" s="84" t="s">
        <v>64380</v>
      </c>
      <c r="D10792" s="87">
        <v>1610033</v>
      </c>
      <c r="E10792" s="84" t="s">
        <v>64381</v>
      </c>
      <c r="F10792" s="85" t="s">
        <v>64382</v>
      </c>
      <c r="G10792" s="86" t="s">
        <v>64383</v>
      </c>
      <c r="H10792" s="84" t="s">
        <v>64380</v>
      </c>
      <c r="I10792" s="87">
        <v>1610033</v>
      </c>
      <c r="J10792" s="84" t="s">
        <v>64381</v>
      </c>
      <c r="K10792" s="223" t="s">
        <v>23</v>
      </c>
      <c r="L10792" s="109">
        <v>45962</v>
      </c>
      <c r="M10792" s="127" t="s">
        <v>64384</v>
      </c>
      <c r="N10792" s="84"/>
    </row>
    <row r="10793" spans="1:14" s="41" customFormat="1" ht="70" customHeight="1">
      <c r="A10793" s="105" t="s">
        <v>64385</v>
      </c>
      <c r="B10793" s="254">
        <v>45826</v>
      </c>
      <c r="C10793" s="90" t="s">
        <v>64386</v>
      </c>
      <c r="D10793" s="88" t="s">
        <v>64387</v>
      </c>
      <c r="E10793" s="90" t="s">
        <v>64388</v>
      </c>
      <c r="F10793" s="91" t="s">
        <v>64389</v>
      </c>
      <c r="G10793" s="105" t="s">
        <v>64390</v>
      </c>
      <c r="H10793" s="90" t="s">
        <v>64386</v>
      </c>
      <c r="I10793" s="91" t="s">
        <v>64387</v>
      </c>
      <c r="J10793" s="90" t="s">
        <v>64388</v>
      </c>
      <c r="K10793" s="224" t="s">
        <v>23</v>
      </c>
      <c r="L10793" s="94">
        <v>45756</v>
      </c>
      <c r="M10793" s="123" t="s">
        <v>29555</v>
      </c>
      <c r="N10793" s="90"/>
    </row>
    <row r="10794" spans="1:14" s="41" customFormat="1" ht="70" customHeight="1">
      <c r="A10794" s="86" t="s">
        <v>64391</v>
      </c>
      <c r="B10794" s="83">
        <v>45834</v>
      </c>
      <c r="C10794" s="84" t="s">
        <v>64392</v>
      </c>
      <c r="D10794" s="85" t="s">
        <v>7021</v>
      </c>
      <c r="E10794" s="84" t="s">
        <v>64393</v>
      </c>
      <c r="F10794" s="85" t="s">
        <v>64394</v>
      </c>
      <c r="G10794" s="86" t="s">
        <v>64395</v>
      </c>
      <c r="H10794" s="84" t="s">
        <v>64392</v>
      </c>
      <c r="I10794" s="85" t="s">
        <v>7021</v>
      </c>
      <c r="J10794" s="84" t="s">
        <v>64393</v>
      </c>
      <c r="K10794" s="129" t="s">
        <v>16107</v>
      </c>
      <c r="L10794" s="109">
        <v>45834</v>
      </c>
      <c r="M10794" s="84" t="s">
        <v>56472</v>
      </c>
      <c r="N10794" s="84"/>
    </row>
    <row r="10795" spans="1:14" s="41" customFormat="1" ht="70" customHeight="1">
      <c r="A10795" s="86" t="s">
        <v>64396</v>
      </c>
      <c r="B10795" s="83">
        <v>45840</v>
      </c>
      <c r="C10795" s="84" t="s">
        <v>64397</v>
      </c>
      <c r="D10795" s="85" t="s">
        <v>64398</v>
      </c>
      <c r="E10795" s="84" t="s">
        <v>64399</v>
      </c>
      <c r="F10795" s="85" t="s">
        <v>64400</v>
      </c>
      <c r="G10795" s="86" t="s">
        <v>64401</v>
      </c>
      <c r="H10795" s="84" t="s">
        <v>64397</v>
      </c>
      <c r="I10795" s="87" t="s">
        <v>64402</v>
      </c>
      <c r="J10795" s="84" t="s">
        <v>64399</v>
      </c>
      <c r="K10795" s="129" t="s">
        <v>64403</v>
      </c>
      <c r="L10795" s="109">
        <v>45078</v>
      </c>
      <c r="M10795" s="84" t="s">
        <v>2491</v>
      </c>
      <c r="N10795" s="84"/>
    </row>
    <row r="10796" spans="1:14" s="41" customFormat="1" ht="70" customHeight="1">
      <c r="A10796" s="87" t="s">
        <v>64404</v>
      </c>
      <c r="B10796" s="83">
        <v>45840</v>
      </c>
      <c r="C10796" s="84" t="s">
        <v>64405</v>
      </c>
      <c r="D10796" s="85" t="s">
        <v>9158</v>
      </c>
      <c r="E10796" s="84" t="s">
        <v>64406</v>
      </c>
      <c r="F10796" s="85" t="s">
        <v>64407</v>
      </c>
      <c r="G10796" s="86" t="s">
        <v>64408</v>
      </c>
      <c r="H10796" s="84" t="s">
        <v>64405</v>
      </c>
      <c r="I10796" s="87" t="s">
        <v>9158</v>
      </c>
      <c r="J10796" s="84" t="s">
        <v>64406</v>
      </c>
      <c r="K10796" s="129" t="s">
        <v>64403</v>
      </c>
      <c r="L10796" s="109">
        <v>45597</v>
      </c>
      <c r="M10796" s="84" t="s">
        <v>64409</v>
      </c>
      <c r="N10796" s="84"/>
    </row>
    <row r="10797" spans="1:14" s="41" customFormat="1" ht="70" customHeight="1">
      <c r="A10797" s="87" t="s">
        <v>64410</v>
      </c>
      <c r="B10797" s="83">
        <v>45840</v>
      </c>
      <c r="C10797" s="84" t="s">
        <v>64411</v>
      </c>
      <c r="D10797" s="85" t="s">
        <v>64412</v>
      </c>
      <c r="E10797" s="84" t="s">
        <v>64413</v>
      </c>
      <c r="F10797" s="85" t="s">
        <v>64414</v>
      </c>
      <c r="G10797" s="86" t="s">
        <v>64415</v>
      </c>
      <c r="H10797" s="84" t="s">
        <v>64411</v>
      </c>
      <c r="I10797" s="87" t="s">
        <v>64412</v>
      </c>
      <c r="J10797" s="84" t="s">
        <v>64413</v>
      </c>
      <c r="K10797" s="129" t="s">
        <v>64403</v>
      </c>
      <c r="L10797" s="109">
        <v>45689</v>
      </c>
      <c r="M10797" s="84" t="s">
        <v>17864</v>
      </c>
      <c r="N10797" s="84"/>
    </row>
    <row r="10798" spans="1:14" s="41" customFormat="1" ht="70" customHeight="1">
      <c r="A10798" s="87" t="s">
        <v>64416</v>
      </c>
      <c r="B10798" s="83">
        <v>45840</v>
      </c>
      <c r="C10798" s="84" t="s">
        <v>64417</v>
      </c>
      <c r="D10798" s="85">
        <v>1010041</v>
      </c>
      <c r="E10798" s="84" t="s">
        <v>64418</v>
      </c>
      <c r="F10798" s="85" t="s">
        <v>64419</v>
      </c>
      <c r="G10798" s="86" t="s">
        <v>64420</v>
      </c>
      <c r="H10798" s="84" t="s">
        <v>64417</v>
      </c>
      <c r="I10798" s="85">
        <v>1010041</v>
      </c>
      <c r="J10798" s="84" t="s">
        <v>64418</v>
      </c>
      <c r="K10798" s="129" t="s">
        <v>64403</v>
      </c>
      <c r="L10798" s="109">
        <v>45754</v>
      </c>
      <c r="M10798" s="84" t="s">
        <v>64421</v>
      </c>
      <c r="N10798" s="84"/>
    </row>
    <row r="10799" spans="1:14" s="41" customFormat="1" ht="70" customHeight="1">
      <c r="A10799" s="87" t="s">
        <v>64422</v>
      </c>
      <c r="B10799" s="83">
        <v>45840</v>
      </c>
      <c r="C10799" s="84" t="s">
        <v>64423</v>
      </c>
      <c r="D10799" s="85" t="s">
        <v>321</v>
      </c>
      <c r="E10799" s="84" t="s">
        <v>64424</v>
      </c>
      <c r="F10799" s="85" t="s">
        <v>64425</v>
      </c>
      <c r="G10799" s="86" t="s">
        <v>64426</v>
      </c>
      <c r="H10799" s="84" t="s">
        <v>64423</v>
      </c>
      <c r="I10799" s="87" t="s">
        <v>321</v>
      </c>
      <c r="J10799" s="84" t="s">
        <v>64424</v>
      </c>
      <c r="K10799" s="129" t="s">
        <v>64403</v>
      </c>
      <c r="L10799" s="109">
        <v>45748</v>
      </c>
      <c r="M10799" s="84" t="s">
        <v>807</v>
      </c>
      <c r="N10799" s="84"/>
    </row>
    <row r="10800" spans="1:14" s="41" customFormat="1" ht="70" customHeight="1">
      <c r="A10800" s="87" t="s">
        <v>64427</v>
      </c>
      <c r="B10800" s="83">
        <v>45840</v>
      </c>
      <c r="C10800" s="84" t="s">
        <v>64428</v>
      </c>
      <c r="D10800" s="85" t="s">
        <v>64429</v>
      </c>
      <c r="E10800" s="84" t="s">
        <v>64430</v>
      </c>
      <c r="F10800" s="85" t="s">
        <v>64431</v>
      </c>
      <c r="G10800" s="86" t="s">
        <v>64432</v>
      </c>
      <c r="H10800" s="84" t="s">
        <v>64428</v>
      </c>
      <c r="I10800" s="87" t="s">
        <v>64429</v>
      </c>
      <c r="J10800" s="84" t="s">
        <v>64430</v>
      </c>
      <c r="K10800" s="129" t="s">
        <v>64403</v>
      </c>
      <c r="L10800" s="109">
        <v>45778</v>
      </c>
      <c r="M10800" s="84" t="s">
        <v>29264</v>
      </c>
      <c r="N10800" s="84"/>
    </row>
    <row r="10801" spans="1:14" s="41" customFormat="1" ht="70" customHeight="1">
      <c r="A10801" s="87" t="s">
        <v>64433</v>
      </c>
      <c r="B10801" s="83">
        <v>45840</v>
      </c>
      <c r="C10801" s="84" t="s">
        <v>64434</v>
      </c>
      <c r="D10801" s="85" t="s">
        <v>64435</v>
      </c>
      <c r="E10801" s="84" t="s">
        <v>64436</v>
      </c>
      <c r="F10801" s="85" t="s">
        <v>64437</v>
      </c>
      <c r="G10801" s="86" t="s">
        <v>64438</v>
      </c>
      <c r="H10801" s="84" t="s">
        <v>64434</v>
      </c>
      <c r="I10801" s="87" t="s">
        <v>64435</v>
      </c>
      <c r="J10801" s="84" t="s">
        <v>64436</v>
      </c>
      <c r="K10801" s="129" t="s">
        <v>64403</v>
      </c>
      <c r="L10801" s="109">
        <v>45748</v>
      </c>
      <c r="M10801" s="84" t="s">
        <v>680</v>
      </c>
      <c r="N10801" s="84"/>
    </row>
    <row r="10802" spans="1:14" s="41" customFormat="1" ht="70" customHeight="1">
      <c r="A10802" s="87" t="s">
        <v>64439</v>
      </c>
      <c r="B10802" s="83">
        <v>45840</v>
      </c>
      <c r="C10802" s="84" t="s">
        <v>64440</v>
      </c>
      <c r="D10802" s="85" t="s">
        <v>25827</v>
      </c>
      <c r="E10802" s="84" t="s">
        <v>64441</v>
      </c>
      <c r="F10802" s="85" t="s">
        <v>64442</v>
      </c>
      <c r="G10802" s="86" t="s">
        <v>64443</v>
      </c>
      <c r="H10802" s="84" t="s">
        <v>64440</v>
      </c>
      <c r="I10802" s="87" t="s">
        <v>64444</v>
      </c>
      <c r="J10802" s="84" t="s">
        <v>64445</v>
      </c>
      <c r="K10802" s="129" t="s">
        <v>64403</v>
      </c>
      <c r="L10802" s="109">
        <v>45839</v>
      </c>
      <c r="M10802" s="84" t="s">
        <v>26935</v>
      </c>
      <c r="N10802" s="84"/>
    </row>
    <row r="10803" spans="1:14" s="41" customFormat="1" ht="70" customHeight="1">
      <c r="A10803" s="87" t="s">
        <v>64446</v>
      </c>
      <c r="B10803" s="83">
        <v>45840</v>
      </c>
      <c r="C10803" s="84" t="s">
        <v>64447</v>
      </c>
      <c r="D10803" s="85" t="s">
        <v>43471</v>
      </c>
      <c r="E10803" s="84" t="s">
        <v>64448</v>
      </c>
      <c r="F10803" s="85" t="s">
        <v>64449</v>
      </c>
      <c r="G10803" s="86" t="s">
        <v>64450</v>
      </c>
      <c r="H10803" s="84" t="s">
        <v>64447</v>
      </c>
      <c r="I10803" s="87" t="s">
        <v>43471</v>
      </c>
      <c r="J10803" s="84" t="s">
        <v>64448</v>
      </c>
      <c r="K10803" s="129" t="s">
        <v>64403</v>
      </c>
      <c r="L10803" s="109">
        <v>45809</v>
      </c>
      <c r="M10803" s="84" t="s">
        <v>64451</v>
      </c>
      <c r="N10803" s="84"/>
    </row>
    <row r="10804" spans="1:14" s="41" customFormat="1" ht="70" customHeight="1">
      <c r="A10804" s="87" t="s">
        <v>64452</v>
      </c>
      <c r="B10804" s="83">
        <v>45840</v>
      </c>
      <c r="C10804" s="84" t="s">
        <v>64453</v>
      </c>
      <c r="D10804" s="85" t="s">
        <v>64454</v>
      </c>
      <c r="E10804" s="84" t="s">
        <v>64455</v>
      </c>
      <c r="F10804" s="85" t="s">
        <v>64456</v>
      </c>
      <c r="G10804" s="86" t="s">
        <v>64457</v>
      </c>
      <c r="H10804" s="84" t="s">
        <v>64453</v>
      </c>
      <c r="I10804" s="87" t="s">
        <v>64454</v>
      </c>
      <c r="J10804" s="84" t="s">
        <v>64455</v>
      </c>
      <c r="K10804" s="129" t="s">
        <v>64403</v>
      </c>
      <c r="L10804" s="109">
        <v>45797</v>
      </c>
      <c r="M10804" s="84" t="s">
        <v>64458</v>
      </c>
      <c r="N10804" s="84"/>
    </row>
    <row r="10805" spans="1:14" s="41" customFormat="1" ht="70" customHeight="1">
      <c r="A10805" s="87" t="s">
        <v>64459</v>
      </c>
      <c r="B10805" s="83">
        <v>45840</v>
      </c>
      <c r="C10805" s="84" t="s">
        <v>64460</v>
      </c>
      <c r="D10805" s="85" t="s">
        <v>64461</v>
      </c>
      <c r="E10805" s="84" t="s">
        <v>64462</v>
      </c>
      <c r="F10805" s="85" t="s">
        <v>64463</v>
      </c>
      <c r="G10805" s="86" t="s">
        <v>64464</v>
      </c>
      <c r="H10805" s="84" t="s">
        <v>64460</v>
      </c>
      <c r="I10805" s="87" t="s">
        <v>64461</v>
      </c>
      <c r="J10805" s="84" t="s">
        <v>64462</v>
      </c>
      <c r="K10805" s="129" t="s">
        <v>64403</v>
      </c>
      <c r="L10805" s="109">
        <v>45778</v>
      </c>
      <c r="M10805" s="84" t="s">
        <v>64465</v>
      </c>
      <c r="N10805" s="84"/>
    </row>
    <row r="10806" spans="1:14" s="41" customFormat="1" ht="70" customHeight="1">
      <c r="A10806" s="87" t="s">
        <v>64466</v>
      </c>
      <c r="B10806" s="83">
        <v>45840</v>
      </c>
      <c r="C10806" s="84" t="s">
        <v>64467</v>
      </c>
      <c r="D10806" s="85" t="s">
        <v>64468</v>
      </c>
      <c r="E10806" s="84" t="s">
        <v>64469</v>
      </c>
      <c r="F10806" s="85" t="s">
        <v>64470</v>
      </c>
      <c r="G10806" s="86" t="s">
        <v>64471</v>
      </c>
      <c r="H10806" s="84" t="s">
        <v>64467</v>
      </c>
      <c r="I10806" s="87" t="s">
        <v>64468</v>
      </c>
      <c r="J10806" s="84" t="s">
        <v>64469</v>
      </c>
      <c r="K10806" s="129" t="s">
        <v>64403</v>
      </c>
      <c r="L10806" s="109">
        <v>45839</v>
      </c>
      <c r="M10806" s="84" t="s">
        <v>1598</v>
      </c>
      <c r="N10806" s="84"/>
    </row>
    <row r="10807" spans="1:14" s="41" customFormat="1" ht="70" customHeight="1">
      <c r="A10807" s="87" t="s">
        <v>64472</v>
      </c>
      <c r="B10807" s="83">
        <v>45840</v>
      </c>
      <c r="C10807" s="84" t="s">
        <v>64473</v>
      </c>
      <c r="D10807" s="85" t="s">
        <v>64474</v>
      </c>
      <c r="E10807" s="84" t="s">
        <v>64475</v>
      </c>
      <c r="F10807" s="85" t="s">
        <v>64476</v>
      </c>
      <c r="G10807" s="86" t="s">
        <v>64477</v>
      </c>
      <c r="H10807" s="84" t="s">
        <v>64473</v>
      </c>
      <c r="I10807" s="87" t="s">
        <v>64474</v>
      </c>
      <c r="J10807" s="84" t="s">
        <v>64475</v>
      </c>
      <c r="K10807" s="129" t="s">
        <v>64403</v>
      </c>
      <c r="L10807" s="109">
        <v>45778</v>
      </c>
      <c r="M10807" s="84" t="s">
        <v>64478</v>
      </c>
      <c r="N10807" s="84"/>
    </row>
    <row r="10808" spans="1:14" s="41" customFormat="1" ht="70" customHeight="1">
      <c r="A10808" s="87" t="s">
        <v>64479</v>
      </c>
      <c r="B10808" s="83">
        <v>45840</v>
      </c>
      <c r="C10808" s="84" t="s">
        <v>64480</v>
      </c>
      <c r="D10808" s="85" t="s">
        <v>64481</v>
      </c>
      <c r="E10808" s="84" t="s">
        <v>64482</v>
      </c>
      <c r="F10808" s="85" t="s">
        <v>64483</v>
      </c>
      <c r="G10808" s="86" t="s">
        <v>64484</v>
      </c>
      <c r="H10808" s="84" t="s">
        <v>64480</v>
      </c>
      <c r="I10808" s="87" t="s">
        <v>64481</v>
      </c>
      <c r="J10808" s="84" t="s">
        <v>64482</v>
      </c>
      <c r="K10808" s="129" t="s">
        <v>64403</v>
      </c>
      <c r="L10808" s="109">
        <v>45784</v>
      </c>
      <c r="M10808" s="84" t="s">
        <v>296</v>
      </c>
      <c r="N10808" s="84"/>
    </row>
    <row r="10809" spans="1:14" s="41" customFormat="1" ht="70" customHeight="1">
      <c r="A10809" s="87" t="s">
        <v>64485</v>
      </c>
      <c r="B10809" s="83">
        <v>45840</v>
      </c>
      <c r="C10809" s="84" t="s">
        <v>64486</v>
      </c>
      <c r="D10809" s="85" t="s">
        <v>64487</v>
      </c>
      <c r="E10809" s="84" t="s">
        <v>64488</v>
      </c>
      <c r="F10809" s="85" t="s">
        <v>64489</v>
      </c>
      <c r="G10809" s="86" t="s">
        <v>64490</v>
      </c>
      <c r="H10809" s="84" t="s">
        <v>64486</v>
      </c>
      <c r="I10809" s="87" t="s">
        <v>64487</v>
      </c>
      <c r="J10809" s="84" t="s">
        <v>64488</v>
      </c>
      <c r="K10809" s="129" t="s">
        <v>64491</v>
      </c>
      <c r="L10809" s="109">
        <v>45778</v>
      </c>
      <c r="M10809" s="84" t="s">
        <v>64492</v>
      </c>
      <c r="N10809" s="84"/>
    </row>
    <row r="10810" spans="1:14" s="41" customFormat="1" ht="70" customHeight="1">
      <c r="A10810" s="87" t="s">
        <v>64493</v>
      </c>
      <c r="B10810" s="83">
        <v>45840</v>
      </c>
      <c r="C10810" s="84" t="s">
        <v>64494</v>
      </c>
      <c r="D10810" s="85" t="s">
        <v>64495</v>
      </c>
      <c r="E10810" s="84" t="s">
        <v>64496</v>
      </c>
      <c r="F10810" s="85" t="s">
        <v>64497</v>
      </c>
      <c r="G10810" s="86" t="s">
        <v>64498</v>
      </c>
      <c r="H10810" s="84" t="s">
        <v>64494</v>
      </c>
      <c r="I10810" s="87" t="s">
        <v>64495</v>
      </c>
      <c r="J10810" s="84" t="s">
        <v>64496</v>
      </c>
      <c r="K10810" s="129" t="s">
        <v>23</v>
      </c>
      <c r="L10810" s="109">
        <v>45809</v>
      </c>
      <c r="M10810" s="84" t="s">
        <v>64499</v>
      </c>
      <c r="N10810" s="84"/>
    </row>
    <row r="10811" spans="1:14" s="41" customFormat="1" ht="70" customHeight="1">
      <c r="A10811" s="87" t="s">
        <v>64500</v>
      </c>
      <c r="B10811" s="83">
        <v>45840</v>
      </c>
      <c r="C10811" s="84" t="s">
        <v>64501</v>
      </c>
      <c r="D10811" s="85" t="s">
        <v>64502</v>
      </c>
      <c r="E10811" s="84" t="s">
        <v>64503</v>
      </c>
      <c r="F10811" s="85" t="s">
        <v>64504</v>
      </c>
      <c r="G10811" s="86" t="s">
        <v>64505</v>
      </c>
      <c r="H10811" s="84" t="s">
        <v>64501</v>
      </c>
      <c r="I10811" s="87" t="s">
        <v>64502</v>
      </c>
      <c r="J10811" s="84" t="s">
        <v>64503</v>
      </c>
      <c r="K10811" s="129" t="s">
        <v>57378</v>
      </c>
      <c r="L10811" s="109">
        <v>45748</v>
      </c>
      <c r="M10811" s="84" t="s">
        <v>64506</v>
      </c>
      <c r="N10811" s="84"/>
    </row>
    <row r="10812" spans="1:14" s="41" customFormat="1" ht="70" customHeight="1">
      <c r="A10812" s="87" t="s">
        <v>64507</v>
      </c>
      <c r="B10812" s="83">
        <v>45840</v>
      </c>
      <c r="C10812" s="84" t="s">
        <v>64508</v>
      </c>
      <c r="D10812" s="85" t="s">
        <v>64509</v>
      </c>
      <c r="E10812" s="84" t="s">
        <v>64510</v>
      </c>
      <c r="F10812" s="85" t="s">
        <v>64511</v>
      </c>
      <c r="G10812" s="86" t="s">
        <v>64512</v>
      </c>
      <c r="H10812" s="84" t="s">
        <v>64513</v>
      </c>
      <c r="I10812" s="87" t="s">
        <v>2949</v>
      </c>
      <c r="J10812" s="84" t="s">
        <v>64514</v>
      </c>
      <c r="K10812" s="129" t="s">
        <v>64403</v>
      </c>
      <c r="L10812" s="109">
        <v>45809</v>
      </c>
      <c r="M10812" s="84" t="s">
        <v>680</v>
      </c>
      <c r="N10812" s="84"/>
    </row>
    <row r="10813" spans="1:14" s="41" customFormat="1" ht="70" customHeight="1">
      <c r="A10813" s="87" t="s">
        <v>64515</v>
      </c>
      <c r="B10813" s="83">
        <v>45840</v>
      </c>
      <c r="C10813" s="84" t="s">
        <v>64516</v>
      </c>
      <c r="D10813" s="85" t="s">
        <v>36605</v>
      </c>
      <c r="E10813" s="84" t="s">
        <v>64517</v>
      </c>
      <c r="F10813" s="85" t="s">
        <v>64518</v>
      </c>
      <c r="G10813" s="86" t="s">
        <v>64519</v>
      </c>
      <c r="H10813" s="84" t="s">
        <v>64516</v>
      </c>
      <c r="I10813" s="87" t="s">
        <v>36605</v>
      </c>
      <c r="J10813" s="84" t="s">
        <v>64517</v>
      </c>
      <c r="K10813" s="129" t="s">
        <v>64403</v>
      </c>
      <c r="L10813" s="109">
        <v>45778</v>
      </c>
      <c r="M10813" s="84" t="s">
        <v>383</v>
      </c>
      <c r="N10813" s="84"/>
    </row>
    <row r="10814" spans="1:14" s="41" customFormat="1" ht="70" customHeight="1">
      <c r="A10814" s="87" t="s">
        <v>64520</v>
      </c>
      <c r="B10814" s="83">
        <v>45840</v>
      </c>
      <c r="C10814" s="84" t="s">
        <v>64521</v>
      </c>
      <c r="D10814" s="85" t="s">
        <v>64522</v>
      </c>
      <c r="E10814" s="84" t="s">
        <v>64523</v>
      </c>
      <c r="F10814" s="85" t="s">
        <v>64524</v>
      </c>
      <c r="G10814" s="86" t="s">
        <v>64525</v>
      </c>
      <c r="H10814" s="84" t="s">
        <v>64521</v>
      </c>
      <c r="I10814" s="87" t="s">
        <v>64522</v>
      </c>
      <c r="J10814" s="84" t="s">
        <v>64523</v>
      </c>
      <c r="K10814" s="129" t="s">
        <v>64491</v>
      </c>
      <c r="L10814" s="109">
        <v>45809</v>
      </c>
      <c r="M10814" s="84" t="s">
        <v>64526</v>
      </c>
      <c r="N10814" s="84"/>
    </row>
    <row r="10815" spans="1:14" s="41" customFormat="1" ht="70" customHeight="1">
      <c r="A10815" s="87" t="s">
        <v>64527</v>
      </c>
      <c r="B10815" s="83">
        <v>45840</v>
      </c>
      <c r="C10815" s="84" t="s">
        <v>64528</v>
      </c>
      <c r="D10815" s="85" t="s">
        <v>64529</v>
      </c>
      <c r="E10815" s="84" t="s">
        <v>64530</v>
      </c>
      <c r="F10815" s="85" t="s">
        <v>64531</v>
      </c>
      <c r="G10815" s="86" t="s">
        <v>64532</v>
      </c>
      <c r="H10815" s="84" t="s">
        <v>64528</v>
      </c>
      <c r="I10815" s="87" t="s">
        <v>64529</v>
      </c>
      <c r="J10815" s="84" t="s">
        <v>64530</v>
      </c>
      <c r="K10815" s="129" t="s">
        <v>64403</v>
      </c>
      <c r="L10815" s="109">
        <v>45778</v>
      </c>
      <c r="M10815" s="84" t="s">
        <v>64533</v>
      </c>
      <c r="N10815" s="84"/>
    </row>
    <row r="10816" spans="1:14" s="41" customFormat="1" ht="70" customHeight="1">
      <c r="A10816" s="87" t="s">
        <v>64534</v>
      </c>
      <c r="B10816" s="83">
        <v>45840</v>
      </c>
      <c r="C10816" s="84" t="s">
        <v>64535</v>
      </c>
      <c r="D10816" s="85" t="s">
        <v>76864</v>
      </c>
      <c r="E10816" s="84" t="s">
        <v>76865</v>
      </c>
      <c r="F10816" s="85" t="s">
        <v>76866</v>
      </c>
      <c r="G10816" s="86" t="s">
        <v>64536</v>
      </c>
      <c r="H10816" s="84" t="s">
        <v>64535</v>
      </c>
      <c r="I10816" s="174" t="s">
        <v>76864</v>
      </c>
      <c r="J10816" s="159" t="s">
        <v>76865</v>
      </c>
      <c r="K10816" s="129" t="s">
        <v>64403</v>
      </c>
      <c r="L10816" s="109">
        <v>45792</v>
      </c>
      <c r="M10816" s="84" t="s">
        <v>2885</v>
      </c>
      <c r="N10816" s="84"/>
    </row>
    <row r="10817" spans="1:14" s="41" customFormat="1" ht="70" customHeight="1">
      <c r="A10817" s="87" t="s">
        <v>64537</v>
      </c>
      <c r="B10817" s="83">
        <v>45840</v>
      </c>
      <c r="C10817" s="84" t="s">
        <v>64538</v>
      </c>
      <c r="D10817" s="85" t="s">
        <v>9943</v>
      </c>
      <c r="E10817" s="84" t="s">
        <v>64539</v>
      </c>
      <c r="F10817" s="85" t="s">
        <v>64540</v>
      </c>
      <c r="G10817" s="86" t="s">
        <v>64541</v>
      </c>
      <c r="H10817" s="84" t="s">
        <v>64538</v>
      </c>
      <c r="I10817" s="87" t="s">
        <v>9943</v>
      </c>
      <c r="J10817" s="84" t="s">
        <v>64539</v>
      </c>
      <c r="K10817" s="129" t="s">
        <v>64403</v>
      </c>
      <c r="L10817" s="109">
        <v>45778</v>
      </c>
      <c r="M10817" s="84" t="s">
        <v>64542</v>
      </c>
      <c r="N10817" s="84"/>
    </row>
    <row r="10818" spans="1:14" s="41" customFormat="1" ht="70" customHeight="1">
      <c r="A10818" s="87" t="s">
        <v>64543</v>
      </c>
      <c r="B10818" s="83">
        <v>45840</v>
      </c>
      <c r="C10818" s="84" t="s">
        <v>64544</v>
      </c>
      <c r="D10818" s="85" t="s">
        <v>64545</v>
      </c>
      <c r="E10818" s="84" t="s">
        <v>64546</v>
      </c>
      <c r="F10818" s="85" t="s">
        <v>64547</v>
      </c>
      <c r="G10818" s="86" t="s">
        <v>64548</v>
      </c>
      <c r="H10818" s="84" t="s">
        <v>64549</v>
      </c>
      <c r="I10818" s="87" t="s">
        <v>52201</v>
      </c>
      <c r="J10818" s="84" t="s">
        <v>64546</v>
      </c>
      <c r="K10818" s="129" t="s">
        <v>64403</v>
      </c>
      <c r="L10818" s="109">
        <v>45901</v>
      </c>
      <c r="M10818" s="84" t="s">
        <v>9014</v>
      </c>
      <c r="N10818" s="84"/>
    </row>
    <row r="10819" spans="1:14" s="41" customFormat="1" ht="70" customHeight="1">
      <c r="A10819" s="87" t="s">
        <v>64550</v>
      </c>
      <c r="B10819" s="83">
        <v>45840</v>
      </c>
      <c r="C10819" s="84" t="s">
        <v>64551</v>
      </c>
      <c r="D10819" s="85" t="s">
        <v>37373</v>
      </c>
      <c r="E10819" s="84" t="s">
        <v>64552</v>
      </c>
      <c r="F10819" s="85" t="s">
        <v>64553</v>
      </c>
      <c r="G10819" s="86" t="s">
        <v>64554</v>
      </c>
      <c r="H10819" s="84" t="s">
        <v>64555</v>
      </c>
      <c r="I10819" s="87" t="s">
        <v>37373</v>
      </c>
      <c r="J10819" s="84" t="s">
        <v>64552</v>
      </c>
      <c r="K10819" s="129" t="s">
        <v>16107</v>
      </c>
      <c r="L10819" s="109">
        <v>45778</v>
      </c>
      <c r="M10819" s="84" t="s">
        <v>64556</v>
      </c>
      <c r="N10819" s="84"/>
    </row>
    <row r="10820" spans="1:14" s="51" customFormat="1" ht="70" customHeight="1">
      <c r="A10820" s="87" t="s">
        <v>64557</v>
      </c>
      <c r="B10820" s="83">
        <v>45840</v>
      </c>
      <c r="C10820" s="84" t="s">
        <v>64558</v>
      </c>
      <c r="D10820" s="85" t="s">
        <v>15129</v>
      </c>
      <c r="E10820" s="84" t="s">
        <v>64559</v>
      </c>
      <c r="F10820" s="85" t="s">
        <v>64560</v>
      </c>
      <c r="G10820" s="86" t="s">
        <v>64561</v>
      </c>
      <c r="H10820" s="84" t="s">
        <v>64558</v>
      </c>
      <c r="I10820" s="87" t="s">
        <v>15129</v>
      </c>
      <c r="J10820" s="84" t="s">
        <v>64559</v>
      </c>
      <c r="K10820" s="129" t="s">
        <v>64562</v>
      </c>
      <c r="L10820" s="109">
        <v>45809</v>
      </c>
      <c r="M10820" s="84" t="s">
        <v>64563</v>
      </c>
      <c r="N10820" s="84"/>
    </row>
    <row r="10821" spans="1:14" s="51" customFormat="1" ht="70" customHeight="1">
      <c r="A10821" s="87" t="s">
        <v>64564</v>
      </c>
      <c r="B10821" s="83">
        <v>45840</v>
      </c>
      <c r="C10821" s="84" t="s">
        <v>64565</v>
      </c>
      <c r="D10821" s="85" t="s">
        <v>64566</v>
      </c>
      <c r="E10821" s="84" t="s">
        <v>64567</v>
      </c>
      <c r="F10821" s="85" t="s">
        <v>64568</v>
      </c>
      <c r="G10821" s="86" t="s">
        <v>64569</v>
      </c>
      <c r="H10821" s="84" t="s">
        <v>64565</v>
      </c>
      <c r="I10821" s="87" t="s">
        <v>64566</v>
      </c>
      <c r="J10821" s="84" t="s">
        <v>64567</v>
      </c>
      <c r="K10821" s="129" t="s">
        <v>23</v>
      </c>
      <c r="L10821" s="109">
        <v>45809</v>
      </c>
      <c r="M10821" s="84" t="s">
        <v>3029</v>
      </c>
      <c r="N10821" s="84"/>
    </row>
    <row r="10822" spans="1:14" s="51" customFormat="1" ht="70" customHeight="1">
      <c r="A10822" s="87" t="s">
        <v>64570</v>
      </c>
      <c r="B10822" s="83">
        <v>45840</v>
      </c>
      <c r="C10822" s="84" t="s">
        <v>64571</v>
      </c>
      <c r="D10822" s="85">
        <v>1760004</v>
      </c>
      <c r="E10822" s="84" t="s">
        <v>64572</v>
      </c>
      <c r="F10822" s="85" t="s">
        <v>64573</v>
      </c>
      <c r="G10822" s="86" t="s">
        <v>64574</v>
      </c>
      <c r="H10822" s="84" t="s">
        <v>64571</v>
      </c>
      <c r="I10822" s="85">
        <v>1760004</v>
      </c>
      <c r="J10822" s="84" t="s">
        <v>64572</v>
      </c>
      <c r="K10822" s="129" t="s">
        <v>23</v>
      </c>
      <c r="L10822" s="109">
        <v>45778</v>
      </c>
      <c r="M10822" s="84" t="s">
        <v>17864</v>
      </c>
      <c r="N10822" s="84"/>
    </row>
    <row r="10823" spans="1:14" s="51" customFormat="1" ht="70" customHeight="1">
      <c r="A10823" s="87" t="s">
        <v>64575</v>
      </c>
      <c r="B10823" s="83">
        <v>45840</v>
      </c>
      <c r="C10823" s="84" t="s">
        <v>64576</v>
      </c>
      <c r="D10823" s="85" t="s">
        <v>14166</v>
      </c>
      <c r="E10823" s="84" t="s">
        <v>64577</v>
      </c>
      <c r="F10823" s="85" t="s">
        <v>64578</v>
      </c>
      <c r="G10823" s="86" t="s">
        <v>64579</v>
      </c>
      <c r="H10823" s="84" t="s">
        <v>64576</v>
      </c>
      <c r="I10823" s="87" t="s">
        <v>14166</v>
      </c>
      <c r="J10823" s="84" t="s">
        <v>64577</v>
      </c>
      <c r="K10823" s="129" t="s">
        <v>19452</v>
      </c>
      <c r="L10823" s="109">
        <v>45748</v>
      </c>
      <c r="M10823" s="84" t="s">
        <v>25082</v>
      </c>
      <c r="N10823" s="84"/>
    </row>
    <row r="10824" spans="1:14" s="51" customFormat="1" ht="70" customHeight="1">
      <c r="A10824" s="87" t="s">
        <v>64580</v>
      </c>
      <c r="B10824" s="83">
        <v>45840</v>
      </c>
      <c r="C10824" s="84" t="s">
        <v>64581</v>
      </c>
      <c r="D10824" s="85" t="s">
        <v>64582</v>
      </c>
      <c r="E10824" s="84" t="s">
        <v>64583</v>
      </c>
      <c r="F10824" s="85" t="s">
        <v>72915</v>
      </c>
      <c r="G10824" s="86" t="s">
        <v>64584</v>
      </c>
      <c r="H10824" s="84" t="s">
        <v>64581</v>
      </c>
      <c r="I10824" s="87" t="s">
        <v>64582</v>
      </c>
      <c r="J10824" s="84" t="s">
        <v>64583</v>
      </c>
      <c r="K10824" s="129" t="s">
        <v>23</v>
      </c>
      <c r="L10824" s="109">
        <v>45839</v>
      </c>
      <c r="M10824" s="84" t="s">
        <v>2885</v>
      </c>
      <c r="N10824" s="84"/>
    </row>
    <row r="10825" spans="1:14" s="51" customFormat="1" ht="70" customHeight="1">
      <c r="A10825" s="87" t="s">
        <v>64585</v>
      </c>
      <c r="B10825" s="83">
        <v>45840</v>
      </c>
      <c r="C10825" s="84" t="s">
        <v>64586</v>
      </c>
      <c r="D10825" s="85" t="s">
        <v>42287</v>
      </c>
      <c r="E10825" s="84" t="s">
        <v>64587</v>
      </c>
      <c r="F10825" s="85" t="s">
        <v>64588</v>
      </c>
      <c r="G10825" s="86" t="s">
        <v>64589</v>
      </c>
      <c r="H10825" s="84" t="s">
        <v>64586</v>
      </c>
      <c r="I10825" s="87" t="s">
        <v>42287</v>
      </c>
      <c r="J10825" s="84" t="s">
        <v>64587</v>
      </c>
      <c r="K10825" s="129" t="s">
        <v>23</v>
      </c>
      <c r="L10825" s="109">
        <v>45748</v>
      </c>
      <c r="M10825" s="84" t="s">
        <v>25082</v>
      </c>
      <c r="N10825" s="84"/>
    </row>
    <row r="10826" spans="1:14" s="51" customFormat="1" ht="70" customHeight="1">
      <c r="A10826" s="87" t="s">
        <v>64590</v>
      </c>
      <c r="B10826" s="83">
        <v>45840</v>
      </c>
      <c r="C10826" s="84" t="s">
        <v>64591</v>
      </c>
      <c r="D10826" s="85" t="s">
        <v>15646</v>
      </c>
      <c r="E10826" s="84" t="s">
        <v>64592</v>
      </c>
      <c r="F10826" s="85" t="s">
        <v>64593</v>
      </c>
      <c r="G10826" s="86" t="s">
        <v>64594</v>
      </c>
      <c r="H10826" s="84" t="s">
        <v>64591</v>
      </c>
      <c r="I10826" s="87" t="s">
        <v>15646</v>
      </c>
      <c r="J10826" s="84" t="s">
        <v>64592</v>
      </c>
      <c r="K10826" s="129" t="s">
        <v>23</v>
      </c>
      <c r="L10826" s="109">
        <v>45756</v>
      </c>
      <c r="M10826" s="84" t="s">
        <v>760</v>
      </c>
      <c r="N10826" s="84"/>
    </row>
    <row r="10827" spans="1:14" s="51" customFormat="1" ht="70" customHeight="1">
      <c r="A10827" s="87" t="s">
        <v>64595</v>
      </c>
      <c r="B10827" s="83">
        <v>45840</v>
      </c>
      <c r="C10827" s="84" t="s">
        <v>64596</v>
      </c>
      <c r="D10827" s="85" t="s">
        <v>64597</v>
      </c>
      <c r="E10827" s="84" t="s">
        <v>64598</v>
      </c>
      <c r="F10827" s="85" t="s">
        <v>64599</v>
      </c>
      <c r="G10827" s="86" t="s">
        <v>64600</v>
      </c>
      <c r="H10827" s="84" t="s">
        <v>64596</v>
      </c>
      <c r="I10827" s="87" t="s">
        <v>64597</v>
      </c>
      <c r="J10827" s="84" t="s">
        <v>64598</v>
      </c>
      <c r="K10827" s="129" t="s">
        <v>23</v>
      </c>
      <c r="L10827" s="109">
        <v>45748</v>
      </c>
      <c r="M10827" s="84" t="s">
        <v>3706</v>
      </c>
      <c r="N10827" s="84"/>
    </row>
    <row r="10828" spans="1:14" s="51" customFormat="1" ht="70" customHeight="1">
      <c r="A10828" s="87" t="s">
        <v>64601</v>
      </c>
      <c r="B10828" s="83">
        <v>45840</v>
      </c>
      <c r="C10828" s="84" t="s">
        <v>64602</v>
      </c>
      <c r="D10828" s="85" t="s">
        <v>64603</v>
      </c>
      <c r="E10828" s="84" t="s">
        <v>64604</v>
      </c>
      <c r="F10828" s="85" t="s">
        <v>64605</v>
      </c>
      <c r="G10828" s="86" t="s">
        <v>64606</v>
      </c>
      <c r="H10828" s="84" t="s">
        <v>64602</v>
      </c>
      <c r="I10828" s="87" t="s">
        <v>64603</v>
      </c>
      <c r="J10828" s="84" t="s">
        <v>64604</v>
      </c>
      <c r="K10828" s="129" t="s">
        <v>23</v>
      </c>
      <c r="L10828" s="109">
        <v>45778</v>
      </c>
      <c r="M10828" s="84" t="s">
        <v>6359</v>
      </c>
      <c r="N10828" s="84"/>
    </row>
    <row r="10829" spans="1:14" s="51" customFormat="1" ht="70" customHeight="1">
      <c r="A10829" s="87" t="s">
        <v>64607</v>
      </c>
      <c r="B10829" s="83">
        <v>45840</v>
      </c>
      <c r="C10829" s="84" t="s">
        <v>64608</v>
      </c>
      <c r="D10829" s="85" t="s">
        <v>32663</v>
      </c>
      <c r="E10829" s="84" t="s">
        <v>64609</v>
      </c>
      <c r="F10829" s="85" t="s">
        <v>64610</v>
      </c>
      <c r="G10829" s="86" t="s">
        <v>64611</v>
      </c>
      <c r="H10829" s="84" t="s">
        <v>64608</v>
      </c>
      <c r="I10829" s="87" t="s">
        <v>32663</v>
      </c>
      <c r="J10829" s="84" t="s">
        <v>64609</v>
      </c>
      <c r="K10829" s="129" t="s">
        <v>23</v>
      </c>
      <c r="L10829" s="109">
        <v>45809</v>
      </c>
      <c r="M10829" s="84" t="s">
        <v>666</v>
      </c>
      <c r="N10829" s="84"/>
    </row>
    <row r="10830" spans="1:14" s="51" customFormat="1" ht="70" customHeight="1">
      <c r="A10830" s="87" t="s">
        <v>64612</v>
      </c>
      <c r="B10830" s="83">
        <v>45840</v>
      </c>
      <c r="C10830" s="84" t="s">
        <v>64613</v>
      </c>
      <c r="D10830" s="85" t="s">
        <v>64614</v>
      </c>
      <c r="E10830" s="84" t="s">
        <v>64615</v>
      </c>
      <c r="F10830" s="85" t="s">
        <v>64616</v>
      </c>
      <c r="G10830" s="86" t="s">
        <v>64617</v>
      </c>
      <c r="H10830" s="84" t="s">
        <v>64613</v>
      </c>
      <c r="I10830" s="87" t="s">
        <v>64614</v>
      </c>
      <c r="J10830" s="84" t="s">
        <v>64615</v>
      </c>
      <c r="K10830" s="129" t="s">
        <v>23</v>
      </c>
      <c r="L10830" s="109">
        <v>45931</v>
      </c>
      <c r="M10830" s="84" t="s">
        <v>1598</v>
      </c>
      <c r="N10830" s="84"/>
    </row>
    <row r="10831" spans="1:14" s="51" customFormat="1" ht="70" customHeight="1">
      <c r="A10831" s="87" t="s">
        <v>64618</v>
      </c>
      <c r="B10831" s="83">
        <v>45840</v>
      </c>
      <c r="C10831" s="84" t="s">
        <v>64619</v>
      </c>
      <c r="D10831" s="85" t="s">
        <v>2220</v>
      </c>
      <c r="E10831" s="84" t="s">
        <v>64620</v>
      </c>
      <c r="F10831" s="85" t="s">
        <v>64621</v>
      </c>
      <c r="G10831" s="86" t="s">
        <v>64622</v>
      </c>
      <c r="H10831" s="84" t="s">
        <v>64619</v>
      </c>
      <c r="I10831" s="87" t="s">
        <v>36468</v>
      </c>
      <c r="J10831" s="84" t="s">
        <v>64623</v>
      </c>
      <c r="K10831" s="129" t="s">
        <v>23</v>
      </c>
      <c r="L10831" s="109">
        <v>45748</v>
      </c>
      <c r="M10831" s="84" t="s">
        <v>75606</v>
      </c>
      <c r="N10831" s="84"/>
    </row>
    <row r="10832" spans="1:14" s="51" customFormat="1" ht="70" customHeight="1">
      <c r="A10832" s="87" t="s">
        <v>64625</v>
      </c>
      <c r="B10832" s="83">
        <v>45840</v>
      </c>
      <c r="C10832" s="84" t="s">
        <v>64626</v>
      </c>
      <c r="D10832" s="85" t="s">
        <v>75603</v>
      </c>
      <c r="E10832" s="84" t="s">
        <v>75602</v>
      </c>
      <c r="F10832" s="85" t="s">
        <v>64627</v>
      </c>
      <c r="G10832" s="86" t="s">
        <v>64628</v>
      </c>
      <c r="H10832" s="84" t="s">
        <v>64626</v>
      </c>
      <c r="I10832" s="85" t="s">
        <v>75603</v>
      </c>
      <c r="J10832" s="84" t="s">
        <v>75602</v>
      </c>
      <c r="K10832" s="129" t="s">
        <v>23</v>
      </c>
      <c r="L10832" s="109">
        <v>45748</v>
      </c>
      <c r="M10832" s="84" t="s">
        <v>75605</v>
      </c>
      <c r="N10832" s="84"/>
    </row>
    <row r="10833" spans="1:14" s="51" customFormat="1" ht="70" customHeight="1">
      <c r="A10833" s="87" t="s">
        <v>64629</v>
      </c>
      <c r="B10833" s="83">
        <v>45840</v>
      </c>
      <c r="C10833" s="84" t="s">
        <v>64630</v>
      </c>
      <c r="D10833" s="85" t="s">
        <v>64631</v>
      </c>
      <c r="E10833" s="84" t="s">
        <v>64632</v>
      </c>
      <c r="F10833" s="85" t="s">
        <v>64633</v>
      </c>
      <c r="G10833" s="86" t="s">
        <v>64634</v>
      </c>
      <c r="H10833" s="84" t="s">
        <v>64630</v>
      </c>
      <c r="I10833" s="87" t="s">
        <v>64631</v>
      </c>
      <c r="J10833" s="84" t="s">
        <v>64632</v>
      </c>
      <c r="K10833" s="129" t="s">
        <v>23</v>
      </c>
      <c r="L10833" s="109">
        <v>45778</v>
      </c>
      <c r="M10833" s="84" t="s">
        <v>2885</v>
      </c>
      <c r="N10833" s="84"/>
    </row>
    <row r="10834" spans="1:14" s="51" customFormat="1" ht="70" customHeight="1">
      <c r="A10834" s="87" t="s">
        <v>64635</v>
      </c>
      <c r="B10834" s="83">
        <v>45840</v>
      </c>
      <c r="C10834" s="84" t="s">
        <v>64636</v>
      </c>
      <c r="D10834" s="85" t="s">
        <v>64637</v>
      </c>
      <c r="E10834" s="84" t="s">
        <v>64638</v>
      </c>
      <c r="F10834" s="85" t="s">
        <v>64639</v>
      </c>
      <c r="G10834" s="86" t="s">
        <v>64640</v>
      </c>
      <c r="H10834" s="84" t="s">
        <v>64636</v>
      </c>
      <c r="I10834" s="87" t="s">
        <v>64637</v>
      </c>
      <c r="J10834" s="84" t="s">
        <v>64638</v>
      </c>
      <c r="K10834" s="129" t="s">
        <v>23</v>
      </c>
      <c r="L10834" s="109">
        <v>45809</v>
      </c>
      <c r="M10834" s="84" t="s">
        <v>1071</v>
      </c>
      <c r="N10834" s="84"/>
    </row>
    <row r="10835" spans="1:14" s="51" customFormat="1" ht="70" customHeight="1">
      <c r="A10835" s="87" t="s">
        <v>64641</v>
      </c>
      <c r="B10835" s="83">
        <v>45840</v>
      </c>
      <c r="C10835" s="84" t="s">
        <v>64642</v>
      </c>
      <c r="D10835" s="85" t="s">
        <v>20390</v>
      </c>
      <c r="E10835" s="84" t="s">
        <v>64643</v>
      </c>
      <c r="F10835" s="85" t="s">
        <v>36132</v>
      </c>
      <c r="G10835" s="86" t="s">
        <v>36133</v>
      </c>
      <c r="H10835" s="84" t="s">
        <v>64642</v>
      </c>
      <c r="I10835" s="87" t="s">
        <v>20390</v>
      </c>
      <c r="J10835" s="84" t="s">
        <v>64643</v>
      </c>
      <c r="K10835" s="129" t="s">
        <v>23</v>
      </c>
      <c r="L10835" s="109">
        <v>45962</v>
      </c>
      <c r="M10835" s="84" t="s">
        <v>2885</v>
      </c>
      <c r="N10835" s="84"/>
    </row>
    <row r="10836" spans="1:14" s="51" customFormat="1" ht="70" customHeight="1">
      <c r="A10836" s="87" t="s">
        <v>64644</v>
      </c>
      <c r="B10836" s="83">
        <v>45840</v>
      </c>
      <c r="C10836" s="84" t="s">
        <v>64645</v>
      </c>
      <c r="D10836" s="85" t="s">
        <v>64646</v>
      </c>
      <c r="E10836" s="84" t="s">
        <v>64647</v>
      </c>
      <c r="F10836" s="85" t="s">
        <v>64648</v>
      </c>
      <c r="G10836" s="86" t="s">
        <v>64649</v>
      </c>
      <c r="H10836" s="84" t="s">
        <v>64645</v>
      </c>
      <c r="I10836" s="87">
        <v>2730042</v>
      </c>
      <c r="J10836" s="84" t="s">
        <v>64650</v>
      </c>
      <c r="K10836" s="129" t="s">
        <v>23</v>
      </c>
      <c r="L10836" s="109">
        <v>45778</v>
      </c>
      <c r="M10836" s="84" t="s">
        <v>64651</v>
      </c>
      <c r="N10836" s="84"/>
    </row>
    <row r="10837" spans="1:14" s="51" customFormat="1" ht="70" customHeight="1">
      <c r="A10837" s="87" t="s">
        <v>64652</v>
      </c>
      <c r="B10837" s="83">
        <v>45840</v>
      </c>
      <c r="C10837" s="84" t="s">
        <v>64653</v>
      </c>
      <c r="D10837" s="85" t="s">
        <v>64654</v>
      </c>
      <c r="E10837" s="84" t="s">
        <v>64655</v>
      </c>
      <c r="F10837" s="85" t="s">
        <v>64656</v>
      </c>
      <c r="G10837" s="86" t="s">
        <v>64657</v>
      </c>
      <c r="H10837" s="84" t="s">
        <v>64653</v>
      </c>
      <c r="I10837" s="87" t="s">
        <v>64654</v>
      </c>
      <c r="J10837" s="84" t="s">
        <v>64655</v>
      </c>
      <c r="K10837" s="129" t="s">
        <v>23</v>
      </c>
      <c r="L10837" s="109">
        <v>45778</v>
      </c>
      <c r="M10837" s="84" t="s">
        <v>2885</v>
      </c>
      <c r="N10837" s="84"/>
    </row>
    <row r="10838" spans="1:14" s="51" customFormat="1" ht="70" customHeight="1">
      <c r="A10838" s="87" t="s">
        <v>64658</v>
      </c>
      <c r="B10838" s="83">
        <v>45840</v>
      </c>
      <c r="C10838" s="84" t="s">
        <v>64659</v>
      </c>
      <c r="D10838" s="85" t="s">
        <v>48973</v>
      </c>
      <c r="E10838" s="84" t="s">
        <v>64660</v>
      </c>
      <c r="F10838" s="85" t="s">
        <v>64661</v>
      </c>
      <c r="G10838" s="86" t="s">
        <v>64662</v>
      </c>
      <c r="H10838" s="84" t="s">
        <v>64659</v>
      </c>
      <c r="I10838" s="87" t="s">
        <v>64663</v>
      </c>
      <c r="J10838" s="84" t="s">
        <v>64664</v>
      </c>
      <c r="K10838" s="129" t="s">
        <v>19452</v>
      </c>
      <c r="L10838" s="109">
        <v>45870</v>
      </c>
      <c r="M10838" s="84" t="s">
        <v>844</v>
      </c>
      <c r="N10838" s="84"/>
    </row>
    <row r="10839" spans="1:14" s="51" customFormat="1" ht="70" customHeight="1">
      <c r="A10839" s="87" t="s">
        <v>64665</v>
      </c>
      <c r="B10839" s="83">
        <v>45840</v>
      </c>
      <c r="C10839" s="84" t="s">
        <v>64666</v>
      </c>
      <c r="D10839" s="85" t="s">
        <v>64667</v>
      </c>
      <c r="E10839" s="84" t="s">
        <v>64668</v>
      </c>
      <c r="F10839" s="85" t="s">
        <v>64669</v>
      </c>
      <c r="G10839" s="86" t="s">
        <v>64670</v>
      </c>
      <c r="H10839" s="84" t="s">
        <v>64670</v>
      </c>
      <c r="I10839" s="87" t="s">
        <v>64667</v>
      </c>
      <c r="J10839" s="84" t="s">
        <v>64668</v>
      </c>
      <c r="K10839" s="129" t="s">
        <v>23</v>
      </c>
      <c r="L10839" s="109">
        <v>45778</v>
      </c>
      <c r="M10839" s="84" t="s">
        <v>1071</v>
      </c>
      <c r="N10839" s="84"/>
    </row>
    <row r="10840" spans="1:14" s="51" customFormat="1" ht="70" customHeight="1">
      <c r="A10840" s="87" t="s">
        <v>64671</v>
      </c>
      <c r="B10840" s="83">
        <v>45840</v>
      </c>
      <c r="C10840" s="84" t="s">
        <v>64672</v>
      </c>
      <c r="D10840" s="85" t="s">
        <v>64673</v>
      </c>
      <c r="E10840" s="84" t="s">
        <v>64674</v>
      </c>
      <c r="F10840" s="85" t="s">
        <v>64675</v>
      </c>
      <c r="G10840" s="86" t="s">
        <v>64676</v>
      </c>
      <c r="H10840" s="84" t="s">
        <v>64677</v>
      </c>
      <c r="I10840" s="87" t="s">
        <v>64673</v>
      </c>
      <c r="J10840" s="84" t="s">
        <v>64674</v>
      </c>
      <c r="K10840" s="129" t="s">
        <v>23</v>
      </c>
      <c r="L10840" s="109">
        <v>45810</v>
      </c>
      <c r="M10840" s="84" t="s">
        <v>1071</v>
      </c>
      <c r="N10840" s="84"/>
    </row>
    <row r="10841" spans="1:14" s="51" customFormat="1" ht="70" customHeight="1">
      <c r="A10841" s="87" t="s">
        <v>64678</v>
      </c>
      <c r="B10841" s="83">
        <v>45840</v>
      </c>
      <c r="C10841" s="84" t="s">
        <v>64679</v>
      </c>
      <c r="D10841" s="85" t="s">
        <v>64680</v>
      </c>
      <c r="E10841" s="84" t="s">
        <v>64681</v>
      </c>
      <c r="F10841" s="85" t="s">
        <v>64682</v>
      </c>
      <c r="G10841" s="86" t="s">
        <v>64683</v>
      </c>
      <c r="H10841" s="84" t="s">
        <v>64679</v>
      </c>
      <c r="I10841" s="87" t="s">
        <v>64680</v>
      </c>
      <c r="J10841" s="84" t="s">
        <v>64681</v>
      </c>
      <c r="K10841" s="129" t="s">
        <v>23</v>
      </c>
      <c r="L10841" s="109">
        <v>45809</v>
      </c>
      <c r="M10841" s="84" t="s">
        <v>423</v>
      </c>
      <c r="N10841" s="84"/>
    </row>
    <row r="10842" spans="1:14" s="51" customFormat="1" ht="70" customHeight="1">
      <c r="A10842" s="87" t="s">
        <v>64684</v>
      </c>
      <c r="B10842" s="83">
        <v>45840</v>
      </c>
      <c r="C10842" s="84" t="s">
        <v>64685</v>
      </c>
      <c r="D10842" s="85" t="s">
        <v>64686</v>
      </c>
      <c r="E10842" s="84" t="s">
        <v>64687</v>
      </c>
      <c r="F10842" s="85" t="s">
        <v>64688</v>
      </c>
      <c r="G10842" s="86" t="s">
        <v>64689</v>
      </c>
      <c r="H10842" s="84" t="s">
        <v>64685</v>
      </c>
      <c r="I10842" s="87" t="s">
        <v>64686</v>
      </c>
      <c r="J10842" s="84" t="s">
        <v>64687</v>
      </c>
      <c r="K10842" s="129" t="s">
        <v>23</v>
      </c>
      <c r="L10842" s="109">
        <v>45809</v>
      </c>
      <c r="M10842" s="84" t="s">
        <v>807</v>
      </c>
      <c r="N10842" s="84"/>
    </row>
    <row r="10843" spans="1:14" s="51" customFormat="1" ht="70" customHeight="1">
      <c r="A10843" s="87" t="s">
        <v>64690</v>
      </c>
      <c r="B10843" s="83">
        <v>45840</v>
      </c>
      <c r="C10843" s="84" t="s">
        <v>64691</v>
      </c>
      <c r="D10843" s="85" t="s">
        <v>64692</v>
      </c>
      <c r="E10843" s="84" t="s">
        <v>64693</v>
      </c>
      <c r="F10843" s="85" t="s">
        <v>64694</v>
      </c>
      <c r="G10843" s="86" t="s">
        <v>64695</v>
      </c>
      <c r="H10843" s="84" t="s">
        <v>64691</v>
      </c>
      <c r="I10843" s="87" t="s">
        <v>48008</v>
      </c>
      <c r="J10843" s="84" t="s">
        <v>64696</v>
      </c>
      <c r="K10843" s="129" t="s">
        <v>23</v>
      </c>
      <c r="L10843" s="109">
        <v>45748</v>
      </c>
      <c r="M10843" s="84" t="s">
        <v>64697</v>
      </c>
      <c r="N10843" s="84"/>
    </row>
    <row r="10844" spans="1:14" s="51" customFormat="1" ht="70" customHeight="1">
      <c r="A10844" s="87" t="s">
        <v>64698</v>
      </c>
      <c r="B10844" s="83">
        <v>45840</v>
      </c>
      <c r="C10844" s="84" t="s">
        <v>64699</v>
      </c>
      <c r="D10844" s="85" t="s">
        <v>137</v>
      </c>
      <c r="E10844" s="84" t="s">
        <v>64700</v>
      </c>
      <c r="F10844" s="85" t="s">
        <v>64701</v>
      </c>
      <c r="G10844" s="86" t="s">
        <v>64702</v>
      </c>
      <c r="H10844" s="84" t="s">
        <v>64699</v>
      </c>
      <c r="I10844" s="87" t="s">
        <v>137</v>
      </c>
      <c r="J10844" s="84" t="s">
        <v>64700</v>
      </c>
      <c r="K10844" s="129" t="s">
        <v>23</v>
      </c>
      <c r="L10844" s="109">
        <v>45747</v>
      </c>
      <c r="M10844" s="84" t="s">
        <v>807</v>
      </c>
      <c r="N10844" s="84"/>
    </row>
    <row r="10845" spans="1:14" s="51" customFormat="1" ht="70" customHeight="1">
      <c r="A10845" s="87" t="s">
        <v>64703</v>
      </c>
      <c r="B10845" s="83">
        <v>45840</v>
      </c>
      <c r="C10845" s="84" t="s">
        <v>64704</v>
      </c>
      <c r="D10845" s="85" t="s">
        <v>64705</v>
      </c>
      <c r="E10845" s="84" t="s">
        <v>64706</v>
      </c>
      <c r="F10845" s="85" t="s">
        <v>64707</v>
      </c>
      <c r="G10845" s="86" t="s">
        <v>64708</v>
      </c>
      <c r="H10845" s="84" t="s">
        <v>64704</v>
      </c>
      <c r="I10845" s="87" t="s">
        <v>64705</v>
      </c>
      <c r="J10845" s="84" t="s">
        <v>64706</v>
      </c>
      <c r="K10845" s="129" t="s">
        <v>23</v>
      </c>
      <c r="L10845" s="109">
        <v>45809</v>
      </c>
      <c r="M10845" s="84" t="s">
        <v>27059</v>
      </c>
      <c r="N10845" s="84"/>
    </row>
    <row r="10846" spans="1:14" s="51" customFormat="1" ht="70" customHeight="1">
      <c r="A10846" s="87" t="s">
        <v>64709</v>
      </c>
      <c r="B10846" s="83">
        <v>45840</v>
      </c>
      <c r="C10846" s="84" t="s">
        <v>64710</v>
      </c>
      <c r="D10846" s="85" t="s">
        <v>64711</v>
      </c>
      <c r="E10846" s="84" t="s">
        <v>64712</v>
      </c>
      <c r="F10846" s="85" t="s">
        <v>64713</v>
      </c>
      <c r="G10846" s="86" t="s">
        <v>64714</v>
      </c>
      <c r="H10846" s="84" t="s">
        <v>64710</v>
      </c>
      <c r="I10846" s="87">
        <v>2720023</v>
      </c>
      <c r="J10846" s="84" t="s">
        <v>64715</v>
      </c>
      <c r="K10846" s="129" t="s">
        <v>23</v>
      </c>
      <c r="L10846" s="109">
        <v>45778</v>
      </c>
      <c r="M10846" s="84" t="s">
        <v>64716</v>
      </c>
      <c r="N10846" s="84"/>
    </row>
    <row r="10847" spans="1:14" s="51" customFormat="1" ht="70" customHeight="1">
      <c r="A10847" s="87" t="s">
        <v>64717</v>
      </c>
      <c r="B10847" s="83">
        <v>45840</v>
      </c>
      <c r="C10847" s="84" t="s">
        <v>64718</v>
      </c>
      <c r="D10847" s="85" t="s">
        <v>64719</v>
      </c>
      <c r="E10847" s="84" t="s">
        <v>64720</v>
      </c>
      <c r="F10847" s="85" t="s">
        <v>64721</v>
      </c>
      <c r="G10847" s="86" t="s">
        <v>64722</v>
      </c>
      <c r="H10847" s="84" t="s">
        <v>64718</v>
      </c>
      <c r="I10847" s="87" t="s">
        <v>29329</v>
      </c>
      <c r="J10847" s="84" t="s">
        <v>64723</v>
      </c>
      <c r="K10847" s="129" t="s">
        <v>19452</v>
      </c>
      <c r="L10847" s="109">
        <v>45856</v>
      </c>
      <c r="M10847" s="84" t="s">
        <v>59576</v>
      </c>
      <c r="N10847" s="84"/>
    </row>
    <row r="10848" spans="1:14" s="51" customFormat="1" ht="70" customHeight="1">
      <c r="A10848" s="87" t="s">
        <v>64724</v>
      </c>
      <c r="B10848" s="83">
        <v>45840</v>
      </c>
      <c r="C10848" s="84" t="s">
        <v>64725</v>
      </c>
      <c r="D10848" s="85" t="s">
        <v>64726</v>
      </c>
      <c r="E10848" s="84" t="s">
        <v>64727</v>
      </c>
      <c r="F10848" s="85" t="s">
        <v>64728</v>
      </c>
      <c r="G10848" s="86" t="s">
        <v>76971</v>
      </c>
      <c r="H10848" s="84" t="s">
        <v>64725</v>
      </c>
      <c r="I10848" s="87" t="s">
        <v>64726</v>
      </c>
      <c r="J10848" s="84" t="s">
        <v>64727</v>
      </c>
      <c r="K10848" s="129" t="s">
        <v>23</v>
      </c>
      <c r="L10848" s="109">
        <v>45809</v>
      </c>
      <c r="M10848" s="84" t="s">
        <v>64729</v>
      </c>
      <c r="N10848" s="84"/>
    </row>
    <row r="10849" spans="1:14" s="51" customFormat="1" ht="70" customHeight="1">
      <c r="A10849" s="87" t="s">
        <v>64730</v>
      </c>
      <c r="B10849" s="83">
        <v>45840</v>
      </c>
      <c r="C10849" s="84" t="s">
        <v>64731</v>
      </c>
      <c r="D10849" s="85" t="s">
        <v>27922</v>
      </c>
      <c r="E10849" s="84" t="s">
        <v>64732</v>
      </c>
      <c r="F10849" s="85" t="s">
        <v>64733</v>
      </c>
      <c r="G10849" s="86" t="s">
        <v>64734</v>
      </c>
      <c r="H10849" s="84" t="s">
        <v>64735</v>
      </c>
      <c r="I10849" s="87" t="s">
        <v>64736</v>
      </c>
      <c r="J10849" s="84" t="s">
        <v>64737</v>
      </c>
      <c r="K10849" s="129" t="s">
        <v>23</v>
      </c>
      <c r="L10849" s="109">
        <v>45796</v>
      </c>
      <c r="M10849" s="84" t="s">
        <v>14192</v>
      </c>
      <c r="N10849" s="84"/>
    </row>
    <row r="10850" spans="1:14" s="51" customFormat="1" ht="70" customHeight="1">
      <c r="A10850" s="87" t="s">
        <v>64738</v>
      </c>
      <c r="B10850" s="83">
        <v>45840</v>
      </c>
      <c r="C10850" s="84" t="s">
        <v>64739</v>
      </c>
      <c r="D10850" s="85" t="s">
        <v>54362</v>
      </c>
      <c r="E10850" s="84" t="s">
        <v>64740</v>
      </c>
      <c r="F10850" s="85" t="s">
        <v>64741</v>
      </c>
      <c r="G10850" s="86" t="s">
        <v>64742</v>
      </c>
      <c r="H10850" s="84" t="s">
        <v>64739</v>
      </c>
      <c r="I10850" s="87" t="s">
        <v>54362</v>
      </c>
      <c r="J10850" s="84" t="s">
        <v>64740</v>
      </c>
      <c r="K10850" s="129" t="s">
        <v>19452</v>
      </c>
      <c r="L10850" s="109">
        <v>45748</v>
      </c>
      <c r="M10850" s="84" t="s">
        <v>3706</v>
      </c>
      <c r="N10850" s="84"/>
    </row>
    <row r="10851" spans="1:14" s="51" customFormat="1" ht="70" customHeight="1">
      <c r="A10851" s="87" t="s">
        <v>64743</v>
      </c>
      <c r="B10851" s="83">
        <v>45840</v>
      </c>
      <c r="C10851" s="84" t="s">
        <v>64744</v>
      </c>
      <c r="D10851" s="85" t="s">
        <v>64745</v>
      </c>
      <c r="E10851" s="84" t="s">
        <v>64746</v>
      </c>
      <c r="F10851" s="85" t="s">
        <v>64747</v>
      </c>
      <c r="G10851" s="86" t="s">
        <v>64748</v>
      </c>
      <c r="H10851" s="84" t="s">
        <v>64749</v>
      </c>
      <c r="I10851" s="87" t="s">
        <v>64750</v>
      </c>
      <c r="J10851" s="84" t="s">
        <v>64751</v>
      </c>
      <c r="K10851" s="129" t="s">
        <v>23</v>
      </c>
      <c r="L10851" s="109">
        <v>45785</v>
      </c>
      <c r="M10851" s="84" t="s">
        <v>32419</v>
      </c>
      <c r="N10851" s="84"/>
    </row>
    <row r="10852" spans="1:14" s="51" customFormat="1" ht="70" customHeight="1">
      <c r="A10852" s="87" t="s">
        <v>64752</v>
      </c>
      <c r="B10852" s="83">
        <v>45840</v>
      </c>
      <c r="C10852" s="84" t="s">
        <v>64753</v>
      </c>
      <c r="D10852" s="85" t="s">
        <v>19546</v>
      </c>
      <c r="E10852" s="84" t="s">
        <v>64754</v>
      </c>
      <c r="F10852" s="85" t="s">
        <v>64755</v>
      </c>
      <c r="G10852" s="86" t="s">
        <v>64756</v>
      </c>
      <c r="H10852" s="84" t="s">
        <v>64753</v>
      </c>
      <c r="I10852" s="87" t="s">
        <v>19546</v>
      </c>
      <c r="J10852" s="84" t="s">
        <v>64754</v>
      </c>
      <c r="K10852" s="129" t="s">
        <v>19452</v>
      </c>
      <c r="L10852" s="109">
        <v>45839</v>
      </c>
      <c r="M10852" s="84" t="s">
        <v>680</v>
      </c>
      <c r="N10852" s="84"/>
    </row>
    <row r="10853" spans="1:14" s="51" customFormat="1" ht="70" customHeight="1">
      <c r="A10853" s="87" t="s">
        <v>64757</v>
      </c>
      <c r="B10853" s="83">
        <v>45840</v>
      </c>
      <c r="C10853" s="84" t="s">
        <v>64758</v>
      </c>
      <c r="D10853" s="85" t="s">
        <v>29807</v>
      </c>
      <c r="E10853" s="84" t="s">
        <v>64759</v>
      </c>
      <c r="F10853" s="85" t="s">
        <v>64760</v>
      </c>
      <c r="G10853" s="86" t="s">
        <v>64761</v>
      </c>
      <c r="H10853" s="84" t="s">
        <v>64758</v>
      </c>
      <c r="I10853" s="87" t="s">
        <v>29807</v>
      </c>
      <c r="J10853" s="84" t="s">
        <v>64759</v>
      </c>
      <c r="K10853" s="129" t="s">
        <v>23</v>
      </c>
      <c r="L10853" s="109">
        <v>45778</v>
      </c>
      <c r="M10853" s="84" t="s">
        <v>64762</v>
      </c>
      <c r="N10853" s="84"/>
    </row>
    <row r="10854" spans="1:14" s="51" customFormat="1" ht="70" customHeight="1">
      <c r="A10854" s="87" t="s">
        <v>64763</v>
      </c>
      <c r="B10854" s="83">
        <v>45840</v>
      </c>
      <c r="C10854" s="84" t="s">
        <v>64764</v>
      </c>
      <c r="D10854" s="85" t="s">
        <v>3410</v>
      </c>
      <c r="E10854" s="84" t="s">
        <v>64765</v>
      </c>
      <c r="F10854" s="85" t="s">
        <v>64766</v>
      </c>
      <c r="G10854" s="86" t="s">
        <v>64767</v>
      </c>
      <c r="H10854" s="84" t="s">
        <v>64764</v>
      </c>
      <c r="I10854" s="87" t="s">
        <v>3410</v>
      </c>
      <c r="J10854" s="84" t="s">
        <v>64765</v>
      </c>
      <c r="K10854" s="129" t="s">
        <v>23</v>
      </c>
      <c r="L10854" s="109">
        <v>45778</v>
      </c>
      <c r="M10854" s="84" t="s">
        <v>16128</v>
      </c>
      <c r="N10854" s="84"/>
    </row>
    <row r="10855" spans="1:14" s="51" customFormat="1" ht="70" customHeight="1">
      <c r="A10855" s="87" t="s">
        <v>64768</v>
      </c>
      <c r="B10855" s="83">
        <v>45840</v>
      </c>
      <c r="C10855" s="84" t="s">
        <v>64769</v>
      </c>
      <c r="D10855" s="85" t="s">
        <v>64770</v>
      </c>
      <c r="E10855" s="84" t="s">
        <v>64771</v>
      </c>
      <c r="F10855" s="85" t="s">
        <v>64772</v>
      </c>
      <c r="G10855" s="86" t="s">
        <v>64773</v>
      </c>
      <c r="H10855" s="84" t="s">
        <v>64769</v>
      </c>
      <c r="I10855" s="87" t="s">
        <v>64770</v>
      </c>
      <c r="J10855" s="84" t="s">
        <v>64771</v>
      </c>
      <c r="K10855" s="129" t="s">
        <v>23</v>
      </c>
      <c r="L10855" s="109">
        <v>45778</v>
      </c>
      <c r="M10855" s="84" t="s">
        <v>680</v>
      </c>
      <c r="N10855" s="84"/>
    </row>
    <row r="10856" spans="1:14" s="51" customFormat="1" ht="70" customHeight="1">
      <c r="A10856" s="87" t="s">
        <v>64774</v>
      </c>
      <c r="B10856" s="83">
        <v>45840</v>
      </c>
      <c r="C10856" s="84" t="s">
        <v>64775</v>
      </c>
      <c r="D10856" s="85" t="s">
        <v>64776</v>
      </c>
      <c r="E10856" s="84" t="s">
        <v>64777</v>
      </c>
      <c r="F10856" s="85" t="s">
        <v>64778</v>
      </c>
      <c r="G10856" s="86" t="s">
        <v>64779</v>
      </c>
      <c r="H10856" s="84" t="s">
        <v>64775</v>
      </c>
      <c r="I10856" s="87" t="s">
        <v>64776</v>
      </c>
      <c r="J10856" s="84" t="s">
        <v>64777</v>
      </c>
      <c r="K10856" s="129" t="s">
        <v>23</v>
      </c>
      <c r="L10856" s="109">
        <v>45809</v>
      </c>
      <c r="M10856" s="84" t="s">
        <v>1071</v>
      </c>
      <c r="N10856" s="84"/>
    </row>
    <row r="10857" spans="1:14" s="51" customFormat="1" ht="70" customHeight="1">
      <c r="A10857" s="87" t="s">
        <v>64780</v>
      </c>
      <c r="B10857" s="83">
        <v>45840</v>
      </c>
      <c r="C10857" s="84" t="s">
        <v>64781</v>
      </c>
      <c r="D10857" s="189" t="s">
        <v>64782</v>
      </c>
      <c r="E10857" s="84" t="s">
        <v>72958</v>
      </c>
      <c r="F10857" s="85" t="s">
        <v>64783</v>
      </c>
      <c r="G10857" s="86" t="s">
        <v>64784</v>
      </c>
      <c r="H10857" s="84" t="s">
        <v>64785</v>
      </c>
      <c r="I10857" s="189" t="s">
        <v>64782</v>
      </c>
      <c r="J10857" s="84" t="s">
        <v>72958</v>
      </c>
      <c r="K10857" s="129" t="s">
        <v>23</v>
      </c>
      <c r="L10857" s="109">
        <v>45839</v>
      </c>
      <c r="M10857" s="84" t="s">
        <v>64786</v>
      </c>
      <c r="N10857" s="84"/>
    </row>
    <row r="10858" spans="1:14" s="51" customFormat="1" ht="70" customHeight="1">
      <c r="A10858" s="87" t="s">
        <v>64787</v>
      </c>
      <c r="B10858" s="83">
        <v>45840</v>
      </c>
      <c r="C10858" s="84" t="s">
        <v>64788</v>
      </c>
      <c r="D10858" s="85" t="s">
        <v>64789</v>
      </c>
      <c r="E10858" s="84" t="s">
        <v>64790</v>
      </c>
      <c r="F10858" s="85" t="s">
        <v>64791</v>
      </c>
      <c r="G10858" s="86" t="s">
        <v>64792</v>
      </c>
      <c r="H10858" s="84" t="s">
        <v>64788</v>
      </c>
      <c r="I10858" s="87" t="s">
        <v>64789</v>
      </c>
      <c r="J10858" s="84" t="s">
        <v>64790</v>
      </c>
      <c r="K10858" s="129" t="s">
        <v>23</v>
      </c>
      <c r="L10858" s="109">
        <v>45778</v>
      </c>
      <c r="M10858" s="84" t="s">
        <v>64793</v>
      </c>
      <c r="N10858" s="84"/>
    </row>
    <row r="10859" spans="1:14" s="51" customFormat="1" ht="70" customHeight="1">
      <c r="A10859" s="87" t="s">
        <v>64794</v>
      </c>
      <c r="B10859" s="83">
        <v>45840</v>
      </c>
      <c r="C10859" s="84" t="s">
        <v>64795</v>
      </c>
      <c r="D10859" s="85" t="s">
        <v>64796</v>
      </c>
      <c r="E10859" s="84" t="s">
        <v>64797</v>
      </c>
      <c r="F10859" s="85" t="s">
        <v>64798</v>
      </c>
      <c r="G10859" s="86" t="s">
        <v>64799</v>
      </c>
      <c r="H10859" s="84" t="s">
        <v>64795</v>
      </c>
      <c r="I10859" s="87" t="s">
        <v>64796</v>
      </c>
      <c r="J10859" s="84" t="s">
        <v>64797</v>
      </c>
      <c r="K10859" s="129" t="s">
        <v>23</v>
      </c>
      <c r="L10859" s="109">
        <v>45809</v>
      </c>
      <c r="M10859" s="84" t="s">
        <v>680</v>
      </c>
      <c r="N10859" s="84"/>
    </row>
    <row r="10860" spans="1:14" s="51" customFormat="1" ht="70" customHeight="1">
      <c r="A10860" s="87" t="s">
        <v>64800</v>
      </c>
      <c r="B10860" s="83">
        <v>45840</v>
      </c>
      <c r="C10860" s="84" t="s">
        <v>64801</v>
      </c>
      <c r="D10860" s="85" t="s">
        <v>64802</v>
      </c>
      <c r="E10860" s="84" t="s">
        <v>64803</v>
      </c>
      <c r="F10860" s="85" t="s">
        <v>64804</v>
      </c>
      <c r="G10860" s="86" t="s">
        <v>64805</v>
      </c>
      <c r="H10860" s="84" t="s">
        <v>64801</v>
      </c>
      <c r="I10860" s="87" t="s">
        <v>64802</v>
      </c>
      <c r="J10860" s="84" t="s">
        <v>64803</v>
      </c>
      <c r="K10860" s="129" t="s">
        <v>23</v>
      </c>
      <c r="L10860" s="109">
        <v>45809</v>
      </c>
      <c r="M10860" s="84" t="s">
        <v>64806</v>
      </c>
      <c r="N10860" s="84"/>
    </row>
    <row r="10861" spans="1:14" s="51" customFormat="1" ht="70" customHeight="1">
      <c r="A10861" s="87" t="s">
        <v>64807</v>
      </c>
      <c r="B10861" s="83">
        <v>45840</v>
      </c>
      <c r="C10861" s="84" t="s">
        <v>64808</v>
      </c>
      <c r="D10861" s="85" t="s">
        <v>30602</v>
      </c>
      <c r="E10861" s="84" t="s">
        <v>64809</v>
      </c>
      <c r="F10861" s="85" t="s">
        <v>30604</v>
      </c>
      <c r="G10861" s="86" t="s">
        <v>64810</v>
      </c>
      <c r="H10861" s="84" t="s">
        <v>64808</v>
      </c>
      <c r="I10861" s="87" t="s">
        <v>30602</v>
      </c>
      <c r="J10861" s="84" t="s">
        <v>64809</v>
      </c>
      <c r="K10861" s="129" t="s">
        <v>23</v>
      </c>
      <c r="L10861" s="109">
        <v>45809</v>
      </c>
      <c r="M10861" s="84" t="s">
        <v>3984</v>
      </c>
      <c r="N10861" s="84"/>
    </row>
    <row r="10862" spans="1:14" s="51" customFormat="1" ht="70" customHeight="1">
      <c r="A10862" s="87" t="s">
        <v>64811</v>
      </c>
      <c r="B10862" s="83">
        <v>45840</v>
      </c>
      <c r="C10862" s="84" t="s">
        <v>64812</v>
      </c>
      <c r="D10862" s="85" t="s">
        <v>64813</v>
      </c>
      <c r="E10862" s="84" t="s">
        <v>64814</v>
      </c>
      <c r="F10862" s="85" t="s">
        <v>64815</v>
      </c>
      <c r="G10862" s="86" t="s">
        <v>64816</v>
      </c>
      <c r="H10862" s="84" t="s">
        <v>64812</v>
      </c>
      <c r="I10862" s="87" t="s">
        <v>64813</v>
      </c>
      <c r="J10862" s="84" t="s">
        <v>64814</v>
      </c>
      <c r="K10862" s="129" t="s">
        <v>23</v>
      </c>
      <c r="L10862" s="109">
        <v>45748</v>
      </c>
      <c r="M10862" s="84" t="s">
        <v>1476</v>
      </c>
      <c r="N10862" s="84"/>
    </row>
    <row r="10863" spans="1:14" s="51" customFormat="1" ht="70" customHeight="1">
      <c r="A10863" s="87" t="s">
        <v>64817</v>
      </c>
      <c r="B10863" s="83">
        <v>45840</v>
      </c>
      <c r="C10863" s="84" t="s">
        <v>64818</v>
      </c>
      <c r="D10863" s="85" t="s">
        <v>64819</v>
      </c>
      <c r="E10863" s="84" t="s">
        <v>64820</v>
      </c>
      <c r="F10863" s="85" t="s">
        <v>64821</v>
      </c>
      <c r="G10863" s="86" t="s">
        <v>64822</v>
      </c>
      <c r="H10863" s="84" t="s">
        <v>64818</v>
      </c>
      <c r="I10863" s="87" t="s">
        <v>64819</v>
      </c>
      <c r="J10863" s="84" t="s">
        <v>64820</v>
      </c>
      <c r="K10863" s="129" t="s">
        <v>23</v>
      </c>
      <c r="L10863" s="109">
        <v>45809</v>
      </c>
      <c r="M10863" s="84" t="s">
        <v>13892</v>
      </c>
      <c r="N10863" s="84"/>
    </row>
    <row r="10864" spans="1:14" s="51" customFormat="1" ht="70" customHeight="1">
      <c r="A10864" s="87" t="s">
        <v>64823</v>
      </c>
      <c r="B10864" s="83">
        <v>45840</v>
      </c>
      <c r="C10864" s="84" t="s">
        <v>64824</v>
      </c>
      <c r="D10864" s="85" t="s">
        <v>34552</v>
      </c>
      <c r="E10864" s="84" t="s">
        <v>64825</v>
      </c>
      <c r="F10864" s="85" t="s">
        <v>64826</v>
      </c>
      <c r="G10864" s="86" t="s">
        <v>64827</v>
      </c>
      <c r="H10864" s="84" t="s">
        <v>64828</v>
      </c>
      <c r="I10864" s="87" t="s">
        <v>42889</v>
      </c>
      <c r="J10864" s="84" t="s">
        <v>64829</v>
      </c>
      <c r="K10864" s="129" t="s">
        <v>23</v>
      </c>
      <c r="L10864" s="109">
        <v>45778</v>
      </c>
      <c r="M10864" s="84" t="s">
        <v>64830</v>
      </c>
      <c r="N10864" s="84"/>
    </row>
    <row r="10865" spans="1:14" s="51" customFormat="1" ht="70" customHeight="1">
      <c r="A10865" s="87" t="s">
        <v>64831</v>
      </c>
      <c r="B10865" s="83">
        <v>45840</v>
      </c>
      <c r="C10865" s="84" t="s">
        <v>64832</v>
      </c>
      <c r="D10865" s="85" t="s">
        <v>5019</v>
      </c>
      <c r="E10865" s="84" t="s">
        <v>64833</v>
      </c>
      <c r="F10865" s="85" t="s">
        <v>12287</v>
      </c>
      <c r="G10865" s="86" t="s">
        <v>64834</v>
      </c>
      <c r="H10865" s="84" t="s">
        <v>64832</v>
      </c>
      <c r="I10865" s="87" t="s">
        <v>5019</v>
      </c>
      <c r="J10865" s="84" t="s">
        <v>64833</v>
      </c>
      <c r="K10865" s="129" t="s">
        <v>23</v>
      </c>
      <c r="L10865" s="109">
        <v>45839</v>
      </c>
      <c r="M10865" s="84" t="s">
        <v>666</v>
      </c>
      <c r="N10865" s="84"/>
    </row>
    <row r="10866" spans="1:14" s="51" customFormat="1" ht="70" customHeight="1">
      <c r="A10866" s="87" t="s">
        <v>64835</v>
      </c>
      <c r="B10866" s="83">
        <v>45840</v>
      </c>
      <c r="C10866" s="84" t="s">
        <v>64836</v>
      </c>
      <c r="D10866" s="85" t="s">
        <v>1891</v>
      </c>
      <c r="E10866" s="84" t="s">
        <v>64837</v>
      </c>
      <c r="F10866" s="85" t="s">
        <v>64838</v>
      </c>
      <c r="G10866" s="86" t="s">
        <v>64839</v>
      </c>
      <c r="H10866" s="84" t="s">
        <v>64836</v>
      </c>
      <c r="I10866" s="87" t="s">
        <v>1891</v>
      </c>
      <c r="J10866" s="84" t="s">
        <v>64837</v>
      </c>
      <c r="K10866" s="129" t="s">
        <v>23</v>
      </c>
      <c r="L10866" s="109">
        <v>45809</v>
      </c>
      <c r="M10866" s="84" t="s">
        <v>25082</v>
      </c>
      <c r="N10866" s="84"/>
    </row>
    <row r="10867" spans="1:14" s="51" customFormat="1" ht="70" customHeight="1">
      <c r="A10867" s="87" t="s">
        <v>64840</v>
      </c>
      <c r="B10867" s="83">
        <v>45840</v>
      </c>
      <c r="C10867" s="84" t="s">
        <v>64841</v>
      </c>
      <c r="D10867" s="85" t="s">
        <v>64842</v>
      </c>
      <c r="E10867" s="84" t="s">
        <v>64843</v>
      </c>
      <c r="F10867" s="85" t="s">
        <v>64844</v>
      </c>
      <c r="G10867" s="86" t="s">
        <v>29794</v>
      </c>
      <c r="H10867" s="84" t="s">
        <v>64841</v>
      </c>
      <c r="I10867" s="87" t="s">
        <v>64842</v>
      </c>
      <c r="J10867" s="84" t="s">
        <v>64843</v>
      </c>
      <c r="K10867" s="129" t="s">
        <v>23</v>
      </c>
      <c r="L10867" s="109">
        <v>45778</v>
      </c>
      <c r="M10867" s="84" t="s">
        <v>5431</v>
      </c>
      <c r="N10867" s="84"/>
    </row>
    <row r="10868" spans="1:14" s="51" customFormat="1" ht="70" customHeight="1">
      <c r="A10868" s="87" t="s">
        <v>64845</v>
      </c>
      <c r="B10868" s="83">
        <v>45840</v>
      </c>
      <c r="C10868" s="84" t="s">
        <v>64846</v>
      </c>
      <c r="D10868" s="85" t="s">
        <v>5099</v>
      </c>
      <c r="E10868" s="84" t="s">
        <v>64847</v>
      </c>
      <c r="F10868" s="85" t="s">
        <v>64848</v>
      </c>
      <c r="G10868" s="86" t="s">
        <v>64849</v>
      </c>
      <c r="H10868" s="84" t="s">
        <v>64846</v>
      </c>
      <c r="I10868" s="87" t="s">
        <v>5099</v>
      </c>
      <c r="J10868" s="84" t="s">
        <v>64847</v>
      </c>
      <c r="K10868" s="129" t="s">
        <v>23</v>
      </c>
      <c r="L10868" s="109">
        <v>45778</v>
      </c>
      <c r="M10868" s="84" t="s">
        <v>7601</v>
      </c>
      <c r="N10868" s="84"/>
    </row>
    <row r="10869" spans="1:14" s="51" customFormat="1" ht="70" customHeight="1">
      <c r="A10869" s="87" t="s">
        <v>64850</v>
      </c>
      <c r="B10869" s="83">
        <v>45840</v>
      </c>
      <c r="C10869" s="84" t="s">
        <v>64851</v>
      </c>
      <c r="D10869" s="85" t="s">
        <v>30025</v>
      </c>
      <c r="E10869" s="84" t="s">
        <v>64852</v>
      </c>
      <c r="F10869" s="85" t="s">
        <v>64853</v>
      </c>
      <c r="G10869" s="86" t="s">
        <v>64854</v>
      </c>
      <c r="H10869" s="84" t="s">
        <v>64851</v>
      </c>
      <c r="I10869" s="87" t="s">
        <v>30025</v>
      </c>
      <c r="J10869" s="84" t="s">
        <v>64852</v>
      </c>
      <c r="K10869" s="129" t="s">
        <v>23</v>
      </c>
      <c r="L10869" s="109">
        <v>45809</v>
      </c>
      <c r="M10869" s="84" t="s">
        <v>852</v>
      </c>
      <c r="N10869" s="84"/>
    </row>
    <row r="10870" spans="1:14" s="51" customFormat="1" ht="70" customHeight="1">
      <c r="A10870" s="87" t="s">
        <v>64855</v>
      </c>
      <c r="B10870" s="83">
        <v>45840</v>
      </c>
      <c r="C10870" s="84" t="s">
        <v>58073</v>
      </c>
      <c r="D10870" s="85" t="s">
        <v>58074</v>
      </c>
      <c r="E10870" s="84" t="s">
        <v>58075</v>
      </c>
      <c r="F10870" s="85" t="s">
        <v>58076</v>
      </c>
      <c r="G10870" s="86" t="s">
        <v>58077</v>
      </c>
      <c r="H10870" s="84" t="s">
        <v>58073</v>
      </c>
      <c r="I10870" s="87" t="s">
        <v>58074</v>
      </c>
      <c r="J10870" s="84" t="s">
        <v>58075</v>
      </c>
      <c r="K10870" s="129" t="s">
        <v>23</v>
      </c>
      <c r="L10870" s="109">
        <v>45778</v>
      </c>
      <c r="M10870" s="84" t="s">
        <v>552</v>
      </c>
      <c r="N10870" s="84"/>
    </row>
    <row r="10871" spans="1:14" s="51" customFormat="1" ht="70" customHeight="1">
      <c r="A10871" s="87" t="s">
        <v>64856</v>
      </c>
      <c r="B10871" s="83">
        <v>45840</v>
      </c>
      <c r="C10871" s="84" t="s">
        <v>64857</v>
      </c>
      <c r="D10871" s="85" t="s">
        <v>9273</v>
      </c>
      <c r="E10871" s="84" t="s">
        <v>64858</v>
      </c>
      <c r="F10871" s="85" t="s">
        <v>64859</v>
      </c>
      <c r="G10871" s="86" t="s">
        <v>64860</v>
      </c>
      <c r="H10871" s="84" t="s">
        <v>64857</v>
      </c>
      <c r="I10871" s="87" t="s">
        <v>9273</v>
      </c>
      <c r="J10871" s="84" t="s">
        <v>64858</v>
      </c>
      <c r="K10871" s="129" t="s">
        <v>23</v>
      </c>
      <c r="L10871" s="109">
        <v>45839</v>
      </c>
      <c r="M10871" s="84" t="s">
        <v>17765</v>
      </c>
      <c r="N10871" s="84"/>
    </row>
    <row r="10872" spans="1:14" s="51" customFormat="1" ht="70" customHeight="1">
      <c r="A10872" s="87" t="s">
        <v>64861</v>
      </c>
      <c r="B10872" s="83">
        <v>45840</v>
      </c>
      <c r="C10872" s="84" t="s">
        <v>64862</v>
      </c>
      <c r="D10872" s="85" t="s">
        <v>15915</v>
      </c>
      <c r="E10872" s="84" t="s">
        <v>64863</v>
      </c>
      <c r="F10872" s="85" t="s">
        <v>64864</v>
      </c>
      <c r="G10872" s="86" t="s">
        <v>64865</v>
      </c>
      <c r="H10872" s="84" t="s">
        <v>64862</v>
      </c>
      <c r="I10872" s="87" t="s">
        <v>15915</v>
      </c>
      <c r="J10872" s="84" t="s">
        <v>64863</v>
      </c>
      <c r="K10872" s="129" t="s">
        <v>23</v>
      </c>
      <c r="L10872" s="109">
        <v>45931</v>
      </c>
      <c r="M10872" s="84" t="s">
        <v>2256</v>
      </c>
      <c r="N10872" s="84"/>
    </row>
    <row r="10873" spans="1:14" s="51" customFormat="1" ht="70" customHeight="1">
      <c r="A10873" s="87" t="s">
        <v>64866</v>
      </c>
      <c r="B10873" s="83">
        <v>45840</v>
      </c>
      <c r="C10873" s="84" t="s">
        <v>64867</v>
      </c>
      <c r="D10873" s="85" t="s">
        <v>64868</v>
      </c>
      <c r="E10873" s="84" t="s">
        <v>64869</v>
      </c>
      <c r="F10873" s="85" t="s">
        <v>64870</v>
      </c>
      <c r="G10873" s="86" t="s">
        <v>64871</v>
      </c>
      <c r="H10873" s="84" t="s">
        <v>64867</v>
      </c>
      <c r="I10873" s="87">
        <v>3620808</v>
      </c>
      <c r="J10873" s="84" t="s">
        <v>64869</v>
      </c>
      <c r="K10873" s="129" t="s">
        <v>23</v>
      </c>
      <c r="L10873" s="109">
        <v>45809</v>
      </c>
      <c r="M10873" s="84" t="s">
        <v>807</v>
      </c>
      <c r="N10873" s="84"/>
    </row>
    <row r="10874" spans="1:14" s="51" customFormat="1" ht="70" customHeight="1">
      <c r="A10874" s="87" t="s">
        <v>64872</v>
      </c>
      <c r="B10874" s="83">
        <v>45840</v>
      </c>
      <c r="C10874" s="84" t="s">
        <v>64873</v>
      </c>
      <c r="D10874" s="85" t="s">
        <v>16023</v>
      </c>
      <c r="E10874" s="84" t="s">
        <v>64874</v>
      </c>
      <c r="F10874" s="85" t="s">
        <v>64875</v>
      </c>
      <c r="G10874" s="86" t="s">
        <v>61966</v>
      </c>
      <c r="H10874" s="84" t="s">
        <v>64873</v>
      </c>
      <c r="I10874" s="87" t="s">
        <v>16023</v>
      </c>
      <c r="J10874" s="84" t="s">
        <v>64874</v>
      </c>
      <c r="K10874" s="129" t="s">
        <v>23</v>
      </c>
      <c r="L10874" s="109">
        <v>45839</v>
      </c>
      <c r="M10874" s="84" t="s">
        <v>17864</v>
      </c>
      <c r="N10874" s="84"/>
    </row>
    <row r="10875" spans="1:14" s="51" customFormat="1" ht="70" customHeight="1">
      <c r="A10875" s="87" t="s">
        <v>64876</v>
      </c>
      <c r="B10875" s="83">
        <v>45840</v>
      </c>
      <c r="C10875" s="84" t="s">
        <v>64877</v>
      </c>
      <c r="D10875" s="85">
        <v>1600023</v>
      </c>
      <c r="E10875" s="84" t="s">
        <v>64878</v>
      </c>
      <c r="F10875" s="85" t="s">
        <v>64879</v>
      </c>
      <c r="G10875" s="86" t="s">
        <v>64880</v>
      </c>
      <c r="H10875" s="84" t="s">
        <v>64877</v>
      </c>
      <c r="I10875" s="85">
        <v>1600023</v>
      </c>
      <c r="J10875" s="84" t="s">
        <v>64878</v>
      </c>
      <c r="K10875" s="129" t="s">
        <v>23</v>
      </c>
      <c r="L10875" s="109">
        <v>45789</v>
      </c>
      <c r="M10875" s="84" t="s">
        <v>64881</v>
      </c>
      <c r="N10875" s="84"/>
    </row>
    <row r="10876" spans="1:14" s="51" customFormat="1" ht="70" customHeight="1">
      <c r="A10876" s="87" t="s">
        <v>64882</v>
      </c>
      <c r="B10876" s="83">
        <v>45840</v>
      </c>
      <c r="C10876" s="84" t="s">
        <v>64883</v>
      </c>
      <c r="D10876" s="85" t="s">
        <v>64884</v>
      </c>
      <c r="E10876" s="84" t="s">
        <v>64885</v>
      </c>
      <c r="F10876" s="85" t="s">
        <v>64886</v>
      </c>
      <c r="G10876" s="86" t="s">
        <v>64887</v>
      </c>
      <c r="H10876" s="84" t="s">
        <v>64883</v>
      </c>
      <c r="I10876" s="87" t="s">
        <v>64884</v>
      </c>
      <c r="J10876" s="84" t="s">
        <v>64885</v>
      </c>
      <c r="K10876" s="129" t="s">
        <v>23</v>
      </c>
      <c r="L10876" s="109">
        <v>45839</v>
      </c>
      <c r="M10876" s="84" t="s">
        <v>680</v>
      </c>
      <c r="N10876" s="84"/>
    </row>
    <row r="10877" spans="1:14" s="51" customFormat="1" ht="70" customHeight="1">
      <c r="A10877" s="87" t="s">
        <v>64888</v>
      </c>
      <c r="B10877" s="83">
        <v>45840</v>
      </c>
      <c r="C10877" s="84" t="s">
        <v>64889</v>
      </c>
      <c r="D10877" s="85" t="s">
        <v>64890</v>
      </c>
      <c r="E10877" s="84" t="s">
        <v>64891</v>
      </c>
      <c r="F10877" s="85" t="s">
        <v>64892</v>
      </c>
      <c r="G10877" s="86" t="s">
        <v>64893</v>
      </c>
      <c r="H10877" s="84" t="s">
        <v>64889</v>
      </c>
      <c r="I10877" s="87" t="s">
        <v>64890</v>
      </c>
      <c r="J10877" s="84" t="s">
        <v>64891</v>
      </c>
      <c r="K10877" s="129" t="s">
        <v>23</v>
      </c>
      <c r="L10877" s="109">
        <v>45762</v>
      </c>
      <c r="M10877" s="84" t="s">
        <v>2256</v>
      </c>
      <c r="N10877" s="84"/>
    </row>
    <row r="10878" spans="1:14" s="51" customFormat="1" ht="70" customHeight="1">
      <c r="A10878" s="87" t="s">
        <v>64894</v>
      </c>
      <c r="B10878" s="83">
        <v>45840</v>
      </c>
      <c r="C10878" s="84" t="s">
        <v>64895</v>
      </c>
      <c r="D10878" s="85" t="s">
        <v>16023</v>
      </c>
      <c r="E10878" s="84" t="s">
        <v>64874</v>
      </c>
      <c r="F10878" s="85" t="s">
        <v>64896</v>
      </c>
      <c r="G10878" s="86" t="s">
        <v>61966</v>
      </c>
      <c r="H10878" s="84" t="s">
        <v>64895</v>
      </c>
      <c r="I10878" s="87" t="s">
        <v>16023</v>
      </c>
      <c r="J10878" s="84" t="s">
        <v>64874</v>
      </c>
      <c r="K10878" s="129" t="s">
        <v>23</v>
      </c>
      <c r="L10878" s="109">
        <v>45839</v>
      </c>
      <c r="M10878" s="84" t="s">
        <v>17864</v>
      </c>
      <c r="N10878" s="84"/>
    </row>
    <row r="10879" spans="1:14" s="51" customFormat="1" ht="70" customHeight="1">
      <c r="A10879" s="87" t="s">
        <v>64897</v>
      </c>
      <c r="B10879" s="83">
        <v>45840</v>
      </c>
      <c r="C10879" s="84" t="s">
        <v>64898</v>
      </c>
      <c r="D10879" s="85" t="s">
        <v>2686</v>
      </c>
      <c r="E10879" s="84" t="s">
        <v>64899</v>
      </c>
      <c r="F10879" s="85" t="s">
        <v>64900</v>
      </c>
      <c r="G10879" s="86" t="s">
        <v>64901</v>
      </c>
      <c r="H10879" s="84" t="s">
        <v>64898</v>
      </c>
      <c r="I10879" s="87" t="s">
        <v>2686</v>
      </c>
      <c r="J10879" s="84" t="s">
        <v>64899</v>
      </c>
      <c r="K10879" s="129" t="s">
        <v>23</v>
      </c>
      <c r="L10879" s="109">
        <v>45809</v>
      </c>
      <c r="M10879" s="84" t="s">
        <v>3029</v>
      </c>
      <c r="N10879" s="84"/>
    </row>
    <row r="10880" spans="1:14" s="51" customFormat="1" ht="70" customHeight="1">
      <c r="A10880" s="87" t="s">
        <v>64902</v>
      </c>
      <c r="B10880" s="83">
        <v>45840</v>
      </c>
      <c r="C10880" s="84" t="s">
        <v>64903</v>
      </c>
      <c r="D10880" s="85">
        <v>1320035</v>
      </c>
      <c r="E10880" s="84" t="s">
        <v>64904</v>
      </c>
      <c r="F10880" s="85" t="s">
        <v>64905</v>
      </c>
      <c r="G10880" s="86" t="s">
        <v>64906</v>
      </c>
      <c r="H10880" s="84" t="s">
        <v>64903</v>
      </c>
      <c r="I10880" s="87" t="s">
        <v>15144</v>
      </c>
      <c r="J10880" s="84" t="s">
        <v>64907</v>
      </c>
      <c r="K10880" s="129" t="s">
        <v>23</v>
      </c>
      <c r="L10880" s="109">
        <v>45768</v>
      </c>
      <c r="M10880" s="84" t="s">
        <v>680</v>
      </c>
      <c r="N10880" s="84"/>
    </row>
    <row r="10881" spans="1:14" s="51" customFormat="1" ht="70" customHeight="1">
      <c r="A10881" s="87" t="s">
        <v>64908</v>
      </c>
      <c r="B10881" s="83">
        <v>45840</v>
      </c>
      <c r="C10881" s="84" t="s">
        <v>64909</v>
      </c>
      <c r="D10881" s="85" t="s">
        <v>64910</v>
      </c>
      <c r="E10881" s="84" t="s">
        <v>64911</v>
      </c>
      <c r="F10881" s="85" t="s">
        <v>64912</v>
      </c>
      <c r="G10881" s="86" t="s">
        <v>64913</v>
      </c>
      <c r="H10881" s="84" t="s">
        <v>64909</v>
      </c>
      <c r="I10881" s="87" t="s">
        <v>64910</v>
      </c>
      <c r="J10881" s="84" t="s">
        <v>64911</v>
      </c>
      <c r="K10881" s="129" t="s">
        <v>23</v>
      </c>
      <c r="L10881" s="109">
        <v>45778</v>
      </c>
      <c r="M10881" s="84" t="s">
        <v>64914</v>
      </c>
      <c r="N10881" s="84"/>
    </row>
    <row r="10882" spans="1:14" s="51" customFormat="1" ht="70" customHeight="1">
      <c r="A10882" s="87" t="s">
        <v>64915</v>
      </c>
      <c r="B10882" s="83">
        <v>45840</v>
      </c>
      <c r="C10882" s="84" t="s">
        <v>64916</v>
      </c>
      <c r="D10882" s="85" t="s">
        <v>64917</v>
      </c>
      <c r="E10882" s="84" t="s">
        <v>64918</v>
      </c>
      <c r="F10882" s="85" t="s">
        <v>64919</v>
      </c>
      <c r="G10882" s="86" t="s">
        <v>64920</v>
      </c>
      <c r="H10882" s="84" t="s">
        <v>64916</v>
      </c>
      <c r="I10882" s="87" t="s">
        <v>64917</v>
      </c>
      <c r="J10882" s="84" t="s">
        <v>64918</v>
      </c>
      <c r="K10882" s="129" t="s">
        <v>23</v>
      </c>
      <c r="L10882" s="109">
        <v>45810</v>
      </c>
      <c r="M10882" s="84" t="s">
        <v>2885</v>
      </c>
      <c r="N10882" s="84"/>
    </row>
    <row r="10883" spans="1:14" s="51" customFormat="1" ht="70" customHeight="1">
      <c r="A10883" s="87" t="s">
        <v>64921</v>
      </c>
      <c r="B10883" s="83">
        <v>45840</v>
      </c>
      <c r="C10883" s="84" t="s">
        <v>64922</v>
      </c>
      <c r="D10883" s="85" t="s">
        <v>64923</v>
      </c>
      <c r="E10883" s="84" t="s">
        <v>64924</v>
      </c>
      <c r="F10883" s="85" t="s">
        <v>64925</v>
      </c>
      <c r="G10883" s="86" t="s">
        <v>64926</v>
      </c>
      <c r="H10883" s="84" t="s">
        <v>64922</v>
      </c>
      <c r="I10883" s="87" t="s">
        <v>64923</v>
      </c>
      <c r="J10883" s="84" t="s">
        <v>64924</v>
      </c>
      <c r="K10883" s="129" t="s">
        <v>23</v>
      </c>
      <c r="L10883" s="109">
        <v>45778</v>
      </c>
      <c r="M10883" s="84" t="s">
        <v>64927</v>
      </c>
      <c r="N10883" s="84"/>
    </row>
    <row r="10884" spans="1:14" s="51" customFormat="1" ht="70" customHeight="1">
      <c r="A10884" s="87" t="s">
        <v>64928</v>
      </c>
      <c r="B10884" s="83">
        <v>45840</v>
      </c>
      <c r="C10884" s="84" t="s">
        <v>64929</v>
      </c>
      <c r="D10884" s="85" t="s">
        <v>15740</v>
      </c>
      <c r="E10884" s="84" t="s">
        <v>64930</v>
      </c>
      <c r="F10884" s="85" t="s">
        <v>64931</v>
      </c>
      <c r="G10884" s="86" t="s">
        <v>64932</v>
      </c>
      <c r="H10884" s="84" t="s">
        <v>64929</v>
      </c>
      <c r="I10884" s="87" t="s">
        <v>15740</v>
      </c>
      <c r="J10884" s="84" t="s">
        <v>64930</v>
      </c>
      <c r="K10884" s="129" t="s">
        <v>23</v>
      </c>
      <c r="L10884" s="109">
        <v>45870</v>
      </c>
      <c r="M10884" s="84" t="s">
        <v>430</v>
      </c>
      <c r="N10884" s="84"/>
    </row>
    <row r="10885" spans="1:14" s="51" customFormat="1" ht="70" customHeight="1">
      <c r="A10885" s="87" t="s">
        <v>64933</v>
      </c>
      <c r="B10885" s="83">
        <v>45840</v>
      </c>
      <c r="C10885" s="84" t="s">
        <v>64934</v>
      </c>
      <c r="D10885" s="85" t="s">
        <v>63928</v>
      </c>
      <c r="E10885" s="84" t="s">
        <v>64935</v>
      </c>
      <c r="F10885" s="85" t="s">
        <v>64936</v>
      </c>
      <c r="G10885" s="86" t="s">
        <v>64937</v>
      </c>
      <c r="H10885" s="84" t="s">
        <v>64934</v>
      </c>
      <c r="I10885" s="87" t="s">
        <v>63928</v>
      </c>
      <c r="J10885" s="84" t="s">
        <v>64935</v>
      </c>
      <c r="K10885" s="129" t="s">
        <v>23</v>
      </c>
      <c r="L10885" s="109">
        <v>45748</v>
      </c>
      <c r="M10885" s="84" t="s">
        <v>17864</v>
      </c>
      <c r="N10885" s="84"/>
    </row>
    <row r="10886" spans="1:14" s="51" customFormat="1" ht="70" customHeight="1">
      <c r="A10886" s="87" t="s">
        <v>64938</v>
      </c>
      <c r="B10886" s="83">
        <v>45840</v>
      </c>
      <c r="C10886" s="84" t="s">
        <v>64939</v>
      </c>
      <c r="D10886" s="85" t="s">
        <v>64940</v>
      </c>
      <c r="E10886" s="84" t="s">
        <v>64941</v>
      </c>
      <c r="F10886" s="85" t="s">
        <v>64942</v>
      </c>
      <c r="G10886" s="86" t="s">
        <v>64943</v>
      </c>
      <c r="H10886" s="84" t="s">
        <v>64939</v>
      </c>
      <c r="I10886" s="87" t="s">
        <v>64940</v>
      </c>
      <c r="J10886" s="84" t="s">
        <v>64941</v>
      </c>
      <c r="K10886" s="129" t="s">
        <v>23</v>
      </c>
      <c r="L10886" s="109">
        <v>45778</v>
      </c>
      <c r="M10886" s="84" t="s">
        <v>64944</v>
      </c>
      <c r="N10886" s="84"/>
    </row>
    <row r="10887" spans="1:14" s="51" customFormat="1" ht="70" customHeight="1">
      <c r="A10887" s="87" t="s">
        <v>64945</v>
      </c>
      <c r="B10887" s="83">
        <v>45840</v>
      </c>
      <c r="C10887" s="84" t="s">
        <v>64946</v>
      </c>
      <c r="D10887" s="85" t="s">
        <v>7332</v>
      </c>
      <c r="E10887" s="84" t="s">
        <v>64947</v>
      </c>
      <c r="F10887" s="85" t="s">
        <v>64948</v>
      </c>
      <c r="G10887" s="86" t="s">
        <v>64949</v>
      </c>
      <c r="H10887" s="84" t="s">
        <v>64946</v>
      </c>
      <c r="I10887" s="87" t="s">
        <v>7332</v>
      </c>
      <c r="J10887" s="84" t="s">
        <v>64947</v>
      </c>
      <c r="K10887" s="129" t="s">
        <v>23</v>
      </c>
      <c r="L10887" s="109">
        <v>45748</v>
      </c>
      <c r="M10887" s="84" t="s">
        <v>64950</v>
      </c>
      <c r="N10887" s="84"/>
    </row>
    <row r="10888" spans="1:14" s="51" customFormat="1" ht="70" customHeight="1">
      <c r="A10888" s="87" t="s">
        <v>64951</v>
      </c>
      <c r="B10888" s="83">
        <v>45840</v>
      </c>
      <c r="C10888" s="84" t="s">
        <v>64952</v>
      </c>
      <c r="D10888" s="85" t="s">
        <v>64953</v>
      </c>
      <c r="E10888" s="84" t="s">
        <v>64954</v>
      </c>
      <c r="F10888" s="85" t="s">
        <v>64955</v>
      </c>
      <c r="G10888" s="86" t="s">
        <v>64956</v>
      </c>
      <c r="H10888" s="84" t="s">
        <v>64952</v>
      </c>
      <c r="I10888" s="87" t="s">
        <v>64953</v>
      </c>
      <c r="J10888" s="84" t="s">
        <v>64954</v>
      </c>
      <c r="K10888" s="129" t="s">
        <v>23</v>
      </c>
      <c r="L10888" s="109">
        <v>45778</v>
      </c>
      <c r="M10888" s="84" t="s">
        <v>13569</v>
      </c>
      <c r="N10888" s="84"/>
    </row>
    <row r="10889" spans="1:14" s="51" customFormat="1" ht="70" customHeight="1">
      <c r="A10889" s="87" t="s">
        <v>64957</v>
      </c>
      <c r="B10889" s="83">
        <v>45840</v>
      </c>
      <c r="C10889" s="84" t="s">
        <v>64958</v>
      </c>
      <c r="D10889" s="85" t="s">
        <v>64959</v>
      </c>
      <c r="E10889" s="84" t="s">
        <v>64960</v>
      </c>
      <c r="F10889" s="85" t="s">
        <v>64961</v>
      </c>
      <c r="G10889" s="86" t="s">
        <v>64958</v>
      </c>
      <c r="H10889" s="84" t="s">
        <v>64958</v>
      </c>
      <c r="I10889" s="87" t="s">
        <v>64959</v>
      </c>
      <c r="J10889" s="84" t="s">
        <v>64960</v>
      </c>
      <c r="K10889" s="129" t="s">
        <v>23</v>
      </c>
      <c r="L10889" s="109">
        <v>45778</v>
      </c>
      <c r="M10889" s="84" t="s">
        <v>64962</v>
      </c>
      <c r="N10889" s="84"/>
    </row>
    <row r="10890" spans="1:14" s="51" customFormat="1" ht="70" customHeight="1">
      <c r="A10890" s="87" t="s">
        <v>64963</v>
      </c>
      <c r="B10890" s="83">
        <v>45840</v>
      </c>
      <c r="C10890" s="84" t="s">
        <v>64964</v>
      </c>
      <c r="D10890" s="85" t="s">
        <v>64965</v>
      </c>
      <c r="E10890" s="84" t="s">
        <v>64966</v>
      </c>
      <c r="F10890" s="85" t="s">
        <v>64967</v>
      </c>
      <c r="G10890" s="86" t="s">
        <v>64968</v>
      </c>
      <c r="H10890" s="84" t="s">
        <v>64964</v>
      </c>
      <c r="I10890" s="87" t="s">
        <v>64965</v>
      </c>
      <c r="J10890" s="84" t="s">
        <v>64966</v>
      </c>
      <c r="K10890" s="129" t="s">
        <v>23</v>
      </c>
      <c r="L10890" s="109">
        <v>45901</v>
      </c>
      <c r="M10890" s="84" t="s">
        <v>6923</v>
      </c>
      <c r="N10890" s="84"/>
    </row>
    <row r="10891" spans="1:14" s="51" customFormat="1" ht="70" customHeight="1">
      <c r="A10891" s="87" t="s">
        <v>64969</v>
      </c>
      <c r="B10891" s="83">
        <v>45840</v>
      </c>
      <c r="C10891" s="84" t="s">
        <v>64970</v>
      </c>
      <c r="D10891" s="85" t="s">
        <v>64971</v>
      </c>
      <c r="E10891" s="84" t="s">
        <v>64972</v>
      </c>
      <c r="F10891" s="85" t="s">
        <v>64973</v>
      </c>
      <c r="G10891" s="86" t="s">
        <v>64974</v>
      </c>
      <c r="H10891" s="84" t="s">
        <v>64970</v>
      </c>
      <c r="I10891" s="87" t="s">
        <v>64971</v>
      </c>
      <c r="J10891" s="84" t="s">
        <v>64972</v>
      </c>
      <c r="K10891" s="129" t="s">
        <v>23</v>
      </c>
      <c r="L10891" s="109">
        <v>45809</v>
      </c>
      <c r="M10891" s="84" t="s">
        <v>35124</v>
      </c>
      <c r="N10891" s="84"/>
    </row>
    <row r="10892" spans="1:14" s="51" customFormat="1" ht="70" customHeight="1">
      <c r="A10892" s="87" t="s">
        <v>64975</v>
      </c>
      <c r="B10892" s="83">
        <v>45840</v>
      </c>
      <c r="C10892" s="84" t="s">
        <v>64976</v>
      </c>
      <c r="D10892" s="85" t="s">
        <v>64977</v>
      </c>
      <c r="E10892" s="84" t="s">
        <v>64978</v>
      </c>
      <c r="F10892" s="85" t="s">
        <v>64979</v>
      </c>
      <c r="G10892" s="86" t="s">
        <v>64980</v>
      </c>
      <c r="H10892" s="84" t="s">
        <v>64976</v>
      </c>
      <c r="I10892" s="87" t="s">
        <v>64977</v>
      </c>
      <c r="J10892" s="84" t="s">
        <v>64978</v>
      </c>
      <c r="K10892" s="129" t="s">
        <v>23</v>
      </c>
      <c r="L10892" s="109">
        <v>45778</v>
      </c>
      <c r="M10892" s="84" t="s">
        <v>2343</v>
      </c>
      <c r="N10892" s="84"/>
    </row>
    <row r="10893" spans="1:14" s="51" customFormat="1" ht="70" customHeight="1">
      <c r="A10893" s="87" t="s">
        <v>64981</v>
      </c>
      <c r="B10893" s="83">
        <v>45840</v>
      </c>
      <c r="C10893" s="84" t="s">
        <v>64982</v>
      </c>
      <c r="D10893" s="85" t="s">
        <v>31346</v>
      </c>
      <c r="E10893" s="84" t="s">
        <v>64983</v>
      </c>
      <c r="F10893" s="85" t="s">
        <v>64984</v>
      </c>
      <c r="G10893" s="86" t="s">
        <v>64985</v>
      </c>
      <c r="H10893" s="84" t="s">
        <v>64986</v>
      </c>
      <c r="I10893" s="87" t="s">
        <v>31346</v>
      </c>
      <c r="J10893" s="84" t="s">
        <v>64987</v>
      </c>
      <c r="K10893" s="129" t="s">
        <v>23</v>
      </c>
      <c r="L10893" s="109">
        <v>45839</v>
      </c>
      <c r="M10893" s="84" t="s">
        <v>64988</v>
      </c>
      <c r="N10893" s="84"/>
    </row>
    <row r="10894" spans="1:14" s="51" customFormat="1" ht="70" customHeight="1">
      <c r="A10894" s="86" t="s">
        <v>64989</v>
      </c>
      <c r="B10894" s="83">
        <v>45847</v>
      </c>
      <c r="C10894" s="84" t="s">
        <v>64990</v>
      </c>
      <c r="D10894" s="85" t="s">
        <v>6687</v>
      </c>
      <c r="E10894" s="84" t="s">
        <v>64991</v>
      </c>
      <c r="F10894" s="85" t="s">
        <v>64992</v>
      </c>
      <c r="G10894" s="86" t="s">
        <v>64993</v>
      </c>
      <c r="H10894" s="84" t="s">
        <v>64991</v>
      </c>
      <c r="I10894" s="87" t="s">
        <v>6687</v>
      </c>
      <c r="J10894" s="84" t="s">
        <v>64991</v>
      </c>
      <c r="K10894" s="223" t="s">
        <v>23</v>
      </c>
      <c r="L10894" s="109">
        <v>45839</v>
      </c>
      <c r="M10894" s="84" t="s">
        <v>2256</v>
      </c>
      <c r="N10894" s="84"/>
    </row>
    <row r="10895" spans="1:14" s="41" customFormat="1" ht="70" customHeight="1">
      <c r="A10895" s="86" t="s">
        <v>64994</v>
      </c>
      <c r="B10895" s="83">
        <v>45847</v>
      </c>
      <c r="C10895" s="84" t="s">
        <v>64995</v>
      </c>
      <c r="D10895" s="85" t="s">
        <v>27135</v>
      </c>
      <c r="E10895" s="84" t="s">
        <v>64996</v>
      </c>
      <c r="F10895" s="85" t="s">
        <v>64997</v>
      </c>
      <c r="G10895" s="86" t="s">
        <v>64998</v>
      </c>
      <c r="H10895" s="84" t="s">
        <v>64995</v>
      </c>
      <c r="I10895" s="87" t="s">
        <v>27135</v>
      </c>
      <c r="J10895" s="84" t="s">
        <v>64996</v>
      </c>
      <c r="K10895" s="129" t="s">
        <v>23</v>
      </c>
      <c r="L10895" s="109">
        <v>45839</v>
      </c>
      <c r="M10895" s="84" t="s">
        <v>64999</v>
      </c>
      <c r="N10895" s="84"/>
    </row>
    <row r="10896" spans="1:14" s="41" customFormat="1" ht="70" customHeight="1">
      <c r="A10896" s="86" t="s">
        <v>65000</v>
      </c>
      <c r="B10896" s="83">
        <v>45847</v>
      </c>
      <c r="C10896" s="84" t="s">
        <v>65001</v>
      </c>
      <c r="D10896" s="85" t="s">
        <v>1601</v>
      </c>
      <c r="E10896" s="84" t="s">
        <v>65002</v>
      </c>
      <c r="F10896" s="85" t="s">
        <v>65003</v>
      </c>
      <c r="G10896" s="86" t="s">
        <v>65004</v>
      </c>
      <c r="H10896" s="84" t="s">
        <v>65001</v>
      </c>
      <c r="I10896" s="87" t="s">
        <v>1601</v>
      </c>
      <c r="J10896" s="84" t="s">
        <v>65002</v>
      </c>
      <c r="K10896" s="129" t="s">
        <v>23</v>
      </c>
      <c r="L10896" s="109">
        <v>45809</v>
      </c>
      <c r="M10896" s="84" t="s">
        <v>2885</v>
      </c>
      <c r="N10896" s="84"/>
    </row>
    <row r="10897" spans="1:14" s="41" customFormat="1" ht="70" customHeight="1">
      <c r="A10897" s="86" t="s">
        <v>65005</v>
      </c>
      <c r="B10897" s="83">
        <v>45847</v>
      </c>
      <c r="C10897" s="84" t="s">
        <v>65006</v>
      </c>
      <c r="D10897" s="85" t="s">
        <v>65007</v>
      </c>
      <c r="E10897" s="84" t="s">
        <v>65008</v>
      </c>
      <c r="F10897" s="85" t="s">
        <v>65009</v>
      </c>
      <c r="G10897" s="86" t="s">
        <v>65010</v>
      </c>
      <c r="H10897" s="84" t="s">
        <v>65006</v>
      </c>
      <c r="I10897" s="87" t="s">
        <v>65007</v>
      </c>
      <c r="J10897" s="84" t="s">
        <v>65008</v>
      </c>
      <c r="K10897" s="129" t="s">
        <v>23</v>
      </c>
      <c r="L10897" s="109">
        <v>45813</v>
      </c>
      <c r="M10897" s="84" t="s">
        <v>680</v>
      </c>
      <c r="N10897" s="84"/>
    </row>
    <row r="10898" spans="1:14" s="41" customFormat="1" ht="70" customHeight="1">
      <c r="A10898" s="86" t="s">
        <v>65011</v>
      </c>
      <c r="B10898" s="83">
        <v>45847</v>
      </c>
      <c r="C10898" s="84" t="s">
        <v>65012</v>
      </c>
      <c r="D10898" s="85" t="s">
        <v>65013</v>
      </c>
      <c r="E10898" s="84" t="s">
        <v>65014</v>
      </c>
      <c r="F10898" s="85" t="s">
        <v>65015</v>
      </c>
      <c r="G10898" s="86" t="s">
        <v>65016</v>
      </c>
      <c r="H10898" s="84" t="s">
        <v>65012</v>
      </c>
      <c r="I10898" s="87">
        <v>2891724</v>
      </c>
      <c r="J10898" s="84" t="s">
        <v>65017</v>
      </c>
      <c r="K10898" s="129" t="s">
        <v>23</v>
      </c>
      <c r="L10898" s="109">
        <v>45778</v>
      </c>
      <c r="M10898" s="84" t="s">
        <v>65018</v>
      </c>
      <c r="N10898" s="84"/>
    </row>
    <row r="10899" spans="1:14" s="41" customFormat="1" ht="70" customHeight="1">
      <c r="A10899" s="86" t="s">
        <v>65019</v>
      </c>
      <c r="B10899" s="83">
        <v>45847</v>
      </c>
      <c r="C10899" s="84" t="s">
        <v>65020</v>
      </c>
      <c r="D10899" s="85" t="s">
        <v>65021</v>
      </c>
      <c r="E10899" s="84" t="s">
        <v>65022</v>
      </c>
      <c r="F10899" s="85" t="s">
        <v>65023</v>
      </c>
      <c r="G10899" s="86" t="s">
        <v>65024</v>
      </c>
      <c r="H10899" s="84" t="s">
        <v>65020</v>
      </c>
      <c r="I10899" s="87" t="s">
        <v>65021</v>
      </c>
      <c r="J10899" s="84" t="s">
        <v>65022</v>
      </c>
      <c r="K10899" s="129" t="s">
        <v>23</v>
      </c>
      <c r="L10899" s="109">
        <v>45778</v>
      </c>
      <c r="M10899" s="84" t="s">
        <v>383</v>
      </c>
      <c r="N10899" s="84"/>
    </row>
    <row r="10900" spans="1:14" s="41" customFormat="1" ht="70" customHeight="1">
      <c r="A10900" s="86" t="s">
        <v>65025</v>
      </c>
      <c r="B10900" s="83">
        <v>45847</v>
      </c>
      <c r="C10900" s="84" t="s">
        <v>65026</v>
      </c>
      <c r="D10900" s="85" t="s">
        <v>65027</v>
      </c>
      <c r="E10900" s="84" t="s">
        <v>65028</v>
      </c>
      <c r="F10900" s="85" t="s">
        <v>65029</v>
      </c>
      <c r="G10900" s="86" t="s">
        <v>65030</v>
      </c>
      <c r="H10900" s="84" t="s">
        <v>65026</v>
      </c>
      <c r="I10900" s="87">
        <v>3320015</v>
      </c>
      <c r="J10900" s="84" t="s">
        <v>75260</v>
      </c>
      <c r="K10900" s="129" t="s">
        <v>23</v>
      </c>
      <c r="L10900" s="109">
        <v>45809</v>
      </c>
      <c r="M10900" s="84" t="s">
        <v>6297</v>
      </c>
      <c r="N10900" s="84"/>
    </row>
    <row r="10901" spans="1:14" s="41" customFormat="1" ht="70" customHeight="1">
      <c r="A10901" s="86" t="s">
        <v>65031</v>
      </c>
      <c r="B10901" s="83">
        <v>45847</v>
      </c>
      <c r="C10901" s="84" t="s">
        <v>65032</v>
      </c>
      <c r="D10901" s="85" t="s">
        <v>65033</v>
      </c>
      <c r="E10901" s="84" t="s">
        <v>65034</v>
      </c>
      <c r="F10901" s="85" t="s">
        <v>65035</v>
      </c>
      <c r="G10901" s="86" t="s">
        <v>65036</v>
      </c>
      <c r="H10901" s="84" t="s">
        <v>65032</v>
      </c>
      <c r="I10901" s="87" t="s">
        <v>65033</v>
      </c>
      <c r="J10901" s="84" t="s">
        <v>65034</v>
      </c>
      <c r="K10901" s="129" t="s">
        <v>23</v>
      </c>
      <c r="L10901" s="109">
        <v>45809</v>
      </c>
      <c r="M10901" s="84" t="s">
        <v>65037</v>
      </c>
      <c r="N10901" s="84"/>
    </row>
    <row r="10902" spans="1:14" s="41" customFormat="1" ht="70" customHeight="1">
      <c r="A10902" s="86" t="s">
        <v>65038</v>
      </c>
      <c r="B10902" s="83">
        <v>45847</v>
      </c>
      <c r="C10902" s="84" t="s">
        <v>65039</v>
      </c>
      <c r="D10902" s="85" t="s">
        <v>65040</v>
      </c>
      <c r="E10902" s="84" t="s">
        <v>65041</v>
      </c>
      <c r="F10902" s="85" t="s">
        <v>65042</v>
      </c>
      <c r="G10902" s="86" t="s">
        <v>65043</v>
      </c>
      <c r="H10902" s="84" t="s">
        <v>65039</v>
      </c>
      <c r="I10902" s="87" t="s">
        <v>65040</v>
      </c>
      <c r="J10902" s="84" t="s">
        <v>65041</v>
      </c>
      <c r="K10902" s="129" t="s">
        <v>23</v>
      </c>
      <c r="L10902" s="109">
        <v>45812</v>
      </c>
      <c r="M10902" s="84" t="s">
        <v>680</v>
      </c>
      <c r="N10902" s="84"/>
    </row>
    <row r="10903" spans="1:14" s="41" customFormat="1" ht="70" customHeight="1">
      <c r="A10903" s="86" t="s">
        <v>65044</v>
      </c>
      <c r="B10903" s="83">
        <v>45847</v>
      </c>
      <c r="C10903" s="84" t="s">
        <v>65045</v>
      </c>
      <c r="D10903" s="85" t="s">
        <v>65046</v>
      </c>
      <c r="E10903" s="84" t="s">
        <v>65047</v>
      </c>
      <c r="F10903" s="85" t="s">
        <v>65048</v>
      </c>
      <c r="G10903" s="86" t="s">
        <v>65049</v>
      </c>
      <c r="H10903" s="84" t="s">
        <v>65045</v>
      </c>
      <c r="I10903" s="87" t="s">
        <v>65050</v>
      </c>
      <c r="J10903" s="84" t="s">
        <v>65051</v>
      </c>
      <c r="K10903" s="129" t="s">
        <v>23</v>
      </c>
      <c r="L10903" s="109">
        <v>45839</v>
      </c>
      <c r="M10903" s="84" t="s">
        <v>680</v>
      </c>
      <c r="N10903" s="84"/>
    </row>
    <row r="10904" spans="1:14" s="41" customFormat="1" ht="70" customHeight="1">
      <c r="A10904" s="86" t="s">
        <v>65052</v>
      </c>
      <c r="B10904" s="83">
        <v>45847</v>
      </c>
      <c r="C10904" s="84" t="s">
        <v>65053</v>
      </c>
      <c r="D10904" s="85" t="s">
        <v>65054</v>
      </c>
      <c r="E10904" s="84" t="s">
        <v>65055</v>
      </c>
      <c r="F10904" s="85" t="s">
        <v>65056</v>
      </c>
      <c r="G10904" s="86" t="s">
        <v>65057</v>
      </c>
      <c r="H10904" s="84" t="s">
        <v>65053</v>
      </c>
      <c r="I10904" s="87" t="s">
        <v>65054</v>
      </c>
      <c r="J10904" s="84" t="s">
        <v>65055</v>
      </c>
      <c r="K10904" s="129" t="s">
        <v>23</v>
      </c>
      <c r="L10904" s="109">
        <v>45809</v>
      </c>
      <c r="M10904" s="84" t="s">
        <v>1598</v>
      </c>
      <c r="N10904" s="84"/>
    </row>
    <row r="10905" spans="1:14" s="41" customFormat="1" ht="70" customHeight="1">
      <c r="A10905" s="86" t="s">
        <v>65058</v>
      </c>
      <c r="B10905" s="83">
        <v>45847</v>
      </c>
      <c r="C10905" s="84" t="s">
        <v>65059</v>
      </c>
      <c r="D10905" s="85" t="s">
        <v>65060</v>
      </c>
      <c r="E10905" s="84" t="s">
        <v>65061</v>
      </c>
      <c r="F10905" s="85" t="s">
        <v>65062</v>
      </c>
      <c r="G10905" s="86" t="s">
        <v>65063</v>
      </c>
      <c r="H10905" s="84" t="s">
        <v>65059</v>
      </c>
      <c r="I10905" s="87" t="s">
        <v>65060</v>
      </c>
      <c r="J10905" s="84" t="s">
        <v>65061</v>
      </c>
      <c r="K10905" s="129" t="s">
        <v>23</v>
      </c>
      <c r="L10905" s="109">
        <v>45809</v>
      </c>
      <c r="M10905" s="84" t="s">
        <v>680</v>
      </c>
      <c r="N10905" s="84"/>
    </row>
    <row r="10906" spans="1:14" s="41" customFormat="1" ht="70" customHeight="1">
      <c r="A10906" s="86" t="s">
        <v>65064</v>
      </c>
      <c r="B10906" s="83">
        <v>45847</v>
      </c>
      <c r="C10906" s="84" t="s">
        <v>65065</v>
      </c>
      <c r="D10906" s="85" t="s">
        <v>65066</v>
      </c>
      <c r="E10906" s="84" t="s">
        <v>65067</v>
      </c>
      <c r="F10906" s="85" t="s">
        <v>65068</v>
      </c>
      <c r="G10906" s="86" t="s">
        <v>65069</v>
      </c>
      <c r="H10906" s="84" t="s">
        <v>65065</v>
      </c>
      <c r="I10906" s="87" t="s">
        <v>65066</v>
      </c>
      <c r="J10906" s="84" t="s">
        <v>65067</v>
      </c>
      <c r="K10906" s="129" t="s">
        <v>23</v>
      </c>
      <c r="L10906" s="109">
        <v>45778</v>
      </c>
      <c r="M10906" s="84" t="s">
        <v>65070</v>
      </c>
      <c r="N10906" s="84"/>
    </row>
    <row r="10907" spans="1:14" s="41" customFormat="1" ht="70" customHeight="1">
      <c r="A10907" s="86" t="s">
        <v>65071</v>
      </c>
      <c r="B10907" s="83">
        <v>45847</v>
      </c>
      <c r="C10907" s="84" t="s">
        <v>65072</v>
      </c>
      <c r="D10907" s="85" t="s">
        <v>65073</v>
      </c>
      <c r="E10907" s="84" t="s">
        <v>65074</v>
      </c>
      <c r="F10907" s="85" t="s">
        <v>65075</v>
      </c>
      <c r="G10907" s="86" t="s">
        <v>65076</v>
      </c>
      <c r="H10907" s="84" t="s">
        <v>65072</v>
      </c>
      <c r="I10907" s="87" t="s">
        <v>65073</v>
      </c>
      <c r="J10907" s="84" t="s">
        <v>65074</v>
      </c>
      <c r="K10907" s="129" t="s">
        <v>23</v>
      </c>
      <c r="L10907" s="109">
        <v>45748</v>
      </c>
      <c r="M10907" s="84" t="s">
        <v>423</v>
      </c>
      <c r="N10907" s="84"/>
    </row>
    <row r="10908" spans="1:14" s="41" customFormat="1" ht="70" customHeight="1">
      <c r="A10908" s="86" t="s">
        <v>65077</v>
      </c>
      <c r="B10908" s="83">
        <v>45847</v>
      </c>
      <c r="C10908" s="84" t="s">
        <v>65078</v>
      </c>
      <c r="D10908" s="85" t="s">
        <v>65079</v>
      </c>
      <c r="E10908" s="84" t="s">
        <v>65080</v>
      </c>
      <c r="F10908" s="85" t="s">
        <v>65081</v>
      </c>
      <c r="G10908" s="86" t="s">
        <v>65082</v>
      </c>
      <c r="H10908" s="84" t="s">
        <v>65078</v>
      </c>
      <c r="I10908" s="87" t="s">
        <v>65079</v>
      </c>
      <c r="J10908" s="84" t="s">
        <v>65080</v>
      </c>
      <c r="K10908" s="129" t="s">
        <v>23</v>
      </c>
      <c r="L10908" s="109">
        <v>45809</v>
      </c>
      <c r="M10908" s="84" t="s">
        <v>2885</v>
      </c>
      <c r="N10908" s="84"/>
    </row>
    <row r="10909" spans="1:14" s="41" customFormat="1" ht="70" customHeight="1">
      <c r="A10909" s="86" t="s">
        <v>65083</v>
      </c>
      <c r="B10909" s="83">
        <v>45847</v>
      </c>
      <c r="C10909" s="84" t="s">
        <v>65084</v>
      </c>
      <c r="D10909" s="85" t="s">
        <v>7332</v>
      </c>
      <c r="E10909" s="84" t="s">
        <v>65085</v>
      </c>
      <c r="F10909" s="85" t="s">
        <v>65086</v>
      </c>
      <c r="G10909" s="86" t="s">
        <v>65087</v>
      </c>
      <c r="H10909" s="84" t="s">
        <v>65084</v>
      </c>
      <c r="I10909" s="87" t="s">
        <v>7332</v>
      </c>
      <c r="J10909" s="84" t="s">
        <v>65088</v>
      </c>
      <c r="K10909" s="129" t="s">
        <v>23</v>
      </c>
      <c r="L10909" s="109">
        <v>45809</v>
      </c>
      <c r="M10909" s="84" t="s">
        <v>63368</v>
      </c>
      <c r="N10909" s="84"/>
    </row>
    <row r="10910" spans="1:14" s="41" customFormat="1" ht="70" customHeight="1">
      <c r="A10910" s="86" t="s">
        <v>65089</v>
      </c>
      <c r="B10910" s="83">
        <v>45847</v>
      </c>
      <c r="C10910" s="84" t="s">
        <v>65090</v>
      </c>
      <c r="D10910" s="85" t="s">
        <v>65091</v>
      </c>
      <c r="E10910" s="84" t="s">
        <v>65092</v>
      </c>
      <c r="F10910" s="85" t="s">
        <v>65093</v>
      </c>
      <c r="G10910" s="86" t="s">
        <v>65094</v>
      </c>
      <c r="H10910" s="84" t="s">
        <v>65090</v>
      </c>
      <c r="I10910" s="87" t="s">
        <v>65091</v>
      </c>
      <c r="J10910" s="84" t="s">
        <v>65092</v>
      </c>
      <c r="K10910" s="129" t="s">
        <v>23</v>
      </c>
      <c r="L10910" s="109">
        <v>45879</v>
      </c>
      <c r="M10910" s="84" t="s">
        <v>2822</v>
      </c>
      <c r="N10910" s="84"/>
    </row>
    <row r="10911" spans="1:14" s="41" customFormat="1" ht="70" customHeight="1">
      <c r="A10911" s="86" t="s">
        <v>65095</v>
      </c>
      <c r="B10911" s="83">
        <v>45847</v>
      </c>
      <c r="C10911" s="84" t="s">
        <v>65096</v>
      </c>
      <c r="D10911" s="85" t="s">
        <v>35399</v>
      </c>
      <c r="E10911" s="84" t="s">
        <v>65097</v>
      </c>
      <c r="F10911" s="85" t="s">
        <v>65098</v>
      </c>
      <c r="G10911" s="86" t="s">
        <v>65099</v>
      </c>
      <c r="H10911" s="84" t="s">
        <v>65096</v>
      </c>
      <c r="I10911" s="87" t="s">
        <v>35399</v>
      </c>
      <c r="J10911" s="84" t="s">
        <v>65097</v>
      </c>
      <c r="K10911" s="129" t="s">
        <v>23</v>
      </c>
      <c r="L10911" s="109">
        <v>45809</v>
      </c>
      <c r="M10911" s="84" t="s">
        <v>55941</v>
      </c>
      <c r="N10911" s="84"/>
    </row>
    <row r="10912" spans="1:14" s="41" customFormat="1" ht="70" customHeight="1">
      <c r="A10912" s="86" t="s">
        <v>65100</v>
      </c>
      <c r="B10912" s="83">
        <v>45847</v>
      </c>
      <c r="C10912" s="84" t="s">
        <v>65101</v>
      </c>
      <c r="D10912" s="85" t="s">
        <v>65102</v>
      </c>
      <c r="E10912" s="84" t="s">
        <v>65103</v>
      </c>
      <c r="F10912" s="85" t="s">
        <v>65104</v>
      </c>
      <c r="G10912" s="86" t="s">
        <v>65105</v>
      </c>
      <c r="H10912" s="84" t="s">
        <v>65101</v>
      </c>
      <c r="I10912" s="87" t="s">
        <v>65102</v>
      </c>
      <c r="J10912" s="84" t="s">
        <v>65103</v>
      </c>
      <c r="K10912" s="129" t="s">
        <v>23</v>
      </c>
      <c r="L10912" s="109">
        <v>45778</v>
      </c>
      <c r="M10912" s="84" t="s">
        <v>65106</v>
      </c>
      <c r="N10912" s="84"/>
    </row>
    <row r="10913" spans="1:14" s="41" customFormat="1" ht="70" customHeight="1">
      <c r="A10913" s="86" t="s">
        <v>65107</v>
      </c>
      <c r="B10913" s="83">
        <v>45847</v>
      </c>
      <c r="C10913" s="84" t="s">
        <v>65108</v>
      </c>
      <c r="D10913" s="85" t="s">
        <v>65109</v>
      </c>
      <c r="E10913" s="84" t="s">
        <v>65110</v>
      </c>
      <c r="F10913" s="85" t="s">
        <v>65111</v>
      </c>
      <c r="G10913" s="86" t="s">
        <v>65112</v>
      </c>
      <c r="H10913" s="84" t="s">
        <v>65108</v>
      </c>
      <c r="I10913" s="87" t="s">
        <v>65109</v>
      </c>
      <c r="J10913" s="84" t="s">
        <v>65110</v>
      </c>
      <c r="K10913" s="129" t="s">
        <v>23</v>
      </c>
      <c r="L10913" s="109">
        <v>45839</v>
      </c>
      <c r="M10913" s="84" t="s">
        <v>65113</v>
      </c>
      <c r="N10913" s="84"/>
    </row>
    <row r="10914" spans="1:14" s="41" customFormat="1" ht="70" customHeight="1">
      <c r="A10914" s="86" t="s">
        <v>65114</v>
      </c>
      <c r="B10914" s="83">
        <v>45847</v>
      </c>
      <c r="C10914" s="84" t="s">
        <v>65115</v>
      </c>
      <c r="D10914" s="85" t="s">
        <v>3068</v>
      </c>
      <c r="E10914" s="84" t="s">
        <v>65116</v>
      </c>
      <c r="F10914" s="85" t="s">
        <v>65117</v>
      </c>
      <c r="G10914" s="86" t="s">
        <v>65118</v>
      </c>
      <c r="H10914" s="84" t="s">
        <v>65115</v>
      </c>
      <c r="I10914" s="87" t="s">
        <v>3068</v>
      </c>
      <c r="J10914" s="84" t="s">
        <v>65116</v>
      </c>
      <c r="K10914" s="129" t="s">
        <v>23</v>
      </c>
      <c r="L10914" s="109">
        <v>45809</v>
      </c>
      <c r="M10914" s="84" t="s">
        <v>807</v>
      </c>
      <c r="N10914" s="84"/>
    </row>
    <row r="10915" spans="1:14" s="41" customFormat="1" ht="70" customHeight="1">
      <c r="A10915" s="86" t="s">
        <v>65119</v>
      </c>
      <c r="B10915" s="83">
        <v>45847</v>
      </c>
      <c r="C10915" s="84" t="s">
        <v>65120</v>
      </c>
      <c r="D10915" s="85" t="s">
        <v>2888</v>
      </c>
      <c r="E10915" s="84" t="s">
        <v>65121</v>
      </c>
      <c r="F10915" s="85" t="s">
        <v>65122</v>
      </c>
      <c r="G10915" s="86" t="s">
        <v>65123</v>
      </c>
      <c r="H10915" s="84" t="s">
        <v>65120</v>
      </c>
      <c r="I10915" s="87" t="s">
        <v>2888</v>
      </c>
      <c r="J10915" s="84" t="s">
        <v>65121</v>
      </c>
      <c r="K10915" s="129" t="s">
        <v>23</v>
      </c>
      <c r="L10915" s="109">
        <v>45839</v>
      </c>
      <c r="M10915" s="84" t="s">
        <v>666</v>
      </c>
      <c r="N10915" s="84"/>
    </row>
    <row r="10916" spans="1:14" s="41" customFormat="1" ht="70" customHeight="1">
      <c r="A10916" s="86" t="s">
        <v>65124</v>
      </c>
      <c r="B10916" s="83">
        <v>45847</v>
      </c>
      <c r="C10916" s="84" t="s">
        <v>65125</v>
      </c>
      <c r="D10916" s="85" t="s">
        <v>65126</v>
      </c>
      <c r="E10916" s="84" t="s">
        <v>65127</v>
      </c>
      <c r="F10916" s="85" t="s">
        <v>65128</v>
      </c>
      <c r="G10916" s="86" t="s">
        <v>65129</v>
      </c>
      <c r="H10916" s="84" t="s">
        <v>65125</v>
      </c>
      <c r="I10916" s="87" t="s">
        <v>65126</v>
      </c>
      <c r="J10916" s="84" t="s">
        <v>65127</v>
      </c>
      <c r="K10916" s="129" t="s">
        <v>23</v>
      </c>
      <c r="L10916" s="109">
        <v>45764</v>
      </c>
      <c r="M10916" s="84" t="s">
        <v>17765</v>
      </c>
      <c r="N10916" s="84"/>
    </row>
    <row r="10917" spans="1:14" s="41" customFormat="1" ht="70" customHeight="1">
      <c r="A10917" s="86" t="s">
        <v>65130</v>
      </c>
      <c r="B10917" s="83">
        <v>45847</v>
      </c>
      <c r="C10917" s="84" t="s">
        <v>65131</v>
      </c>
      <c r="D10917" s="85" t="s">
        <v>75993</v>
      </c>
      <c r="E10917" s="84" t="s">
        <v>75992</v>
      </c>
      <c r="F10917" s="85" t="s">
        <v>65132</v>
      </c>
      <c r="G10917" s="86" t="s">
        <v>65133</v>
      </c>
      <c r="H10917" s="84" t="s">
        <v>65131</v>
      </c>
      <c r="I10917" s="85" t="s">
        <v>75993</v>
      </c>
      <c r="J10917" s="84" t="s">
        <v>75992</v>
      </c>
      <c r="K10917" s="129" t="s">
        <v>23</v>
      </c>
      <c r="L10917" s="109">
        <v>45778</v>
      </c>
      <c r="M10917" s="84" t="s">
        <v>1598</v>
      </c>
      <c r="N10917" s="84"/>
    </row>
    <row r="10918" spans="1:14" s="41" customFormat="1" ht="70" customHeight="1">
      <c r="A10918" s="86" t="s">
        <v>65134</v>
      </c>
      <c r="B10918" s="83">
        <v>45847</v>
      </c>
      <c r="C10918" s="84" t="s">
        <v>65135</v>
      </c>
      <c r="D10918" s="85" t="s">
        <v>65136</v>
      </c>
      <c r="E10918" s="84" t="s">
        <v>65137</v>
      </c>
      <c r="F10918" s="85" t="s">
        <v>65138</v>
      </c>
      <c r="G10918" s="86" t="s">
        <v>65139</v>
      </c>
      <c r="H10918" s="84" t="s">
        <v>65135</v>
      </c>
      <c r="I10918" s="87" t="s">
        <v>65136</v>
      </c>
      <c r="J10918" s="84" t="s">
        <v>65137</v>
      </c>
      <c r="K10918" s="129" t="s">
        <v>23</v>
      </c>
      <c r="L10918" s="109">
        <v>45778</v>
      </c>
      <c r="M10918" s="84" t="s">
        <v>65140</v>
      </c>
      <c r="N10918" s="84"/>
    </row>
    <row r="10919" spans="1:14" s="41" customFormat="1" ht="70" customHeight="1">
      <c r="A10919" s="86" t="s">
        <v>65141</v>
      </c>
      <c r="B10919" s="83">
        <v>45847</v>
      </c>
      <c r="C10919" s="84" t="s">
        <v>65142</v>
      </c>
      <c r="D10919" s="85" t="s">
        <v>20748</v>
      </c>
      <c r="E10919" s="84" t="s">
        <v>65143</v>
      </c>
      <c r="F10919" s="85" t="s">
        <v>65144</v>
      </c>
      <c r="G10919" s="86" t="s">
        <v>65145</v>
      </c>
      <c r="H10919" s="84" t="s">
        <v>65142</v>
      </c>
      <c r="I10919" s="87" t="s">
        <v>20748</v>
      </c>
      <c r="J10919" s="84" t="s">
        <v>65143</v>
      </c>
      <c r="K10919" s="129" t="s">
        <v>23</v>
      </c>
      <c r="L10919" s="109">
        <v>45809</v>
      </c>
      <c r="M10919" s="84" t="s">
        <v>65146</v>
      </c>
      <c r="N10919" s="84"/>
    </row>
    <row r="10920" spans="1:14" s="41" customFormat="1" ht="70" customHeight="1">
      <c r="A10920" s="105" t="s">
        <v>65147</v>
      </c>
      <c r="B10920" s="89">
        <v>45847</v>
      </c>
      <c r="C10920" s="90" t="s">
        <v>65148</v>
      </c>
      <c r="D10920" s="91" t="s">
        <v>65149</v>
      </c>
      <c r="E10920" s="90" t="s">
        <v>65150</v>
      </c>
      <c r="F10920" s="91" t="s">
        <v>65151</v>
      </c>
      <c r="G10920" s="105" t="s">
        <v>65152</v>
      </c>
      <c r="H10920" s="84" t="s">
        <v>65153</v>
      </c>
      <c r="I10920" s="86">
        <v>8680025</v>
      </c>
      <c r="J10920" s="84" t="s">
        <v>65154</v>
      </c>
      <c r="K10920" s="93" t="s">
        <v>23</v>
      </c>
      <c r="L10920" s="94">
        <v>45839</v>
      </c>
      <c r="M10920" s="90" t="s">
        <v>65155</v>
      </c>
      <c r="N10920" s="90"/>
    </row>
    <row r="10921" spans="1:14" s="41" customFormat="1" ht="70" customHeight="1">
      <c r="A10921" s="80"/>
      <c r="B10921" s="77"/>
      <c r="C10921" s="78"/>
      <c r="D10921" s="79"/>
      <c r="E10921" s="78"/>
      <c r="F10921" s="79"/>
      <c r="G10921" s="80"/>
      <c r="H10921" s="180" t="s">
        <v>65156</v>
      </c>
      <c r="I10921" s="87" t="s">
        <v>65149</v>
      </c>
      <c r="J10921" s="84" t="s">
        <v>65150</v>
      </c>
      <c r="K10921" s="81"/>
      <c r="L10921" s="82"/>
      <c r="M10921" s="78"/>
      <c r="N10921" s="78"/>
    </row>
    <row r="10922" spans="1:14" s="41" customFormat="1" ht="70" customHeight="1">
      <c r="A10922" s="80" t="s">
        <v>65157</v>
      </c>
      <c r="B10922" s="77">
        <v>45847</v>
      </c>
      <c r="C10922" s="78" t="s">
        <v>65158</v>
      </c>
      <c r="D10922" s="79" t="s">
        <v>53017</v>
      </c>
      <c r="E10922" s="78" t="s">
        <v>65159</v>
      </c>
      <c r="F10922" s="79" t="s">
        <v>65160</v>
      </c>
      <c r="G10922" s="80" t="s">
        <v>65161</v>
      </c>
      <c r="H10922" s="84" t="s">
        <v>65158</v>
      </c>
      <c r="I10922" s="87" t="s">
        <v>53017</v>
      </c>
      <c r="J10922" s="84" t="s">
        <v>65159</v>
      </c>
      <c r="K10922" s="129" t="s">
        <v>23</v>
      </c>
      <c r="L10922" s="109">
        <v>45839</v>
      </c>
      <c r="M10922" s="84" t="s">
        <v>2343</v>
      </c>
      <c r="N10922" s="84"/>
    </row>
    <row r="10923" spans="1:14" s="41" customFormat="1" ht="70" customHeight="1">
      <c r="A10923" s="86" t="s">
        <v>65162</v>
      </c>
      <c r="B10923" s="83">
        <v>45847</v>
      </c>
      <c r="C10923" s="84" t="s">
        <v>65163</v>
      </c>
      <c r="D10923" s="85" t="s">
        <v>57474</v>
      </c>
      <c r="E10923" s="84" t="s">
        <v>65164</v>
      </c>
      <c r="F10923" s="85" t="s">
        <v>65165</v>
      </c>
      <c r="G10923" s="86" t="s">
        <v>65166</v>
      </c>
      <c r="H10923" s="84" t="s">
        <v>65163</v>
      </c>
      <c r="I10923" s="87" t="s">
        <v>57474</v>
      </c>
      <c r="J10923" s="84" t="s">
        <v>65164</v>
      </c>
      <c r="K10923" s="129" t="s">
        <v>23</v>
      </c>
      <c r="L10923" s="109">
        <v>45809</v>
      </c>
      <c r="M10923" s="84" t="s">
        <v>9876</v>
      </c>
      <c r="N10923" s="84"/>
    </row>
    <row r="10924" spans="1:14" s="41" customFormat="1" ht="70" customHeight="1">
      <c r="A10924" s="86" t="s">
        <v>65167</v>
      </c>
      <c r="B10924" s="83">
        <v>45847</v>
      </c>
      <c r="C10924" s="84" t="s">
        <v>65168</v>
      </c>
      <c r="D10924" s="85" t="s">
        <v>56153</v>
      </c>
      <c r="E10924" s="84" t="s">
        <v>65169</v>
      </c>
      <c r="F10924" s="85" t="s">
        <v>65170</v>
      </c>
      <c r="G10924" s="86" t="s">
        <v>58916</v>
      </c>
      <c r="H10924" s="84" t="s">
        <v>65168</v>
      </c>
      <c r="I10924" s="87" t="s">
        <v>56153</v>
      </c>
      <c r="J10924" s="84" t="s">
        <v>65169</v>
      </c>
      <c r="K10924" s="129" t="s">
        <v>23</v>
      </c>
      <c r="L10924" s="109">
        <v>45992</v>
      </c>
      <c r="M10924" s="84" t="s">
        <v>6692</v>
      </c>
      <c r="N10924" s="84"/>
    </row>
    <row r="10925" spans="1:14" s="41" customFormat="1" ht="70" customHeight="1">
      <c r="A10925" s="86" t="s">
        <v>65171</v>
      </c>
      <c r="B10925" s="83">
        <v>45847</v>
      </c>
      <c r="C10925" s="84" t="s">
        <v>65172</v>
      </c>
      <c r="D10925" s="85" t="s">
        <v>65173</v>
      </c>
      <c r="E10925" s="84" t="s">
        <v>65174</v>
      </c>
      <c r="F10925" s="85" t="s">
        <v>65175</v>
      </c>
      <c r="G10925" s="86" t="s">
        <v>65176</v>
      </c>
      <c r="H10925" s="84" t="s">
        <v>65172</v>
      </c>
      <c r="I10925" s="87" t="s">
        <v>65173</v>
      </c>
      <c r="J10925" s="84" t="s">
        <v>65174</v>
      </c>
      <c r="K10925" s="129" t="s">
        <v>23</v>
      </c>
      <c r="L10925" s="109">
        <v>45823</v>
      </c>
      <c r="M10925" s="84" t="s">
        <v>1071</v>
      </c>
      <c r="N10925" s="84"/>
    </row>
    <row r="10926" spans="1:14" s="41" customFormat="1" ht="70" customHeight="1">
      <c r="A10926" s="86" t="s">
        <v>65177</v>
      </c>
      <c r="B10926" s="83">
        <v>45847</v>
      </c>
      <c r="C10926" s="84" t="s">
        <v>65178</v>
      </c>
      <c r="D10926" s="85" t="s">
        <v>65179</v>
      </c>
      <c r="E10926" s="84" t="s">
        <v>65180</v>
      </c>
      <c r="F10926" s="85" t="s">
        <v>65181</v>
      </c>
      <c r="G10926" s="86" t="s">
        <v>65182</v>
      </c>
      <c r="H10926" s="84" t="s">
        <v>65178</v>
      </c>
      <c r="I10926" s="87" t="s">
        <v>65179</v>
      </c>
      <c r="J10926" s="84" t="s">
        <v>65180</v>
      </c>
      <c r="K10926" s="129" t="s">
        <v>13350</v>
      </c>
      <c r="L10926" s="109">
        <v>45748</v>
      </c>
      <c r="M10926" s="84" t="s">
        <v>65183</v>
      </c>
      <c r="N10926" s="84"/>
    </row>
    <row r="10927" spans="1:14" s="41" customFormat="1" ht="70" customHeight="1">
      <c r="A10927" s="86" t="s">
        <v>65184</v>
      </c>
      <c r="B10927" s="83">
        <v>45847</v>
      </c>
      <c r="C10927" s="84" t="s">
        <v>65185</v>
      </c>
      <c r="D10927" s="85" t="s">
        <v>24254</v>
      </c>
      <c r="E10927" s="84" t="s">
        <v>65186</v>
      </c>
      <c r="F10927" s="85" t="s">
        <v>65187</v>
      </c>
      <c r="G10927" s="87" t="s">
        <v>65188</v>
      </c>
      <c r="H10927" s="84" t="s">
        <v>65185</v>
      </c>
      <c r="I10927" s="87" t="s">
        <v>24254</v>
      </c>
      <c r="J10927" s="84" t="s">
        <v>65186</v>
      </c>
      <c r="K10927" s="129" t="s">
        <v>23</v>
      </c>
      <c r="L10927" s="109">
        <v>45870</v>
      </c>
      <c r="M10927" s="84" t="s">
        <v>18400</v>
      </c>
      <c r="N10927" s="84"/>
    </row>
    <row r="10928" spans="1:14" s="41" customFormat="1" ht="70" customHeight="1">
      <c r="A10928" s="86" t="s">
        <v>65189</v>
      </c>
      <c r="B10928" s="89">
        <v>45847</v>
      </c>
      <c r="C10928" s="84" t="s">
        <v>65190</v>
      </c>
      <c r="D10928" s="85" t="s">
        <v>65191</v>
      </c>
      <c r="E10928" s="84" t="s">
        <v>65192</v>
      </c>
      <c r="F10928" s="85" t="s">
        <v>65193</v>
      </c>
      <c r="G10928" s="86" t="s">
        <v>65194</v>
      </c>
      <c r="H10928" s="84" t="s">
        <v>65190</v>
      </c>
      <c r="I10928" s="87" t="s">
        <v>65191</v>
      </c>
      <c r="J10928" s="84" t="s">
        <v>65192</v>
      </c>
      <c r="K10928" s="129" t="s">
        <v>23</v>
      </c>
      <c r="L10928" s="109">
        <v>45931</v>
      </c>
      <c r="M10928" s="84" t="s">
        <v>680</v>
      </c>
      <c r="N10928" s="84"/>
    </row>
    <row r="10929" spans="1:14" s="41" customFormat="1" ht="70" customHeight="1">
      <c r="A10929" s="105" t="s">
        <v>65195</v>
      </c>
      <c r="B10929" s="89">
        <v>45847</v>
      </c>
      <c r="C10929" s="90" t="s">
        <v>65196</v>
      </c>
      <c r="D10929" s="91" t="s">
        <v>41340</v>
      </c>
      <c r="E10929" s="90" t="s">
        <v>64972</v>
      </c>
      <c r="F10929" s="91" t="s">
        <v>65197</v>
      </c>
      <c r="G10929" s="105" t="s">
        <v>65198</v>
      </c>
      <c r="H10929" s="84" t="s">
        <v>65199</v>
      </c>
      <c r="I10929" s="87" t="s">
        <v>41340</v>
      </c>
      <c r="J10929" s="84" t="s">
        <v>64972</v>
      </c>
      <c r="K10929" s="93" t="s">
        <v>23</v>
      </c>
      <c r="L10929" s="94">
        <v>45809</v>
      </c>
      <c r="M10929" s="90" t="s">
        <v>1071</v>
      </c>
      <c r="N10929" s="90"/>
    </row>
    <row r="10930" spans="1:14" s="41" customFormat="1" ht="70" customHeight="1">
      <c r="A10930" s="80"/>
      <c r="B10930" s="77"/>
      <c r="C10930" s="78"/>
      <c r="D10930" s="79"/>
      <c r="E10930" s="78"/>
      <c r="F10930" s="79"/>
      <c r="G10930" s="80"/>
      <c r="H10930" s="84" t="s">
        <v>65200</v>
      </c>
      <c r="I10930" s="87">
        <v>9000014</v>
      </c>
      <c r="J10930" s="84" t="s">
        <v>65201</v>
      </c>
      <c r="K10930" s="81"/>
      <c r="L10930" s="82"/>
      <c r="M10930" s="78"/>
      <c r="N10930" s="78"/>
    </row>
    <row r="10931" spans="1:14" s="41" customFormat="1" ht="70" customHeight="1">
      <c r="A10931" s="86" t="s">
        <v>65202</v>
      </c>
      <c r="B10931" s="83">
        <v>45847</v>
      </c>
      <c r="C10931" s="84" t="s">
        <v>65203</v>
      </c>
      <c r="D10931" s="85" t="s">
        <v>39116</v>
      </c>
      <c r="E10931" s="84" t="s">
        <v>65204</v>
      </c>
      <c r="F10931" s="85" t="s">
        <v>65205</v>
      </c>
      <c r="G10931" s="86" t="s">
        <v>65206</v>
      </c>
      <c r="H10931" s="84" t="s">
        <v>65203</v>
      </c>
      <c r="I10931" s="87" t="s">
        <v>39116</v>
      </c>
      <c r="J10931" s="84" t="s">
        <v>65204</v>
      </c>
      <c r="K10931" s="129" t="s">
        <v>23</v>
      </c>
      <c r="L10931" s="109">
        <v>45839</v>
      </c>
      <c r="M10931" s="84" t="s">
        <v>13771</v>
      </c>
      <c r="N10931" s="84"/>
    </row>
    <row r="10932" spans="1:14" s="41" customFormat="1" ht="70" customHeight="1">
      <c r="A10932" s="86" t="s">
        <v>65207</v>
      </c>
      <c r="B10932" s="77">
        <v>45847</v>
      </c>
      <c r="C10932" s="84" t="s">
        <v>65208</v>
      </c>
      <c r="D10932" s="85" t="s">
        <v>22965</v>
      </c>
      <c r="E10932" s="84" t="s">
        <v>65209</v>
      </c>
      <c r="F10932" s="85" t="s">
        <v>65210</v>
      </c>
      <c r="G10932" s="86" t="s">
        <v>65211</v>
      </c>
      <c r="H10932" s="84" t="s">
        <v>65208</v>
      </c>
      <c r="I10932" s="87" t="s">
        <v>22965</v>
      </c>
      <c r="J10932" s="84" t="s">
        <v>65209</v>
      </c>
      <c r="K10932" s="129" t="s">
        <v>23</v>
      </c>
      <c r="L10932" s="109">
        <v>45810</v>
      </c>
      <c r="M10932" s="84" t="s">
        <v>2885</v>
      </c>
      <c r="N10932" s="84"/>
    </row>
    <row r="10933" spans="1:14" s="41" customFormat="1" ht="70" customHeight="1">
      <c r="A10933" s="86" t="s">
        <v>65212</v>
      </c>
      <c r="B10933" s="83">
        <v>45847</v>
      </c>
      <c r="C10933" s="84" t="s">
        <v>65213</v>
      </c>
      <c r="D10933" s="85" t="s">
        <v>65214</v>
      </c>
      <c r="E10933" s="84" t="s">
        <v>65215</v>
      </c>
      <c r="F10933" s="85" t="s">
        <v>65216</v>
      </c>
      <c r="G10933" s="86" t="s">
        <v>65217</v>
      </c>
      <c r="H10933" s="84" t="s">
        <v>65213</v>
      </c>
      <c r="I10933" s="87" t="s">
        <v>65214</v>
      </c>
      <c r="J10933" s="84" t="s">
        <v>65215</v>
      </c>
      <c r="K10933" s="129" t="s">
        <v>23</v>
      </c>
      <c r="L10933" s="109">
        <v>45748</v>
      </c>
      <c r="M10933" s="84" t="s">
        <v>65218</v>
      </c>
      <c r="N10933" s="84"/>
    </row>
    <row r="10934" spans="1:14" s="41" customFormat="1" ht="70" customHeight="1">
      <c r="A10934" s="86" t="s">
        <v>65219</v>
      </c>
      <c r="B10934" s="83">
        <v>45847</v>
      </c>
      <c r="C10934" s="84" t="s">
        <v>65220</v>
      </c>
      <c r="D10934" s="85" t="s">
        <v>16206</v>
      </c>
      <c r="E10934" s="84" t="s">
        <v>65221</v>
      </c>
      <c r="F10934" s="85" t="s">
        <v>65222</v>
      </c>
      <c r="G10934" s="86" t="s">
        <v>65223</v>
      </c>
      <c r="H10934" s="84" t="s">
        <v>65220</v>
      </c>
      <c r="I10934" s="87" t="s">
        <v>16206</v>
      </c>
      <c r="J10934" s="84" t="s">
        <v>65221</v>
      </c>
      <c r="K10934" s="129" t="s">
        <v>23</v>
      </c>
      <c r="L10934" s="109">
        <v>45839</v>
      </c>
      <c r="M10934" s="84" t="s">
        <v>807</v>
      </c>
      <c r="N10934" s="84"/>
    </row>
    <row r="10935" spans="1:14" s="41" customFormat="1" ht="70" customHeight="1">
      <c r="A10935" s="86" t="s">
        <v>65224</v>
      </c>
      <c r="B10935" s="83">
        <v>45847</v>
      </c>
      <c r="C10935" s="84" t="s">
        <v>65225</v>
      </c>
      <c r="D10935" s="85" t="s">
        <v>11931</v>
      </c>
      <c r="E10935" s="84" t="s">
        <v>65226</v>
      </c>
      <c r="F10935" s="85" t="s">
        <v>65227</v>
      </c>
      <c r="G10935" s="86" t="s">
        <v>65228</v>
      </c>
      <c r="H10935" s="84" t="s">
        <v>65225</v>
      </c>
      <c r="I10935" s="87" t="s">
        <v>11931</v>
      </c>
      <c r="J10935" s="84" t="s">
        <v>65226</v>
      </c>
      <c r="K10935" s="129" t="s">
        <v>23</v>
      </c>
      <c r="L10935" s="109">
        <v>45778</v>
      </c>
      <c r="M10935" s="84" t="s">
        <v>65229</v>
      </c>
      <c r="N10935" s="84"/>
    </row>
    <row r="10936" spans="1:14" s="41" customFormat="1" ht="70" customHeight="1">
      <c r="A10936" s="86" t="s">
        <v>65230</v>
      </c>
      <c r="B10936" s="83">
        <v>45847</v>
      </c>
      <c r="C10936" s="84" t="s">
        <v>65231</v>
      </c>
      <c r="D10936" s="85" t="s">
        <v>65232</v>
      </c>
      <c r="E10936" s="84" t="s">
        <v>65233</v>
      </c>
      <c r="F10936" s="85" t="s">
        <v>65234</v>
      </c>
      <c r="G10936" s="86" t="s">
        <v>65235</v>
      </c>
      <c r="H10936" s="84" t="s">
        <v>65231</v>
      </c>
      <c r="I10936" s="87" t="s">
        <v>65232</v>
      </c>
      <c r="J10936" s="84" t="s">
        <v>65233</v>
      </c>
      <c r="K10936" s="129" t="s">
        <v>13350</v>
      </c>
      <c r="L10936" s="109">
        <v>46082</v>
      </c>
      <c r="M10936" s="84" t="s">
        <v>65236</v>
      </c>
      <c r="N10936" s="84"/>
    </row>
    <row r="10937" spans="1:14" s="41" customFormat="1" ht="70" customHeight="1">
      <c r="A10937" s="86" t="s">
        <v>65237</v>
      </c>
      <c r="B10937" s="83">
        <v>45847</v>
      </c>
      <c r="C10937" s="84" t="s">
        <v>65238</v>
      </c>
      <c r="D10937" s="85" t="s">
        <v>9273</v>
      </c>
      <c r="E10937" s="84" t="s">
        <v>65239</v>
      </c>
      <c r="F10937" s="85" t="s">
        <v>65240</v>
      </c>
      <c r="G10937" s="86" t="s">
        <v>65238</v>
      </c>
      <c r="H10937" s="84" t="s">
        <v>65241</v>
      </c>
      <c r="I10937" s="87" t="s">
        <v>9273</v>
      </c>
      <c r="J10937" s="84" t="s">
        <v>65239</v>
      </c>
      <c r="K10937" s="129" t="s">
        <v>23</v>
      </c>
      <c r="L10937" s="109">
        <v>45809</v>
      </c>
      <c r="M10937" s="84" t="s">
        <v>32477</v>
      </c>
      <c r="N10937" s="84"/>
    </row>
    <row r="10938" spans="1:14" s="41" customFormat="1" ht="70" customHeight="1">
      <c r="A10938" s="86" t="s">
        <v>65242</v>
      </c>
      <c r="B10938" s="83">
        <v>45847</v>
      </c>
      <c r="C10938" s="84" t="s">
        <v>65243</v>
      </c>
      <c r="D10938" s="85" t="s">
        <v>22840</v>
      </c>
      <c r="E10938" s="84" t="s">
        <v>65244</v>
      </c>
      <c r="F10938" s="85" t="s">
        <v>65245</v>
      </c>
      <c r="G10938" s="86" t="s">
        <v>65246</v>
      </c>
      <c r="H10938" s="84" t="s">
        <v>65243</v>
      </c>
      <c r="I10938" s="87" t="s">
        <v>22840</v>
      </c>
      <c r="J10938" s="84" t="s">
        <v>65244</v>
      </c>
      <c r="K10938" s="129" t="s">
        <v>23</v>
      </c>
      <c r="L10938" s="109">
        <v>45839</v>
      </c>
      <c r="M10938" s="84" t="s">
        <v>65247</v>
      </c>
      <c r="N10938" s="84"/>
    </row>
    <row r="10939" spans="1:14" s="41" customFormat="1" ht="70" customHeight="1">
      <c r="A10939" s="86" t="s">
        <v>65248</v>
      </c>
      <c r="B10939" s="83">
        <v>45847</v>
      </c>
      <c r="C10939" s="84" t="s">
        <v>65249</v>
      </c>
      <c r="D10939" s="85" t="s">
        <v>65250</v>
      </c>
      <c r="E10939" s="84" t="s">
        <v>65251</v>
      </c>
      <c r="F10939" s="85" t="s">
        <v>65252</v>
      </c>
      <c r="G10939" s="86" t="s">
        <v>37732</v>
      </c>
      <c r="H10939" s="84" t="s">
        <v>65249</v>
      </c>
      <c r="I10939" s="87" t="s">
        <v>65250</v>
      </c>
      <c r="J10939" s="84" t="s">
        <v>65251</v>
      </c>
      <c r="K10939" s="129" t="s">
        <v>23</v>
      </c>
      <c r="L10939" s="109">
        <v>45839</v>
      </c>
      <c r="M10939" s="84" t="s">
        <v>62874</v>
      </c>
      <c r="N10939" s="84"/>
    </row>
    <row r="10940" spans="1:14" s="41" customFormat="1" ht="70" customHeight="1">
      <c r="A10940" s="86" t="s">
        <v>65253</v>
      </c>
      <c r="B10940" s="83">
        <v>45847</v>
      </c>
      <c r="C10940" s="84" t="s">
        <v>65254</v>
      </c>
      <c r="D10940" s="85" t="s">
        <v>41096</v>
      </c>
      <c r="E10940" s="84" t="s">
        <v>65255</v>
      </c>
      <c r="F10940" s="85" t="s">
        <v>65256</v>
      </c>
      <c r="G10940" s="86" t="s">
        <v>65257</v>
      </c>
      <c r="H10940" s="84" t="s">
        <v>65254</v>
      </c>
      <c r="I10940" s="87" t="s">
        <v>41096</v>
      </c>
      <c r="J10940" s="84" t="s">
        <v>65255</v>
      </c>
      <c r="K10940" s="129" t="s">
        <v>23</v>
      </c>
      <c r="L10940" s="109">
        <v>45748</v>
      </c>
      <c r="M10940" s="84" t="s">
        <v>680</v>
      </c>
      <c r="N10940" s="86"/>
    </row>
    <row r="10941" spans="1:14" s="41" customFormat="1" ht="70" customHeight="1">
      <c r="A10941" s="86" t="s">
        <v>65258</v>
      </c>
      <c r="B10941" s="83">
        <v>45847</v>
      </c>
      <c r="C10941" s="84" t="s">
        <v>65259</v>
      </c>
      <c r="D10941" s="85" t="s">
        <v>65260</v>
      </c>
      <c r="E10941" s="84" t="s">
        <v>65261</v>
      </c>
      <c r="F10941" s="85" t="s">
        <v>65262</v>
      </c>
      <c r="G10941" s="86" t="s">
        <v>65263</v>
      </c>
      <c r="H10941" s="84" t="s">
        <v>65259</v>
      </c>
      <c r="I10941" s="87">
        <v>5300013</v>
      </c>
      <c r="J10941" s="84" t="s">
        <v>65261</v>
      </c>
      <c r="K10941" s="129" t="s">
        <v>23</v>
      </c>
      <c r="L10941" s="109">
        <v>45839</v>
      </c>
      <c r="M10941" s="84" t="s">
        <v>72932</v>
      </c>
      <c r="N10941" s="84"/>
    </row>
    <row r="10942" spans="1:14" s="41" customFormat="1" ht="70" customHeight="1">
      <c r="A10942" s="86" t="s">
        <v>65264</v>
      </c>
      <c r="B10942" s="83">
        <v>45847</v>
      </c>
      <c r="C10942" s="84" t="s">
        <v>65265</v>
      </c>
      <c r="D10942" s="85" t="s">
        <v>65266</v>
      </c>
      <c r="E10942" s="84" t="s">
        <v>65267</v>
      </c>
      <c r="F10942" s="85" t="s">
        <v>65268</v>
      </c>
      <c r="G10942" s="86" t="s">
        <v>65269</v>
      </c>
      <c r="H10942" s="84" t="s">
        <v>65265</v>
      </c>
      <c r="I10942" s="87" t="s">
        <v>65266</v>
      </c>
      <c r="J10942" s="84" t="s">
        <v>65267</v>
      </c>
      <c r="K10942" s="129" t="s">
        <v>23</v>
      </c>
      <c r="L10942" s="109">
        <v>45809</v>
      </c>
      <c r="M10942" s="84" t="s">
        <v>65270</v>
      </c>
      <c r="N10942" s="84"/>
    </row>
    <row r="10943" spans="1:14" s="41" customFormat="1" ht="70" customHeight="1">
      <c r="A10943" s="86" t="s">
        <v>65271</v>
      </c>
      <c r="B10943" s="83">
        <v>45847</v>
      </c>
      <c r="C10943" s="84" t="s">
        <v>65272</v>
      </c>
      <c r="D10943" s="85" t="s">
        <v>65273</v>
      </c>
      <c r="E10943" s="84" t="s">
        <v>65274</v>
      </c>
      <c r="F10943" s="85" t="s">
        <v>65275</v>
      </c>
      <c r="G10943" s="86" t="s">
        <v>65276</v>
      </c>
      <c r="H10943" s="84" t="s">
        <v>65272</v>
      </c>
      <c r="I10943" s="87" t="s">
        <v>65273</v>
      </c>
      <c r="J10943" s="84" t="s">
        <v>65274</v>
      </c>
      <c r="K10943" s="129" t="s">
        <v>23</v>
      </c>
      <c r="L10943" s="109">
        <v>45824</v>
      </c>
      <c r="M10943" s="84" t="s">
        <v>9014</v>
      </c>
      <c r="N10943" s="84"/>
    </row>
    <row r="10944" spans="1:14" s="41" customFormat="1" ht="70" customHeight="1">
      <c r="A10944" s="86" t="s">
        <v>65277</v>
      </c>
      <c r="B10944" s="83">
        <v>45847</v>
      </c>
      <c r="C10944" s="84" t="s">
        <v>65278</v>
      </c>
      <c r="D10944" s="85" t="s">
        <v>65279</v>
      </c>
      <c r="E10944" s="84" t="s">
        <v>65280</v>
      </c>
      <c r="F10944" s="85" t="s">
        <v>65281</v>
      </c>
      <c r="G10944" s="86" t="s">
        <v>65282</v>
      </c>
      <c r="H10944" s="84" t="s">
        <v>65278</v>
      </c>
      <c r="I10944" s="87" t="s">
        <v>65279</v>
      </c>
      <c r="J10944" s="84" t="s">
        <v>65280</v>
      </c>
      <c r="K10944" s="129" t="s">
        <v>23</v>
      </c>
      <c r="L10944" s="109">
        <v>45839</v>
      </c>
      <c r="M10944" s="84" t="s">
        <v>29628</v>
      </c>
      <c r="N10944" s="84"/>
    </row>
    <row r="10945" spans="1:14" s="41" customFormat="1" ht="70" customHeight="1">
      <c r="A10945" s="86" t="s">
        <v>65283</v>
      </c>
      <c r="B10945" s="83">
        <v>45847</v>
      </c>
      <c r="C10945" s="84" t="s">
        <v>65284</v>
      </c>
      <c r="D10945" s="85" t="s">
        <v>37547</v>
      </c>
      <c r="E10945" s="84" t="s">
        <v>65285</v>
      </c>
      <c r="F10945" s="85" t="s">
        <v>65286</v>
      </c>
      <c r="G10945" s="86" t="s">
        <v>65287</v>
      </c>
      <c r="H10945" s="84" t="s">
        <v>65284</v>
      </c>
      <c r="I10945" s="87" t="s">
        <v>37547</v>
      </c>
      <c r="J10945" s="84" t="s">
        <v>65285</v>
      </c>
      <c r="K10945" s="129" t="s">
        <v>23</v>
      </c>
      <c r="L10945" s="109">
        <v>45792</v>
      </c>
      <c r="M10945" s="84" t="s">
        <v>65288</v>
      </c>
      <c r="N10945" s="84"/>
    </row>
    <row r="10946" spans="1:14" s="41" customFormat="1" ht="70" customHeight="1">
      <c r="A10946" s="86" t="s">
        <v>65289</v>
      </c>
      <c r="B10946" s="83">
        <v>45847</v>
      </c>
      <c r="C10946" s="84" t="s">
        <v>65290</v>
      </c>
      <c r="D10946" s="85" t="s">
        <v>65291</v>
      </c>
      <c r="E10946" s="84" t="s">
        <v>65292</v>
      </c>
      <c r="F10946" s="85" t="s">
        <v>65293</v>
      </c>
      <c r="G10946" s="86" t="s">
        <v>65294</v>
      </c>
      <c r="H10946" s="84" t="s">
        <v>65290</v>
      </c>
      <c r="I10946" s="87" t="s">
        <v>65291</v>
      </c>
      <c r="J10946" s="84" t="s">
        <v>65292</v>
      </c>
      <c r="K10946" s="129" t="s">
        <v>23</v>
      </c>
      <c r="L10946" s="109">
        <v>45839</v>
      </c>
      <c r="M10946" s="84" t="s">
        <v>74077</v>
      </c>
      <c r="N10946" s="84"/>
    </row>
    <row r="10947" spans="1:14" s="41" customFormat="1" ht="70" customHeight="1">
      <c r="A10947" s="86" t="s">
        <v>65295</v>
      </c>
      <c r="B10947" s="83">
        <v>45847</v>
      </c>
      <c r="C10947" s="84" t="s">
        <v>65296</v>
      </c>
      <c r="D10947" s="85" t="s">
        <v>1601</v>
      </c>
      <c r="E10947" s="84" t="s">
        <v>65297</v>
      </c>
      <c r="F10947" s="85" t="s">
        <v>65298</v>
      </c>
      <c r="G10947" s="86" t="s">
        <v>65299</v>
      </c>
      <c r="H10947" s="84" t="s">
        <v>65296</v>
      </c>
      <c r="I10947" s="87" t="s">
        <v>1601</v>
      </c>
      <c r="J10947" s="84" t="s">
        <v>65297</v>
      </c>
      <c r="K10947" s="129" t="s">
        <v>23</v>
      </c>
      <c r="L10947" s="109">
        <v>45839</v>
      </c>
      <c r="M10947" s="84" t="s">
        <v>3706</v>
      </c>
      <c r="N10947" s="84"/>
    </row>
    <row r="10948" spans="1:14" s="41" customFormat="1" ht="70" customHeight="1">
      <c r="A10948" s="86" t="s">
        <v>65300</v>
      </c>
      <c r="B10948" s="83">
        <v>45847</v>
      </c>
      <c r="C10948" s="84" t="s">
        <v>65301</v>
      </c>
      <c r="D10948" s="85" t="s">
        <v>34410</v>
      </c>
      <c r="E10948" s="84" t="s">
        <v>76842</v>
      </c>
      <c r="F10948" s="85" t="s">
        <v>65302</v>
      </c>
      <c r="G10948" s="86" t="s">
        <v>65303</v>
      </c>
      <c r="H10948" s="84" t="s">
        <v>65301</v>
      </c>
      <c r="I10948" s="87" t="s">
        <v>34410</v>
      </c>
      <c r="J10948" s="84" t="s">
        <v>76842</v>
      </c>
      <c r="K10948" s="129" t="s">
        <v>23</v>
      </c>
      <c r="L10948" s="109">
        <v>45839</v>
      </c>
      <c r="M10948" s="84" t="s">
        <v>65304</v>
      </c>
      <c r="N10948" s="84"/>
    </row>
    <row r="10949" spans="1:14" s="41" customFormat="1" ht="70" customHeight="1">
      <c r="A10949" s="86" t="s">
        <v>65305</v>
      </c>
      <c r="B10949" s="83">
        <v>45847</v>
      </c>
      <c r="C10949" s="84" t="s">
        <v>65306</v>
      </c>
      <c r="D10949" s="85" t="s">
        <v>358</v>
      </c>
      <c r="E10949" s="84" t="s">
        <v>65307</v>
      </c>
      <c r="F10949" s="85" t="s">
        <v>65308</v>
      </c>
      <c r="G10949" s="86" t="s">
        <v>65309</v>
      </c>
      <c r="H10949" s="84" t="s">
        <v>65306</v>
      </c>
      <c r="I10949" s="87" t="s">
        <v>358</v>
      </c>
      <c r="J10949" s="84" t="s">
        <v>65307</v>
      </c>
      <c r="K10949" s="129" t="s">
        <v>23</v>
      </c>
      <c r="L10949" s="109">
        <v>45809</v>
      </c>
      <c r="M10949" s="84" t="s">
        <v>2885</v>
      </c>
      <c r="N10949" s="84"/>
    </row>
    <row r="10950" spans="1:14" s="41" customFormat="1" ht="70" customHeight="1">
      <c r="A10950" s="86" t="s">
        <v>65310</v>
      </c>
      <c r="B10950" s="83">
        <v>45847</v>
      </c>
      <c r="C10950" s="84" t="s">
        <v>65311</v>
      </c>
      <c r="D10950" s="85" t="s">
        <v>65312</v>
      </c>
      <c r="E10950" s="84" t="s">
        <v>65313</v>
      </c>
      <c r="F10950" s="85" t="s">
        <v>65314</v>
      </c>
      <c r="G10950" s="87" t="s">
        <v>65315</v>
      </c>
      <c r="H10950" s="84" t="s">
        <v>65311</v>
      </c>
      <c r="I10950" s="87" t="s">
        <v>65312</v>
      </c>
      <c r="J10950" s="84" t="s">
        <v>65313</v>
      </c>
      <c r="K10950" s="129" t="s">
        <v>23</v>
      </c>
      <c r="L10950" s="109">
        <v>45778</v>
      </c>
      <c r="M10950" s="84" t="s">
        <v>24963</v>
      </c>
      <c r="N10950" s="84"/>
    </row>
    <row r="10951" spans="1:14" s="41" customFormat="1" ht="70" customHeight="1">
      <c r="A10951" s="86" t="s">
        <v>65316</v>
      </c>
      <c r="B10951" s="83">
        <v>45847</v>
      </c>
      <c r="C10951" s="84" t="s">
        <v>65317</v>
      </c>
      <c r="D10951" s="85" t="s">
        <v>65318</v>
      </c>
      <c r="E10951" s="84" t="s">
        <v>65319</v>
      </c>
      <c r="F10951" s="85" t="s">
        <v>65320</v>
      </c>
      <c r="G10951" s="86" t="s">
        <v>65321</v>
      </c>
      <c r="H10951" s="84" t="s">
        <v>65317</v>
      </c>
      <c r="I10951" s="87" t="s">
        <v>65318</v>
      </c>
      <c r="J10951" s="84" t="s">
        <v>65319</v>
      </c>
      <c r="K10951" s="129" t="s">
        <v>23</v>
      </c>
      <c r="L10951" s="109">
        <v>45901</v>
      </c>
      <c r="M10951" s="84" t="s">
        <v>48412</v>
      </c>
      <c r="N10951" s="84"/>
    </row>
    <row r="10952" spans="1:14" s="41" customFormat="1" ht="70" customHeight="1">
      <c r="A10952" s="86" t="s">
        <v>65322</v>
      </c>
      <c r="B10952" s="83">
        <v>45847</v>
      </c>
      <c r="C10952" s="84" t="s">
        <v>65323</v>
      </c>
      <c r="D10952" s="85" t="s">
        <v>65324</v>
      </c>
      <c r="E10952" s="84" t="s">
        <v>65325</v>
      </c>
      <c r="F10952" s="85" t="s">
        <v>65326</v>
      </c>
      <c r="G10952" s="86" t="s">
        <v>65323</v>
      </c>
      <c r="H10952" s="84" t="s">
        <v>65327</v>
      </c>
      <c r="I10952" s="87" t="s">
        <v>65324</v>
      </c>
      <c r="J10952" s="84" t="s">
        <v>65325</v>
      </c>
      <c r="K10952" s="129" t="s">
        <v>23</v>
      </c>
      <c r="L10952" s="109">
        <v>45778</v>
      </c>
      <c r="M10952" s="84" t="s">
        <v>680</v>
      </c>
      <c r="N10952" s="84"/>
    </row>
    <row r="10953" spans="1:14" s="41" customFormat="1" ht="70" customHeight="1">
      <c r="A10953" s="86" t="s">
        <v>65328</v>
      </c>
      <c r="B10953" s="83">
        <v>45847</v>
      </c>
      <c r="C10953" s="84" t="s">
        <v>65329</v>
      </c>
      <c r="D10953" s="85" t="s">
        <v>63928</v>
      </c>
      <c r="E10953" s="84" t="s">
        <v>65330</v>
      </c>
      <c r="F10953" s="85" t="s">
        <v>65331</v>
      </c>
      <c r="G10953" s="86" t="s">
        <v>65332</v>
      </c>
      <c r="H10953" s="84" t="s">
        <v>65333</v>
      </c>
      <c r="I10953" s="87" t="s">
        <v>63928</v>
      </c>
      <c r="J10953" s="84" t="s">
        <v>65330</v>
      </c>
      <c r="K10953" s="129" t="s">
        <v>23</v>
      </c>
      <c r="L10953" s="109">
        <v>45839</v>
      </c>
      <c r="M10953" s="84" t="s">
        <v>65334</v>
      </c>
      <c r="N10953" s="84"/>
    </row>
    <row r="10954" spans="1:14" s="41" customFormat="1" ht="70" customHeight="1">
      <c r="A10954" s="86" t="s">
        <v>65335</v>
      </c>
      <c r="B10954" s="83">
        <v>45847</v>
      </c>
      <c r="C10954" s="84" t="s">
        <v>65336</v>
      </c>
      <c r="D10954" s="85" t="s">
        <v>65337</v>
      </c>
      <c r="E10954" s="84" t="s">
        <v>65338</v>
      </c>
      <c r="F10954" s="85" t="s">
        <v>65339</v>
      </c>
      <c r="G10954" s="86" t="s">
        <v>65340</v>
      </c>
      <c r="H10954" s="84" t="s">
        <v>65336</v>
      </c>
      <c r="I10954" s="87" t="s">
        <v>65341</v>
      </c>
      <c r="J10954" s="84" t="s">
        <v>65342</v>
      </c>
      <c r="K10954" s="129" t="s">
        <v>23</v>
      </c>
      <c r="L10954" s="109">
        <v>45809</v>
      </c>
      <c r="M10954" s="84" t="s">
        <v>680</v>
      </c>
      <c r="N10954" s="84"/>
    </row>
    <row r="10955" spans="1:14" s="41" customFormat="1" ht="70" customHeight="1">
      <c r="A10955" s="86" t="s">
        <v>65343</v>
      </c>
      <c r="B10955" s="83">
        <v>45847</v>
      </c>
      <c r="C10955" s="84" t="s">
        <v>65344</v>
      </c>
      <c r="D10955" s="85" t="s">
        <v>29727</v>
      </c>
      <c r="E10955" s="84" t="s">
        <v>65345</v>
      </c>
      <c r="F10955" s="85" t="s">
        <v>65346</v>
      </c>
      <c r="G10955" s="86" t="s">
        <v>65347</v>
      </c>
      <c r="H10955" s="84" t="s">
        <v>65344</v>
      </c>
      <c r="I10955" s="87" t="s">
        <v>29727</v>
      </c>
      <c r="J10955" s="84" t="s">
        <v>65345</v>
      </c>
      <c r="K10955" s="129" t="s">
        <v>23</v>
      </c>
      <c r="L10955" s="109">
        <v>45870</v>
      </c>
      <c r="M10955" s="84" t="s">
        <v>29400</v>
      </c>
      <c r="N10955" s="84"/>
    </row>
    <row r="10956" spans="1:14" s="41" customFormat="1" ht="70" customHeight="1">
      <c r="A10956" s="86" t="s">
        <v>65348</v>
      </c>
      <c r="B10956" s="83">
        <v>45847</v>
      </c>
      <c r="C10956" s="84" t="s">
        <v>65349</v>
      </c>
      <c r="D10956" s="85" t="s">
        <v>6142</v>
      </c>
      <c r="E10956" s="84" t="s">
        <v>55825</v>
      </c>
      <c r="F10956" s="85" t="s">
        <v>55826</v>
      </c>
      <c r="G10956" s="86" t="s">
        <v>65350</v>
      </c>
      <c r="H10956" s="84" t="s">
        <v>65349</v>
      </c>
      <c r="I10956" s="87" t="s">
        <v>6142</v>
      </c>
      <c r="J10956" s="84" t="s">
        <v>55825</v>
      </c>
      <c r="K10956" s="129" t="s">
        <v>23</v>
      </c>
      <c r="L10956" s="109">
        <v>45839</v>
      </c>
      <c r="M10956" s="84" t="s">
        <v>2892</v>
      </c>
      <c r="N10956" s="84"/>
    </row>
    <row r="10957" spans="1:14" s="41" customFormat="1" ht="70" customHeight="1">
      <c r="A10957" s="86" t="s">
        <v>65351</v>
      </c>
      <c r="B10957" s="83">
        <v>45847</v>
      </c>
      <c r="C10957" s="84" t="s">
        <v>65352</v>
      </c>
      <c r="D10957" s="85" t="s">
        <v>63024</v>
      </c>
      <c r="E10957" s="84" t="s">
        <v>65353</v>
      </c>
      <c r="F10957" s="85" t="s">
        <v>65354</v>
      </c>
      <c r="G10957" s="86" t="s">
        <v>65355</v>
      </c>
      <c r="H10957" s="84" t="s">
        <v>65352</v>
      </c>
      <c r="I10957" s="87" t="s">
        <v>63024</v>
      </c>
      <c r="J10957" s="84" t="s">
        <v>65353</v>
      </c>
      <c r="K10957" s="129" t="s">
        <v>23</v>
      </c>
      <c r="L10957" s="109">
        <v>45839</v>
      </c>
      <c r="M10957" s="84" t="s">
        <v>65356</v>
      </c>
      <c r="N10957" s="84"/>
    </row>
    <row r="10958" spans="1:14" s="41" customFormat="1" ht="70" customHeight="1">
      <c r="A10958" s="86" t="s">
        <v>65357</v>
      </c>
      <c r="B10958" s="83">
        <v>45847</v>
      </c>
      <c r="C10958" s="84" t="s">
        <v>65358</v>
      </c>
      <c r="D10958" s="85" t="s">
        <v>65359</v>
      </c>
      <c r="E10958" s="84" t="s">
        <v>65360</v>
      </c>
      <c r="F10958" s="85" t="s">
        <v>65361</v>
      </c>
      <c r="G10958" s="86" t="s">
        <v>65362</v>
      </c>
      <c r="H10958" s="84" t="s">
        <v>65358</v>
      </c>
      <c r="I10958" s="87" t="s">
        <v>65359</v>
      </c>
      <c r="J10958" s="84" t="s">
        <v>65363</v>
      </c>
      <c r="K10958" s="129" t="s">
        <v>23</v>
      </c>
      <c r="L10958" s="109">
        <v>45839</v>
      </c>
      <c r="M10958" s="84" t="s">
        <v>7176</v>
      </c>
      <c r="N10958" s="84"/>
    </row>
    <row r="10959" spans="1:14" s="41" customFormat="1" ht="70" customHeight="1">
      <c r="A10959" s="86" t="s">
        <v>65364</v>
      </c>
      <c r="B10959" s="83">
        <v>45847</v>
      </c>
      <c r="C10959" s="84" t="s">
        <v>65365</v>
      </c>
      <c r="D10959" s="85" t="s">
        <v>53005</v>
      </c>
      <c r="E10959" s="84" t="s">
        <v>65366</v>
      </c>
      <c r="F10959" s="85" t="s">
        <v>65367</v>
      </c>
      <c r="G10959" s="86" t="s">
        <v>65368</v>
      </c>
      <c r="H10959" s="84" t="s">
        <v>65365</v>
      </c>
      <c r="I10959" s="87" t="s">
        <v>53005</v>
      </c>
      <c r="J10959" s="84" t="s">
        <v>65366</v>
      </c>
      <c r="K10959" s="129" t="s">
        <v>23</v>
      </c>
      <c r="L10959" s="109">
        <v>45809</v>
      </c>
      <c r="M10959" s="84" t="s">
        <v>1071</v>
      </c>
      <c r="N10959" s="84"/>
    </row>
    <row r="10960" spans="1:14" s="41" customFormat="1" ht="70" customHeight="1">
      <c r="A10960" s="86" t="s">
        <v>65369</v>
      </c>
      <c r="B10960" s="83">
        <v>45847</v>
      </c>
      <c r="C10960" s="84" t="s">
        <v>65370</v>
      </c>
      <c r="D10960" s="85" t="s">
        <v>65371</v>
      </c>
      <c r="E10960" s="84" t="s">
        <v>65372</v>
      </c>
      <c r="F10960" s="85" t="s">
        <v>65373</v>
      </c>
      <c r="G10960" s="86" t="s">
        <v>65374</v>
      </c>
      <c r="H10960" s="84" t="s">
        <v>65370</v>
      </c>
      <c r="I10960" s="87" t="s">
        <v>65371</v>
      </c>
      <c r="J10960" s="84" t="s">
        <v>65372</v>
      </c>
      <c r="K10960" s="129" t="s">
        <v>23</v>
      </c>
      <c r="L10960" s="109">
        <v>45809</v>
      </c>
      <c r="M10960" s="84" t="s">
        <v>24293</v>
      </c>
      <c r="N10960" s="84"/>
    </row>
    <row r="10961" spans="1:14" s="41" customFormat="1" ht="70" customHeight="1">
      <c r="A10961" s="86" t="s">
        <v>65375</v>
      </c>
      <c r="B10961" s="83">
        <v>45847</v>
      </c>
      <c r="C10961" s="84" t="s">
        <v>65376</v>
      </c>
      <c r="D10961" s="85" t="s">
        <v>28706</v>
      </c>
      <c r="E10961" s="84" t="s">
        <v>65377</v>
      </c>
      <c r="F10961" s="85" t="s">
        <v>65378</v>
      </c>
      <c r="G10961" s="86" t="s">
        <v>65379</v>
      </c>
      <c r="H10961" s="84" t="s">
        <v>65376</v>
      </c>
      <c r="I10961" s="87" t="s">
        <v>28706</v>
      </c>
      <c r="J10961" s="84" t="s">
        <v>65377</v>
      </c>
      <c r="K10961" s="129" t="s">
        <v>23</v>
      </c>
      <c r="L10961" s="109">
        <v>45793</v>
      </c>
      <c r="M10961" s="84" t="s">
        <v>680</v>
      </c>
      <c r="N10961" s="84"/>
    </row>
    <row r="10962" spans="1:14" s="41" customFormat="1" ht="70" customHeight="1">
      <c r="A10962" s="86" t="s">
        <v>65380</v>
      </c>
      <c r="B10962" s="83">
        <v>45847</v>
      </c>
      <c r="C10962" s="84" t="s">
        <v>65381</v>
      </c>
      <c r="D10962" s="85" t="s">
        <v>1789</v>
      </c>
      <c r="E10962" s="84" t="s">
        <v>65382</v>
      </c>
      <c r="F10962" s="85" t="s">
        <v>65383</v>
      </c>
      <c r="G10962" s="86" t="s">
        <v>65384</v>
      </c>
      <c r="H10962" s="84" t="s">
        <v>65381</v>
      </c>
      <c r="I10962" s="87" t="s">
        <v>1789</v>
      </c>
      <c r="J10962" s="84" t="s">
        <v>65382</v>
      </c>
      <c r="K10962" s="129" t="s">
        <v>23</v>
      </c>
      <c r="L10962" s="109">
        <v>45809</v>
      </c>
      <c r="M10962" s="84" t="s">
        <v>1619</v>
      </c>
      <c r="N10962" s="84"/>
    </row>
    <row r="10963" spans="1:14" s="41" customFormat="1" ht="70" customHeight="1">
      <c r="A10963" s="86" t="s">
        <v>65385</v>
      </c>
      <c r="B10963" s="83">
        <v>45847</v>
      </c>
      <c r="C10963" s="84" t="s">
        <v>65386</v>
      </c>
      <c r="D10963" s="85" t="s">
        <v>65387</v>
      </c>
      <c r="E10963" s="84" t="s">
        <v>65388</v>
      </c>
      <c r="F10963" s="85" t="s">
        <v>65389</v>
      </c>
      <c r="G10963" s="86" t="s">
        <v>65386</v>
      </c>
      <c r="H10963" s="84" t="s">
        <v>65390</v>
      </c>
      <c r="I10963" s="87" t="s">
        <v>65387</v>
      </c>
      <c r="J10963" s="84" t="s">
        <v>65388</v>
      </c>
      <c r="K10963" s="129" t="s">
        <v>23</v>
      </c>
      <c r="L10963" s="109">
        <v>45839</v>
      </c>
      <c r="M10963" s="84" t="s">
        <v>25785</v>
      </c>
      <c r="N10963" s="84"/>
    </row>
    <row r="10964" spans="1:14" s="41" customFormat="1" ht="70" customHeight="1">
      <c r="A10964" s="86" t="s">
        <v>65391</v>
      </c>
      <c r="B10964" s="83">
        <v>45847</v>
      </c>
      <c r="C10964" s="84" t="s">
        <v>65392</v>
      </c>
      <c r="D10964" s="85" t="s">
        <v>65393</v>
      </c>
      <c r="E10964" s="84" t="s">
        <v>65394</v>
      </c>
      <c r="F10964" s="85" t="s">
        <v>65395</v>
      </c>
      <c r="G10964" s="86" t="s">
        <v>65396</v>
      </c>
      <c r="H10964" s="84" t="s">
        <v>65392</v>
      </c>
      <c r="I10964" s="87" t="s">
        <v>65393</v>
      </c>
      <c r="J10964" s="84" t="s">
        <v>65394</v>
      </c>
      <c r="K10964" s="129" t="s">
        <v>23</v>
      </c>
      <c r="L10964" s="109">
        <v>45809</v>
      </c>
      <c r="M10964" s="84" t="s">
        <v>12461</v>
      </c>
      <c r="N10964" s="84"/>
    </row>
    <row r="10965" spans="1:14" s="41" customFormat="1" ht="70" customHeight="1">
      <c r="A10965" s="86" t="s">
        <v>65397</v>
      </c>
      <c r="B10965" s="83">
        <v>45847</v>
      </c>
      <c r="C10965" s="84" t="s">
        <v>65398</v>
      </c>
      <c r="D10965" s="85" t="s">
        <v>65399</v>
      </c>
      <c r="E10965" s="84" t="s">
        <v>65400</v>
      </c>
      <c r="F10965" s="85" t="s">
        <v>65401</v>
      </c>
      <c r="G10965" s="86" t="s">
        <v>65402</v>
      </c>
      <c r="H10965" s="84" t="s">
        <v>65398</v>
      </c>
      <c r="I10965" s="87" t="s">
        <v>65399</v>
      </c>
      <c r="J10965" s="84" t="s">
        <v>65400</v>
      </c>
      <c r="K10965" s="129" t="s">
        <v>23</v>
      </c>
      <c r="L10965" s="109">
        <v>45870</v>
      </c>
      <c r="M10965" s="84" t="s">
        <v>6692</v>
      </c>
      <c r="N10965" s="84"/>
    </row>
    <row r="10966" spans="1:14" s="41" customFormat="1" ht="70" customHeight="1">
      <c r="A10966" s="86" t="s">
        <v>65403</v>
      </c>
      <c r="B10966" s="83">
        <v>45847</v>
      </c>
      <c r="C10966" s="84" t="s">
        <v>65404</v>
      </c>
      <c r="D10966" s="85" t="s">
        <v>3081</v>
      </c>
      <c r="E10966" s="84" t="s">
        <v>65405</v>
      </c>
      <c r="F10966" s="85" t="s">
        <v>65406</v>
      </c>
      <c r="G10966" s="86" t="s">
        <v>65407</v>
      </c>
      <c r="H10966" s="84" t="s">
        <v>65408</v>
      </c>
      <c r="I10966" s="87">
        <v>4101194</v>
      </c>
      <c r="J10966" s="84" t="s">
        <v>65409</v>
      </c>
      <c r="K10966" s="129" t="s">
        <v>23</v>
      </c>
      <c r="L10966" s="109">
        <v>45829</v>
      </c>
      <c r="M10966" s="84" t="s">
        <v>1071</v>
      </c>
      <c r="N10966" s="84"/>
    </row>
    <row r="10967" spans="1:14" s="41" customFormat="1" ht="70" customHeight="1">
      <c r="A10967" s="86" t="s">
        <v>65410</v>
      </c>
      <c r="B10967" s="83">
        <v>45847</v>
      </c>
      <c r="C10967" s="84" t="s">
        <v>65411</v>
      </c>
      <c r="D10967" s="85" t="s">
        <v>65412</v>
      </c>
      <c r="E10967" s="84" t="s">
        <v>65413</v>
      </c>
      <c r="F10967" s="85" t="s">
        <v>65414</v>
      </c>
      <c r="G10967" s="86" t="s">
        <v>65415</v>
      </c>
      <c r="H10967" s="84" t="s">
        <v>65411</v>
      </c>
      <c r="I10967" s="87" t="s">
        <v>65412</v>
      </c>
      <c r="J10967" s="84" t="s">
        <v>65413</v>
      </c>
      <c r="K10967" s="129" t="s">
        <v>23</v>
      </c>
      <c r="L10967" s="109">
        <v>45809</v>
      </c>
      <c r="M10967" s="84" t="s">
        <v>1071</v>
      </c>
      <c r="N10967" s="84"/>
    </row>
    <row r="10968" spans="1:14" s="41" customFormat="1" ht="70" customHeight="1">
      <c r="A10968" s="86" t="s">
        <v>65416</v>
      </c>
      <c r="B10968" s="83">
        <v>45847</v>
      </c>
      <c r="C10968" s="84" t="s">
        <v>65417</v>
      </c>
      <c r="D10968" s="85" t="s">
        <v>65418</v>
      </c>
      <c r="E10968" s="84" t="s">
        <v>65419</v>
      </c>
      <c r="F10968" s="85" t="s">
        <v>65420</v>
      </c>
      <c r="G10968" s="86" t="s">
        <v>65421</v>
      </c>
      <c r="H10968" s="84" t="s">
        <v>65417</v>
      </c>
      <c r="I10968" s="87" t="s">
        <v>65418</v>
      </c>
      <c r="J10968" s="84" t="s">
        <v>65419</v>
      </c>
      <c r="K10968" s="129" t="s">
        <v>23</v>
      </c>
      <c r="L10968" s="109">
        <v>45839</v>
      </c>
      <c r="M10968" s="84" t="s">
        <v>2885</v>
      </c>
      <c r="N10968" s="84"/>
    </row>
    <row r="10969" spans="1:14" s="41" customFormat="1" ht="70" customHeight="1">
      <c r="A10969" s="86" t="s">
        <v>65422</v>
      </c>
      <c r="B10969" s="83">
        <v>45847</v>
      </c>
      <c r="C10969" s="84" t="s">
        <v>65423</v>
      </c>
      <c r="D10969" s="85" t="s">
        <v>65424</v>
      </c>
      <c r="E10969" s="84" t="s">
        <v>65425</v>
      </c>
      <c r="F10969" s="85" t="s">
        <v>65426</v>
      </c>
      <c r="G10969" s="86" t="s">
        <v>65427</v>
      </c>
      <c r="H10969" s="84" t="s">
        <v>65423</v>
      </c>
      <c r="I10969" s="87">
        <v>1100053</v>
      </c>
      <c r="J10969" s="84" t="s">
        <v>65425</v>
      </c>
      <c r="K10969" s="129" t="s">
        <v>23</v>
      </c>
      <c r="L10969" s="109">
        <v>45810</v>
      </c>
      <c r="M10969" s="84" t="s">
        <v>26664</v>
      </c>
      <c r="N10969" s="84"/>
    </row>
    <row r="10970" spans="1:14" s="41" customFormat="1" ht="70" customHeight="1">
      <c r="A10970" s="86" t="s">
        <v>65428</v>
      </c>
      <c r="B10970" s="83">
        <v>45847</v>
      </c>
      <c r="C10970" s="84" t="s">
        <v>50435</v>
      </c>
      <c r="D10970" s="85" t="s">
        <v>6354</v>
      </c>
      <c r="E10970" s="84" t="s">
        <v>65429</v>
      </c>
      <c r="F10970" s="85" t="s">
        <v>65430</v>
      </c>
      <c r="G10970" s="86" t="s">
        <v>65431</v>
      </c>
      <c r="H10970" s="84" t="s">
        <v>50435</v>
      </c>
      <c r="I10970" s="87" t="s">
        <v>6354</v>
      </c>
      <c r="J10970" s="84" t="s">
        <v>65429</v>
      </c>
      <c r="K10970" s="129" t="s">
        <v>23</v>
      </c>
      <c r="L10970" s="109">
        <v>45839</v>
      </c>
      <c r="M10970" s="84" t="s">
        <v>65432</v>
      </c>
      <c r="N10970" s="84"/>
    </row>
    <row r="10971" spans="1:14" s="41" customFormat="1" ht="70" customHeight="1">
      <c r="A10971" s="86" t="s">
        <v>65433</v>
      </c>
      <c r="B10971" s="83">
        <v>45847</v>
      </c>
      <c r="C10971" s="84" t="s">
        <v>65434</v>
      </c>
      <c r="D10971" s="85" t="s">
        <v>65435</v>
      </c>
      <c r="E10971" s="84" t="s">
        <v>65436</v>
      </c>
      <c r="F10971" s="85" t="s">
        <v>65437</v>
      </c>
      <c r="G10971" s="87" t="s">
        <v>65438</v>
      </c>
      <c r="H10971" s="84" t="s">
        <v>65434</v>
      </c>
      <c r="I10971" s="87" t="s">
        <v>65439</v>
      </c>
      <c r="J10971" s="84" t="s">
        <v>65436</v>
      </c>
      <c r="K10971" s="129" t="s">
        <v>23</v>
      </c>
      <c r="L10971" s="109">
        <v>45839</v>
      </c>
      <c r="M10971" s="84" t="s">
        <v>680</v>
      </c>
      <c r="N10971" s="84"/>
    </row>
    <row r="10972" spans="1:14" s="41" customFormat="1" ht="70" customHeight="1">
      <c r="A10972" s="86" t="s">
        <v>65440</v>
      </c>
      <c r="B10972" s="83">
        <v>45847</v>
      </c>
      <c r="C10972" s="84" t="s">
        <v>65441</v>
      </c>
      <c r="D10972" s="85" t="s">
        <v>65442</v>
      </c>
      <c r="E10972" s="84" t="s">
        <v>65443</v>
      </c>
      <c r="F10972" s="85" t="s">
        <v>65444</v>
      </c>
      <c r="G10972" s="86" t="s">
        <v>65445</v>
      </c>
      <c r="H10972" s="84" t="s">
        <v>65441</v>
      </c>
      <c r="I10972" s="87" t="s">
        <v>65442</v>
      </c>
      <c r="J10972" s="84" t="s">
        <v>65443</v>
      </c>
      <c r="K10972" s="129" t="s">
        <v>23</v>
      </c>
      <c r="L10972" s="109">
        <v>45839</v>
      </c>
      <c r="M10972" s="84" t="s">
        <v>3706</v>
      </c>
      <c r="N10972" s="84"/>
    </row>
    <row r="10973" spans="1:14" s="41" customFormat="1" ht="70" customHeight="1">
      <c r="A10973" s="86" t="s">
        <v>65446</v>
      </c>
      <c r="B10973" s="83">
        <v>45847</v>
      </c>
      <c r="C10973" s="84" t="s">
        <v>65447</v>
      </c>
      <c r="D10973" s="85" t="s">
        <v>23989</v>
      </c>
      <c r="E10973" s="84" t="s">
        <v>65448</v>
      </c>
      <c r="F10973" s="85" t="s">
        <v>65449</v>
      </c>
      <c r="G10973" s="86" t="s">
        <v>65450</v>
      </c>
      <c r="H10973" s="84" t="s">
        <v>65447</v>
      </c>
      <c r="I10973" s="87" t="s">
        <v>62078</v>
      </c>
      <c r="J10973" s="84" t="s">
        <v>65451</v>
      </c>
      <c r="K10973" s="129" t="s">
        <v>23</v>
      </c>
      <c r="L10973" s="109">
        <v>45778</v>
      </c>
      <c r="M10973" s="84" t="s">
        <v>6359</v>
      </c>
      <c r="N10973" s="84"/>
    </row>
    <row r="10974" spans="1:14" s="41" customFormat="1" ht="70" customHeight="1">
      <c r="A10974" s="86" t="s">
        <v>65452</v>
      </c>
      <c r="B10974" s="83">
        <v>45847</v>
      </c>
      <c r="C10974" s="84" t="s">
        <v>65453</v>
      </c>
      <c r="D10974" s="85" t="s">
        <v>65454</v>
      </c>
      <c r="E10974" s="84" t="s">
        <v>65455</v>
      </c>
      <c r="F10974" s="85" t="s">
        <v>65456</v>
      </c>
      <c r="G10974" s="86" t="s">
        <v>65457</v>
      </c>
      <c r="H10974" s="84" t="s">
        <v>65453</v>
      </c>
      <c r="I10974" s="87" t="s">
        <v>65454</v>
      </c>
      <c r="J10974" s="84" t="s">
        <v>65455</v>
      </c>
      <c r="K10974" s="129" t="s">
        <v>23</v>
      </c>
      <c r="L10974" s="109">
        <v>45810</v>
      </c>
      <c r="M10974" s="84" t="s">
        <v>18958</v>
      </c>
      <c r="N10974" s="84"/>
    </row>
    <row r="10975" spans="1:14" s="41" customFormat="1" ht="70" customHeight="1">
      <c r="A10975" s="86" t="s">
        <v>65458</v>
      </c>
      <c r="B10975" s="83">
        <v>45847</v>
      </c>
      <c r="C10975" s="84" t="s">
        <v>65459</v>
      </c>
      <c r="D10975" s="85" t="s">
        <v>65460</v>
      </c>
      <c r="E10975" s="84" t="s">
        <v>65461</v>
      </c>
      <c r="F10975" s="85" t="s">
        <v>65462</v>
      </c>
      <c r="G10975" s="86" t="s">
        <v>65463</v>
      </c>
      <c r="H10975" s="84" t="s">
        <v>65459</v>
      </c>
      <c r="I10975" s="87" t="s">
        <v>65460</v>
      </c>
      <c r="J10975" s="84" t="s">
        <v>65461</v>
      </c>
      <c r="K10975" s="129" t="s">
        <v>23</v>
      </c>
      <c r="L10975" s="109">
        <v>45809</v>
      </c>
      <c r="M10975" s="84" t="s">
        <v>680</v>
      </c>
      <c r="N10975" s="84"/>
    </row>
    <row r="10976" spans="1:14" s="41" customFormat="1" ht="70" customHeight="1">
      <c r="A10976" s="86" t="s">
        <v>65464</v>
      </c>
      <c r="B10976" s="83">
        <v>45847</v>
      </c>
      <c r="C10976" s="84" t="s">
        <v>65465</v>
      </c>
      <c r="D10976" s="85" t="s">
        <v>65466</v>
      </c>
      <c r="E10976" s="84" t="s">
        <v>65467</v>
      </c>
      <c r="F10976" s="85" t="s">
        <v>65468</v>
      </c>
      <c r="G10976" s="86" t="s">
        <v>65469</v>
      </c>
      <c r="H10976" s="84" t="s">
        <v>65465</v>
      </c>
      <c r="I10976" s="87" t="s">
        <v>63515</v>
      </c>
      <c r="J10976" s="84" t="s">
        <v>65470</v>
      </c>
      <c r="K10976" s="129" t="s">
        <v>23</v>
      </c>
      <c r="L10976" s="109">
        <v>45810</v>
      </c>
      <c r="M10976" s="84" t="s">
        <v>13073</v>
      </c>
      <c r="N10976" s="84"/>
    </row>
    <row r="10977" spans="1:14" s="41" customFormat="1" ht="70" customHeight="1">
      <c r="A10977" s="86" t="s">
        <v>65471</v>
      </c>
      <c r="B10977" s="83">
        <v>45847</v>
      </c>
      <c r="C10977" s="84" t="s">
        <v>65472</v>
      </c>
      <c r="D10977" s="85" t="s">
        <v>3318</v>
      </c>
      <c r="E10977" s="84" t="s">
        <v>65473</v>
      </c>
      <c r="F10977" s="85" t="s">
        <v>65474</v>
      </c>
      <c r="G10977" s="86" t="s">
        <v>65475</v>
      </c>
      <c r="H10977" s="84" t="s">
        <v>65472</v>
      </c>
      <c r="I10977" s="87" t="s">
        <v>3318</v>
      </c>
      <c r="J10977" s="84" t="s">
        <v>65473</v>
      </c>
      <c r="K10977" s="129" t="s">
        <v>23</v>
      </c>
      <c r="L10977" s="109">
        <v>45839</v>
      </c>
      <c r="M10977" s="84" t="s">
        <v>65476</v>
      </c>
      <c r="N10977" s="84"/>
    </row>
    <row r="10978" spans="1:14" s="41" customFormat="1" ht="70" customHeight="1">
      <c r="A10978" s="86" t="s">
        <v>65477</v>
      </c>
      <c r="B10978" s="83">
        <v>45847</v>
      </c>
      <c r="C10978" s="90" t="s">
        <v>65478</v>
      </c>
      <c r="D10978" s="85" t="s">
        <v>65479</v>
      </c>
      <c r="E10978" s="90" t="s">
        <v>65480</v>
      </c>
      <c r="F10978" s="85" t="s">
        <v>65481</v>
      </c>
      <c r="G10978" s="105" t="s">
        <v>65482</v>
      </c>
      <c r="H10978" s="90" t="s">
        <v>65478</v>
      </c>
      <c r="I10978" s="87" t="s">
        <v>65479</v>
      </c>
      <c r="J10978" s="90" t="s">
        <v>65480</v>
      </c>
      <c r="K10978" s="129" t="s">
        <v>23</v>
      </c>
      <c r="L10978" s="109">
        <v>45834</v>
      </c>
      <c r="M10978" s="84" t="s">
        <v>8416</v>
      </c>
      <c r="N10978" s="84"/>
    </row>
    <row r="10979" spans="1:14" s="41" customFormat="1" ht="70" customHeight="1">
      <c r="A10979" s="86" t="s">
        <v>65483</v>
      </c>
      <c r="B10979" s="83">
        <v>45847</v>
      </c>
      <c r="C10979" s="84" t="s">
        <v>65484</v>
      </c>
      <c r="D10979" s="85" t="s">
        <v>65485</v>
      </c>
      <c r="E10979" s="84" t="s">
        <v>65486</v>
      </c>
      <c r="F10979" s="85" t="s">
        <v>65487</v>
      </c>
      <c r="G10979" s="86" t="s">
        <v>65488</v>
      </c>
      <c r="H10979" s="84" t="s">
        <v>65484</v>
      </c>
      <c r="I10979" s="87" t="s">
        <v>65485</v>
      </c>
      <c r="J10979" s="84" t="s">
        <v>65486</v>
      </c>
      <c r="K10979" s="129" t="s">
        <v>23</v>
      </c>
      <c r="L10979" s="109">
        <v>45809</v>
      </c>
      <c r="M10979" s="84" t="s">
        <v>3420</v>
      </c>
      <c r="N10979" s="84"/>
    </row>
    <row r="10980" spans="1:14" s="41" customFormat="1" ht="70" customHeight="1">
      <c r="A10980" s="86" t="s">
        <v>65489</v>
      </c>
      <c r="B10980" s="83">
        <v>45847</v>
      </c>
      <c r="C10980" s="84" t="s">
        <v>65490</v>
      </c>
      <c r="D10980" s="85" t="s">
        <v>65491</v>
      </c>
      <c r="E10980" s="84" t="s">
        <v>65492</v>
      </c>
      <c r="F10980" s="85" t="s">
        <v>65493</v>
      </c>
      <c r="G10980" s="87" t="s">
        <v>65494</v>
      </c>
      <c r="H10980" s="84" t="s">
        <v>65490</v>
      </c>
      <c r="I10980" s="87" t="s">
        <v>65491</v>
      </c>
      <c r="J10980" s="84" t="s">
        <v>65492</v>
      </c>
      <c r="K10980" s="129" t="s">
        <v>23</v>
      </c>
      <c r="L10980" s="109">
        <v>45839</v>
      </c>
      <c r="M10980" s="84" t="s">
        <v>680</v>
      </c>
      <c r="N10980" s="84"/>
    </row>
    <row r="10981" spans="1:14" s="41" customFormat="1" ht="70" customHeight="1">
      <c r="A10981" s="86" t="s">
        <v>65495</v>
      </c>
      <c r="B10981" s="83">
        <v>45847</v>
      </c>
      <c r="C10981" s="84" t="s">
        <v>65496</v>
      </c>
      <c r="D10981" s="85" t="s">
        <v>65497</v>
      </c>
      <c r="E10981" s="84" t="s">
        <v>65498</v>
      </c>
      <c r="F10981" s="85" t="s">
        <v>65499</v>
      </c>
      <c r="G10981" s="86" t="s">
        <v>65500</v>
      </c>
      <c r="H10981" s="84" t="s">
        <v>65496</v>
      </c>
      <c r="I10981" s="87" t="s">
        <v>65497</v>
      </c>
      <c r="J10981" s="84" t="s">
        <v>65498</v>
      </c>
      <c r="K10981" s="129" t="s">
        <v>23</v>
      </c>
      <c r="L10981" s="109">
        <v>45870</v>
      </c>
      <c r="M10981" s="84" t="s">
        <v>17765</v>
      </c>
      <c r="N10981" s="84"/>
    </row>
    <row r="10982" spans="1:14" s="41" customFormat="1" ht="70" customHeight="1">
      <c r="A10982" s="86" t="s">
        <v>65501</v>
      </c>
      <c r="B10982" s="83">
        <v>45847</v>
      </c>
      <c r="C10982" s="84" t="s">
        <v>65502</v>
      </c>
      <c r="D10982" s="85" t="s">
        <v>65503</v>
      </c>
      <c r="E10982" s="84" t="s">
        <v>65504</v>
      </c>
      <c r="F10982" s="85" t="s">
        <v>65505</v>
      </c>
      <c r="G10982" s="86" t="s">
        <v>65506</v>
      </c>
      <c r="H10982" s="84" t="s">
        <v>65502</v>
      </c>
      <c r="I10982" s="87" t="s">
        <v>65503</v>
      </c>
      <c r="J10982" s="84" t="s">
        <v>65507</v>
      </c>
      <c r="K10982" s="129" t="s">
        <v>23</v>
      </c>
      <c r="L10982" s="109">
        <v>45839</v>
      </c>
      <c r="M10982" s="84" t="s">
        <v>3706</v>
      </c>
      <c r="N10982" s="84"/>
    </row>
    <row r="10983" spans="1:14" s="41" customFormat="1" ht="70" customHeight="1">
      <c r="A10983" s="86" t="s">
        <v>65508</v>
      </c>
      <c r="B10983" s="83">
        <v>45847</v>
      </c>
      <c r="C10983" s="84" t="s">
        <v>65509</v>
      </c>
      <c r="D10983" s="85" t="s">
        <v>65510</v>
      </c>
      <c r="E10983" s="84" t="s">
        <v>65511</v>
      </c>
      <c r="F10983" s="85" t="s">
        <v>65512</v>
      </c>
      <c r="G10983" s="86" t="s">
        <v>65513</v>
      </c>
      <c r="H10983" s="84" t="s">
        <v>65509</v>
      </c>
      <c r="I10983" s="87">
        <v>1610034</v>
      </c>
      <c r="J10983" s="84" t="s">
        <v>65511</v>
      </c>
      <c r="K10983" s="129" t="s">
        <v>23</v>
      </c>
      <c r="L10983" s="109">
        <v>45839</v>
      </c>
      <c r="M10983" s="84" t="s">
        <v>3706</v>
      </c>
      <c r="N10983" s="84"/>
    </row>
    <row r="10984" spans="1:14" s="41" customFormat="1" ht="70" customHeight="1">
      <c r="A10984" s="86" t="s">
        <v>65514</v>
      </c>
      <c r="B10984" s="83">
        <v>45847</v>
      </c>
      <c r="C10984" s="84" t="s">
        <v>65515</v>
      </c>
      <c r="D10984" s="85" t="s">
        <v>65516</v>
      </c>
      <c r="E10984" s="84" t="s">
        <v>65517</v>
      </c>
      <c r="F10984" s="85" t="s">
        <v>65518</v>
      </c>
      <c r="G10984" s="86" t="s">
        <v>65519</v>
      </c>
      <c r="H10984" s="84" t="s">
        <v>65520</v>
      </c>
      <c r="I10984" s="87" t="s">
        <v>65516</v>
      </c>
      <c r="J10984" s="84" t="s">
        <v>65521</v>
      </c>
      <c r="K10984" s="129" t="s">
        <v>23</v>
      </c>
      <c r="L10984" s="109">
        <v>45870</v>
      </c>
      <c r="M10984" s="84" t="s">
        <v>65522</v>
      </c>
      <c r="N10984" s="84"/>
    </row>
    <row r="10985" spans="1:14" s="41" customFormat="1" ht="70" customHeight="1">
      <c r="A10985" s="86" t="s">
        <v>65523</v>
      </c>
      <c r="B10985" s="83">
        <v>45847</v>
      </c>
      <c r="C10985" s="84" t="s">
        <v>65524</v>
      </c>
      <c r="D10985" s="85" t="s">
        <v>65525</v>
      </c>
      <c r="E10985" s="84" t="s">
        <v>65526</v>
      </c>
      <c r="F10985" s="85" t="s">
        <v>65527</v>
      </c>
      <c r="G10985" s="86" t="s">
        <v>65528</v>
      </c>
      <c r="H10985" s="84" t="s">
        <v>65524</v>
      </c>
      <c r="I10985" s="87" t="s">
        <v>65525</v>
      </c>
      <c r="J10985" s="84" t="s">
        <v>65529</v>
      </c>
      <c r="K10985" s="129" t="s">
        <v>23</v>
      </c>
      <c r="L10985" s="109">
        <v>45839</v>
      </c>
      <c r="M10985" s="84" t="s">
        <v>65530</v>
      </c>
      <c r="N10985" s="84"/>
    </row>
    <row r="10986" spans="1:14" s="41" customFormat="1" ht="70" customHeight="1">
      <c r="A10986" s="86" t="s">
        <v>65531</v>
      </c>
      <c r="B10986" s="83">
        <v>45847</v>
      </c>
      <c r="C10986" s="84" t="s">
        <v>65532</v>
      </c>
      <c r="D10986" s="85" t="s">
        <v>59169</v>
      </c>
      <c r="E10986" s="84" t="s">
        <v>65533</v>
      </c>
      <c r="F10986" s="85" t="s">
        <v>65534</v>
      </c>
      <c r="G10986" s="86" t="s">
        <v>65535</v>
      </c>
      <c r="H10986" s="84" t="s">
        <v>65532</v>
      </c>
      <c r="I10986" s="87" t="s">
        <v>59169</v>
      </c>
      <c r="J10986" s="84" t="s">
        <v>65536</v>
      </c>
      <c r="K10986" s="129" t="s">
        <v>23</v>
      </c>
      <c r="L10986" s="109">
        <v>45839</v>
      </c>
      <c r="M10986" s="84" t="s">
        <v>2885</v>
      </c>
      <c r="N10986" s="84"/>
    </row>
    <row r="10987" spans="1:14" s="41" customFormat="1" ht="70" customHeight="1">
      <c r="A10987" s="86" t="s">
        <v>65537</v>
      </c>
      <c r="B10987" s="83">
        <v>45847</v>
      </c>
      <c r="C10987" s="84" t="s">
        <v>65538</v>
      </c>
      <c r="D10987" s="85" t="s">
        <v>20028</v>
      </c>
      <c r="E10987" s="84" t="s">
        <v>65539</v>
      </c>
      <c r="F10987" s="85" t="s">
        <v>65540</v>
      </c>
      <c r="G10987" s="86" t="s">
        <v>65541</v>
      </c>
      <c r="H10987" s="84" t="s">
        <v>65538</v>
      </c>
      <c r="I10987" s="87">
        <v>1600023</v>
      </c>
      <c r="J10987" s="84" t="s">
        <v>65542</v>
      </c>
      <c r="K10987" s="129" t="s">
        <v>23</v>
      </c>
      <c r="L10987" s="109">
        <v>45839</v>
      </c>
      <c r="M10987" s="84" t="s">
        <v>3706</v>
      </c>
      <c r="N10987" s="84"/>
    </row>
    <row r="10988" spans="1:14" s="41" customFormat="1" ht="70" customHeight="1">
      <c r="A10988" s="86" t="s">
        <v>65543</v>
      </c>
      <c r="B10988" s="83">
        <v>45847</v>
      </c>
      <c r="C10988" s="84" t="s">
        <v>65544</v>
      </c>
      <c r="D10988" s="85" t="s">
        <v>4960</v>
      </c>
      <c r="E10988" s="84" t="s">
        <v>65545</v>
      </c>
      <c r="F10988" s="85" t="s">
        <v>65546</v>
      </c>
      <c r="G10988" s="86" t="s">
        <v>65547</v>
      </c>
      <c r="H10988" s="84" t="s">
        <v>65548</v>
      </c>
      <c r="I10988" s="87" t="s">
        <v>4960</v>
      </c>
      <c r="J10988" s="84" t="s">
        <v>65545</v>
      </c>
      <c r="K10988" s="129" t="s">
        <v>23</v>
      </c>
      <c r="L10988" s="109">
        <v>45778</v>
      </c>
      <c r="M10988" s="84" t="s">
        <v>2885</v>
      </c>
      <c r="N10988" s="84"/>
    </row>
    <row r="10989" spans="1:14" s="41" customFormat="1" ht="70" customHeight="1">
      <c r="A10989" s="86" t="s">
        <v>65549</v>
      </c>
      <c r="B10989" s="83">
        <v>45847</v>
      </c>
      <c r="C10989" s="84" t="s">
        <v>65550</v>
      </c>
      <c r="D10989" s="85" t="s">
        <v>65551</v>
      </c>
      <c r="E10989" s="84" t="s">
        <v>65552</v>
      </c>
      <c r="F10989" s="85" t="s">
        <v>65553</v>
      </c>
      <c r="G10989" s="86" t="s">
        <v>65554</v>
      </c>
      <c r="H10989" s="84" t="s">
        <v>65550</v>
      </c>
      <c r="I10989" s="87" t="s">
        <v>65555</v>
      </c>
      <c r="J10989" s="84" t="s">
        <v>65556</v>
      </c>
      <c r="K10989" s="129" t="s">
        <v>23</v>
      </c>
      <c r="L10989" s="109">
        <v>45809</v>
      </c>
      <c r="M10989" s="84" t="s">
        <v>73402</v>
      </c>
      <c r="N10989" s="84"/>
    </row>
    <row r="10990" spans="1:14" s="41" customFormat="1" ht="70" customHeight="1">
      <c r="A10990" s="86" t="s">
        <v>65557</v>
      </c>
      <c r="B10990" s="83">
        <v>45847</v>
      </c>
      <c r="C10990" s="84" t="s">
        <v>65558</v>
      </c>
      <c r="D10990" s="85" t="s">
        <v>15426</v>
      </c>
      <c r="E10990" s="84" t="s">
        <v>65559</v>
      </c>
      <c r="F10990" s="85" t="s">
        <v>65560</v>
      </c>
      <c r="G10990" s="86" t="s">
        <v>65561</v>
      </c>
      <c r="H10990" s="84" t="s">
        <v>65562</v>
      </c>
      <c r="I10990" s="87" t="s">
        <v>15426</v>
      </c>
      <c r="J10990" s="84" t="s">
        <v>65559</v>
      </c>
      <c r="K10990" s="129" t="s">
        <v>23</v>
      </c>
      <c r="L10990" s="109">
        <v>45778</v>
      </c>
      <c r="M10990" s="84" t="s">
        <v>65563</v>
      </c>
      <c r="N10990" s="84"/>
    </row>
    <row r="10991" spans="1:14" s="41" customFormat="1" ht="70" customHeight="1">
      <c r="A10991" s="86" t="s">
        <v>65564</v>
      </c>
      <c r="B10991" s="83">
        <v>45847</v>
      </c>
      <c r="C10991" s="84" t="s">
        <v>65565</v>
      </c>
      <c r="D10991" s="85" t="s">
        <v>65566</v>
      </c>
      <c r="E10991" s="84" t="s">
        <v>65567</v>
      </c>
      <c r="F10991" s="85" t="s">
        <v>65568</v>
      </c>
      <c r="G10991" s="86" t="s">
        <v>65569</v>
      </c>
      <c r="H10991" s="84" t="s">
        <v>65570</v>
      </c>
      <c r="I10991" s="87" t="s">
        <v>65566</v>
      </c>
      <c r="J10991" s="84" t="s">
        <v>65571</v>
      </c>
      <c r="K10991" s="129" t="s">
        <v>23</v>
      </c>
      <c r="L10991" s="109">
        <v>45823</v>
      </c>
      <c r="M10991" s="84" t="s">
        <v>73223</v>
      </c>
      <c r="N10991" s="84"/>
    </row>
    <row r="10992" spans="1:14" s="41" customFormat="1" ht="70" customHeight="1">
      <c r="A10992" s="86" t="s">
        <v>65572</v>
      </c>
      <c r="B10992" s="83">
        <v>45847</v>
      </c>
      <c r="C10992" s="84" t="s">
        <v>65573</v>
      </c>
      <c r="D10992" s="85" t="s">
        <v>15488</v>
      </c>
      <c r="E10992" s="84" t="s">
        <v>65574</v>
      </c>
      <c r="F10992" s="85" t="s">
        <v>65575</v>
      </c>
      <c r="G10992" s="86" t="s">
        <v>65576</v>
      </c>
      <c r="H10992" s="84" t="s">
        <v>65573</v>
      </c>
      <c r="I10992" s="87" t="s">
        <v>15488</v>
      </c>
      <c r="J10992" s="84" t="s">
        <v>65577</v>
      </c>
      <c r="K10992" s="129" t="s">
        <v>23</v>
      </c>
      <c r="L10992" s="109">
        <v>45839</v>
      </c>
      <c r="M10992" s="84" t="s">
        <v>65578</v>
      </c>
      <c r="N10992" s="84"/>
    </row>
    <row r="10993" spans="1:14" s="41" customFormat="1" ht="70" customHeight="1">
      <c r="A10993" s="86" t="s">
        <v>65579</v>
      </c>
      <c r="B10993" s="83">
        <v>45847</v>
      </c>
      <c r="C10993" s="84" t="s">
        <v>65580</v>
      </c>
      <c r="D10993" s="85" t="s">
        <v>40087</v>
      </c>
      <c r="E10993" s="84" t="s">
        <v>65581</v>
      </c>
      <c r="F10993" s="85" t="s">
        <v>65582</v>
      </c>
      <c r="G10993" s="86" t="s">
        <v>65583</v>
      </c>
      <c r="H10993" s="84" t="s">
        <v>65584</v>
      </c>
      <c r="I10993" s="87" t="s">
        <v>40087</v>
      </c>
      <c r="J10993" s="84" t="s">
        <v>65581</v>
      </c>
      <c r="K10993" s="129" t="s">
        <v>23</v>
      </c>
      <c r="L10993" s="109">
        <v>45870</v>
      </c>
      <c r="M10993" s="84" t="s">
        <v>666</v>
      </c>
      <c r="N10993" s="84"/>
    </row>
    <row r="10994" spans="1:14" s="41" customFormat="1" ht="70" customHeight="1">
      <c r="A10994" s="86" t="s">
        <v>65585</v>
      </c>
      <c r="B10994" s="83">
        <v>45847</v>
      </c>
      <c r="C10994" s="84" t="s">
        <v>65586</v>
      </c>
      <c r="D10994" s="85" t="s">
        <v>9158</v>
      </c>
      <c r="E10994" s="84" t="s">
        <v>65587</v>
      </c>
      <c r="F10994" s="85" t="s">
        <v>65588</v>
      </c>
      <c r="G10994" s="86" t="s">
        <v>65589</v>
      </c>
      <c r="H10994" s="84" t="s">
        <v>65586</v>
      </c>
      <c r="I10994" s="87" t="s">
        <v>9158</v>
      </c>
      <c r="J10994" s="84" t="s">
        <v>65590</v>
      </c>
      <c r="K10994" s="129" t="s">
        <v>23</v>
      </c>
      <c r="L10994" s="109">
        <v>45839</v>
      </c>
      <c r="M10994" s="84" t="s">
        <v>75780</v>
      </c>
      <c r="N10994" s="84"/>
    </row>
    <row r="10995" spans="1:14" s="41" customFormat="1" ht="70" customHeight="1">
      <c r="A10995" s="86" t="s">
        <v>65591</v>
      </c>
      <c r="B10995" s="83">
        <v>45868</v>
      </c>
      <c r="C10995" s="84" t="s">
        <v>65592</v>
      </c>
      <c r="D10995" s="85">
        <v>3330811</v>
      </c>
      <c r="E10995" s="84" t="s">
        <v>65593</v>
      </c>
      <c r="F10995" s="85" t="s">
        <v>65594</v>
      </c>
      <c r="G10995" s="86" t="s">
        <v>65595</v>
      </c>
      <c r="H10995" s="84" t="s">
        <v>65596</v>
      </c>
      <c r="I10995" s="87" t="s">
        <v>34833</v>
      </c>
      <c r="J10995" s="84" t="s">
        <v>65597</v>
      </c>
      <c r="K10995" s="81" t="s">
        <v>23</v>
      </c>
      <c r="L10995" s="109">
        <v>45839</v>
      </c>
      <c r="M10995" s="84" t="s">
        <v>65598</v>
      </c>
      <c r="N10995" s="84"/>
    </row>
    <row r="10996" spans="1:14" s="41" customFormat="1" ht="70" customHeight="1">
      <c r="A10996" s="86" t="s">
        <v>65599</v>
      </c>
      <c r="B10996" s="83">
        <v>45868</v>
      </c>
      <c r="C10996" s="84" t="s">
        <v>65600</v>
      </c>
      <c r="D10996" s="85" t="s">
        <v>65601</v>
      </c>
      <c r="E10996" s="84" t="s">
        <v>65602</v>
      </c>
      <c r="F10996" s="85" t="s">
        <v>65603</v>
      </c>
      <c r="G10996" s="86" t="s">
        <v>65604</v>
      </c>
      <c r="H10996" s="84" t="s">
        <v>65600</v>
      </c>
      <c r="I10996" s="87" t="s">
        <v>65601</v>
      </c>
      <c r="J10996" s="84" t="s">
        <v>65602</v>
      </c>
      <c r="K10996" s="81" t="s">
        <v>23</v>
      </c>
      <c r="L10996" s="109">
        <v>45839</v>
      </c>
      <c r="M10996" s="84" t="s">
        <v>65605</v>
      </c>
      <c r="N10996" s="84"/>
    </row>
    <row r="10997" spans="1:14" s="41" customFormat="1" ht="70" customHeight="1">
      <c r="A10997" s="86" t="s">
        <v>65606</v>
      </c>
      <c r="B10997" s="83">
        <v>45868</v>
      </c>
      <c r="C10997" s="84" t="s">
        <v>65607</v>
      </c>
      <c r="D10997" s="85" t="s">
        <v>65608</v>
      </c>
      <c r="E10997" s="84" t="s">
        <v>65609</v>
      </c>
      <c r="F10997" s="85" t="s">
        <v>65610</v>
      </c>
      <c r="G10997" s="86" t="s">
        <v>65611</v>
      </c>
      <c r="H10997" s="84" t="s">
        <v>65607</v>
      </c>
      <c r="I10997" s="87" t="s">
        <v>65608</v>
      </c>
      <c r="J10997" s="84" t="s">
        <v>65609</v>
      </c>
      <c r="K10997" s="81" t="s">
        <v>23</v>
      </c>
      <c r="L10997" s="109">
        <v>45839</v>
      </c>
      <c r="M10997" s="84" t="s">
        <v>1071</v>
      </c>
      <c r="N10997" s="84"/>
    </row>
    <row r="10998" spans="1:14" s="41" customFormat="1" ht="70" customHeight="1">
      <c r="A10998" s="86" t="s">
        <v>65612</v>
      </c>
      <c r="B10998" s="83">
        <v>45868</v>
      </c>
      <c r="C10998" s="84" t="s">
        <v>65613</v>
      </c>
      <c r="D10998" s="85" t="s">
        <v>65614</v>
      </c>
      <c r="E10998" s="84" t="s">
        <v>65615</v>
      </c>
      <c r="F10998" s="85" t="s">
        <v>65616</v>
      </c>
      <c r="G10998" s="86" t="s">
        <v>65617</v>
      </c>
      <c r="H10998" s="84" t="s">
        <v>65613</v>
      </c>
      <c r="I10998" s="87" t="s">
        <v>65614</v>
      </c>
      <c r="J10998" s="84" t="s">
        <v>65615</v>
      </c>
      <c r="K10998" s="81" t="s">
        <v>23</v>
      </c>
      <c r="L10998" s="109">
        <v>45809</v>
      </c>
      <c r="M10998" s="84" t="s">
        <v>680</v>
      </c>
      <c r="N10998" s="84"/>
    </row>
    <row r="10999" spans="1:14" s="41" customFormat="1" ht="70" customHeight="1">
      <c r="A10999" s="86" t="s">
        <v>65618</v>
      </c>
      <c r="B10999" s="83">
        <v>45868</v>
      </c>
      <c r="C10999" s="84" t="s">
        <v>65619</v>
      </c>
      <c r="D10999" s="85" t="s">
        <v>29233</v>
      </c>
      <c r="E10999" s="84" t="s">
        <v>65620</v>
      </c>
      <c r="F10999" s="85" t="s">
        <v>65621</v>
      </c>
      <c r="G10999" s="86" t="s">
        <v>65622</v>
      </c>
      <c r="H10999" s="84" t="s">
        <v>65619</v>
      </c>
      <c r="I10999" s="87" t="s">
        <v>28866</v>
      </c>
      <c r="J10999" s="84" t="s">
        <v>65623</v>
      </c>
      <c r="K10999" s="81" t="s">
        <v>23</v>
      </c>
      <c r="L10999" s="109">
        <v>45870</v>
      </c>
      <c r="M10999" s="84" t="s">
        <v>65624</v>
      </c>
      <c r="N10999" s="84"/>
    </row>
    <row r="11000" spans="1:14" s="41" customFormat="1" ht="70" customHeight="1">
      <c r="A11000" s="86" t="s">
        <v>65625</v>
      </c>
      <c r="B11000" s="83">
        <v>45868</v>
      </c>
      <c r="C11000" s="84" t="s">
        <v>65626</v>
      </c>
      <c r="D11000" s="85" t="s">
        <v>65627</v>
      </c>
      <c r="E11000" s="84" t="s">
        <v>65628</v>
      </c>
      <c r="F11000" s="85" t="s">
        <v>65629</v>
      </c>
      <c r="G11000" s="86" t="s">
        <v>65630</v>
      </c>
      <c r="H11000" s="84" t="s">
        <v>65631</v>
      </c>
      <c r="I11000" s="87" t="s">
        <v>65627</v>
      </c>
      <c r="J11000" s="84" t="s">
        <v>65628</v>
      </c>
      <c r="K11000" s="81" t="s">
        <v>23</v>
      </c>
      <c r="L11000" s="109">
        <v>45839</v>
      </c>
      <c r="M11000" s="84" t="s">
        <v>6359</v>
      </c>
      <c r="N11000" s="84"/>
    </row>
    <row r="11001" spans="1:14" s="41" customFormat="1" ht="70" customHeight="1">
      <c r="A11001" s="86" t="s">
        <v>65632</v>
      </c>
      <c r="B11001" s="83">
        <v>45868</v>
      </c>
      <c r="C11001" s="84" t="s">
        <v>65633</v>
      </c>
      <c r="D11001" s="85" t="s">
        <v>65634</v>
      </c>
      <c r="E11001" s="84" t="s">
        <v>65635</v>
      </c>
      <c r="F11001" s="85" t="s">
        <v>65636</v>
      </c>
      <c r="G11001" s="87" t="s">
        <v>65637</v>
      </c>
      <c r="H11001" s="84" t="s">
        <v>65633</v>
      </c>
      <c r="I11001" s="87" t="s">
        <v>65634</v>
      </c>
      <c r="J11001" s="84" t="s">
        <v>65635</v>
      </c>
      <c r="K11001" s="81" t="s">
        <v>57378</v>
      </c>
      <c r="L11001" s="109">
        <v>45833</v>
      </c>
      <c r="M11001" s="84" t="s">
        <v>2740</v>
      </c>
      <c r="N11001" s="84"/>
    </row>
    <row r="11002" spans="1:14" s="41" customFormat="1" ht="70" customHeight="1">
      <c r="A11002" s="86" t="s">
        <v>65638</v>
      </c>
      <c r="B11002" s="83">
        <v>45868</v>
      </c>
      <c r="C11002" s="84" t="s">
        <v>65639</v>
      </c>
      <c r="D11002" s="85" t="s">
        <v>7499</v>
      </c>
      <c r="E11002" s="84" t="s">
        <v>65640</v>
      </c>
      <c r="F11002" s="85" t="s">
        <v>65641</v>
      </c>
      <c r="G11002" s="86" t="s">
        <v>65642</v>
      </c>
      <c r="H11002" s="84" t="s">
        <v>65639</v>
      </c>
      <c r="I11002" s="87" t="s">
        <v>7499</v>
      </c>
      <c r="J11002" s="84" t="s">
        <v>65640</v>
      </c>
      <c r="K11002" s="81" t="s">
        <v>23</v>
      </c>
      <c r="L11002" s="109">
        <v>45809</v>
      </c>
      <c r="M11002" s="84" t="s">
        <v>65643</v>
      </c>
      <c r="N11002" s="84"/>
    </row>
    <row r="11003" spans="1:14" s="41" customFormat="1" ht="70" customHeight="1">
      <c r="A11003" s="86" t="s">
        <v>65644</v>
      </c>
      <c r="B11003" s="83">
        <v>45868</v>
      </c>
      <c r="C11003" s="84" t="s">
        <v>65645</v>
      </c>
      <c r="D11003" s="85" t="s">
        <v>65646</v>
      </c>
      <c r="E11003" s="84" t="s">
        <v>65647</v>
      </c>
      <c r="F11003" s="85" t="s">
        <v>65648</v>
      </c>
      <c r="G11003" s="86" t="s">
        <v>65649</v>
      </c>
      <c r="H11003" s="84" t="s">
        <v>65645</v>
      </c>
      <c r="I11003" s="87" t="s">
        <v>65646</v>
      </c>
      <c r="J11003" s="84" t="s">
        <v>65647</v>
      </c>
      <c r="K11003" s="81" t="s">
        <v>23</v>
      </c>
      <c r="L11003" s="109">
        <v>45778</v>
      </c>
      <c r="M11003" s="84" t="s">
        <v>2343</v>
      </c>
      <c r="N11003" s="84"/>
    </row>
    <row r="11004" spans="1:14" s="41" customFormat="1" ht="70" customHeight="1">
      <c r="A11004" s="86" t="s">
        <v>65650</v>
      </c>
      <c r="B11004" s="83">
        <v>45868</v>
      </c>
      <c r="C11004" s="84" t="s">
        <v>65651</v>
      </c>
      <c r="D11004" s="85" t="s">
        <v>65652</v>
      </c>
      <c r="E11004" s="84" t="s">
        <v>65653</v>
      </c>
      <c r="F11004" s="85" t="s">
        <v>65654</v>
      </c>
      <c r="G11004" s="86" t="s">
        <v>65655</v>
      </c>
      <c r="H11004" s="84" t="s">
        <v>65651</v>
      </c>
      <c r="I11004" s="87" t="s">
        <v>65652</v>
      </c>
      <c r="J11004" s="84" t="s">
        <v>65653</v>
      </c>
      <c r="K11004" s="81" t="s">
        <v>57378</v>
      </c>
      <c r="L11004" s="109">
        <v>45877</v>
      </c>
      <c r="M11004" s="84" t="s">
        <v>75759</v>
      </c>
      <c r="N11004" s="84"/>
    </row>
    <row r="11005" spans="1:14" s="41" customFormat="1" ht="70" customHeight="1">
      <c r="A11005" s="86" t="s">
        <v>65656</v>
      </c>
      <c r="B11005" s="83">
        <v>45868</v>
      </c>
      <c r="C11005" s="84" t="s">
        <v>65657</v>
      </c>
      <c r="D11005" s="85" t="s">
        <v>65658</v>
      </c>
      <c r="E11005" s="84" t="s">
        <v>65659</v>
      </c>
      <c r="F11005" s="85" t="s">
        <v>65660</v>
      </c>
      <c r="G11005" s="86" t="s">
        <v>38562</v>
      </c>
      <c r="H11005" s="84" t="s">
        <v>65657</v>
      </c>
      <c r="I11005" s="87" t="s">
        <v>65661</v>
      </c>
      <c r="J11005" s="84" t="s">
        <v>65662</v>
      </c>
      <c r="K11005" s="81" t="s">
        <v>23</v>
      </c>
      <c r="L11005" s="109">
        <v>45931</v>
      </c>
      <c r="M11005" s="84" t="s">
        <v>65663</v>
      </c>
      <c r="N11005" s="84"/>
    </row>
    <row r="11006" spans="1:14" s="41" customFormat="1" ht="70" customHeight="1">
      <c r="A11006" s="86" t="s">
        <v>65664</v>
      </c>
      <c r="B11006" s="83">
        <v>45868</v>
      </c>
      <c r="C11006" s="84" t="s">
        <v>65665</v>
      </c>
      <c r="D11006" s="85" t="s">
        <v>5360</v>
      </c>
      <c r="E11006" s="84" t="s">
        <v>65666</v>
      </c>
      <c r="F11006" s="85" t="s">
        <v>65667</v>
      </c>
      <c r="G11006" s="86" t="s">
        <v>65668</v>
      </c>
      <c r="H11006" s="84" t="s">
        <v>65665</v>
      </c>
      <c r="I11006" s="87" t="s">
        <v>5360</v>
      </c>
      <c r="J11006" s="84" t="s">
        <v>65666</v>
      </c>
      <c r="K11006" s="81" t="s">
        <v>23</v>
      </c>
      <c r="L11006" s="109">
        <v>45870</v>
      </c>
      <c r="M11006" s="84" t="s">
        <v>65669</v>
      </c>
      <c r="N11006" s="84"/>
    </row>
    <row r="11007" spans="1:14" s="41" customFormat="1" ht="70" customHeight="1">
      <c r="A11007" s="86" t="s">
        <v>65670</v>
      </c>
      <c r="B11007" s="83">
        <v>45868</v>
      </c>
      <c r="C11007" s="84" t="s">
        <v>65671</v>
      </c>
      <c r="D11007" s="85" t="s">
        <v>22114</v>
      </c>
      <c r="E11007" s="84" t="s">
        <v>65672</v>
      </c>
      <c r="F11007" s="85" t="s">
        <v>65673</v>
      </c>
      <c r="G11007" s="87" t="s">
        <v>65674</v>
      </c>
      <c r="H11007" s="84" t="s">
        <v>65675</v>
      </c>
      <c r="I11007" s="87" t="s">
        <v>65676</v>
      </c>
      <c r="J11007" s="84" t="s">
        <v>65677</v>
      </c>
      <c r="K11007" s="81" t="s">
        <v>23</v>
      </c>
      <c r="L11007" s="109">
        <v>45858</v>
      </c>
      <c r="M11007" s="84" t="s">
        <v>64556</v>
      </c>
      <c r="N11007" s="84"/>
    </row>
    <row r="11008" spans="1:14" s="41" customFormat="1" ht="70" customHeight="1">
      <c r="A11008" s="86" t="s">
        <v>65678</v>
      </c>
      <c r="B11008" s="83">
        <v>45868</v>
      </c>
      <c r="C11008" s="84" t="s">
        <v>65679</v>
      </c>
      <c r="D11008" s="85" t="s">
        <v>22436</v>
      </c>
      <c r="E11008" s="84" t="s">
        <v>65680</v>
      </c>
      <c r="F11008" s="85" t="s">
        <v>65681</v>
      </c>
      <c r="G11008" s="86" t="s">
        <v>65682</v>
      </c>
      <c r="H11008" s="84" t="s">
        <v>65683</v>
      </c>
      <c r="I11008" s="87" t="s">
        <v>22436</v>
      </c>
      <c r="J11008" s="84" t="s">
        <v>65680</v>
      </c>
      <c r="K11008" s="81" t="s">
        <v>23</v>
      </c>
      <c r="L11008" s="109">
        <v>45809</v>
      </c>
      <c r="M11008" s="84" t="s">
        <v>65684</v>
      </c>
      <c r="N11008" s="84"/>
    </row>
    <row r="11009" spans="1:14" s="41" customFormat="1" ht="70" customHeight="1">
      <c r="A11009" s="86" t="s">
        <v>65685</v>
      </c>
      <c r="B11009" s="83">
        <v>45868</v>
      </c>
      <c r="C11009" s="84" t="s">
        <v>65686</v>
      </c>
      <c r="D11009" s="85" t="s">
        <v>12340</v>
      </c>
      <c r="E11009" s="84" t="s">
        <v>65687</v>
      </c>
      <c r="F11009" s="85" t="s">
        <v>65688</v>
      </c>
      <c r="G11009" s="86" t="s">
        <v>65689</v>
      </c>
      <c r="H11009" s="84" t="s">
        <v>65686</v>
      </c>
      <c r="I11009" s="87" t="s">
        <v>12340</v>
      </c>
      <c r="J11009" s="84" t="s">
        <v>65687</v>
      </c>
      <c r="K11009" s="81" t="s">
        <v>23</v>
      </c>
      <c r="L11009" s="109">
        <v>45809</v>
      </c>
      <c r="M11009" s="84" t="s">
        <v>65690</v>
      </c>
      <c r="N11009" s="84"/>
    </row>
    <row r="11010" spans="1:14" s="41" customFormat="1" ht="70" customHeight="1">
      <c r="A11010" s="86" t="s">
        <v>65691</v>
      </c>
      <c r="B11010" s="83">
        <v>45868</v>
      </c>
      <c r="C11010" s="84" t="s">
        <v>65692</v>
      </c>
      <c r="D11010" s="85" t="s">
        <v>65693</v>
      </c>
      <c r="E11010" s="84" t="s">
        <v>65694</v>
      </c>
      <c r="F11010" s="85" t="s">
        <v>65695</v>
      </c>
      <c r="G11010" s="86" t="s">
        <v>65696</v>
      </c>
      <c r="H11010" s="84" t="s">
        <v>65692</v>
      </c>
      <c r="I11010" s="87" t="s">
        <v>65693</v>
      </c>
      <c r="J11010" s="84" t="s">
        <v>65694</v>
      </c>
      <c r="K11010" s="81" t="s">
        <v>23</v>
      </c>
      <c r="L11010" s="109">
        <v>45853</v>
      </c>
      <c r="M11010" s="84" t="s">
        <v>27150</v>
      </c>
      <c r="N11010" s="84"/>
    </row>
    <row r="11011" spans="1:14" s="41" customFormat="1" ht="70" customHeight="1">
      <c r="A11011" s="86" t="s">
        <v>65697</v>
      </c>
      <c r="B11011" s="83">
        <v>45868</v>
      </c>
      <c r="C11011" s="84" t="s">
        <v>65698</v>
      </c>
      <c r="D11011" s="85" t="s">
        <v>65699</v>
      </c>
      <c r="E11011" s="84" t="s">
        <v>65700</v>
      </c>
      <c r="F11011" s="85" t="s">
        <v>65701</v>
      </c>
      <c r="G11011" s="86" t="s">
        <v>65702</v>
      </c>
      <c r="H11011" s="84" t="s">
        <v>65698</v>
      </c>
      <c r="I11011" s="87" t="s">
        <v>65699</v>
      </c>
      <c r="J11011" s="84" t="s">
        <v>65700</v>
      </c>
      <c r="K11011" s="81" t="s">
        <v>23</v>
      </c>
      <c r="L11011" s="109">
        <v>45901</v>
      </c>
      <c r="M11011" s="84" t="s">
        <v>65703</v>
      </c>
      <c r="N11011" s="84"/>
    </row>
    <row r="11012" spans="1:14" s="41" customFormat="1" ht="70" customHeight="1">
      <c r="A11012" s="86" t="s">
        <v>65704</v>
      </c>
      <c r="B11012" s="83">
        <v>45868</v>
      </c>
      <c r="C11012" s="84" t="s">
        <v>65705</v>
      </c>
      <c r="D11012" s="85" t="s">
        <v>3052</v>
      </c>
      <c r="E11012" s="84" t="s">
        <v>65706</v>
      </c>
      <c r="F11012" s="85" t="s">
        <v>65707</v>
      </c>
      <c r="G11012" s="86" t="s">
        <v>65708</v>
      </c>
      <c r="H11012" s="84" t="s">
        <v>65705</v>
      </c>
      <c r="I11012" s="87" t="s">
        <v>3052</v>
      </c>
      <c r="J11012" s="84" t="s">
        <v>65706</v>
      </c>
      <c r="K11012" s="81" t="s">
        <v>23</v>
      </c>
      <c r="L11012" s="109">
        <v>45852</v>
      </c>
      <c r="M11012" s="84" t="s">
        <v>65709</v>
      </c>
      <c r="N11012" s="84"/>
    </row>
    <row r="11013" spans="1:14" s="41" customFormat="1" ht="70" customHeight="1">
      <c r="A11013" s="86" t="s">
        <v>65710</v>
      </c>
      <c r="B11013" s="83">
        <v>45868</v>
      </c>
      <c r="C11013" s="84" t="s">
        <v>65711</v>
      </c>
      <c r="D11013" s="85" t="s">
        <v>65712</v>
      </c>
      <c r="E11013" s="84" t="s">
        <v>65713</v>
      </c>
      <c r="F11013" s="85" t="s">
        <v>65714</v>
      </c>
      <c r="G11013" s="86" t="s">
        <v>65715</v>
      </c>
      <c r="H11013" s="84" t="s">
        <v>65716</v>
      </c>
      <c r="I11013" s="87" t="s">
        <v>65717</v>
      </c>
      <c r="J11013" s="84" t="s">
        <v>65718</v>
      </c>
      <c r="K11013" s="81" t="s">
        <v>23</v>
      </c>
      <c r="L11013" s="109">
        <v>45839</v>
      </c>
      <c r="M11013" s="84" t="s">
        <v>20808</v>
      </c>
      <c r="N11013" s="84"/>
    </row>
    <row r="11014" spans="1:14" s="41" customFormat="1" ht="70" customHeight="1">
      <c r="A11014" s="86" t="s">
        <v>65719</v>
      </c>
      <c r="B11014" s="83">
        <v>45868</v>
      </c>
      <c r="C11014" s="84" t="s">
        <v>65720</v>
      </c>
      <c r="D11014" s="85" t="s">
        <v>21181</v>
      </c>
      <c r="E11014" s="84" t="s">
        <v>65721</v>
      </c>
      <c r="F11014" s="85" t="s">
        <v>65722</v>
      </c>
      <c r="G11014" s="86" t="s">
        <v>65723</v>
      </c>
      <c r="H11014" s="84" t="s">
        <v>65720</v>
      </c>
      <c r="I11014" s="87">
        <v>7810112</v>
      </c>
      <c r="J11014" s="84" t="s">
        <v>65721</v>
      </c>
      <c r="K11014" s="81" t="s">
        <v>23</v>
      </c>
      <c r="L11014" s="109">
        <v>45931</v>
      </c>
      <c r="M11014" s="84" t="s">
        <v>11832</v>
      </c>
      <c r="N11014" s="84"/>
    </row>
    <row r="11015" spans="1:14" s="41" customFormat="1" ht="70" customHeight="1">
      <c r="A11015" s="86" t="s">
        <v>65724</v>
      </c>
      <c r="B11015" s="83">
        <v>45868</v>
      </c>
      <c r="C11015" s="90" t="s">
        <v>65725</v>
      </c>
      <c r="D11015" s="85" t="s">
        <v>41340</v>
      </c>
      <c r="E11015" s="90" t="s">
        <v>65726</v>
      </c>
      <c r="F11015" s="85" t="s">
        <v>65727</v>
      </c>
      <c r="G11015" s="105" t="s">
        <v>65728</v>
      </c>
      <c r="H11015" s="90" t="s">
        <v>65725</v>
      </c>
      <c r="I11015" s="87" t="s">
        <v>41340</v>
      </c>
      <c r="J11015" s="90" t="s">
        <v>65726</v>
      </c>
      <c r="K11015" s="81" t="s">
        <v>23</v>
      </c>
      <c r="L11015" s="109">
        <v>45839</v>
      </c>
      <c r="M11015" s="84" t="s">
        <v>65729</v>
      </c>
      <c r="N11015" s="84"/>
    </row>
    <row r="11016" spans="1:14" s="41" customFormat="1" ht="70" customHeight="1">
      <c r="A11016" s="86" t="s">
        <v>65730</v>
      </c>
      <c r="B11016" s="83">
        <v>45868</v>
      </c>
      <c r="C11016" s="84" t="s">
        <v>65731</v>
      </c>
      <c r="D11016" s="85" t="s">
        <v>3081</v>
      </c>
      <c r="E11016" s="84" t="s">
        <v>65732</v>
      </c>
      <c r="F11016" s="85" t="s">
        <v>65733</v>
      </c>
      <c r="G11016" s="86" t="s">
        <v>65734</v>
      </c>
      <c r="H11016" s="84" t="s">
        <v>65735</v>
      </c>
      <c r="I11016" s="87" t="s">
        <v>3081</v>
      </c>
      <c r="J11016" s="84" t="s">
        <v>65732</v>
      </c>
      <c r="K11016" s="81" t="s">
        <v>23</v>
      </c>
      <c r="L11016" s="109">
        <v>45854</v>
      </c>
      <c r="M11016" s="84" t="s">
        <v>680</v>
      </c>
      <c r="N11016" s="84"/>
    </row>
    <row r="11017" spans="1:14" s="41" customFormat="1" ht="70" customHeight="1">
      <c r="A11017" s="86" t="s">
        <v>65736</v>
      </c>
      <c r="B11017" s="83">
        <v>45868</v>
      </c>
      <c r="C11017" s="84" t="s">
        <v>65737</v>
      </c>
      <c r="D11017" s="85" t="s">
        <v>548</v>
      </c>
      <c r="E11017" s="84" t="s">
        <v>65738</v>
      </c>
      <c r="F11017" s="85" t="s">
        <v>65739</v>
      </c>
      <c r="G11017" s="86" t="s">
        <v>65740</v>
      </c>
      <c r="H11017" s="84" t="s">
        <v>65737</v>
      </c>
      <c r="I11017" s="87" t="s">
        <v>548</v>
      </c>
      <c r="J11017" s="84" t="s">
        <v>65738</v>
      </c>
      <c r="K11017" s="81" t="s">
        <v>23</v>
      </c>
      <c r="L11017" s="109">
        <v>45813</v>
      </c>
      <c r="M11017" s="84" t="s">
        <v>27449</v>
      </c>
      <c r="N11017" s="84"/>
    </row>
    <row r="11018" spans="1:14" s="41" customFormat="1" ht="70" customHeight="1">
      <c r="A11018" s="86" t="s">
        <v>65741</v>
      </c>
      <c r="B11018" s="83">
        <v>45882</v>
      </c>
      <c r="C11018" s="84" t="s">
        <v>65742</v>
      </c>
      <c r="D11018" s="87" t="s">
        <v>997</v>
      </c>
      <c r="E11018" s="84" t="s">
        <v>65743</v>
      </c>
      <c r="F11018" s="85" t="s">
        <v>65744</v>
      </c>
      <c r="G11018" s="206" t="s">
        <v>76916</v>
      </c>
      <c r="H11018" s="84" t="s">
        <v>65742</v>
      </c>
      <c r="I11018" s="85" t="s">
        <v>997</v>
      </c>
      <c r="J11018" s="84" t="s">
        <v>65743</v>
      </c>
      <c r="K11018" s="223" t="s">
        <v>38</v>
      </c>
      <c r="L11018" s="83">
        <v>45839</v>
      </c>
      <c r="M11018" s="84" t="s">
        <v>17864</v>
      </c>
      <c r="N11018" s="180"/>
    </row>
    <row r="11019" spans="1:14" s="41" customFormat="1" ht="70" customHeight="1">
      <c r="A11019" s="86" t="s">
        <v>65745</v>
      </c>
      <c r="B11019" s="83">
        <v>45882</v>
      </c>
      <c r="C11019" s="84" t="s">
        <v>65746</v>
      </c>
      <c r="D11019" s="87" t="s">
        <v>65747</v>
      </c>
      <c r="E11019" s="84" t="s">
        <v>65748</v>
      </c>
      <c r="F11019" s="85" t="s">
        <v>65749</v>
      </c>
      <c r="G11019" s="86" t="s">
        <v>65750</v>
      </c>
      <c r="H11019" s="84" t="s">
        <v>65746</v>
      </c>
      <c r="I11019" s="85" t="s">
        <v>65747</v>
      </c>
      <c r="J11019" s="84" t="s">
        <v>65748</v>
      </c>
      <c r="K11019" s="223" t="s">
        <v>23</v>
      </c>
      <c r="L11019" s="83">
        <v>45658</v>
      </c>
      <c r="M11019" s="84" t="s">
        <v>1619</v>
      </c>
      <c r="N11019" s="180"/>
    </row>
    <row r="11020" spans="1:14" s="51" customFormat="1" ht="70" customHeight="1">
      <c r="A11020" s="86" t="s">
        <v>65751</v>
      </c>
      <c r="B11020" s="83">
        <v>45882</v>
      </c>
      <c r="C11020" s="84" t="s">
        <v>65752</v>
      </c>
      <c r="D11020" s="87" t="s">
        <v>17644</v>
      </c>
      <c r="E11020" s="84" t="s">
        <v>65753</v>
      </c>
      <c r="F11020" s="85" t="s">
        <v>65754</v>
      </c>
      <c r="G11020" s="86" t="s">
        <v>65755</v>
      </c>
      <c r="H11020" s="84" t="s">
        <v>65752</v>
      </c>
      <c r="I11020" s="85" t="s">
        <v>17644</v>
      </c>
      <c r="J11020" s="84" t="s">
        <v>65753</v>
      </c>
      <c r="K11020" s="223" t="s">
        <v>23</v>
      </c>
      <c r="L11020" s="83">
        <v>45748</v>
      </c>
      <c r="M11020" s="84" t="s">
        <v>25082</v>
      </c>
      <c r="N11020" s="180"/>
    </row>
    <row r="11021" spans="1:14" s="51" customFormat="1" ht="70" customHeight="1">
      <c r="A11021" s="86" t="s">
        <v>65756</v>
      </c>
      <c r="B11021" s="83">
        <v>45882</v>
      </c>
      <c r="C11021" s="84" t="s">
        <v>65757</v>
      </c>
      <c r="D11021" s="87" t="s">
        <v>26224</v>
      </c>
      <c r="E11021" s="84" t="s">
        <v>65758</v>
      </c>
      <c r="F11021" s="85">
        <v>877622066</v>
      </c>
      <c r="G11021" s="86" t="s">
        <v>65759</v>
      </c>
      <c r="H11021" s="84" t="s">
        <v>65757</v>
      </c>
      <c r="I11021" s="85" t="s">
        <v>65760</v>
      </c>
      <c r="J11021" s="84" t="s">
        <v>65761</v>
      </c>
      <c r="K11021" s="223" t="s">
        <v>13350</v>
      </c>
      <c r="L11021" s="83">
        <v>45689</v>
      </c>
      <c r="M11021" s="84" t="s">
        <v>6692</v>
      </c>
      <c r="N11021" s="180"/>
    </row>
    <row r="11022" spans="1:14" s="51" customFormat="1" ht="70" customHeight="1">
      <c r="A11022" s="86" t="s">
        <v>65762</v>
      </c>
      <c r="B11022" s="83">
        <v>45882</v>
      </c>
      <c r="C11022" s="84" t="s">
        <v>65763</v>
      </c>
      <c r="D11022" s="87" t="s">
        <v>65764</v>
      </c>
      <c r="E11022" s="84" t="s">
        <v>65765</v>
      </c>
      <c r="F11022" s="85" t="s">
        <v>65766</v>
      </c>
      <c r="G11022" s="86" t="s">
        <v>65767</v>
      </c>
      <c r="H11022" s="84" t="s">
        <v>65763</v>
      </c>
      <c r="I11022" s="85" t="s">
        <v>65764</v>
      </c>
      <c r="J11022" s="84" t="s">
        <v>65765</v>
      </c>
      <c r="K11022" s="223" t="s">
        <v>23</v>
      </c>
      <c r="L11022" s="83">
        <v>45717</v>
      </c>
      <c r="M11022" s="84" t="s">
        <v>2256</v>
      </c>
      <c r="N11022" s="180"/>
    </row>
    <row r="11023" spans="1:14" s="51" customFormat="1" ht="70" customHeight="1">
      <c r="A11023" s="86" t="s">
        <v>65768</v>
      </c>
      <c r="B11023" s="83">
        <v>45882</v>
      </c>
      <c r="C11023" s="84" t="s">
        <v>65769</v>
      </c>
      <c r="D11023" s="87" t="s">
        <v>8268</v>
      </c>
      <c r="E11023" s="84" t="s">
        <v>65770</v>
      </c>
      <c r="F11023" s="85" t="s">
        <v>65771</v>
      </c>
      <c r="G11023" s="86" t="s">
        <v>65772</v>
      </c>
      <c r="H11023" s="84" t="s">
        <v>65769</v>
      </c>
      <c r="I11023" s="85" t="s">
        <v>8268</v>
      </c>
      <c r="J11023" s="84" t="s">
        <v>65770</v>
      </c>
      <c r="K11023" s="223" t="s">
        <v>23</v>
      </c>
      <c r="L11023" s="83">
        <v>45736</v>
      </c>
      <c r="M11023" s="84" t="s">
        <v>65773</v>
      </c>
      <c r="N11023" s="180"/>
    </row>
    <row r="11024" spans="1:14" s="51" customFormat="1" ht="70" customHeight="1">
      <c r="A11024" s="86" t="s">
        <v>65774</v>
      </c>
      <c r="B11024" s="83">
        <v>45882</v>
      </c>
      <c r="C11024" s="84" t="s">
        <v>65775</v>
      </c>
      <c r="D11024" s="87" t="s">
        <v>928</v>
      </c>
      <c r="E11024" s="84" t="s">
        <v>65776</v>
      </c>
      <c r="F11024" s="85" t="s">
        <v>65777</v>
      </c>
      <c r="G11024" s="86" t="s">
        <v>65778</v>
      </c>
      <c r="H11024" s="84" t="s">
        <v>65775</v>
      </c>
      <c r="I11024" s="85" t="s">
        <v>928</v>
      </c>
      <c r="J11024" s="84" t="s">
        <v>65776</v>
      </c>
      <c r="K11024" s="223" t="s">
        <v>23</v>
      </c>
      <c r="L11024" s="83">
        <v>45748</v>
      </c>
      <c r="M11024" s="84" t="s">
        <v>65779</v>
      </c>
      <c r="N11024" s="180"/>
    </row>
    <row r="11025" spans="1:14" s="51" customFormat="1" ht="70" customHeight="1">
      <c r="A11025" s="86" t="s">
        <v>65780</v>
      </c>
      <c r="B11025" s="83">
        <v>45882</v>
      </c>
      <c r="C11025" s="84" t="s">
        <v>65781</v>
      </c>
      <c r="D11025" s="87" t="s">
        <v>65784</v>
      </c>
      <c r="E11025" s="84" t="s">
        <v>75628</v>
      </c>
      <c r="F11025" s="85" t="s">
        <v>65782</v>
      </c>
      <c r="G11025" s="86" t="s">
        <v>65783</v>
      </c>
      <c r="H11025" s="84" t="s">
        <v>65781</v>
      </c>
      <c r="I11025" s="85" t="s">
        <v>65784</v>
      </c>
      <c r="J11025" s="84" t="s">
        <v>65785</v>
      </c>
      <c r="K11025" s="223" t="s">
        <v>23</v>
      </c>
      <c r="L11025" s="83">
        <v>45717</v>
      </c>
      <c r="M11025" s="84" t="s">
        <v>1598</v>
      </c>
      <c r="N11025" s="180"/>
    </row>
    <row r="11026" spans="1:14" s="51" customFormat="1" ht="70" customHeight="1">
      <c r="A11026" s="86" t="s">
        <v>65786</v>
      </c>
      <c r="B11026" s="83">
        <v>45882</v>
      </c>
      <c r="C11026" s="84" t="s">
        <v>65787</v>
      </c>
      <c r="D11026" s="87" t="s">
        <v>65788</v>
      </c>
      <c r="E11026" s="84" t="s">
        <v>65789</v>
      </c>
      <c r="F11026" s="85" t="s">
        <v>65790</v>
      </c>
      <c r="G11026" s="86" t="s">
        <v>65791</v>
      </c>
      <c r="H11026" s="84" t="s">
        <v>65787</v>
      </c>
      <c r="I11026" s="85" t="s">
        <v>65788</v>
      </c>
      <c r="J11026" s="84" t="s">
        <v>65789</v>
      </c>
      <c r="K11026" s="223" t="s">
        <v>23</v>
      </c>
      <c r="L11026" s="83">
        <v>45748</v>
      </c>
      <c r="M11026" s="84" t="s">
        <v>7601</v>
      </c>
      <c r="N11026" s="180"/>
    </row>
    <row r="11027" spans="1:14" s="51" customFormat="1" ht="70" customHeight="1">
      <c r="A11027" s="86" t="s">
        <v>65792</v>
      </c>
      <c r="B11027" s="83">
        <v>45882</v>
      </c>
      <c r="C11027" s="84" t="s">
        <v>65793</v>
      </c>
      <c r="D11027" s="87" t="s">
        <v>65794</v>
      </c>
      <c r="E11027" s="84" t="s">
        <v>65795</v>
      </c>
      <c r="F11027" s="85" t="s">
        <v>65796</v>
      </c>
      <c r="G11027" s="86" t="s">
        <v>65797</v>
      </c>
      <c r="H11027" s="84" t="s">
        <v>65793</v>
      </c>
      <c r="I11027" s="85" t="s">
        <v>65794</v>
      </c>
      <c r="J11027" s="84" t="s">
        <v>65795</v>
      </c>
      <c r="K11027" s="223" t="s">
        <v>23</v>
      </c>
      <c r="L11027" s="83">
        <v>45797</v>
      </c>
      <c r="M11027" s="84" t="s">
        <v>1598</v>
      </c>
      <c r="N11027" s="180"/>
    </row>
    <row r="11028" spans="1:14" s="51" customFormat="1" ht="70" customHeight="1">
      <c r="A11028" s="86" t="s">
        <v>65798</v>
      </c>
      <c r="B11028" s="83">
        <v>45882</v>
      </c>
      <c r="C11028" s="84" t="s">
        <v>65799</v>
      </c>
      <c r="D11028" s="87" t="s">
        <v>12056</v>
      </c>
      <c r="E11028" s="84" t="s">
        <v>65800</v>
      </c>
      <c r="F11028" s="85" t="s">
        <v>65801</v>
      </c>
      <c r="G11028" s="86" t="s">
        <v>65802</v>
      </c>
      <c r="H11028" s="84" t="s">
        <v>65799</v>
      </c>
      <c r="I11028" s="85" t="s">
        <v>12056</v>
      </c>
      <c r="J11028" s="84" t="s">
        <v>65800</v>
      </c>
      <c r="K11028" s="223" t="s">
        <v>23</v>
      </c>
      <c r="L11028" s="83">
        <v>45792</v>
      </c>
      <c r="M11028" s="84" t="s">
        <v>75861</v>
      </c>
      <c r="N11028" s="180"/>
    </row>
    <row r="11029" spans="1:14" s="51" customFormat="1" ht="70" customHeight="1">
      <c r="A11029" s="86" t="s">
        <v>65803</v>
      </c>
      <c r="B11029" s="83">
        <v>45882</v>
      </c>
      <c r="C11029" s="84" t="s">
        <v>73381</v>
      </c>
      <c r="D11029" s="87" t="s">
        <v>21761</v>
      </c>
      <c r="E11029" s="84" t="s">
        <v>65805</v>
      </c>
      <c r="F11029" s="85" t="s">
        <v>65806</v>
      </c>
      <c r="G11029" s="86" t="s">
        <v>65807</v>
      </c>
      <c r="H11029" s="84" t="s">
        <v>65804</v>
      </c>
      <c r="I11029" s="85" t="s">
        <v>21761</v>
      </c>
      <c r="J11029" s="84" t="s">
        <v>65805</v>
      </c>
      <c r="K11029" s="223" t="s">
        <v>23</v>
      </c>
      <c r="L11029" s="83">
        <v>45778</v>
      </c>
      <c r="M11029" s="84" t="s">
        <v>56766</v>
      </c>
      <c r="N11029" s="180"/>
    </row>
    <row r="11030" spans="1:14" s="51" customFormat="1" ht="70" customHeight="1">
      <c r="A11030" s="105" t="s">
        <v>65808</v>
      </c>
      <c r="B11030" s="89">
        <v>45882</v>
      </c>
      <c r="C11030" s="90" t="s">
        <v>65809</v>
      </c>
      <c r="D11030" s="88" t="s">
        <v>11563</v>
      </c>
      <c r="E11030" s="90" t="s">
        <v>65810</v>
      </c>
      <c r="F11030" s="91" t="s">
        <v>11565</v>
      </c>
      <c r="G11030" s="105" t="s">
        <v>65811</v>
      </c>
      <c r="H11030" s="84" t="s">
        <v>65809</v>
      </c>
      <c r="I11030" s="85" t="s">
        <v>11563</v>
      </c>
      <c r="J11030" s="84" t="s">
        <v>65810</v>
      </c>
      <c r="K11030" s="224" t="s">
        <v>23</v>
      </c>
      <c r="L11030" s="89">
        <v>45748</v>
      </c>
      <c r="M11030" s="90" t="s">
        <v>65812</v>
      </c>
      <c r="N11030" s="271"/>
    </row>
    <row r="11031" spans="1:14" s="51" customFormat="1" ht="70" customHeight="1">
      <c r="A11031" s="80"/>
      <c r="B11031" s="77"/>
      <c r="C11031" s="78"/>
      <c r="D11031" s="76"/>
      <c r="E11031" s="78"/>
      <c r="F11031" s="79"/>
      <c r="G11031" s="80"/>
      <c r="H11031" s="84" t="s">
        <v>65813</v>
      </c>
      <c r="I11031" s="85" t="s">
        <v>65814</v>
      </c>
      <c r="J11031" s="84" t="s">
        <v>65815</v>
      </c>
      <c r="K11031" s="185"/>
      <c r="L11031" s="77"/>
      <c r="M11031" s="78"/>
      <c r="N11031" s="229"/>
    </row>
    <row r="11032" spans="1:14" s="51" customFormat="1" ht="70" customHeight="1">
      <c r="A11032" s="86" t="s">
        <v>65816</v>
      </c>
      <c r="B11032" s="83">
        <v>45882</v>
      </c>
      <c r="C11032" s="84" t="s">
        <v>65817</v>
      </c>
      <c r="D11032" s="87" t="s">
        <v>65818</v>
      </c>
      <c r="E11032" s="84" t="s">
        <v>65819</v>
      </c>
      <c r="F11032" s="85" t="s">
        <v>65820</v>
      </c>
      <c r="G11032" s="86" t="s">
        <v>65821</v>
      </c>
      <c r="H11032" s="84" t="s">
        <v>65817</v>
      </c>
      <c r="I11032" s="85" t="s">
        <v>65818</v>
      </c>
      <c r="J11032" s="84" t="s">
        <v>65819</v>
      </c>
      <c r="K11032" s="223" t="s">
        <v>23</v>
      </c>
      <c r="L11032" s="83">
        <v>45809</v>
      </c>
      <c r="M11032" s="84" t="s">
        <v>2372</v>
      </c>
      <c r="N11032" s="180"/>
    </row>
    <row r="11033" spans="1:14" s="51" customFormat="1" ht="70" customHeight="1">
      <c r="A11033" s="86" t="s">
        <v>65822</v>
      </c>
      <c r="B11033" s="83">
        <v>45882</v>
      </c>
      <c r="C11033" s="84" t="s">
        <v>65823</v>
      </c>
      <c r="D11033" s="87" t="s">
        <v>65824</v>
      </c>
      <c r="E11033" s="84" t="s">
        <v>65825</v>
      </c>
      <c r="F11033" s="85" t="s">
        <v>65826</v>
      </c>
      <c r="G11033" s="86" t="s">
        <v>65827</v>
      </c>
      <c r="H11033" s="84" t="s">
        <v>65823</v>
      </c>
      <c r="I11033" s="85" t="s">
        <v>65824</v>
      </c>
      <c r="J11033" s="84" t="s">
        <v>65825</v>
      </c>
      <c r="K11033" s="223" t="s">
        <v>23</v>
      </c>
      <c r="L11033" s="83">
        <v>45778</v>
      </c>
      <c r="M11033" s="84" t="s">
        <v>65828</v>
      </c>
      <c r="N11033" s="180"/>
    </row>
    <row r="11034" spans="1:14" s="51" customFormat="1" ht="70" customHeight="1">
      <c r="A11034" s="86" t="s">
        <v>65829</v>
      </c>
      <c r="B11034" s="83">
        <v>45882</v>
      </c>
      <c r="C11034" s="84" t="s">
        <v>65830</v>
      </c>
      <c r="D11034" s="87" t="s">
        <v>2540</v>
      </c>
      <c r="E11034" s="84" t="s">
        <v>65831</v>
      </c>
      <c r="F11034" s="85" t="s">
        <v>65832</v>
      </c>
      <c r="G11034" s="86" t="s">
        <v>65833</v>
      </c>
      <c r="H11034" s="84" t="s">
        <v>65830</v>
      </c>
      <c r="I11034" s="85" t="s">
        <v>65834</v>
      </c>
      <c r="J11034" s="84" t="s">
        <v>65831</v>
      </c>
      <c r="K11034" s="223" t="s">
        <v>23</v>
      </c>
      <c r="L11034" s="83">
        <v>45717</v>
      </c>
      <c r="M11034" s="84" t="s">
        <v>65835</v>
      </c>
      <c r="N11034" s="180"/>
    </row>
    <row r="11035" spans="1:14" s="51" customFormat="1" ht="70" customHeight="1">
      <c r="A11035" s="86" t="s">
        <v>65836</v>
      </c>
      <c r="B11035" s="83">
        <v>45882</v>
      </c>
      <c r="C11035" s="84" t="s">
        <v>65837</v>
      </c>
      <c r="D11035" s="87" t="s">
        <v>4510</v>
      </c>
      <c r="E11035" s="84" t="s">
        <v>65838</v>
      </c>
      <c r="F11035" s="85" t="s">
        <v>65839</v>
      </c>
      <c r="G11035" s="86" t="s">
        <v>65840</v>
      </c>
      <c r="H11035" s="84" t="s">
        <v>65837</v>
      </c>
      <c r="I11035" s="85" t="s">
        <v>4510</v>
      </c>
      <c r="J11035" s="84" t="s">
        <v>65838</v>
      </c>
      <c r="K11035" s="223" t="s">
        <v>23</v>
      </c>
      <c r="L11035" s="83">
        <v>45839</v>
      </c>
      <c r="M11035" s="84" t="s">
        <v>430</v>
      </c>
      <c r="N11035" s="180"/>
    </row>
    <row r="11036" spans="1:14" s="51" customFormat="1" ht="70" customHeight="1">
      <c r="A11036" s="86" t="s">
        <v>65841</v>
      </c>
      <c r="B11036" s="83">
        <v>45882</v>
      </c>
      <c r="C11036" s="84" t="s">
        <v>65842</v>
      </c>
      <c r="D11036" s="87">
        <v>3710056</v>
      </c>
      <c r="E11036" s="84" t="s">
        <v>65843</v>
      </c>
      <c r="F11036" s="85" t="s">
        <v>42556</v>
      </c>
      <c r="G11036" s="86" t="s">
        <v>42557</v>
      </c>
      <c r="H11036" s="84" t="s">
        <v>65842</v>
      </c>
      <c r="I11036" s="87">
        <v>3710056</v>
      </c>
      <c r="J11036" s="84" t="s">
        <v>65843</v>
      </c>
      <c r="K11036" s="223" t="s">
        <v>23</v>
      </c>
      <c r="L11036" s="83">
        <v>45839</v>
      </c>
      <c r="M11036" s="84" t="s">
        <v>2740</v>
      </c>
      <c r="N11036" s="180"/>
    </row>
    <row r="11037" spans="1:14" s="51" customFormat="1" ht="70" customHeight="1">
      <c r="A11037" s="86" t="s">
        <v>65844</v>
      </c>
      <c r="B11037" s="83">
        <v>45882</v>
      </c>
      <c r="C11037" s="84" t="s">
        <v>65845</v>
      </c>
      <c r="D11037" s="87" t="s">
        <v>65846</v>
      </c>
      <c r="E11037" s="84" t="s">
        <v>65847</v>
      </c>
      <c r="F11037" s="85" t="s">
        <v>65848</v>
      </c>
      <c r="G11037" s="86" t="s">
        <v>65849</v>
      </c>
      <c r="H11037" s="84" t="s">
        <v>65845</v>
      </c>
      <c r="I11037" s="85" t="s">
        <v>65846</v>
      </c>
      <c r="J11037" s="84" t="s">
        <v>65847</v>
      </c>
      <c r="K11037" s="223" t="s">
        <v>23</v>
      </c>
      <c r="L11037" s="83">
        <v>45839</v>
      </c>
      <c r="M11037" s="84" t="s">
        <v>65850</v>
      </c>
      <c r="N11037" s="180"/>
    </row>
    <row r="11038" spans="1:14" s="51" customFormat="1" ht="70" customHeight="1">
      <c r="A11038" s="86" t="s">
        <v>65851</v>
      </c>
      <c r="B11038" s="83">
        <v>45882</v>
      </c>
      <c r="C11038" s="84" t="s">
        <v>65852</v>
      </c>
      <c r="D11038" s="85" t="s">
        <v>55191</v>
      </c>
      <c r="E11038" s="84" t="s">
        <v>65853</v>
      </c>
      <c r="F11038" s="85" t="s">
        <v>65854</v>
      </c>
      <c r="G11038" s="86" t="s">
        <v>65855</v>
      </c>
      <c r="H11038" s="84" t="s">
        <v>65856</v>
      </c>
      <c r="I11038" s="87" t="s">
        <v>55191</v>
      </c>
      <c r="J11038" s="84" t="s">
        <v>65853</v>
      </c>
      <c r="K11038" s="223" t="s">
        <v>23</v>
      </c>
      <c r="L11038" s="83">
        <v>45748</v>
      </c>
      <c r="M11038" s="84" t="s">
        <v>3706</v>
      </c>
      <c r="N11038" s="180"/>
    </row>
    <row r="11039" spans="1:14" s="51" customFormat="1" ht="70" customHeight="1">
      <c r="A11039" s="86" t="s">
        <v>65857</v>
      </c>
      <c r="B11039" s="83">
        <v>45882</v>
      </c>
      <c r="C11039" s="84" t="s">
        <v>65858</v>
      </c>
      <c r="D11039" s="87" t="s">
        <v>1601</v>
      </c>
      <c r="E11039" s="84" t="s">
        <v>65859</v>
      </c>
      <c r="F11039" s="85" t="s">
        <v>65860</v>
      </c>
      <c r="G11039" s="86" t="s">
        <v>65861</v>
      </c>
      <c r="H11039" s="84" t="s">
        <v>65858</v>
      </c>
      <c r="I11039" s="85" t="s">
        <v>53746</v>
      </c>
      <c r="J11039" s="84" t="s">
        <v>65862</v>
      </c>
      <c r="K11039" s="223" t="s">
        <v>23</v>
      </c>
      <c r="L11039" s="83">
        <v>45809</v>
      </c>
      <c r="M11039" s="84" t="s">
        <v>65863</v>
      </c>
      <c r="N11039" s="180"/>
    </row>
    <row r="11040" spans="1:14" s="51" customFormat="1" ht="70" customHeight="1">
      <c r="A11040" s="86" t="s">
        <v>65864</v>
      </c>
      <c r="B11040" s="83">
        <v>45882</v>
      </c>
      <c r="C11040" s="84" t="s">
        <v>65865</v>
      </c>
      <c r="D11040" s="87" t="s">
        <v>65866</v>
      </c>
      <c r="E11040" s="84" t="s">
        <v>65867</v>
      </c>
      <c r="F11040" s="85" t="s">
        <v>65868</v>
      </c>
      <c r="G11040" s="86" t="s">
        <v>65869</v>
      </c>
      <c r="H11040" s="84" t="s">
        <v>65865</v>
      </c>
      <c r="I11040" s="85" t="s">
        <v>65866</v>
      </c>
      <c r="J11040" s="84" t="s">
        <v>65870</v>
      </c>
      <c r="K11040" s="223" t="s">
        <v>23</v>
      </c>
      <c r="L11040" s="83">
        <v>45809</v>
      </c>
      <c r="M11040" s="84" t="s">
        <v>63608</v>
      </c>
      <c r="N11040" s="180"/>
    </row>
    <row r="11041" spans="1:14" s="51" customFormat="1" ht="70" customHeight="1">
      <c r="A11041" s="86" t="s">
        <v>65871</v>
      </c>
      <c r="B11041" s="83">
        <v>45882</v>
      </c>
      <c r="C11041" s="84" t="s">
        <v>65872</v>
      </c>
      <c r="D11041" s="87" t="s">
        <v>65873</v>
      </c>
      <c r="E11041" s="84" t="s">
        <v>65874</v>
      </c>
      <c r="F11041" s="85" t="s">
        <v>65875</v>
      </c>
      <c r="G11041" s="86" t="s">
        <v>65876</v>
      </c>
      <c r="H11041" s="84" t="s">
        <v>65872</v>
      </c>
      <c r="I11041" s="85" t="s">
        <v>65873</v>
      </c>
      <c r="J11041" s="84" t="s">
        <v>65874</v>
      </c>
      <c r="K11041" s="223" t="s">
        <v>13350</v>
      </c>
      <c r="L11041" s="83">
        <v>45839</v>
      </c>
      <c r="M11041" s="84" t="s">
        <v>666</v>
      </c>
      <c r="N11041" s="180"/>
    </row>
    <row r="11042" spans="1:14" s="51" customFormat="1" ht="70" customHeight="1">
      <c r="A11042" s="86" t="s">
        <v>65877</v>
      </c>
      <c r="B11042" s="83">
        <v>45882</v>
      </c>
      <c r="C11042" s="84" t="s">
        <v>65878</v>
      </c>
      <c r="D11042" s="87" t="s">
        <v>65879</v>
      </c>
      <c r="E11042" s="84" t="s">
        <v>65880</v>
      </c>
      <c r="F11042" s="85" t="s">
        <v>65881</v>
      </c>
      <c r="G11042" s="86" t="s">
        <v>65882</v>
      </c>
      <c r="H11042" s="84" t="s">
        <v>65878</v>
      </c>
      <c r="I11042" s="85" t="s">
        <v>65883</v>
      </c>
      <c r="J11042" s="84" t="s">
        <v>65884</v>
      </c>
      <c r="K11042" s="223" t="s">
        <v>23</v>
      </c>
      <c r="L11042" s="83">
        <v>45778</v>
      </c>
      <c r="M11042" s="84" t="s">
        <v>13073</v>
      </c>
      <c r="N11042" s="180"/>
    </row>
    <row r="11043" spans="1:14" s="51" customFormat="1" ht="70" customHeight="1">
      <c r="A11043" s="86" t="s">
        <v>65885</v>
      </c>
      <c r="B11043" s="83">
        <v>45882</v>
      </c>
      <c r="C11043" s="84" t="s">
        <v>65886</v>
      </c>
      <c r="D11043" s="87" t="s">
        <v>65887</v>
      </c>
      <c r="E11043" s="84" t="s">
        <v>65888</v>
      </c>
      <c r="F11043" s="85" t="s">
        <v>65889</v>
      </c>
      <c r="G11043" s="86" t="s">
        <v>65890</v>
      </c>
      <c r="H11043" s="84" t="s">
        <v>65886</v>
      </c>
      <c r="I11043" s="85" t="s">
        <v>65887</v>
      </c>
      <c r="J11043" s="84" t="s">
        <v>65888</v>
      </c>
      <c r="K11043" s="223" t="s">
        <v>23</v>
      </c>
      <c r="L11043" s="83">
        <v>45748</v>
      </c>
      <c r="M11043" s="84" t="s">
        <v>73824</v>
      </c>
      <c r="N11043" s="180"/>
    </row>
    <row r="11044" spans="1:14" s="51" customFormat="1" ht="70" customHeight="1">
      <c r="A11044" s="86" t="s">
        <v>65891</v>
      </c>
      <c r="B11044" s="83">
        <v>45882</v>
      </c>
      <c r="C11044" s="84" t="s">
        <v>65892</v>
      </c>
      <c r="D11044" s="87" t="s">
        <v>137</v>
      </c>
      <c r="E11044" s="84" t="s">
        <v>65893</v>
      </c>
      <c r="F11044" s="85" t="s">
        <v>65894</v>
      </c>
      <c r="G11044" s="86" t="s">
        <v>65895</v>
      </c>
      <c r="H11044" s="84" t="s">
        <v>65892</v>
      </c>
      <c r="I11044" s="85" t="s">
        <v>137</v>
      </c>
      <c r="J11044" s="84" t="s">
        <v>65893</v>
      </c>
      <c r="K11044" s="223" t="s">
        <v>13350</v>
      </c>
      <c r="L11044" s="83">
        <v>45839</v>
      </c>
      <c r="M11044" s="84" t="s">
        <v>807</v>
      </c>
      <c r="N11044" s="180"/>
    </row>
    <row r="11045" spans="1:14" s="51" customFormat="1" ht="70" customHeight="1">
      <c r="A11045" s="86" t="s">
        <v>65896</v>
      </c>
      <c r="B11045" s="83">
        <v>45882</v>
      </c>
      <c r="C11045" s="84" t="s">
        <v>65897</v>
      </c>
      <c r="D11045" s="87" t="s">
        <v>20034</v>
      </c>
      <c r="E11045" s="84" t="s">
        <v>65898</v>
      </c>
      <c r="F11045" s="85" t="s">
        <v>65899</v>
      </c>
      <c r="G11045" s="86" t="s">
        <v>65900</v>
      </c>
      <c r="H11045" s="84" t="s">
        <v>65897</v>
      </c>
      <c r="I11045" s="85" t="s">
        <v>20034</v>
      </c>
      <c r="J11045" s="84" t="s">
        <v>65898</v>
      </c>
      <c r="K11045" s="223" t="s">
        <v>23</v>
      </c>
      <c r="L11045" s="83">
        <v>45778</v>
      </c>
      <c r="M11045" s="84" t="s">
        <v>383</v>
      </c>
      <c r="N11045" s="180"/>
    </row>
    <row r="11046" spans="1:14" s="51" customFormat="1" ht="70" customHeight="1">
      <c r="A11046" s="86" t="s">
        <v>65901</v>
      </c>
      <c r="B11046" s="83">
        <v>45882</v>
      </c>
      <c r="C11046" s="84" t="s">
        <v>65902</v>
      </c>
      <c r="D11046" s="87" t="s">
        <v>65903</v>
      </c>
      <c r="E11046" s="84" t="s">
        <v>65904</v>
      </c>
      <c r="F11046" s="85" t="s">
        <v>65905</v>
      </c>
      <c r="G11046" s="86" t="s">
        <v>65906</v>
      </c>
      <c r="H11046" s="84" t="s">
        <v>65907</v>
      </c>
      <c r="I11046" s="85" t="s">
        <v>65903</v>
      </c>
      <c r="J11046" s="84" t="s">
        <v>65904</v>
      </c>
      <c r="K11046" s="223" t="s">
        <v>65908</v>
      </c>
      <c r="L11046" s="83">
        <v>45870</v>
      </c>
      <c r="M11046" s="84" t="s">
        <v>65909</v>
      </c>
      <c r="N11046" s="180"/>
    </row>
    <row r="11047" spans="1:14" s="51" customFormat="1" ht="70" customHeight="1">
      <c r="A11047" s="86" t="s">
        <v>65910</v>
      </c>
      <c r="B11047" s="83">
        <v>45882</v>
      </c>
      <c r="C11047" s="84" t="s">
        <v>65911</v>
      </c>
      <c r="D11047" s="87" t="s">
        <v>65912</v>
      </c>
      <c r="E11047" s="84" t="s">
        <v>65913</v>
      </c>
      <c r="F11047" s="85" t="s">
        <v>65914</v>
      </c>
      <c r="G11047" s="86" t="s">
        <v>65906</v>
      </c>
      <c r="H11047" s="84" t="s">
        <v>65911</v>
      </c>
      <c r="I11047" s="85" t="s">
        <v>65912</v>
      </c>
      <c r="J11047" s="84" t="s">
        <v>65913</v>
      </c>
      <c r="K11047" s="223" t="s">
        <v>13350</v>
      </c>
      <c r="L11047" s="83">
        <v>45870</v>
      </c>
      <c r="M11047" s="84" t="s">
        <v>65915</v>
      </c>
      <c r="N11047" s="180"/>
    </row>
    <row r="11048" spans="1:14" s="51" customFormat="1" ht="70" customHeight="1">
      <c r="A11048" s="86" t="s">
        <v>65916</v>
      </c>
      <c r="B11048" s="83">
        <v>45882</v>
      </c>
      <c r="C11048" s="84" t="s">
        <v>65917</v>
      </c>
      <c r="D11048" s="87" t="s">
        <v>21838</v>
      </c>
      <c r="E11048" s="84" t="s">
        <v>65918</v>
      </c>
      <c r="F11048" s="85" t="s">
        <v>65919</v>
      </c>
      <c r="G11048" s="86" t="s">
        <v>65920</v>
      </c>
      <c r="H11048" s="84" t="s">
        <v>65917</v>
      </c>
      <c r="I11048" s="85" t="s">
        <v>21838</v>
      </c>
      <c r="J11048" s="84" t="s">
        <v>65918</v>
      </c>
      <c r="K11048" s="223" t="s">
        <v>23</v>
      </c>
      <c r="L11048" s="83">
        <v>45931</v>
      </c>
      <c r="M11048" s="84" t="s">
        <v>1598</v>
      </c>
      <c r="N11048" s="180"/>
    </row>
    <row r="11049" spans="1:14" s="51" customFormat="1" ht="70" customHeight="1">
      <c r="A11049" s="86" t="s">
        <v>65921</v>
      </c>
      <c r="B11049" s="83">
        <v>45882</v>
      </c>
      <c r="C11049" s="84" t="s">
        <v>65922</v>
      </c>
      <c r="D11049" s="87" t="s">
        <v>2798</v>
      </c>
      <c r="E11049" s="84" t="s">
        <v>65923</v>
      </c>
      <c r="F11049" s="85" t="s">
        <v>65924</v>
      </c>
      <c r="G11049" s="86" t="s">
        <v>65925</v>
      </c>
      <c r="H11049" s="84" t="s">
        <v>65922</v>
      </c>
      <c r="I11049" s="85" t="s">
        <v>2798</v>
      </c>
      <c r="J11049" s="84" t="s">
        <v>65923</v>
      </c>
      <c r="K11049" s="223" t="s">
        <v>23</v>
      </c>
      <c r="L11049" s="83">
        <v>45839</v>
      </c>
      <c r="M11049" s="84" t="s">
        <v>6359</v>
      </c>
      <c r="N11049" s="180"/>
    </row>
    <row r="11050" spans="1:14" s="51" customFormat="1" ht="70" customHeight="1">
      <c r="A11050" s="86" t="s">
        <v>65926</v>
      </c>
      <c r="B11050" s="83">
        <v>45882</v>
      </c>
      <c r="C11050" s="84" t="s">
        <v>65927</v>
      </c>
      <c r="D11050" s="87" t="s">
        <v>6914</v>
      </c>
      <c r="E11050" s="84" t="s">
        <v>65928</v>
      </c>
      <c r="F11050" s="85" t="s">
        <v>65929</v>
      </c>
      <c r="G11050" s="86" t="s">
        <v>65930</v>
      </c>
      <c r="H11050" s="84" t="s">
        <v>65927</v>
      </c>
      <c r="I11050" s="85" t="s">
        <v>6914</v>
      </c>
      <c r="J11050" s="84" t="s">
        <v>65928</v>
      </c>
      <c r="K11050" s="223" t="s">
        <v>23</v>
      </c>
      <c r="L11050" s="83">
        <v>45962</v>
      </c>
      <c r="M11050" s="84" t="s">
        <v>2256</v>
      </c>
      <c r="N11050" s="180"/>
    </row>
    <row r="11051" spans="1:14" s="51" customFormat="1" ht="70" customHeight="1">
      <c r="A11051" s="86" t="s">
        <v>65931</v>
      </c>
      <c r="B11051" s="83">
        <v>45882</v>
      </c>
      <c r="C11051" s="84" t="s">
        <v>65932</v>
      </c>
      <c r="D11051" s="87" t="s">
        <v>13089</v>
      </c>
      <c r="E11051" s="84" t="s">
        <v>65933</v>
      </c>
      <c r="F11051" s="85" t="s">
        <v>65934</v>
      </c>
      <c r="G11051" s="86" t="s">
        <v>65935</v>
      </c>
      <c r="H11051" s="84" t="s">
        <v>65932</v>
      </c>
      <c r="I11051" s="85" t="s">
        <v>13089</v>
      </c>
      <c r="J11051" s="84" t="s">
        <v>65933</v>
      </c>
      <c r="K11051" s="223" t="s">
        <v>23</v>
      </c>
      <c r="L11051" s="83">
        <v>45839</v>
      </c>
      <c r="M11051" s="84" t="s">
        <v>17864</v>
      </c>
      <c r="N11051" s="180"/>
    </row>
    <row r="11052" spans="1:14" s="51" customFormat="1" ht="70" customHeight="1">
      <c r="A11052" s="86" t="s">
        <v>65936</v>
      </c>
      <c r="B11052" s="83">
        <v>45882</v>
      </c>
      <c r="C11052" s="84" t="s">
        <v>65937</v>
      </c>
      <c r="D11052" s="87" t="s">
        <v>65938</v>
      </c>
      <c r="E11052" s="84" t="s">
        <v>65939</v>
      </c>
      <c r="F11052" s="85" t="s">
        <v>65940</v>
      </c>
      <c r="G11052" s="86" t="s">
        <v>65941</v>
      </c>
      <c r="H11052" s="84" t="s">
        <v>65937</v>
      </c>
      <c r="I11052" s="85" t="s">
        <v>65938</v>
      </c>
      <c r="J11052" s="84" t="s">
        <v>65939</v>
      </c>
      <c r="K11052" s="223" t="s">
        <v>23</v>
      </c>
      <c r="L11052" s="83">
        <v>45839</v>
      </c>
      <c r="M11052" s="84" t="s">
        <v>55941</v>
      </c>
      <c r="N11052" s="180"/>
    </row>
    <row r="11053" spans="1:14" s="51" customFormat="1" ht="70" customHeight="1">
      <c r="A11053" s="86" t="s">
        <v>65942</v>
      </c>
      <c r="B11053" s="83">
        <v>45882</v>
      </c>
      <c r="C11053" s="90" t="s">
        <v>65943</v>
      </c>
      <c r="D11053" s="88" t="s">
        <v>65944</v>
      </c>
      <c r="E11053" s="90" t="s">
        <v>65945</v>
      </c>
      <c r="F11053" s="91" t="s">
        <v>65946</v>
      </c>
      <c r="G11053" s="105" t="s">
        <v>65947</v>
      </c>
      <c r="H11053" s="90" t="s">
        <v>65943</v>
      </c>
      <c r="I11053" s="91" t="s">
        <v>65948</v>
      </c>
      <c r="J11053" s="90" t="s">
        <v>65945</v>
      </c>
      <c r="K11053" s="224" t="s">
        <v>23</v>
      </c>
      <c r="L11053" s="83">
        <v>45839</v>
      </c>
      <c r="M11053" s="84" t="s">
        <v>53047</v>
      </c>
      <c r="N11053" s="180"/>
    </row>
    <row r="11054" spans="1:14" s="51" customFormat="1" ht="70" customHeight="1">
      <c r="A11054" s="105" t="s">
        <v>65949</v>
      </c>
      <c r="B11054" s="89">
        <v>45882</v>
      </c>
      <c r="C11054" s="90" t="s">
        <v>65950</v>
      </c>
      <c r="D11054" s="88" t="s">
        <v>65951</v>
      </c>
      <c r="E11054" s="90" t="s">
        <v>65952</v>
      </c>
      <c r="F11054" s="91" t="s">
        <v>65953</v>
      </c>
      <c r="G11054" s="105" t="s">
        <v>65954</v>
      </c>
      <c r="H11054" s="172" t="s">
        <v>65955</v>
      </c>
      <c r="I11054" s="85" t="s">
        <v>65956</v>
      </c>
      <c r="J11054" s="523" t="s">
        <v>65957</v>
      </c>
      <c r="K11054" s="224" t="s">
        <v>23</v>
      </c>
      <c r="L11054" s="89">
        <v>45870</v>
      </c>
      <c r="M11054" s="90" t="s">
        <v>1476</v>
      </c>
      <c r="N11054" s="90"/>
    </row>
    <row r="11055" spans="1:14" s="51" customFormat="1" ht="70" customHeight="1">
      <c r="A11055" s="100"/>
      <c r="B11055" s="335"/>
      <c r="C11055" s="98"/>
      <c r="D11055" s="96"/>
      <c r="E11055" s="98"/>
      <c r="F11055" s="99"/>
      <c r="G11055" s="100"/>
      <c r="H11055" s="172" t="s">
        <v>65958</v>
      </c>
      <c r="I11055" s="85" t="s">
        <v>65959</v>
      </c>
      <c r="J11055" s="523" t="s">
        <v>65960</v>
      </c>
      <c r="K11055" s="184"/>
      <c r="L11055" s="97"/>
      <c r="M11055" s="98"/>
      <c r="N11055" s="98"/>
    </row>
    <row r="11056" spans="1:14" s="51" customFormat="1" ht="70" customHeight="1">
      <c r="A11056" s="80"/>
      <c r="B11056" s="77"/>
      <c r="C11056" s="78"/>
      <c r="D11056" s="76"/>
      <c r="E11056" s="78"/>
      <c r="F11056" s="79"/>
      <c r="G11056" s="80"/>
      <c r="H11056" s="347" t="s">
        <v>65961</v>
      </c>
      <c r="I11056" s="79">
        <v>6660033</v>
      </c>
      <c r="J11056" s="272" t="s">
        <v>65962</v>
      </c>
      <c r="K11056" s="185"/>
      <c r="L11056" s="77"/>
      <c r="M11056" s="78"/>
      <c r="N11056" s="78"/>
    </row>
    <row r="11057" spans="1:14" s="51" customFormat="1" ht="70" customHeight="1">
      <c r="A11057" s="86" t="s">
        <v>65963</v>
      </c>
      <c r="B11057" s="83">
        <v>45882</v>
      </c>
      <c r="C11057" s="84" t="s">
        <v>65964</v>
      </c>
      <c r="D11057" s="87" t="s">
        <v>65965</v>
      </c>
      <c r="E11057" s="84" t="s">
        <v>75324</v>
      </c>
      <c r="F11057" s="85" t="s">
        <v>65966</v>
      </c>
      <c r="G11057" s="86" t="s">
        <v>65967</v>
      </c>
      <c r="H11057" s="84" t="s">
        <v>65964</v>
      </c>
      <c r="I11057" s="85" t="s">
        <v>65965</v>
      </c>
      <c r="J11057" s="84" t="s">
        <v>75324</v>
      </c>
      <c r="K11057" s="223" t="s">
        <v>23</v>
      </c>
      <c r="L11057" s="83">
        <v>45818</v>
      </c>
      <c r="M11057" s="84" t="s">
        <v>430</v>
      </c>
      <c r="N11057" s="84"/>
    </row>
    <row r="11058" spans="1:14" s="51" customFormat="1" ht="70" customHeight="1">
      <c r="A11058" s="86" t="s">
        <v>65968</v>
      </c>
      <c r="B11058" s="83">
        <v>45882</v>
      </c>
      <c r="C11058" s="84" t="s">
        <v>65969</v>
      </c>
      <c r="D11058" s="87" t="s">
        <v>4648</v>
      </c>
      <c r="E11058" s="84" t="s">
        <v>65970</v>
      </c>
      <c r="F11058" s="85" t="s">
        <v>65971</v>
      </c>
      <c r="G11058" s="86" t="s">
        <v>65972</v>
      </c>
      <c r="H11058" s="84" t="s">
        <v>65969</v>
      </c>
      <c r="I11058" s="85" t="s">
        <v>4648</v>
      </c>
      <c r="J11058" s="84" t="s">
        <v>65970</v>
      </c>
      <c r="K11058" s="223" t="s">
        <v>23</v>
      </c>
      <c r="L11058" s="83">
        <v>45839</v>
      </c>
      <c r="M11058" s="84" t="s">
        <v>65973</v>
      </c>
      <c r="N11058" s="84"/>
    </row>
    <row r="11059" spans="1:14" s="51" customFormat="1" ht="70" customHeight="1">
      <c r="A11059" s="86" t="s">
        <v>65974</v>
      </c>
      <c r="B11059" s="83">
        <v>45882</v>
      </c>
      <c r="C11059" s="84" t="s">
        <v>65975</v>
      </c>
      <c r="D11059" s="87" t="s">
        <v>15642</v>
      </c>
      <c r="E11059" s="84" t="s">
        <v>65976</v>
      </c>
      <c r="F11059" s="85" t="s">
        <v>65977</v>
      </c>
      <c r="G11059" s="86" t="s">
        <v>65978</v>
      </c>
      <c r="H11059" s="84" t="s">
        <v>65975</v>
      </c>
      <c r="I11059" s="85" t="s">
        <v>15642</v>
      </c>
      <c r="J11059" s="84" t="s">
        <v>65976</v>
      </c>
      <c r="K11059" s="223" t="s">
        <v>23</v>
      </c>
      <c r="L11059" s="83">
        <v>45807</v>
      </c>
      <c r="M11059" s="84" t="s">
        <v>51801</v>
      </c>
      <c r="N11059" s="84"/>
    </row>
    <row r="11060" spans="1:14" s="51" customFormat="1" ht="70" customHeight="1">
      <c r="A11060" s="86" t="s">
        <v>65979</v>
      </c>
      <c r="B11060" s="83">
        <v>45882</v>
      </c>
      <c r="C11060" s="84" t="s">
        <v>65980</v>
      </c>
      <c r="D11060" s="87" t="s">
        <v>5387</v>
      </c>
      <c r="E11060" s="84" t="s">
        <v>65981</v>
      </c>
      <c r="F11060" s="85" t="s">
        <v>65982</v>
      </c>
      <c r="G11060" s="86" t="s">
        <v>65983</v>
      </c>
      <c r="H11060" s="84" t="s">
        <v>65980</v>
      </c>
      <c r="I11060" s="85" t="s">
        <v>5387</v>
      </c>
      <c r="J11060" s="84" t="s">
        <v>65981</v>
      </c>
      <c r="K11060" s="223" t="s">
        <v>23</v>
      </c>
      <c r="L11060" s="83">
        <v>45839</v>
      </c>
      <c r="M11060" s="84" t="s">
        <v>6923</v>
      </c>
      <c r="N11060" s="84"/>
    </row>
    <row r="11061" spans="1:14" s="51" customFormat="1" ht="70" customHeight="1">
      <c r="A11061" s="86" t="s">
        <v>65984</v>
      </c>
      <c r="B11061" s="83">
        <v>45882</v>
      </c>
      <c r="C11061" s="84" t="s">
        <v>65985</v>
      </c>
      <c r="D11061" s="87" t="s">
        <v>65986</v>
      </c>
      <c r="E11061" s="84" t="s">
        <v>65987</v>
      </c>
      <c r="F11061" s="85" t="s">
        <v>65988</v>
      </c>
      <c r="G11061" s="86" t="s">
        <v>65989</v>
      </c>
      <c r="H11061" s="84" t="s">
        <v>65985</v>
      </c>
      <c r="I11061" s="85" t="s">
        <v>65986</v>
      </c>
      <c r="J11061" s="84" t="s">
        <v>65987</v>
      </c>
      <c r="K11061" s="223" t="s">
        <v>23</v>
      </c>
      <c r="L11061" s="83">
        <v>45839</v>
      </c>
      <c r="M11061" s="84" t="s">
        <v>65990</v>
      </c>
      <c r="N11061" s="84"/>
    </row>
    <row r="11062" spans="1:14" s="51" customFormat="1" ht="70" customHeight="1">
      <c r="A11062" s="86" t="s">
        <v>65991</v>
      </c>
      <c r="B11062" s="83">
        <v>45882</v>
      </c>
      <c r="C11062" s="84" t="s">
        <v>65992</v>
      </c>
      <c r="D11062" s="87" t="s">
        <v>32535</v>
      </c>
      <c r="E11062" s="84" t="s">
        <v>65993</v>
      </c>
      <c r="F11062" s="85" t="s">
        <v>65994</v>
      </c>
      <c r="G11062" s="86" t="s">
        <v>65995</v>
      </c>
      <c r="H11062" s="84" t="s">
        <v>65992</v>
      </c>
      <c r="I11062" s="85" t="s">
        <v>32535</v>
      </c>
      <c r="J11062" s="84" t="s">
        <v>65993</v>
      </c>
      <c r="K11062" s="223" t="s">
        <v>23</v>
      </c>
      <c r="L11062" s="83">
        <v>45838</v>
      </c>
      <c r="M11062" s="84" t="s">
        <v>65996</v>
      </c>
      <c r="N11062" s="84"/>
    </row>
    <row r="11063" spans="1:14" s="51" customFormat="1" ht="70" customHeight="1">
      <c r="A11063" s="86" t="s">
        <v>65997</v>
      </c>
      <c r="B11063" s="83">
        <v>45882</v>
      </c>
      <c r="C11063" s="84" t="s">
        <v>65998</v>
      </c>
      <c r="D11063" s="87" t="s">
        <v>61449</v>
      </c>
      <c r="E11063" s="84" t="s">
        <v>65999</v>
      </c>
      <c r="F11063" s="85" t="s">
        <v>66000</v>
      </c>
      <c r="G11063" s="86" t="s">
        <v>66001</v>
      </c>
      <c r="H11063" s="84" t="s">
        <v>65998</v>
      </c>
      <c r="I11063" s="85" t="s">
        <v>61449</v>
      </c>
      <c r="J11063" s="84" t="s">
        <v>65999</v>
      </c>
      <c r="K11063" s="223" t="s">
        <v>23</v>
      </c>
      <c r="L11063" s="83">
        <v>45839</v>
      </c>
      <c r="M11063" s="84" t="s">
        <v>75961</v>
      </c>
      <c r="N11063" s="84"/>
    </row>
    <row r="11064" spans="1:14" s="51" customFormat="1" ht="70" customHeight="1">
      <c r="A11064" s="86" t="s">
        <v>66002</v>
      </c>
      <c r="B11064" s="83">
        <v>45882</v>
      </c>
      <c r="C11064" s="84" t="s">
        <v>66003</v>
      </c>
      <c r="D11064" s="87" t="s">
        <v>579</v>
      </c>
      <c r="E11064" s="84" t="s">
        <v>66004</v>
      </c>
      <c r="F11064" s="85" t="s">
        <v>66005</v>
      </c>
      <c r="G11064" s="86" t="s">
        <v>66006</v>
      </c>
      <c r="H11064" s="84" t="s">
        <v>66003</v>
      </c>
      <c r="I11064" s="85" t="s">
        <v>5378</v>
      </c>
      <c r="J11064" s="84" t="s">
        <v>66007</v>
      </c>
      <c r="K11064" s="223" t="s">
        <v>23</v>
      </c>
      <c r="L11064" s="83">
        <v>45901</v>
      </c>
      <c r="M11064" s="84" t="s">
        <v>3706</v>
      </c>
      <c r="N11064" s="84"/>
    </row>
    <row r="11065" spans="1:14" s="51" customFormat="1" ht="70" customHeight="1">
      <c r="A11065" s="86" t="s">
        <v>66008</v>
      </c>
      <c r="B11065" s="83">
        <v>45882</v>
      </c>
      <c r="C11065" s="84" t="s">
        <v>66009</v>
      </c>
      <c r="D11065" s="87" t="s">
        <v>66010</v>
      </c>
      <c r="E11065" s="84" t="s">
        <v>66011</v>
      </c>
      <c r="F11065" s="85" t="s">
        <v>66012</v>
      </c>
      <c r="G11065" s="86" t="s">
        <v>66013</v>
      </c>
      <c r="H11065" s="84" t="s">
        <v>66009</v>
      </c>
      <c r="I11065" s="85" t="s">
        <v>66014</v>
      </c>
      <c r="J11065" s="84" t="s">
        <v>66015</v>
      </c>
      <c r="K11065" s="223" t="s">
        <v>23</v>
      </c>
      <c r="L11065" s="83">
        <v>45809</v>
      </c>
      <c r="M11065" s="84" t="s">
        <v>2407</v>
      </c>
      <c r="N11065" s="84"/>
    </row>
    <row r="11066" spans="1:14" s="51" customFormat="1" ht="70" customHeight="1">
      <c r="A11066" s="86" t="s">
        <v>66016</v>
      </c>
      <c r="B11066" s="83">
        <v>45882</v>
      </c>
      <c r="C11066" s="84" t="s">
        <v>66017</v>
      </c>
      <c r="D11066" s="87" t="s">
        <v>33300</v>
      </c>
      <c r="E11066" s="84" t="s">
        <v>66018</v>
      </c>
      <c r="F11066" s="85" t="s">
        <v>66019</v>
      </c>
      <c r="G11066" s="86" t="s">
        <v>66020</v>
      </c>
      <c r="H11066" s="84" t="s">
        <v>66017</v>
      </c>
      <c r="I11066" s="85" t="s">
        <v>33300</v>
      </c>
      <c r="J11066" s="84" t="s">
        <v>66018</v>
      </c>
      <c r="K11066" s="223" t="s">
        <v>23</v>
      </c>
      <c r="L11066" s="83">
        <v>45839</v>
      </c>
      <c r="M11066" s="84" t="s">
        <v>680</v>
      </c>
      <c r="N11066" s="84"/>
    </row>
    <row r="11067" spans="1:14" s="51" customFormat="1" ht="70" customHeight="1">
      <c r="A11067" s="86" t="s">
        <v>66021</v>
      </c>
      <c r="B11067" s="83">
        <v>45882</v>
      </c>
      <c r="C11067" s="84" t="s">
        <v>66022</v>
      </c>
      <c r="D11067" s="87" t="s">
        <v>66023</v>
      </c>
      <c r="E11067" s="84" t="s">
        <v>66024</v>
      </c>
      <c r="F11067" s="85" t="s">
        <v>66025</v>
      </c>
      <c r="G11067" s="86" t="s">
        <v>66026</v>
      </c>
      <c r="H11067" s="84" t="s">
        <v>66022</v>
      </c>
      <c r="I11067" s="85" t="s">
        <v>66023</v>
      </c>
      <c r="J11067" s="84" t="s">
        <v>66024</v>
      </c>
      <c r="K11067" s="223" t="s">
        <v>23</v>
      </c>
      <c r="L11067" s="83">
        <v>45853</v>
      </c>
      <c r="M11067" s="84" t="s">
        <v>48731</v>
      </c>
      <c r="N11067" s="84"/>
    </row>
    <row r="11068" spans="1:14" s="51" customFormat="1" ht="70" customHeight="1">
      <c r="A11068" s="86" t="s">
        <v>66027</v>
      </c>
      <c r="B11068" s="83">
        <v>45882</v>
      </c>
      <c r="C11068" s="84" t="s">
        <v>66028</v>
      </c>
      <c r="D11068" s="87" t="s">
        <v>66029</v>
      </c>
      <c r="E11068" s="84" t="s">
        <v>66030</v>
      </c>
      <c r="F11068" s="85" t="s">
        <v>66031</v>
      </c>
      <c r="G11068" s="86" t="s">
        <v>66032</v>
      </c>
      <c r="H11068" s="84" t="s">
        <v>66033</v>
      </c>
      <c r="I11068" s="85" t="s">
        <v>66034</v>
      </c>
      <c r="J11068" s="84" t="s">
        <v>66035</v>
      </c>
      <c r="K11068" s="223" t="s">
        <v>23</v>
      </c>
      <c r="L11068" s="83">
        <v>45809</v>
      </c>
      <c r="M11068" s="84" t="s">
        <v>2892</v>
      </c>
      <c r="N11068" s="84"/>
    </row>
    <row r="11069" spans="1:14" s="51" customFormat="1" ht="70" customHeight="1">
      <c r="A11069" s="86" t="s">
        <v>66036</v>
      </c>
      <c r="B11069" s="83">
        <v>45882</v>
      </c>
      <c r="C11069" s="84" t="s">
        <v>66037</v>
      </c>
      <c r="D11069" s="87" t="s">
        <v>66038</v>
      </c>
      <c r="E11069" s="84" t="s">
        <v>66039</v>
      </c>
      <c r="F11069" s="85" t="s">
        <v>66040</v>
      </c>
      <c r="G11069" s="86" t="s">
        <v>66041</v>
      </c>
      <c r="H11069" s="84" t="s">
        <v>66037</v>
      </c>
      <c r="I11069" s="85" t="s">
        <v>66038</v>
      </c>
      <c r="J11069" s="84" t="s">
        <v>66039</v>
      </c>
      <c r="K11069" s="223" t="s">
        <v>23</v>
      </c>
      <c r="L11069" s="83">
        <v>45845</v>
      </c>
      <c r="M11069" s="84" t="s">
        <v>430</v>
      </c>
      <c r="N11069" s="84"/>
    </row>
    <row r="11070" spans="1:14" s="51" customFormat="1" ht="70" customHeight="1">
      <c r="A11070" s="86" t="s">
        <v>66042</v>
      </c>
      <c r="B11070" s="83">
        <v>45882</v>
      </c>
      <c r="C11070" s="84" t="s">
        <v>66043</v>
      </c>
      <c r="D11070" s="87" t="s">
        <v>3081</v>
      </c>
      <c r="E11070" s="84" t="s">
        <v>66044</v>
      </c>
      <c r="F11070" s="85" t="s">
        <v>66045</v>
      </c>
      <c r="G11070" s="86" t="s">
        <v>66046</v>
      </c>
      <c r="H11070" s="84" t="s">
        <v>66043</v>
      </c>
      <c r="I11070" s="85" t="s">
        <v>997</v>
      </c>
      <c r="J11070" s="84" t="s">
        <v>66047</v>
      </c>
      <c r="K11070" s="223" t="s">
        <v>23</v>
      </c>
      <c r="L11070" s="83">
        <v>45839</v>
      </c>
      <c r="M11070" s="84" t="s">
        <v>6692</v>
      </c>
      <c r="N11070" s="84"/>
    </row>
    <row r="11071" spans="1:14" s="51" customFormat="1" ht="70" customHeight="1">
      <c r="A11071" s="86" t="s">
        <v>66048</v>
      </c>
      <c r="B11071" s="83">
        <v>45882</v>
      </c>
      <c r="C11071" s="84" t="s">
        <v>66049</v>
      </c>
      <c r="D11071" s="87" t="s">
        <v>4409</v>
      </c>
      <c r="E11071" s="84" t="s">
        <v>66050</v>
      </c>
      <c r="F11071" s="85" t="s">
        <v>66051</v>
      </c>
      <c r="G11071" s="86" t="s">
        <v>66052</v>
      </c>
      <c r="H11071" s="84" t="s">
        <v>66049</v>
      </c>
      <c r="I11071" s="85" t="s">
        <v>4409</v>
      </c>
      <c r="J11071" s="84" t="s">
        <v>66050</v>
      </c>
      <c r="K11071" s="223" t="s">
        <v>23</v>
      </c>
      <c r="L11071" s="83">
        <v>45839</v>
      </c>
      <c r="M11071" s="84" t="s">
        <v>2885</v>
      </c>
      <c r="N11071" s="84"/>
    </row>
    <row r="11072" spans="1:14" s="51" customFormat="1" ht="70" customHeight="1">
      <c r="A11072" s="86" t="s">
        <v>66053</v>
      </c>
      <c r="B11072" s="83">
        <v>45882</v>
      </c>
      <c r="C11072" s="84" t="s">
        <v>66054</v>
      </c>
      <c r="D11072" s="87" t="s">
        <v>9228</v>
      </c>
      <c r="E11072" s="84" t="s">
        <v>66055</v>
      </c>
      <c r="F11072" s="85" t="s">
        <v>66056</v>
      </c>
      <c r="G11072" s="86" t="s">
        <v>66057</v>
      </c>
      <c r="H11072" s="84" t="s">
        <v>66054</v>
      </c>
      <c r="I11072" s="85" t="s">
        <v>9228</v>
      </c>
      <c r="J11072" s="84" t="s">
        <v>66055</v>
      </c>
      <c r="K11072" s="223" t="s">
        <v>23</v>
      </c>
      <c r="L11072" s="83">
        <v>45809</v>
      </c>
      <c r="M11072" s="84" t="s">
        <v>66058</v>
      </c>
      <c r="N11072" s="84"/>
    </row>
    <row r="11073" spans="1:14" s="51" customFormat="1" ht="70" customHeight="1">
      <c r="A11073" s="86" t="s">
        <v>66059</v>
      </c>
      <c r="B11073" s="83">
        <v>45882</v>
      </c>
      <c r="C11073" s="84" t="s">
        <v>66060</v>
      </c>
      <c r="D11073" s="87" t="s">
        <v>66061</v>
      </c>
      <c r="E11073" s="84" t="s">
        <v>66062</v>
      </c>
      <c r="F11073" s="85" t="s">
        <v>66063</v>
      </c>
      <c r="G11073" s="86" t="s">
        <v>66064</v>
      </c>
      <c r="H11073" s="84" t="s">
        <v>66060</v>
      </c>
      <c r="I11073" s="85" t="s">
        <v>66061</v>
      </c>
      <c r="J11073" s="84" t="s">
        <v>66062</v>
      </c>
      <c r="K11073" s="223" t="s">
        <v>23</v>
      </c>
      <c r="L11073" s="83">
        <v>45818</v>
      </c>
      <c r="M11073" s="84" t="s">
        <v>680</v>
      </c>
      <c r="N11073" s="84"/>
    </row>
    <row r="11074" spans="1:14" s="51" customFormat="1" ht="70" customHeight="1">
      <c r="A11074" s="86" t="s">
        <v>66065</v>
      </c>
      <c r="B11074" s="83">
        <v>45882</v>
      </c>
      <c r="C11074" s="84" t="s">
        <v>66066</v>
      </c>
      <c r="D11074" s="87" t="s">
        <v>2220</v>
      </c>
      <c r="E11074" s="84" t="s">
        <v>66067</v>
      </c>
      <c r="F11074" s="85" t="s">
        <v>66068</v>
      </c>
      <c r="G11074" s="86" t="s">
        <v>66069</v>
      </c>
      <c r="H11074" s="84" t="s">
        <v>66066</v>
      </c>
      <c r="I11074" s="85" t="s">
        <v>2220</v>
      </c>
      <c r="J11074" s="84" t="s">
        <v>66067</v>
      </c>
      <c r="K11074" s="223" t="s">
        <v>23</v>
      </c>
      <c r="L11074" s="83">
        <v>45839</v>
      </c>
      <c r="M11074" s="84" t="s">
        <v>2256</v>
      </c>
      <c r="N11074" s="84"/>
    </row>
    <row r="11075" spans="1:14" s="51" customFormat="1" ht="70" customHeight="1">
      <c r="A11075" s="86" t="s">
        <v>66070</v>
      </c>
      <c r="B11075" s="83">
        <v>45882</v>
      </c>
      <c r="C11075" s="84" t="s">
        <v>66071</v>
      </c>
      <c r="D11075" s="87" t="s">
        <v>6687</v>
      </c>
      <c r="E11075" s="84" t="s">
        <v>66072</v>
      </c>
      <c r="F11075" s="85" t="s">
        <v>66073</v>
      </c>
      <c r="G11075" s="86" t="s">
        <v>66074</v>
      </c>
      <c r="H11075" s="84" t="s">
        <v>66075</v>
      </c>
      <c r="I11075" s="85" t="s">
        <v>66076</v>
      </c>
      <c r="J11075" s="84" t="s">
        <v>66077</v>
      </c>
      <c r="K11075" s="223" t="s">
        <v>23</v>
      </c>
      <c r="L11075" s="83">
        <v>45809</v>
      </c>
      <c r="M11075" s="84" t="s">
        <v>72933</v>
      </c>
      <c r="N11075" s="84"/>
    </row>
    <row r="11076" spans="1:14" s="51" customFormat="1" ht="70" customHeight="1">
      <c r="A11076" s="86" t="s">
        <v>66078</v>
      </c>
      <c r="B11076" s="83">
        <v>45882</v>
      </c>
      <c r="C11076" s="84" t="s">
        <v>66079</v>
      </c>
      <c r="D11076" s="87" t="s">
        <v>8613</v>
      </c>
      <c r="E11076" s="84" t="s">
        <v>66080</v>
      </c>
      <c r="F11076" s="85" t="s">
        <v>48161</v>
      </c>
      <c r="G11076" s="86" t="s">
        <v>48162</v>
      </c>
      <c r="H11076" s="84" t="s">
        <v>66079</v>
      </c>
      <c r="I11076" s="85" t="s">
        <v>8613</v>
      </c>
      <c r="J11076" s="84" t="s">
        <v>66080</v>
      </c>
      <c r="K11076" s="223" t="s">
        <v>23</v>
      </c>
      <c r="L11076" s="83">
        <v>45839</v>
      </c>
      <c r="M11076" s="84" t="s">
        <v>6692</v>
      </c>
      <c r="N11076" s="84"/>
    </row>
    <row r="11077" spans="1:14" s="51" customFormat="1" ht="70" customHeight="1">
      <c r="A11077" s="86" t="s">
        <v>66081</v>
      </c>
      <c r="B11077" s="83">
        <v>45882</v>
      </c>
      <c r="C11077" s="84" t="s">
        <v>66082</v>
      </c>
      <c r="D11077" s="87" t="s">
        <v>66083</v>
      </c>
      <c r="E11077" s="84" t="s">
        <v>66084</v>
      </c>
      <c r="F11077" s="85" t="s">
        <v>66085</v>
      </c>
      <c r="G11077" s="86" t="s">
        <v>66086</v>
      </c>
      <c r="H11077" s="84" t="s">
        <v>66082</v>
      </c>
      <c r="I11077" s="85" t="s">
        <v>66083</v>
      </c>
      <c r="J11077" s="84" t="s">
        <v>66084</v>
      </c>
      <c r="K11077" s="223" t="s">
        <v>23</v>
      </c>
      <c r="L11077" s="83">
        <v>45839</v>
      </c>
      <c r="M11077" s="84" t="s">
        <v>66087</v>
      </c>
      <c r="N11077" s="84"/>
    </row>
    <row r="11078" spans="1:14" s="51" customFormat="1" ht="70" customHeight="1">
      <c r="A11078" s="86" t="s">
        <v>66088</v>
      </c>
      <c r="B11078" s="83">
        <v>45882</v>
      </c>
      <c r="C11078" s="84" t="s">
        <v>66089</v>
      </c>
      <c r="D11078" s="87" t="s">
        <v>66090</v>
      </c>
      <c r="E11078" s="84" t="s">
        <v>66091</v>
      </c>
      <c r="F11078" s="85" t="s">
        <v>66092</v>
      </c>
      <c r="G11078" s="86" t="s">
        <v>66093</v>
      </c>
      <c r="H11078" s="84" t="s">
        <v>66089</v>
      </c>
      <c r="I11078" s="85" t="s">
        <v>66090</v>
      </c>
      <c r="J11078" s="84" t="s">
        <v>66091</v>
      </c>
      <c r="K11078" s="223" t="s">
        <v>23</v>
      </c>
      <c r="L11078" s="83">
        <v>45839</v>
      </c>
      <c r="M11078" s="84" t="s">
        <v>56786</v>
      </c>
      <c r="N11078" s="84"/>
    </row>
    <row r="11079" spans="1:14" s="51" customFormat="1" ht="70" customHeight="1">
      <c r="A11079" s="86" t="s">
        <v>66094</v>
      </c>
      <c r="B11079" s="83">
        <v>45882</v>
      </c>
      <c r="C11079" s="84" t="s">
        <v>66095</v>
      </c>
      <c r="D11079" s="87" t="s">
        <v>9228</v>
      </c>
      <c r="E11079" s="84" t="s">
        <v>66096</v>
      </c>
      <c r="F11079" s="85" t="s">
        <v>66097</v>
      </c>
      <c r="G11079" s="86" t="s">
        <v>66098</v>
      </c>
      <c r="H11079" s="84" t="s">
        <v>66095</v>
      </c>
      <c r="I11079" s="85" t="s">
        <v>9228</v>
      </c>
      <c r="J11079" s="84" t="s">
        <v>66096</v>
      </c>
      <c r="K11079" s="223" t="s">
        <v>23</v>
      </c>
      <c r="L11079" s="83">
        <v>45870</v>
      </c>
      <c r="M11079" s="84" t="s">
        <v>807</v>
      </c>
      <c r="N11079" s="84"/>
    </row>
    <row r="11080" spans="1:14" s="51" customFormat="1" ht="70" customHeight="1">
      <c r="A11080" s="86" t="s">
        <v>66099</v>
      </c>
      <c r="B11080" s="83">
        <v>45882</v>
      </c>
      <c r="C11080" s="84" t="s">
        <v>66100</v>
      </c>
      <c r="D11080" s="87" t="s">
        <v>756</v>
      </c>
      <c r="E11080" s="84" t="s">
        <v>66101</v>
      </c>
      <c r="F11080" s="85" t="s">
        <v>7362</v>
      </c>
      <c r="G11080" s="86" t="s">
        <v>66102</v>
      </c>
      <c r="H11080" s="84" t="s">
        <v>66100</v>
      </c>
      <c r="I11080" s="85" t="s">
        <v>7360</v>
      </c>
      <c r="J11080" s="84" t="s">
        <v>66103</v>
      </c>
      <c r="K11080" s="223" t="s">
        <v>23</v>
      </c>
      <c r="L11080" s="83">
        <v>45870</v>
      </c>
      <c r="M11080" s="84" t="s">
        <v>680</v>
      </c>
      <c r="N11080" s="84"/>
    </row>
    <row r="11081" spans="1:14" s="51" customFormat="1" ht="70" customHeight="1">
      <c r="A11081" s="105" t="s">
        <v>66104</v>
      </c>
      <c r="B11081" s="89">
        <v>45882</v>
      </c>
      <c r="C11081" s="84" t="s">
        <v>66105</v>
      </c>
      <c r="D11081" s="87" t="s">
        <v>66106</v>
      </c>
      <c r="E11081" s="84" t="s">
        <v>66107</v>
      </c>
      <c r="F11081" s="85" t="s">
        <v>66108</v>
      </c>
      <c r="G11081" s="86" t="s">
        <v>66109</v>
      </c>
      <c r="H11081" s="84" t="s">
        <v>66110</v>
      </c>
      <c r="I11081" s="85" t="s">
        <v>851</v>
      </c>
      <c r="J11081" s="84" t="s">
        <v>66111</v>
      </c>
      <c r="K11081" s="223" t="s">
        <v>23</v>
      </c>
      <c r="L11081" s="83">
        <v>45870</v>
      </c>
      <c r="M11081" s="84" t="s">
        <v>48651</v>
      </c>
      <c r="N11081" s="84"/>
    </row>
    <row r="11082" spans="1:14" s="51" customFormat="1" ht="70" customHeight="1">
      <c r="A11082" s="105" t="s">
        <v>66112</v>
      </c>
      <c r="B11082" s="89">
        <v>45882</v>
      </c>
      <c r="C11082" s="90" t="s">
        <v>66113</v>
      </c>
      <c r="D11082" s="88" t="s">
        <v>66114</v>
      </c>
      <c r="E11082" s="90" t="s">
        <v>66115</v>
      </c>
      <c r="F11082" s="91" t="s">
        <v>66116</v>
      </c>
      <c r="G11082" s="105" t="s">
        <v>66117</v>
      </c>
      <c r="H11082" s="84" t="s">
        <v>66113</v>
      </c>
      <c r="I11082" s="85" t="s">
        <v>66114</v>
      </c>
      <c r="J11082" s="172" t="s">
        <v>66115</v>
      </c>
      <c r="K11082" s="224" t="s">
        <v>23</v>
      </c>
      <c r="L11082" s="89">
        <v>45992</v>
      </c>
      <c r="M11082" s="90" t="s">
        <v>3706</v>
      </c>
      <c r="N11082" s="90"/>
    </row>
    <row r="11083" spans="1:14" s="51" customFormat="1" ht="70" customHeight="1">
      <c r="A11083" s="80"/>
      <c r="B11083" s="77"/>
      <c r="C11083" s="78"/>
      <c r="D11083" s="76"/>
      <c r="E11083" s="78"/>
      <c r="F11083" s="79"/>
      <c r="G11083" s="80"/>
      <c r="H11083" s="84" t="s">
        <v>66118</v>
      </c>
      <c r="I11083" s="85" t="s">
        <v>66119</v>
      </c>
      <c r="J11083" s="172" t="s">
        <v>66120</v>
      </c>
      <c r="K11083" s="185"/>
      <c r="L11083" s="77"/>
      <c r="M11083" s="78"/>
      <c r="N11083" s="78"/>
    </row>
    <row r="11084" spans="1:14" s="51" customFormat="1" ht="70" customHeight="1">
      <c r="A11084" s="86" t="s">
        <v>66121</v>
      </c>
      <c r="B11084" s="83">
        <v>45882</v>
      </c>
      <c r="C11084" s="84" t="s">
        <v>66122</v>
      </c>
      <c r="D11084" s="87" t="s">
        <v>42875</v>
      </c>
      <c r="E11084" s="84" t="s">
        <v>66123</v>
      </c>
      <c r="F11084" s="85" t="s">
        <v>66124</v>
      </c>
      <c r="G11084" s="86" t="s">
        <v>66125</v>
      </c>
      <c r="H11084" s="84" t="s">
        <v>66122</v>
      </c>
      <c r="I11084" s="85" t="s">
        <v>42875</v>
      </c>
      <c r="J11084" s="84" t="s">
        <v>66123</v>
      </c>
      <c r="K11084" s="185" t="s">
        <v>23</v>
      </c>
      <c r="L11084" s="77">
        <v>45809</v>
      </c>
      <c r="M11084" s="78" t="s">
        <v>66126</v>
      </c>
      <c r="N11084" s="78"/>
    </row>
    <row r="11085" spans="1:14" s="51" customFormat="1" ht="70" customHeight="1">
      <c r="A11085" s="86" t="s">
        <v>66127</v>
      </c>
      <c r="B11085" s="83">
        <v>45882</v>
      </c>
      <c r="C11085" s="84" t="s">
        <v>66128</v>
      </c>
      <c r="D11085" s="87" t="s">
        <v>66129</v>
      </c>
      <c r="E11085" s="84" t="s">
        <v>66130</v>
      </c>
      <c r="F11085" s="85" t="s">
        <v>66131</v>
      </c>
      <c r="G11085" s="86" t="s">
        <v>66132</v>
      </c>
      <c r="H11085" s="84" t="s">
        <v>66128</v>
      </c>
      <c r="I11085" s="85" t="s">
        <v>66129</v>
      </c>
      <c r="J11085" s="84" t="s">
        <v>66130</v>
      </c>
      <c r="K11085" s="223" t="s">
        <v>13350</v>
      </c>
      <c r="L11085" s="83">
        <v>45901</v>
      </c>
      <c r="M11085" s="84" t="s">
        <v>8775</v>
      </c>
      <c r="N11085" s="84"/>
    </row>
    <row r="11086" spans="1:14" s="51" customFormat="1" ht="70" customHeight="1">
      <c r="A11086" s="86" t="s">
        <v>66133</v>
      </c>
      <c r="B11086" s="83">
        <v>45882</v>
      </c>
      <c r="C11086" s="84" t="s">
        <v>66134</v>
      </c>
      <c r="D11086" s="87" t="s">
        <v>66135</v>
      </c>
      <c r="E11086" s="84" t="s">
        <v>66136</v>
      </c>
      <c r="F11086" s="85" t="s">
        <v>66137</v>
      </c>
      <c r="G11086" s="86" t="s">
        <v>66138</v>
      </c>
      <c r="H11086" s="84" t="s">
        <v>66134</v>
      </c>
      <c r="I11086" s="85" t="s">
        <v>66135</v>
      </c>
      <c r="J11086" s="84" t="s">
        <v>66136</v>
      </c>
      <c r="K11086" s="223" t="s">
        <v>23</v>
      </c>
      <c r="L11086" s="83">
        <v>45809</v>
      </c>
      <c r="M11086" s="84" t="s">
        <v>680</v>
      </c>
      <c r="N11086" s="84"/>
    </row>
    <row r="11087" spans="1:14" s="51" customFormat="1" ht="70" customHeight="1">
      <c r="A11087" s="86" t="s">
        <v>66139</v>
      </c>
      <c r="B11087" s="83">
        <v>45882</v>
      </c>
      <c r="C11087" s="84" t="s">
        <v>66140</v>
      </c>
      <c r="D11087" s="87" t="s">
        <v>66141</v>
      </c>
      <c r="E11087" s="84" t="s">
        <v>66142</v>
      </c>
      <c r="F11087" s="85" t="s">
        <v>66143</v>
      </c>
      <c r="G11087" s="86" t="s">
        <v>66144</v>
      </c>
      <c r="H11087" s="84" t="s">
        <v>66140</v>
      </c>
      <c r="I11087" s="85" t="s">
        <v>66145</v>
      </c>
      <c r="J11087" s="84" t="s">
        <v>66146</v>
      </c>
      <c r="K11087" s="223" t="s">
        <v>23</v>
      </c>
      <c r="L11087" s="83">
        <v>45839</v>
      </c>
      <c r="M11087" s="84" t="s">
        <v>3706</v>
      </c>
      <c r="N11087" s="84"/>
    </row>
    <row r="11088" spans="1:14" s="51" customFormat="1" ht="70" customHeight="1">
      <c r="A11088" s="86" t="s">
        <v>66147</v>
      </c>
      <c r="B11088" s="83">
        <v>45882</v>
      </c>
      <c r="C11088" s="84" t="s">
        <v>66148</v>
      </c>
      <c r="D11088" s="87">
        <v>3430026</v>
      </c>
      <c r="E11088" s="84" t="s">
        <v>75208</v>
      </c>
      <c r="F11088" s="85" t="s">
        <v>66149</v>
      </c>
      <c r="G11088" s="86" t="s">
        <v>66150</v>
      </c>
      <c r="H11088" s="84" t="s">
        <v>66148</v>
      </c>
      <c r="I11088" s="87">
        <v>3430026</v>
      </c>
      <c r="J11088" s="84" t="s">
        <v>75208</v>
      </c>
      <c r="K11088" s="223" t="s">
        <v>23</v>
      </c>
      <c r="L11088" s="83">
        <v>45809</v>
      </c>
      <c r="M11088" s="84" t="s">
        <v>3706</v>
      </c>
      <c r="N11088" s="84"/>
    </row>
    <row r="11089" spans="1:14" s="51" customFormat="1" ht="70" customHeight="1">
      <c r="A11089" s="86" t="s">
        <v>66151</v>
      </c>
      <c r="B11089" s="83">
        <v>45882</v>
      </c>
      <c r="C11089" s="84" t="s">
        <v>66152</v>
      </c>
      <c r="D11089" s="87" t="s">
        <v>66153</v>
      </c>
      <c r="E11089" s="84" t="s">
        <v>66154</v>
      </c>
      <c r="F11089" s="85" t="s">
        <v>66155</v>
      </c>
      <c r="G11089" s="86" t="s">
        <v>66156</v>
      </c>
      <c r="H11089" s="84" t="s">
        <v>66152</v>
      </c>
      <c r="I11089" s="85" t="s">
        <v>66153</v>
      </c>
      <c r="J11089" s="84" t="s">
        <v>66154</v>
      </c>
      <c r="K11089" s="223" t="s">
        <v>23</v>
      </c>
      <c r="L11089" s="83">
        <v>45809</v>
      </c>
      <c r="M11089" s="84" t="s">
        <v>876</v>
      </c>
      <c r="N11089" s="84"/>
    </row>
    <row r="11090" spans="1:14" s="51" customFormat="1" ht="70" customHeight="1">
      <c r="A11090" s="86" t="s">
        <v>66157</v>
      </c>
      <c r="B11090" s="83">
        <v>45882</v>
      </c>
      <c r="C11090" s="84" t="s">
        <v>66158</v>
      </c>
      <c r="D11090" s="87" t="s">
        <v>66159</v>
      </c>
      <c r="E11090" s="84" t="s">
        <v>66160</v>
      </c>
      <c r="F11090" s="85" t="s">
        <v>66161</v>
      </c>
      <c r="G11090" s="86" t="s">
        <v>66162</v>
      </c>
      <c r="H11090" s="84" t="s">
        <v>66158</v>
      </c>
      <c r="I11090" s="85" t="s">
        <v>66159</v>
      </c>
      <c r="J11090" s="84" t="s">
        <v>66160</v>
      </c>
      <c r="K11090" s="223" t="s">
        <v>23</v>
      </c>
      <c r="L11090" s="83">
        <v>45809</v>
      </c>
      <c r="M11090" s="84" t="s">
        <v>21186</v>
      </c>
      <c r="N11090" s="84"/>
    </row>
    <row r="11091" spans="1:14" s="51" customFormat="1" ht="70" customHeight="1">
      <c r="A11091" s="86" t="s">
        <v>66163</v>
      </c>
      <c r="B11091" s="83">
        <v>45882</v>
      </c>
      <c r="C11091" s="84" t="s">
        <v>66164</v>
      </c>
      <c r="D11091" s="87" t="s">
        <v>39722</v>
      </c>
      <c r="E11091" s="84" t="s">
        <v>66165</v>
      </c>
      <c r="F11091" s="85" t="s">
        <v>66166</v>
      </c>
      <c r="G11091" s="86" t="s">
        <v>66167</v>
      </c>
      <c r="H11091" s="84" t="s">
        <v>66164</v>
      </c>
      <c r="I11091" s="85" t="s">
        <v>39722</v>
      </c>
      <c r="J11091" s="84" t="s">
        <v>66165</v>
      </c>
      <c r="K11091" s="223" t="s">
        <v>23</v>
      </c>
      <c r="L11091" s="83">
        <v>45839</v>
      </c>
      <c r="M11091" s="84" t="s">
        <v>3706</v>
      </c>
      <c r="N11091" s="84"/>
    </row>
    <row r="11092" spans="1:14" s="51" customFormat="1" ht="70" customHeight="1">
      <c r="A11092" s="86" t="s">
        <v>66168</v>
      </c>
      <c r="B11092" s="83">
        <v>45882</v>
      </c>
      <c r="C11092" s="84" t="s">
        <v>66169</v>
      </c>
      <c r="D11092" s="87" t="s">
        <v>39722</v>
      </c>
      <c r="E11092" s="84" t="s">
        <v>66165</v>
      </c>
      <c r="F11092" s="85" t="s">
        <v>66166</v>
      </c>
      <c r="G11092" s="86" t="s">
        <v>66170</v>
      </c>
      <c r="H11092" s="84" t="s">
        <v>66169</v>
      </c>
      <c r="I11092" s="85" t="s">
        <v>39722</v>
      </c>
      <c r="J11092" s="84" t="s">
        <v>66165</v>
      </c>
      <c r="K11092" s="223" t="s">
        <v>23</v>
      </c>
      <c r="L11092" s="83">
        <v>45839</v>
      </c>
      <c r="M11092" s="84" t="s">
        <v>17864</v>
      </c>
      <c r="N11092" s="84"/>
    </row>
    <row r="11093" spans="1:14" s="51" customFormat="1" ht="70" customHeight="1">
      <c r="A11093" s="86" t="s">
        <v>66171</v>
      </c>
      <c r="B11093" s="83">
        <v>45882</v>
      </c>
      <c r="C11093" s="84" t="s">
        <v>66172</v>
      </c>
      <c r="D11093" s="87" t="s">
        <v>22410</v>
      </c>
      <c r="E11093" s="84" t="s">
        <v>66173</v>
      </c>
      <c r="F11093" s="85" t="s">
        <v>66174</v>
      </c>
      <c r="G11093" s="86" t="s">
        <v>66175</v>
      </c>
      <c r="H11093" s="84" t="s">
        <v>66176</v>
      </c>
      <c r="I11093" s="85" t="s">
        <v>10193</v>
      </c>
      <c r="J11093" s="84" t="s">
        <v>66177</v>
      </c>
      <c r="K11093" s="223" t="s">
        <v>23</v>
      </c>
      <c r="L11093" s="83">
        <v>45839</v>
      </c>
      <c r="M11093" s="84" t="s">
        <v>17864</v>
      </c>
      <c r="N11093" s="84"/>
    </row>
    <row r="11094" spans="1:14" s="51" customFormat="1" ht="70" customHeight="1">
      <c r="A11094" s="86" t="s">
        <v>66178</v>
      </c>
      <c r="B11094" s="83">
        <v>45882</v>
      </c>
      <c r="C11094" s="84" t="s">
        <v>66179</v>
      </c>
      <c r="D11094" s="87" t="s">
        <v>66180</v>
      </c>
      <c r="E11094" s="84" t="s">
        <v>66181</v>
      </c>
      <c r="F11094" s="85" t="s">
        <v>66182</v>
      </c>
      <c r="G11094" s="86" t="s">
        <v>66183</v>
      </c>
      <c r="H11094" s="84" t="s">
        <v>66179</v>
      </c>
      <c r="I11094" s="85" t="s">
        <v>66180</v>
      </c>
      <c r="J11094" s="84" t="s">
        <v>66181</v>
      </c>
      <c r="K11094" s="223" t="s">
        <v>23</v>
      </c>
      <c r="L11094" s="83">
        <v>45839</v>
      </c>
      <c r="M11094" s="84" t="s">
        <v>22969</v>
      </c>
      <c r="N11094" s="84"/>
    </row>
    <row r="11095" spans="1:14" s="51" customFormat="1" ht="70" customHeight="1">
      <c r="A11095" s="86" t="s">
        <v>66184</v>
      </c>
      <c r="B11095" s="83">
        <v>45882</v>
      </c>
      <c r="C11095" s="84" t="s">
        <v>66185</v>
      </c>
      <c r="D11095" s="87" t="s">
        <v>2686</v>
      </c>
      <c r="E11095" s="84" t="s">
        <v>66186</v>
      </c>
      <c r="F11095" s="85" t="s">
        <v>66187</v>
      </c>
      <c r="G11095" s="86" t="s">
        <v>66188</v>
      </c>
      <c r="H11095" s="84" t="s">
        <v>66185</v>
      </c>
      <c r="I11095" s="85" t="s">
        <v>2686</v>
      </c>
      <c r="J11095" s="84" t="s">
        <v>66186</v>
      </c>
      <c r="K11095" s="223" t="s">
        <v>23</v>
      </c>
      <c r="L11095" s="83">
        <v>45839</v>
      </c>
      <c r="M11095" s="84" t="s">
        <v>2892</v>
      </c>
      <c r="N11095" s="84"/>
    </row>
    <row r="11096" spans="1:14" s="51" customFormat="1" ht="70" customHeight="1">
      <c r="A11096" s="86" t="s">
        <v>66189</v>
      </c>
      <c r="B11096" s="83">
        <v>45882</v>
      </c>
      <c r="C11096" s="84" t="s">
        <v>66190</v>
      </c>
      <c r="D11096" s="87" t="s">
        <v>66191</v>
      </c>
      <c r="E11096" s="84" t="s">
        <v>66192</v>
      </c>
      <c r="F11096" s="85" t="s">
        <v>66193</v>
      </c>
      <c r="G11096" s="86" t="s">
        <v>66194</v>
      </c>
      <c r="H11096" s="84" t="s">
        <v>66190</v>
      </c>
      <c r="I11096" s="85" t="s">
        <v>66191</v>
      </c>
      <c r="J11096" s="84" t="s">
        <v>66192</v>
      </c>
      <c r="K11096" s="223" t="s">
        <v>23</v>
      </c>
      <c r="L11096" s="83">
        <v>45809</v>
      </c>
      <c r="M11096" s="84" t="s">
        <v>2407</v>
      </c>
      <c r="N11096" s="84"/>
    </row>
    <row r="11097" spans="1:14" s="51" customFormat="1" ht="70" customHeight="1">
      <c r="A11097" s="86" t="s">
        <v>66195</v>
      </c>
      <c r="B11097" s="83">
        <v>45882</v>
      </c>
      <c r="C11097" s="84" t="s">
        <v>66196</v>
      </c>
      <c r="D11097" s="87" t="s">
        <v>66197</v>
      </c>
      <c r="E11097" s="84" t="s">
        <v>66198</v>
      </c>
      <c r="F11097" s="85" t="s">
        <v>66199</v>
      </c>
      <c r="G11097" s="86" t="s">
        <v>66200</v>
      </c>
      <c r="H11097" s="84" t="s">
        <v>66201</v>
      </c>
      <c r="I11097" s="85" t="s">
        <v>66197</v>
      </c>
      <c r="J11097" s="84" t="s">
        <v>66198</v>
      </c>
      <c r="K11097" s="223" t="s">
        <v>23</v>
      </c>
      <c r="L11097" s="83">
        <v>45870</v>
      </c>
      <c r="M11097" s="84" t="s">
        <v>17765</v>
      </c>
      <c r="N11097" s="84"/>
    </row>
    <row r="11098" spans="1:14" s="51" customFormat="1" ht="70" customHeight="1">
      <c r="A11098" s="86" t="s">
        <v>66202</v>
      </c>
      <c r="B11098" s="83">
        <v>45882</v>
      </c>
      <c r="C11098" s="84" t="s">
        <v>66203</v>
      </c>
      <c r="D11098" s="87" t="s">
        <v>66204</v>
      </c>
      <c r="E11098" s="84" t="s">
        <v>66205</v>
      </c>
      <c r="F11098" s="85" t="s">
        <v>66206</v>
      </c>
      <c r="G11098" s="86" t="s">
        <v>66207</v>
      </c>
      <c r="H11098" s="84" t="s">
        <v>66203</v>
      </c>
      <c r="I11098" s="85" t="s">
        <v>66204</v>
      </c>
      <c r="J11098" s="84" t="s">
        <v>66205</v>
      </c>
      <c r="K11098" s="223" t="s">
        <v>23</v>
      </c>
      <c r="L11098" s="83">
        <v>45931</v>
      </c>
      <c r="M11098" s="84" t="s">
        <v>383</v>
      </c>
      <c r="N11098" s="84"/>
    </row>
    <row r="11099" spans="1:14" s="51" customFormat="1" ht="70" customHeight="1">
      <c r="A11099" s="86" t="s">
        <v>66208</v>
      </c>
      <c r="B11099" s="83">
        <v>45882</v>
      </c>
      <c r="C11099" s="84" t="s">
        <v>66209</v>
      </c>
      <c r="D11099" s="87" t="s">
        <v>4288</v>
      </c>
      <c r="E11099" s="84" t="s">
        <v>66210</v>
      </c>
      <c r="F11099" s="85" t="s">
        <v>66211</v>
      </c>
      <c r="G11099" s="86" t="s">
        <v>66212</v>
      </c>
      <c r="H11099" s="84" t="s">
        <v>66213</v>
      </c>
      <c r="I11099" s="85" t="s">
        <v>4288</v>
      </c>
      <c r="J11099" s="84" t="s">
        <v>66210</v>
      </c>
      <c r="K11099" s="223" t="s">
        <v>23</v>
      </c>
      <c r="L11099" s="83">
        <v>45870</v>
      </c>
      <c r="M11099" s="84" t="s">
        <v>666</v>
      </c>
      <c r="N11099" s="84"/>
    </row>
    <row r="11100" spans="1:14" s="51" customFormat="1" ht="70" customHeight="1">
      <c r="A11100" s="86" t="s">
        <v>66214</v>
      </c>
      <c r="B11100" s="83">
        <v>45882</v>
      </c>
      <c r="C11100" s="84" t="s">
        <v>66215</v>
      </c>
      <c r="D11100" s="87" t="s">
        <v>66216</v>
      </c>
      <c r="E11100" s="84" t="s">
        <v>66217</v>
      </c>
      <c r="F11100" s="85" t="s">
        <v>66218</v>
      </c>
      <c r="G11100" s="86" t="s">
        <v>66219</v>
      </c>
      <c r="H11100" s="84" t="s">
        <v>66215</v>
      </c>
      <c r="I11100" s="85" t="s">
        <v>66216</v>
      </c>
      <c r="J11100" s="84" t="s">
        <v>66217</v>
      </c>
      <c r="K11100" s="223" t="s">
        <v>23</v>
      </c>
      <c r="L11100" s="83">
        <v>45870</v>
      </c>
      <c r="M11100" s="84" t="s">
        <v>65835</v>
      </c>
      <c r="N11100" s="84"/>
    </row>
    <row r="11101" spans="1:14" s="51" customFormat="1" ht="70" customHeight="1">
      <c r="A11101" s="86" t="s">
        <v>66220</v>
      </c>
      <c r="B11101" s="83">
        <v>45882</v>
      </c>
      <c r="C11101" s="84" t="s">
        <v>66221</v>
      </c>
      <c r="D11101" s="87" t="s">
        <v>6655</v>
      </c>
      <c r="E11101" s="84" t="s">
        <v>66222</v>
      </c>
      <c r="F11101" s="85" t="s">
        <v>66223</v>
      </c>
      <c r="G11101" s="86" t="s">
        <v>66224</v>
      </c>
      <c r="H11101" s="84" t="s">
        <v>66221</v>
      </c>
      <c r="I11101" s="85" t="s">
        <v>6655</v>
      </c>
      <c r="J11101" s="84" t="s">
        <v>66222</v>
      </c>
      <c r="K11101" s="223" t="s">
        <v>23</v>
      </c>
      <c r="L11101" s="83">
        <v>45870</v>
      </c>
      <c r="M11101" s="84" t="s">
        <v>51356</v>
      </c>
      <c r="N11101" s="84"/>
    </row>
    <row r="11102" spans="1:14" s="51" customFormat="1" ht="70" customHeight="1">
      <c r="A11102" s="86" t="s">
        <v>66225</v>
      </c>
      <c r="B11102" s="83">
        <v>45882</v>
      </c>
      <c r="C11102" s="84" t="s">
        <v>66226</v>
      </c>
      <c r="D11102" s="87" t="s">
        <v>66227</v>
      </c>
      <c r="E11102" s="84" t="s">
        <v>66228</v>
      </c>
      <c r="F11102" s="85" t="s">
        <v>66229</v>
      </c>
      <c r="G11102" s="86" t="s">
        <v>66230</v>
      </c>
      <c r="H11102" s="84" t="s">
        <v>66226</v>
      </c>
      <c r="I11102" s="85" t="s">
        <v>66227</v>
      </c>
      <c r="J11102" s="84" t="s">
        <v>66228</v>
      </c>
      <c r="K11102" s="223" t="s">
        <v>23</v>
      </c>
      <c r="L11102" s="83">
        <v>45901</v>
      </c>
      <c r="M11102" s="84" t="s">
        <v>1071</v>
      </c>
      <c r="N11102" s="84"/>
    </row>
    <row r="11103" spans="1:14" s="51" customFormat="1" ht="70" customHeight="1">
      <c r="A11103" s="86" t="s">
        <v>66231</v>
      </c>
      <c r="B11103" s="83">
        <v>45882</v>
      </c>
      <c r="C11103" s="84" t="s">
        <v>66232</v>
      </c>
      <c r="D11103" s="87" t="s">
        <v>66233</v>
      </c>
      <c r="E11103" s="84" t="s">
        <v>66234</v>
      </c>
      <c r="F11103" s="85" t="s">
        <v>66235</v>
      </c>
      <c r="G11103" s="86" t="s">
        <v>66236</v>
      </c>
      <c r="H11103" s="84" t="s">
        <v>66232</v>
      </c>
      <c r="I11103" s="85" t="s">
        <v>66237</v>
      </c>
      <c r="J11103" s="84" t="s">
        <v>66238</v>
      </c>
      <c r="K11103" s="223" t="s">
        <v>23</v>
      </c>
      <c r="L11103" s="83">
        <v>45870</v>
      </c>
      <c r="M11103" s="84" t="s">
        <v>66239</v>
      </c>
      <c r="N11103" s="84"/>
    </row>
    <row r="11104" spans="1:14" s="51" customFormat="1" ht="70" customHeight="1">
      <c r="A11104" s="86" t="s">
        <v>66240</v>
      </c>
      <c r="B11104" s="83">
        <v>45882</v>
      </c>
      <c r="C11104" s="84" t="s">
        <v>66241</v>
      </c>
      <c r="D11104" s="87" t="s">
        <v>66242</v>
      </c>
      <c r="E11104" s="84" t="s">
        <v>66243</v>
      </c>
      <c r="F11104" s="85" t="s">
        <v>66244</v>
      </c>
      <c r="G11104" s="86" t="s">
        <v>66245</v>
      </c>
      <c r="H11104" s="84" t="s">
        <v>66241</v>
      </c>
      <c r="I11104" s="85" t="s">
        <v>66242</v>
      </c>
      <c r="J11104" s="84" t="s">
        <v>66243</v>
      </c>
      <c r="K11104" s="223" t="s">
        <v>23</v>
      </c>
      <c r="L11104" s="83">
        <v>45809</v>
      </c>
      <c r="M11104" s="84" t="s">
        <v>17765</v>
      </c>
      <c r="N11104" s="84"/>
    </row>
    <row r="11105" spans="1:14" s="51" customFormat="1" ht="70" customHeight="1">
      <c r="A11105" s="86" t="s">
        <v>66246</v>
      </c>
      <c r="B11105" s="83">
        <v>45882</v>
      </c>
      <c r="C11105" s="84" t="s">
        <v>66247</v>
      </c>
      <c r="D11105" s="87" t="s">
        <v>66248</v>
      </c>
      <c r="E11105" s="84" t="s">
        <v>66249</v>
      </c>
      <c r="F11105" s="85" t="s">
        <v>66250</v>
      </c>
      <c r="G11105" s="86" t="s">
        <v>66251</v>
      </c>
      <c r="H11105" s="84" t="s">
        <v>66247</v>
      </c>
      <c r="I11105" s="85" t="s">
        <v>66248</v>
      </c>
      <c r="J11105" s="84" t="s">
        <v>66249</v>
      </c>
      <c r="K11105" s="223" t="s">
        <v>23</v>
      </c>
      <c r="L11105" s="83">
        <v>45870</v>
      </c>
      <c r="M11105" s="84" t="s">
        <v>24499</v>
      </c>
      <c r="N11105" s="84"/>
    </row>
    <row r="11106" spans="1:14" s="51" customFormat="1" ht="70" customHeight="1">
      <c r="A11106" s="86" t="s">
        <v>66252</v>
      </c>
      <c r="B11106" s="83">
        <v>45882</v>
      </c>
      <c r="C11106" s="84" t="s">
        <v>66253</v>
      </c>
      <c r="D11106" s="87" t="s">
        <v>66254</v>
      </c>
      <c r="E11106" s="84" t="s">
        <v>66255</v>
      </c>
      <c r="F11106" s="85" t="s">
        <v>66256</v>
      </c>
      <c r="G11106" s="86" t="s">
        <v>66257</v>
      </c>
      <c r="H11106" s="84" t="s">
        <v>66253</v>
      </c>
      <c r="I11106" s="85" t="s">
        <v>66254</v>
      </c>
      <c r="J11106" s="84" t="s">
        <v>66255</v>
      </c>
      <c r="K11106" s="223" t="s">
        <v>23</v>
      </c>
      <c r="L11106" s="83">
        <v>45870</v>
      </c>
      <c r="M11106" s="84" t="s">
        <v>666</v>
      </c>
      <c r="N11106" s="84"/>
    </row>
    <row r="11107" spans="1:14" s="51" customFormat="1" ht="70" customHeight="1">
      <c r="A11107" s="86" t="s">
        <v>66258</v>
      </c>
      <c r="B11107" s="83">
        <v>45882</v>
      </c>
      <c r="C11107" s="84" t="s">
        <v>66259</v>
      </c>
      <c r="D11107" s="87" t="s">
        <v>66260</v>
      </c>
      <c r="E11107" s="84" t="s">
        <v>66261</v>
      </c>
      <c r="F11107" s="85" t="s">
        <v>66262</v>
      </c>
      <c r="G11107" s="86" t="s">
        <v>66263</v>
      </c>
      <c r="H11107" s="84" t="s">
        <v>66259</v>
      </c>
      <c r="I11107" s="85" t="s">
        <v>66260</v>
      </c>
      <c r="J11107" s="84" t="s">
        <v>66261</v>
      </c>
      <c r="K11107" s="223" t="s">
        <v>23</v>
      </c>
      <c r="L11107" s="83">
        <v>45870</v>
      </c>
      <c r="M11107" s="84" t="s">
        <v>24499</v>
      </c>
      <c r="N11107" s="84"/>
    </row>
    <row r="11108" spans="1:14" s="51" customFormat="1" ht="70" customHeight="1">
      <c r="A11108" s="86" t="s">
        <v>66264</v>
      </c>
      <c r="B11108" s="83">
        <v>45882</v>
      </c>
      <c r="C11108" s="84" t="s">
        <v>66265</v>
      </c>
      <c r="D11108" s="87">
        <v>1010051</v>
      </c>
      <c r="E11108" s="84" t="s">
        <v>66266</v>
      </c>
      <c r="F11108" s="85" t="s">
        <v>66267</v>
      </c>
      <c r="G11108" s="86" t="s">
        <v>66268</v>
      </c>
      <c r="H11108" s="84" t="s">
        <v>66265</v>
      </c>
      <c r="I11108" s="85" t="s">
        <v>7834</v>
      </c>
      <c r="J11108" s="84" t="s">
        <v>66269</v>
      </c>
      <c r="K11108" s="223" t="s">
        <v>23</v>
      </c>
      <c r="L11108" s="83">
        <v>45870</v>
      </c>
      <c r="M11108" s="84" t="s">
        <v>2885</v>
      </c>
      <c r="N11108" s="84"/>
    </row>
    <row r="11109" spans="1:14" s="51" customFormat="1" ht="70" customHeight="1">
      <c r="A11109" s="86" t="s">
        <v>66270</v>
      </c>
      <c r="B11109" s="83">
        <v>45882</v>
      </c>
      <c r="C11109" s="84" t="s">
        <v>66271</v>
      </c>
      <c r="D11109" s="87" t="s">
        <v>3800</v>
      </c>
      <c r="E11109" s="84" t="s">
        <v>66272</v>
      </c>
      <c r="F11109" s="85" t="s">
        <v>66273</v>
      </c>
      <c r="G11109" s="86" t="s">
        <v>66274</v>
      </c>
      <c r="H11109" s="84" t="s">
        <v>66271</v>
      </c>
      <c r="I11109" s="85" t="s">
        <v>3800</v>
      </c>
      <c r="J11109" s="84" t="s">
        <v>66275</v>
      </c>
      <c r="K11109" s="223" t="s">
        <v>23</v>
      </c>
      <c r="L11109" s="83">
        <v>45839</v>
      </c>
      <c r="M11109" s="84" t="s">
        <v>1598</v>
      </c>
      <c r="N11109" s="84"/>
    </row>
    <row r="11110" spans="1:14" s="51" customFormat="1" ht="70" customHeight="1">
      <c r="A11110" s="86" t="s">
        <v>66276</v>
      </c>
      <c r="B11110" s="83">
        <v>45882</v>
      </c>
      <c r="C11110" s="84" t="s">
        <v>66277</v>
      </c>
      <c r="D11110" s="87" t="s">
        <v>66278</v>
      </c>
      <c r="E11110" s="84" t="s">
        <v>66279</v>
      </c>
      <c r="F11110" s="85" t="s">
        <v>66280</v>
      </c>
      <c r="G11110" s="86" t="s">
        <v>66281</v>
      </c>
      <c r="H11110" s="84" t="s">
        <v>66277</v>
      </c>
      <c r="I11110" s="85" t="s">
        <v>66278</v>
      </c>
      <c r="J11110" s="84" t="s">
        <v>66279</v>
      </c>
      <c r="K11110" s="223" t="s">
        <v>23</v>
      </c>
      <c r="L11110" s="83">
        <v>45870</v>
      </c>
      <c r="M11110" s="159" t="s">
        <v>66282</v>
      </c>
      <c r="N11110" s="84"/>
    </row>
    <row r="11111" spans="1:14" s="51" customFormat="1" ht="70" customHeight="1">
      <c r="A11111" s="86" t="s">
        <v>66283</v>
      </c>
      <c r="B11111" s="83">
        <v>45882</v>
      </c>
      <c r="C11111" s="84" t="s">
        <v>66284</v>
      </c>
      <c r="D11111" s="87" t="s">
        <v>66285</v>
      </c>
      <c r="E11111" s="84" t="s">
        <v>66286</v>
      </c>
      <c r="F11111" s="85" t="s">
        <v>66287</v>
      </c>
      <c r="G11111" s="86" t="s">
        <v>66288</v>
      </c>
      <c r="H11111" s="84" t="s">
        <v>66284</v>
      </c>
      <c r="I11111" s="85" t="s">
        <v>66285</v>
      </c>
      <c r="J11111" s="84" t="s">
        <v>66286</v>
      </c>
      <c r="K11111" s="223" t="s">
        <v>23</v>
      </c>
      <c r="L11111" s="83">
        <v>45839</v>
      </c>
      <c r="M11111" s="84" t="s">
        <v>3456</v>
      </c>
      <c r="N11111" s="84"/>
    </row>
    <row r="11112" spans="1:14" s="51" customFormat="1" ht="70" customHeight="1">
      <c r="A11112" s="86" t="s">
        <v>66289</v>
      </c>
      <c r="B11112" s="83">
        <v>45882</v>
      </c>
      <c r="C11112" s="84" t="s">
        <v>66290</v>
      </c>
      <c r="D11112" s="87" t="s">
        <v>66291</v>
      </c>
      <c r="E11112" s="84" t="s">
        <v>66292</v>
      </c>
      <c r="F11112" s="85" t="s">
        <v>66293</v>
      </c>
      <c r="G11112" s="86" t="s">
        <v>66294</v>
      </c>
      <c r="H11112" s="84" t="s">
        <v>66290</v>
      </c>
      <c r="I11112" s="85" t="s">
        <v>66291</v>
      </c>
      <c r="J11112" s="84" t="s">
        <v>66292</v>
      </c>
      <c r="K11112" s="223" t="s">
        <v>23</v>
      </c>
      <c r="L11112" s="83">
        <v>45778</v>
      </c>
      <c r="M11112" s="84" t="s">
        <v>2885</v>
      </c>
      <c r="N11112" s="84"/>
    </row>
    <row r="11113" spans="1:14" s="51" customFormat="1" ht="70" customHeight="1">
      <c r="A11113" s="86" t="s">
        <v>66295</v>
      </c>
      <c r="B11113" s="83">
        <v>45882</v>
      </c>
      <c r="C11113" s="84" t="s">
        <v>66296</v>
      </c>
      <c r="D11113" s="87" t="s">
        <v>66297</v>
      </c>
      <c r="E11113" s="84" t="s">
        <v>66298</v>
      </c>
      <c r="F11113" s="85" t="s">
        <v>66299</v>
      </c>
      <c r="G11113" s="86" t="s">
        <v>66300</v>
      </c>
      <c r="H11113" s="84" t="s">
        <v>66296</v>
      </c>
      <c r="I11113" s="85" t="s">
        <v>66297</v>
      </c>
      <c r="J11113" s="84" t="s">
        <v>66298</v>
      </c>
      <c r="K11113" s="223" t="s">
        <v>23</v>
      </c>
      <c r="L11113" s="83">
        <v>45839</v>
      </c>
      <c r="M11113" s="84" t="s">
        <v>51778</v>
      </c>
      <c r="N11113" s="84"/>
    </row>
    <row r="11114" spans="1:14" s="51" customFormat="1" ht="70" customHeight="1">
      <c r="A11114" s="86" t="s">
        <v>66301</v>
      </c>
      <c r="B11114" s="83">
        <v>45882</v>
      </c>
      <c r="C11114" s="84" t="s">
        <v>66302</v>
      </c>
      <c r="D11114" s="87" t="s">
        <v>167</v>
      </c>
      <c r="E11114" s="84" t="s">
        <v>66303</v>
      </c>
      <c r="F11114" s="85" t="s">
        <v>66304</v>
      </c>
      <c r="G11114" s="86" t="s">
        <v>66305</v>
      </c>
      <c r="H11114" s="84" t="s">
        <v>66302</v>
      </c>
      <c r="I11114" s="85" t="s">
        <v>167</v>
      </c>
      <c r="J11114" s="84" t="s">
        <v>66303</v>
      </c>
      <c r="K11114" s="223" t="s">
        <v>23</v>
      </c>
      <c r="L11114" s="83">
        <v>45901</v>
      </c>
      <c r="M11114" s="84" t="s">
        <v>29628</v>
      </c>
      <c r="N11114" s="84"/>
    </row>
    <row r="11115" spans="1:14" s="51" customFormat="1" ht="70" customHeight="1">
      <c r="A11115" s="86" t="s">
        <v>66306</v>
      </c>
      <c r="B11115" s="83">
        <v>45882</v>
      </c>
      <c r="C11115" s="84" t="s">
        <v>66307</v>
      </c>
      <c r="D11115" s="87" t="s">
        <v>66308</v>
      </c>
      <c r="E11115" s="84" t="s">
        <v>66309</v>
      </c>
      <c r="F11115" s="85" t="s">
        <v>66310</v>
      </c>
      <c r="G11115" s="86" t="s">
        <v>66311</v>
      </c>
      <c r="H11115" s="84" t="s">
        <v>66307</v>
      </c>
      <c r="I11115" s="85" t="s">
        <v>66308</v>
      </c>
      <c r="J11115" s="84" t="s">
        <v>66309</v>
      </c>
      <c r="K11115" s="223" t="s">
        <v>23</v>
      </c>
      <c r="L11115" s="83">
        <v>45809</v>
      </c>
      <c r="M11115" s="84" t="s">
        <v>6359</v>
      </c>
      <c r="N11115" s="84"/>
    </row>
    <row r="11116" spans="1:14" s="51" customFormat="1" ht="70" customHeight="1">
      <c r="A11116" s="86" t="s">
        <v>66312</v>
      </c>
      <c r="B11116" s="83">
        <v>45882</v>
      </c>
      <c r="C11116" s="84" t="s">
        <v>66313</v>
      </c>
      <c r="D11116" s="87" t="s">
        <v>10471</v>
      </c>
      <c r="E11116" s="84" t="s">
        <v>66314</v>
      </c>
      <c r="F11116" s="85" t="s">
        <v>66315</v>
      </c>
      <c r="G11116" s="86" t="s">
        <v>66316</v>
      </c>
      <c r="H11116" s="84" t="s">
        <v>66313</v>
      </c>
      <c r="I11116" s="85" t="s">
        <v>10471</v>
      </c>
      <c r="J11116" s="84" t="s">
        <v>66314</v>
      </c>
      <c r="K11116" s="223" t="s">
        <v>23</v>
      </c>
      <c r="L11116" s="83">
        <v>45870</v>
      </c>
      <c r="M11116" s="84" t="s">
        <v>2195</v>
      </c>
      <c r="N11116" s="84"/>
    </row>
    <row r="11117" spans="1:14" s="51" customFormat="1" ht="70" customHeight="1">
      <c r="A11117" s="86" t="s">
        <v>66317</v>
      </c>
      <c r="B11117" s="83">
        <v>45882</v>
      </c>
      <c r="C11117" s="84" t="s">
        <v>66318</v>
      </c>
      <c r="D11117" s="87" t="s">
        <v>6479</v>
      </c>
      <c r="E11117" s="84" t="s">
        <v>66319</v>
      </c>
      <c r="F11117" s="85" t="s">
        <v>66320</v>
      </c>
      <c r="G11117" s="86" t="s">
        <v>65176</v>
      </c>
      <c r="H11117" s="84" t="s">
        <v>66318</v>
      </c>
      <c r="I11117" s="85" t="s">
        <v>6479</v>
      </c>
      <c r="J11117" s="84" t="s">
        <v>66319</v>
      </c>
      <c r="K11117" s="223" t="s">
        <v>23</v>
      </c>
      <c r="L11117" s="83">
        <v>45870</v>
      </c>
      <c r="M11117" s="84" t="s">
        <v>1071</v>
      </c>
      <c r="N11117" s="84"/>
    </row>
    <row r="11118" spans="1:14" s="51" customFormat="1" ht="70" customHeight="1">
      <c r="A11118" s="86" t="s">
        <v>66321</v>
      </c>
      <c r="B11118" s="83">
        <v>45882</v>
      </c>
      <c r="C11118" s="84" t="s">
        <v>66322</v>
      </c>
      <c r="D11118" s="87" t="s">
        <v>55734</v>
      </c>
      <c r="E11118" s="84" t="s">
        <v>66323</v>
      </c>
      <c r="F11118" s="85" t="s">
        <v>66324</v>
      </c>
      <c r="G11118" s="86" t="s">
        <v>66325</v>
      </c>
      <c r="H11118" s="84" t="s">
        <v>66322</v>
      </c>
      <c r="I11118" s="85" t="s">
        <v>55734</v>
      </c>
      <c r="J11118" s="84" t="s">
        <v>66323</v>
      </c>
      <c r="K11118" s="223" t="s">
        <v>23</v>
      </c>
      <c r="L11118" s="83">
        <v>45860</v>
      </c>
      <c r="M11118" s="84" t="s">
        <v>1619</v>
      </c>
      <c r="N11118" s="84"/>
    </row>
    <row r="11119" spans="1:14" s="51" customFormat="1" ht="70" customHeight="1">
      <c r="A11119" s="86" t="s">
        <v>66326</v>
      </c>
      <c r="B11119" s="83">
        <v>45882</v>
      </c>
      <c r="C11119" s="84" t="s">
        <v>66327</v>
      </c>
      <c r="D11119" s="87" t="s">
        <v>66328</v>
      </c>
      <c r="E11119" s="84" t="s">
        <v>66329</v>
      </c>
      <c r="F11119" s="85" t="s">
        <v>66330</v>
      </c>
      <c r="G11119" s="86" t="s">
        <v>66331</v>
      </c>
      <c r="H11119" s="84" t="s">
        <v>66327</v>
      </c>
      <c r="I11119" s="85" t="s">
        <v>66328</v>
      </c>
      <c r="J11119" s="84" t="s">
        <v>66329</v>
      </c>
      <c r="K11119" s="223" t="s">
        <v>23</v>
      </c>
      <c r="L11119" s="83">
        <v>45839</v>
      </c>
      <c r="M11119" s="84" t="s">
        <v>2407</v>
      </c>
      <c r="N11119" s="84"/>
    </row>
    <row r="11120" spans="1:14" s="51" customFormat="1" ht="70" customHeight="1">
      <c r="A11120" s="86" t="s">
        <v>66332</v>
      </c>
      <c r="B11120" s="83">
        <v>45882</v>
      </c>
      <c r="C11120" s="84" t="s">
        <v>66333</v>
      </c>
      <c r="D11120" s="87" t="s">
        <v>24787</v>
      </c>
      <c r="E11120" s="84" t="s">
        <v>66334</v>
      </c>
      <c r="F11120" s="85" t="s">
        <v>66335</v>
      </c>
      <c r="G11120" s="86" t="s">
        <v>66336</v>
      </c>
      <c r="H11120" s="84" t="s">
        <v>66337</v>
      </c>
      <c r="I11120" s="85" t="s">
        <v>24787</v>
      </c>
      <c r="J11120" s="84" t="s">
        <v>66334</v>
      </c>
      <c r="K11120" s="223" t="s">
        <v>38</v>
      </c>
      <c r="L11120" s="83">
        <v>45824</v>
      </c>
      <c r="M11120" s="84" t="s">
        <v>39010</v>
      </c>
      <c r="N11120" s="84"/>
    </row>
    <row r="11121" spans="1:14" s="51" customFormat="1" ht="70" customHeight="1">
      <c r="A11121" s="86" t="s">
        <v>66338</v>
      </c>
      <c r="B11121" s="83">
        <v>45882</v>
      </c>
      <c r="C11121" s="84" t="s">
        <v>66339</v>
      </c>
      <c r="D11121" s="87" t="s">
        <v>14166</v>
      </c>
      <c r="E11121" s="84" t="s">
        <v>64577</v>
      </c>
      <c r="F11121" s="85" t="s">
        <v>64578</v>
      </c>
      <c r="G11121" s="86" t="s">
        <v>64579</v>
      </c>
      <c r="H11121" s="84" t="s">
        <v>66339</v>
      </c>
      <c r="I11121" s="85" t="s">
        <v>14166</v>
      </c>
      <c r="J11121" s="84" t="s">
        <v>64577</v>
      </c>
      <c r="K11121" s="223" t="s">
        <v>13350</v>
      </c>
      <c r="L11121" s="83">
        <v>45839</v>
      </c>
      <c r="M11121" s="84" t="s">
        <v>25082</v>
      </c>
      <c r="N11121" s="84"/>
    </row>
    <row r="11122" spans="1:14" s="51" customFormat="1" ht="70" customHeight="1">
      <c r="A11122" s="86" t="s">
        <v>66340</v>
      </c>
      <c r="B11122" s="83">
        <v>45889</v>
      </c>
      <c r="C11122" s="84" t="s">
        <v>66341</v>
      </c>
      <c r="D11122" s="85" t="s">
        <v>66342</v>
      </c>
      <c r="E11122" s="172" t="s">
        <v>66343</v>
      </c>
      <c r="F11122" s="85" t="s">
        <v>66344</v>
      </c>
      <c r="G11122" s="226" t="s">
        <v>66345</v>
      </c>
      <c r="H11122" s="180" t="s">
        <v>66341</v>
      </c>
      <c r="I11122" s="87" t="s">
        <v>1601</v>
      </c>
      <c r="J11122" s="84" t="s">
        <v>66343</v>
      </c>
      <c r="K11122" s="223" t="s">
        <v>66346</v>
      </c>
      <c r="L11122" s="109">
        <v>45809</v>
      </c>
      <c r="M11122" s="84" t="s">
        <v>66347</v>
      </c>
      <c r="N11122" s="84"/>
    </row>
    <row r="11123" spans="1:14" s="41" customFormat="1" ht="70" customHeight="1">
      <c r="A11123" s="86" t="s">
        <v>66348</v>
      </c>
      <c r="B11123" s="83">
        <v>45889</v>
      </c>
      <c r="C11123" s="84" t="s">
        <v>66349</v>
      </c>
      <c r="D11123" s="85" t="s">
        <v>66350</v>
      </c>
      <c r="E11123" s="172" t="s">
        <v>66351</v>
      </c>
      <c r="F11123" s="85" t="s">
        <v>66352</v>
      </c>
      <c r="G11123" s="226" t="s">
        <v>66349</v>
      </c>
      <c r="H11123" s="180" t="s">
        <v>66349</v>
      </c>
      <c r="I11123" s="87" t="s">
        <v>66350</v>
      </c>
      <c r="J11123" s="84" t="s">
        <v>66351</v>
      </c>
      <c r="K11123" s="223" t="s">
        <v>66346</v>
      </c>
      <c r="L11123" s="109">
        <v>45807</v>
      </c>
      <c r="M11123" s="84" t="s">
        <v>66353</v>
      </c>
      <c r="N11123" s="84"/>
    </row>
    <row r="11124" spans="1:14" s="41" customFormat="1" ht="70" customHeight="1">
      <c r="A11124" s="86" t="s">
        <v>66354</v>
      </c>
      <c r="B11124" s="83">
        <v>45889</v>
      </c>
      <c r="C11124" s="84" t="s">
        <v>66355</v>
      </c>
      <c r="D11124" s="85" t="s">
        <v>66356</v>
      </c>
      <c r="E11124" s="172" t="s">
        <v>66357</v>
      </c>
      <c r="F11124" s="85" t="s">
        <v>66358</v>
      </c>
      <c r="G11124" s="226" t="s">
        <v>66359</v>
      </c>
      <c r="H11124" s="180" t="s">
        <v>66355</v>
      </c>
      <c r="I11124" s="87" t="s">
        <v>66356</v>
      </c>
      <c r="J11124" s="84" t="s">
        <v>66357</v>
      </c>
      <c r="K11124" s="223" t="s">
        <v>66346</v>
      </c>
      <c r="L11124" s="109">
        <v>46054</v>
      </c>
      <c r="M11124" s="84" t="s">
        <v>66360</v>
      </c>
      <c r="N11124" s="84"/>
    </row>
    <row r="11125" spans="1:14" s="41" customFormat="1" ht="70" customHeight="1">
      <c r="A11125" s="86" t="s">
        <v>66361</v>
      </c>
      <c r="B11125" s="83">
        <v>45889</v>
      </c>
      <c r="C11125" s="84" t="s">
        <v>66362</v>
      </c>
      <c r="D11125" s="85" t="s">
        <v>1472</v>
      </c>
      <c r="E11125" s="172" t="s">
        <v>66363</v>
      </c>
      <c r="F11125" s="85" t="s">
        <v>66364</v>
      </c>
      <c r="G11125" s="226" t="s">
        <v>66365</v>
      </c>
      <c r="H11125" s="180" t="s">
        <v>66362</v>
      </c>
      <c r="I11125" s="87" t="s">
        <v>1472</v>
      </c>
      <c r="J11125" s="84" t="s">
        <v>66363</v>
      </c>
      <c r="K11125" s="223" t="s">
        <v>66346</v>
      </c>
      <c r="L11125" s="109">
        <v>45870</v>
      </c>
      <c r="M11125" s="84" t="s">
        <v>20808</v>
      </c>
      <c r="N11125" s="84"/>
    </row>
    <row r="11126" spans="1:14" s="41" customFormat="1" ht="70" customHeight="1">
      <c r="A11126" s="86" t="s">
        <v>66366</v>
      </c>
      <c r="B11126" s="83">
        <v>45889</v>
      </c>
      <c r="C11126" s="90" t="s">
        <v>66367</v>
      </c>
      <c r="D11126" s="85" t="s">
        <v>66368</v>
      </c>
      <c r="E11126" s="164" t="s">
        <v>66369</v>
      </c>
      <c r="F11126" s="85" t="s">
        <v>66370</v>
      </c>
      <c r="G11126" s="226" t="s">
        <v>66371</v>
      </c>
      <c r="H11126" s="180" t="s">
        <v>66367</v>
      </c>
      <c r="I11126" s="87" t="s">
        <v>66368</v>
      </c>
      <c r="J11126" s="90" t="s">
        <v>66369</v>
      </c>
      <c r="K11126" s="223" t="s">
        <v>66346</v>
      </c>
      <c r="L11126" s="109">
        <v>45839</v>
      </c>
      <c r="M11126" s="84" t="s">
        <v>27768</v>
      </c>
      <c r="N11126" s="84"/>
    </row>
    <row r="11127" spans="1:14" s="41" customFormat="1" ht="70" customHeight="1">
      <c r="A11127" s="86" t="s">
        <v>66372</v>
      </c>
      <c r="B11127" s="83">
        <v>45889</v>
      </c>
      <c r="C11127" s="84" t="s">
        <v>66373</v>
      </c>
      <c r="D11127" s="85" t="s">
        <v>66374</v>
      </c>
      <c r="E11127" s="172" t="s">
        <v>66375</v>
      </c>
      <c r="F11127" s="85" t="s">
        <v>66376</v>
      </c>
      <c r="G11127" s="226" t="s">
        <v>66377</v>
      </c>
      <c r="H11127" s="180" t="s">
        <v>66373</v>
      </c>
      <c r="I11127" s="87" t="s">
        <v>66374</v>
      </c>
      <c r="J11127" s="84" t="s">
        <v>66375</v>
      </c>
      <c r="K11127" s="223" t="s">
        <v>66346</v>
      </c>
      <c r="L11127" s="109">
        <v>45870</v>
      </c>
      <c r="M11127" s="84" t="s">
        <v>1071</v>
      </c>
      <c r="N11127" s="84"/>
    </row>
    <row r="11128" spans="1:14" s="41" customFormat="1" ht="70" customHeight="1">
      <c r="A11128" s="86" t="s">
        <v>66378</v>
      </c>
      <c r="B11128" s="83">
        <v>45889</v>
      </c>
      <c r="C11128" s="84" t="s">
        <v>66379</v>
      </c>
      <c r="D11128" s="85" t="s">
        <v>167</v>
      </c>
      <c r="E11128" s="172" t="s">
        <v>66380</v>
      </c>
      <c r="F11128" s="85" t="s">
        <v>66381</v>
      </c>
      <c r="G11128" s="226" t="s">
        <v>66382</v>
      </c>
      <c r="H11128" s="180" t="s">
        <v>66379</v>
      </c>
      <c r="I11128" s="87" t="s">
        <v>167</v>
      </c>
      <c r="J11128" s="84" t="s">
        <v>66380</v>
      </c>
      <c r="K11128" s="223" t="s">
        <v>66346</v>
      </c>
      <c r="L11128" s="109">
        <v>45839</v>
      </c>
      <c r="M11128" s="84" t="s">
        <v>17864</v>
      </c>
      <c r="N11128" s="84"/>
    </row>
    <row r="11129" spans="1:14" s="41" customFormat="1" ht="70" customHeight="1">
      <c r="A11129" s="86" t="s">
        <v>66383</v>
      </c>
      <c r="B11129" s="83">
        <v>45889</v>
      </c>
      <c r="C11129" s="84" t="s">
        <v>66384</v>
      </c>
      <c r="D11129" s="85" t="s">
        <v>28873</v>
      </c>
      <c r="E11129" s="172" t="s">
        <v>66385</v>
      </c>
      <c r="F11129" s="85" t="s">
        <v>66386</v>
      </c>
      <c r="G11129" s="226" t="s">
        <v>66387</v>
      </c>
      <c r="H11129" s="180" t="s">
        <v>66384</v>
      </c>
      <c r="I11129" s="87" t="s">
        <v>28873</v>
      </c>
      <c r="J11129" s="84" t="s">
        <v>66385</v>
      </c>
      <c r="K11129" s="223" t="s">
        <v>66346</v>
      </c>
      <c r="L11129" s="109">
        <v>45931</v>
      </c>
      <c r="M11129" s="84" t="s">
        <v>66388</v>
      </c>
      <c r="N11129" s="84"/>
    </row>
    <row r="11130" spans="1:14" s="41" customFormat="1" ht="70" customHeight="1">
      <c r="A11130" s="86" t="s">
        <v>66389</v>
      </c>
      <c r="B11130" s="83">
        <v>45889</v>
      </c>
      <c r="C11130" s="84" t="s">
        <v>66390</v>
      </c>
      <c r="D11130" s="85">
        <v>1010033</v>
      </c>
      <c r="E11130" s="172" t="s">
        <v>66391</v>
      </c>
      <c r="F11130" s="85" t="s">
        <v>66392</v>
      </c>
      <c r="G11130" s="226" t="s">
        <v>66393</v>
      </c>
      <c r="H11130" s="180" t="s">
        <v>66390</v>
      </c>
      <c r="I11130" s="87">
        <v>1010033</v>
      </c>
      <c r="J11130" s="84" t="s">
        <v>66391</v>
      </c>
      <c r="K11130" s="223" t="s">
        <v>66346</v>
      </c>
      <c r="L11130" s="109">
        <v>45870</v>
      </c>
      <c r="M11130" s="84" t="s">
        <v>75285</v>
      </c>
      <c r="N11130" s="84"/>
    </row>
    <row r="11131" spans="1:14" s="41" customFormat="1" ht="70" customHeight="1">
      <c r="A11131" s="86" t="s">
        <v>66395</v>
      </c>
      <c r="B11131" s="83">
        <v>45889</v>
      </c>
      <c r="C11131" s="84" t="s">
        <v>66396</v>
      </c>
      <c r="D11131" s="85" t="s">
        <v>24840</v>
      </c>
      <c r="E11131" s="172" t="s">
        <v>66397</v>
      </c>
      <c r="F11131" s="85" t="s">
        <v>66398</v>
      </c>
      <c r="G11131" s="226" t="s">
        <v>66399</v>
      </c>
      <c r="H11131" s="180" t="s">
        <v>66396</v>
      </c>
      <c r="I11131" s="87" t="s">
        <v>24840</v>
      </c>
      <c r="J11131" s="84" t="s">
        <v>66397</v>
      </c>
      <c r="K11131" s="223" t="s">
        <v>66346</v>
      </c>
      <c r="L11131" s="109">
        <v>45839</v>
      </c>
      <c r="M11131" s="84" t="s">
        <v>66400</v>
      </c>
      <c r="N11131" s="84"/>
    </row>
    <row r="11132" spans="1:14" s="41" customFormat="1" ht="70" customHeight="1">
      <c r="A11132" s="86" t="s">
        <v>66401</v>
      </c>
      <c r="B11132" s="83">
        <v>45889</v>
      </c>
      <c r="C11132" s="84" t="s">
        <v>66402</v>
      </c>
      <c r="D11132" s="85" t="s">
        <v>14121</v>
      </c>
      <c r="E11132" s="172" t="s">
        <v>66403</v>
      </c>
      <c r="F11132" s="85" t="s">
        <v>66404</v>
      </c>
      <c r="G11132" s="226" t="s">
        <v>66405</v>
      </c>
      <c r="H11132" s="180" t="s">
        <v>66402</v>
      </c>
      <c r="I11132" s="87" t="s">
        <v>14121</v>
      </c>
      <c r="J11132" s="84" t="s">
        <v>66403</v>
      </c>
      <c r="K11132" s="223" t="s">
        <v>66346</v>
      </c>
      <c r="L11132" s="109">
        <v>45901</v>
      </c>
      <c r="M11132" s="84" t="s">
        <v>66406</v>
      </c>
      <c r="N11132" s="84"/>
    </row>
    <row r="11133" spans="1:14" s="41" customFormat="1" ht="70" customHeight="1">
      <c r="A11133" s="86" t="s">
        <v>66407</v>
      </c>
      <c r="B11133" s="83">
        <v>45889</v>
      </c>
      <c r="C11133" s="84" t="s">
        <v>66408</v>
      </c>
      <c r="D11133" s="85" t="s">
        <v>6354</v>
      </c>
      <c r="E11133" s="172" t="s">
        <v>66409</v>
      </c>
      <c r="F11133" s="85" t="s">
        <v>66410</v>
      </c>
      <c r="G11133" s="226" t="s">
        <v>66411</v>
      </c>
      <c r="H11133" s="180" t="s">
        <v>66408</v>
      </c>
      <c r="I11133" s="87" t="s">
        <v>6354</v>
      </c>
      <c r="J11133" s="84" t="s">
        <v>66409</v>
      </c>
      <c r="K11133" s="223" t="s">
        <v>66346</v>
      </c>
      <c r="L11133" s="109">
        <v>45870</v>
      </c>
      <c r="M11133" s="84" t="s">
        <v>76</v>
      </c>
      <c r="N11133" s="84"/>
    </row>
    <row r="11134" spans="1:14" s="41" customFormat="1" ht="70" customHeight="1">
      <c r="A11134" s="86" t="s">
        <v>66412</v>
      </c>
      <c r="B11134" s="83">
        <v>45889</v>
      </c>
      <c r="C11134" s="84" t="s">
        <v>66413</v>
      </c>
      <c r="D11134" s="85" t="s">
        <v>66414</v>
      </c>
      <c r="E11134" s="172" t="s">
        <v>66415</v>
      </c>
      <c r="F11134" s="85" t="s">
        <v>66416</v>
      </c>
      <c r="G11134" s="226" t="s">
        <v>66417</v>
      </c>
      <c r="H11134" s="180" t="s">
        <v>66413</v>
      </c>
      <c r="I11134" s="87" t="s">
        <v>66414</v>
      </c>
      <c r="J11134" s="84" t="s">
        <v>66415</v>
      </c>
      <c r="K11134" s="223" t="s">
        <v>66346</v>
      </c>
      <c r="L11134" s="109">
        <v>45931</v>
      </c>
      <c r="M11134" s="84" t="s">
        <v>66418</v>
      </c>
      <c r="N11134" s="84"/>
    </row>
    <row r="11135" spans="1:14" s="41" customFormat="1" ht="70" customHeight="1">
      <c r="A11135" s="86" t="s">
        <v>66419</v>
      </c>
      <c r="B11135" s="83">
        <v>45889</v>
      </c>
      <c r="C11135" s="84" t="s">
        <v>66420</v>
      </c>
      <c r="D11135" s="85" t="s">
        <v>66421</v>
      </c>
      <c r="E11135" s="172" t="s">
        <v>66422</v>
      </c>
      <c r="F11135" s="85" t="s">
        <v>66423</v>
      </c>
      <c r="G11135" s="226" t="s">
        <v>66424</v>
      </c>
      <c r="H11135" s="180" t="s">
        <v>66420</v>
      </c>
      <c r="I11135" s="87" t="s">
        <v>66421</v>
      </c>
      <c r="J11135" s="84" t="s">
        <v>66422</v>
      </c>
      <c r="K11135" s="223" t="s">
        <v>66346</v>
      </c>
      <c r="L11135" s="109">
        <v>45839</v>
      </c>
      <c r="M11135" s="84" t="s">
        <v>3706</v>
      </c>
      <c r="N11135" s="84"/>
    </row>
    <row r="11136" spans="1:14" s="41" customFormat="1" ht="70" customHeight="1">
      <c r="A11136" s="86" t="s">
        <v>66425</v>
      </c>
      <c r="B11136" s="83">
        <v>45889</v>
      </c>
      <c r="C11136" s="84" t="s">
        <v>66426</v>
      </c>
      <c r="D11136" s="85" t="s">
        <v>66427</v>
      </c>
      <c r="E11136" s="172" t="s">
        <v>66428</v>
      </c>
      <c r="F11136" s="85" t="s">
        <v>66429</v>
      </c>
      <c r="G11136" s="226" t="s">
        <v>66430</v>
      </c>
      <c r="H11136" s="180" t="s">
        <v>66426</v>
      </c>
      <c r="I11136" s="87" t="s">
        <v>66427</v>
      </c>
      <c r="J11136" s="84" t="s">
        <v>66428</v>
      </c>
      <c r="K11136" s="223" t="s">
        <v>66346</v>
      </c>
      <c r="L11136" s="109">
        <v>45870</v>
      </c>
      <c r="M11136" s="84" t="s">
        <v>3706</v>
      </c>
      <c r="N11136" s="84"/>
    </row>
    <row r="11137" spans="1:14" s="41" customFormat="1" ht="70" customHeight="1">
      <c r="A11137" s="86" t="s">
        <v>66431</v>
      </c>
      <c r="B11137" s="83">
        <v>45889</v>
      </c>
      <c r="C11137" s="84" t="s">
        <v>66432</v>
      </c>
      <c r="D11137" s="85" t="s">
        <v>66433</v>
      </c>
      <c r="E11137" s="172" t="s">
        <v>66434</v>
      </c>
      <c r="F11137" s="85" t="s">
        <v>66435</v>
      </c>
      <c r="G11137" s="226" t="s">
        <v>66436</v>
      </c>
      <c r="H11137" s="180" t="s">
        <v>66432</v>
      </c>
      <c r="I11137" s="87" t="s">
        <v>66433</v>
      </c>
      <c r="J11137" s="84" t="s">
        <v>66434</v>
      </c>
      <c r="K11137" s="223" t="s">
        <v>66346</v>
      </c>
      <c r="L11137" s="109">
        <v>45870</v>
      </c>
      <c r="M11137" s="84" t="s">
        <v>75896</v>
      </c>
      <c r="N11137" s="84"/>
    </row>
    <row r="11138" spans="1:14" s="41" customFormat="1" ht="70" customHeight="1">
      <c r="A11138" s="86" t="s">
        <v>66437</v>
      </c>
      <c r="B11138" s="83">
        <v>45889</v>
      </c>
      <c r="C11138" s="84" t="s">
        <v>66438</v>
      </c>
      <c r="D11138" s="85" t="s">
        <v>660</v>
      </c>
      <c r="E11138" s="172" t="s">
        <v>66439</v>
      </c>
      <c r="F11138" s="85" t="s">
        <v>66440</v>
      </c>
      <c r="G11138" s="226" t="s">
        <v>66441</v>
      </c>
      <c r="H11138" s="180" t="s">
        <v>66442</v>
      </c>
      <c r="I11138" s="87" t="s">
        <v>660</v>
      </c>
      <c r="J11138" s="84" t="s">
        <v>66439</v>
      </c>
      <c r="K11138" s="223" t="s">
        <v>66346</v>
      </c>
      <c r="L11138" s="109">
        <v>45880</v>
      </c>
      <c r="M11138" s="84" t="s">
        <v>66443</v>
      </c>
      <c r="N11138" s="84"/>
    </row>
    <row r="11139" spans="1:14" s="41" customFormat="1" ht="70" customHeight="1">
      <c r="A11139" s="86" t="s">
        <v>66444</v>
      </c>
      <c r="B11139" s="83">
        <v>45889</v>
      </c>
      <c r="C11139" s="84" t="s">
        <v>66445</v>
      </c>
      <c r="D11139" s="85" t="s">
        <v>66446</v>
      </c>
      <c r="E11139" s="172" t="s">
        <v>66447</v>
      </c>
      <c r="F11139" s="85" t="s">
        <v>66448</v>
      </c>
      <c r="G11139" s="226" t="s">
        <v>66449</v>
      </c>
      <c r="H11139" s="180" t="s">
        <v>66445</v>
      </c>
      <c r="I11139" s="87" t="s">
        <v>19278</v>
      </c>
      <c r="J11139" s="84" t="s">
        <v>66450</v>
      </c>
      <c r="K11139" s="223" t="s">
        <v>66346</v>
      </c>
      <c r="L11139" s="109">
        <v>45839</v>
      </c>
      <c r="M11139" s="84" t="s">
        <v>1071</v>
      </c>
      <c r="N11139" s="84"/>
    </row>
    <row r="11140" spans="1:14" s="41" customFormat="1" ht="70" customHeight="1">
      <c r="A11140" s="86" t="s">
        <v>66451</v>
      </c>
      <c r="B11140" s="83">
        <v>45889</v>
      </c>
      <c r="C11140" s="84" t="s">
        <v>66452</v>
      </c>
      <c r="D11140" s="85" t="s">
        <v>66453</v>
      </c>
      <c r="E11140" s="172" t="s">
        <v>66454</v>
      </c>
      <c r="F11140" s="85" t="s">
        <v>66455</v>
      </c>
      <c r="G11140" s="226" t="s">
        <v>66456</v>
      </c>
      <c r="H11140" s="180" t="s">
        <v>66452</v>
      </c>
      <c r="I11140" s="87" t="s">
        <v>66453</v>
      </c>
      <c r="J11140" s="84" t="s">
        <v>66454</v>
      </c>
      <c r="K11140" s="223" t="s">
        <v>66346</v>
      </c>
      <c r="L11140" s="109">
        <v>45839</v>
      </c>
      <c r="M11140" s="84" t="s">
        <v>66457</v>
      </c>
      <c r="N11140" s="84"/>
    </row>
    <row r="11141" spans="1:14" s="41" customFormat="1" ht="70" customHeight="1">
      <c r="A11141" s="86" t="s">
        <v>66458</v>
      </c>
      <c r="B11141" s="83">
        <v>45889</v>
      </c>
      <c r="C11141" s="84" t="s">
        <v>66459</v>
      </c>
      <c r="D11141" s="85" t="s">
        <v>2686</v>
      </c>
      <c r="E11141" s="172" t="s">
        <v>66460</v>
      </c>
      <c r="F11141" s="85" t="s">
        <v>66461</v>
      </c>
      <c r="G11141" s="226" t="s">
        <v>66462</v>
      </c>
      <c r="H11141" s="180" t="s">
        <v>66459</v>
      </c>
      <c r="I11141" s="87" t="s">
        <v>2686</v>
      </c>
      <c r="J11141" s="84" t="s">
        <v>66460</v>
      </c>
      <c r="K11141" s="223" t="s">
        <v>66346</v>
      </c>
      <c r="L11141" s="109">
        <v>45811</v>
      </c>
      <c r="M11141" s="84" t="s">
        <v>66463</v>
      </c>
      <c r="N11141" s="84"/>
    </row>
    <row r="11142" spans="1:14" s="41" customFormat="1" ht="70" customHeight="1">
      <c r="A11142" s="86" t="s">
        <v>66464</v>
      </c>
      <c r="B11142" s="83">
        <v>45889</v>
      </c>
      <c r="C11142" s="84" t="s">
        <v>66465</v>
      </c>
      <c r="D11142" s="85" t="s">
        <v>66466</v>
      </c>
      <c r="E11142" s="172" t="s">
        <v>66467</v>
      </c>
      <c r="F11142" s="85" t="s">
        <v>66468</v>
      </c>
      <c r="G11142" s="226" t="s">
        <v>66469</v>
      </c>
      <c r="H11142" s="180" t="s">
        <v>66465</v>
      </c>
      <c r="I11142" s="87" t="s">
        <v>66466</v>
      </c>
      <c r="J11142" s="84" t="s">
        <v>66467</v>
      </c>
      <c r="K11142" s="223" t="s">
        <v>66346</v>
      </c>
      <c r="L11142" s="109">
        <v>45823</v>
      </c>
      <c r="M11142" s="84" t="s">
        <v>66353</v>
      </c>
      <c r="N11142" s="84"/>
    </row>
    <row r="11143" spans="1:14" s="41" customFormat="1" ht="70" customHeight="1">
      <c r="A11143" s="86" t="s">
        <v>66470</v>
      </c>
      <c r="B11143" s="83">
        <v>45889</v>
      </c>
      <c r="C11143" s="84" t="s">
        <v>66471</v>
      </c>
      <c r="D11143" s="85" t="s">
        <v>38632</v>
      </c>
      <c r="E11143" s="172" t="s">
        <v>66472</v>
      </c>
      <c r="F11143" s="85" t="s">
        <v>66473</v>
      </c>
      <c r="G11143" s="226" t="s">
        <v>66474</v>
      </c>
      <c r="H11143" s="180" t="s">
        <v>66471</v>
      </c>
      <c r="I11143" s="87" t="s">
        <v>38632</v>
      </c>
      <c r="J11143" s="84" t="s">
        <v>66472</v>
      </c>
      <c r="K11143" s="223" t="s">
        <v>66346</v>
      </c>
      <c r="L11143" s="109">
        <v>45901</v>
      </c>
      <c r="M11143" s="84" t="s">
        <v>66475</v>
      </c>
      <c r="N11143" s="84"/>
    </row>
    <row r="11144" spans="1:14" s="41" customFormat="1" ht="70" customHeight="1">
      <c r="A11144" s="86" t="s">
        <v>66476</v>
      </c>
      <c r="B11144" s="83">
        <v>45889</v>
      </c>
      <c r="C11144" s="84" t="s">
        <v>66477</v>
      </c>
      <c r="D11144" s="85" t="s">
        <v>66478</v>
      </c>
      <c r="E11144" s="172" t="s">
        <v>66479</v>
      </c>
      <c r="F11144" s="85" t="s">
        <v>66480</v>
      </c>
      <c r="G11144" s="226" t="s">
        <v>66481</v>
      </c>
      <c r="H11144" s="180" t="s">
        <v>66477</v>
      </c>
      <c r="I11144" s="87" t="s">
        <v>66478</v>
      </c>
      <c r="J11144" s="84" t="s">
        <v>66479</v>
      </c>
      <c r="K11144" s="223" t="s">
        <v>66346</v>
      </c>
      <c r="L11144" s="109">
        <v>45839</v>
      </c>
      <c r="M11144" s="84" t="s">
        <v>66482</v>
      </c>
      <c r="N11144" s="84"/>
    </row>
    <row r="11145" spans="1:14" s="41" customFormat="1" ht="70" customHeight="1">
      <c r="A11145" s="86" t="s">
        <v>66483</v>
      </c>
      <c r="B11145" s="83">
        <v>45889</v>
      </c>
      <c r="C11145" s="84" t="s">
        <v>66484</v>
      </c>
      <c r="D11145" s="85" t="s">
        <v>66485</v>
      </c>
      <c r="E11145" s="172" t="s">
        <v>66486</v>
      </c>
      <c r="F11145" s="85" t="s">
        <v>66487</v>
      </c>
      <c r="G11145" s="226" t="s">
        <v>66488</v>
      </c>
      <c r="H11145" s="180" t="s">
        <v>66484</v>
      </c>
      <c r="I11145" s="87" t="s">
        <v>66485</v>
      </c>
      <c r="J11145" s="84" t="s">
        <v>66486</v>
      </c>
      <c r="K11145" s="223" t="s">
        <v>66346</v>
      </c>
      <c r="L11145" s="109">
        <v>45870</v>
      </c>
      <c r="M11145" s="84" t="s">
        <v>23148</v>
      </c>
      <c r="N11145" s="84"/>
    </row>
    <row r="11146" spans="1:14" s="41" customFormat="1" ht="70" customHeight="1">
      <c r="A11146" s="86" t="s">
        <v>66489</v>
      </c>
      <c r="B11146" s="83">
        <v>45889</v>
      </c>
      <c r="C11146" s="84" t="s">
        <v>66490</v>
      </c>
      <c r="D11146" s="85" t="s">
        <v>12500</v>
      </c>
      <c r="E11146" s="172" t="s">
        <v>66491</v>
      </c>
      <c r="F11146" s="85" t="s">
        <v>66492</v>
      </c>
      <c r="G11146" s="226" t="s">
        <v>66493</v>
      </c>
      <c r="H11146" s="180" t="s">
        <v>66490</v>
      </c>
      <c r="I11146" s="87" t="s">
        <v>12500</v>
      </c>
      <c r="J11146" s="84" t="s">
        <v>66491</v>
      </c>
      <c r="K11146" s="223" t="s">
        <v>66346</v>
      </c>
      <c r="L11146" s="109">
        <v>45962</v>
      </c>
      <c r="M11146" s="84" t="s">
        <v>76</v>
      </c>
      <c r="N11146" s="84"/>
    </row>
    <row r="11147" spans="1:14" s="41" customFormat="1" ht="70" customHeight="1">
      <c r="A11147" s="86" t="s">
        <v>66494</v>
      </c>
      <c r="B11147" s="83">
        <v>45889</v>
      </c>
      <c r="C11147" s="84" t="s">
        <v>66495</v>
      </c>
      <c r="D11147" s="85" t="s">
        <v>66496</v>
      </c>
      <c r="E11147" s="172" t="s">
        <v>66497</v>
      </c>
      <c r="F11147" s="85" t="s">
        <v>66498</v>
      </c>
      <c r="G11147" s="226" t="s">
        <v>66499</v>
      </c>
      <c r="H11147" s="180" t="s">
        <v>66495</v>
      </c>
      <c r="I11147" s="87" t="s">
        <v>66496</v>
      </c>
      <c r="J11147" s="84" t="s">
        <v>66497</v>
      </c>
      <c r="K11147" s="223" t="s">
        <v>66346</v>
      </c>
      <c r="L11147" s="109">
        <v>45839</v>
      </c>
      <c r="M11147" s="84" t="s">
        <v>1071</v>
      </c>
      <c r="N11147" s="84"/>
    </row>
    <row r="11148" spans="1:14" s="41" customFormat="1" ht="70" customHeight="1">
      <c r="A11148" s="86" t="s">
        <v>66500</v>
      </c>
      <c r="B11148" s="83">
        <v>45889</v>
      </c>
      <c r="C11148" s="84" t="s">
        <v>66501</v>
      </c>
      <c r="D11148" s="85" t="s">
        <v>66502</v>
      </c>
      <c r="E11148" s="172" t="s">
        <v>66503</v>
      </c>
      <c r="F11148" s="85" t="s">
        <v>66504</v>
      </c>
      <c r="G11148" s="226" t="s">
        <v>66505</v>
      </c>
      <c r="H11148" s="180" t="s">
        <v>66501</v>
      </c>
      <c r="I11148" s="87" t="s">
        <v>66502</v>
      </c>
      <c r="J11148" s="84" t="s">
        <v>66503</v>
      </c>
      <c r="K11148" s="223" t="s">
        <v>66346</v>
      </c>
      <c r="L11148" s="109">
        <v>45870</v>
      </c>
      <c r="M11148" s="84" t="s">
        <v>76</v>
      </c>
      <c r="N11148" s="84"/>
    </row>
    <row r="11149" spans="1:14" s="41" customFormat="1" ht="70" customHeight="1">
      <c r="A11149" s="86" t="s">
        <v>66506</v>
      </c>
      <c r="B11149" s="83">
        <v>45889</v>
      </c>
      <c r="C11149" s="84" t="s">
        <v>66507</v>
      </c>
      <c r="D11149" s="85" t="s">
        <v>7418</v>
      </c>
      <c r="E11149" s="172" t="s">
        <v>66508</v>
      </c>
      <c r="F11149" s="85" t="s">
        <v>66509</v>
      </c>
      <c r="G11149" s="226" t="s">
        <v>66510</v>
      </c>
      <c r="H11149" s="84" t="s">
        <v>66507</v>
      </c>
      <c r="I11149" s="87" t="s">
        <v>7418</v>
      </c>
      <c r="J11149" s="84" t="s">
        <v>66508</v>
      </c>
      <c r="K11149" s="223" t="s">
        <v>66346</v>
      </c>
      <c r="L11149" s="109">
        <v>45813</v>
      </c>
      <c r="M11149" s="84" t="s">
        <v>20808</v>
      </c>
      <c r="N11149" s="84"/>
    </row>
    <row r="11150" spans="1:14" s="41" customFormat="1" ht="70" customHeight="1">
      <c r="A11150" s="86" t="s">
        <v>66511</v>
      </c>
      <c r="B11150" s="83">
        <v>45889</v>
      </c>
      <c r="C11150" s="84" t="s">
        <v>66512</v>
      </c>
      <c r="D11150" s="85" t="s">
        <v>66513</v>
      </c>
      <c r="E11150" s="172" t="s">
        <v>66514</v>
      </c>
      <c r="F11150" s="85" t="s">
        <v>66515</v>
      </c>
      <c r="G11150" s="226" t="s">
        <v>66516</v>
      </c>
      <c r="H11150" s="180" t="s">
        <v>66512</v>
      </c>
      <c r="I11150" s="87" t="s">
        <v>66513</v>
      </c>
      <c r="J11150" s="84" t="s">
        <v>66514</v>
      </c>
      <c r="K11150" s="223" t="s">
        <v>66346</v>
      </c>
      <c r="L11150" s="109">
        <v>45839</v>
      </c>
      <c r="M11150" s="84" t="s">
        <v>66517</v>
      </c>
      <c r="N11150" s="84"/>
    </row>
    <row r="11151" spans="1:14" s="41" customFormat="1" ht="70" customHeight="1">
      <c r="A11151" s="86" t="s">
        <v>66518</v>
      </c>
      <c r="B11151" s="83">
        <v>45889</v>
      </c>
      <c r="C11151" s="84" t="s">
        <v>66519</v>
      </c>
      <c r="D11151" s="85" t="s">
        <v>606</v>
      </c>
      <c r="E11151" s="172" t="s">
        <v>66520</v>
      </c>
      <c r="F11151" s="85" t="s">
        <v>66521</v>
      </c>
      <c r="G11151" s="226" t="s">
        <v>66522</v>
      </c>
      <c r="H11151" s="180" t="s">
        <v>66519</v>
      </c>
      <c r="I11151" s="87" t="s">
        <v>606</v>
      </c>
      <c r="J11151" s="84" t="s">
        <v>66520</v>
      </c>
      <c r="K11151" s="223" t="s">
        <v>66346</v>
      </c>
      <c r="L11151" s="109">
        <v>45870</v>
      </c>
      <c r="M11151" s="84" t="s">
        <v>66394</v>
      </c>
      <c r="N11151" s="84"/>
    </row>
    <row r="11152" spans="1:14" s="41" customFormat="1" ht="70" customHeight="1">
      <c r="A11152" s="86" t="s">
        <v>66523</v>
      </c>
      <c r="B11152" s="83">
        <v>45889</v>
      </c>
      <c r="C11152" s="84" t="s">
        <v>66524</v>
      </c>
      <c r="D11152" s="85" t="s">
        <v>54519</v>
      </c>
      <c r="E11152" s="172" t="s">
        <v>66525</v>
      </c>
      <c r="F11152" s="85" t="s">
        <v>66526</v>
      </c>
      <c r="G11152" s="226" t="s">
        <v>66527</v>
      </c>
      <c r="H11152" s="180" t="s">
        <v>66524</v>
      </c>
      <c r="I11152" s="87" t="s">
        <v>54519</v>
      </c>
      <c r="J11152" s="84" t="s">
        <v>66525</v>
      </c>
      <c r="K11152" s="223" t="s">
        <v>66346</v>
      </c>
      <c r="L11152" s="109">
        <v>45870</v>
      </c>
      <c r="M11152" s="84" t="s">
        <v>66528</v>
      </c>
      <c r="N11152" s="84"/>
    </row>
    <row r="11153" spans="1:14" s="41" customFormat="1" ht="70" customHeight="1">
      <c r="A11153" s="86" t="s">
        <v>66529</v>
      </c>
      <c r="B11153" s="83">
        <v>45889</v>
      </c>
      <c r="C11153" s="84" t="s">
        <v>66530</v>
      </c>
      <c r="D11153" s="85" t="s">
        <v>66531</v>
      </c>
      <c r="E11153" s="172" t="s">
        <v>66532</v>
      </c>
      <c r="F11153" s="85" t="s">
        <v>66533</v>
      </c>
      <c r="G11153" s="226" t="s">
        <v>66534</v>
      </c>
      <c r="H11153" s="180" t="s">
        <v>66530</v>
      </c>
      <c r="I11153" s="87" t="s">
        <v>66531</v>
      </c>
      <c r="J11153" s="84" t="s">
        <v>66532</v>
      </c>
      <c r="K11153" s="223" t="s">
        <v>66346</v>
      </c>
      <c r="L11153" s="109">
        <v>45870</v>
      </c>
      <c r="M11153" s="84" t="s">
        <v>66535</v>
      </c>
      <c r="N11153" s="84"/>
    </row>
    <row r="11154" spans="1:14" s="41" customFormat="1" ht="70" customHeight="1">
      <c r="A11154" s="86" t="s">
        <v>66536</v>
      </c>
      <c r="B11154" s="83">
        <v>45889</v>
      </c>
      <c r="C11154" s="84" t="s">
        <v>66537</v>
      </c>
      <c r="D11154" s="85" t="s">
        <v>66538</v>
      </c>
      <c r="E11154" s="172" t="s">
        <v>66539</v>
      </c>
      <c r="F11154" s="85" t="s">
        <v>66540</v>
      </c>
      <c r="G11154" s="226" t="s">
        <v>66541</v>
      </c>
      <c r="H11154" s="180" t="s">
        <v>66537</v>
      </c>
      <c r="I11154" s="87" t="s">
        <v>66538</v>
      </c>
      <c r="J11154" s="84" t="s">
        <v>66539</v>
      </c>
      <c r="K11154" s="223" t="s">
        <v>66346</v>
      </c>
      <c r="L11154" s="109">
        <v>45870</v>
      </c>
      <c r="M11154" s="84" t="s">
        <v>2407</v>
      </c>
      <c r="N11154" s="84"/>
    </row>
    <row r="11155" spans="1:14" s="41" customFormat="1" ht="70" customHeight="1">
      <c r="A11155" s="86" t="s">
        <v>66542</v>
      </c>
      <c r="B11155" s="83">
        <v>45889</v>
      </c>
      <c r="C11155" s="84" t="s">
        <v>66543</v>
      </c>
      <c r="D11155" s="85" t="s">
        <v>66544</v>
      </c>
      <c r="E11155" s="172" t="s">
        <v>66545</v>
      </c>
      <c r="F11155" s="85" t="s">
        <v>66546</v>
      </c>
      <c r="G11155" s="226" t="s">
        <v>66547</v>
      </c>
      <c r="H11155" s="180" t="s">
        <v>66548</v>
      </c>
      <c r="I11155" s="87" t="s">
        <v>66544</v>
      </c>
      <c r="J11155" s="84" t="s">
        <v>66545</v>
      </c>
      <c r="K11155" s="223" t="s">
        <v>66346</v>
      </c>
      <c r="L11155" s="109">
        <v>45870</v>
      </c>
      <c r="M11155" s="84" t="s">
        <v>164</v>
      </c>
      <c r="N11155" s="84"/>
    </row>
    <row r="11156" spans="1:14" s="41" customFormat="1" ht="70" customHeight="1">
      <c r="A11156" s="86" t="s">
        <v>66549</v>
      </c>
      <c r="B11156" s="83">
        <v>45889</v>
      </c>
      <c r="C11156" s="84" t="s">
        <v>66550</v>
      </c>
      <c r="D11156" s="85" t="s">
        <v>66551</v>
      </c>
      <c r="E11156" s="172" t="s">
        <v>66552</v>
      </c>
      <c r="F11156" s="85" t="s">
        <v>66553</v>
      </c>
      <c r="G11156" s="226" t="s">
        <v>66554</v>
      </c>
      <c r="H11156" s="180" t="s">
        <v>66550</v>
      </c>
      <c r="I11156" s="87" t="s">
        <v>66551</v>
      </c>
      <c r="J11156" s="84" t="s">
        <v>66552</v>
      </c>
      <c r="K11156" s="223" t="s">
        <v>66346</v>
      </c>
      <c r="L11156" s="109">
        <v>45884</v>
      </c>
      <c r="M11156" s="84" t="s">
        <v>66555</v>
      </c>
      <c r="N11156" s="84"/>
    </row>
    <row r="11157" spans="1:14" s="41" customFormat="1" ht="70" customHeight="1">
      <c r="A11157" s="86" t="s">
        <v>66556</v>
      </c>
      <c r="B11157" s="83">
        <v>45889</v>
      </c>
      <c r="C11157" s="84" t="s">
        <v>66557</v>
      </c>
      <c r="D11157" s="85" t="s">
        <v>17783</v>
      </c>
      <c r="E11157" s="172" t="s">
        <v>66558</v>
      </c>
      <c r="F11157" s="85" t="s">
        <v>66559</v>
      </c>
      <c r="G11157" s="226" t="s">
        <v>66560</v>
      </c>
      <c r="H11157" s="180" t="s">
        <v>66557</v>
      </c>
      <c r="I11157" s="87" t="s">
        <v>17783</v>
      </c>
      <c r="J11157" s="84" t="s">
        <v>66558</v>
      </c>
      <c r="K11157" s="223" t="s">
        <v>66346</v>
      </c>
      <c r="L11157" s="109">
        <v>45826</v>
      </c>
      <c r="M11157" s="84" t="s">
        <v>3706</v>
      </c>
      <c r="N11157" s="84"/>
    </row>
    <row r="11158" spans="1:14" s="41" customFormat="1" ht="70" customHeight="1">
      <c r="A11158" s="86" t="s">
        <v>66561</v>
      </c>
      <c r="B11158" s="83">
        <v>45889</v>
      </c>
      <c r="C11158" s="84" t="s">
        <v>66562</v>
      </c>
      <c r="D11158" s="85" t="s">
        <v>358</v>
      </c>
      <c r="E11158" s="172" t="s">
        <v>66563</v>
      </c>
      <c r="F11158" s="85" t="s">
        <v>66564</v>
      </c>
      <c r="G11158" s="226" t="s">
        <v>66565</v>
      </c>
      <c r="H11158" s="180" t="s">
        <v>66566</v>
      </c>
      <c r="I11158" s="87" t="s">
        <v>66567</v>
      </c>
      <c r="J11158" s="84" t="s">
        <v>66568</v>
      </c>
      <c r="K11158" s="223" t="s">
        <v>66346</v>
      </c>
      <c r="L11158" s="109">
        <v>45853</v>
      </c>
      <c r="M11158" s="84" t="s">
        <v>67928</v>
      </c>
      <c r="N11158" s="84"/>
    </row>
    <row r="11159" spans="1:14" s="41" customFormat="1" ht="70" customHeight="1">
      <c r="A11159" s="86" t="s">
        <v>66569</v>
      </c>
      <c r="B11159" s="83">
        <v>45889</v>
      </c>
      <c r="C11159" s="84" t="s">
        <v>66570</v>
      </c>
      <c r="D11159" s="85" t="s">
        <v>66571</v>
      </c>
      <c r="E11159" s="172" t="s">
        <v>66572</v>
      </c>
      <c r="F11159" s="85" t="s">
        <v>66573</v>
      </c>
      <c r="G11159" s="226" t="s">
        <v>66574</v>
      </c>
      <c r="H11159" s="180" t="s">
        <v>66570</v>
      </c>
      <c r="I11159" s="87" t="s">
        <v>66571</v>
      </c>
      <c r="J11159" s="84" t="s">
        <v>66572</v>
      </c>
      <c r="K11159" s="223" t="s">
        <v>66346</v>
      </c>
      <c r="L11159" s="109">
        <v>45870</v>
      </c>
      <c r="M11159" s="84" t="s">
        <v>25082</v>
      </c>
      <c r="N11159" s="84"/>
    </row>
    <row r="11160" spans="1:14" s="41" customFormat="1" ht="70" customHeight="1">
      <c r="A11160" s="86" t="s">
        <v>66575</v>
      </c>
      <c r="B11160" s="83">
        <v>45889</v>
      </c>
      <c r="C11160" s="84" t="s">
        <v>66576</v>
      </c>
      <c r="D11160" s="85" t="s">
        <v>66577</v>
      </c>
      <c r="E11160" s="172" t="s">
        <v>66578</v>
      </c>
      <c r="F11160" s="85" t="s">
        <v>66579</v>
      </c>
      <c r="G11160" s="226" t="s">
        <v>66580</v>
      </c>
      <c r="H11160" s="180" t="s">
        <v>66576</v>
      </c>
      <c r="I11160" s="87" t="s">
        <v>66577</v>
      </c>
      <c r="J11160" s="84" t="s">
        <v>66578</v>
      </c>
      <c r="K11160" s="223" t="s">
        <v>66346</v>
      </c>
      <c r="L11160" s="109">
        <v>45814</v>
      </c>
      <c r="M11160" s="84" t="s">
        <v>21021</v>
      </c>
      <c r="N11160" s="84"/>
    </row>
    <row r="11161" spans="1:14" s="41" customFormat="1" ht="70" customHeight="1">
      <c r="A11161" s="86" t="s">
        <v>66581</v>
      </c>
      <c r="B11161" s="83">
        <v>45889</v>
      </c>
      <c r="C11161" s="84" t="s">
        <v>66582</v>
      </c>
      <c r="D11161" s="85" t="s">
        <v>25027</v>
      </c>
      <c r="E11161" s="172" t="s">
        <v>66583</v>
      </c>
      <c r="F11161" s="85" t="s">
        <v>66584</v>
      </c>
      <c r="G11161" s="226" t="s">
        <v>66585</v>
      </c>
      <c r="H11161" s="180" t="s">
        <v>66582</v>
      </c>
      <c r="I11161" s="87" t="s">
        <v>25027</v>
      </c>
      <c r="J11161" s="84" t="s">
        <v>66583</v>
      </c>
      <c r="K11161" s="223" t="s">
        <v>66346</v>
      </c>
      <c r="L11161" s="109">
        <v>45870</v>
      </c>
      <c r="M11161" s="84" t="s">
        <v>164</v>
      </c>
      <c r="N11161" s="84"/>
    </row>
    <row r="11162" spans="1:14" s="41" customFormat="1" ht="70" customHeight="1">
      <c r="A11162" s="86" t="s">
        <v>66586</v>
      </c>
      <c r="B11162" s="83">
        <v>45889</v>
      </c>
      <c r="C11162" s="84" t="s">
        <v>29649</v>
      </c>
      <c r="D11162" s="85" t="s">
        <v>2054</v>
      </c>
      <c r="E11162" s="172" t="s">
        <v>66587</v>
      </c>
      <c r="F11162" s="85" t="s">
        <v>66588</v>
      </c>
      <c r="G11162" s="226" t="s">
        <v>66589</v>
      </c>
      <c r="H11162" s="180" t="s">
        <v>29649</v>
      </c>
      <c r="I11162" s="87" t="s">
        <v>2054</v>
      </c>
      <c r="J11162" s="84" t="s">
        <v>66587</v>
      </c>
      <c r="K11162" s="223" t="s">
        <v>66346</v>
      </c>
      <c r="L11162" s="109">
        <v>45931</v>
      </c>
      <c r="M11162" s="84" t="s">
        <v>66590</v>
      </c>
      <c r="N11162" s="84"/>
    </row>
    <row r="11163" spans="1:14" s="41" customFormat="1" ht="70" customHeight="1">
      <c r="A11163" s="86" t="s">
        <v>66591</v>
      </c>
      <c r="B11163" s="83">
        <v>45889</v>
      </c>
      <c r="C11163" s="84" t="s">
        <v>66592</v>
      </c>
      <c r="D11163" s="85" t="s">
        <v>66593</v>
      </c>
      <c r="E11163" s="172" t="s">
        <v>66594</v>
      </c>
      <c r="F11163" s="85" t="s">
        <v>66595</v>
      </c>
      <c r="G11163" s="226" t="s">
        <v>66596</v>
      </c>
      <c r="H11163" s="180" t="s">
        <v>66592</v>
      </c>
      <c r="I11163" s="87" t="s">
        <v>66593</v>
      </c>
      <c r="J11163" s="84" t="s">
        <v>66594</v>
      </c>
      <c r="K11163" s="223" t="s">
        <v>66346</v>
      </c>
      <c r="L11163" s="109">
        <v>45992</v>
      </c>
      <c r="M11163" s="84" t="s">
        <v>876</v>
      </c>
      <c r="N11163" s="84"/>
    </row>
    <row r="11164" spans="1:14" s="41" customFormat="1" ht="70" customHeight="1">
      <c r="A11164" s="86" t="s">
        <v>66597</v>
      </c>
      <c r="B11164" s="83">
        <v>45889</v>
      </c>
      <c r="C11164" s="84" t="s">
        <v>66598</v>
      </c>
      <c r="D11164" s="85" t="s">
        <v>66599</v>
      </c>
      <c r="E11164" s="172" t="s">
        <v>66600</v>
      </c>
      <c r="F11164" s="85" t="s">
        <v>66601</v>
      </c>
      <c r="G11164" s="226" t="s">
        <v>66602</v>
      </c>
      <c r="H11164" s="180" t="s">
        <v>66598</v>
      </c>
      <c r="I11164" s="87">
        <v>3620021</v>
      </c>
      <c r="J11164" s="84" t="s">
        <v>66600</v>
      </c>
      <c r="K11164" s="223" t="s">
        <v>66346</v>
      </c>
      <c r="L11164" s="109">
        <v>45901</v>
      </c>
      <c r="M11164" s="84" t="s">
        <v>25082</v>
      </c>
      <c r="N11164" s="84"/>
    </row>
    <row r="11165" spans="1:14" s="41" customFormat="1" ht="70" customHeight="1">
      <c r="A11165" s="86" t="s">
        <v>66603</v>
      </c>
      <c r="B11165" s="83">
        <v>45889</v>
      </c>
      <c r="C11165" s="84" t="s">
        <v>66604</v>
      </c>
      <c r="D11165" s="85" t="s">
        <v>66605</v>
      </c>
      <c r="E11165" s="172" t="s">
        <v>66606</v>
      </c>
      <c r="F11165" s="85" t="s">
        <v>66607</v>
      </c>
      <c r="G11165" s="226" t="s">
        <v>66608</v>
      </c>
      <c r="H11165" s="180" t="s">
        <v>66604</v>
      </c>
      <c r="I11165" s="87" t="s">
        <v>66605</v>
      </c>
      <c r="J11165" s="84" t="s">
        <v>66606</v>
      </c>
      <c r="K11165" s="223" t="s">
        <v>66346</v>
      </c>
      <c r="L11165" s="109">
        <v>45901</v>
      </c>
      <c r="M11165" s="84" t="s">
        <v>2461</v>
      </c>
      <c r="N11165" s="84"/>
    </row>
    <row r="11166" spans="1:14" s="41" customFormat="1" ht="70" customHeight="1">
      <c r="A11166" s="86" t="s">
        <v>66609</v>
      </c>
      <c r="B11166" s="83">
        <v>45889</v>
      </c>
      <c r="C11166" s="84" t="s">
        <v>66610</v>
      </c>
      <c r="D11166" s="85" t="s">
        <v>66611</v>
      </c>
      <c r="E11166" s="172" t="s">
        <v>66612</v>
      </c>
      <c r="F11166" s="85" t="s">
        <v>66613</v>
      </c>
      <c r="G11166" s="226" t="s">
        <v>66614</v>
      </c>
      <c r="H11166" s="180" t="s">
        <v>66610</v>
      </c>
      <c r="I11166" s="87" t="s">
        <v>66611</v>
      </c>
      <c r="J11166" s="84" t="s">
        <v>66612</v>
      </c>
      <c r="K11166" s="223" t="s">
        <v>66346</v>
      </c>
      <c r="L11166" s="109">
        <v>45961</v>
      </c>
      <c r="M11166" s="84" t="s">
        <v>66615</v>
      </c>
      <c r="N11166" s="84"/>
    </row>
    <row r="11167" spans="1:14" s="41" customFormat="1" ht="70" customHeight="1">
      <c r="A11167" s="86" t="s">
        <v>66616</v>
      </c>
      <c r="B11167" s="83">
        <v>45889</v>
      </c>
      <c r="C11167" s="84" t="s">
        <v>66617</v>
      </c>
      <c r="D11167" s="85" t="s">
        <v>76005</v>
      </c>
      <c r="E11167" s="172" t="s">
        <v>75729</v>
      </c>
      <c r="F11167" s="85" t="s">
        <v>75730</v>
      </c>
      <c r="G11167" s="226" t="s">
        <v>75718</v>
      </c>
      <c r="H11167" s="180" t="s">
        <v>66617</v>
      </c>
      <c r="I11167" s="85" t="s">
        <v>76005</v>
      </c>
      <c r="J11167" s="172" t="s">
        <v>75729</v>
      </c>
      <c r="K11167" s="223" t="s">
        <v>66346</v>
      </c>
      <c r="L11167" s="109">
        <v>45829</v>
      </c>
      <c r="M11167" s="84" t="s">
        <v>6039</v>
      </c>
      <c r="N11167" s="84"/>
    </row>
    <row r="11168" spans="1:14" s="41" customFormat="1" ht="70" customHeight="1">
      <c r="A11168" s="86" t="s">
        <v>66618</v>
      </c>
      <c r="B11168" s="83">
        <v>45889</v>
      </c>
      <c r="C11168" s="84" t="s">
        <v>66619</v>
      </c>
      <c r="D11168" s="85" t="s">
        <v>1440</v>
      </c>
      <c r="E11168" s="172" t="s">
        <v>66620</v>
      </c>
      <c r="F11168" s="85" t="s">
        <v>66621</v>
      </c>
      <c r="G11168" s="226" t="s">
        <v>66622</v>
      </c>
      <c r="H11168" s="180" t="s">
        <v>66619</v>
      </c>
      <c r="I11168" s="87" t="s">
        <v>1440</v>
      </c>
      <c r="J11168" s="84" t="s">
        <v>66620</v>
      </c>
      <c r="K11168" s="223" t="s">
        <v>66346</v>
      </c>
      <c r="L11168" s="109">
        <v>45916</v>
      </c>
      <c r="M11168" s="84" t="s">
        <v>66623</v>
      </c>
      <c r="N11168" s="84"/>
    </row>
    <row r="11169" spans="1:14" s="41" customFormat="1" ht="70" customHeight="1">
      <c r="A11169" s="86" t="s">
        <v>66624</v>
      </c>
      <c r="B11169" s="83">
        <v>45889</v>
      </c>
      <c r="C11169" s="84" t="s">
        <v>66625</v>
      </c>
      <c r="D11169" s="85" t="s">
        <v>66626</v>
      </c>
      <c r="E11169" s="172" t="s">
        <v>66627</v>
      </c>
      <c r="F11169" s="85" t="s">
        <v>66628</v>
      </c>
      <c r="G11169" s="226" t="s">
        <v>66629</v>
      </c>
      <c r="H11169" s="180" t="s">
        <v>66625</v>
      </c>
      <c r="I11169" s="87" t="s">
        <v>66626</v>
      </c>
      <c r="J11169" s="84" t="s">
        <v>66627</v>
      </c>
      <c r="K11169" s="223" t="s">
        <v>66346</v>
      </c>
      <c r="L11169" s="109">
        <v>45931</v>
      </c>
      <c r="M11169" s="84" t="s">
        <v>1071</v>
      </c>
      <c r="N11169" s="84"/>
    </row>
    <row r="11170" spans="1:14" s="41" customFormat="1" ht="70" customHeight="1">
      <c r="A11170" s="86" t="s">
        <v>66630</v>
      </c>
      <c r="B11170" s="83">
        <v>45889</v>
      </c>
      <c r="C11170" s="84" t="s">
        <v>66631</v>
      </c>
      <c r="D11170" s="85" t="s">
        <v>66632</v>
      </c>
      <c r="E11170" s="172" t="s">
        <v>66633</v>
      </c>
      <c r="F11170" s="85" t="s">
        <v>66634</v>
      </c>
      <c r="G11170" s="226" t="s">
        <v>66635</v>
      </c>
      <c r="H11170" s="180" t="s">
        <v>66631</v>
      </c>
      <c r="I11170" s="87" t="s">
        <v>66632</v>
      </c>
      <c r="J11170" s="84" t="s">
        <v>66633</v>
      </c>
      <c r="K11170" s="223" t="s">
        <v>66346</v>
      </c>
      <c r="L11170" s="109">
        <v>45839</v>
      </c>
      <c r="M11170" s="84" t="s">
        <v>66636</v>
      </c>
      <c r="N11170" s="84"/>
    </row>
    <row r="11171" spans="1:14" s="41" customFormat="1" ht="70" customHeight="1">
      <c r="A11171" s="86" t="s">
        <v>66637</v>
      </c>
      <c r="B11171" s="83">
        <v>45889</v>
      </c>
      <c r="C11171" s="84" t="s">
        <v>66638</v>
      </c>
      <c r="D11171" s="85" t="s">
        <v>790</v>
      </c>
      <c r="E11171" s="172" t="s">
        <v>66639</v>
      </c>
      <c r="F11171" s="85" t="s">
        <v>66640</v>
      </c>
      <c r="G11171" s="226" t="s">
        <v>66641</v>
      </c>
      <c r="H11171" s="180" t="s">
        <v>66638</v>
      </c>
      <c r="I11171" s="87" t="s">
        <v>790</v>
      </c>
      <c r="J11171" s="84" t="s">
        <v>66639</v>
      </c>
      <c r="K11171" s="223" t="s">
        <v>66346</v>
      </c>
      <c r="L11171" s="109">
        <v>45819</v>
      </c>
      <c r="M11171" s="84" t="s">
        <v>66642</v>
      </c>
      <c r="N11171" s="84"/>
    </row>
    <row r="11172" spans="1:14" s="41" customFormat="1" ht="70" customHeight="1">
      <c r="A11172" s="86" t="s">
        <v>66643</v>
      </c>
      <c r="B11172" s="83">
        <v>45889</v>
      </c>
      <c r="C11172" s="84" t="s">
        <v>66644</v>
      </c>
      <c r="D11172" s="85" t="s">
        <v>29233</v>
      </c>
      <c r="E11172" s="172" t="s">
        <v>66645</v>
      </c>
      <c r="F11172" s="85" t="s">
        <v>66646</v>
      </c>
      <c r="G11172" s="226" t="s">
        <v>66647</v>
      </c>
      <c r="H11172" s="180" t="s">
        <v>66644</v>
      </c>
      <c r="I11172" s="87" t="s">
        <v>29233</v>
      </c>
      <c r="J11172" s="84" t="s">
        <v>66645</v>
      </c>
      <c r="K11172" s="223" t="s">
        <v>66346</v>
      </c>
      <c r="L11172" s="109">
        <v>45901</v>
      </c>
      <c r="M11172" s="84" t="s">
        <v>66648</v>
      </c>
      <c r="N11172" s="84"/>
    </row>
    <row r="11173" spans="1:14" s="41" customFormat="1" ht="70" customHeight="1">
      <c r="A11173" s="86" t="s">
        <v>66649</v>
      </c>
      <c r="B11173" s="83">
        <v>45889</v>
      </c>
      <c r="C11173" s="84" t="s">
        <v>66650</v>
      </c>
      <c r="D11173" s="85" t="s">
        <v>47580</v>
      </c>
      <c r="E11173" s="172" t="s">
        <v>66651</v>
      </c>
      <c r="F11173" s="85" t="s">
        <v>66652</v>
      </c>
      <c r="G11173" s="226" t="s">
        <v>66653</v>
      </c>
      <c r="H11173" s="180" t="s">
        <v>66650</v>
      </c>
      <c r="I11173" s="87" t="s">
        <v>47580</v>
      </c>
      <c r="J11173" s="84" t="s">
        <v>66651</v>
      </c>
      <c r="K11173" s="223" t="s">
        <v>66346</v>
      </c>
      <c r="L11173" s="109">
        <v>45839</v>
      </c>
      <c r="M11173" s="84" t="s">
        <v>76</v>
      </c>
      <c r="N11173" s="84"/>
    </row>
    <row r="11174" spans="1:14" s="41" customFormat="1" ht="70" customHeight="1">
      <c r="A11174" s="86" t="s">
        <v>66654</v>
      </c>
      <c r="B11174" s="83">
        <v>45889</v>
      </c>
      <c r="C11174" s="84" t="s">
        <v>66655</v>
      </c>
      <c r="D11174" s="85" t="s">
        <v>66656</v>
      </c>
      <c r="E11174" s="172" t="s">
        <v>66657</v>
      </c>
      <c r="F11174" s="85" t="s">
        <v>66658</v>
      </c>
      <c r="G11174" s="226" t="s">
        <v>66659</v>
      </c>
      <c r="H11174" s="180" t="s">
        <v>66655</v>
      </c>
      <c r="I11174" s="87" t="s">
        <v>66660</v>
      </c>
      <c r="J11174" s="84" t="s">
        <v>66657</v>
      </c>
      <c r="K11174" s="223" t="s">
        <v>66346</v>
      </c>
      <c r="L11174" s="109">
        <v>45870</v>
      </c>
      <c r="M11174" s="84" t="s">
        <v>76</v>
      </c>
      <c r="N11174" s="84"/>
    </row>
    <row r="11175" spans="1:14" s="41" customFormat="1" ht="70" customHeight="1">
      <c r="A11175" s="86" t="s">
        <v>66661</v>
      </c>
      <c r="B11175" s="83">
        <v>45889</v>
      </c>
      <c r="C11175" s="84" t="s">
        <v>66662</v>
      </c>
      <c r="D11175" s="85" t="s">
        <v>160</v>
      </c>
      <c r="E11175" s="172" t="s">
        <v>66663</v>
      </c>
      <c r="F11175" s="85" t="s">
        <v>66664</v>
      </c>
      <c r="G11175" s="226" t="s">
        <v>54818</v>
      </c>
      <c r="H11175" s="180" t="s">
        <v>66662</v>
      </c>
      <c r="I11175" s="87" t="s">
        <v>160</v>
      </c>
      <c r="J11175" s="84" t="s">
        <v>66663</v>
      </c>
      <c r="K11175" s="223" t="s">
        <v>66346</v>
      </c>
      <c r="L11175" s="109">
        <v>46082</v>
      </c>
      <c r="M11175" s="84" t="s">
        <v>17864</v>
      </c>
      <c r="N11175" s="84"/>
    </row>
    <row r="11176" spans="1:14" s="41" customFormat="1" ht="70" customHeight="1">
      <c r="A11176" s="86" t="s">
        <v>66665</v>
      </c>
      <c r="B11176" s="83">
        <v>45889</v>
      </c>
      <c r="C11176" s="84" t="s">
        <v>66666</v>
      </c>
      <c r="D11176" s="85" t="s">
        <v>62736</v>
      </c>
      <c r="E11176" s="172" t="s">
        <v>66667</v>
      </c>
      <c r="F11176" s="85" t="s">
        <v>66668</v>
      </c>
      <c r="G11176" s="226" t="s">
        <v>66669</v>
      </c>
      <c r="H11176" s="180" t="s">
        <v>66666</v>
      </c>
      <c r="I11176" s="87" t="s">
        <v>62736</v>
      </c>
      <c r="J11176" s="84" t="s">
        <v>66667</v>
      </c>
      <c r="K11176" s="223" t="s">
        <v>66346</v>
      </c>
      <c r="L11176" s="109">
        <v>45901</v>
      </c>
      <c r="M11176" s="84" t="s">
        <v>66670</v>
      </c>
      <c r="N11176" s="84"/>
    </row>
    <row r="11177" spans="1:14" s="41" customFormat="1" ht="70" customHeight="1">
      <c r="A11177" s="86" t="s">
        <v>66671</v>
      </c>
      <c r="B11177" s="83">
        <v>45889</v>
      </c>
      <c r="C11177" s="84" t="s">
        <v>66672</v>
      </c>
      <c r="D11177" s="85" t="s">
        <v>66673</v>
      </c>
      <c r="E11177" s="172" t="s">
        <v>66674</v>
      </c>
      <c r="F11177" s="85" t="s">
        <v>66675</v>
      </c>
      <c r="G11177" s="226" t="s">
        <v>66676</v>
      </c>
      <c r="H11177" s="180" t="s">
        <v>66672</v>
      </c>
      <c r="I11177" s="87" t="s">
        <v>66673</v>
      </c>
      <c r="J11177" s="84" t="s">
        <v>66674</v>
      </c>
      <c r="K11177" s="223" t="s">
        <v>66346</v>
      </c>
      <c r="L11177" s="109">
        <v>45819</v>
      </c>
      <c r="M11177" s="84" t="s">
        <v>76</v>
      </c>
      <c r="N11177" s="84"/>
    </row>
    <row r="11178" spans="1:14" s="41" customFormat="1" ht="70" customHeight="1">
      <c r="A11178" s="86" t="s">
        <v>66677</v>
      </c>
      <c r="B11178" s="83">
        <v>45889</v>
      </c>
      <c r="C11178" s="84" t="s">
        <v>66678</v>
      </c>
      <c r="D11178" s="85" t="s">
        <v>66679</v>
      </c>
      <c r="E11178" s="172" t="s">
        <v>66680</v>
      </c>
      <c r="F11178" s="85" t="s">
        <v>66681</v>
      </c>
      <c r="G11178" s="226" t="s">
        <v>66682</v>
      </c>
      <c r="H11178" s="180" t="s">
        <v>66678</v>
      </c>
      <c r="I11178" s="87" t="s">
        <v>66679</v>
      </c>
      <c r="J11178" s="84" t="s">
        <v>66680</v>
      </c>
      <c r="K11178" s="223" t="s">
        <v>66346</v>
      </c>
      <c r="L11178" s="109">
        <v>45870</v>
      </c>
      <c r="M11178" s="84" t="s">
        <v>1071</v>
      </c>
      <c r="N11178" s="84"/>
    </row>
    <row r="11179" spans="1:14" s="41" customFormat="1" ht="70" customHeight="1">
      <c r="A11179" s="86" t="s">
        <v>66683</v>
      </c>
      <c r="B11179" s="83">
        <v>45889</v>
      </c>
      <c r="C11179" s="84" t="s">
        <v>66684</v>
      </c>
      <c r="D11179" s="85" t="s">
        <v>47031</v>
      </c>
      <c r="E11179" s="172" t="s">
        <v>66685</v>
      </c>
      <c r="F11179" s="85" t="s">
        <v>66686</v>
      </c>
      <c r="G11179" s="226" t="s">
        <v>66687</v>
      </c>
      <c r="H11179" s="180" t="s">
        <v>66684</v>
      </c>
      <c r="I11179" s="87" t="s">
        <v>47031</v>
      </c>
      <c r="J11179" s="84" t="s">
        <v>66685</v>
      </c>
      <c r="K11179" s="223" t="s">
        <v>66346</v>
      </c>
      <c r="L11179" s="109">
        <v>45901</v>
      </c>
      <c r="M11179" s="84" t="s">
        <v>17765</v>
      </c>
      <c r="N11179" s="84"/>
    </row>
    <row r="11180" spans="1:14" s="41" customFormat="1" ht="70" customHeight="1">
      <c r="A11180" s="86" t="s">
        <v>66688</v>
      </c>
      <c r="B11180" s="83">
        <v>45889</v>
      </c>
      <c r="C11180" s="84" t="s">
        <v>66689</v>
      </c>
      <c r="D11180" s="85" t="s">
        <v>37547</v>
      </c>
      <c r="E11180" s="172" t="s">
        <v>66690</v>
      </c>
      <c r="F11180" s="85" t="s">
        <v>66691</v>
      </c>
      <c r="G11180" s="226" t="s">
        <v>66692</v>
      </c>
      <c r="H11180" s="180" t="s">
        <v>66689</v>
      </c>
      <c r="I11180" s="87" t="s">
        <v>37547</v>
      </c>
      <c r="J11180" s="84" t="s">
        <v>66690</v>
      </c>
      <c r="K11180" s="223" t="s">
        <v>66346</v>
      </c>
      <c r="L11180" s="109">
        <v>45901</v>
      </c>
      <c r="M11180" s="84" t="s">
        <v>66693</v>
      </c>
      <c r="N11180" s="84"/>
    </row>
    <row r="11181" spans="1:14" s="41" customFormat="1" ht="70" customHeight="1">
      <c r="A11181" s="86" t="s">
        <v>66694</v>
      </c>
      <c r="B11181" s="83">
        <v>45889</v>
      </c>
      <c r="C11181" s="84" t="s">
        <v>66695</v>
      </c>
      <c r="D11181" s="85" t="s">
        <v>66696</v>
      </c>
      <c r="E11181" s="172" t="s">
        <v>66697</v>
      </c>
      <c r="F11181" s="85" t="s">
        <v>66698</v>
      </c>
      <c r="G11181" s="226" t="s">
        <v>66699</v>
      </c>
      <c r="H11181" s="180" t="s">
        <v>66700</v>
      </c>
      <c r="I11181" s="87">
        <v>2740072</v>
      </c>
      <c r="J11181" s="84" t="s">
        <v>66701</v>
      </c>
      <c r="K11181" s="223" t="s">
        <v>66346</v>
      </c>
      <c r="L11181" s="109">
        <v>45992</v>
      </c>
      <c r="M11181" s="84" t="s">
        <v>66702</v>
      </c>
      <c r="N11181" s="90"/>
    </row>
    <row r="11182" spans="1:14" s="41" customFormat="1" ht="70" customHeight="1">
      <c r="A11182" s="105" t="s">
        <v>66703</v>
      </c>
      <c r="B11182" s="89">
        <v>45889</v>
      </c>
      <c r="C11182" s="271" t="s">
        <v>66704</v>
      </c>
      <c r="D11182" s="91" t="s">
        <v>66705</v>
      </c>
      <c r="E11182" s="164" t="s">
        <v>66706</v>
      </c>
      <c r="F11182" s="91" t="s">
        <v>66707</v>
      </c>
      <c r="G11182" s="269" t="s">
        <v>66708</v>
      </c>
      <c r="H11182" s="180" t="s">
        <v>66704</v>
      </c>
      <c r="I11182" s="87" t="s">
        <v>66705</v>
      </c>
      <c r="J11182" s="84" t="s">
        <v>66706</v>
      </c>
      <c r="K11182" s="224" t="s">
        <v>66346</v>
      </c>
      <c r="L11182" s="94">
        <v>45839</v>
      </c>
      <c r="M11182" s="164" t="s">
        <v>66709</v>
      </c>
      <c r="N11182" s="90"/>
    </row>
    <row r="11183" spans="1:14" s="41" customFormat="1" ht="70" customHeight="1">
      <c r="A11183" s="76"/>
      <c r="B11183" s="76"/>
      <c r="C11183" s="229"/>
      <c r="D11183" s="79"/>
      <c r="E11183" s="347"/>
      <c r="F11183" s="79"/>
      <c r="G11183" s="231"/>
      <c r="H11183" s="84" t="s">
        <v>66704</v>
      </c>
      <c r="I11183" s="87" t="s">
        <v>1930</v>
      </c>
      <c r="J11183" s="84" t="s">
        <v>66710</v>
      </c>
      <c r="K11183" s="185"/>
      <c r="L11183" s="82"/>
      <c r="M11183" s="347"/>
      <c r="N11183" s="78"/>
    </row>
    <row r="11184" spans="1:14" s="41" customFormat="1" ht="70" customHeight="1">
      <c r="A11184" s="80" t="s">
        <v>66711</v>
      </c>
      <c r="B11184" s="77">
        <v>45889</v>
      </c>
      <c r="C11184" s="84" t="s">
        <v>66712</v>
      </c>
      <c r="D11184" s="85" t="s">
        <v>979</v>
      </c>
      <c r="E11184" s="172" t="s">
        <v>66713</v>
      </c>
      <c r="F11184" s="85" t="s">
        <v>66714</v>
      </c>
      <c r="G11184" s="226" t="s">
        <v>66715</v>
      </c>
      <c r="H11184" s="180" t="s">
        <v>66712</v>
      </c>
      <c r="I11184" s="87" t="s">
        <v>979</v>
      </c>
      <c r="J11184" s="84" t="s">
        <v>66713</v>
      </c>
      <c r="K11184" s="223" t="s">
        <v>66346</v>
      </c>
      <c r="L11184" s="109">
        <v>45931</v>
      </c>
      <c r="M11184" s="84" t="s">
        <v>48412</v>
      </c>
      <c r="N11184" s="84"/>
    </row>
    <row r="11185" spans="1:14" s="41" customFormat="1" ht="70" customHeight="1">
      <c r="A11185" s="80" t="s">
        <v>66716</v>
      </c>
      <c r="B11185" s="83">
        <v>45889</v>
      </c>
      <c r="C11185" s="84" t="s">
        <v>66717</v>
      </c>
      <c r="D11185" s="85" t="s">
        <v>32271</v>
      </c>
      <c r="E11185" s="172" t="s">
        <v>66718</v>
      </c>
      <c r="F11185" s="85" t="s">
        <v>66719</v>
      </c>
      <c r="G11185" s="226" t="s">
        <v>66720</v>
      </c>
      <c r="H11185" s="180" t="s">
        <v>66717</v>
      </c>
      <c r="I11185" s="87" t="s">
        <v>32271</v>
      </c>
      <c r="J11185" s="84" t="s">
        <v>66721</v>
      </c>
      <c r="K11185" s="223" t="s">
        <v>66346</v>
      </c>
      <c r="L11185" s="109">
        <v>45819</v>
      </c>
      <c r="M11185" s="84" t="s">
        <v>66722</v>
      </c>
      <c r="N11185" s="84"/>
    </row>
    <row r="11186" spans="1:14" s="41" customFormat="1" ht="70" customHeight="1">
      <c r="A11186" s="80" t="s">
        <v>66723</v>
      </c>
      <c r="B11186" s="83">
        <v>45889</v>
      </c>
      <c r="C11186" s="84" t="s">
        <v>66724</v>
      </c>
      <c r="D11186" s="85" t="s">
        <v>66725</v>
      </c>
      <c r="E11186" s="172" t="s">
        <v>66726</v>
      </c>
      <c r="F11186" s="85" t="s">
        <v>66727</v>
      </c>
      <c r="G11186" s="226" t="s">
        <v>66728</v>
      </c>
      <c r="H11186" s="180" t="s">
        <v>66724</v>
      </c>
      <c r="I11186" s="87" t="s">
        <v>66725</v>
      </c>
      <c r="J11186" s="84" t="s">
        <v>66726</v>
      </c>
      <c r="K11186" s="223" t="s">
        <v>66346</v>
      </c>
      <c r="L11186" s="109">
        <v>45901</v>
      </c>
      <c r="M11186" s="84" t="s">
        <v>15838</v>
      </c>
      <c r="N11186" s="84"/>
    </row>
    <row r="11187" spans="1:14" s="41" customFormat="1" ht="70" customHeight="1">
      <c r="A11187" s="80" t="s">
        <v>66729</v>
      </c>
      <c r="B11187" s="83">
        <v>45889</v>
      </c>
      <c r="C11187" s="84" t="s">
        <v>66730</v>
      </c>
      <c r="D11187" s="85" t="s">
        <v>66731</v>
      </c>
      <c r="E11187" s="172" t="s">
        <v>66732</v>
      </c>
      <c r="F11187" s="85" t="s">
        <v>66733</v>
      </c>
      <c r="G11187" s="226" t="s">
        <v>66734</v>
      </c>
      <c r="H11187" s="180" t="s">
        <v>66730</v>
      </c>
      <c r="I11187" s="87" t="s">
        <v>66731</v>
      </c>
      <c r="J11187" s="84" t="s">
        <v>66732</v>
      </c>
      <c r="K11187" s="223" t="s">
        <v>66346</v>
      </c>
      <c r="L11187" s="109">
        <v>45870</v>
      </c>
      <c r="M11187" s="84" t="s">
        <v>66735</v>
      </c>
      <c r="N11187" s="84"/>
    </row>
    <row r="11188" spans="1:14" s="41" customFormat="1" ht="70" customHeight="1">
      <c r="A11188" s="80" t="s">
        <v>66736</v>
      </c>
      <c r="B11188" s="83">
        <v>45889</v>
      </c>
      <c r="C11188" s="84" t="s">
        <v>66737</v>
      </c>
      <c r="D11188" s="85" t="s">
        <v>6354</v>
      </c>
      <c r="E11188" s="172" t="s">
        <v>66738</v>
      </c>
      <c r="F11188" s="85" t="s">
        <v>66739</v>
      </c>
      <c r="G11188" s="226" t="s">
        <v>66740</v>
      </c>
      <c r="H11188" s="180" t="s">
        <v>66737</v>
      </c>
      <c r="I11188" s="87" t="s">
        <v>6354</v>
      </c>
      <c r="J11188" s="84" t="s">
        <v>66741</v>
      </c>
      <c r="K11188" s="223" t="s">
        <v>66346</v>
      </c>
      <c r="L11188" s="109">
        <v>45901</v>
      </c>
      <c r="M11188" s="84" t="s">
        <v>76</v>
      </c>
      <c r="N11188" s="84"/>
    </row>
    <row r="11189" spans="1:14" s="41" customFormat="1" ht="70" customHeight="1">
      <c r="A11189" s="80" t="s">
        <v>66742</v>
      </c>
      <c r="B11189" s="83">
        <v>45889</v>
      </c>
      <c r="C11189" s="84" t="s">
        <v>66743</v>
      </c>
      <c r="D11189" s="85" t="s">
        <v>66744</v>
      </c>
      <c r="E11189" s="172" t="s">
        <v>75331</v>
      </c>
      <c r="F11189" s="208" t="s">
        <v>76571</v>
      </c>
      <c r="G11189" s="226" t="s">
        <v>66745</v>
      </c>
      <c r="H11189" s="180" t="s">
        <v>66743</v>
      </c>
      <c r="I11189" s="85" t="s">
        <v>66744</v>
      </c>
      <c r="J11189" s="172" t="s">
        <v>75331</v>
      </c>
      <c r="K11189" s="223" t="s">
        <v>66346</v>
      </c>
      <c r="L11189" s="109">
        <v>45901</v>
      </c>
      <c r="M11189" s="84" t="s">
        <v>66746</v>
      </c>
      <c r="N11189" s="84"/>
    </row>
    <row r="11190" spans="1:14" s="41" customFormat="1" ht="70" customHeight="1">
      <c r="A11190" s="80" t="s">
        <v>66747</v>
      </c>
      <c r="B11190" s="83">
        <v>45889</v>
      </c>
      <c r="C11190" s="84" t="s">
        <v>66748</v>
      </c>
      <c r="D11190" s="85" t="s">
        <v>66749</v>
      </c>
      <c r="E11190" s="172" t="s">
        <v>66750</v>
      </c>
      <c r="F11190" s="85" t="s">
        <v>66751</v>
      </c>
      <c r="G11190" s="226" t="s">
        <v>66752</v>
      </c>
      <c r="H11190" s="180" t="s">
        <v>66748</v>
      </c>
      <c r="I11190" s="87" t="s">
        <v>66749</v>
      </c>
      <c r="J11190" s="84" t="s">
        <v>66750</v>
      </c>
      <c r="K11190" s="223" t="s">
        <v>66346</v>
      </c>
      <c r="L11190" s="109">
        <v>45870</v>
      </c>
      <c r="M11190" s="84" t="s">
        <v>6039</v>
      </c>
      <c r="N11190" s="84"/>
    </row>
    <row r="11191" spans="1:14" s="41" customFormat="1" ht="70" customHeight="1">
      <c r="A11191" s="80" t="s">
        <v>66753</v>
      </c>
      <c r="B11191" s="83">
        <v>45889</v>
      </c>
      <c r="C11191" s="84" t="s">
        <v>66754</v>
      </c>
      <c r="D11191" s="85" t="s">
        <v>66755</v>
      </c>
      <c r="E11191" s="172" t="s">
        <v>66756</v>
      </c>
      <c r="F11191" s="85" t="s">
        <v>66757</v>
      </c>
      <c r="G11191" s="226" t="s">
        <v>66758</v>
      </c>
      <c r="H11191" s="180" t="s">
        <v>66754</v>
      </c>
      <c r="I11191" s="87" t="s">
        <v>66755</v>
      </c>
      <c r="J11191" s="84" t="s">
        <v>66756</v>
      </c>
      <c r="K11191" s="223" t="s">
        <v>66346</v>
      </c>
      <c r="L11191" s="109">
        <v>45931</v>
      </c>
      <c r="M11191" s="84" t="s">
        <v>23148</v>
      </c>
      <c r="N11191" s="84"/>
    </row>
    <row r="11192" spans="1:14" s="41" customFormat="1" ht="70" customHeight="1">
      <c r="A11192" s="86" t="s">
        <v>66759</v>
      </c>
      <c r="B11192" s="83">
        <v>45889</v>
      </c>
      <c r="C11192" s="84" t="s">
        <v>66760</v>
      </c>
      <c r="D11192" s="85" t="s">
        <v>12235</v>
      </c>
      <c r="E11192" s="172" t="s">
        <v>66761</v>
      </c>
      <c r="F11192" s="85" t="s">
        <v>66762</v>
      </c>
      <c r="G11192" s="226" t="s">
        <v>66763</v>
      </c>
      <c r="H11192" s="180" t="s">
        <v>66760</v>
      </c>
      <c r="I11192" s="87" t="s">
        <v>12235</v>
      </c>
      <c r="J11192" s="84" t="s">
        <v>66761</v>
      </c>
      <c r="K11192" s="223" t="s">
        <v>66346</v>
      </c>
      <c r="L11192" s="109">
        <v>45901</v>
      </c>
      <c r="M11192" s="84" t="s">
        <v>2407</v>
      </c>
      <c r="N11192" s="84"/>
    </row>
    <row r="11193" spans="1:14" s="41" customFormat="1" ht="70" customHeight="1">
      <c r="A11193" s="86" t="s">
        <v>66764</v>
      </c>
      <c r="B11193" s="83">
        <v>45889</v>
      </c>
      <c r="C11193" s="84" t="s">
        <v>66765</v>
      </c>
      <c r="D11193" s="85" t="s">
        <v>66766</v>
      </c>
      <c r="E11193" s="172" t="s">
        <v>66767</v>
      </c>
      <c r="F11193" s="85" t="s">
        <v>66768</v>
      </c>
      <c r="G11193" s="226" t="s">
        <v>66769</v>
      </c>
      <c r="H11193" s="180" t="s">
        <v>66765</v>
      </c>
      <c r="I11193" s="87" t="s">
        <v>66766</v>
      </c>
      <c r="J11193" s="84" t="s">
        <v>66767</v>
      </c>
      <c r="K11193" s="223" t="s">
        <v>66346</v>
      </c>
      <c r="L11193" s="109">
        <v>45931</v>
      </c>
      <c r="M11193" s="84" t="s">
        <v>76</v>
      </c>
      <c r="N11193" s="84"/>
    </row>
    <row r="11194" spans="1:14" s="41" customFormat="1" ht="70" customHeight="1">
      <c r="A11194" s="86" t="s">
        <v>66770</v>
      </c>
      <c r="B11194" s="83">
        <v>45889</v>
      </c>
      <c r="C11194" s="84" t="s">
        <v>66771</v>
      </c>
      <c r="D11194" s="85" t="s">
        <v>66772</v>
      </c>
      <c r="E11194" s="84" t="s">
        <v>66773</v>
      </c>
      <c r="F11194" s="85" t="s">
        <v>66774</v>
      </c>
      <c r="G11194" s="86" t="s">
        <v>66771</v>
      </c>
      <c r="H11194" s="84" t="s">
        <v>66771</v>
      </c>
      <c r="I11194" s="87" t="s">
        <v>66772</v>
      </c>
      <c r="J11194" s="84" t="s">
        <v>66773</v>
      </c>
      <c r="K11194" s="223" t="s">
        <v>66346</v>
      </c>
      <c r="L11194" s="109">
        <v>45931</v>
      </c>
      <c r="M11194" s="84" t="s">
        <v>64451</v>
      </c>
      <c r="N11194" s="84"/>
    </row>
    <row r="11195" spans="1:14" s="41" customFormat="1" ht="70" customHeight="1">
      <c r="A11195" s="86" t="s">
        <v>66775</v>
      </c>
      <c r="B11195" s="83">
        <v>45910</v>
      </c>
      <c r="C11195" s="84" t="s">
        <v>66776</v>
      </c>
      <c r="D11195" s="85" t="s">
        <v>66777</v>
      </c>
      <c r="E11195" s="84" t="s">
        <v>66778</v>
      </c>
      <c r="F11195" s="85" t="s">
        <v>66779</v>
      </c>
      <c r="G11195" s="86" t="s">
        <v>66780</v>
      </c>
      <c r="H11195" s="84" t="s">
        <v>66776</v>
      </c>
      <c r="I11195" s="87" t="s">
        <v>66781</v>
      </c>
      <c r="J11195" s="84" t="s">
        <v>66782</v>
      </c>
      <c r="K11195" s="129" t="s">
        <v>66346</v>
      </c>
      <c r="L11195" s="109">
        <v>45689</v>
      </c>
      <c r="M11195" s="84" t="s">
        <v>7601</v>
      </c>
      <c r="N11195" s="84"/>
    </row>
    <row r="11196" spans="1:14" s="41" customFormat="1" ht="70" customHeight="1">
      <c r="A11196" s="86" t="s">
        <v>66783</v>
      </c>
      <c r="B11196" s="83">
        <v>45910</v>
      </c>
      <c r="C11196" s="84" t="s">
        <v>66784</v>
      </c>
      <c r="D11196" s="85" t="s">
        <v>13763</v>
      </c>
      <c r="E11196" s="84" t="s">
        <v>66785</v>
      </c>
      <c r="F11196" s="85" t="s">
        <v>66786</v>
      </c>
      <c r="G11196" s="86" t="s">
        <v>66787</v>
      </c>
      <c r="H11196" s="84" t="s">
        <v>66784</v>
      </c>
      <c r="I11196" s="87" t="s">
        <v>13763</v>
      </c>
      <c r="J11196" s="84" t="s">
        <v>66785</v>
      </c>
      <c r="K11196" s="129" t="s">
        <v>66346</v>
      </c>
      <c r="L11196" s="109">
        <v>45689</v>
      </c>
      <c r="M11196" s="84" t="s">
        <v>1071</v>
      </c>
      <c r="N11196" s="84"/>
    </row>
    <row r="11197" spans="1:14" s="41" customFormat="1" ht="70" customHeight="1">
      <c r="A11197" s="86" t="s">
        <v>66788</v>
      </c>
      <c r="B11197" s="83">
        <v>45910</v>
      </c>
      <c r="C11197" s="84" t="s">
        <v>66789</v>
      </c>
      <c r="D11197" s="85" t="s">
        <v>11762</v>
      </c>
      <c r="E11197" s="84" t="s">
        <v>66790</v>
      </c>
      <c r="F11197" s="85" t="s">
        <v>66791</v>
      </c>
      <c r="G11197" s="86" t="s">
        <v>66792</v>
      </c>
      <c r="H11197" s="84" t="s">
        <v>66789</v>
      </c>
      <c r="I11197" s="87" t="s">
        <v>11762</v>
      </c>
      <c r="J11197" s="84" t="s">
        <v>66790</v>
      </c>
      <c r="K11197" s="129" t="s">
        <v>66346</v>
      </c>
      <c r="L11197" s="109">
        <v>45748</v>
      </c>
      <c r="M11197" s="84" t="s">
        <v>14613</v>
      </c>
      <c r="N11197" s="84"/>
    </row>
    <row r="11198" spans="1:14" s="41" customFormat="1" ht="70" customHeight="1">
      <c r="A11198" s="86" t="s">
        <v>66793</v>
      </c>
      <c r="B11198" s="83">
        <v>45910</v>
      </c>
      <c r="C11198" s="84" t="s">
        <v>66794</v>
      </c>
      <c r="D11198" s="85" t="s">
        <v>66795</v>
      </c>
      <c r="E11198" s="84" t="s">
        <v>66796</v>
      </c>
      <c r="F11198" s="85" t="s">
        <v>66797</v>
      </c>
      <c r="G11198" s="86" t="s">
        <v>66798</v>
      </c>
      <c r="H11198" s="84" t="s">
        <v>66794</v>
      </c>
      <c r="I11198" s="87" t="s">
        <v>66795</v>
      </c>
      <c r="J11198" s="84" t="s">
        <v>66796</v>
      </c>
      <c r="K11198" s="129" t="s">
        <v>66346</v>
      </c>
      <c r="L11198" s="109">
        <v>45870</v>
      </c>
      <c r="M11198" s="84" t="s">
        <v>2407</v>
      </c>
      <c r="N11198" s="84"/>
    </row>
    <row r="11199" spans="1:14" s="41" customFormat="1" ht="70" customHeight="1">
      <c r="A11199" s="86" t="s">
        <v>66799</v>
      </c>
      <c r="B11199" s="83">
        <v>45910</v>
      </c>
      <c r="C11199" s="84" t="s">
        <v>66800</v>
      </c>
      <c r="D11199" s="85" t="s">
        <v>16927</v>
      </c>
      <c r="E11199" s="84" t="s">
        <v>75912</v>
      </c>
      <c r="F11199" s="85" t="s">
        <v>66801</v>
      </c>
      <c r="G11199" s="86" t="s">
        <v>66802</v>
      </c>
      <c r="H11199" s="84" t="s">
        <v>66800</v>
      </c>
      <c r="I11199" s="87" t="s">
        <v>25761</v>
      </c>
      <c r="J11199" s="84" t="s">
        <v>66803</v>
      </c>
      <c r="K11199" s="129" t="s">
        <v>66346</v>
      </c>
      <c r="L11199" s="109">
        <v>45778</v>
      </c>
      <c r="M11199" s="84" t="s">
        <v>75363</v>
      </c>
      <c r="N11199" s="84"/>
    </row>
    <row r="11200" spans="1:14" s="41" customFormat="1" ht="70" customHeight="1">
      <c r="A11200" s="86" t="s">
        <v>66804</v>
      </c>
      <c r="B11200" s="83">
        <v>45910</v>
      </c>
      <c r="C11200" s="84" t="s">
        <v>66805</v>
      </c>
      <c r="D11200" s="85" t="s">
        <v>66806</v>
      </c>
      <c r="E11200" s="84" t="s">
        <v>66807</v>
      </c>
      <c r="F11200" s="85" t="s">
        <v>66808</v>
      </c>
      <c r="G11200" s="86" t="s">
        <v>66809</v>
      </c>
      <c r="H11200" s="84" t="s">
        <v>66805</v>
      </c>
      <c r="I11200" s="85" t="s">
        <v>66806</v>
      </c>
      <c r="J11200" s="84" t="s">
        <v>66807</v>
      </c>
      <c r="K11200" s="129" t="s">
        <v>66346</v>
      </c>
      <c r="L11200" s="109">
        <v>45839</v>
      </c>
      <c r="M11200" s="84" t="s">
        <v>430</v>
      </c>
      <c r="N11200" s="84"/>
    </row>
    <row r="11201" spans="1:14" s="41" customFormat="1" ht="70" customHeight="1">
      <c r="A11201" s="86" t="s">
        <v>66810</v>
      </c>
      <c r="B11201" s="83">
        <v>45910</v>
      </c>
      <c r="C11201" s="84" t="s">
        <v>66811</v>
      </c>
      <c r="D11201" s="85" t="s">
        <v>66812</v>
      </c>
      <c r="E11201" s="84" t="s">
        <v>66813</v>
      </c>
      <c r="F11201" s="85" t="s">
        <v>66814</v>
      </c>
      <c r="G11201" s="86" t="s">
        <v>66815</v>
      </c>
      <c r="H11201" s="84" t="s">
        <v>66811</v>
      </c>
      <c r="I11201" s="87" t="s">
        <v>66812</v>
      </c>
      <c r="J11201" s="84" t="s">
        <v>66813</v>
      </c>
      <c r="K11201" s="129" t="s">
        <v>66346</v>
      </c>
      <c r="L11201" s="109">
        <v>45850</v>
      </c>
      <c r="M11201" s="84" t="s">
        <v>17864</v>
      </c>
      <c r="N11201" s="84"/>
    </row>
    <row r="11202" spans="1:14" s="41" customFormat="1" ht="70" customHeight="1">
      <c r="A11202" s="86" t="s">
        <v>66816</v>
      </c>
      <c r="B11202" s="83">
        <v>45910</v>
      </c>
      <c r="C11202" s="84" t="s">
        <v>66817</v>
      </c>
      <c r="D11202" s="85" t="s">
        <v>66812</v>
      </c>
      <c r="E11202" s="84" t="s">
        <v>66813</v>
      </c>
      <c r="F11202" s="85" t="s">
        <v>66814</v>
      </c>
      <c r="G11202" s="86" t="s">
        <v>66815</v>
      </c>
      <c r="H11202" s="84" t="s">
        <v>66817</v>
      </c>
      <c r="I11202" s="87" t="s">
        <v>66812</v>
      </c>
      <c r="J11202" s="84" t="s">
        <v>66813</v>
      </c>
      <c r="K11202" s="129" t="s">
        <v>66346</v>
      </c>
      <c r="L11202" s="109">
        <v>45778</v>
      </c>
      <c r="M11202" s="84" t="s">
        <v>17864</v>
      </c>
      <c r="N11202" s="84"/>
    </row>
    <row r="11203" spans="1:14" s="41" customFormat="1" ht="70" customHeight="1">
      <c r="A11203" s="86" t="s">
        <v>66818</v>
      </c>
      <c r="B11203" s="83">
        <v>45910</v>
      </c>
      <c r="C11203" s="84" t="s">
        <v>66819</v>
      </c>
      <c r="D11203" s="85" t="s">
        <v>8406</v>
      </c>
      <c r="E11203" s="84" t="s">
        <v>66820</v>
      </c>
      <c r="F11203" s="85" t="s">
        <v>66821</v>
      </c>
      <c r="G11203" s="86" t="s">
        <v>66822</v>
      </c>
      <c r="H11203" s="84" t="s">
        <v>66819</v>
      </c>
      <c r="I11203" s="87" t="s">
        <v>8406</v>
      </c>
      <c r="J11203" s="84" t="s">
        <v>66820</v>
      </c>
      <c r="K11203" s="129" t="s">
        <v>66346</v>
      </c>
      <c r="L11203" s="109">
        <v>45870</v>
      </c>
      <c r="M11203" s="84" t="s">
        <v>66823</v>
      </c>
      <c r="N11203" s="84"/>
    </row>
    <row r="11204" spans="1:14" s="41" customFormat="1" ht="70" customHeight="1">
      <c r="A11204" s="86" t="s">
        <v>66824</v>
      </c>
      <c r="B11204" s="83">
        <v>45910</v>
      </c>
      <c r="C11204" s="84" t="s">
        <v>66825</v>
      </c>
      <c r="D11204" s="85" t="s">
        <v>62091</v>
      </c>
      <c r="E11204" s="84" t="s">
        <v>66826</v>
      </c>
      <c r="F11204" s="85" t="s">
        <v>66827</v>
      </c>
      <c r="G11204" s="86" t="s">
        <v>66828</v>
      </c>
      <c r="H11204" s="84" t="s">
        <v>66825</v>
      </c>
      <c r="I11204" s="87" t="s">
        <v>62091</v>
      </c>
      <c r="J11204" s="84" t="s">
        <v>66826</v>
      </c>
      <c r="K11204" s="129" t="s">
        <v>66829</v>
      </c>
      <c r="L11204" s="109">
        <v>45839</v>
      </c>
      <c r="M11204" s="84" t="s">
        <v>1598</v>
      </c>
      <c r="N11204" s="84"/>
    </row>
    <row r="11205" spans="1:14" s="41" customFormat="1" ht="70" customHeight="1">
      <c r="A11205" s="86" t="s">
        <v>66830</v>
      </c>
      <c r="B11205" s="83">
        <v>45910</v>
      </c>
      <c r="C11205" s="84" t="s">
        <v>66831</v>
      </c>
      <c r="D11205" s="85" t="s">
        <v>66832</v>
      </c>
      <c r="E11205" s="84" t="s">
        <v>66833</v>
      </c>
      <c r="F11205" s="85" t="s">
        <v>66834</v>
      </c>
      <c r="G11205" s="86" t="s">
        <v>66835</v>
      </c>
      <c r="H11205" s="84" t="s">
        <v>66831</v>
      </c>
      <c r="I11205" s="87" t="s">
        <v>66832</v>
      </c>
      <c r="J11205" s="84" t="s">
        <v>66833</v>
      </c>
      <c r="K11205" s="129" t="s">
        <v>66346</v>
      </c>
      <c r="L11205" s="109">
        <v>45839</v>
      </c>
      <c r="M11205" s="84" t="s">
        <v>666</v>
      </c>
      <c r="N11205" s="84"/>
    </row>
    <row r="11206" spans="1:14" s="41" customFormat="1" ht="70" customHeight="1">
      <c r="A11206" s="86" t="s">
        <v>66836</v>
      </c>
      <c r="B11206" s="83">
        <v>45910</v>
      </c>
      <c r="C11206" s="84" t="s">
        <v>66837</v>
      </c>
      <c r="D11206" s="85" t="s">
        <v>66838</v>
      </c>
      <c r="E11206" s="84" t="s">
        <v>66839</v>
      </c>
      <c r="F11206" s="85" t="s">
        <v>66840</v>
      </c>
      <c r="G11206" s="86" t="s">
        <v>66841</v>
      </c>
      <c r="H11206" s="84" t="s">
        <v>66842</v>
      </c>
      <c r="I11206" s="87" t="s">
        <v>66838</v>
      </c>
      <c r="J11206" s="84" t="s">
        <v>66839</v>
      </c>
      <c r="K11206" s="129" t="s">
        <v>66346</v>
      </c>
      <c r="L11206" s="109">
        <v>45839</v>
      </c>
      <c r="M11206" s="84" t="s">
        <v>2885</v>
      </c>
      <c r="N11206" s="84"/>
    </row>
    <row r="11207" spans="1:14" s="41" customFormat="1" ht="70" customHeight="1">
      <c r="A11207" s="86" t="s">
        <v>66843</v>
      </c>
      <c r="B11207" s="83">
        <v>45910</v>
      </c>
      <c r="C11207" s="84" t="s">
        <v>66844</v>
      </c>
      <c r="D11207" s="85" t="s">
        <v>66845</v>
      </c>
      <c r="E11207" s="84" t="s">
        <v>66846</v>
      </c>
      <c r="F11207" s="85" t="s">
        <v>66847</v>
      </c>
      <c r="G11207" s="86" t="s">
        <v>66848</v>
      </c>
      <c r="H11207" s="84" t="s">
        <v>66844</v>
      </c>
      <c r="I11207" s="87" t="s">
        <v>66845</v>
      </c>
      <c r="J11207" s="84" t="s">
        <v>66846</v>
      </c>
      <c r="K11207" s="129" t="s">
        <v>66346</v>
      </c>
      <c r="L11207" s="109">
        <v>45839</v>
      </c>
      <c r="M11207" s="84" t="s">
        <v>2407</v>
      </c>
      <c r="N11207" s="84"/>
    </row>
    <row r="11208" spans="1:14" s="41" customFormat="1" ht="70" customHeight="1">
      <c r="A11208" s="86" t="s">
        <v>66849</v>
      </c>
      <c r="B11208" s="83">
        <v>45910</v>
      </c>
      <c r="C11208" s="84" t="s">
        <v>66850</v>
      </c>
      <c r="D11208" s="85" t="s">
        <v>66851</v>
      </c>
      <c r="E11208" s="84" t="s">
        <v>66852</v>
      </c>
      <c r="F11208" s="85" t="s">
        <v>66853</v>
      </c>
      <c r="G11208" s="86" t="s">
        <v>66854</v>
      </c>
      <c r="H11208" s="84" t="s">
        <v>66850</v>
      </c>
      <c r="I11208" s="87" t="s">
        <v>66851</v>
      </c>
      <c r="J11208" s="84" t="s">
        <v>66852</v>
      </c>
      <c r="K11208" s="129" t="s">
        <v>66346</v>
      </c>
      <c r="L11208" s="109">
        <v>43728</v>
      </c>
      <c r="M11208" s="84" t="s">
        <v>66855</v>
      </c>
      <c r="N11208" s="84"/>
    </row>
    <row r="11209" spans="1:14" s="41" customFormat="1" ht="70" customHeight="1">
      <c r="A11209" s="86" t="s">
        <v>66856</v>
      </c>
      <c r="B11209" s="83">
        <v>45910</v>
      </c>
      <c r="C11209" s="84" t="s">
        <v>66857</v>
      </c>
      <c r="D11209" s="85" t="s">
        <v>66858</v>
      </c>
      <c r="E11209" s="84" t="s">
        <v>66859</v>
      </c>
      <c r="F11209" s="85" t="s">
        <v>66860</v>
      </c>
      <c r="G11209" s="86" t="s">
        <v>66861</v>
      </c>
      <c r="H11209" s="84" t="s">
        <v>66857</v>
      </c>
      <c r="I11209" s="87" t="s">
        <v>66858</v>
      </c>
      <c r="J11209" s="84" t="s">
        <v>66859</v>
      </c>
      <c r="K11209" s="129" t="s">
        <v>66346</v>
      </c>
      <c r="L11209" s="109">
        <v>45870</v>
      </c>
      <c r="M11209" s="84" t="s">
        <v>27059</v>
      </c>
      <c r="N11209" s="84"/>
    </row>
    <row r="11210" spans="1:14" s="41" customFormat="1" ht="70" customHeight="1">
      <c r="A11210" s="86" t="s">
        <v>66862</v>
      </c>
      <c r="B11210" s="83">
        <v>45910</v>
      </c>
      <c r="C11210" s="84" t="s">
        <v>66863</v>
      </c>
      <c r="D11210" s="85" t="s">
        <v>599</v>
      </c>
      <c r="E11210" s="84" t="s">
        <v>66864</v>
      </c>
      <c r="F11210" s="85" t="s">
        <v>66865</v>
      </c>
      <c r="G11210" s="86" t="s">
        <v>66792</v>
      </c>
      <c r="H11210" s="84" t="s">
        <v>66863</v>
      </c>
      <c r="I11210" s="87" t="s">
        <v>599</v>
      </c>
      <c r="J11210" s="84" t="s">
        <v>66864</v>
      </c>
      <c r="K11210" s="129" t="s">
        <v>66346</v>
      </c>
      <c r="L11210" s="109">
        <v>45838</v>
      </c>
      <c r="M11210" s="84" t="s">
        <v>1619</v>
      </c>
      <c r="N11210" s="84"/>
    </row>
    <row r="11211" spans="1:14" s="41" customFormat="1" ht="70" customHeight="1">
      <c r="A11211" s="86" t="s">
        <v>66866</v>
      </c>
      <c r="B11211" s="83">
        <v>45910</v>
      </c>
      <c r="C11211" s="84" t="s">
        <v>66867</v>
      </c>
      <c r="D11211" s="85" t="s">
        <v>66868</v>
      </c>
      <c r="E11211" s="84" t="s">
        <v>66869</v>
      </c>
      <c r="F11211" s="85" t="s">
        <v>66870</v>
      </c>
      <c r="G11211" s="86" t="s">
        <v>66871</v>
      </c>
      <c r="H11211" s="84" t="s">
        <v>66867</v>
      </c>
      <c r="I11211" s="87" t="s">
        <v>66868</v>
      </c>
      <c r="J11211" s="84" t="s">
        <v>66869</v>
      </c>
      <c r="K11211" s="129" t="s">
        <v>66346</v>
      </c>
      <c r="L11211" s="109">
        <v>45839</v>
      </c>
      <c r="M11211" s="84" t="s">
        <v>2407</v>
      </c>
      <c r="N11211" s="84"/>
    </row>
    <row r="11212" spans="1:14" s="41" customFormat="1" ht="70" customHeight="1">
      <c r="A11212" s="86" t="s">
        <v>66872</v>
      </c>
      <c r="B11212" s="83">
        <v>45910</v>
      </c>
      <c r="C11212" s="84" t="s">
        <v>66873</v>
      </c>
      <c r="D11212" s="85" t="s">
        <v>66874</v>
      </c>
      <c r="E11212" s="84" t="s">
        <v>66875</v>
      </c>
      <c r="F11212" s="85" t="s">
        <v>66876</v>
      </c>
      <c r="G11212" s="86" t="s">
        <v>66877</v>
      </c>
      <c r="H11212" s="84" t="s">
        <v>66873</v>
      </c>
      <c r="I11212" s="87" t="s">
        <v>66874</v>
      </c>
      <c r="J11212" s="84" t="s">
        <v>66875</v>
      </c>
      <c r="K11212" s="129" t="s">
        <v>66346</v>
      </c>
      <c r="L11212" s="109">
        <v>45870</v>
      </c>
      <c r="M11212" s="84" t="s">
        <v>1071</v>
      </c>
      <c r="N11212" s="84"/>
    </row>
    <row r="11213" spans="1:14" s="41" customFormat="1" ht="70" customHeight="1">
      <c r="A11213" s="86" t="s">
        <v>66878</v>
      </c>
      <c r="B11213" s="83">
        <v>45910</v>
      </c>
      <c r="C11213" s="84" t="s">
        <v>66879</v>
      </c>
      <c r="D11213" s="85" t="s">
        <v>66880</v>
      </c>
      <c r="E11213" s="84" t="s">
        <v>66881</v>
      </c>
      <c r="F11213" s="85" t="s">
        <v>66882</v>
      </c>
      <c r="G11213" s="86" t="s">
        <v>66883</v>
      </c>
      <c r="H11213" s="84" t="s">
        <v>66879</v>
      </c>
      <c r="I11213" s="87" t="s">
        <v>66880</v>
      </c>
      <c r="J11213" s="84" t="s">
        <v>66881</v>
      </c>
      <c r="K11213" s="129" t="s">
        <v>66346</v>
      </c>
      <c r="L11213" s="109">
        <v>45889</v>
      </c>
      <c r="M11213" s="84" t="s">
        <v>2407</v>
      </c>
      <c r="N11213" s="84"/>
    </row>
    <row r="11214" spans="1:14" s="41" customFormat="1" ht="70" customHeight="1">
      <c r="A11214" s="86" t="s">
        <v>66884</v>
      </c>
      <c r="B11214" s="83">
        <v>45910</v>
      </c>
      <c r="C11214" s="84" t="s">
        <v>66885</v>
      </c>
      <c r="D11214" s="85" t="s">
        <v>2686</v>
      </c>
      <c r="E11214" s="84" t="s">
        <v>66886</v>
      </c>
      <c r="F11214" s="85" t="s">
        <v>66887</v>
      </c>
      <c r="G11214" s="86" t="s">
        <v>66888</v>
      </c>
      <c r="H11214" s="84" t="s">
        <v>66889</v>
      </c>
      <c r="I11214" s="87" t="s">
        <v>2686</v>
      </c>
      <c r="J11214" s="84" t="s">
        <v>66886</v>
      </c>
      <c r="K11214" s="129" t="s">
        <v>66346</v>
      </c>
      <c r="L11214" s="109">
        <v>45809</v>
      </c>
      <c r="M11214" s="84" t="s">
        <v>1071</v>
      </c>
      <c r="N11214" s="84"/>
    </row>
    <row r="11215" spans="1:14" s="41" customFormat="1" ht="70" customHeight="1">
      <c r="A11215" s="86" t="s">
        <v>66890</v>
      </c>
      <c r="B11215" s="83">
        <v>45910</v>
      </c>
      <c r="C11215" s="84" t="s">
        <v>66891</v>
      </c>
      <c r="D11215" s="85" t="s">
        <v>39831</v>
      </c>
      <c r="E11215" s="84" t="s">
        <v>66892</v>
      </c>
      <c r="F11215" s="85" t="s">
        <v>66893</v>
      </c>
      <c r="G11215" s="86" t="s">
        <v>66894</v>
      </c>
      <c r="H11215" s="84" t="s">
        <v>66891</v>
      </c>
      <c r="I11215" s="87" t="s">
        <v>39831</v>
      </c>
      <c r="J11215" s="84" t="s">
        <v>66892</v>
      </c>
      <c r="K11215" s="129" t="s">
        <v>66346</v>
      </c>
      <c r="L11215" s="109">
        <v>45839</v>
      </c>
      <c r="M11215" s="84" t="s">
        <v>48731</v>
      </c>
      <c r="N11215" s="84"/>
    </row>
    <row r="11216" spans="1:14" s="41" customFormat="1" ht="70" customHeight="1">
      <c r="A11216" s="86" t="s">
        <v>66895</v>
      </c>
      <c r="B11216" s="83">
        <v>45910</v>
      </c>
      <c r="C11216" s="84" t="s">
        <v>66896</v>
      </c>
      <c r="D11216" s="85" t="s">
        <v>66897</v>
      </c>
      <c r="E11216" s="84" t="s">
        <v>66898</v>
      </c>
      <c r="F11216" s="85" t="s">
        <v>66899</v>
      </c>
      <c r="G11216" s="86" t="s">
        <v>66900</v>
      </c>
      <c r="H11216" s="84" t="s">
        <v>66896</v>
      </c>
      <c r="I11216" s="87" t="s">
        <v>66897</v>
      </c>
      <c r="J11216" s="84" t="s">
        <v>66898</v>
      </c>
      <c r="K11216" s="129" t="s">
        <v>66346</v>
      </c>
      <c r="L11216" s="109">
        <v>45870</v>
      </c>
      <c r="M11216" s="84" t="s">
        <v>680</v>
      </c>
      <c r="N11216" s="84"/>
    </row>
    <row r="11217" spans="1:14" s="41" customFormat="1" ht="70" customHeight="1">
      <c r="A11217" s="86" t="s">
        <v>66901</v>
      </c>
      <c r="B11217" s="83">
        <v>45910</v>
      </c>
      <c r="C11217" s="84" t="s">
        <v>66902</v>
      </c>
      <c r="D11217" s="85" t="s">
        <v>66903</v>
      </c>
      <c r="E11217" s="84" t="s">
        <v>66904</v>
      </c>
      <c r="F11217" s="85" t="s">
        <v>66905</v>
      </c>
      <c r="G11217" s="86" t="s">
        <v>66906</v>
      </c>
      <c r="H11217" s="84" t="s">
        <v>66902</v>
      </c>
      <c r="I11217" s="87" t="s">
        <v>66903</v>
      </c>
      <c r="J11217" s="84" t="s">
        <v>66904</v>
      </c>
      <c r="K11217" s="129" t="s">
        <v>66346</v>
      </c>
      <c r="L11217" s="109">
        <v>45870</v>
      </c>
      <c r="M11217" s="84" t="s">
        <v>66907</v>
      </c>
      <c r="N11217" s="84"/>
    </row>
    <row r="11218" spans="1:14" s="41" customFormat="1" ht="70" customHeight="1">
      <c r="A11218" s="86" t="s">
        <v>66908</v>
      </c>
      <c r="B11218" s="83">
        <v>45910</v>
      </c>
      <c r="C11218" s="84" t="s">
        <v>66909</v>
      </c>
      <c r="D11218" s="85" t="s">
        <v>66910</v>
      </c>
      <c r="E11218" s="84" t="s">
        <v>66911</v>
      </c>
      <c r="F11218" s="85" t="s">
        <v>66912</v>
      </c>
      <c r="G11218" s="86" t="s">
        <v>66909</v>
      </c>
      <c r="H11218" s="84" t="s">
        <v>66913</v>
      </c>
      <c r="I11218" s="87" t="s">
        <v>66910</v>
      </c>
      <c r="J11218" s="84" t="s">
        <v>66911</v>
      </c>
      <c r="K11218" s="129" t="s">
        <v>66346</v>
      </c>
      <c r="L11218" s="109">
        <v>45870</v>
      </c>
      <c r="M11218" s="84" t="s">
        <v>17765</v>
      </c>
      <c r="N11218" s="84"/>
    </row>
    <row r="11219" spans="1:14" s="41" customFormat="1" ht="70" customHeight="1">
      <c r="A11219" s="86" t="s">
        <v>66914</v>
      </c>
      <c r="B11219" s="83">
        <v>45910</v>
      </c>
      <c r="C11219" s="84" t="s">
        <v>66915</v>
      </c>
      <c r="D11219" s="85" t="s">
        <v>26796</v>
      </c>
      <c r="E11219" s="84" t="s">
        <v>66916</v>
      </c>
      <c r="F11219" s="85" t="s">
        <v>66917</v>
      </c>
      <c r="G11219" s="86" t="s">
        <v>66918</v>
      </c>
      <c r="H11219" s="84" t="s">
        <v>66915</v>
      </c>
      <c r="I11219" s="87" t="s">
        <v>26796</v>
      </c>
      <c r="J11219" s="84" t="s">
        <v>66916</v>
      </c>
      <c r="K11219" s="129" t="s">
        <v>66346</v>
      </c>
      <c r="L11219" s="109">
        <v>45839</v>
      </c>
      <c r="M11219" s="84" t="s">
        <v>1071</v>
      </c>
      <c r="N11219" s="84"/>
    </row>
    <row r="11220" spans="1:14" s="41" customFormat="1" ht="70" customHeight="1">
      <c r="A11220" s="86" t="s">
        <v>66919</v>
      </c>
      <c r="B11220" s="83">
        <v>45910</v>
      </c>
      <c r="C11220" s="84" t="s">
        <v>66920</v>
      </c>
      <c r="D11220" s="85" t="s">
        <v>146</v>
      </c>
      <c r="E11220" s="84" t="s">
        <v>66921</v>
      </c>
      <c r="F11220" s="85" t="s">
        <v>66922</v>
      </c>
      <c r="G11220" s="86" t="s">
        <v>66923</v>
      </c>
      <c r="H11220" s="84" t="s">
        <v>66920</v>
      </c>
      <c r="I11220" s="87" t="s">
        <v>146</v>
      </c>
      <c r="J11220" s="84" t="s">
        <v>66921</v>
      </c>
      <c r="K11220" s="129" t="s">
        <v>66346</v>
      </c>
      <c r="L11220" s="109">
        <v>45870</v>
      </c>
      <c r="M11220" s="84" t="s">
        <v>2256</v>
      </c>
      <c r="N11220" s="84"/>
    </row>
    <row r="11221" spans="1:14" s="41" customFormat="1" ht="70" customHeight="1">
      <c r="A11221" s="86" t="s">
        <v>66924</v>
      </c>
      <c r="B11221" s="83">
        <v>45910</v>
      </c>
      <c r="C11221" s="84" t="s">
        <v>56686</v>
      </c>
      <c r="D11221" s="85" t="s">
        <v>4280</v>
      </c>
      <c r="E11221" s="84" t="s">
        <v>66925</v>
      </c>
      <c r="F11221" s="85" t="s">
        <v>66926</v>
      </c>
      <c r="G11221" s="86" t="s">
        <v>66927</v>
      </c>
      <c r="H11221" s="84" t="s">
        <v>56686</v>
      </c>
      <c r="I11221" s="87" t="s">
        <v>4280</v>
      </c>
      <c r="J11221" s="84" t="s">
        <v>66925</v>
      </c>
      <c r="K11221" s="129" t="s">
        <v>66346</v>
      </c>
      <c r="L11221" s="109">
        <v>45814</v>
      </c>
      <c r="M11221" s="84" t="s">
        <v>66928</v>
      </c>
      <c r="N11221" s="84"/>
    </row>
    <row r="11222" spans="1:14" s="41" customFormat="1" ht="70" customHeight="1">
      <c r="A11222" s="86" t="s">
        <v>66929</v>
      </c>
      <c r="B11222" s="83">
        <v>45910</v>
      </c>
      <c r="C11222" s="84" t="s">
        <v>66930</v>
      </c>
      <c r="D11222" s="85" t="s">
        <v>66931</v>
      </c>
      <c r="E11222" s="84" t="s">
        <v>66932</v>
      </c>
      <c r="F11222" s="85" t="s">
        <v>66933</v>
      </c>
      <c r="G11222" s="86" t="s">
        <v>66934</v>
      </c>
      <c r="H11222" s="84" t="s">
        <v>66930</v>
      </c>
      <c r="I11222" s="87" t="s">
        <v>66931</v>
      </c>
      <c r="J11222" s="84" t="s">
        <v>66932</v>
      </c>
      <c r="K11222" s="129" t="s">
        <v>66346</v>
      </c>
      <c r="L11222" s="109">
        <v>45872</v>
      </c>
      <c r="M11222" s="84" t="s">
        <v>66935</v>
      </c>
      <c r="N11222" s="84"/>
    </row>
    <row r="11223" spans="1:14" s="41" customFormat="1" ht="70" customHeight="1">
      <c r="A11223" s="86" t="s">
        <v>66936</v>
      </c>
      <c r="B11223" s="83">
        <v>45910</v>
      </c>
      <c r="C11223" s="84" t="s">
        <v>66937</v>
      </c>
      <c r="D11223" s="85" t="s">
        <v>12416</v>
      </c>
      <c r="E11223" s="84" t="s">
        <v>66938</v>
      </c>
      <c r="F11223" s="85" t="s">
        <v>66939</v>
      </c>
      <c r="G11223" s="86" t="s">
        <v>66940</v>
      </c>
      <c r="H11223" s="84" t="s">
        <v>66941</v>
      </c>
      <c r="I11223" s="87" t="s">
        <v>27635</v>
      </c>
      <c r="J11223" s="84" t="s">
        <v>66941</v>
      </c>
      <c r="K11223" s="129" t="s">
        <v>66346</v>
      </c>
      <c r="L11223" s="109">
        <v>46113</v>
      </c>
      <c r="M11223" s="84" t="s">
        <v>1071</v>
      </c>
      <c r="N11223" s="84"/>
    </row>
    <row r="11224" spans="1:14" s="41" customFormat="1" ht="70" customHeight="1">
      <c r="A11224" s="86" t="s">
        <v>66942</v>
      </c>
      <c r="B11224" s="83">
        <v>45910</v>
      </c>
      <c r="C11224" s="84" t="s">
        <v>66943</v>
      </c>
      <c r="D11224" s="85" t="s">
        <v>24787</v>
      </c>
      <c r="E11224" s="84" t="s">
        <v>66944</v>
      </c>
      <c r="F11224" s="85" t="s">
        <v>66945</v>
      </c>
      <c r="G11224" s="86" t="s">
        <v>66946</v>
      </c>
      <c r="H11224" s="84" t="s">
        <v>66943</v>
      </c>
      <c r="I11224" s="87" t="s">
        <v>24787</v>
      </c>
      <c r="J11224" s="84" t="s">
        <v>66944</v>
      </c>
      <c r="K11224" s="129" t="s">
        <v>66346</v>
      </c>
      <c r="L11224" s="109">
        <v>45834</v>
      </c>
      <c r="M11224" s="84" t="s">
        <v>383</v>
      </c>
      <c r="N11224" s="84"/>
    </row>
    <row r="11225" spans="1:14" s="41" customFormat="1" ht="70" customHeight="1">
      <c r="A11225" s="86" t="s">
        <v>66947</v>
      </c>
      <c r="B11225" s="83">
        <v>45939</v>
      </c>
      <c r="C11225" s="84" t="s">
        <v>66948</v>
      </c>
      <c r="D11225" s="85" t="s">
        <v>37682</v>
      </c>
      <c r="E11225" s="84" t="s">
        <v>66949</v>
      </c>
      <c r="F11225" s="85" t="s">
        <v>66950</v>
      </c>
      <c r="G11225" s="86" t="s">
        <v>66951</v>
      </c>
      <c r="H11225" s="84" t="s">
        <v>66948</v>
      </c>
      <c r="I11225" s="87" t="s">
        <v>37682</v>
      </c>
      <c r="J11225" s="84" t="s">
        <v>66949</v>
      </c>
      <c r="K11225" s="81" t="s">
        <v>66346</v>
      </c>
      <c r="L11225" s="109">
        <v>45870</v>
      </c>
      <c r="M11225" s="84" t="s">
        <v>66952</v>
      </c>
      <c r="N11225" s="84"/>
    </row>
    <row r="11226" spans="1:14" s="41" customFormat="1" ht="70" customHeight="1">
      <c r="A11226" s="86" t="s">
        <v>66953</v>
      </c>
      <c r="B11226" s="83">
        <v>45939</v>
      </c>
      <c r="C11226" s="84" t="s">
        <v>66954</v>
      </c>
      <c r="D11226" s="85" t="s">
        <v>66955</v>
      </c>
      <c r="E11226" s="84" t="s">
        <v>66956</v>
      </c>
      <c r="F11226" s="85" t="s">
        <v>66957</v>
      </c>
      <c r="G11226" s="86" t="s">
        <v>66958</v>
      </c>
      <c r="H11226" s="84" t="s">
        <v>66954</v>
      </c>
      <c r="I11226" s="87" t="s">
        <v>66955</v>
      </c>
      <c r="J11226" s="84" t="s">
        <v>66956</v>
      </c>
      <c r="K11226" s="81" t="s">
        <v>66346</v>
      </c>
      <c r="L11226" s="109">
        <v>45870</v>
      </c>
      <c r="M11226" s="84" t="s">
        <v>66959</v>
      </c>
      <c r="N11226" s="84"/>
    </row>
    <row r="11227" spans="1:14" s="41" customFormat="1" ht="70" customHeight="1">
      <c r="A11227" s="86" t="s">
        <v>66960</v>
      </c>
      <c r="B11227" s="83">
        <v>45939</v>
      </c>
      <c r="C11227" s="84" t="s">
        <v>66961</v>
      </c>
      <c r="D11227" s="85" t="s">
        <v>66962</v>
      </c>
      <c r="E11227" s="84" t="s">
        <v>66963</v>
      </c>
      <c r="F11227" s="85" t="s">
        <v>66964</v>
      </c>
      <c r="G11227" s="86" t="s">
        <v>66965</v>
      </c>
      <c r="H11227" s="159" t="s">
        <v>66966</v>
      </c>
      <c r="I11227" s="174" t="s">
        <v>66967</v>
      </c>
      <c r="J11227" s="159" t="s">
        <v>66968</v>
      </c>
      <c r="K11227" s="81" t="s">
        <v>66346</v>
      </c>
      <c r="L11227" s="109">
        <v>45870</v>
      </c>
      <c r="M11227" s="84" t="s">
        <v>1071</v>
      </c>
      <c r="N11227" s="84"/>
    </row>
    <row r="11228" spans="1:14" s="41" customFormat="1" ht="70" customHeight="1">
      <c r="A11228" s="86" t="s">
        <v>66969</v>
      </c>
      <c r="B11228" s="83">
        <v>45939</v>
      </c>
      <c r="C11228" s="84" t="s">
        <v>66970</v>
      </c>
      <c r="D11228" s="85" t="s">
        <v>11139</v>
      </c>
      <c r="E11228" s="84" t="s">
        <v>66971</v>
      </c>
      <c r="F11228" s="85" t="s">
        <v>66972</v>
      </c>
      <c r="G11228" s="86" t="s">
        <v>66973</v>
      </c>
      <c r="H11228" s="84" t="s">
        <v>66974</v>
      </c>
      <c r="I11228" s="87" t="s">
        <v>11139</v>
      </c>
      <c r="J11228" s="84" t="s">
        <v>66971</v>
      </c>
      <c r="K11228" s="81" t="s">
        <v>66346</v>
      </c>
      <c r="L11228" s="109">
        <v>45901</v>
      </c>
      <c r="M11228" s="84" t="s">
        <v>75991</v>
      </c>
      <c r="N11228" s="84"/>
    </row>
    <row r="11229" spans="1:14" s="41" customFormat="1" ht="70" customHeight="1">
      <c r="A11229" s="86" t="s">
        <v>66975</v>
      </c>
      <c r="B11229" s="83">
        <v>45939</v>
      </c>
      <c r="C11229" s="84" t="s">
        <v>66976</v>
      </c>
      <c r="D11229" s="85">
        <v>3250002</v>
      </c>
      <c r="E11229" s="84" t="s">
        <v>66977</v>
      </c>
      <c r="F11229" s="85" t="s">
        <v>66978</v>
      </c>
      <c r="G11229" s="86" t="s">
        <v>66979</v>
      </c>
      <c r="H11229" s="84" t="s">
        <v>66976</v>
      </c>
      <c r="I11229" s="87" t="s">
        <v>66980</v>
      </c>
      <c r="J11229" s="84" t="s">
        <v>66981</v>
      </c>
      <c r="K11229" s="81" t="s">
        <v>66346</v>
      </c>
      <c r="L11229" s="109">
        <v>45939</v>
      </c>
      <c r="M11229" s="84" t="s">
        <v>66982</v>
      </c>
      <c r="N11229" s="84"/>
    </row>
    <row r="11230" spans="1:14" s="41" customFormat="1" ht="70" customHeight="1">
      <c r="A11230" s="86" t="s">
        <v>66983</v>
      </c>
      <c r="B11230" s="83">
        <v>45939</v>
      </c>
      <c r="C11230" s="84" t="s">
        <v>66984</v>
      </c>
      <c r="D11230" s="85" t="s">
        <v>66985</v>
      </c>
      <c r="E11230" s="84" t="s">
        <v>66986</v>
      </c>
      <c r="F11230" s="85" t="s">
        <v>66987</v>
      </c>
      <c r="G11230" s="86" t="s">
        <v>66988</v>
      </c>
      <c r="H11230" s="84" t="s">
        <v>66989</v>
      </c>
      <c r="I11230" s="87" t="s">
        <v>66985</v>
      </c>
      <c r="J11230" s="84" t="s">
        <v>66986</v>
      </c>
      <c r="K11230" s="81" t="s">
        <v>66346</v>
      </c>
      <c r="L11230" s="109">
        <v>45931</v>
      </c>
      <c r="M11230" s="84" t="s">
        <v>3984</v>
      </c>
      <c r="N11230" s="84"/>
    </row>
    <row r="11231" spans="1:14" s="41" customFormat="1" ht="70" customHeight="1">
      <c r="A11231" s="86" t="s">
        <v>66990</v>
      </c>
      <c r="B11231" s="83">
        <v>45939</v>
      </c>
      <c r="C11231" s="84" t="s">
        <v>66991</v>
      </c>
      <c r="D11231" s="85" t="s">
        <v>66992</v>
      </c>
      <c r="E11231" s="84" t="s">
        <v>66993</v>
      </c>
      <c r="F11231" s="85" t="s">
        <v>66994</v>
      </c>
      <c r="G11231" s="86" t="s">
        <v>30825</v>
      </c>
      <c r="H11231" s="84" t="s">
        <v>66991</v>
      </c>
      <c r="I11231" s="87" t="s">
        <v>66992</v>
      </c>
      <c r="J11231" s="84" t="s">
        <v>66993</v>
      </c>
      <c r="K11231" s="81" t="s">
        <v>66346</v>
      </c>
      <c r="L11231" s="109">
        <v>45850</v>
      </c>
      <c r="M11231" s="84" t="s">
        <v>666</v>
      </c>
      <c r="N11231" s="84"/>
    </row>
    <row r="11232" spans="1:14" s="41" customFormat="1" ht="70" customHeight="1">
      <c r="A11232" s="86" t="s">
        <v>66995</v>
      </c>
      <c r="B11232" s="83">
        <v>45939</v>
      </c>
      <c r="C11232" s="84" t="s">
        <v>66996</v>
      </c>
      <c r="D11232" s="85" t="s">
        <v>669</v>
      </c>
      <c r="E11232" s="84" t="s">
        <v>66997</v>
      </c>
      <c r="F11232" s="85" t="s">
        <v>66998</v>
      </c>
      <c r="G11232" s="86" t="s">
        <v>66999</v>
      </c>
      <c r="H11232" s="84" t="s">
        <v>66996</v>
      </c>
      <c r="I11232" s="87" t="s">
        <v>669</v>
      </c>
      <c r="J11232" s="84" t="s">
        <v>66997</v>
      </c>
      <c r="K11232" s="81" t="s">
        <v>66346</v>
      </c>
      <c r="L11232" s="109">
        <v>45901</v>
      </c>
      <c r="M11232" s="84" t="s">
        <v>807</v>
      </c>
      <c r="N11232" s="84"/>
    </row>
    <row r="11233" spans="1:14" s="41" customFormat="1" ht="70" customHeight="1">
      <c r="A11233" s="86" t="s">
        <v>67000</v>
      </c>
      <c r="B11233" s="83">
        <v>45939</v>
      </c>
      <c r="C11233" s="84" t="s">
        <v>67001</v>
      </c>
      <c r="D11233" s="85" t="s">
        <v>10067</v>
      </c>
      <c r="E11233" s="84" t="s">
        <v>67002</v>
      </c>
      <c r="F11233" s="85" t="s">
        <v>67003</v>
      </c>
      <c r="G11233" s="86" t="s">
        <v>67004</v>
      </c>
      <c r="H11233" s="84" t="s">
        <v>67001</v>
      </c>
      <c r="I11233" s="87" t="s">
        <v>10067</v>
      </c>
      <c r="J11233" s="84" t="s">
        <v>67002</v>
      </c>
      <c r="K11233" s="81" t="s">
        <v>66346</v>
      </c>
      <c r="L11233" s="109">
        <v>45870</v>
      </c>
      <c r="M11233" s="84" t="s">
        <v>67005</v>
      </c>
      <c r="N11233" s="84"/>
    </row>
    <row r="11234" spans="1:14" s="41" customFormat="1" ht="70" customHeight="1">
      <c r="A11234" s="86" t="s">
        <v>67006</v>
      </c>
      <c r="B11234" s="83">
        <v>45939</v>
      </c>
      <c r="C11234" s="84" t="s">
        <v>67007</v>
      </c>
      <c r="D11234" s="85" t="s">
        <v>67008</v>
      </c>
      <c r="E11234" s="84" t="s">
        <v>67009</v>
      </c>
      <c r="F11234" s="85" t="s">
        <v>67010</v>
      </c>
      <c r="G11234" s="86" t="s">
        <v>67011</v>
      </c>
      <c r="H11234" s="84" t="s">
        <v>67007</v>
      </c>
      <c r="I11234" s="87" t="s">
        <v>67008</v>
      </c>
      <c r="J11234" s="84" t="s">
        <v>67009</v>
      </c>
      <c r="K11234" s="81" t="s">
        <v>66346</v>
      </c>
      <c r="L11234" s="109">
        <v>45901</v>
      </c>
      <c r="M11234" s="84" t="s">
        <v>3706</v>
      </c>
      <c r="N11234" s="84"/>
    </row>
    <row r="11235" spans="1:14" s="41" customFormat="1" ht="70" customHeight="1">
      <c r="A11235" s="86" t="s">
        <v>67012</v>
      </c>
      <c r="B11235" s="83">
        <v>45939</v>
      </c>
      <c r="C11235" s="84" t="s">
        <v>67013</v>
      </c>
      <c r="D11235" s="85" t="s">
        <v>56568</v>
      </c>
      <c r="E11235" s="84" t="s">
        <v>67014</v>
      </c>
      <c r="F11235" s="85" t="s">
        <v>67015</v>
      </c>
      <c r="G11235" s="86" t="s">
        <v>67016</v>
      </c>
      <c r="H11235" s="84" t="s">
        <v>67013</v>
      </c>
      <c r="I11235" s="87" t="s">
        <v>56568</v>
      </c>
      <c r="J11235" s="84" t="s">
        <v>67014</v>
      </c>
      <c r="K11235" s="81" t="s">
        <v>66346</v>
      </c>
      <c r="L11235" s="109">
        <v>45931</v>
      </c>
      <c r="M11235" s="84" t="s">
        <v>2885</v>
      </c>
      <c r="N11235" s="84"/>
    </row>
    <row r="11236" spans="1:14" s="41" customFormat="1" ht="70" customHeight="1">
      <c r="A11236" s="86" t="s">
        <v>67017</v>
      </c>
      <c r="B11236" s="83">
        <v>45939</v>
      </c>
      <c r="C11236" s="84" t="s">
        <v>67018</v>
      </c>
      <c r="D11236" s="85" t="s">
        <v>67019</v>
      </c>
      <c r="E11236" s="84" t="s">
        <v>67020</v>
      </c>
      <c r="F11236" s="85" t="s">
        <v>67021</v>
      </c>
      <c r="G11236" s="86" t="s">
        <v>67022</v>
      </c>
      <c r="H11236" s="84" t="s">
        <v>67018</v>
      </c>
      <c r="I11236" s="87" t="s">
        <v>67019</v>
      </c>
      <c r="J11236" s="84" t="s">
        <v>67020</v>
      </c>
      <c r="K11236" s="81" t="s">
        <v>66346</v>
      </c>
      <c r="L11236" s="109">
        <v>45901</v>
      </c>
      <c r="M11236" s="84" t="s">
        <v>7601</v>
      </c>
      <c r="N11236" s="84"/>
    </row>
    <row r="11237" spans="1:14" s="41" customFormat="1" ht="70" customHeight="1">
      <c r="A11237" s="86" t="s">
        <v>67023</v>
      </c>
      <c r="B11237" s="83">
        <v>45939</v>
      </c>
      <c r="C11237" s="84" t="s">
        <v>67024</v>
      </c>
      <c r="D11237" s="85" t="s">
        <v>50197</v>
      </c>
      <c r="E11237" s="84" t="s">
        <v>56448</v>
      </c>
      <c r="F11237" s="85" t="s">
        <v>56449</v>
      </c>
      <c r="G11237" s="86" t="s">
        <v>67025</v>
      </c>
      <c r="H11237" s="84" t="s">
        <v>56451</v>
      </c>
      <c r="I11237" s="87" t="s">
        <v>50197</v>
      </c>
      <c r="J11237" s="84" t="s">
        <v>56448</v>
      </c>
      <c r="K11237" s="81" t="s">
        <v>66346</v>
      </c>
      <c r="L11237" s="109">
        <v>45870</v>
      </c>
      <c r="M11237" s="84" t="s">
        <v>1476</v>
      </c>
      <c r="N11237" s="84"/>
    </row>
    <row r="11238" spans="1:14" s="41" customFormat="1" ht="70" customHeight="1">
      <c r="A11238" s="86" t="s">
        <v>67026</v>
      </c>
      <c r="B11238" s="83">
        <v>45939</v>
      </c>
      <c r="C11238" s="84" t="s">
        <v>67027</v>
      </c>
      <c r="D11238" s="85" t="s">
        <v>67028</v>
      </c>
      <c r="E11238" s="84" t="s">
        <v>67029</v>
      </c>
      <c r="F11238" s="85" t="s">
        <v>67030</v>
      </c>
      <c r="G11238" s="86" t="s">
        <v>67027</v>
      </c>
      <c r="H11238" s="84" t="s">
        <v>67027</v>
      </c>
      <c r="I11238" s="87" t="s">
        <v>64088</v>
      </c>
      <c r="J11238" s="84" t="s">
        <v>67029</v>
      </c>
      <c r="K11238" s="81" t="s">
        <v>66346</v>
      </c>
      <c r="L11238" s="109">
        <v>45901</v>
      </c>
      <c r="M11238" s="84" t="s">
        <v>3706</v>
      </c>
      <c r="N11238" s="84"/>
    </row>
    <row r="11239" spans="1:14" s="41" customFormat="1" ht="70" customHeight="1">
      <c r="A11239" s="86" t="s">
        <v>67031</v>
      </c>
      <c r="B11239" s="83">
        <v>45939</v>
      </c>
      <c r="C11239" s="84" t="s">
        <v>67032</v>
      </c>
      <c r="D11239" s="85" t="s">
        <v>67033</v>
      </c>
      <c r="E11239" s="84" t="s">
        <v>67034</v>
      </c>
      <c r="F11239" s="85" t="s">
        <v>67035</v>
      </c>
      <c r="G11239" s="86" t="s">
        <v>67036</v>
      </c>
      <c r="H11239" s="84" t="s">
        <v>67032</v>
      </c>
      <c r="I11239" s="87" t="s">
        <v>67033</v>
      </c>
      <c r="J11239" s="84" t="s">
        <v>67034</v>
      </c>
      <c r="K11239" s="81" t="s">
        <v>66346</v>
      </c>
      <c r="L11239" s="109">
        <v>45901</v>
      </c>
      <c r="M11239" s="84" t="s">
        <v>67037</v>
      </c>
      <c r="N11239" s="84"/>
    </row>
    <row r="11240" spans="1:14" s="41" customFormat="1" ht="70" customHeight="1">
      <c r="A11240" s="86" t="s">
        <v>67038</v>
      </c>
      <c r="B11240" s="83">
        <v>45939</v>
      </c>
      <c r="C11240" s="84" t="s">
        <v>67039</v>
      </c>
      <c r="D11240" s="85" t="s">
        <v>9228</v>
      </c>
      <c r="E11240" s="84" t="s">
        <v>67040</v>
      </c>
      <c r="F11240" s="85" t="s">
        <v>67041</v>
      </c>
      <c r="G11240" s="86" t="s">
        <v>67042</v>
      </c>
      <c r="H11240" s="84" t="s">
        <v>67039</v>
      </c>
      <c r="I11240" s="87" t="s">
        <v>9228</v>
      </c>
      <c r="J11240" s="84" t="s">
        <v>67040</v>
      </c>
      <c r="K11240" s="81" t="s">
        <v>66346</v>
      </c>
      <c r="L11240" s="109">
        <v>45901</v>
      </c>
      <c r="M11240" s="84" t="s">
        <v>807</v>
      </c>
      <c r="N11240" s="84"/>
    </row>
    <row r="11241" spans="1:14" s="41" customFormat="1" ht="70" customHeight="1">
      <c r="A11241" s="86" t="s">
        <v>67043</v>
      </c>
      <c r="B11241" s="83">
        <v>45939</v>
      </c>
      <c r="C11241" s="84" t="s">
        <v>67044</v>
      </c>
      <c r="D11241" s="85" t="s">
        <v>6687</v>
      </c>
      <c r="E11241" s="84" t="s">
        <v>67045</v>
      </c>
      <c r="F11241" s="85" t="s">
        <v>67046</v>
      </c>
      <c r="G11241" s="86" t="s">
        <v>67047</v>
      </c>
      <c r="H11241" s="84" t="s">
        <v>67044</v>
      </c>
      <c r="I11241" s="87" t="s">
        <v>6687</v>
      </c>
      <c r="J11241" s="84" t="s">
        <v>67045</v>
      </c>
      <c r="K11241" s="81" t="s">
        <v>66346</v>
      </c>
      <c r="L11241" s="109">
        <v>45992</v>
      </c>
      <c r="M11241" s="84" t="s">
        <v>36150</v>
      </c>
      <c r="N11241" s="84"/>
    </row>
    <row r="11242" spans="1:14" s="41" customFormat="1" ht="70" customHeight="1">
      <c r="A11242" s="86" t="s">
        <v>67048</v>
      </c>
      <c r="B11242" s="83">
        <v>45939</v>
      </c>
      <c r="C11242" s="84" t="s">
        <v>67049</v>
      </c>
      <c r="D11242" s="85" t="s">
        <v>67050</v>
      </c>
      <c r="E11242" s="84" t="s">
        <v>67051</v>
      </c>
      <c r="F11242" s="85" t="s">
        <v>67052</v>
      </c>
      <c r="G11242" s="86" t="s">
        <v>67053</v>
      </c>
      <c r="H11242" s="84" t="s">
        <v>67049</v>
      </c>
      <c r="I11242" s="87" t="s">
        <v>67050</v>
      </c>
      <c r="J11242" s="84" t="s">
        <v>67051</v>
      </c>
      <c r="K11242" s="81" t="s">
        <v>66346</v>
      </c>
      <c r="L11242" s="109">
        <v>45931</v>
      </c>
      <c r="M11242" s="84" t="s">
        <v>2885</v>
      </c>
      <c r="N11242" s="84"/>
    </row>
    <row r="11243" spans="1:14" s="41" customFormat="1" ht="70" customHeight="1">
      <c r="A11243" s="86" t="s">
        <v>67054</v>
      </c>
      <c r="B11243" s="83">
        <v>45939</v>
      </c>
      <c r="C11243" s="84" t="s">
        <v>67055</v>
      </c>
      <c r="D11243" s="85" t="s">
        <v>67056</v>
      </c>
      <c r="E11243" s="84" t="s">
        <v>67057</v>
      </c>
      <c r="F11243" s="85" t="s">
        <v>67058</v>
      </c>
      <c r="G11243" s="86" t="s">
        <v>67059</v>
      </c>
      <c r="H11243" s="84" t="s">
        <v>67055</v>
      </c>
      <c r="I11243" s="87" t="s">
        <v>67056</v>
      </c>
      <c r="J11243" s="84" t="s">
        <v>67057</v>
      </c>
      <c r="K11243" s="81" t="s">
        <v>66346</v>
      </c>
      <c r="L11243" s="109">
        <v>45870</v>
      </c>
      <c r="M11243" s="84" t="s">
        <v>1619</v>
      </c>
      <c r="N11243" s="84"/>
    </row>
    <row r="11244" spans="1:14" s="41" customFormat="1" ht="70" customHeight="1">
      <c r="A11244" s="86" t="s">
        <v>67060</v>
      </c>
      <c r="B11244" s="83">
        <v>45939</v>
      </c>
      <c r="C11244" s="84" t="s">
        <v>67061</v>
      </c>
      <c r="D11244" s="85" t="s">
        <v>33114</v>
      </c>
      <c r="E11244" s="84" t="s">
        <v>67062</v>
      </c>
      <c r="F11244" s="85" t="s">
        <v>67063</v>
      </c>
      <c r="G11244" s="86" t="s">
        <v>67064</v>
      </c>
      <c r="H11244" s="84" t="s">
        <v>67061</v>
      </c>
      <c r="I11244" s="87" t="s">
        <v>33114</v>
      </c>
      <c r="J11244" s="84" t="s">
        <v>67062</v>
      </c>
      <c r="K11244" s="81" t="s">
        <v>66346</v>
      </c>
      <c r="L11244" s="109">
        <v>45901</v>
      </c>
      <c r="M11244" s="84" t="s">
        <v>17864</v>
      </c>
      <c r="N11244" s="84"/>
    </row>
    <row r="11245" spans="1:14" s="41" customFormat="1" ht="70" customHeight="1">
      <c r="A11245" s="86" t="s">
        <v>67065</v>
      </c>
      <c r="B11245" s="83">
        <v>45939</v>
      </c>
      <c r="C11245" s="84" t="s">
        <v>67066</v>
      </c>
      <c r="D11245" s="85" t="s">
        <v>63575</v>
      </c>
      <c r="E11245" s="84" t="s">
        <v>67067</v>
      </c>
      <c r="F11245" s="85" t="s">
        <v>67068</v>
      </c>
      <c r="G11245" s="86" t="s">
        <v>67069</v>
      </c>
      <c r="H11245" s="84" t="s">
        <v>67066</v>
      </c>
      <c r="I11245" s="87" t="s">
        <v>63575</v>
      </c>
      <c r="J11245" s="84" t="s">
        <v>67067</v>
      </c>
      <c r="K11245" s="81" t="s">
        <v>66346</v>
      </c>
      <c r="L11245" s="109">
        <v>45833</v>
      </c>
      <c r="M11245" s="84" t="s">
        <v>3191</v>
      </c>
      <c r="N11245" s="84"/>
    </row>
    <row r="11246" spans="1:14" s="41" customFormat="1" ht="70" customHeight="1">
      <c r="A11246" s="86" t="s">
        <v>67070</v>
      </c>
      <c r="B11246" s="83">
        <v>45939</v>
      </c>
      <c r="C11246" s="84" t="s">
        <v>67071</v>
      </c>
      <c r="D11246" s="85" t="s">
        <v>3689</v>
      </c>
      <c r="E11246" s="84" t="s">
        <v>67072</v>
      </c>
      <c r="F11246" s="85" t="s">
        <v>67073</v>
      </c>
      <c r="G11246" s="86" t="s">
        <v>67074</v>
      </c>
      <c r="H11246" s="84" t="s">
        <v>67071</v>
      </c>
      <c r="I11246" s="87" t="s">
        <v>3689</v>
      </c>
      <c r="J11246" s="84" t="s">
        <v>67075</v>
      </c>
      <c r="K11246" s="81" t="s">
        <v>66346</v>
      </c>
      <c r="L11246" s="109">
        <v>45901</v>
      </c>
      <c r="M11246" s="84" t="s">
        <v>26700</v>
      </c>
      <c r="N11246" s="84"/>
    </row>
    <row r="11247" spans="1:14" s="41" customFormat="1" ht="70" customHeight="1">
      <c r="A11247" s="86" t="s">
        <v>67076</v>
      </c>
      <c r="B11247" s="83">
        <v>45939</v>
      </c>
      <c r="C11247" s="84" t="s">
        <v>67077</v>
      </c>
      <c r="D11247" s="85" t="s">
        <v>7841</v>
      </c>
      <c r="E11247" s="84" t="s">
        <v>67078</v>
      </c>
      <c r="F11247" s="85" t="s">
        <v>67079</v>
      </c>
      <c r="G11247" s="86" t="s">
        <v>67080</v>
      </c>
      <c r="H11247" s="84" t="s">
        <v>67077</v>
      </c>
      <c r="I11247" s="87" t="s">
        <v>7841</v>
      </c>
      <c r="J11247" s="84" t="s">
        <v>67078</v>
      </c>
      <c r="K11247" s="81" t="s">
        <v>66346</v>
      </c>
      <c r="L11247" s="109">
        <v>45901</v>
      </c>
      <c r="M11247" s="84" t="s">
        <v>1071</v>
      </c>
      <c r="N11247" s="84"/>
    </row>
    <row r="11248" spans="1:14" s="41" customFormat="1" ht="70" customHeight="1">
      <c r="A11248" s="86" t="s">
        <v>67081</v>
      </c>
      <c r="B11248" s="83">
        <v>45939</v>
      </c>
      <c r="C11248" s="84" t="s">
        <v>67082</v>
      </c>
      <c r="D11248" s="85" t="s">
        <v>67083</v>
      </c>
      <c r="E11248" s="84" t="s">
        <v>67084</v>
      </c>
      <c r="F11248" s="85" t="s">
        <v>67085</v>
      </c>
      <c r="G11248" s="86" t="s">
        <v>67082</v>
      </c>
      <c r="H11248" s="84" t="s">
        <v>67082</v>
      </c>
      <c r="I11248" s="87" t="s">
        <v>67083</v>
      </c>
      <c r="J11248" s="84" t="s">
        <v>67084</v>
      </c>
      <c r="K11248" s="81" t="s">
        <v>66346</v>
      </c>
      <c r="L11248" s="109">
        <v>45839</v>
      </c>
      <c r="M11248" s="84" t="s">
        <v>680</v>
      </c>
      <c r="N11248" s="84"/>
    </row>
    <row r="11249" spans="1:14" s="41" customFormat="1" ht="70" customHeight="1">
      <c r="A11249" s="86" t="s">
        <v>67086</v>
      </c>
      <c r="B11249" s="83">
        <v>45939</v>
      </c>
      <c r="C11249" s="84" t="s">
        <v>67087</v>
      </c>
      <c r="D11249" s="85" t="s">
        <v>13446</v>
      </c>
      <c r="E11249" s="84" t="s">
        <v>67088</v>
      </c>
      <c r="F11249" s="85" t="s">
        <v>67089</v>
      </c>
      <c r="G11249" s="86" t="s">
        <v>67090</v>
      </c>
      <c r="H11249" s="84" t="s">
        <v>67087</v>
      </c>
      <c r="I11249" s="87" t="s">
        <v>13446</v>
      </c>
      <c r="J11249" s="84" t="s">
        <v>67088</v>
      </c>
      <c r="K11249" s="81" t="s">
        <v>66346</v>
      </c>
      <c r="L11249" s="109">
        <v>45901</v>
      </c>
      <c r="M11249" s="84" t="s">
        <v>807</v>
      </c>
      <c r="N11249" s="84"/>
    </row>
    <row r="11250" spans="1:14" s="41" customFormat="1" ht="70" customHeight="1">
      <c r="A11250" s="86" t="s">
        <v>67091</v>
      </c>
      <c r="B11250" s="83">
        <v>45939</v>
      </c>
      <c r="C11250" s="84" t="s">
        <v>67092</v>
      </c>
      <c r="D11250" s="85" t="s">
        <v>67093</v>
      </c>
      <c r="E11250" s="84" t="s">
        <v>67094</v>
      </c>
      <c r="F11250" s="85" t="s">
        <v>67095</v>
      </c>
      <c r="G11250" s="86" t="s">
        <v>67096</v>
      </c>
      <c r="H11250" s="84" t="s">
        <v>67092</v>
      </c>
      <c r="I11250" s="87" t="s">
        <v>67093</v>
      </c>
      <c r="J11250" s="84" t="s">
        <v>67094</v>
      </c>
      <c r="K11250" s="81" t="s">
        <v>66346</v>
      </c>
      <c r="L11250" s="109">
        <v>45901</v>
      </c>
      <c r="M11250" s="84" t="s">
        <v>2343</v>
      </c>
      <c r="N11250" s="84"/>
    </row>
    <row r="11251" spans="1:14" s="41" customFormat="1" ht="70" customHeight="1">
      <c r="A11251" s="86" t="s">
        <v>67097</v>
      </c>
      <c r="B11251" s="83">
        <v>45939</v>
      </c>
      <c r="C11251" s="84" t="s">
        <v>67098</v>
      </c>
      <c r="D11251" s="85" t="s">
        <v>67099</v>
      </c>
      <c r="E11251" s="84" t="s">
        <v>67100</v>
      </c>
      <c r="F11251" s="85" t="s">
        <v>67101</v>
      </c>
      <c r="G11251" s="86" t="s">
        <v>67102</v>
      </c>
      <c r="H11251" s="84" t="s">
        <v>67103</v>
      </c>
      <c r="I11251" s="87" t="s">
        <v>67099</v>
      </c>
      <c r="J11251" s="84" t="s">
        <v>67100</v>
      </c>
      <c r="K11251" s="81" t="s">
        <v>66346</v>
      </c>
      <c r="L11251" s="109">
        <v>46023</v>
      </c>
      <c r="M11251" s="84" t="s">
        <v>67104</v>
      </c>
      <c r="N11251" s="84"/>
    </row>
    <row r="11252" spans="1:14" s="41" customFormat="1" ht="70" customHeight="1">
      <c r="A11252" s="86" t="s">
        <v>67105</v>
      </c>
      <c r="B11252" s="89">
        <v>45939</v>
      </c>
      <c r="C11252" s="84" t="s">
        <v>67106</v>
      </c>
      <c r="D11252" s="85" t="s">
        <v>10077</v>
      </c>
      <c r="E11252" s="84" t="s">
        <v>67107</v>
      </c>
      <c r="F11252" s="85" t="s">
        <v>67108</v>
      </c>
      <c r="G11252" s="86" t="s">
        <v>67109</v>
      </c>
      <c r="H11252" s="84" t="s">
        <v>67106</v>
      </c>
      <c r="I11252" s="87" t="s">
        <v>10077</v>
      </c>
      <c r="J11252" s="84" t="s">
        <v>67107</v>
      </c>
      <c r="K11252" s="81" t="s">
        <v>66346</v>
      </c>
      <c r="L11252" s="109">
        <v>45885</v>
      </c>
      <c r="M11252" s="84" t="s">
        <v>807</v>
      </c>
      <c r="N11252" s="84"/>
    </row>
    <row r="11253" spans="1:14" s="41" customFormat="1" ht="70" customHeight="1">
      <c r="A11253" s="176" t="s">
        <v>67110</v>
      </c>
      <c r="B11253" s="89">
        <v>45939</v>
      </c>
      <c r="C11253" s="90" t="s">
        <v>67111</v>
      </c>
      <c r="D11253" s="91" t="s">
        <v>67112</v>
      </c>
      <c r="E11253" s="90" t="s">
        <v>67113</v>
      </c>
      <c r="F11253" s="91" t="s">
        <v>67114</v>
      </c>
      <c r="G11253" s="105" t="s">
        <v>67115</v>
      </c>
      <c r="H11253" s="84" t="s">
        <v>67116</v>
      </c>
      <c r="I11253" s="87" t="s">
        <v>67112</v>
      </c>
      <c r="J11253" s="84" t="s">
        <v>67113</v>
      </c>
      <c r="K11253" s="93" t="s">
        <v>66346</v>
      </c>
      <c r="L11253" s="94">
        <v>45871</v>
      </c>
      <c r="M11253" s="90" t="s">
        <v>17864</v>
      </c>
      <c r="N11253" s="90"/>
    </row>
    <row r="11254" spans="1:14" s="41" customFormat="1" ht="70" customHeight="1">
      <c r="A11254" s="151"/>
      <c r="B11254" s="77"/>
      <c r="C11254" s="78"/>
      <c r="D11254" s="79"/>
      <c r="E11254" s="78"/>
      <c r="F11254" s="79"/>
      <c r="G11254" s="80"/>
      <c r="H11254" s="84" t="s">
        <v>67117</v>
      </c>
      <c r="I11254" s="87" t="s">
        <v>40024</v>
      </c>
      <c r="J11254" s="84" t="s">
        <v>67118</v>
      </c>
      <c r="K11254" s="81"/>
      <c r="L11254" s="82"/>
      <c r="M11254" s="78"/>
      <c r="N11254" s="78"/>
    </row>
    <row r="11255" spans="1:14" s="41" customFormat="1" ht="70" customHeight="1">
      <c r="A11255" s="80" t="s">
        <v>67119</v>
      </c>
      <c r="B11255" s="77">
        <v>45939</v>
      </c>
      <c r="C11255" s="84" t="s">
        <v>67120</v>
      </c>
      <c r="D11255" s="85" t="s">
        <v>67121</v>
      </c>
      <c r="E11255" s="84" t="s">
        <v>67122</v>
      </c>
      <c r="F11255" s="85" t="s">
        <v>67123</v>
      </c>
      <c r="G11255" s="86" t="s">
        <v>67124</v>
      </c>
      <c r="H11255" s="84" t="s">
        <v>67120</v>
      </c>
      <c r="I11255" s="87" t="s">
        <v>67121</v>
      </c>
      <c r="J11255" s="84" t="s">
        <v>67122</v>
      </c>
      <c r="K11255" s="81" t="s">
        <v>66346</v>
      </c>
      <c r="L11255" s="109">
        <v>45931</v>
      </c>
      <c r="M11255" s="84" t="s">
        <v>2938</v>
      </c>
      <c r="N11255" s="84"/>
    </row>
    <row r="11256" spans="1:14" s="41" customFormat="1" ht="70" customHeight="1">
      <c r="A11256" s="86" t="s">
        <v>67125</v>
      </c>
      <c r="B11256" s="83">
        <v>45939</v>
      </c>
      <c r="C11256" s="84" t="s">
        <v>67126</v>
      </c>
      <c r="D11256" s="85" t="s">
        <v>32895</v>
      </c>
      <c r="E11256" s="84" t="s">
        <v>67127</v>
      </c>
      <c r="F11256" s="225" t="s">
        <v>67128</v>
      </c>
      <c r="G11256" s="86" t="s">
        <v>67129</v>
      </c>
      <c r="H11256" s="84" t="s">
        <v>67126</v>
      </c>
      <c r="I11256" s="235">
        <v>3430813</v>
      </c>
      <c r="J11256" s="84" t="s">
        <v>67127</v>
      </c>
      <c r="K11256" s="81" t="s">
        <v>66346</v>
      </c>
      <c r="L11256" s="83">
        <v>45931</v>
      </c>
      <c r="M11256" s="84" t="s">
        <v>75226</v>
      </c>
      <c r="N11256" s="84"/>
    </row>
    <row r="11257" spans="1:14" s="41" customFormat="1" ht="70" customHeight="1">
      <c r="A11257" s="86" t="s">
        <v>67130</v>
      </c>
      <c r="B11257" s="83">
        <v>45953</v>
      </c>
      <c r="C11257" s="84" t="s">
        <v>67131</v>
      </c>
      <c r="D11257" s="85">
        <v>1930835</v>
      </c>
      <c r="E11257" s="84" t="s">
        <v>67132</v>
      </c>
      <c r="F11257" s="85" t="s">
        <v>67133</v>
      </c>
      <c r="G11257" s="86" t="s">
        <v>67134</v>
      </c>
      <c r="H11257" s="84" t="s">
        <v>67131</v>
      </c>
      <c r="I11257" s="87">
        <v>1930835</v>
      </c>
      <c r="J11257" s="84" t="s">
        <v>67132</v>
      </c>
      <c r="K11257" s="81" t="s">
        <v>66346</v>
      </c>
      <c r="L11257" s="109">
        <v>45809</v>
      </c>
      <c r="M11257" s="84" t="s">
        <v>67135</v>
      </c>
      <c r="N11257" s="84"/>
    </row>
    <row r="11258" spans="1:14" s="51" customFormat="1" ht="70" customHeight="1">
      <c r="A11258" s="86" t="s">
        <v>67136</v>
      </c>
      <c r="B11258" s="83">
        <v>45953</v>
      </c>
      <c r="C11258" s="84" t="s">
        <v>67137</v>
      </c>
      <c r="D11258" s="85">
        <v>2670066</v>
      </c>
      <c r="E11258" s="84" t="s">
        <v>67138</v>
      </c>
      <c r="F11258" s="85" t="s">
        <v>67139</v>
      </c>
      <c r="G11258" s="86" t="s">
        <v>67137</v>
      </c>
      <c r="H11258" s="84" t="s">
        <v>67140</v>
      </c>
      <c r="I11258" s="87">
        <v>2670066</v>
      </c>
      <c r="J11258" s="84" t="s">
        <v>67138</v>
      </c>
      <c r="K11258" s="81" t="s">
        <v>66829</v>
      </c>
      <c r="L11258" s="109">
        <v>45901</v>
      </c>
      <c r="M11258" s="84" t="s">
        <v>66642</v>
      </c>
      <c r="N11258" s="84"/>
    </row>
    <row r="11259" spans="1:14" s="51" customFormat="1" ht="70" customHeight="1">
      <c r="A11259" s="86" t="s">
        <v>67141</v>
      </c>
      <c r="B11259" s="83">
        <v>45953</v>
      </c>
      <c r="C11259" s="84" t="s">
        <v>67142</v>
      </c>
      <c r="D11259" s="85">
        <v>7450851</v>
      </c>
      <c r="E11259" s="84" t="s">
        <v>67143</v>
      </c>
      <c r="F11259" s="85" t="s">
        <v>67144</v>
      </c>
      <c r="G11259" s="86" t="s">
        <v>67145</v>
      </c>
      <c r="H11259" s="84" t="s">
        <v>67146</v>
      </c>
      <c r="I11259" s="87">
        <v>8200607</v>
      </c>
      <c r="J11259" s="84" t="s">
        <v>67147</v>
      </c>
      <c r="K11259" s="81" t="s">
        <v>66346</v>
      </c>
      <c r="L11259" s="109">
        <v>45931</v>
      </c>
      <c r="M11259" s="84" t="s">
        <v>76</v>
      </c>
      <c r="N11259" s="84"/>
    </row>
    <row r="11260" spans="1:14" s="51" customFormat="1" ht="70" customHeight="1">
      <c r="A11260" s="86" t="s">
        <v>67148</v>
      </c>
      <c r="B11260" s="83">
        <v>45953</v>
      </c>
      <c r="C11260" s="84" t="s">
        <v>67149</v>
      </c>
      <c r="D11260" s="85" t="s">
        <v>67150</v>
      </c>
      <c r="E11260" s="84" t="s">
        <v>67151</v>
      </c>
      <c r="F11260" s="85" t="s">
        <v>67152</v>
      </c>
      <c r="G11260" s="86" t="s">
        <v>67153</v>
      </c>
      <c r="H11260" s="84" t="s">
        <v>67149</v>
      </c>
      <c r="I11260" s="87" t="s">
        <v>67150</v>
      </c>
      <c r="J11260" s="84" t="s">
        <v>67151</v>
      </c>
      <c r="K11260" s="81" t="s">
        <v>66346</v>
      </c>
      <c r="L11260" s="109">
        <v>45870</v>
      </c>
      <c r="M11260" s="84" t="s">
        <v>680</v>
      </c>
      <c r="N11260" s="84"/>
    </row>
    <row r="11261" spans="1:14" s="51" customFormat="1" ht="70" customHeight="1">
      <c r="A11261" s="86" t="s">
        <v>67154</v>
      </c>
      <c r="B11261" s="83">
        <v>45953</v>
      </c>
      <c r="C11261" s="84" t="s">
        <v>67155</v>
      </c>
      <c r="D11261" s="225" t="s">
        <v>3602</v>
      </c>
      <c r="E11261" s="84" t="s">
        <v>67156</v>
      </c>
      <c r="F11261" s="85" t="s">
        <v>67157</v>
      </c>
      <c r="G11261" s="86" t="s">
        <v>67158</v>
      </c>
      <c r="H11261" s="84" t="s">
        <v>67155</v>
      </c>
      <c r="I11261" s="87" t="s">
        <v>3602</v>
      </c>
      <c r="J11261" s="84" t="s">
        <v>67156</v>
      </c>
      <c r="K11261" s="81" t="s">
        <v>66346</v>
      </c>
      <c r="L11261" s="109">
        <v>45896</v>
      </c>
      <c r="M11261" s="84" t="s">
        <v>67159</v>
      </c>
      <c r="N11261" s="84"/>
    </row>
    <row r="11262" spans="1:14" s="51" customFormat="1" ht="70" customHeight="1">
      <c r="A11262" s="86" t="s">
        <v>67160</v>
      </c>
      <c r="B11262" s="83">
        <v>45953</v>
      </c>
      <c r="C11262" s="84" t="s">
        <v>67161</v>
      </c>
      <c r="D11262" s="85" t="s">
        <v>22645</v>
      </c>
      <c r="E11262" s="84" t="s">
        <v>67162</v>
      </c>
      <c r="F11262" s="85" t="s">
        <v>67163</v>
      </c>
      <c r="G11262" s="86" t="s">
        <v>67164</v>
      </c>
      <c r="H11262" s="84" t="s">
        <v>67161</v>
      </c>
      <c r="I11262" s="87" t="s">
        <v>22645</v>
      </c>
      <c r="J11262" s="84" t="s">
        <v>67162</v>
      </c>
      <c r="K11262" s="81" t="s">
        <v>66346</v>
      </c>
      <c r="L11262" s="109">
        <v>45901</v>
      </c>
      <c r="M11262" s="84" t="s">
        <v>1954</v>
      </c>
      <c r="N11262" s="84"/>
    </row>
    <row r="11263" spans="1:14" s="51" customFormat="1" ht="70" customHeight="1">
      <c r="A11263" s="86" t="s">
        <v>67165</v>
      </c>
      <c r="B11263" s="83">
        <v>45953</v>
      </c>
      <c r="C11263" s="84" t="s">
        <v>67166</v>
      </c>
      <c r="D11263" s="85" t="s">
        <v>67167</v>
      </c>
      <c r="E11263" s="84" t="s">
        <v>67168</v>
      </c>
      <c r="F11263" s="85" t="s">
        <v>67169</v>
      </c>
      <c r="G11263" s="86" t="s">
        <v>67166</v>
      </c>
      <c r="H11263" s="84" t="s">
        <v>67170</v>
      </c>
      <c r="I11263" s="87" t="s">
        <v>67167</v>
      </c>
      <c r="J11263" s="84" t="s">
        <v>67168</v>
      </c>
      <c r="K11263" s="81" t="s">
        <v>66346</v>
      </c>
      <c r="L11263" s="109">
        <v>45870</v>
      </c>
      <c r="M11263" s="84" t="s">
        <v>17765</v>
      </c>
      <c r="N11263" s="84"/>
    </row>
    <row r="11264" spans="1:14" s="51" customFormat="1" ht="70" customHeight="1">
      <c r="A11264" s="86" t="s">
        <v>67171</v>
      </c>
      <c r="B11264" s="83">
        <v>45953</v>
      </c>
      <c r="C11264" s="84" t="s">
        <v>67172</v>
      </c>
      <c r="D11264" s="85" t="s">
        <v>33508</v>
      </c>
      <c r="E11264" s="84" t="s">
        <v>67173</v>
      </c>
      <c r="F11264" s="85" t="s">
        <v>67174</v>
      </c>
      <c r="G11264" s="86" t="s">
        <v>67175</v>
      </c>
      <c r="H11264" s="84" t="s">
        <v>67172</v>
      </c>
      <c r="I11264" s="87" t="s">
        <v>33508</v>
      </c>
      <c r="J11264" s="84" t="s">
        <v>67173</v>
      </c>
      <c r="K11264" s="81" t="s">
        <v>66346</v>
      </c>
      <c r="L11264" s="109">
        <v>45901</v>
      </c>
      <c r="M11264" s="84" t="s">
        <v>2343</v>
      </c>
      <c r="N11264" s="84"/>
    </row>
    <row r="11265" spans="1:14" s="51" customFormat="1" ht="70" customHeight="1">
      <c r="A11265" s="86" t="s">
        <v>67176</v>
      </c>
      <c r="B11265" s="83">
        <v>45953</v>
      </c>
      <c r="C11265" s="84" t="s">
        <v>67177</v>
      </c>
      <c r="D11265" s="85" t="s">
        <v>67178</v>
      </c>
      <c r="E11265" s="84" t="s">
        <v>67179</v>
      </c>
      <c r="F11265" s="85" t="s">
        <v>67180</v>
      </c>
      <c r="G11265" s="86" t="s">
        <v>67181</v>
      </c>
      <c r="H11265" s="84" t="s">
        <v>67177</v>
      </c>
      <c r="I11265" s="87" t="s">
        <v>34146</v>
      </c>
      <c r="J11265" s="84" t="s">
        <v>67182</v>
      </c>
      <c r="K11265" s="81" t="s">
        <v>66346</v>
      </c>
      <c r="L11265" s="109">
        <v>45870</v>
      </c>
      <c r="M11265" s="84" t="s">
        <v>25818</v>
      </c>
      <c r="N11265" s="84"/>
    </row>
    <row r="11266" spans="1:14" s="51" customFormat="1" ht="70" customHeight="1">
      <c r="A11266" s="86" t="s">
        <v>67183</v>
      </c>
      <c r="B11266" s="83">
        <v>45953</v>
      </c>
      <c r="C11266" s="84" t="s">
        <v>67184</v>
      </c>
      <c r="D11266" s="85" t="s">
        <v>67185</v>
      </c>
      <c r="E11266" s="84" t="s">
        <v>67186</v>
      </c>
      <c r="F11266" s="85" t="s">
        <v>67187</v>
      </c>
      <c r="G11266" s="86" t="s">
        <v>67188</v>
      </c>
      <c r="H11266" s="84" t="s">
        <v>67184</v>
      </c>
      <c r="I11266" s="87" t="s">
        <v>67185</v>
      </c>
      <c r="J11266" s="84" t="s">
        <v>67186</v>
      </c>
      <c r="K11266" s="129" t="s">
        <v>66346</v>
      </c>
      <c r="L11266" s="109">
        <v>45901</v>
      </c>
      <c r="M11266" s="84" t="s">
        <v>7601</v>
      </c>
      <c r="N11266" s="84"/>
    </row>
    <row r="11267" spans="1:14" s="51" customFormat="1" ht="70" customHeight="1">
      <c r="A11267" s="86" t="s">
        <v>67189</v>
      </c>
      <c r="B11267" s="83">
        <v>45953</v>
      </c>
      <c r="C11267" s="78" t="s">
        <v>67190</v>
      </c>
      <c r="D11267" s="79" t="s">
        <v>10583</v>
      </c>
      <c r="E11267" s="78" t="s">
        <v>67191</v>
      </c>
      <c r="F11267" s="79" t="s">
        <v>67192</v>
      </c>
      <c r="G11267" s="80" t="s">
        <v>67193</v>
      </c>
      <c r="H11267" s="84" t="s">
        <v>67190</v>
      </c>
      <c r="I11267" s="87" t="s">
        <v>10583</v>
      </c>
      <c r="J11267" s="84" t="s">
        <v>67191</v>
      </c>
      <c r="K11267" s="81" t="s">
        <v>66346</v>
      </c>
      <c r="L11267" s="82">
        <v>45839</v>
      </c>
      <c r="M11267" s="78" t="s">
        <v>423</v>
      </c>
      <c r="N11267" s="84"/>
    </row>
    <row r="11268" spans="1:14" s="51" customFormat="1" ht="70" customHeight="1">
      <c r="A11268" s="105" t="s">
        <v>67194</v>
      </c>
      <c r="B11268" s="83">
        <v>45953</v>
      </c>
      <c r="C11268" s="84" t="s">
        <v>67195</v>
      </c>
      <c r="D11268" s="85" t="s">
        <v>67196</v>
      </c>
      <c r="E11268" s="84" t="s">
        <v>67197</v>
      </c>
      <c r="F11268" s="85" t="s">
        <v>67198</v>
      </c>
      <c r="G11268" s="86" t="s">
        <v>67199</v>
      </c>
      <c r="H11268" s="84" t="s">
        <v>67195</v>
      </c>
      <c r="I11268" s="87" t="s">
        <v>34219</v>
      </c>
      <c r="J11268" s="84" t="s">
        <v>67200</v>
      </c>
      <c r="K11268" s="81" t="s">
        <v>66346</v>
      </c>
      <c r="L11268" s="109">
        <v>45870</v>
      </c>
      <c r="M11268" s="84" t="s">
        <v>17864</v>
      </c>
      <c r="N11268" s="84"/>
    </row>
    <row r="11269" spans="1:14" s="51" customFormat="1" ht="70" customHeight="1">
      <c r="A11269" s="105" t="s">
        <v>67201</v>
      </c>
      <c r="B11269" s="89">
        <v>45953</v>
      </c>
      <c r="C11269" s="90" t="s">
        <v>67202</v>
      </c>
      <c r="D11269" s="91" t="s">
        <v>67203</v>
      </c>
      <c r="E11269" s="90" t="s">
        <v>67204</v>
      </c>
      <c r="F11269" s="91" t="s">
        <v>67205</v>
      </c>
      <c r="G11269" s="105" t="s">
        <v>67206</v>
      </c>
      <c r="H11269" s="84" t="s">
        <v>67202</v>
      </c>
      <c r="I11269" s="91" t="s">
        <v>67203</v>
      </c>
      <c r="J11269" s="90" t="s">
        <v>67204</v>
      </c>
      <c r="K11269" s="93" t="s">
        <v>66346</v>
      </c>
      <c r="L11269" s="94">
        <v>45901</v>
      </c>
      <c r="M11269" s="90" t="s">
        <v>1619</v>
      </c>
      <c r="N11269" s="90"/>
    </row>
    <row r="11270" spans="1:14" s="51" customFormat="1" ht="70" customHeight="1">
      <c r="A11270" s="80"/>
      <c r="B11270" s="77"/>
      <c r="C11270" s="78"/>
      <c r="D11270" s="79"/>
      <c r="E11270" s="78"/>
      <c r="F11270" s="79"/>
      <c r="G11270" s="80"/>
      <c r="H11270" s="84" t="s">
        <v>67207</v>
      </c>
      <c r="I11270" s="87" t="s">
        <v>928</v>
      </c>
      <c r="J11270" s="84" t="s">
        <v>67208</v>
      </c>
      <c r="K11270" s="185"/>
      <c r="L11270" s="82"/>
      <c r="M11270" s="78"/>
      <c r="N11270" s="78"/>
    </row>
    <row r="11271" spans="1:14" s="51" customFormat="1" ht="70" customHeight="1">
      <c r="A11271" s="86" t="s">
        <v>67209</v>
      </c>
      <c r="B11271" s="83">
        <v>45953</v>
      </c>
      <c r="C11271" s="78" t="s">
        <v>67210</v>
      </c>
      <c r="D11271" s="79" t="s">
        <v>14883</v>
      </c>
      <c r="E11271" s="78" t="s">
        <v>67211</v>
      </c>
      <c r="F11271" s="79" t="s">
        <v>67212</v>
      </c>
      <c r="G11271" s="80" t="s">
        <v>67213</v>
      </c>
      <c r="H11271" s="84" t="s">
        <v>67210</v>
      </c>
      <c r="I11271" s="87" t="s">
        <v>14883</v>
      </c>
      <c r="J11271" s="84" t="s">
        <v>67211</v>
      </c>
      <c r="K11271" s="81" t="s">
        <v>66346</v>
      </c>
      <c r="L11271" s="82">
        <v>45901</v>
      </c>
      <c r="M11271" s="78" t="s">
        <v>64533</v>
      </c>
      <c r="N11271" s="84"/>
    </row>
    <row r="11272" spans="1:14" s="51" customFormat="1" ht="70" customHeight="1">
      <c r="A11272" s="86" t="s">
        <v>67214</v>
      </c>
      <c r="B11272" s="83">
        <v>45953</v>
      </c>
      <c r="C11272" s="84" t="s">
        <v>67215</v>
      </c>
      <c r="D11272" s="85" t="s">
        <v>11292</v>
      </c>
      <c r="E11272" s="84" t="s">
        <v>67216</v>
      </c>
      <c r="F11272" s="85" t="s">
        <v>67217</v>
      </c>
      <c r="G11272" s="86" t="s">
        <v>67218</v>
      </c>
      <c r="H11272" s="84" t="s">
        <v>67215</v>
      </c>
      <c r="I11272" s="87" t="s">
        <v>11292</v>
      </c>
      <c r="J11272" s="84" t="s">
        <v>67216</v>
      </c>
      <c r="K11272" s="81" t="s">
        <v>66346</v>
      </c>
      <c r="L11272" s="109">
        <v>45901</v>
      </c>
      <c r="M11272" s="84" t="s">
        <v>1476</v>
      </c>
      <c r="N11272" s="84"/>
    </row>
    <row r="11273" spans="1:14" s="51" customFormat="1" ht="70" customHeight="1">
      <c r="A11273" s="86" t="s">
        <v>67219</v>
      </c>
      <c r="B11273" s="83">
        <v>45953</v>
      </c>
      <c r="C11273" s="84" t="s">
        <v>67220</v>
      </c>
      <c r="D11273" s="85" t="s">
        <v>67221</v>
      </c>
      <c r="E11273" s="84" t="s">
        <v>67222</v>
      </c>
      <c r="F11273" s="85" t="s">
        <v>67223</v>
      </c>
      <c r="G11273" s="86" t="s">
        <v>67224</v>
      </c>
      <c r="H11273" s="84" t="s">
        <v>67220</v>
      </c>
      <c r="I11273" s="87" t="s">
        <v>67221</v>
      </c>
      <c r="J11273" s="84" t="s">
        <v>67222</v>
      </c>
      <c r="K11273" s="81" t="s">
        <v>66346</v>
      </c>
      <c r="L11273" s="109">
        <v>45931</v>
      </c>
      <c r="M11273" s="84" t="s">
        <v>14613</v>
      </c>
      <c r="N11273" s="84"/>
    </row>
    <row r="11274" spans="1:14" s="51" customFormat="1" ht="70" customHeight="1">
      <c r="A11274" s="86" t="s">
        <v>67225</v>
      </c>
      <c r="B11274" s="83">
        <v>45953</v>
      </c>
      <c r="C11274" s="84" t="s">
        <v>67226</v>
      </c>
      <c r="D11274" s="85">
        <v>1010025</v>
      </c>
      <c r="E11274" s="84" t="s">
        <v>72914</v>
      </c>
      <c r="F11274" s="85" t="s">
        <v>67227</v>
      </c>
      <c r="G11274" s="86" t="s">
        <v>67228</v>
      </c>
      <c r="H11274" s="84" t="s">
        <v>67226</v>
      </c>
      <c r="I11274" s="87">
        <v>1010025</v>
      </c>
      <c r="J11274" s="84" t="s">
        <v>72914</v>
      </c>
      <c r="K11274" s="81" t="s">
        <v>66346</v>
      </c>
      <c r="L11274" s="109">
        <v>45870</v>
      </c>
      <c r="M11274" s="84" t="s">
        <v>680</v>
      </c>
      <c r="N11274" s="84"/>
    </row>
    <row r="11275" spans="1:14" s="51" customFormat="1" ht="70" customHeight="1">
      <c r="A11275" s="86" t="s">
        <v>67229</v>
      </c>
      <c r="B11275" s="83">
        <v>45953</v>
      </c>
      <c r="C11275" s="84" t="s">
        <v>67230</v>
      </c>
      <c r="D11275" s="85" t="s">
        <v>7828</v>
      </c>
      <c r="E11275" s="84" t="s">
        <v>67231</v>
      </c>
      <c r="F11275" s="85" t="s">
        <v>67232</v>
      </c>
      <c r="G11275" s="86" t="s">
        <v>67233</v>
      </c>
      <c r="H11275" s="84" t="s">
        <v>67230</v>
      </c>
      <c r="I11275" s="87" t="s">
        <v>7828</v>
      </c>
      <c r="J11275" s="84" t="s">
        <v>67234</v>
      </c>
      <c r="K11275" s="81" t="s">
        <v>66346</v>
      </c>
      <c r="L11275" s="109">
        <v>45931</v>
      </c>
      <c r="M11275" s="84" t="s">
        <v>67235</v>
      </c>
      <c r="N11275" s="84"/>
    </row>
    <row r="11276" spans="1:14" s="51" customFormat="1" ht="70" customHeight="1">
      <c r="A11276" s="86" t="s">
        <v>67236</v>
      </c>
      <c r="B11276" s="83">
        <v>45953</v>
      </c>
      <c r="C11276" s="90" t="s">
        <v>67237</v>
      </c>
      <c r="D11276" s="91" t="s">
        <v>67238</v>
      </c>
      <c r="E11276" s="90" t="s">
        <v>67239</v>
      </c>
      <c r="F11276" s="91" t="s">
        <v>67240</v>
      </c>
      <c r="G11276" s="105" t="s">
        <v>67241</v>
      </c>
      <c r="H11276" s="84" t="s">
        <v>67237</v>
      </c>
      <c r="I11276" s="87" t="s">
        <v>67238</v>
      </c>
      <c r="J11276" s="84" t="s">
        <v>67239</v>
      </c>
      <c r="K11276" s="129" t="s">
        <v>66346</v>
      </c>
      <c r="L11276" s="109">
        <v>45839</v>
      </c>
      <c r="M11276" s="84" t="s">
        <v>1954</v>
      </c>
      <c r="N11276" s="84"/>
    </row>
    <row r="11277" spans="1:14" s="51" customFormat="1" ht="70" customHeight="1">
      <c r="A11277" s="100" t="s">
        <v>67242</v>
      </c>
      <c r="B11277" s="89">
        <v>45953</v>
      </c>
      <c r="C11277" s="90" t="s">
        <v>67243</v>
      </c>
      <c r="D11277" s="91" t="s">
        <v>3068</v>
      </c>
      <c r="E11277" s="90" t="s">
        <v>67244</v>
      </c>
      <c r="F11277" s="91" t="s">
        <v>67245</v>
      </c>
      <c r="G11277" s="105" t="s">
        <v>67246</v>
      </c>
      <c r="H11277" s="84" t="s">
        <v>67247</v>
      </c>
      <c r="I11277" s="87" t="s">
        <v>42454</v>
      </c>
      <c r="J11277" s="84" t="s">
        <v>67248</v>
      </c>
      <c r="K11277" s="101" t="s">
        <v>66346</v>
      </c>
      <c r="L11277" s="102">
        <v>45872</v>
      </c>
      <c r="M11277" s="98" t="s">
        <v>807</v>
      </c>
      <c r="N11277" s="90"/>
    </row>
    <row r="11278" spans="1:14" s="51" customFormat="1" ht="70" customHeight="1">
      <c r="A11278" s="76"/>
      <c r="B11278" s="77"/>
      <c r="C11278" s="78"/>
      <c r="D11278" s="79"/>
      <c r="E11278" s="78"/>
      <c r="F11278" s="79"/>
      <c r="G11278" s="80"/>
      <c r="H11278" s="84" t="s">
        <v>67243</v>
      </c>
      <c r="I11278" s="86" t="s">
        <v>3068</v>
      </c>
      <c r="J11278" s="84" t="s">
        <v>67249</v>
      </c>
      <c r="K11278" s="185"/>
      <c r="L11278" s="82"/>
      <c r="M11278" s="78"/>
      <c r="N11278" s="78"/>
    </row>
    <row r="11279" spans="1:14" s="51" customFormat="1" ht="70" customHeight="1">
      <c r="A11279" s="86" t="s">
        <v>67250</v>
      </c>
      <c r="B11279" s="83">
        <v>45953</v>
      </c>
      <c r="C11279" s="84" t="s">
        <v>67251</v>
      </c>
      <c r="D11279" s="85" t="s">
        <v>25598</v>
      </c>
      <c r="E11279" s="84" t="s">
        <v>67252</v>
      </c>
      <c r="F11279" s="85" t="s">
        <v>67253</v>
      </c>
      <c r="G11279" s="86" t="s">
        <v>67254</v>
      </c>
      <c r="H11279" s="84" t="s">
        <v>67251</v>
      </c>
      <c r="I11279" s="87" t="s">
        <v>25598</v>
      </c>
      <c r="J11279" s="84" t="s">
        <v>67252</v>
      </c>
      <c r="K11279" s="129" t="s">
        <v>66346</v>
      </c>
      <c r="L11279" s="109">
        <v>45915</v>
      </c>
      <c r="M11279" s="84" t="s">
        <v>2407</v>
      </c>
      <c r="N11279" s="84"/>
    </row>
    <row r="11280" spans="1:14" s="51" customFormat="1" ht="70" customHeight="1">
      <c r="A11280" s="86" t="s">
        <v>67255</v>
      </c>
      <c r="B11280" s="83">
        <v>45953</v>
      </c>
      <c r="C11280" s="78" t="s">
        <v>67256</v>
      </c>
      <c r="D11280" s="79" t="s">
        <v>67257</v>
      </c>
      <c r="E11280" s="78" t="s">
        <v>67258</v>
      </c>
      <c r="F11280" s="79" t="s">
        <v>67259</v>
      </c>
      <c r="G11280" s="80" t="s">
        <v>67260</v>
      </c>
      <c r="H11280" s="78" t="s">
        <v>67256</v>
      </c>
      <c r="I11280" s="76" t="s">
        <v>67257</v>
      </c>
      <c r="J11280" s="78" t="s">
        <v>67258</v>
      </c>
      <c r="K11280" s="81" t="s">
        <v>66346</v>
      </c>
      <c r="L11280" s="82">
        <v>45901</v>
      </c>
      <c r="M11280" s="78" t="s">
        <v>67261</v>
      </c>
      <c r="N11280" s="84"/>
    </row>
    <row r="11281" spans="1:14" s="51" customFormat="1" ht="70" customHeight="1">
      <c r="A11281" s="86" t="s">
        <v>67262</v>
      </c>
      <c r="B11281" s="83">
        <v>45953</v>
      </c>
      <c r="C11281" s="84" t="s">
        <v>67263</v>
      </c>
      <c r="D11281" s="85" t="s">
        <v>67264</v>
      </c>
      <c r="E11281" s="84" t="s">
        <v>67265</v>
      </c>
      <c r="F11281" s="85" t="s">
        <v>67266</v>
      </c>
      <c r="G11281" s="86" t="s">
        <v>67267</v>
      </c>
      <c r="H11281" s="84" t="s">
        <v>67263</v>
      </c>
      <c r="I11281" s="87" t="s">
        <v>669</v>
      </c>
      <c r="J11281" s="84" t="s">
        <v>67268</v>
      </c>
      <c r="K11281" s="81" t="s">
        <v>66346</v>
      </c>
      <c r="L11281" s="109">
        <v>45870</v>
      </c>
      <c r="M11281" s="84" t="s">
        <v>2885</v>
      </c>
      <c r="N11281" s="84"/>
    </row>
    <row r="11282" spans="1:14" s="51" customFormat="1" ht="70" customHeight="1">
      <c r="A11282" s="86" t="s">
        <v>67269</v>
      </c>
      <c r="B11282" s="83">
        <v>45953</v>
      </c>
      <c r="C11282" s="84" t="s">
        <v>67270</v>
      </c>
      <c r="D11282" s="85" t="s">
        <v>53778</v>
      </c>
      <c r="E11282" s="84" t="s">
        <v>67271</v>
      </c>
      <c r="F11282" s="85" t="s">
        <v>67272</v>
      </c>
      <c r="G11282" s="86" t="s">
        <v>67273</v>
      </c>
      <c r="H11282" s="84" t="s">
        <v>67270</v>
      </c>
      <c r="I11282" s="87" t="s">
        <v>53778</v>
      </c>
      <c r="J11282" s="84" t="s">
        <v>67271</v>
      </c>
      <c r="K11282" s="81" t="s">
        <v>66346</v>
      </c>
      <c r="L11282" s="109">
        <v>45901</v>
      </c>
      <c r="M11282" s="84" t="s">
        <v>67274</v>
      </c>
      <c r="N11282" s="84"/>
    </row>
    <row r="11283" spans="1:14" s="51" customFormat="1" ht="70" customHeight="1">
      <c r="A11283" s="86" t="s">
        <v>67275</v>
      </c>
      <c r="B11283" s="83">
        <v>45953</v>
      </c>
      <c r="C11283" s="84" t="s">
        <v>67276</v>
      </c>
      <c r="D11283" s="85" t="s">
        <v>67277</v>
      </c>
      <c r="E11283" s="84" t="s">
        <v>67278</v>
      </c>
      <c r="F11283" s="85" t="s">
        <v>67279</v>
      </c>
      <c r="G11283" s="86" t="s">
        <v>67280</v>
      </c>
      <c r="H11283" s="84" t="s">
        <v>67276</v>
      </c>
      <c r="I11283" s="87" t="s">
        <v>67277</v>
      </c>
      <c r="J11283" s="84" t="s">
        <v>67278</v>
      </c>
      <c r="K11283" s="81" t="s">
        <v>66346</v>
      </c>
      <c r="L11283" s="109">
        <v>45870</v>
      </c>
      <c r="M11283" s="84" t="s">
        <v>25082</v>
      </c>
      <c r="N11283" s="84"/>
    </row>
    <row r="11284" spans="1:14" s="51" customFormat="1" ht="70" customHeight="1">
      <c r="A11284" s="86" t="s">
        <v>67281</v>
      </c>
      <c r="B11284" s="83">
        <v>45953</v>
      </c>
      <c r="C11284" s="84" t="s">
        <v>67282</v>
      </c>
      <c r="D11284" s="85" t="s">
        <v>67283</v>
      </c>
      <c r="E11284" s="84" t="s">
        <v>67284</v>
      </c>
      <c r="F11284" s="85" t="s">
        <v>67285</v>
      </c>
      <c r="G11284" s="86" t="s">
        <v>67286</v>
      </c>
      <c r="H11284" s="84" t="s">
        <v>67282</v>
      </c>
      <c r="I11284" s="87" t="s">
        <v>3670</v>
      </c>
      <c r="J11284" s="84" t="s">
        <v>67287</v>
      </c>
      <c r="K11284" s="81" t="s">
        <v>66346</v>
      </c>
      <c r="L11284" s="109">
        <v>45931</v>
      </c>
      <c r="M11284" s="84" t="s">
        <v>67288</v>
      </c>
      <c r="N11284" s="84"/>
    </row>
    <row r="11285" spans="1:14" s="51" customFormat="1" ht="70" customHeight="1">
      <c r="A11285" s="86" t="s">
        <v>67289</v>
      </c>
      <c r="B11285" s="83">
        <v>45953</v>
      </c>
      <c r="C11285" s="84" t="s">
        <v>67290</v>
      </c>
      <c r="D11285" s="85" t="s">
        <v>67291</v>
      </c>
      <c r="E11285" s="84" t="s">
        <v>67292</v>
      </c>
      <c r="F11285" s="85" t="s">
        <v>67293</v>
      </c>
      <c r="G11285" s="86" t="s">
        <v>67294</v>
      </c>
      <c r="H11285" s="84" t="s">
        <v>67290</v>
      </c>
      <c r="I11285" s="87" t="s">
        <v>67291</v>
      </c>
      <c r="J11285" s="84" t="s">
        <v>67292</v>
      </c>
      <c r="K11285" s="81" t="s">
        <v>66346</v>
      </c>
      <c r="L11285" s="109">
        <v>45901</v>
      </c>
      <c r="M11285" s="84" t="s">
        <v>75323</v>
      </c>
      <c r="N11285" s="84"/>
    </row>
    <row r="11286" spans="1:14" s="51" customFormat="1" ht="70" customHeight="1">
      <c r="A11286" s="86" t="s">
        <v>67295</v>
      </c>
      <c r="B11286" s="83">
        <v>45953</v>
      </c>
      <c r="C11286" s="84" t="s">
        <v>67296</v>
      </c>
      <c r="D11286" s="85" t="s">
        <v>50118</v>
      </c>
      <c r="E11286" s="84" t="s">
        <v>67297</v>
      </c>
      <c r="F11286" s="85" t="s">
        <v>67298</v>
      </c>
      <c r="G11286" s="86" t="s">
        <v>50121</v>
      </c>
      <c r="H11286" s="84" t="s">
        <v>67296</v>
      </c>
      <c r="I11286" s="87" t="s">
        <v>50118</v>
      </c>
      <c r="J11286" s="84" t="s">
        <v>67297</v>
      </c>
      <c r="K11286" s="81" t="s">
        <v>66346</v>
      </c>
      <c r="L11286" s="109">
        <v>45870</v>
      </c>
      <c r="M11286" s="84" t="s">
        <v>3191</v>
      </c>
      <c r="N11286" s="84"/>
    </row>
    <row r="11287" spans="1:14" s="51" customFormat="1" ht="70" customHeight="1">
      <c r="A11287" s="86" t="s">
        <v>67299</v>
      </c>
      <c r="B11287" s="83">
        <v>45953</v>
      </c>
      <c r="C11287" s="84" t="s">
        <v>67300</v>
      </c>
      <c r="D11287" s="85" t="s">
        <v>67301</v>
      </c>
      <c r="E11287" s="84" t="s">
        <v>67302</v>
      </c>
      <c r="F11287" s="85" t="s">
        <v>67303</v>
      </c>
      <c r="G11287" s="86" t="s">
        <v>67304</v>
      </c>
      <c r="H11287" s="84" t="s">
        <v>67300</v>
      </c>
      <c r="I11287" s="87" t="s">
        <v>67301</v>
      </c>
      <c r="J11287" s="84" t="s">
        <v>67302</v>
      </c>
      <c r="K11287" s="81" t="s">
        <v>66346</v>
      </c>
      <c r="L11287" s="109">
        <v>45870</v>
      </c>
      <c r="M11287" s="84" t="s">
        <v>2740</v>
      </c>
      <c r="N11287" s="84"/>
    </row>
    <row r="11288" spans="1:14" s="51" customFormat="1" ht="70" customHeight="1">
      <c r="A11288" s="86" t="s">
        <v>67305</v>
      </c>
      <c r="B11288" s="83">
        <v>45953</v>
      </c>
      <c r="C11288" s="84" t="s">
        <v>67306</v>
      </c>
      <c r="D11288" s="85" t="s">
        <v>67307</v>
      </c>
      <c r="E11288" s="84" t="s">
        <v>67308</v>
      </c>
      <c r="F11288" s="85" t="s">
        <v>67309</v>
      </c>
      <c r="G11288" s="86" t="s">
        <v>67310</v>
      </c>
      <c r="H11288" s="84" t="s">
        <v>67311</v>
      </c>
      <c r="I11288" s="87" t="s">
        <v>67307</v>
      </c>
      <c r="J11288" s="84" t="s">
        <v>67308</v>
      </c>
      <c r="K11288" s="81" t="s">
        <v>66346</v>
      </c>
      <c r="L11288" s="109">
        <v>45931</v>
      </c>
      <c r="M11288" s="84" t="s">
        <v>852</v>
      </c>
      <c r="N11288" s="84"/>
    </row>
    <row r="11289" spans="1:14" s="51" customFormat="1" ht="70" customHeight="1">
      <c r="A11289" s="86" t="s">
        <v>67312</v>
      </c>
      <c r="B11289" s="83">
        <v>45953</v>
      </c>
      <c r="C11289" s="84" t="s">
        <v>67313</v>
      </c>
      <c r="D11289" s="85">
        <v>3430042</v>
      </c>
      <c r="E11289" s="84" t="s">
        <v>67314</v>
      </c>
      <c r="F11289" s="85" t="s">
        <v>67315</v>
      </c>
      <c r="G11289" s="86" t="s">
        <v>67316</v>
      </c>
      <c r="H11289" s="84" t="s">
        <v>67317</v>
      </c>
      <c r="I11289" s="87" t="s">
        <v>67318</v>
      </c>
      <c r="J11289" s="84" t="s">
        <v>67314</v>
      </c>
      <c r="K11289" s="81" t="s">
        <v>66346</v>
      </c>
      <c r="L11289" s="109">
        <v>45992</v>
      </c>
      <c r="M11289" s="84" t="s">
        <v>67319</v>
      </c>
      <c r="N11289" s="84"/>
    </row>
    <row r="11290" spans="1:14" s="51" customFormat="1" ht="70" customHeight="1">
      <c r="A11290" s="86" t="s">
        <v>67320</v>
      </c>
      <c r="B11290" s="83">
        <v>45953</v>
      </c>
      <c r="C11290" s="84" t="s">
        <v>67321</v>
      </c>
      <c r="D11290" s="85" t="s">
        <v>669</v>
      </c>
      <c r="E11290" s="84" t="s">
        <v>67322</v>
      </c>
      <c r="F11290" s="85" t="s">
        <v>67323</v>
      </c>
      <c r="G11290" s="86" t="s">
        <v>67324</v>
      </c>
      <c r="H11290" s="84" t="s">
        <v>67325</v>
      </c>
      <c r="I11290" s="87" t="s">
        <v>669</v>
      </c>
      <c r="J11290" s="84" t="s">
        <v>67322</v>
      </c>
      <c r="K11290" s="81" t="s">
        <v>66346</v>
      </c>
      <c r="L11290" s="109">
        <v>45870</v>
      </c>
      <c r="M11290" s="84" t="s">
        <v>67326</v>
      </c>
      <c r="N11290" s="84"/>
    </row>
    <row r="11291" spans="1:14" s="51" customFormat="1" ht="70" customHeight="1">
      <c r="A11291" s="86" t="s">
        <v>67327</v>
      </c>
      <c r="B11291" s="83">
        <v>45953</v>
      </c>
      <c r="C11291" s="84" t="s">
        <v>67328</v>
      </c>
      <c r="D11291" s="85" t="s">
        <v>23269</v>
      </c>
      <c r="E11291" s="84" t="s">
        <v>67329</v>
      </c>
      <c r="F11291" s="85" t="s">
        <v>67330</v>
      </c>
      <c r="G11291" s="86" t="s">
        <v>67331</v>
      </c>
      <c r="H11291" s="84" t="s">
        <v>67328</v>
      </c>
      <c r="I11291" s="87" t="s">
        <v>23269</v>
      </c>
      <c r="J11291" s="84" t="s">
        <v>67329</v>
      </c>
      <c r="K11291" s="129" t="s">
        <v>66346</v>
      </c>
      <c r="L11291" s="109">
        <v>45874</v>
      </c>
      <c r="M11291" s="84" t="s">
        <v>67332</v>
      </c>
      <c r="N11291" s="84"/>
    </row>
    <row r="11292" spans="1:14" s="51" customFormat="1" ht="70" customHeight="1">
      <c r="A11292" s="86" t="s">
        <v>67333</v>
      </c>
      <c r="B11292" s="83">
        <v>45953</v>
      </c>
      <c r="C11292" s="84" t="s">
        <v>67334</v>
      </c>
      <c r="D11292" s="85">
        <v>1500042</v>
      </c>
      <c r="E11292" s="84" t="s">
        <v>75284</v>
      </c>
      <c r="F11292" s="85" t="s">
        <v>67337</v>
      </c>
      <c r="G11292" s="86" t="s">
        <v>67338</v>
      </c>
      <c r="H11292" s="84" t="s">
        <v>67334</v>
      </c>
      <c r="I11292" s="87" t="s">
        <v>67335</v>
      </c>
      <c r="J11292" s="84" t="s">
        <v>67336</v>
      </c>
      <c r="K11292" s="129" t="s">
        <v>66346</v>
      </c>
      <c r="L11292" s="109">
        <v>45901</v>
      </c>
      <c r="M11292" s="84" t="s">
        <v>680</v>
      </c>
      <c r="N11292" s="84"/>
    </row>
    <row r="11293" spans="1:14" s="51" customFormat="1" ht="70" customHeight="1">
      <c r="A11293" s="86" t="s">
        <v>67339</v>
      </c>
      <c r="B11293" s="83">
        <v>45953</v>
      </c>
      <c r="C11293" s="84" t="s">
        <v>67340</v>
      </c>
      <c r="D11293" s="85" t="s">
        <v>30092</v>
      </c>
      <c r="E11293" s="84" t="s">
        <v>67341</v>
      </c>
      <c r="F11293" s="85" t="s">
        <v>67342</v>
      </c>
      <c r="G11293" s="86" t="s">
        <v>67343</v>
      </c>
      <c r="H11293" s="84" t="s">
        <v>67340</v>
      </c>
      <c r="I11293" s="87" t="s">
        <v>30092</v>
      </c>
      <c r="J11293" s="84" t="s">
        <v>67344</v>
      </c>
      <c r="K11293" s="129" t="s">
        <v>66346</v>
      </c>
      <c r="L11293" s="109">
        <v>45901</v>
      </c>
      <c r="M11293" s="84" t="s">
        <v>67345</v>
      </c>
      <c r="N11293" s="84"/>
    </row>
    <row r="11294" spans="1:14" s="51" customFormat="1" ht="70" customHeight="1">
      <c r="A11294" s="86" t="s">
        <v>67346</v>
      </c>
      <c r="B11294" s="83">
        <v>45953</v>
      </c>
      <c r="C11294" s="84" t="s">
        <v>67347</v>
      </c>
      <c r="D11294" s="85" t="s">
        <v>34588</v>
      </c>
      <c r="E11294" s="84" t="s">
        <v>67348</v>
      </c>
      <c r="F11294" s="85" t="s">
        <v>67349</v>
      </c>
      <c r="G11294" s="86" t="s">
        <v>67350</v>
      </c>
      <c r="H11294" s="84" t="s">
        <v>67347</v>
      </c>
      <c r="I11294" s="87" t="s">
        <v>34588</v>
      </c>
      <c r="J11294" s="84" t="s">
        <v>67348</v>
      </c>
      <c r="K11294" s="129" t="s">
        <v>66346</v>
      </c>
      <c r="L11294" s="109">
        <v>45916</v>
      </c>
      <c r="M11294" s="84" t="s">
        <v>25082</v>
      </c>
      <c r="N11294" s="84"/>
    </row>
    <row r="11295" spans="1:14" s="51" customFormat="1" ht="70" customHeight="1">
      <c r="A11295" s="86" t="s">
        <v>67351</v>
      </c>
      <c r="B11295" s="83">
        <v>45953</v>
      </c>
      <c r="C11295" s="84" t="s">
        <v>67352</v>
      </c>
      <c r="D11295" s="85" t="s">
        <v>67353</v>
      </c>
      <c r="E11295" s="84" t="s">
        <v>67354</v>
      </c>
      <c r="F11295" s="85" t="s">
        <v>67355</v>
      </c>
      <c r="G11295" s="86" t="s">
        <v>67356</v>
      </c>
      <c r="H11295" s="84" t="s">
        <v>67352</v>
      </c>
      <c r="I11295" s="87" t="s">
        <v>67353</v>
      </c>
      <c r="J11295" s="84" t="s">
        <v>67354</v>
      </c>
      <c r="K11295" s="129" t="s">
        <v>66346</v>
      </c>
      <c r="L11295" s="109">
        <v>45931</v>
      </c>
      <c r="M11295" s="84" t="s">
        <v>6692</v>
      </c>
      <c r="N11295" s="84"/>
    </row>
    <row r="11296" spans="1:14" s="51" customFormat="1" ht="70" customHeight="1">
      <c r="A11296" s="86" t="s">
        <v>67357</v>
      </c>
      <c r="B11296" s="83">
        <v>45953</v>
      </c>
      <c r="C11296" s="84" t="s">
        <v>67358</v>
      </c>
      <c r="D11296" s="85" t="s">
        <v>67359</v>
      </c>
      <c r="E11296" s="84" t="s">
        <v>67360</v>
      </c>
      <c r="F11296" s="85" t="s">
        <v>67361</v>
      </c>
      <c r="G11296" s="86" t="s">
        <v>67362</v>
      </c>
      <c r="H11296" s="84" t="s">
        <v>67358</v>
      </c>
      <c r="I11296" s="87" t="s">
        <v>67363</v>
      </c>
      <c r="J11296" s="84" t="s">
        <v>67364</v>
      </c>
      <c r="K11296" s="129" t="s">
        <v>66346</v>
      </c>
      <c r="L11296" s="109">
        <v>45931</v>
      </c>
      <c r="M11296" s="84" t="s">
        <v>6692</v>
      </c>
      <c r="N11296" s="84"/>
    </row>
    <row r="11297" spans="1:14" s="51" customFormat="1" ht="70" customHeight="1">
      <c r="A11297" s="86" t="s">
        <v>67365</v>
      </c>
      <c r="B11297" s="83">
        <v>45953</v>
      </c>
      <c r="C11297" s="84" t="s">
        <v>67366</v>
      </c>
      <c r="D11297" s="87">
        <v>3540043</v>
      </c>
      <c r="E11297" s="84" t="s">
        <v>67367</v>
      </c>
      <c r="F11297" s="85" t="s">
        <v>67368</v>
      </c>
      <c r="G11297" s="86" t="s">
        <v>67369</v>
      </c>
      <c r="H11297" s="84" t="s">
        <v>67366</v>
      </c>
      <c r="I11297" s="87">
        <v>3540043</v>
      </c>
      <c r="J11297" s="84" t="s">
        <v>67367</v>
      </c>
      <c r="K11297" s="129" t="s">
        <v>66346</v>
      </c>
      <c r="L11297" s="109">
        <v>45901</v>
      </c>
      <c r="M11297" s="84" t="s">
        <v>666</v>
      </c>
      <c r="N11297" s="84"/>
    </row>
    <row r="11298" spans="1:14" s="51" customFormat="1" ht="70" customHeight="1">
      <c r="A11298" s="86" t="s">
        <v>67370</v>
      </c>
      <c r="B11298" s="83">
        <v>45953</v>
      </c>
      <c r="C11298" s="84" t="s">
        <v>67371</v>
      </c>
      <c r="D11298" s="85" t="s">
        <v>63727</v>
      </c>
      <c r="E11298" s="84" t="s">
        <v>67372</v>
      </c>
      <c r="F11298" s="85" t="s">
        <v>67373</v>
      </c>
      <c r="G11298" s="86" t="s">
        <v>67374</v>
      </c>
      <c r="H11298" s="84" t="s">
        <v>67371</v>
      </c>
      <c r="I11298" s="87" t="s">
        <v>63727</v>
      </c>
      <c r="J11298" s="84" t="s">
        <v>67372</v>
      </c>
      <c r="K11298" s="129" t="s">
        <v>66346</v>
      </c>
      <c r="L11298" s="109">
        <v>45870</v>
      </c>
      <c r="M11298" s="84" t="s">
        <v>430</v>
      </c>
      <c r="N11298" s="84"/>
    </row>
    <row r="11299" spans="1:14" s="51" customFormat="1" ht="70" customHeight="1">
      <c r="A11299" s="86" t="s">
        <v>67375</v>
      </c>
      <c r="B11299" s="83">
        <v>45953</v>
      </c>
      <c r="C11299" s="84" t="s">
        <v>67376</v>
      </c>
      <c r="D11299" s="85" t="s">
        <v>67377</v>
      </c>
      <c r="E11299" s="84" t="s">
        <v>67378</v>
      </c>
      <c r="F11299" s="85" t="s">
        <v>67379</v>
      </c>
      <c r="G11299" s="86" t="s">
        <v>67380</v>
      </c>
      <c r="H11299" s="84" t="s">
        <v>67376</v>
      </c>
      <c r="I11299" s="87" t="s">
        <v>67377</v>
      </c>
      <c r="J11299" s="84" t="s">
        <v>67378</v>
      </c>
      <c r="K11299" s="129" t="s">
        <v>66346</v>
      </c>
      <c r="L11299" s="109">
        <v>45901</v>
      </c>
      <c r="M11299" s="84" t="s">
        <v>75814</v>
      </c>
      <c r="N11299" s="84"/>
    </row>
    <row r="11300" spans="1:14" s="51" customFormat="1" ht="70" customHeight="1">
      <c r="A11300" s="86" t="s">
        <v>67381</v>
      </c>
      <c r="B11300" s="83">
        <v>45953</v>
      </c>
      <c r="C11300" s="84" t="s">
        <v>67382</v>
      </c>
      <c r="D11300" s="85" t="s">
        <v>67383</v>
      </c>
      <c r="E11300" s="84" t="s">
        <v>67384</v>
      </c>
      <c r="F11300" s="85" t="s">
        <v>67385</v>
      </c>
      <c r="G11300" s="86" t="s">
        <v>67386</v>
      </c>
      <c r="H11300" s="84" t="s">
        <v>67382</v>
      </c>
      <c r="I11300" s="87" t="s">
        <v>67383</v>
      </c>
      <c r="J11300" s="84" t="s">
        <v>67384</v>
      </c>
      <c r="K11300" s="129" t="s">
        <v>66346</v>
      </c>
      <c r="L11300" s="109">
        <v>45901</v>
      </c>
      <c r="M11300" s="84" t="s">
        <v>67387</v>
      </c>
      <c r="N11300" s="84"/>
    </row>
    <row r="11301" spans="1:14" s="51" customFormat="1" ht="70" customHeight="1">
      <c r="A11301" s="86" t="s">
        <v>67388</v>
      </c>
      <c r="B11301" s="83">
        <v>45953</v>
      </c>
      <c r="C11301" s="84" t="s">
        <v>67389</v>
      </c>
      <c r="D11301" s="87">
        <v>1080014</v>
      </c>
      <c r="E11301" s="84" t="s">
        <v>67390</v>
      </c>
      <c r="F11301" s="85" t="s">
        <v>67391</v>
      </c>
      <c r="G11301" s="86" t="s">
        <v>67392</v>
      </c>
      <c r="H11301" s="84" t="s">
        <v>67389</v>
      </c>
      <c r="I11301" s="87">
        <v>1080014</v>
      </c>
      <c r="J11301" s="84" t="s">
        <v>67393</v>
      </c>
      <c r="K11301" s="129" t="s">
        <v>53</v>
      </c>
      <c r="L11301" s="109">
        <v>45960</v>
      </c>
      <c r="M11301" s="84" t="s">
        <v>1619</v>
      </c>
      <c r="N11301" s="84"/>
    </row>
    <row r="11302" spans="1:14" s="51" customFormat="1" ht="70" customHeight="1">
      <c r="A11302" s="86" t="s">
        <v>67394</v>
      </c>
      <c r="B11302" s="83">
        <v>45953</v>
      </c>
      <c r="C11302" s="84" t="s">
        <v>67395</v>
      </c>
      <c r="D11302" s="87">
        <v>3660811</v>
      </c>
      <c r="E11302" s="84" t="s">
        <v>67396</v>
      </c>
      <c r="F11302" s="85" t="s">
        <v>67397</v>
      </c>
      <c r="G11302" s="86" t="s">
        <v>67398</v>
      </c>
      <c r="H11302" s="84" t="s">
        <v>67395</v>
      </c>
      <c r="I11302" s="87">
        <v>3660811</v>
      </c>
      <c r="J11302" s="84" t="s">
        <v>67396</v>
      </c>
      <c r="K11302" s="129" t="s">
        <v>66346</v>
      </c>
      <c r="L11302" s="109">
        <v>45901</v>
      </c>
      <c r="M11302" s="84" t="s">
        <v>666</v>
      </c>
      <c r="N11302" s="84"/>
    </row>
    <row r="11303" spans="1:14" s="51" customFormat="1" ht="70" customHeight="1">
      <c r="A11303" s="86" t="s">
        <v>67399</v>
      </c>
      <c r="B11303" s="83">
        <v>45953</v>
      </c>
      <c r="C11303" s="84" t="s">
        <v>67400</v>
      </c>
      <c r="D11303" s="87">
        <v>3400811</v>
      </c>
      <c r="E11303" s="84" t="s">
        <v>67401</v>
      </c>
      <c r="F11303" s="85" t="s">
        <v>67402</v>
      </c>
      <c r="G11303" s="86" t="s">
        <v>67403</v>
      </c>
      <c r="H11303" s="84" t="s">
        <v>67400</v>
      </c>
      <c r="I11303" s="87">
        <v>3400811</v>
      </c>
      <c r="J11303" s="84" t="s">
        <v>67401</v>
      </c>
      <c r="K11303" s="129" t="s">
        <v>66346</v>
      </c>
      <c r="L11303" s="109">
        <v>45901</v>
      </c>
      <c r="M11303" s="84" t="s">
        <v>807</v>
      </c>
      <c r="N11303" s="84"/>
    </row>
    <row r="11304" spans="1:14" s="51" customFormat="1" ht="70" customHeight="1">
      <c r="A11304" s="86" t="s">
        <v>67404</v>
      </c>
      <c r="B11304" s="83">
        <v>45953</v>
      </c>
      <c r="C11304" s="78" t="s">
        <v>67405</v>
      </c>
      <c r="D11304" s="76">
        <v>1040044</v>
      </c>
      <c r="E11304" s="78" t="s">
        <v>67406</v>
      </c>
      <c r="F11304" s="79" t="s">
        <v>67407</v>
      </c>
      <c r="G11304" s="80" t="s">
        <v>67408</v>
      </c>
      <c r="H11304" s="84" t="s">
        <v>67405</v>
      </c>
      <c r="I11304" s="87">
        <v>1040044</v>
      </c>
      <c r="J11304" s="84" t="s">
        <v>67409</v>
      </c>
      <c r="K11304" s="129" t="s">
        <v>66346</v>
      </c>
      <c r="L11304" s="109">
        <v>45931</v>
      </c>
      <c r="M11304" s="84" t="s">
        <v>383</v>
      </c>
      <c r="N11304" s="84"/>
    </row>
    <row r="11305" spans="1:14" s="51" customFormat="1" ht="70" customHeight="1">
      <c r="A11305" s="100" t="s">
        <v>67410</v>
      </c>
      <c r="B11305" s="89">
        <v>45953</v>
      </c>
      <c r="C11305" s="90" t="s">
        <v>67411</v>
      </c>
      <c r="D11305" s="91" t="s">
        <v>67412</v>
      </c>
      <c r="E11305" s="90" t="s">
        <v>67413</v>
      </c>
      <c r="F11305" s="91" t="s">
        <v>67414</v>
      </c>
      <c r="G11305" s="105" t="s">
        <v>67415</v>
      </c>
      <c r="H11305" s="84" t="s">
        <v>67416</v>
      </c>
      <c r="I11305" s="87" t="s">
        <v>67412</v>
      </c>
      <c r="J11305" s="84" t="s">
        <v>67413</v>
      </c>
      <c r="K11305" s="93" t="s">
        <v>66346</v>
      </c>
      <c r="L11305" s="94">
        <v>45870</v>
      </c>
      <c r="M11305" s="90" t="s">
        <v>67417</v>
      </c>
      <c r="N11305" s="90"/>
    </row>
    <row r="11306" spans="1:14" s="51" customFormat="1" ht="70" customHeight="1">
      <c r="A11306" s="96"/>
      <c r="B11306" s="97"/>
      <c r="C11306" s="98"/>
      <c r="D11306" s="99"/>
      <c r="E11306" s="98"/>
      <c r="F11306" s="99"/>
      <c r="G11306" s="100"/>
      <c r="H11306" s="84" t="s">
        <v>67418</v>
      </c>
      <c r="I11306" s="87" t="s">
        <v>59120</v>
      </c>
      <c r="J11306" s="84" t="s">
        <v>67419</v>
      </c>
      <c r="K11306" s="101"/>
      <c r="L11306" s="102"/>
      <c r="M11306" s="98"/>
      <c r="N11306" s="98"/>
    </row>
    <row r="11307" spans="1:14" s="51" customFormat="1" ht="70" customHeight="1">
      <c r="A11307" s="76"/>
      <c r="B11307" s="77"/>
      <c r="C11307" s="78"/>
      <c r="D11307" s="79"/>
      <c r="E11307" s="78"/>
      <c r="F11307" s="79"/>
      <c r="G11307" s="80"/>
      <c r="H11307" s="84" t="s">
        <v>67420</v>
      </c>
      <c r="I11307" s="87" t="s">
        <v>9191</v>
      </c>
      <c r="J11307" s="84" t="s">
        <v>67421</v>
      </c>
      <c r="K11307" s="81"/>
      <c r="L11307" s="82"/>
      <c r="M11307" s="78"/>
      <c r="N11307" s="78"/>
    </row>
    <row r="11308" spans="1:14" s="51" customFormat="1" ht="70" customHeight="1">
      <c r="A11308" s="86" t="s">
        <v>67422</v>
      </c>
      <c r="B11308" s="83">
        <v>45953</v>
      </c>
      <c r="C11308" s="84" t="s">
        <v>67423</v>
      </c>
      <c r="D11308" s="85" t="s">
        <v>57826</v>
      </c>
      <c r="E11308" s="84" t="s">
        <v>67424</v>
      </c>
      <c r="F11308" s="134" t="s">
        <v>67425</v>
      </c>
      <c r="G11308" s="86" t="s">
        <v>67426</v>
      </c>
      <c r="H11308" s="84" t="s">
        <v>67423</v>
      </c>
      <c r="I11308" s="87" t="s">
        <v>57826</v>
      </c>
      <c r="J11308" s="84" t="s">
        <v>67427</v>
      </c>
      <c r="K11308" s="129" t="s">
        <v>66346</v>
      </c>
      <c r="L11308" s="109">
        <v>45962</v>
      </c>
      <c r="M11308" s="84" t="s">
        <v>2256</v>
      </c>
      <c r="N11308" s="84"/>
    </row>
    <row r="11309" spans="1:14" s="51" customFormat="1" ht="70" customHeight="1">
      <c r="A11309" s="86" t="s">
        <v>67428</v>
      </c>
      <c r="B11309" s="83">
        <v>45953</v>
      </c>
      <c r="C11309" s="84" t="s">
        <v>67429</v>
      </c>
      <c r="D11309" s="87">
        <v>2960041</v>
      </c>
      <c r="E11309" s="84" t="s">
        <v>67430</v>
      </c>
      <c r="F11309" s="85" t="s">
        <v>67431</v>
      </c>
      <c r="G11309" s="86" t="s">
        <v>67432</v>
      </c>
      <c r="H11309" s="84" t="s">
        <v>67429</v>
      </c>
      <c r="I11309" s="87">
        <v>2960041</v>
      </c>
      <c r="J11309" s="84" t="s">
        <v>67430</v>
      </c>
      <c r="K11309" s="129" t="s">
        <v>66346</v>
      </c>
      <c r="L11309" s="109">
        <v>45931</v>
      </c>
      <c r="M11309" s="84" t="s">
        <v>430</v>
      </c>
      <c r="N11309" s="84"/>
    </row>
    <row r="11310" spans="1:14" s="51" customFormat="1" ht="70" customHeight="1">
      <c r="A11310" s="86" t="s">
        <v>67433</v>
      </c>
      <c r="B11310" s="83">
        <v>45953</v>
      </c>
      <c r="C11310" s="84" t="s">
        <v>67434</v>
      </c>
      <c r="D11310" s="87">
        <v>3290201</v>
      </c>
      <c r="E11310" s="84" t="s">
        <v>67435</v>
      </c>
      <c r="F11310" s="85" t="s">
        <v>67436</v>
      </c>
      <c r="G11310" s="86" t="s">
        <v>67437</v>
      </c>
      <c r="H11310" s="84" t="s">
        <v>67434</v>
      </c>
      <c r="I11310" s="87">
        <v>3290201</v>
      </c>
      <c r="J11310" s="84" t="s">
        <v>67435</v>
      </c>
      <c r="K11310" s="129" t="s">
        <v>66346</v>
      </c>
      <c r="L11310" s="109">
        <v>45931</v>
      </c>
      <c r="M11310" s="84" t="s">
        <v>2407</v>
      </c>
      <c r="N11310" s="84"/>
    </row>
    <row r="11311" spans="1:14" s="51" customFormat="1" ht="70" customHeight="1">
      <c r="A11311" s="86" t="s">
        <v>67438</v>
      </c>
      <c r="B11311" s="83">
        <v>45953</v>
      </c>
      <c r="C11311" s="84" t="s">
        <v>67439</v>
      </c>
      <c r="D11311" s="87">
        <v>1510073</v>
      </c>
      <c r="E11311" s="84" t="s">
        <v>67440</v>
      </c>
      <c r="F11311" s="85" t="s">
        <v>67441</v>
      </c>
      <c r="G11311" s="86" t="s">
        <v>67442</v>
      </c>
      <c r="H11311" s="84" t="s">
        <v>67439</v>
      </c>
      <c r="I11311" s="87">
        <v>1510073</v>
      </c>
      <c r="J11311" s="84" t="s">
        <v>67440</v>
      </c>
      <c r="K11311" s="129" t="s">
        <v>66346</v>
      </c>
      <c r="L11311" s="109">
        <v>45992</v>
      </c>
      <c r="M11311" s="84" t="s">
        <v>2256</v>
      </c>
      <c r="N11311" s="84"/>
    </row>
    <row r="11312" spans="1:14" s="51" customFormat="1" ht="70" customHeight="1">
      <c r="A11312" s="86" t="s">
        <v>67443</v>
      </c>
      <c r="B11312" s="83">
        <v>45953</v>
      </c>
      <c r="C11312" s="84" t="s">
        <v>67444</v>
      </c>
      <c r="D11312" s="85" t="s">
        <v>67445</v>
      </c>
      <c r="E11312" s="84" t="s">
        <v>67446</v>
      </c>
      <c r="F11312" s="85" t="s">
        <v>67447</v>
      </c>
      <c r="G11312" s="86" t="s">
        <v>67448</v>
      </c>
      <c r="H11312" s="84" t="s">
        <v>67449</v>
      </c>
      <c r="I11312" s="87" t="s">
        <v>67445</v>
      </c>
      <c r="J11312" s="84" t="s">
        <v>67446</v>
      </c>
      <c r="K11312" s="129" t="s">
        <v>66346</v>
      </c>
      <c r="L11312" s="109">
        <v>45901</v>
      </c>
      <c r="M11312" s="84" t="s">
        <v>66517</v>
      </c>
      <c r="N11312" s="84"/>
    </row>
    <row r="11313" spans="1:14" s="51" customFormat="1" ht="70" customHeight="1">
      <c r="A11313" s="86" t="s">
        <v>67450</v>
      </c>
      <c r="B11313" s="83">
        <v>45953</v>
      </c>
      <c r="C11313" s="84" t="s">
        <v>67451</v>
      </c>
      <c r="D11313" s="85" t="s">
        <v>29546</v>
      </c>
      <c r="E11313" s="84" t="s">
        <v>67452</v>
      </c>
      <c r="F11313" s="134" t="s">
        <v>67453</v>
      </c>
      <c r="G11313" s="86" t="s">
        <v>29545</v>
      </c>
      <c r="H11313" s="84" t="s">
        <v>67451</v>
      </c>
      <c r="I11313" s="87" t="s">
        <v>29546</v>
      </c>
      <c r="J11313" s="84" t="s">
        <v>67452</v>
      </c>
      <c r="K11313" s="129" t="s">
        <v>66346</v>
      </c>
      <c r="L11313" s="109">
        <v>45901</v>
      </c>
      <c r="M11313" s="84" t="s">
        <v>67454</v>
      </c>
      <c r="N11313" s="84"/>
    </row>
    <row r="11314" spans="1:14" s="51" customFormat="1" ht="70" customHeight="1">
      <c r="A11314" s="86" t="s">
        <v>67455</v>
      </c>
      <c r="B11314" s="83">
        <v>45953</v>
      </c>
      <c r="C11314" s="84" t="s">
        <v>67456</v>
      </c>
      <c r="D11314" s="87">
        <v>2770011</v>
      </c>
      <c r="E11314" s="84" t="s">
        <v>67457</v>
      </c>
      <c r="F11314" s="85" t="s">
        <v>67458</v>
      </c>
      <c r="G11314" s="86" t="s">
        <v>67459</v>
      </c>
      <c r="H11314" s="84" t="s">
        <v>67456</v>
      </c>
      <c r="I11314" s="87">
        <v>2770011</v>
      </c>
      <c r="J11314" s="84" t="s">
        <v>67457</v>
      </c>
      <c r="K11314" s="129" t="s">
        <v>66829</v>
      </c>
      <c r="L11314" s="109">
        <v>45841</v>
      </c>
      <c r="M11314" s="84" t="s">
        <v>73797</v>
      </c>
      <c r="N11314" s="84"/>
    </row>
    <row r="11315" spans="1:14" s="51" customFormat="1" ht="70" customHeight="1">
      <c r="A11315" s="86" t="s">
        <v>67460</v>
      </c>
      <c r="B11315" s="83">
        <v>45953</v>
      </c>
      <c r="C11315" s="84" t="s">
        <v>67461</v>
      </c>
      <c r="D11315" s="85" t="s">
        <v>7981</v>
      </c>
      <c r="E11315" s="84" t="s">
        <v>67462</v>
      </c>
      <c r="F11315" s="134" t="s">
        <v>67463</v>
      </c>
      <c r="G11315" s="86" t="s">
        <v>67464</v>
      </c>
      <c r="H11315" s="84" t="s">
        <v>67465</v>
      </c>
      <c r="I11315" s="87" t="s">
        <v>7981</v>
      </c>
      <c r="J11315" s="84" t="s">
        <v>67462</v>
      </c>
      <c r="K11315" s="129" t="s">
        <v>66346</v>
      </c>
      <c r="L11315" s="109">
        <v>45931</v>
      </c>
      <c r="M11315" s="84" t="s">
        <v>6692</v>
      </c>
      <c r="N11315" s="84"/>
    </row>
    <row r="11316" spans="1:14" s="51" customFormat="1" ht="70" customHeight="1">
      <c r="A11316" s="86" t="s">
        <v>67466</v>
      </c>
      <c r="B11316" s="83">
        <v>45953</v>
      </c>
      <c r="C11316" s="84" t="s">
        <v>67467</v>
      </c>
      <c r="D11316" s="87">
        <v>1070052</v>
      </c>
      <c r="E11316" s="84" t="s">
        <v>72912</v>
      </c>
      <c r="F11316" s="85" t="s">
        <v>67468</v>
      </c>
      <c r="G11316" s="86" t="s">
        <v>67469</v>
      </c>
      <c r="H11316" s="84" t="s">
        <v>67467</v>
      </c>
      <c r="I11316" s="87">
        <v>1070052</v>
      </c>
      <c r="J11316" s="84" t="s">
        <v>72912</v>
      </c>
      <c r="K11316" s="129" t="s">
        <v>66346</v>
      </c>
      <c r="L11316" s="109">
        <v>45901</v>
      </c>
      <c r="M11316" s="84" t="s">
        <v>680</v>
      </c>
      <c r="N11316" s="84"/>
    </row>
    <row r="11317" spans="1:14" s="51" customFormat="1" ht="70" customHeight="1">
      <c r="A11317" s="86" t="s">
        <v>67470</v>
      </c>
      <c r="B11317" s="83">
        <v>45953</v>
      </c>
      <c r="C11317" s="84" t="s">
        <v>67471</v>
      </c>
      <c r="D11317" s="85" t="s">
        <v>67472</v>
      </c>
      <c r="E11317" s="84" t="s">
        <v>67473</v>
      </c>
      <c r="F11317" s="134" t="s">
        <v>67474</v>
      </c>
      <c r="G11317" s="86" t="s">
        <v>67475</v>
      </c>
      <c r="H11317" s="84" t="s">
        <v>67476</v>
      </c>
      <c r="I11317" s="87" t="s">
        <v>67472</v>
      </c>
      <c r="J11317" s="84" t="s">
        <v>67473</v>
      </c>
      <c r="K11317" s="129" t="s">
        <v>66346</v>
      </c>
      <c r="L11317" s="109">
        <v>45940</v>
      </c>
      <c r="M11317" s="84" t="s">
        <v>67477</v>
      </c>
      <c r="N11317" s="84"/>
    </row>
    <row r="11318" spans="1:14" s="51" customFormat="1" ht="70" customHeight="1">
      <c r="A11318" s="86" t="s">
        <v>67478</v>
      </c>
      <c r="B11318" s="83">
        <v>45953</v>
      </c>
      <c r="C11318" s="84" t="s">
        <v>67479</v>
      </c>
      <c r="D11318" s="87">
        <v>1010054</v>
      </c>
      <c r="E11318" s="84" t="s">
        <v>67480</v>
      </c>
      <c r="F11318" s="85" t="s">
        <v>67481</v>
      </c>
      <c r="G11318" s="86" t="s">
        <v>67482</v>
      </c>
      <c r="H11318" s="84" t="s">
        <v>67479</v>
      </c>
      <c r="I11318" s="87">
        <v>1010054</v>
      </c>
      <c r="J11318" s="84" t="s">
        <v>67483</v>
      </c>
      <c r="K11318" s="129" t="s">
        <v>66346</v>
      </c>
      <c r="L11318" s="109">
        <v>45992</v>
      </c>
      <c r="M11318" s="84" t="s">
        <v>14613</v>
      </c>
      <c r="N11318" s="84"/>
    </row>
    <row r="11319" spans="1:14" s="51" customFormat="1" ht="70" customHeight="1">
      <c r="A11319" s="86" t="s">
        <v>67484</v>
      </c>
      <c r="B11319" s="83">
        <v>45953</v>
      </c>
      <c r="C11319" s="84" t="s">
        <v>67485</v>
      </c>
      <c r="D11319" s="87">
        <v>2860221</v>
      </c>
      <c r="E11319" s="84" t="s">
        <v>67486</v>
      </c>
      <c r="F11319" s="85" t="s">
        <v>67487</v>
      </c>
      <c r="G11319" s="86" t="s">
        <v>67488</v>
      </c>
      <c r="H11319" s="84" t="s">
        <v>67485</v>
      </c>
      <c r="I11319" s="87">
        <v>2860221</v>
      </c>
      <c r="J11319" s="84" t="s">
        <v>67486</v>
      </c>
      <c r="K11319" s="129" t="s">
        <v>66346</v>
      </c>
      <c r="L11319" s="109">
        <v>45901</v>
      </c>
      <c r="M11319" s="84" t="s">
        <v>67489</v>
      </c>
      <c r="N11319" s="84"/>
    </row>
    <row r="11320" spans="1:14" s="51" customFormat="1" ht="70" customHeight="1">
      <c r="A11320" s="86" t="s">
        <v>67490</v>
      </c>
      <c r="B11320" s="83">
        <v>45953</v>
      </c>
      <c r="C11320" s="84" t="s">
        <v>67491</v>
      </c>
      <c r="D11320" s="87">
        <v>1600023</v>
      </c>
      <c r="E11320" s="84" t="s">
        <v>67492</v>
      </c>
      <c r="F11320" s="85" t="s">
        <v>67493</v>
      </c>
      <c r="G11320" s="86" t="s">
        <v>67494</v>
      </c>
      <c r="H11320" s="84" t="s">
        <v>67491</v>
      </c>
      <c r="I11320" s="87">
        <v>1600023</v>
      </c>
      <c r="J11320" s="84" t="s">
        <v>67492</v>
      </c>
      <c r="K11320" s="129" t="s">
        <v>66346</v>
      </c>
      <c r="L11320" s="109">
        <v>45918</v>
      </c>
      <c r="M11320" s="84" t="s">
        <v>680</v>
      </c>
      <c r="N11320" s="84"/>
    </row>
    <row r="11321" spans="1:14" s="51" customFormat="1" ht="70" customHeight="1">
      <c r="A11321" s="86" t="s">
        <v>67495</v>
      </c>
      <c r="B11321" s="83">
        <v>45960</v>
      </c>
      <c r="C11321" s="84" t="s">
        <v>67496</v>
      </c>
      <c r="D11321" s="85" t="s">
        <v>64529</v>
      </c>
      <c r="E11321" s="84" t="s">
        <v>67497</v>
      </c>
      <c r="F11321" s="85" t="s">
        <v>67498</v>
      </c>
      <c r="G11321" s="86" t="s">
        <v>67499</v>
      </c>
      <c r="H11321" s="84" t="s">
        <v>67500</v>
      </c>
      <c r="I11321" s="87" t="s">
        <v>64529</v>
      </c>
      <c r="J11321" s="84" t="s">
        <v>67497</v>
      </c>
      <c r="K11321" s="81" t="s">
        <v>23</v>
      </c>
      <c r="L11321" s="109">
        <v>45627</v>
      </c>
      <c r="M11321" s="84" t="s">
        <v>40377</v>
      </c>
      <c r="N11321" s="84"/>
    </row>
    <row r="11322" spans="1:14" s="41" customFormat="1" ht="70" customHeight="1">
      <c r="A11322" s="86" t="s">
        <v>67501</v>
      </c>
      <c r="B11322" s="83">
        <v>45960</v>
      </c>
      <c r="C11322" s="84" t="s">
        <v>67502</v>
      </c>
      <c r="D11322" s="85" t="s">
        <v>2018</v>
      </c>
      <c r="E11322" s="84" t="s">
        <v>67503</v>
      </c>
      <c r="F11322" s="85" t="s">
        <v>67504</v>
      </c>
      <c r="G11322" s="86" t="s">
        <v>67505</v>
      </c>
      <c r="H11322" s="84" t="s">
        <v>67502</v>
      </c>
      <c r="I11322" s="87" t="s">
        <v>2018</v>
      </c>
      <c r="J11322" s="84" t="s">
        <v>67503</v>
      </c>
      <c r="K11322" s="81" t="s">
        <v>23</v>
      </c>
      <c r="L11322" s="109">
        <v>45658</v>
      </c>
      <c r="M11322" s="84" t="s">
        <v>383</v>
      </c>
      <c r="N11322" s="84"/>
    </row>
    <row r="11323" spans="1:14" s="41" customFormat="1" ht="70" customHeight="1">
      <c r="A11323" s="86" t="s">
        <v>67506</v>
      </c>
      <c r="B11323" s="83">
        <v>45960</v>
      </c>
      <c r="C11323" s="84" t="s">
        <v>67507</v>
      </c>
      <c r="D11323" s="85">
        <v>1320013</v>
      </c>
      <c r="E11323" s="84" t="s">
        <v>67508</v>
      </c>
      <c r="F11323" s="85" t="s">
        <v>67509</v>
      </c>
      <c r="G11323" s="86" t="s">
        <v>67510</v>
      </c>
      <c r="H11323" s="84" t="s">
        <v>67511</v>
      </c>
      <c r="I11323" s="87">
        <v>1320013</v>
      </c>
      <c r="J11323" s="84" t="s">
        <v>67508</v>
      </c>
      <c r="K11323" s="81" t="s">
        <v>23</v>
      </c>
      <c r="L11323" s="109">
        <v>45638</v>
      </c>
      <c r="M11323" s="84" t="s">
        <v>66353</v>
      </c>
      <c r="N11323" s="84"/>
    </row>
    <row r="11324" spans="1:14" s="41" customFormat="1" ht="70" customHeight="1">
      <c r="A11324" s="86" t="s">
        <v>67512</v>
      </c>
      <c r="B11324" s="83">
        <v>45960</v>
      </c>
      <c r="C11324" s="84" t="s">
        <v>67513</v>
      </c>
      <c r="D11324" s="85" t="s">
        <v>67514</v>
      </c>
      <c r="E11324" s="84" t="s">
        <v>67515</v>
      </c>
      <c r="F11324" s="85" t="s">
        <v>67516</v>
      </c>
      <c r="G11324" s="86" t="s">
        <v>67517</v>
      </c>
      <c r="H11324" s="84" t="s">
        <v>67518</v>
      </c>
      <c r="I11324" s="87" t="s">
        <v>67514</v>
      </c>
      <c r="J11324" s="84" t="s">
        <v>67515</v>
      </c>
      <c r="K11324" s="81" t="s">
        <v>23</v>
      </c>
      <c r="L11324" s="109">
        <v>45748</v>
      </c>
      <c r="M11324" s="84" t="s">
        <v>807</v>
      </c>
      <c r="N11324" s="84"/>
    </row>
    <row r="11325" spans="1:14" s="41" customFormat="1" ht="70" customHeight="1">
      <c r="A11325" s="86" t="s">
        <v>67519</v>
      </c>
      <c r="B11325" s="83">
        <v>45960</v>
      </c>
      <c r="C11325" s="84" t="s">
        <v>67520</v>
      </c>
      <c r="D11325" s="85" t="s">
        <v>62675</v>
      </c>
      <c r="E11325" s="84" t="s">
        <v>67521</v>
      </c>
      <c r="F11325" s="85" t="s">
        <v>67522</v>
      </c>
      <c r="G11325" s="86" t="s">
        <v>67523</v>
      </c>
      <c r="H11325" s="84" t="s">
        <v>67520</v>
      </c>
      <c r="I11325" s="87" t="s">
        <v>62675</v>
      </c>
      <c r="J11325" s="84" t="s">
        <v>67521</v>
      </c>
      <c r="K11325" s="81" t="s">
        <v>23</v>
      </c>
      <c r="L11325" s="109">
        <v>45767</v>
      </c>
      <c r="M11325" s="84" t="s">
        <v>666</v>
      </c>
      <c r="N11325" s="84"/>
    </row>
    <row r="11326" spans="1:14" s="41" customFormat="1" ht="70" customHeight="1">
      <c r="A11326" s="86" t="s">
        <v>67524</v>
      </c>
      <c r="B11326" s="83">
        <v>45960</v>
      </c>
      <c r="C11326" s="84" t="s">
        <v>67525</v>
      </c>
      <c r="D11326" s="79" t="s">
        <v>67526</v>
      </c>
      <c r="E11326" s="84" t="s">
        <v>67527</v>
      </c>
      <c r="F11326" s="79" t="s">
        <v>67528</v>
      </c>
      <c r="G11326" s="86" t="s">
        <v>67529</v>
      </c>
      <c r="H11326" s="84" t="s">
        <v>67525</v>
      </c>
      <c r="I11326" s="87">
        <v>520036</v>
      </c>
      <c r="J11326" s="84" t="s">
        <v>67527</v>
      </c>
      <c r="K11326" s="81" t="s">
        <v>23</v>
      </c>
      <c r="L11326" s="82">
        <v>45748</v>
      </c>
      <c r="M11326" s="78" t="s">
        <v>3706</v>
      </c>
      <c r="N11326" s="84"/>
    </row>
    <row r="11327" spans="1:14" s="41" customFormat="1" ht="70" customHeight="1">
      <c r="A11327" s="86" t="s">
        <v>67530</v>
      </c>
      <c r="B11327" s="83">
        <v>45960</v>
      </c>
      <c r="C11327" s="84" t="s">
        <v>67531</v>
      </c>
      <c r="D11327" s="85" t="s">
        <v>67532</v>
      </c>
      <c r="E11327" s="84" t="s">
        <v>67533</v>
      </c>
      <c r="F11327" s="85" t="s">
        <v>67534</v>
      </c>
      <c r="G11327" s="86" t="s">
        <v>67535</v>
      </c>
      <c r="H11327" s="84" t="s">
        <v>67531</v>
      </c>
      <c r="I11327" s="87" t="s">
        <v>67532</v>
      </c>
      <c r="J11327" s="84" t="s">
        <v>67533</v>
      </c>
      <c r="K11327" s="81" t="s">
        <v>23</v>
      </c>
      <c r="L11327" s="109">
        <v>45809</v>
      </c>
      <c r="M11327" s="84" t="s">
        <v>807</v>
      </c>
      <c r="N11327" s="84"/>
    </row>
    <row r="11328" spans="1:14" s="41" customFormat="1" ht="70" customHeight="1">
      <c r="A11328" s="86" t="s">
        <v>67536</v>
      </c>
      <c r="B11328" s="83">
        <v>45960</v>
      </c>
      <c r="C11328" s="84" t="s">
        <v>67537</v>
      </c>
      <c r="D11328" s="85" t="s">
        <v>2993</v>
      </c>
      <c r="E11328" s="84" t="s">
        <v>67538</v>
      </c>
      <c r="F11328" s="85" t="s">
        <v>67539</v>
      </c>
      <c r="G11328" s="86" t="s">
        <v>67540</v>
      </c>
      <c r="H11328" s="84" t="s">
        <v>67537</v>
      </c>
      <c r="I11328" s="87" t="s">
        <v>2993</v>
      </c>
      <c r="J11328" s="84" t="s">
        <v>67538</v>
      </c>
      <c r="K11328" s="81" t="s">
        <v>23</v>
      </c>
      <c r="L11328" s="109">
        <v>45778</v>
      </c>
      <c r="M11328" s="84" t="s">
        <v>3191</v>
      </c>
      <c r="N11328" s="84"/>
    </row>
    <row r="11329" spans="1:14" s="41" customFormat="1" ht="70" customHeight="1">
      <c r="A11329" s="86" t="s">
        <v>67541</v>
      </c>
      <c r="B11329" s="83">
        <v>45960</v>
      </c>
      <c r="C11329" s="84" t="s">
        <v>67542</v>
      </c>
      <c r="D11329" s="85" t="s">
        <v>67543</v>
      </c>
      <c r="E11329" s="84" t="s">
        <v>67544</v>
      </c>
      <c r="F11329" s="85" t="s">
        <v>67545</v>
      </c>
      <c r="G11329" s="86" t="s">
        <v>67546</v>
      </c>
      <c r="H11329" s="84" t="s">
        <v>67542</v>
      </c>
      <c r="I11329" s="87" t="s">
        <v>67543</v>
      </c>
      <c r="J11329" s="84" t="s">
        <v>67544</v>
      </c>
      <c r="K11329" s="81" t="s">
        <v>23</v>
      </c>
      <c r="L11329" s="109">
        <v>45870</v>
      </c>
      <c r="M11329" s="84" t="s">
        <v>3706</v>
      </c>
      <c r="N11329" s="84"/>
    </row>
    <row r="11330" spans="1:14" s="41" customFormat="1" ht="70" customHeight="1">
      <c r="A11330" s="86" t="s">
        <v>67547</v>
      </c>
      <c r="B11330" s="83">
        <v>45960</v>
      </c>
      <c r="C11330" s="84" t="s">
        <v>67548</v>
      </c>
      <c r="D11330" s="85" t="s">
        <v>67549</v>
      </c>
      <c r="E11330" s="84" t="s">
        <v>67550</v>
      </c>
      <c r="F11330" s="85" t="s">
        <v>67551</v>
      </c>
      <c r="G11330" s="86" t="s">
        <v>67552</v>
      </c>
      <c r="H11330" s="84" t="s">
        <v>67548</v>
      </c>
      <c r="I11330" s="87" t="s">
        <v>67549</v>
      </c>
      <c r="J11330" s="84" t="s">
        <v>67550</v>
      </c>
      <c r="K11330" s="81" t="s">
        <v>23</v>
      </c>
      <c r="L11330" s="109">
        <v>45870</v>
      </c>
      <c r="M11330" s="84" t="s">
        <v>3706</v>
      </c>
      <c r="N11330" s="84"/>
    </row>
    <row r="11331" spans="1:14" s="41" customFormat="1" ht="70" customHeight="1">
      <c r="A11331" s="86" t="s">
        <v>67553</v>
      </c>
      <c r="B11331" s="83">
        <v>45960</v>
      </c>
      <c r="C11331" s="84" t="s">
        <v>67554</v>
      </c>
      <c r="D11331" s="85" t="s">
        <v>67555</v>
      </c>
      <c r="E11331" s="84" t="s">
        <v>67556</v>
      </c>
      <c r="F11331" s="85" t="s">
        <v>67557</v>
      </c>
      <c r="G11331" s="86" t="s">
        <v>67558</v>
      </c>
      <c r="H11331" s="84" t="s">
        <v>67554</v>
      </c>
      <c r="I11331" s="87" t="s">
        <v>67559</v>
      </c>
      <c r="J11331" s="84" t="s">
        <v>67560</v>
      </c>
      <c r="K11331" s="81" t="s">
        <v>23</v>
      </c>
      <c r="L11331" s="109">
        <v>45839</v>
      </c>
      <c r="M11331" s="84" t="s">
        <v>680</v>
      </c>
      <c r="N11331" s="84"/>
    </row>
    <row r="11332" spans="1:14" s="41" customFormat="1" ht="70" customHeight="1">
      <c r="A11332" s="86" t="s">
        <v>67561</v>
      </c>
      <c r="B11332" s="83">
        <v>45960</v>
      </c>
      <c r="C11332" s="84" t="s">
        <v>67562</v>
      </c>
      <c r="D11332" s="85" t="s">
        <v>6725</v>
      </c>
      <c r="E11332" s="84" t="s">
        <v>67563</v>
      </c>
      <c r="F11332" s="85" t="s">
        <v>67564</v>
      </c>
      <c r="G11332" s="86" t="s">
        <v>67565</v>
      </c>
      <c r="H11332" s="84" t="s">
        <v>67562</v>
      </c>
      <c r="I11332" s="87" t="s">
        <v>6725</v>
      </c>
      <c r="J11332" s="84" t="s">
        <v>67563</v>
      </c>
      <c r="K11332" s="81" t="s">
        <v>23</v>
      </c>
      <c r="L11332" s="109">
        <v>45839</v>
      </c>
      <c r="M11332" s="84" t="s">
        <v>67566</v>
      </c>
      <c r="N11332" s="84"/>
    </row>
    <row r="11333" spans="1:14" s="41" customFormat="1" ht="70" customHeight="1">
      <c r="A11333" s="86" t="s">
        <v>67567</v>
      </c>
      <c r="B11333" s="83">
        <v>45960</v>
      </c>
      <c r="C11333" s="84" t="s">
        <v>75236</v>
      </c>
      <c r="D11333" s="85" t="s">
        <v>23758</v>
      </c>
      <c r="E11333" s="84" t="s">
        <v>67569</v>
      </c>
      <c r="F11333" s="85" t="s">
        <v>67570</v>
      </c>
      <c r="G11333" s="86" t="s">
        <v>67571</v>
      </c>
      <c r="H11333" s="84" t="s">
        <v>67568</v>
      </c>
      <c r="I11333" s="87" t="s">
        <v>23758</v>
      </c>
      <c r="J11333" s="84" t="s">
        <v>67569</v>
      </c>
      <c r="K11333" s="81" t="s">
        <v>23</v>
      </c>
      <c r="L11333" s="109">
        <v>45870</v>
      </c>
      <c r="M11333" s="84" t="s">
        <v>67572</v>
      </c>
      <c r="N11333" s="84"/>
    </row>
    <row r="11334" spans="1:14" s="41" customFormat="1" ht="70" customHeight="1">
      <c r="A11334" s="86" t="s">
        <v>67573</v>
      </c>
      <c r="B11334" s="83">
        <v>45960</v>
      </c>
      <c r="C11334" s="84" t="s">
        <v>67574</v>
      </c>
      <c r="D11334" s="85" t="s">
        <v>67575</v>
      </c>
      <c r="E11334" s="84" t="s">
        <v>67576</v>
      </c>
      <c r="F11334" s="85" t="s">
        <v>67577</v>
      </c>
      <c r="G11334" s="86" t="s">
        <v>67578</v>
      </c>
      <c r="H11334" s="84" t="s">
        <v>67574</v>
      </c>
      <c r="I11334" s="87" t="s">
        <v>67575</v>
      </c>
      <c r="J11334" s="84" t="s">
        <v>67576</v>
      </c>
      <c r="K11334" s="81" t="s">
        <v>23</v>
      </c>
      <c r="L11334" s="109">
        <v>45870</v>
      </c>
      <c r="M11334" s="84" t="s">
        <v>9397</v>
      </c>
      <c r="N11334" s="84"/>
    </row>
    <row r="11335" spans="1:14" s="41" customFormat="1" ht="70" customHeight="1">
      <c r="A11335" s="86" t="s">
        <v>67579</v>
      </c>
      <c r="B11335" s="83">
        <v>45960</v>
      </c>
      <c r="C11335" s="84" t="s">
        <v>67580</v>
      </c>
      <c r="D11335" s="85" t="s">
        <v>67581</v>
      </c>
      <c r="E11335" s="84" t="s">
        <v>67582</v>
      </c>
      <c r="F11335" s="85" t="s">
        <v>67583</v>
      </c>
      <c r="G11335" s="86" t="s">
        <v>67584</v>
      </c>
      <c r="H11335" s="84" t="s">
        <v>67585</v>
      </c>
      <c r="I11335" s="87" t="s">
        <v>67581</v>
      </c>
      <c r="J11335" s="84" t="s">
        <v>67582</v>
      </c>
      <c r="K11335" s="81" t="s">
        <v>23</v>
      </c>
      <c r="L11335" s="109">
        <v>45992</v>
      </c>
      <c r="M11335" s="84" t="s">
        <v>2407</v>
      </c>
      <c r="N11335" s="84"/>
    </row>
    <row r="11336" spans="1:14" s="41" customFormat="1" ht="70" customHeight="1">
      <c r="A11336" s="86" t="s">
        <v>67586</v>
      </c>
      <c r="B11336" s="83">
        <v>45960</v>
      </c>
      <c r="C11336" s="84" t="s">
        <v>67587</v>
      </c>
      <c r="D11336" s="85" t="s">
        <v>35043</v>
      </c>
      <c r="E11336" s="84" t="s">
        <v>67588</v>
      </c>
      <c r="F11336" s="85" t="s">
        <v>67589</v>
      </c>
      <c r="G11336" s="86" t="s">
        <v>67590</v>
      </c>
      <c r="H11336" s="84" t="s">
        <v>67587</v>
      </c>
      <c r="I11336" s="87" t="s">
        <v>35043</v>
      </c>
      <c r="J11336" s="84" t="s">
        <v>67588</v>
      </c>
      <c r="K11336" s="81" t="s">
        <v>23</v>
      </c>
      <c r="L11336" s="109">
        <v>45870</v>
      </c>
      <c r="M11336" s="84" t="s">
        <v>2885</v>
      </c>
      <c r="N11336" s="84"/>
    </row>
    <row r="11337" spans="1:14" s="41" customFormat="1" ht="70" customHeight="1">
      <c r="A11337" s="86" t="s">
        <v>67591</v>
      </c>
      <c r="B11337" s="83">
        <v>45960</v>
      </c>
      <c r="C11337" s="84" t="s">
        <v>67592</v>
      </c>
      <c r="D11337" s="85" t="s">
        <v>67593</v>
      </c>
      <c r="E11337" s="84" t="s">
        <v>67594</v>
      </c>
      <c r="F11337" s="85" t="s">
        <v>67595</v>
      </c>
      <c r="G11337" s="86" t="s">
        <v>67592</v>
      </c>
      <c r="H11337" s="84" t="s">
        <v>67592</v>
      </c>
      <c r="I11337" s="87" t="s">
        <v>67593</v>
      </c>
      <c r="J11337" s="84" t="s">
        <v>67594</v>
      </c>
      <c r="K11337" s="81" t="s">
        <v>23</v>
      </c>
      <c r="L11337" s="109">
        <v>45901</v>
      </c>
      <c r="M11337" s="84" t="s">
        <v>807</v>
      </c>
      <c r="N11337" s="84"/>
    </row>
    <row r="11338" spans="1:14" s="41" customFormat="1" ht="70" customHeight="1">
      <c r="A11338" s="86" t="s">
        <v>67596</v>
      </c>
      <c r="B11338" s="83">
        <v>45960</v>
      </c>
      <c r="C11338" s="84" t="s">
        <v>67597</v>
      </c>
      <c r="D11338" s="85" t="s">
        <v>67598</v>
      </c>
      <c r="E11338" s="84" t="s">
        <v>67599</v>
      </c>
      <c r="F11338" s="85" t="s">
        <v>67600</v>
      </c>
      <c r="G11338" s="86" t="s">
        <v>67601</v>
      </c>
      <c r="H11338" s="84" t="s">
        <v>67597</v>
      </c>
      <c r="I11338" s="87" t="s">
        <v>67598</v>
      </c>
      <c r="J11338" s="84" t="s">
        <v>67599</v>
      </c>
      <c r="K11338" s="81" t="s">
        <v>23</v>
      </c>
      <c r="L11338" s="109">
        <v>45901</v>
      </c>
      <c r="M11338" s="84" t="s">
        <v>32698</v>
      </c>
      <c r="N11338" s="84"/>
    </row>
    <row r="11339" spans="1:14" s="41" customFormat="1" ht="70" customHeight="1">
      <c r="A11339" s="86" t="s">
        <v>67602</v>
      </c>
      <c r="B11339" s="83">
        <v>45960</v>
      </c>
      <c r="C11339" s="84" t="s">
        <v>67603</v>
      </c>
      <c r="D11339" s="85" t="s">
        <v>67604</v>
      </c>
      <c r="E11339" s="84" t="s">
        <v>67605</v>
      </c>
      <c r="F11339" s="85" t="s">
        <v>67606</v>
      </c>
      <c r="G11339" s="86" t="s">
        <v>67607</v>
      </c>
      <c r="H11339" s="84" t="s">
        <v>67603</v>
      </c>
      <c r="I11339" s="87" t="s">
        <v>67608</v>
      </c>
      <c r="J11339" s="84" t="s">
        <v>67609</v>
      </c>
      <c r="K11339" s="81" t="s">
        <v>23</v>
      </c>
      <c r="L11339" s="109">
        <v>45889</v>
      </c>
      <c r="M11339" s="84" t="s">
        <v>2256</v>
      </c>
      <c r="N11339" s="84"/>
    </row>
    <row r="11340" spans="1:14" s="41" customFormat="1" ht="70" customHeight="1">
      <c r="A11340" s="86" t="s">
        <v>67610</v>
      </c>
      <c r="B11340" s="83">
        <v>45960</v>
      </c>
      <c r="C11340" s="84" t="s">
        <v>67611</v>
      </c>
      <c r="D11340" s="85" t="s">
        <v>67612</v>
      </c>
      <c r="E11340" s="84" t="s">
        <v>67613</v>
      </c>
      <c r="F11340" s="85" t="s">
        <v>67614</v>
      </c>
      <c r="G11340" s="86" t="s">
        <v>67615</v>
      </c>
      <c r="H11340" s="84" t="s">
        <v>67611</v>
      </c>
      <c r="I11340" s="87" t="s">
        <v>67612</v>
      </c>
      <c r="J11340" s="84" t="s">
        <v>67613</v>
      </c>
      <c r="K11340" s="81" t="s">
        <v>23</v>
      </c>
      <c r="L11340" s="109">
        <v>45901</v>
      </c>
      <c r="M11340" s="84" t="s">
        <v>680</v>
      </c>
      <c r="N11340" s="84"/>
    </row>
    <row r="11341" spans="1:14" s="41" customFormat="1" ht="70" customHeight="1">
      <c r="A11341" s="86" t="s">
        <v>67616</v>
      </c>
      <c r="B11341" s="83">
        <v>45960</v>
      </c>
      <c r="C11341" s="84" t="s">
        <v>67617</v>
      </c>
      <c r="D11341" s="85" t="s">
        <v>67618</v>
      </c>
      <c r="E11341" s="84" t="s">
        <v>67619</v>
      </c>
      <c r="F11341" s="85" t="s">
        <v>67620</v>
      </c>
      <c r="G11341" s="86" t="s">
        <v>67621</v>
      </c>
      <c r="H11341" s="84" t="s">
        <v>67617</v>
      </c>
      <c r="I11341" s="87" t="s">
        <v>67618</v>
      </c>
      <c r="J11341" s="84" t="s">
        <v>67622</v>
      </c>
      <c r="K11341" s="81" t="s">
        <v>23</v>
      </c>
      <c r="L11341" s="109">
        <v>45931</v>
      </c>
      <c r="M11341" s="84" t="s">
        <v>8416</v>
      </c>
      <c r="N11341" s="84"/>
    </row>
    <row r="11342" spans="1:14" s="41" customFormat="1" ht="70" customHeight="1">
      <c r="A11342" s="86" t="s">
        <v>67623</v>
      </c>
      <c r="B11342" s="83">
        <v>45960</v>
      </c>
      <c r="C11342" s="84" t="s">
        <v>67624</v>
      </c>
      <c r="D11342" s="85" t="s">
        <v>548</v>
      </c>
      <c r="E11342" s="84" t="s">
        <v>67625</v>
      </c>
      <c r="F11342" s="85" t="s">
        <v>67626</v>
      </c>
      <c r="G11342" s="86" t="s">
        <v>67627</v>
      </c>
      <c r="H11342" s="84" t="s">
        <v>67624</v>
      </c>
      <c r="I11342" s="87" t="s">
        <v>548</v>
      </c>
      <c r="J11342" s="84" t="s">
        <v>67625</v>
      </c>
      <c r="K11342" s="129" t="s">
        <v>23</v>
      </c>
      <c r="L11342" s="109">
        <v>45931</v>
      </c>
      <c r="M11342" s="84" t="s">
        <v>3029</v>
      </c>
      <c r="N11342" s="84"/>
    </row>
    <row r="11343" spans="1:14" s="41" customFormat="1" ht="70" customHeight="1">
      <c r="A11343" s="86" t="s">
        <v>67628</v>
      </c>
      <c r="B11343" s="83">
        <v>45960</v>
      </c>
      <c r="C11343" s="84" t="s">
        <v>67629</v>
      </c>
      <c r="D11343" s="87">
        <v>1000005</v>
      </c>
      <c r="E11343" s="84" t="s">
        <v>67630</v>
      </c>
      <c r="F11343" s="85" t="s">
        <v>67631</v>
      </c>
      <c r="G11343" s="86" t="s">
        <v>53561</v>
      </c>
      <c r="H11343" s="84" t="s">
        <v>67629</v>
      </c>
      <c r="I11343" s="87">
        <v>1000005</v>
      </c>
      <c r="J11343" s="84" t="s">
        <v>67630</v>
      </c>
      <c r="K11343" s="129" t="s">
        <v>23</v>
      </c>
      <c r="L11343" s="109">
        <v>45901</v>
      </c>
      <c r="M11343" s="84" t="s">
        <v>1071</v>
      </c>
      <c r="N11343" s="84"/>
    </row>
    <row r="11344" spans="1:14" s="41" customFormat="1" ht="70" customHeight="1">
      <c r="A11344" s="86" t="s">
        <v>67632</v>
      </c>
      <c r="B11344" s="83">
        <v>45960</v>
      </c>
      <c r="C11344" s="84" t="s">
        <v>67633</v>
      </c>
      <c r="D11344" s="85" t="s">
        <v>137</v>
      </c>
      <c r="E11344" s="84" t="s">
        <v>67634</v>
      </c>
      <c r="F11344" s="85" t="s">
        <v>67635</v>
      </c>
      <c r="G11344" s="86" t="s">
        <v>67636</v>
      </c>
      <c r="H11344" s="84" t="s">
        <v>67633</v>
      </c>
      <c r="I11344" s="87" t="s">
        <v>2220</v>
      </c>
      <c r="J11344" s="84" t="s">
        <v>67637</v>
      </c>
      <c r="K11344" s="129" t="s">
        <v>23</v>
      </c>
      <c r="L11344" s="109">
        <v>45931</v>
      </c>
      <c r="M11344" s="84" t="s">
        <v>1071</v>
      </c>
      <c r="N11344" s="84"/>
    </row>
    <row r="11345" spans="1:14" s="41" customFormat="1" ht="70" customHeight="1">
      <c r="A11345" s="86" t="s">
        <v>67638</v>
      </c>
      <c r="B11345" s="83">
        <v>45960</v>
      </c>
      <c r="C11345" s="84" t="s">
        <v>67639</v>
      </c>
      <c r="D11345" s="85" t="s">
        <v>3155</v>
      </c>
      <c r="E11345" s="84" t="s">
        <v>67640</v>
      </c>
      <c r="F11345" s="85" t="s">
        <v>67641</v>
      </c>
      <c r="G11345" s="86" t="s">
        <v>67642</v>
      </c>
      <c r="H11345" s="84" t="s">
        <v>67639</v>
      </c>
      <c r="I11345" s="87" t="s">
        <v>3155</v>
      </c>
      <c r="J11345" s="84" t="s">
        <v>67640</v>
      </c>
      <c r="K11345" s="129" t="s">
        <v>23</v>
      </c>
      <c r="L11345" s="109">
        <v>45839</v>
      </c>
      <c r="M11345" s="84" t="s">
        <v>9397</v>
      </c>
      <c r="N11345" s="84"/>
    </row>
    <row r="11346" spans="1:14" s="41" customFormat="1" ht="70" customHeight="1">
      <c r="A11346" s="86" t="s">
        <v>67643</v>
      </c>
      <c r="B11346" s="83">
        <v>45960</v>
      </c>
      <c r="C11346" s="84" t="s">
        <v>67644</v>
      </c>
      <c r="D11346" s="85" t="s">
        <v>52334</v>
      </c>
      <c r="E11346" s="84" t="s">
        <v>67645</v>
      </c>
      <c r="F11346" s="85" t="s">
        <v>67646</v>
      </c>
      <c r="G11346" s="86" t="s">
        <v>67647</v>
      </c>
      <c r="H11346" s="84" t="s">
        <v>67644</v>
      </c>
      <c r="I11346" s="87" t="s">
        <v>52334</v>
      </c>
      <c r="J11346" s="84" t="s">
        <v>67645</v>
      </c>
      <c r="K11346" s="81" t="s">
        <v>19791</v>
      </c>
      <c r="L11346" s="109">
        <v>45901</v>
      </c>
      <c r="M11346" s="84" t="s">
        <v>680</v>
      </c>
      <c r="N11346" s="84"/>
    </row>
    <row r="11347" spans="1:14" s="41" customFormat="1" ht="70" customHeight="1">
      <c r="A11347" s="86" t="s">
        <v>67648</v>
      </c>
      <c r="B11347" s="83">
        <v>45960</v>
      </c>
      <c r="C11347" s="84" t="s">
        <v>67649</v>
      </c>
      <c r="D11347" s="85" t="s">
        <v>67650</v>
      </c>
      <c r="E11347" s="84" t="s">
        <v>67651</v>
      </c>
      <c r="F11347" s="85" t="s">
        <v>67652</v>
      </c>
      <c r="G11347" s="86" t="s">
        <v>67653</v>
      </c>
      <c r="H11347" s="84" t="s">
        <v>67649</v>
      </c>
      <c r="I11347" s="87" t="s">
        <v>67650</v>
      </c>
      <c r="J11347" s="84" t="s">
        <v>67651</v>
      </c>
      <c r="K11347" s="81" t="s">
        <v>23</v>
      </c>
      <c r="L11347" s="109">
        <v>45870</v>
      </c>
      <c r="M11347" s="84" t="s">
        <v>666</v>
      </c>
      <c r="N11347" s="84"/>
    </row>
    <row r="11348" spans="1:14" s="41" customFormat="1" ht="70" customHeight="1">
      <c r="A11348" s="86" t="s">
        <v>67654</v>
      </c>
      <c r="B11348" s="83">
        <v>45960</v>
      </c>
      <c r="C11348" s="84" t="s">
        <v>67655</v>
      </c>
      <c r="D11348" s="85" t="s">
        <v>67656</v>
      </c>
      <c r="E11348" s="84" t="s">
        <v>67657</v>
      </c>
      <c r="F11348" s="85" t="s">
        <v>67658</v>
      </c>
      <c r="G11348" s="86" t="s">
        <v>67659</v>
      </c>
      <c r="H11348" s="84" t="s">
        <v>67660</v>
      </c>
      <c r="I11348" s="87" t="s">
        <v>67661</v>
      </c>
      <c r="J11348" s="84" t="s">
        <v>67662</v>
      </c>
      <c r="K11348" s="81" t="s">
        <v>23</v>
      </c>
      <c r="L11348" s="109">
        <v>45870</v>
      </c>
      <c r="M11348" s="84" t="s">
        <v>430</v>
      </c>
      <c r="N11348" s="84"/>
    </row>
    <row r="11349" spans="1:14" s="41" customFormat="1" ht="70" customHeight="1">
      <c r="A11349" s="86" t="s">
        <v>67663</v>
      </c>
      <c r="B11349" s="83">
        <v>45960</v>
      </c>
      <c r="C11349" s="84" t="s">
        <v>67664</v>
      </c>
      <c r="D11349" s="87">
        <v>3390011</v>
      </c>
      <c r="E11349" s="84" t="s">
        <v>67665</v>
      </c>
      <c r="F11349" s="85" t="s">
        <v>67666</v>
      </c>
      <c r="G11349" s="86" t="s">
        <v>67667</v>
      </c>
      <c r="H11349" s="84" t="s">
        <v>67664</v>
      </c>
      <c r="I11349" s="87">
        <v>3390011</v>
      </c>
      <c r="J11349" s="84" t="s">
        <v>67665</v>
      </c>
      <c r="K11349" s="81" t="s">
        <v>23</v>
      </c>
      <c r="L11349" s="109">
        <v>45931</v>
      </c>
      <c r="M11349" s="84" t="s">
        <v>75964</v>
      </c>
      <c r="N11349" s="84"/>
    </row>
    <row r="11350" spans="1:14" s="41" customFormat="1" ht="70" customHeight="1">
      <c r="A11350" s="86" t="s">
        <v>67668</v>
      </c>
      <c r="B11350" s="83">
        <v>45960</v>
      </c>
      <c r="C11350" s="84" t="s">
        <v>67669</v>
      </c>
      <c r="D11350" s="85" t="s">
        <v>67670</v>
      </c>
      <c r="E11350" s="84" t="s">
        <v>67671</v>
      </c>
      <c r="F11350" s="85" t="s">
        <v>67672</v>
      </c>
      <c r="G11350" s="86" t="s">
        <v>34892</v>
      </c>
      <c r="H11350" s="84" t="s">
        <v>67669</v>
      </c>
      <c r="I11350" s="87" t="s">
        <v>67670</v>
      </c>
      <c r="J11350" s="84" t="s">
        <v>67671</v>
      </c>
      <c r="K11350" s="81" t="s">
        <v>23</v>
      </c>
      <c r="L11350" s="109">
        <v>45901</v>
      </c>
      <c r="M11350" s="84" t="s">
        <v>67673</v>
      </c>
      <c r="N11350" s="84"/>
    </row>
    <row r="11351" spans="1:14" s="41" customFormat="1" ht="70" customHeight="1">
      <c r="A11351" s="86" t="s">
        <v>67674</v>
      </c>
      <c r="B11351" s="83">
        <v>45960</v>
      </c>
      <c r="C11351" s="84" t="s">
        <v>67675</v>
      </c>
      <c r="D11351" s="85" t="s">
        <v>67676</v>
      </c>
      <c r="E11351" s="84" t="s">
        <v>67677</v>
      </c>
      <c r="F11351" s="85" t="s">
        <v>67678</v>
      </c>
      <c r="G11351" s="86" t="s">
        <v>67679</v>
      </c>
      <c r="H11351" s="84" t="s">
        <v>67680</v>
      </c>
      <c r="I11351" s="87" t="s">
        <v>67681</v>
      </c>
      <c r="J11351" s="84" t="s">
        <v>67682</v>
      </c>
      <c r="K11351" s="81" t="s">
        <v>23</v>
      </c>
      <c r="L11351" s="109">
        <v>45901</v>
      </c>
      <c r="M11351" s="84" t="s">
        <v>680</v>
      </c>
      <c r="N11351" s="84"/>
    </row>
    <row r="11352" spans="1:14" s="41" customFormat="1" ht="70" customHeight="1">
      <c r="A11352" s="86" t="s">
        <v>67683</v>
      </c>
      <c r="B11352" s="83">
        <v>45960</v>
      </c>
      <c r="C11352" s="84" t="s">
        <v>67684</v>
      </c>
      <c r="D11352" s="85" t="s">
        <v>27452</v>
      </c>
      <c r="E11352" s="84" t="s">
        <v>67685</v>
      </c>
      <c r="F11352" s="85" t="s">
        <v>67686</v>
      </c>
      <c r="G11352" s="86" t="s">
        <v>67687</v>
      </c>
      <c r="H11352" s="84" t="s">
        <v>67684</v>
      </c>
      <c r="I11352" s="87" t="s">
        <v>27452</v>
      </c>
      <c r="J11352" s="84" t="s">
        <v>67685</v>
      </c>
      <c r="K11352" s="129" t="s">
        <v>23</v>
      </c>
      <c r="L11352" s="109">
        <v>45870</v>
      </c>
      <c r="M11352" s="84" t="s">
        <v>680</v>
      </c>
      <c r="N11352" s="84"/>
    </row>
    <row r="11353" spans="1:14" s="41" customFormat="1" ht="70" customHeight="1">
      <c r="A11353" s="86" t="s">
        <v>67688</v>
      </c>
      <c r="B11353" s="83">
        <v>45960</v>
      </c>
      <c r="C11353" s="84" t="s">
        <v>67689</v>
      </c>
      <c r="D11353" s="85" t="s">
        <v>67690</v>
      </c>
      <c r="E11353" s="84" t="s">
        <v>67691</v>
      </c>
      <c r="F11353" s="85" t="s">
        <v>67692</v>
      </c>
      <c r="G11353" s="86" t="s">
        <v>67693</v>
      </c>
      <c r="H11353" s="84" t="s">
        <v>67694</v>
      </c>
      <c r="I11353" s="87" t="s">
        <v>67690</v>
      </c>
      <c r="J11353" s="84" t="s">
        <v>67691</v>
      </c>
      <c r="K11353" s="81" t="s">
        <v>23</v>
      </c>
      <c r="L11353" s="109">
        <v>45901</v>
      </c>
      <c r="M11353" s="84" t="s">
        <v>7811</v>
      </c>
      <c r="N11353" s="84"/>
    </row>
    <row r="11354" spans="1:14" s="41" customFormat="1" ht="70" customHeight="1">
      <c r="A11354" s="86" t="s">
        <v>67695</v>
      </c>
      <c r="B11354" s="83">
        <v>45960</v>
      </c>
      <c r="C11354" s="84" t="s">
        <v>67696</v>
      </c>
      <c r="D11354" s="85" t="s">
        <v>17753</v>
      </c>
      <c r="E11354" s="84" t="s">
        <v>67697</v>
      </c>
      <c r="F11354" s="85" t="s">
        <v>67698</v>
      </c>
      <c r="G11354" s="86" t="s">
        <v>67699</v>
      </c>
      <c r="H11354" s="84" t="s">
        <v>67700</v>
      </c>
      <c r="I11354" s="87" t="s">
        <v>67701</v>
      </c>
      <c r="J11354" s="84" t="s">
        <v>67702</v>
      </c>
      <c r="K11354" s="81" t="s">
        <v>23</v>
      </c>
      <c r="L11354" s="109">
        <v>45839</v>
      </c>
      <c r="M11354" s="84" t="s">
        <v>2407</v>
      </c>
      <c r="N11354" s="84"/>
    </row>
    <row r="11355" spans="1:14" s="41" customFormat="1" ht="70" customHeight="1">
      <c r="A11355" s="86" t="s">
        <v>67703</v>
      </c>
      <c r="B11355" s="83">
        <v>45960</v>
      </c>
      <c r="C11355" s="84" t="s">
        <v>67704</v>
      </c>
      <c r="D11355" s="85" t="s">
        <v>67705</v>
      </c>
      <c r="E11355" s="84" t="s">
        <v>67706</v>
      </c>
      <c r="F11355" s="85" t="s">
        <v>67707</v>
      </c>
      <c r="G11355" s="86" t="s">
        <v>67708</v>
      </c>
      <c r="H11355" s="84" t="s">
        <v>67704</v>
      </c>
      <c r="I11355" s="87" t="s">
        <v>67705</v>
      </c>
      <c r="J11355" s="84" t="s">
        <v>67706</v>
      </c>
      <c r="K11355" s="81" t="s">
        <v>23</v>
      </c>
      <c r="L11355" s="109">
        <v>45884</v>
      </c>
      <c r="M11355" s="84" t="s">
        <v>680</v>
      </c>
      <c r="N11355" s="84"/>
    </row>
    <row r="11356" spans="1:14" s="41" customFormat="1" ht="70" customHeight="1">
      <c r="A11356" s="86" t="s">
        <v>67709</v>
      </c>
      <c r="B11356" s="83">
        <v>45960</v>
      </c>
      <c r="C11356" s="84" t="s">
        <v>67710</v>
      </c>
      <c r="D11356" s="85" t="s">
        <v>67711</v>
      </c>
      <c r="E11356" s="84" t="s">
        <v>67712</v>
      </c>
      <c r="F11356" s="85" t="s">
        <v>67713</v>
      </c>
      <c r="G11356" s="86" t="s">
        <v>27455</v>
      </c>
      <c r="H11356" s="84" t="s">
        <v>67714</v>
      </c>
      <c r="I11356" s="87" t="s">
        <v>67711</v>
      </c>
      <c r="J11356" s="84" t="s">
        <v>67712</v>
      </c>
      <c r="K11356" s="81" t="s">
        <v>23</v>
      </c>
      <c r="L11356" s="109">
        <v>45901</v>
      </c>
      <c r="M11356" s="84" t="s">
        <v>552</v>
      </c>
      <c r="N11356" s="84"/>
    </row>
    <row r="11357" spans="1:14" s="41" customFormat="1" ht="70" customHeight="1">
      <c r="A11357" s="86" t="s">
        <v>67715</v>
      </c>
      <c r="B11357" s="83">
        <v>45960</v>
      </c>
      <c r="C11357" s="84" t="s">
        <v>67716</v>
      </c>
      <c r="D11357" s="85" t="s">
        <v>67717</v>
      </c>
      <c r="E11357" s="84" t="s">
        <v>67718</v>
      </c>
      <c r="F11357" s="85" t="s">
        <v>67719</v>
      </c>
      <c r="G11357" s="86" t="s">
        <v>67720</v>
      </c>
      <c r="H11357" s="84" t="s">
        <v>67716</v>
      </c>
      <c r="I11357" s="87">
        <v>2730003</v>
      </c>
      <c r="J11357" s="84" t="s">
        <v>67721</v>
      </c>
      <c r="K11357" s="81" t="s">
        <v>23</v>
      </c>
      <c r="L11357" s="109">
        <v>45931</v>
      </c>
      <c r="M11357" s="84" t="s">
        <v>7789</v>
      </c>
      <c r="N11357" s="84"/>
    </row>
    <row r="11358" spans="1:14" s="41" customFormat="1" ht="70" customHeight="1">
      <c r="A11358" s="86" t="s">
        <v>67722</v>
      </c>
      <c r="B11358" s="83">
        <v>45960</v>
      </c>
      <c r="C11358" s="84" t="s">
        <v>67723</v>
      </c>
      <c r="D11358" s="85" t="s">
        <v>3214</v>
      </c>
      <c r="E11358" s="84" t="s">
        <v>67724</v>
      </c>
      <c r="F11358" s="85" t="s">
        <v>67725</v>
      </c>
      <c r="G11358" s="86" t="s">
        <v>67726</v>
      </c>
      <c r="H11358" s="84" t="s">
        <v>67727</v>
      </c>
      <c r="I11358" s="87" t="s">
        <v>3214</v>
      </c>
      <c r="J11358" s="84" t="s">
        <v>67724</v>
      </c>
      <c r="K11358" s="81" t="s">
        <v>23</v>
      </c>
      <c r="L11358" s="109">
        <v>45894</v>
      </c>
      <c r="M11358" s="84" t="s">
        <v>3706</v>
      </c>
      <c r="N11358" s="84"/>
    </row>
    <row r="11359" spans="1:14" s="41" customFormat="1" ht="70" customHeight="1">
      <c r="A11359" s="86" t="s">
        <v>67728</v>
      </c>
      <c r="B11359" s="83">
        <v>45960</v>
      </c>
      <c r="C11359" s="84" t="s">
        <v>67729</v>
      </c>
      <c r="D11359" s="85" t="s">
        <v>67730</v>
      </c>
      <c r="E11359" s="84" t="s">
        <v>67731</v>
      </c>
      <c r="F11359" s="85" t="s">
        <v>67732</v>
      </c>
      <c r="G11359" s="86" t="s">
        <v>67733</v>
      </c>
      <c r="H11359" s="84" t="s">
        <v>67729</v>
      </c>
      <c r="I11359" s="87" t="s">
        <v>44789</v>
      </c>
      <c r="J11359" s="84" t="s">
        <v>67734</v>
      </c>
      <c r="K11359" s="81" t="s">
        <v>23</v>
      </c>
      <c r="L11359" s="109">
        <v>45931</v>
      </c>
      <c r="M11359" s="84" t="s">
        <v>666</v>
      </c>
      <c r="N11359" s="84"/>
    </row>
    <row r="11360" spans="1:14" s="41" customFormat="1" ht="70" customHeight="1">
      <c r="A11360" s="86" t="s">
        <v>67735</v>
      </c>
      <c r="B11360" s="83">
        <v>45960</v>
      </c>
      <c r="C11360" s="84" t="s">
        <v>67736</v>
      </c>
      <c r="D11360" s="85" t="s">
        <v>52631</v>
      </c>
      <c r="E11360" s="84" t="s">
        <v>67737</v>
      </c>
      <c r="F11360" s="85" t="s">
        <v>67738</v>
      </c>
      <c r="G11360" s="86" t="s">
        <v>67739</v>
      </c>
      <c r="H11360" s="84" t="s">
        <v>67736</v>
      </c>
      <c r="I11360" s="87" t="s">
        <v>52631</v>
      </c>
      <c r="J11360" s="84" t="s">
        <v>67737</v>
      </c>
      <c r="K11360" s="81" t="s">
        <v>23</v>
      </c>
      <c r="L11360" s="109">
        <v>45870</v>
      </c>
      <c r="M11360" s="84" t="s">
        <v>17864</v>
      </c>
      <c r="N11360" s="84"/>
    </row>
    <row r="11361" spans="1:14" s="41" customFormat="1" ht="70" customHeight="1">
      <c r="A11361" s="86" t="s">
        <v>67740</v>
      </c>
      <c r="B11361" s="83">
        <v>45960</v>
      </c>
      <c r="C11361" s="84" t="s">
        <v>67741</v>
      </c>
      <c r="D11361" s="85" t="s">
        <v>67742</v>
      </c>
      <c r="E11361" s="84" t="s">
        <v>67743</v>
      </c>
      <c r="F11361" s="85" t="s">
        <v>67744</v>
      </c>
      <c r="G11361" s="86" t="s">
        <v>67745</v>
      </c>
      <c r="H11361" s="84" t="s">
        <v>67741</v>
      </c>
      <c r="I11361" s="87" t="s">
        <v>67746</v>
      </c>
      <c r="J11361" s="84" t="s">
        <v>67747</v>
      </c>
      <c r="K11361" s="81" t="s">
        <v>23</v>
      </c>
      <c r="L11361" s="109">
        <v>45870</v>
      </c>
      <c r="M11361" s="84" t="s">
        <v>680</v>
      </c>
      <c r="N11361" s="84"/>
    </row>
    <row r="11362" spans="1:14" s="41" customFormat="1" ht="70" customHeight="1">
      <c r="A11362" s="86" t="s">
        <v>67748</v>
      </c>
      <c r="B11362" s="83">
        <v>45960</v>
      </c>
      <c r="C11362" s="84" t="s">
        <v>67749</v>
      </c>
      <c r="D11362" s="85" t="s">
        <v>25944</v>
      </c>
      <c r="E11362" s="84" t="s">
        <v>67750</v>
      </c>
      <c r="F11362" s="85" t="s">
        <v>67751</v>
      </c>
      <c r="G11362" s="86" t="s">
        <v>67752</v>
      </c>
      <c r="H11362" s="84" t="s">
        <v>67752</v>
      </c>
      <c r="I11362" s="87" t="s">
        <v>25944</v>
      </c>
      <c r="J11362" s="84" t="s">
        <v>67750</v>
      </c>
      <c r="K11362" s="81" t="s">
        <v>23</v>
      </c>
      <c r="L11362" s="109">
        <v>45870</v>
      </c>
      <c r="M11362" s="84" t="s">
        <v>2407</v>
      </c>
      <c r="N11362" s="90"/>
    </row>
    <row r="11363" spans="1:14" s="41" customFormat="1" ht="70" customHeight="1">
      <c r="A11363" s="176" t="s">
        <v>67753</v>
      </c>
      <c r="B11363" s="89">
        <v>45960</v>
      </c>
      <c r="C11363" s="90" t="s">
        <v>67754</v>
      </c>
      <c r="D11363" s="91" t="s">
        <v>67755</v>
      </c>
      <c r="E11363" s="90" t="s">
        <v>67756</v>
      </c>
      <c r="F11363" s="91" t="s">
        <v>67757</v>
      </c>
      <c r="G11363" s="105" t="s">
        <v>67758</v>
      </c>
      <c r="H11363" s="84" t="s">
        <v>67754</v>
      </c>
      <c r="I11363" s="87" t="s">
        <v>67755</v>
      </c>
      <c r="J11363" s="84" t="s">
        <v>67756</v>
      </c>
      <c r="K11363" s="93" t="s">
        <v>23</v>
      </c>
      <c r="L11363" s="94">
        <v>45870</v>
      </c>
      <c r="M11363" s="90" t="s">
        <v>430</v>
      </c>
      <c r="N11363" s="90"/>
    </row>
    <row r="11364" spans="1:14" s="41" customFormat="1" ht="70" customHeight="1">
      <c r="A11364" s="519"/>
      <c r="B11364" s="77"/>
      <c r="C11364" s="78"/>
      <c r="D11364" s="79"/>
      <c r="E11364" s="78"/>
      <c r="F11364" s="79"/>
      <c r="G11364" s="80"/>
      <c r="H11364" s="84" t="s">
        <v>67754</v>
      </c>
      <c r="I11364" s="87" t="s">
        <v>10293</v>
      </c>
      <c r="J11364" s="84" t="s">
        <v>67759</v>
      </c>
      <c r="K11364" s="81"/>
      <c r="L11364" s="82"/>
      <c r="M11364" s="78"/>
      <c r="N11364" s="78"/>
    </row>
    <row r="11365" spans="1:14" s="41" customFormat="1" ht="70" customHeight="1">
      <c r="A11365" s="80" t="s">
        <v>67760</v>
      </c>
      <c r="B11365" s="77">
        <v>45960</v>
      </c>
      <c r="C11365" s="78" t="s">
        <v>67761</v>
      </c>
      <c r="D11365" s="79" t="s">
        <v>43691</v>
      </c>
      <c r="E11365" s="78" t="s">
        <v>67762</v>
      </c>
      <c r="F11365" s="79" t="s">
        <v>67763</v>
      </c>
      <c r="G11365" s="80" t="s">
        <v>67764</v>
      </c>
      <c r="H11365" s="84" t="s">
        <v>67761</v>
      </c>
      <c r="I11365" s="87" t="s">
        <v>43691</v>
      </c>
      <c r="J11365" s="84" t="s">
        <v>67761</v>
      </c>
      <c r="K11365" s="81" t="s">
        <v>23</v>
      </c>
      <c r="L11365" s="82">
        <v>45931</v>
      </c>
      <c r="M11365" s="78" t="s">
        <v>680</v>
      </c>
      <c r="N11365" s="78"/>
    </row>
    <row r="11366" spans="1:14" s="41" customFormat="1" ht="70" customHeight="1">
      <c r="A11366" s="80" t="s">
        <v>67765</v>
      </c>
      <c r="B11366" s="83">
        <v>45960</v>
      </c>
      <c r="C11366" s="84" t="s">
        <v>67766</v>
      </c>
      <c r="D11366" s="85" t="s">
        <v>67767</v>
      </c>
      <c r="E11366" s="84" t="s">
        <v>67768</v>
      </c>
      <c r="F11366" s="85" t="s">
        <v>67769</v>
      </c>
      <c r="G11366" s="86" t="s">
        <v>67770</v>
      </c>
      <c r="H11366" s="84" t="s">
        <v>67766</v>
      </c>
      <c r="I11366" s="87" t="s">
        <v>15915</v>
      </c>
      <c r="J11366" s="84" t="s">
        <v>67771</v>
      </c>
      <c r="K11366" s="129" t="s">
        <v>23</v>
      </c>
      <c r="L11366" s="109">
        <v>45839</v>
      </c>
      <c r="M11366" s="84" t="s">
        <v>67772</v>
      </c>
      <c r="N11366" s="84"/>
    </row>
    <row r="11367" spans="1:14" s="41" customFormat="1" ht="70" customHeight="1">
      <c r="A11367" s="80" t="s">
        <v>67773</v>
      </c>
      <c r="B11367" s="83">
        <v>45960</v>
      </c>
      <c r="C11367" s="84" t="s">
        <v>67774</v>
      </c>
      <c r="D11367" s="85" t="s">
        <v>67775</v>
      </c>
      <c r="E11367" s="84" t="s">
        <v>67776</v>
      </c>
      <c r="F11367" s="85" t="s">
        <v>67777</v>
      </c>
      <c r="G11367" s="86" t="s">
        <v>67778</v>
      </c>
      <c r="H11367" s="84" t="s">
        <v>67779</v>
      </c>
      <c r="I11367" s="87" t="s">
        <v>67775</v>
      </c>
      <c r="J11367" s="84" t="s">
        <v>67776</v>
      </c>
      <c r="K11367" s="129" t="s">
        <v>23</v>
      </c>
      <c r="L11367" s="109">
        <v>45901</v>
      </c>
      <c r="M11367" s="84" t="s">
        <v>64345</v>
      </c>
      <c r="N11367" s="84"/>
    </row>
    <row r="11368" spans="1:14" s="41" customFormat="1" ht="70" customHeight="1">
      <c r="A11368" s="80" t="s">
        <v>67780</v>
      </c>
      <c r="B11368" s="83">
        <v>45960</v>
      </c>
      <c r="C11368" s="84" t="s">
        <v>67781</v>
      </c>
      <c r="D11368" s="85" t="s">
        <v>1891</v>
      </c>
      <c r="E11368" s="84" t="s">
        <v>67782</v>
      </c>
      <c r="F11368" s="85" t="s">
        <v>67783</v>
      </c>
      <c r="G11368" s="86" t="s">
        <v>67784</v>
      </c>
      <c r="H11368" s="84" t="s">
        <v>67781</v>
      </c>
      <c r="I11368" s="87" t="s">
        <v>1891</v>
      </c>
      <c r="J11368" s="84" t="s">
        <v>67782</v>
      </c>
      <c r="K11368" s="129" t="s">
        <v>23</v>
      </c>
      <c r="L11368" s="109">
        <v>45916</v>
      </c>
      <c r="M11368" s="84" t="s">
        <v>67785</v>
      </c>
      <c r="N11368" s="84"/>
    </row>
    <row r="11369" spans="1:14" s="41" customFormat="1" ht="70" customHeight="1">
      <c r="A11369" s="80" t="s">
        <v>67786</v>
      </c>
      <c r="B11369" s="83">
        <v>45960</v>
      </c>
      <c r="C11369" s="84" t="s">
        <v>67787</v>
      </c>
      <c r="D11369" s="85" t="s">
        <v>56697</v>
      </c>
      <c r="E11369" s="84" t="s">
        <v>67788</v>
      </c>
      <c r="F11369" s="85" t="s">
        <v>67789</v>
      </c>
      <c r="G11369" s="86" t="s">
        <v>67790</v>
      </c>
      <c r="H11369" s="84" t="s">
        <v>67787</v>
      </c>
      <c r="I11369" s="87" t="s">
        <v>56697</v>
      </c>
      <c r="J11369" s="84" t="s">
        <v>67788</v>
      </c>
      <c r="K11369" s="129" t="s">
        <v>23</v>
      </c>
      <c r="L11369" s="109">
        <v>45889</v>
      </c>
      <c r="M11369" s="84" t="s">
        <v>67791</v>
      </c>
      <c r="N11369" s="84"/>
    </row>
    <row r="11370" spans="1:14" s="41" customFormat="1" ht="70" customHeight="1">
      <c r="A11370" s="80" t="s">
        <v>67792</v>
      </c>
      <c r="B11370" s="83">
        <v>45960</v>
      </c>
      <c r="C11370" s="84" t="s">
        <v>67793</v>
      </c>
      <c r="D11370" s="85" t="s">
        <v>28510</v>
      </c>
      <c r="E11370" s="84" t="s">
        <v>67794</v>
      </c>
      <c r="F11370" s="85" t="s">
        <v>67795</v>
      </c>
      <c r="G11370" s="86" t="s">
        <v>67796</v>
      </c>
      <c r="H11370" s="84" t="s">
        <v>67793</v>
      </c>
      <c r="I11370" s="87" t="s">
        <v>28510</v>
      </c>
      <c r="J11370" s="84" t="s">
        <v>67794</v>
      </c>
      <c r="K11370" s="129" t="s">
        <v>23</v>
      </c>
      <c r="L11370" s="109">
        <v>45931</v>
      </c>
      <c r="M11370" s="84" t="s">
        <v>67797</v>
      </c>
      <c r="N11370" s="84"/>
    </row>
    <row r="11371" spans="1:14" s="41" customFormat="1" ht="70" customHeight="1">
      <c r="A11371" s="80" t="s">
        <v>67798</v>
      </c>
      <c r="B11371" s="83">
        <v>45960</v>
      </c>
      <c r="C11371" s="84" t="s">
        <v>67799</v>
      </c>
      <c r="D11371" s="85" t="s">
        <v>26690</v>
      </c>
      <c r="E11371" s="84" t="s">
        <v>67800</v>
      </c>
      <c r="F11371" s="85" t="s">
        <v>67801</v>
      </c>
      <c r="G11371" s="86" t="s">
        <v>67802</v>
      </c>
      <c r="H11371" s="84" t="s">
        <v>67803</v>
      </c>
      <c r="I11371" s="87" t="s">
        <v>67804</v>
      </c>
      <c r="J11371" s="84" t="s">
        <v>67805</v>
      </c>
      <c r="K11371" s="129" t="s">
        <v>23</v>
      </c>
      <c r="L11371" s="109">
        <v>45870</v>
      </c>
      <c r="M11371" s="84" t="s">
        <v>67806</v>
      </c>
      <c r="N11371" s="84"/>
    </row>
    <row r="11372" spans="1:14" s="41" customFormat="1" ht="70" customHeight="1">
      <c r="A11372" s="80" t="s">
        <v>67807</v>
      </c>
      <c r="B11372" s="83">
        <v>45960</v>
      </c>
      <c r="C11372" s="84" t="s">
        <v>67808</v>
      </c>
      <c r="D11372" s="85" t="s">
        <v>67809</v>
      </c>
      <c r="E11372" s="84" t="s">
        <v>67810</v>
      </c>
      <c r="F11372" s="85" t="s">
        <v>67811</v>
      </c>
      <c r="G11372" s="86" t="s">
        <v>67812</v>
      </c>
      <c r="H11372" s="84" t="s">
        <v>67808</v>
      </c>
      <c r="I11372" s="87" t="s">
        <v>67809</v>
      </c>
      <c r="J11372" s="84" t="s">
        <v>67810</v>
      </c>
      <c r="K11372" s="129" t="s">
        <v>23</v>
      </c>
      <c r="L11372" s="109">
        <v>45870</v>
      </c>
      <c r="M11372" s="84" t="s">
        <v>994</v>
      </c>
      <c r="N11372" s="84"/>
    </row>
    <row r="11373" spans="1:14" s="41" customFormat="1" ht="70" customHeight="1">
      <c r="A11373" s="80" t="s">
        <v>67813</v>
      </c>
      <c r="B11373" s="83">
        <v>45960</v>
      </c>
      <c r="C11373" s="84" t="s">
        <v>67814</v>
      </c>
      <c r="D11373" s="85" t="s">
        <v>5693</v>
      </c>
      <c r="E11373" s="84" t="s">
        <v>67815</v>
      </c>
      <c r="F11373" s="85" t="s">
        <v>67816</v>
      </c>
      <c r="G11373" s="86" t="s">
        <v>67817</v>
      </c>
      <c r="H11373" s="84" t="s">
        <v>67814</v>
      </c>
      <c r="I11373" s="87" t="s">
        <v>5693</v>
      </c>
      <c r="J11373" s="84" t="s">
        <v>67815</v>
      </c>
      <c r="K11373" s="129" t="s">
        <v>23</v>
      </c>
      <c r="L11373" s="109">
        <v>45931</v>
      </c>
      <c r="M11373" s="84" t="s">
        <v>1071</v>
      </c>
      <c r="N11373" s="84"/>
    </row>
    <row r="11374" spans="1:14" s="41" customFormat="1" ht="70" customHeight="1">
      <c r="A11374" s="80" t="s">
        <v>67818</v>
      </c>
      <c r="B11374" s="83">
        <v>45960</v>
      </c>
      <c r="C11374" s="84" t="s">
        <v>67819</v>
      </c>
      <c r="D11374" s="85" t="s">
        <v>67820</v>
      </c>
      <c r="E11374" s="84" t="s">
        <v>67821</v>
      </c>
      <c r="F11374" s="85" t="s">
        <v>67822</v>
      </c>
      <c r="G11374" s="86" t="s">
        <v>67823</v>
      </c>
      <c r="H11374" s="84" t="s">
        <v>67819</v>
      </c>
      <c r="I11374" s="87" t="s">
        <v>67820</v>
      </c>
      <c r="J11374" s="84" t="s">
        <v>67821</v>
      </c>
      <c r="K11374" s="129" t="s">
        <v>23</v>
      </c>
      <c r="L11374" s="109">
        <v>45901</v>
      </c>
      <c r="M11374" s="84" t="s">
        <v>6359</v>
      </c>
      <c r="N11374" s="84"/>
    </row>
    <row r="11375" spans="1:14" s="41" customFormat="1" ht="70" customHeight="1">
      <c r="A11375" s="80" t="s">
        <v>67824</v>
      </c>
      <c r="B11375" s="83">
        <v>45960</v>
      </c>
      <c r="C11375" s="84" t="s">
        <v>67825</v>
      </c>
      <c r="D11375" s="85" t="s">
        <v>67826</v>
      </c>
      <c r="E11375" s="84" t="s">
        <v>67827</v>
      </c>
      <c r="F11375" s="85" t="s">
        <v>67828</v>
      </c>
      <c r="G11375" s="86" t="s">
        <v>67829</v>
      </c>
      <c r="H11375" s="84" t="s">
        <v>67825</v>
      </c>
      <c r="I11375" s="87" t="s">
        <v>67826</v>
      </c>
      <c r="J11375" s="84" t="s">
        <v>67827</v>
      </c>
      <c r="K11375" s="129" t="s">
        <v>23</v>
      </c>
      <c r="L11375" s="109">
        <v>45931</v>
      </c>
      <c r="M11375" s="84" t="s">
        <v>680</v>
      </c>
      <c r="N11375" s="84"/>
    </row>
    <row r="11376" spans="1:14" s="41" customFormat="1" ht="70" customHeight="1">
      <c r="A11376" s="80" t="s">
        <v>67830</v>
      </c>
      <c r="B11376" s="83">
        <v>45960</v>
      </c>
      <c r="C11376" s="84" t="s">
        <v>67831</v>
      </c>
      <c r="D11376" s="85" t="s">
        <v>36502</v>
      </c>
      <c r="E11376" s="84" t="s">
        <v>67832</v>
      </c>
      <c r="F11376" s="85" t="s">
        <v>67833</v>
      </c>
      <c r="G11376" s="86" t="s">
        <v>67834</v>
      </c>
      <c r="H11376" s="84" t="s">
        <v>67831</v>
      </c>
      <c r="I11376" s="87" t="s">
        <v>36502</v>
      </c>
      <c r="J11376" s="84" t="s">
        <v>67832</v>
      </c>
      <c r="K11376" s="129" t="s">
        <v>23</v>
      </c>
      <c r="L11376" s="109">
        <v>45870</v>
      </c>
      <c r="M11376" s="84" t="s">
        <v>2885</v>
      </c>
      <c r="N11376" s="84"/>
    </row>
    <row r="11377" spans="1:14" s="41" customFormat="1" ht="70" customHeight="1">
      <c r="A11377" s="80" t="s">
        <v>67835</v>
      </c>
      <c r="B11377" s="83">
        <v>45960</v>
      </c>
      <c r="C11377" s="84" t="s">
        <v>67836</v>
      </c>
      <c r="D11377" s="85" t="s">
        <v>67837</v>
      </c>
      <c r="E11377" s="84" t="s">
        <v>67838</v>
      </c>
      <c r="F11377" s="85" t="s">
        <v>67839</v>
      </c>
      <c r="G11377" s="86" t="s">
        <v>76001</v>
      </c>
      <c r="H11377" s="84" t="s">
        <v>67840</v>
      </c>
      <c r="I11377" s="87" t="s">
        <v>67841</v>
      </c>
      <c r="J11377" s="84" t="s">
        <v>67842</v>
      </c>
      <c r="K11377" s="129" t="s">
        <v>23</v>
      </c>
      <c r="L11377" s="109">
        <v>45931</v>
      </c>
      <c r="M11377" s="84" t="s">
        <v>67843</v>
      </c>
      <c r="N11377" s="84"/>
    </row>
    <row r="11378" spans="1:14" s="41" customFormat="1" ht="70" customHeight="1">
      <c r="A11378" s="100" t="s">
        <v>67844</v>
      </c>
      <c r="B11378" s="89">
        <v>45960</v>
      </c>
      <c r="C11378" s="90" t="s">
        <v>67845</v>
      </c>
      <c r="D11378" s="91" t="s">
        <v>3081</v>
      </c>
      <c r="E11378" s="90" t="s">
        <v>67846</v>
      </c>
      <c r="F11378" s="91" t="s">
        <v>67847</v>
      </c>
      <c r="G11378" s="105" t="s">
        <v>67848</v>
      </c>
      <c r="H11378" s="90" t="s">
        <v>67845</v>
      </c>
      <c r="I11378" s="88" t="s">
        <v>3081</v>
      </c>
      <c r="J11378" s="90" t="s">
        <v>67846</v>
      </c>
      <c r="K11378" s="93" t="s">
        <v>23</v>
      </c>
      <c r="L11378" s="89">
        <v>45992</v>
      </c>
      <c r="M11378" s="90" t="s">
        <v>75968</v>
      </c>
      <c r="N11378" s="90"/>
    </row>
    <row r="11379" spans="1:14" s="41" customFormat="1" ht="70" customHeight="1">
      <c r="A11379" s="100"/>
      <c r="B11379" s="97"/>
      <c r="C11379" s="98"/>
      <c r="D11379" s="99"/>
      <c r="E11379" s="98"/>
      <c r="F11379" s="99"/>
      <c r="G11379" s="166"/>
      <c r="H11379" s="84" t="s">
        <v>76463</v>
      </c>
      <c r="I11379" s="87" t="s">
        <v>76469</v>
      </c>
      <c r="J11379" s="84" t="s">
        <v>76470</v>
      </c>
      <c r="K11379" s="101"/>
      <c r="L11379" s="97"/>
      <c r="M11379" s="98"/>
      <c r="N11379" s="98"/>
    </row>
    <row r="11380" spans="1:14" s="41" customFormat="1" ht="70" customHeight="1">
      <c r="A11380" s="100"/>
      <c r="B11380" s="97"/>
      <c r="C11380" s="98"/>
      <c r="D11380" s="99"/>
      <c r="E11380" s="98"/>
      <c r="F11380" s="99"/>
      <c r="G11380" s="166"/>
      <c r="H11380" s="84" t="s">
        <v>76464</v>
      </c>
      <c r="I11380" s="87" t="s">
        <v>76471</v>
      </c>
      <c r="J11380" s="84" t="s">
        <v>76472</v>
      </c>
      <c r="K11380" s="101"/>
      <c r="L11380" s="97"/>
      <c r="M11380" s="98"/>
      <c r="N11380" s="98"/>
    </row>
    <row r="11381" spans="1:14" s="41" customFormat="1" ht="70" customHeight="1">
      <c r="A11381" s="100"/>
      <c r="B11381" s="97"/>
      <c r="C11381" s="98"/>
      <c r="D11381" s="99"/>
      <c r="E11381" s="98"/>
      <c r="F11381" s="99"/>
      <c r="G11381" s="166"/>
      <c r="H11381" s="84" t="s">
        <v>76465</v>
      </c>
      <c r="I11381" s="87" t="s">
        <v>76473</v>
      </c>
      <c r="J11381" s="84" t="s">
        <v>76474</v>
      </c>
      <c r="K11381" s="101"/>
      <c r="L11381" s="97"/>
      <c r="M11381" s="98"/>
      <c r="N11381" s="98"/>
    </row>
    <row r="11382" spans="1:14" s="41" customFormat="1" ht="70" customHeight="1">
      <c r="A11382" s="100"/>
      <c r="B11382" s="97"/>
      <c r="C11382" s="98"/>
      <c r="D11382" s="99"/>
      <c r="E11382" s="98"/>
      <c r="F11382" s="99"/>
      <c r="G11382" s="166"/>
      <c r="H11382" s="84" t="s">
        <v>76466</v>
      </c>
      <c r="I11382" s="87" t="s">
        <v>76475</v>
      </c>
      <c r="J11382" s="84" t="s">
        <v>76476</v>
      </c>
      <c r="K11382" s="101"/>
      <c r="L11382" s="97"/>
      <c r="M11382" s="98"/>
      <c r="N11382" s="98"/>
    </row>
    <row r="11383" spans="1:14" s="41" customFormat="1" ht="70" customHeight="1">
      <c r="A11383" s="100"/>
      <c r="B11383" s="97"/>
      <c r="C11383" s="98"/>
      <c r="D11383" s="99"/>
      <c r="E11383" s="98"/>
      <c r="F11383" s="99"/>
      <c r="G11383" s="166"/>
      <c r="H11383" s="84" t="s">
        <v>76467</v>
      </c>
      <c r="I11383" s="87" t="s">
        <v>76477</v>
      </c>
      <c r="J11383" s="84" t="s">
        <v>76478</v>
      </c>
      <c r="K11383" s="101"/>
      <c r="L11383" s="97"/>
      <c r="M11383" s="98"/>
      <c r="N11383" s="98"/>
    </row>
    <row r="11384" spans="1:14" s="41" customFormat="1" ht="70" customHeight="1">
      <c r="A11384" s="100"/>
      <c r="B11384" s="97"/>
      <c r="C11384" s="98"/>
      <c r="D11384" s="99"/>
      <c r="E11384" s="98"/>
      <c r="F11384" s="99"/>
      <c r="G11384" s="166"/>
      <c r="H11384" s="84" t="s">
        <v>45963</v>
      </c>
      <c r="I11384" s="87" t="s">
        <v>76479</v>
      </c>
      <c r="J11384" s="84" t="s">
        <v>76480</v>
      </c>
      <c r="K11384" s="101"/>
      <c r="L11384" s="97"/>
      <c r="M11384" s="98"/>
      <c r="N11384" s="98"/>
    </row>
    <row r="11385" spans="1:14" s="41" customFormat="1" ht="70" customHeight="1">
      <c r="A11385" s="100"/>
      <c r="B11385" s="97"/>
      <c r="C11385" s="98"/>
      <c r="D11385" s="99"/>
      <c r="E11385" s="98"/>
      <c r="F11385" s="99"/>
      <c r="G11385" s="166"/>
      <c r="H11385" s="84" t="s">
        <v>76468</v>
      </c>
      <c r="I11385" s="87" t="s">
        <v>76481</v>
      </c>
      <c r="J11385" s="84" t="s">
        <v>76482</v>
      </c>
      <c r="K11385" s="101"/>
      <c r="L11385" s="97"/>
      <c r="M11385" s="98"/>
      <c r="N11385" s="98"/>
    </row>
    <row r="11386" spans="1:14" s="41" customFormat="1" ht="70" customHeight="1">
      <c r="A11386" s="80"/>
      <c r="B11386" s="77"/>
      <c r="C11386" s="78"/>
      <c r="D11386" s="79"/>
      <c r="E11386" s="78"/>
      <c r="F11386" s="79"/>
      <c r="G11386" s="151"/>
      <c r="H11386" s="84" t="s">
        <v>51626</v>
      </c>
      <c r="I11386" s="87" t="s">
        <v>76483</v>
      </c>
      <c r="J11386" s="84" t="s">
        <v>76484</v>
      </c>
      <c r="K11386" s="81"/>
      <c r="L11386" s="77"/>
      <c r="M11386" s="78"/>
      <c r="N11386" s="78"/>
    </row>
    <row r="11387" spans="1:14" s="41" customFormat="1" ht="70" customHeight="1">
      <c r="A11387" s="80" t="s">
        <v>67849</v>
      </c>
      <c r="B11387" s="83">
        <v>45960</v>
      </c>
      <c r="C11387" s="84" t="s">
        <v>67850</v>
      </c>
      <c r="D11387" s="85" t="s">
        <v>5890</v>
      </c>
      <c r="E11387" s="84" t="s">
        <v>67851</v>
      </c>
      <c r="F11387" s="85" t="s">
        <v>67852</v>
      </c>
      <c r="G11387" s="86" t="s">
        <v>67853</v>
      </c>
      <c r="H11387" s="78" t="s">
        <v>67850</v>
      </c>
      <c r="I11387" s="76" t="s">
        <v>5890</v>
      </c>
      <c r="J11387" s="78" t="s">
        <v>67851</v>
      </c>
      <c r="K11387" s="129" t="s">
        <v>23</v>
      </c>
      <c r="L11387" s="109">
        <v>45889</v>
      </c>
      <c r="M11387" s="84" t="s">
        <v>807</v>
      </c>
      <c r="N11387" s="84"/>
    </row>
    <row r="11388" spans="1:14" s="41" customFormat="1" ht="70" customHeight="1">
      <c r="A11388" s="80" t="s">
        <v>67854</v>
      </c>
      <c r="B11388" s="83">
        <v>45960</v>
      </c>
      <c r="C11388" s="84" t="s">
        <v>67855</v>
      </c>
      <c r="D11388" s="85" t="s">
        <v>31718</v>
      </c>
      <c r="E11388" s="84" t="s">
        <v>67856</v>
      </c>
      <c r="F11388" s="85" t="s">
        <v>67857</v>
      </c>
      <c r="G11388" s="86" t="s">
        <v>67858</v>
      </c>
      <c r="H11388" s="84" t="s">
        <v>67855</v>
      </c>
      <c r="I11388" s="87" t="s">
        <v>67859</v>
      </c>
      <c r="J11388" s="84" t="s">
        <v>67860</v>
      </c>
      <c r="K11388" s="129" t="s">
        <v>23</v>
      </c>
      <c r="L11388" s="109">
        <v>45931</v>
      </c>
      <c r="M11388" s="84" t="s">
        <v>2407</v>
      </c>
      <c r="N11388" s="84"/>
    </row>
    <row r="11389" spans="1:14" s="41" customFormat="1" ht="70" customHeight="1">
      <c r="A11389" s="80" t="s">
        <v>67861</v>
      </c>
      <c r="B11389" s="83">
        <v>45960</v>
      </c>
      <c r="C11389" s="84" t="s">
        <v>67862</v>
      </c>
      <c r="D11389" s="85" t="s">
        <v>67863</v>
      </c>
      <c r="E11389" s="84" t="s">
        <v>67864</v>
      </c>
      <c r="F11389" s="85" t="s">
        <v>67865</v>
      </c>
      <c r="G11389" s="86" t="s">
        <v>67866</v>
      </c>
      <c r="H11389" s="84" t="s">
        <v>67862</v>
      </c>
      <c r="I11389" s="87" t="s">
        <v>67863</v>
      </c>
      <c r="J11389" s="84" t="s">
        <v>67864</v>
      </c>
      <c r="K11389" s="129" t="s">
        <v>23</v>
      </c>
      <c r="L11389" s="109">
        <v>45931</v>
      </c>
      <c r="M11389" s="84" t="s">
        <v>2407</v>
      </c>
      <c r="N11389" s="84"/>
    </row>
    <row r="11390" spans="1:14" s="41" customFormat="1" ht="70" customHeight="1">
      <c r="A11390" s="80" t="s">
        <v>67867</v>
      </c>
      <c r="B11390" s="83">
        <v>45960</v>
      </c>
      <c r="C11390" s="84" t="s">
        <v>67868</v>
      </c>
      <c r="D11390" s="85" t="s">
        <v>2426</v>
      </c>
      <c r="E11390" s="84" t="s">
        <v>67869</v>
      </c>
      <c r="F11390" s="85" t="s">
        <v>67870</v>
      </c>
      <c r="G11390" s="86" t="s">
        <v>67871</v>
      </c>
      <c r="H11390" s="84" t="s">
        <v>67868</v>
      </c>
      <c r="I11390" s="87" t="s">
        <v>2426</v>
      </c>
      <c r="J11390" s="84" t="s">
        <v>67872</v>
      </c>
      <c r="K11390" s="129" t="s">
        <v>23</v>
      </c>
      <c r="L11390" s="109">
        <v>45901</v>
      </c>
      <c r="M11390" s="84" t="s">
        <v>20799</v>
      </c>
      <c r="N11390" s="84"/>
    </row>
    <row r="11391" spans="1:14" s="41" customFormat="1" ht="70" customHeight="1">
      <c r="A11391" s="80" t="s">
        <v>67873</v>
      </c>
      <c r="B11391" s="83">
        <v>45960</v>
      </c>
      <c r="C11391" s="84" t="s">
        <v>67874</v>
      </c>
      <c r="D11391" s="85" t="s">
        <v>67875</v>
      </c>
      <c r="E11391" s="84" t="s">
        <v>67876</v>
      </c>
      <c r="F11391" s="85" t="s">
        <v>67877</v>
      </c>
      <c r="G11391" s="86" t="s">
        <v>67878</v>
      </c>
      <c r="H11391" s="84" t="s">
        <v>67874</v>
      </c>
      <c r="I11391" s="87" t="s">
        <v>67875</v>
      </c>
      <c r="J11391" s="84" t="s">
        <v>67876</v>
      </c>
      <c r="K11391" s="129" t="s">
        <v>23</v>
      </c>
      <c r="L11391" s="83">
        <v>45960</v>
      </c>
      <c r="M11391" s="84" t="s">
        <v>67879</v>
      </c>
      <c r="N11391" s="84"/>
    </row>
    <row r="11392" spans="1:14" s="51" customFormat="1" ht="70" customHeight="1">
      <c r="A11392" s="80" t="s">
        <v>67880</v>
      </c>
      <c r="B11392" s="83">
        <v>45967</v>
      </c>
      <c r="C11392" s="84" t="s">
        <v>67881</v>
      </c>
      <c r="D11392" s="85" t="s">
        <v>67882</v>
      </c>
      <c r="E11392" s="84" t="s">
        <v>67883</v>
      </c>
      <c r="F11392" s="85" t="s">
        <v>67884</v>
      </c>
      <c r="G11392" s="86" t="s">
        <v>67885</v>
      </c>
      <c r="H11392" s="84" t="s">
        <v>67881</v>
      </c>
      <c r="I11392" s="87" t="s">
        <v>67882</v>
      </c>
      <c r="J11392" s="84" t="s">
        <v>67883</v>
      </c>
      <c r="K11392" s="129" t="s">
        <v>38</v>
      </c>
      <c r="L11392" s="83">
        <v>45901</v>
      </c>
      <c r="M11392" s="172" t="s">
        <v>7601</v>
      </c>
      <c r="N11392" s="84"/>
    </row>
    <row r="11393" spans="1:14" s="41" customFormat="1" ht="70" customHeight="1">
      <c r="A11393" s="80" t="s">
        <v>67886</v>
      </c>
      <c r="B11393" s="83">
        <v>45967</v>
      </c>
      <c r="C11393" s="84" t="s">
        <v>67887</v>
      </c>
      <c r="D11393" s="85" t="s">
        <v>167</v>
      </c>
      <c r="E11393" s="84" t="s">
        <v>67888</v>
      </c>
      <c r="F11393" s="85" t="s">
        <v>67889</v>
      </c>
      <c r="G11393" s="86" t="s">
        <v>67890</v>
      </c>
      <c r="H11393" s="84" t="s">
        <v>67887</v>
      </c>
      <c r="I11393" s="87" t="s">
        <v>167</v>
      </c>
      <c r="J11393" s="84" t="s">
        <v>67888</v>
      </c>
      <c r="K11393" s="129" t="s">
        <v>38</v>
      </c>
      <c r="L11393" s="83">
        <v>45658</v>
      </c>
      <c r="M11393" s="172" t="s">
        <v>423</v>
      </c>
      <c r="N11393" s="84"/>
    </row>
    <row r="11394" spans="1:14" s="41" customFormat="1" ht="70" customHeight="1">
      <c r="A11394" s="80" t="s">
        <v>67891</v>
      </c>
      <c r="B11394" s="83">
        <v>45967</v>
      </c>
      <c r="C11394" s="84" t="s">
        <v>67892</v>
      </c>
      <c r="D11394" s="87">
        <v>3370003</v>
      </c>
      <c r="E11394" s="84" t="s">
        <v>67893</v>
      </c>
      <c r="F11394" s="85" t="s">
        <v>67894</v>
      </c>
      <c r="G11394" s="86" t="s">
        <v>67895</v>
      </c>
      <c r="H11394" s="84" t="s">
        <v>67892</v>
      </c>
      <c r="I11394" s="87">
        <v>3370003</v>
      </c>
      <c r="J11394" s="84" t="s">
        <v>67893</v>
      </c>
      <c r="K11394" s="129" t="s">
        <v>38</v>
      </c>
      <c r="L11394" s="83">
        <v>45717</v>
      </c>
      <c r="M11394" s="172" t="s">
        <v>57451</v>
      </c>
      <c r="N11394" s="84"/>
    </row>
    <row r="11395" spans="1:14" s="41" customFormat="1" ht="70" customHeight="1">
      <c r="A11395" s="100" t="s">
        <v>67896</v>
      </c>
      <c r="B11395" s="89">
        <v>45967</v>
      </c>
      <c r="C11395" s="84" t="s">
        <v>67897</v>
      </c>
      <c r="D11395" s="85" t="s">
        <v>58437</v>
      </c>
      <c r="E11395" s="84" t="s">
        <v>67898</v>
      </c>
      <c r="F11395" s="85" t="s">
        <v>67899</v>
      </c>
      <c r="G11395" s="86" t="s">
        <v>67900</v>
      </c>
      <c r="H11395" s="84" t="s">
        <v>67897</v>
      </c>
      <c r="I11395" s="87" t="s">
        <v>58437</v>
      </c>
      <c r="J11395" s="84" t="s">
        <v>67898</v>
      </c>
      <c r="K11395" s="129" t="s">
        <v>38</v>
      </c>
      <c r="L11395" s="83">
        <v>45731</v>
      </c>
      <c r="M11395" s="172" t="s">
        <v>67901</v>
      </c>
      <c r="N11395" s="84"/>
    </row>
    <row r="11396" spans="1:14" s="41" customFormat="1" ht="70" customHeight="1">
      <c r="A11396" s="105" t="s">
        <v>67902</v>
      </c>
      <c r="B11396" s="89">
        <v>45967</v>
      </c>
      <c r="C11396" s="90" t="s">
        <v>67903</v>
      </c>
      <c r="D11396" s="91" t="s">
        <v>67904</v>
      </c>
      <c r="E11396" s="90" t="s">
        <v>67905</v>
      </c>
      <c r="F11396" s="91" t="s">
        <v>67906</v>
      </c>
      <c r="G11396" s="105" t="s">
        <v>67907</v>
      </c>
      <c r="H11396" s="84" t="s">
        <v>67903</v>
      </c>
      <c r="I11396" s="87" t="s">
        <v>67904</v>
      </c>
      <c r="J11396" s="84" t="s">
        <v>67905</v>
      </c>
      <c r="K11396" s="93" t="s">
        <v>38</v>
      </c>
      <c r="L11396" s="89">
        <v>46011</v>
      </c>
      <c r="M11396" s="90" t="s">
        <v>2195</v>
      </c>
      <c r="N11396" s="98"/>
    </row>
    <row r="11397" spans="1:14" s="41" customFormat="1" ht="70" customHeight="1">
      <c r="A11397" s="76"/>
      <c r="B11397" s="77"/>
      <c r="C11397" s="78"/>
      <c r="D11397" s="79"/>
      <c r="E11397" s="78"/>
      <c r="F11397" s="79"/>
      <c r="G11397" s="80"/>
      <c r="H11397" s="84" t="s">
        <v>67903</v>
      </c>
      <c r="I11397" s="86" t="s">
        <v>67908</v>
      </c>
      <c r="J11397" s="84" t="s">
        <v>67909</v>
      </c>
      <c r="K11397" s="81"/>
      <c r="L11397" s="77"/>
      <c r="M11397" s="78"/>
      <c r="N11397" s="98"/>
    </row>
    <row r="11398" spans="1:14" s="41" customFormat="1" ht="70" customHeight="1">
      <c r="A11398" s="80" t="s">
        <v>67910</v>
      </c>
      <c r="B11398" s="77">
        <v>45967</v>
      </c>
      <c r="C11398" s="84" t="s">
        <v>67911</v>
      </c>
      <c r="D11398" s="85" t="s">
        <v>67912</v>
      </c>
      <c r="E11398" s="84" t="s">
        <v>67913</v>
      </c>
      <c r="F11398" s="85" t="s">
        <v>67914</v>
      </c>
      <c r="G11398" s="86" t="s">
        <v>67915</v>
      </c>
      <c r="H11398" s="84" t="s">
        <v>67911</v>
      </c>
      <c r="I11398" s="87" t="s">
        <v>67912</v>
      </c>
      <c r="J11398" s="84" t="s">
        <v>67913</v>
      </c>
      <c r="K11398" s="129" t="s">
        <v>38</v>
      </c>
      <c r="L11398" s="83">
        <v>45809</v>
      </c>
      <c r="M11398" s="172" t="s">
        <v>807</v>
      </c>
      <c r="N11398" s="84"/>
    </row>
    <row r="11399" spans="1:14" s="41" customFormat="1" ht="70" customHeight="1">
      <c r="A11399" s="80" t="s">
        <v>67916</v>
      </c>
      <c r="B11399" s="83">
        <v>45967</v>
      </c>
      <c r="C11399" s="84" t="s">
        <v>67917</v>
      </c>
      <c r="D11399" s="85" t="s">
        <v>749</v>
      </c>
      <c r="E11399" s="84" t="s">
        <v>67918</v>
      </c>
      <c r="F11399" s="85" t="s">
        <v>67919</v>
      </c>
      <c r="G11399" s="86" t="s">
        <v>67920</v>
      </c>
      <c r="H11399" s="84" t="s">
        <v>67917</v>
      </c>
      <c r="I11399" s="87" t="s">
        <v>749</v>
      </c>
      <c r="J11399" s="84" t="s">
        <v>67918</v>
      </c>
      <c r="K11399" s="129" t="s">
        <v>38</v>
      </c>
      <c r="L11399" s="83">
        <v>45748</v>
      </c>
      <c r="M11399" s="172" t="s">
        <v>1476</v>
      </c>
      <c r="N11399" s="84"/>
    </row>
    <row r="11400" spans="1:14" s="41" customFormat="1" ht="70" customHeight="1">
      <c r="A11400" s="80" t="s">
        <v>67921</v>
      </c>
      <c r="B11400" s="83">
        <v>45967</v>
      </c>
      <c r="C11400" s="84" t="s">
        <v>67922</v>
      </c>
      <c r="D11400" s="85" t="s">
        <v>67923</v>
      </c>
      <c r="E11400" s="84" t="s">
        <v>67924</v>
      </c>
      <c r="F11400" s="85" t="s">
        <v>67925</v>
      </c>
      <c r="G11400" s="86" t="s">
        <v>67926</v>
      </c>
      <c r="H11400" s="84" t="s">
        <v>67922</v>
      </c>
      <c r="I11400" s="87" t="s">
        <v>6474</v>
      </c>
      <c r="J11400" s="84" t="s">
        <v>67927</v>
      </c>
      <c r="K11400" s="129" t="s">
        <v>38</v>
      </c>
      <c r="L11400" s="83">
        <v>45962</v>
      </c>
      <c r="M11400" s="172" t="s">
        <v>67928</v>
      </c>
      <c r="N11400" s="84"/>
    </row>
    <row r="11401" spans="1:14" s="41" customFormat="1" ht="70" customHeight="1">
      <c r="A11401" s="80" t="s">
        <v>67929</v>
      </c>
      <c r="B11401" s="83">
        <v>45967</v>
      </c>
      <c r="C11401" s="84" t="s">
        <v>67930</v>
      </c>
      <c r="D11401" s="85" t="s">
        <v>67931</v>
      </c>
      <c r="E11401" s="84" t="s">
        <v>67932</v>
      </c>
      <c r="F11401" s="85" t="s">
        <v>67933</v>
      </c>
      <c r="G11401" s="86" t="s">
        <v>67930</v>
      </c>
      <c r="H11401" s="84" t="s">
        <v>67934</v>
      </c>
      <c r="I11401" s="87" t="s">
        <v>62246</v>
      </c>
      <c r="J11401" s="84" t="s">
        <v>67935</v>
      </c>
      <c r="K11401" s="129" t="s">
        <v>38</v>
      </c>
      <c r="L11401" s="83">
        <v>45839</v>
      </c>
      <c r="M11401" s="172" t="s">
        <v>807</v>
      </c>
      <c r="N11401" s="84"/>
    </row>
    <row r="11402" spans="1:14" s="41" customFormat="1" ht="70" customHeight="1">
      <c r="A11402" s="100" t="s">
        <v>67936</v>
      </c>
      <c r="B11402" s="89">
        <v>45967</v>
      </c>
      <c r="C11402" s="84" t="s">
        <v>67937</v>
      </c>
      <c r="D11402" s="85" t="s">
        <v>67938</v>
      </c>
      <c r="E11402" s="84" t="s">
        <v>67939</v>
      </c>
      <c r="F11402" s="85" t="s">
        <v>67940</v>
      </c>
      <c r="G11402" s="86" t="s">
        <v>67941</v>
      </c>
      <c r="H11402" s="84" t="s">
        <v>67937</v>
      </c>
      <c r="I11402" s="87" t="s">
        <v>67938</v>
      </c>
      <c r="J11402" s="84" t="s">
        <v>67939</v>
      </c>
      <c r="K11402" s="129" t="s">
        <v>38</v>
      </c>
      <c r="L11402" s="83">
        <v>45823</v>
      </c>
      <c r="M11402" s="172" t="s">
        <v>17765</v>
      </c>
      <c r="N11402" s="84"/>
    </row>
    <row r="11403" spans="1:14" s="41" customFormat="1" ht="70" customHeight="1">
      <c r="A11403" s="105" t="s">
        <v>67942</v>
      </c>
      <c r="B11403" s="89">
        <v>45967</v>
      </c>
      <c r="C11403" s="90" t="s">
        <v>76027</v>
      </c>
      <c r="D11403" s="91" t="s">
        <v>75829</v>
      </c>
      <c r="E11403" s="285" t="s">
        <v>75828</v>
      </c>
      <c r="F11403" s="91" t="s">
        <v>67943</v>
      </c>
      <c r="G11403" s="105" t="s">
        <v>76028</v>
      </c>
      <c r="H11403" s="90" t="s">
        <v>76027</v>
      </c>
      <c r="I11403" s="91" t="s">
        <v>75829</v>
      </c>
      <c r="J11403" s="285" t="s">
        <v>75828</v>
      </c>
      <c r="K11403" s="93" t="s">
        <v>38</v>
      </c>
      <c r="L11403" s="89">
        <v>45839</v>
      </c>
      <c r="M11403" s="90" t="s">
        <v>823</v>
      </c>
      <c r="N11403" s="98"/>
    </row>
    <row r="11404" spans="1:14" s="41" customFormat="1" ht="70" customHeight="1">
      <c r="A11404" s="76"/>
      <c r="B11404" s="77"/>
      <c r="C11404" s="78"/>
      <c r="D11404" s="79"/>
      <c r="E11404" s="78"/>
      <c r="F11404" s="79"/>
      <c r="G11404" s="80"/>
      <c r="H11404" s="84" t="s">
        <v>75830</v>
      </c>
      <c r="I11404" s="87" t="s">
        <v>22840</v>
      </c>
      <c r="J11404" s="84" t="s">
        <v>75831</v>
      </c>
      <c r="K11404" s="81"/>
      <c r="L11404" s="77"/>
      <c r="M11404" s="78"/>
      <c r="N11404" s="98"/>
    </row>
    <row r="11405" spans="1:14" s="41" customFormat="1" ht="70" customHeight="1">
      <c r="A11405" s="80" t="s">
        <v>67944</v>
      </c>
      <c r="B11405" s="77">
        <v>45967</v>
      </c>
      <c r="C11405" s="84" t="s">
        <v>67945</v>
      </c>
      <c r="D11405" s="85" t="s">
        <v>67946</v>
      </c>
      <c r="E11405" s="84" t="s">
        <v>67947</v>
      </c>
      <c r="F11405" s="85" t="s">
        <v>67948</v>
      </c>
      <c r="G11405" s="86" t="s">
        <v>67949</v>
      </c>
      <c r="H11405" s="84" t="s">
        <v>67945</v>
      </c>
      <c r="I11405" s="87" t="s">
        <v>29265</v>
      </c>
      <c r="J11405" s="84" t="s">
        <v>67950</v>
      </c>
      <c r="K11405" s="129" t="s">
        <v>38</v>
      </c>
      <c r="L11405" s="83">
        <v>45931</v>
      </c>
      <c r="M11405" s="172" t="s">
        <v>33064</v>
      </c>
      <c r="N11405" s="84"/>
    </row>
    <row r="11406" spans="1:14" s="41" customFormat="1" ht="70" customHeight="1">
      <c r="A11406" s="80" t="s">
        <v>67951</v>
      </c>
      <c r="B11406" s="83">
        <v>45967</v>
      </c>
      <c r="C11406" s="84" t="s">
        <v>67952</v>
      </c>
      <c r="D11406" s="85" t="s">
        <v>67953</v>
      </c>
      <c r="E11406" s="84" t="s">
        <v>67954</v>
      </c>
      <c r="F11406" s="85" t="s">
        <v>67955</v>
      </c>
      <c r="G11406" s="86" t="s">
        <v>67956</v>
      </c>
      <c r="H11406" s="84" t="s">
        <v>67952</v>
      </c>
      <c r="I11406" s="87" t="s">
        <v>67953</v>
      </c>
      <c r="J11406" s="84" t="s">
        <v>67954</v>
      </c>
      <c r="K11406" s="129" t="s">
        <v>38</v>
      </c>
      <c r="L11406" s="83">
        <v>45869</v>
      </c>
      <c r="M11406" s="172" t="s">
        <v>680</v>
      </c>
      <c r="N11406" s="84"/>
    </row>
    <row r="11407" spans="1:14" s="41" customFormat="1" ht="70" customHeight="1">
      <c r="A11407" s="80" t="s">
        <v>67957</v>
      </c>
      <c r="B11407" s="83">
        <v>45967</v>
      </c>
      <c r="C11407" s="84" t="s">
        <v>67958</v>
      </c>
      <c r="D11407" s="85" t="s">
        <v>57641</v>
      </c>
      <c r="E11407" s="84" t="s">
        <v>67959</v>
      </c>
      <c r="F11407" s="85" t="s">
        <v>67960</v>
      </c>
      <c r="G11407" s="86" t="s">
        <v>67961</v>
      </c>
      <c r="H11407" s="84" t="s">
        <v>67958</v>
      </c>
      <c r="I11407" s="87" t="s">
        <v>57641</v>
      </c>
      <c r="J11407" s="84" t="s">
        <v>67959</v>
      </c>
      <c r="K11407" s="129" t="s">
        <v>38</v>
      </c>
      <c r="L11407" s="83">
        <v>45820</v>
      </c>
      <c r="M11407" s="172" t="s">
        <v>12993</v>
      </c>
      <c r="N11407" s="84"/>
    </row>
    <row r="11408" spans="1:14" s="41" customFormat="1" ht="70" customHeight="1">
      <c r="A11408" s="80" t="s">
        <v>67962</v>
      </c>
      <c r="B11408" s="83">
        <v>45967</v>
      </c>
      <c r="C11408" s="84" t="s">
        <v>67963</v>
      </c>
      <c r="D11408" s="85" t="s">
        <v>67964</v>
      </c>
      <c r="E11408" s="84" t="s">
        <v>67965</v>
      </c>
      <c r="F11408" s="85" t="s">
        <v>67966</v>
      </c>
      <c r="G11408" s="86" t="s">
        <v>67967</v>
      </c>
      <c r="H11408" s="84" t="s">
        <v>67963</v>
      </c>
      <c r="I11408" s="87" t="s">
        <v>67964</v>
      </c>
      <c r="J11408" s="84" t="s">
        <v>67965</v>
      </c>
      <c r="K11408" s="129" t="s">
        <v>38</v>
      </c>
      <c r="L11408" s="83">
        <v>45870</v>
      </c>
      <c r="M11408" s="172" t="s">
        <v>67968</v>
      </c>
      <c r="N11408" s="84"/>
    </row>
    <row r="11409" spans="1:14" s="41" customFormat="1" ht="70" customHeight="1">
      <c r="A11409" s="80" t="s">
        <v>67969</v>
      </c>
      <c r="B11409" s="83">
        <v>45967</v>
      </c>
      <c r="C11409" s="84" t="s">
        <v>67970</v>
      </c>
      <c r="D11409" s="85" t="s">
        <v>67971</v>
      </c>
      <c r="E11409" s="84" t="s">
        <v>67972</v>
      </c>
      <c r="F11409" s="85" t="s">
        <v>67973</v>
      </c>
      <c r="G11409" s="86" t="s">
        <v>67974</v>
      </c>
      <c r="H11409" s="84" t="s">
        <v>67970</v>
      </c>
      <c r="I11409" s="87" t="s">
        <v>67971</v>
      </c>
      <c r="J11409" s="84" t="s">
        <v>67972</v>
      </c>
      <c r="K11409" s="129" t="s">
        <v>38</v>
      </c>
      <c r="L11409" s="83">
        <v>45931</v>
      </c>
      <c r="M11409" s="172" t="s">
        <v>2343</v>
      </c>
      <c r="N11409" s="84"/>
    </row>
    <row r="11410" spans="1:14" s="41" customFormat="1" ht="70" customHeight="1">
      <c r="A11410" s="80" t="s">
        <v>67975</v>
      </c>
      <c r="B11410" s="83">
        <v>45967</v>
      </c>
      <c r="C11410" s="84" t="s">
        <v>67976</v>
      </c>
      <c r="D11410" s="85" t="s">
        <v>67977</v>
      </c>
      <c r="E11410" s="84" t="s">
        <v>67978</v>
      </c>
      <c r="F11410" s="85" t="s">
        <v>67979</v>
      </c>
      <c r="G11410" s="86" t="s">
        <v>67980</v>
      </c>
      <c r="H11410" s="84" t="s">
        <v>67976</v>
      </c>
      <c r="I11410" s="87" t="s">
        <v>67981</v>
      </c>
      <c r="J11410" s="84" t="s">
        <v>67982</v>
      </c>
      <c r="K11410" s="129" t="s">
        <v>38</v>
      </c>
      <c r="L11410" s="83">
        <v>46388</v>
      </c>
      <c r="M11410" s="172" t="s">
        <v>807</v>
      </c>
      <c r="N11410" s="84"/>
    </row>
    <row r="11411" spans="1:14" s="41" customFormat="1" ht="70" customHeight="1">
      <c r="A11411" s="80" t="s">
        <v>67983</v>
      </c>
      <c r="B11411" s="83">
        <v>45967</v>
      </c>
      <c r="C11411" s="84" t="s">
        <v>67984</v>
      </c>
      <c r="D11411" s="85" t="s">
        <v>660</v>
      </c>
      <c r="E11411" s="84" t="s">
        <v>67985</v>
      </c>
      <c r="F11411" s="85" t="s">
        <v>67986</v>
      </c>
      <c r="G11411" s="86" t="s">
        <v>67987</v>
      </c>
      <c r="H11411" s="84" t="s">
        <v>67984</v>
      </c>
      <c r="I11411" s="87" t="s">
        <v>660</v>
      </c>
      <c r="J11411" s="84" t="s">
        <v>67985</v>
      </c>
      <c r="K11411" s="129" t="s">
        <v>38</v>
      </c>
      <c r="L11411" s="83">
        <v>45901</v>
      </c>
      <c r="M11411" s="172" t="s">
        <v>67988</v>
      </c>
      <c r="N11411" s="84"/>
    </row>
    <row r="11412" spans="1:14" s="41" customFormat="1" ht="70" customHeight="1">
      <c r="A11412" s="80" t="s">
        <v>67989</v>
      </c>
      <c r="B11412" s="83">
        <v>45967</v>
      </c>
      <c r="C11412" s="84" t="s">
        <v>67990</v>
      </c>
      <c r="D11412" s="85" t="s">
        <v>37310</v>
      </c>
      <c r="E11412" s="84" t="s">
        <v>67991</v>
      </c>
      <c r="F11412" s="85" t="s">
        <v>67992</v>
      </c>
      <c r="G11412" s="86" t="s">
        <v>67993</v>
      </c>
      <c r="H11412" s="84" t="s">
        <v>67990</v>
      </c>
      <c r="I11412" s="87" t="s">
        <v>37310</v>
      </c>
      <c r="J11412" s="84" t="s">
        <v>67991</v>
      </c>
      <c r="K11412" s="129" t="s">
        <v>38</v>
      </c>
      <c r="L11412" s="83">
        <v>45901</v>
      </c>
      <c r="M11412" s="172" t="s">
        <v>430</v>
      </c>
      <c r="N11412" s="84"/>
    </row>
    <row r="11413" spans="1:14" s="41" customFormat="1" ht="70" customHeight="1">
      <c r="A11413" s="80" t="s">
        <v>67994</v>
      </c>
      <c r="B11413" s="83">
        <v>45967</v>
      </c>
      <c r="C11413" s="84" t="s">
        <v>67995</v>
      </c>
      <c r="D11413" s="85" t="s">
        <v>167</v>
      </c>
      <c r="E11413" s="84" t="s">
        <v>67996</v>
      </c>
      <c r="F11413" s="85" t="s">
        <v>67997</v>
      </c>
      <c r="G11413" s="86" t="s">
        <v>67998</v>
      </c>
      <c r="H11413" s="84" t="s">
        <v>67995</v>
      </c>
      <c r="I11413" s="87" t="s">
        <v>167</v>
      </c>
      <c r="J11413" s="84" t="s">
        <v>67996</v>
      </c>
      <c r="K11413" s="129" t="s">
        <v>38</v>
      </c>
      <c r="L11413" s="83">
        <v>45884</v>
      </c>
      <c r="M11413" s="172" t="s">
        <v>2885</v>
      </c>
      <c r="N11413" s="84"/>
    </row>
    <row r="11414" spans="1:14" s="41" customFormat="1" ht="70" customHeight="1">
      <c r="A11414" s="80" t="s">
        <v>67999</v>
      </c>
      <c r="B11414" s="83">
        <v>45967</v>
      </c>
      <c r="C11414" s="84" t="s">
        <v>68000</v>
      </c>
      <c r="D11414" s="85" t="s">
        <v>68001</v>
      </c>
      <c r="E11414" s="84" t="s">
        <v>68002</v>
      </c>
      <c r="F11414" s="85" t="s">
        <v>68003</v>
      </c>
      <c r="G11414" s="86" t="s">
        <v>68004</v>
      </c>
      <c r="H11414" s="84" t="s">
        <v>68000</v>
      </c>
      <c r="I11414" s="87" t="s">
        <v>68001</v>
      </c>
      <c r="J11414" s="84" t="s">
        <v>68002</v>
      </c>
      <c r="K11414" s="129" t="s">
        <v>38</v>
      </c>
      <c r="L11414" s="83">
        <v>45945</v>
      </c>
      <c r="M11414" s="172" t="s">
        <v>7878</v>
      </c>
      <c r="N11414" s="84"/>
    </row>
    <row r="11415" spans="1:14" s="41" customFormat="1" ht="70" customHeight="1">
      <c r="A11415" s="80" t="s">
        <v>68005</v>
      </c>
      <c r="B11415" s="83">
        <v>45967</v>
      </c>
      <c r="C11415" s="84" t="s">
        <v>68006</v>
      </c>
      <c r="D11415" s="85" t="s">
        <v>68007</v>
      </c>
      <c r="E11415" s="84" t="s">
        <v>68008</v>
      </c>
      <c r="F11415" s="85" t="s">
        <v>68009</v>
      </c>
      <c r="G11415" s="86" t="s">
        <v>68010</v>
      </c>
      <c r="H11415" s="84" t="s">
        <v>68006</v>
      </c>
      <c r="I11415" s="87" t="s">
        <v>68007</v>
      </c>
      <c r="J11415" s="84" t="s">
        <v>68008</v>
      </c>
      <c r="K11415" s="129" t="s">
        <v>38</v>
      </c>
      <c r="L11415" s="83">
        <v>45962</v>
      </c>
      <c r="M11415" s="172" t="s">
        <v>430</v>
      </c>
      <c r="N11415" s="84"/>
    </row>
    <row r="11416" spans="1:14" s="41" customFormat="1" ht="70" customHeight="1">
      <c r="A11416" s="80" t="s">
        <v>68011</v>
      </c>
      <c r="B11416" s="83">
        <v>45967</v>
      </c>
      <c r="C11416" s="84" t="s">
        <v>68012</v>
      </c>
      <c r="D11416" s="85" t="s">
        <v>11139</v>
      </c>
      <c r="E11416" s="84" t="s">
        <v>68013</v>
      </c>
      <c r="F11416" s="85" t="s">
        <v>68014</v>
      </c>
      <c r="G11416" s="86" t="s">
        <v>68015</v>
      </c>
      <c r="H11416" s="84" t="s">
        <v>68012</v>
      </c>
      <c r="I11416" s="87" t="s">
        <v>11139</v>
      </c>
      <c r="J11416" s="84" t="s">
        <v>68013</v>
      </c>
      <c r="K11416" s="129" t="s">
        <v>38</v>
      </c>
      <c r="L11416" s="83">
        <v>45931</v>
      </c>
      <c r="M11416" s="172" t="s">
        <v>1071</v>
      </c>
      <c r="N11416" s="84"/>
    </row>
    <row r="11417" spans="1:14" s="41" customFormat="1" ht="70" customHeight="1">
      <c r="A11417" s="80" t="s">
        <v>68016</v>
      </c>
      <c r="B11417" s="83">
        <v>45967</v>
      </c>
      <c r="C11417" s="84" t="s">
        <v>68017</v>
      </c>
      <c r="D11417" s="85" t="s">
        <v>19203</v>
      </c>
      <c r="E11417" s="84" t="s">
        <v>68018</v>
      </c>
      <c r="F11417" s="85" t="s">
        <v>68019</v>
      </c>
      <c r="G11417" s="86" t="s">
        <v>68020</v>
      </c>
      <c r="H11417" s="84" t="s">
        <v>68017</v>
      </c>
      <c r="I11417" s="87" t="s">
        <v>19203</v>
      </c>
      <c r="J11417" s="84" t="s">
        <v>68018</v>
      </c>
      <c r="K11417" s="129" t="s">
        <v>38</v>
      </c>
      <c r="L11417" s="83">
        <v>45962</v>
      </c>
      <c r="M11417" s="172" t="s">
        <v>430</v>
      </c>
      <c r="N11417" s="84"/>
    </row>
    <row r="11418" spans="1:14" s="41" customFormat="1" ht="70" customHeight="1">
      <c r="A11418" s="80" t="s">
        <v>68021</v>
      </c>
      <c r="B11418" s="83">
        <v>45967</v>
      </c>
      <c r="C11418" s="84" t="s">
        <v>68022</v>
      </c>
      <c r="D11418" s="85" t="s">
        <v>22492</v>
      </c>
      <c r="E11418" s="84" t="s">
        <v>68023</v>
      </c>
      <c r="F11418" s="85" t="s">
        <v>68024</v>
      </c>
      <c r="G11418" s="86" t="s">
        <v>68025</v>
      </c>
      <c r="H11418" s="84" t="s">
        <v>68022</v>
      </c>
      <c r="I11418" s="87" t="s">
        <v>22492</v>
      </c>
      <c r="J11418" s="84" t="s">
        <v>68023</v>
      </c>
      <c r="K11418" s="129" t="s">
        <v>38</v>
      </c>
      <c r="L11418" s="83">
        <v>45931</v>
      </c>
      <c r="M11418" s="172" t="s">
        <v>1476</v>
      </c>
      <c r="N11418" s="84"/>
    </row>
    <row r="11419" spans="1:14" s="41" customFormat="1" ht="70" customHeight="1">
      <c r="A11419" s="80" t="s">
        <v>68026</v>
      </c>
      <c r="B11419" s="83">
        <v>45967</v>
      </c>
      <c r="C11419" s="84" t="s">
        <v>68027</v>
      </c>
      <c r="D11419" s="85" t="s">
        <v>67532</v>
      </c>
      <c r="E11419" s="84" t="s">
        <v>68028</v>
      </c>
      <c r="F11419" s="85" t="s">
        <v>68029</v>
      </c>
      <c r="G11419" s="86" t="s">
        <v>68030</v>
      </c>
      <c r="H11419" s="84" t="s">
        <v>68027</v>
      </c>
      <c r="I11419" s="87" t="s">
        <v>67532</v>
      </c>
      <c r="J11419" s="84" t="s">
        <v>68028</v>
      </c>
      <c r="K11419" s="129" t="s">
        <v>38</v>
      </c>
      <c r="L11419" s="83">
        <v>45901</v>
      </c>
      <c r="M11419" s="172" t="s">
        <v>7601</v>
      </c>
      <c r="N11419" s="84"/>
    </row>
    <row r="11420" spans="1:14" s="41" customFormat="1" ht="70" customHeight="1">
      <c r="A11420" s="80" t="s">
        <v>68031</v>
      </c>
      <c r="B11420" s="83">
        <v>45967</v>
      </c>
      <c r="C11420" s="84" t="s">
        <v>68032</v>
      </c>
      <c r="D11420" s="85" t="s">
        <v>1241</v>
      </c>
      <c r="E11420" s="84" t="s">
        <v>68033</v>
      </c>
      <c r="F11420" s="85" t="s">
        <v>68034</v>
      </c>
      <c r="G11420" s="86" t="s">
        <v>68035</v>
      </c>
      <c r="H11420" s="84" t="s">
        <v>68032</v>
      </c>
      <c r="I11420" s="87" t="s">
        <v>1241</v>
      </c>
      <c r="J11420" s="84" t="s">
        <v>68033</v>
      </c>
      <c r="K11420" s="129" t="s">
        <v>38</v>
      </c>
      <c r="L11420" s="83">
        <v>45901</v>
      </c>
      <c r="M11420" s="172" t="s">
        <v>68036</v>
      </c>
      <c r="N11420" s="84"/>
    </row>
    <row r="11421" spans="1:14" s="41" customFormat="1" ht="70" customHeight="1">
      <c r="A11421" s="80" t="s">
        <v>68037</v>
      </c>
      <c r="B11421" s="83">
        <v>45967</v>
      </c>
      <c r="C11421" s="84" t="s">
        <v>68038</v>
      </c>
      <c r="D11421" s="85" t="s">
        <v>2846</v>
      </c>
      <c r="E11421" s="84" t="s">
        <v>68039</v>
      </c>
      <c r="F11421" s="85" t="s">
        <v>2848</v>
      </c>
      <c r="G11421" s="86" t="s">
        <v>68040</v>
      </c>
      <c r="H11421" s="84" t="s">
        <v>68038</v>
      </c>
      <c r="I11421" s="87" t="s">
        <v>2846</v>
      </c>
      <c r="J11421" s="84" t="s">
        <v>68039</v>
      </c>
      <c r="K11421" s="129" t="s">
        <v>38</v>
      </c>
      <c r="L11421" s="83">
        <v>45931</v>
      </c>
      <c r="M11421" s="172" t="s">
        <v>27059</v>
      </c>
      <c r="N11421" s="84"/>
    </row>
    <row r="11422" spans="1:14" s="41" customFormat="1" ht="70" customHeight="1">
      <c r="A11422" s="80" t="s">
        <v>68041</v>
      </c>
      <c r="B11422" s="83">
        <v>45967</v>
      </c>
      <c r="C11422" s="84" t="s">
        <v>68042</v>
      </c>
      <c r="D11422" s="85" t="s">
        <v>68043</v>
      </c>
      <c r="E11422" s="84" t="s">
        <v>68044</v>
      </c>
      <c r="F11422" s="85" t="s">
        <v>68045</v>
      </c>
      <c r="G11422" s="86" t="s">
        <v>68046</v>
      </c>
      <c r="H11422" s="84" t="s">
        <v>68042</v>
      </c>
      <c r="I11422" s="87" t="s">
        <v>68043</v>
      </c>
      <c r="J11422" s="84" t="s">
        <v>68044</v>
      </c>
      <c r="K11422" s="129" t="s">
        <v>38</v>
      </c>
      <c r="L11422" s="83">
        <v>45962</v>
      </c>
      <c r="M11422" s="172" t="s">
        <v>3706</v>
      </c>
      <c r="N11422" s="84"/>
    </row>
    <row r="11423" spans="1:14" s="41" customFormat="1" ht="70" customHeight="1">
      <c r="A11423" s="80" t="s">
        <v>68047</v>
      </c>
      <c r="B11423" s="83">
        <v>45967</v>
      </c>
      <c r="C11423" s="84" t="s">
        <v>68048</v>
      </c>
      <c r="D11423" s="85" t="s">
        <v>68049</v>
      </c>
      <c r="E11423" s="84" t="s">
        <v>68050</v>
      </c>
      <c r="F11423" s="85" t="s">
        <v>68051</v>
      </c>
      <c r="G11423" s="86" t="s">
        <v>68052</v>
      </c>
      <c r="H11423" s="84" t="s">
        <v>68048</v>
      </c>
      <c r="I11423" s="87" t="s">
        <v>68049</v>
      </c>
      <c r="J11423" s="84" t="s">
        <v>68050</v>
      </c>
      <c r="K11423" s="129" t="s">
        <v>38</v>
      </c>
      <c r="L11423" s="83">
        <v>45931</v>
      </c>
      <c r="M11423" s="172" t="s">
        <v>28865</v>
      </c>
      <c r="N11423" s="84"/>
    </row>
    <row r="11424" spans="1:14" s="41" customFormat="1" ht="70" customHeight="1">
      <c r="A11424" s="80" t="s">
        <v>68053</v>
      </c>
      <c r="B11424" s="83">
        <v>45967</v>
      </c>
      <c r="C11424" s="84" t="s">
        <v>68054</v>
      </c>
      <c r="D11424" s="85" t="s">
        <v>68055</v>
      </c>
      <c r="E11424" s="84" t="s">
        <v>68056</v>
      </c>
      <c r="F11424" s="85" t="s">
        <v>68057</v>
      </c>
      <c r="G11424" s="86" t="s">
        <v>68054</v>
      </c>
      <c r="H11424" s="84" t="s">
        <v>68054</v>
      </c>
      <c r="I11424" s="87" t="s">
        <v>68055</v>
      </c>
      <c r="J11424" s="84" t="s">
        <v>68056</v>
      </c>
      <c r="K11424" s="129" t="s">
        <v>38</v>
      </c>
      <c r="L11424" s="83">
        <v>45901</v>
      </c>
      <c r="M11424" s="172" t="s">
        <v>68058</v>
      </c>
      <c r="N11424" s="84"/>
    </row>
    <row r="11425" spans="1:14" s="41" customFormat="1" ht="70" customHeight="1">
      <c r="A11425" s="80" t="s">
        <v>68059</v>
      </c>
      <c r="B11425" s="83">
        <v>45967</v>
      </c>
      <c r="C11425" s="84" t="s">
        <v>68060</v>
      </c>
      <c r="D11425" s="85" t="s">
        <v>68061</v>
      </c>
      <c r="E11425" s="84" t="s">
        <v>68062</v>
      </c>
      <c r="F11425" s="85" t="s">
        <v>68063</v>
      </c>
      <c r="G11425" s="86" t="s">
        <v>68064</v>
      </c>
      <c r="H11425" s="84" t="s">
        <v>68065</v>
      </c>
      <c r="I11425" s="87" t="s">
        <v>68066</v>
      </c>
      <c r="J11425" s="84" t="s">
        <v>68067</v>
      </c>
      <c r="K11425" s="129" t="s">
        <v>38</v>
      </c>
      <c r="L11425" s="83">
        <v>45931</v>
      </c>
      <c r="M11425" s="172" t="s">
        <v>14613</v>
      </c>
      <c r="N11425" s="84"/>
    </row>
    <row r="11426" spans="1:14" s="41" customFormat="1" ht="70" customHeight="1">
      <c r="A11426" s="80" t="s">
        <v>68068</v>
      </c>
      <c r="B11426" s="83">
        <v>45967</v>
      </c>
      <c r="C11426" s="84" t="s">
        <v>75865</v>
      </c>
      <c r="D11426" s="189" t="s">
        <v>68070</v>
      </c>
      <c r="E11426" s="84" t="s">
        <v>68071</v>
      </c>
      <c r="F11426" s="189" t="s">
        <v>73770</v>
      </c>
      <c r="G11426" s="86" t="s">
        <v>68072</v>
      </c>
      <c r="H11426" s="84" t="s">
        <v>68069</v>
      </c>
      <c r="I11426" s="189" t="s">
        <v>68070</v>
      </c>
      <c r="J11426" s="84" t="s">
        <v>68071</v>
      </c>
      <c r="K11426" s="129" t="s">
        <v>38</v>
      </c>
      <c r="L11426" s="83">
        <v>45901</v>
      </c>
      <c r="M11426" s="172" t="s">
        <v>75866</v>
      </c>
      <c r="N11426" s="84"/>
    </row>
    <row r="11427" spans="1:14" s="41" customFormat="1" ht="70" customHeight="1">
      <c r="A11427" s="80" t="s">
        <v>68073</v>
      </c>
      <c r="B11427" s="83">
        <v>45967</v>
      </c>
      <c r="C11427" s="84" t="s">
        <v>68074</v>
      </c>
      <c r="D11427" s="85" t="s">
        <v>63250</v>
      </c>
      <c r="E11427" s="84" t="s">
        <v>68075</v>
      </c>
      <c r="F11427" s="85" t="s">
        <v>68076</v>
      </c>
      <c r="G11427" s="86" t="s">
        <v>68077</v>
      </c>
      <c r="H11427" s="84" t="s">
        <v>68074</v>
      </c>
      <c r="I11427" s="87" t="s">
        <v>63250</v>
      </c>
      <c r="J11427" s="84" t="s">
        <v>68075</v>
      </c>
      <c r="K11427" s="129" t="s">
        <v>38</v>
      </c>
      <c r="L11427" s="83">
        <v>45931</v>
      </c>
      <c r="M11427" s="172" t="s">
        <v>680</v>
      </c>
      <c r="N11427" s="84"/>
    </row>
    <row r="11428" spans="1:14" s="41" customFormat="1" ht="70" customHeight="1">
      <c r="A11428" s="80" t="s">
        <v>68078</v>
      </c>
      <c r="B11428" s="83">
        <v>45967</v>
      </c>
      <c r="C11428" s="84" t="s">
        <v>68079</v>
      </c>
      <c r="D11428" s="85" t="s">
        <v>68080</v>
      </c>
      <c r="E11428" s="84" t="s">
        <v>68081</v>
      </c>
      <c r="F11428" s="85" t="s">
        <v>68082</v>
      </c>
      <c r="G11428" s="86" t="s">
        <v>68083</v>
      </c>
      <c r="H11428" s="84" t="s">
        <v>68079</v>
      </c>
      <c r="I11428" s="87" t="s">
        <v>68080</v>
      </c>
      <c r="J11428" s="84" t="s">
        <v>68081</v>
      </c>
      <c r="K11428" s="129" t="s">
        <v>38</v>
      </c>
      <c r="L11428" s="83">
        <v>45931</v>
      </c>
      <c r="M11428" s="172" t="s">
        <v>68084</v>
      </c>
      <c r="N11428" s="84"/>
    </row>
    <row r="11429" spans="1:14" s="41" customFormat="1" ht="70" customHeight="1">
      <c r="A11429" s="80" t="s">
        <v>68085</v>
      </c>
      <c r="B11429" s="83">
        <v>45967</v>
      </c>
      <c r="C11429" s="84" t="s">
        <v>68086</v>
      </c>
      <c r="D11429" s="85" t="s">
        <v>68087</v>
      </c>
      <c r="E11429" s="84" t="s">
        <v>68088</v>
      </c>
      <c r="F11429" s="85" t="s">
        <v>68089</v>
      </c>
      <c r="G11429" s="86" t="s">
        <v>68090</v>
      </c>
      <c r="H11429" s="84" t="s">
        <v>68086</v>
      </c>
      <c r="I11429" s="87" t="s">
        <v>34774</v>
      </c>
      <c r="J11429" s="84" t="s">
        <v>68091</v>
      </c>
      <c r="K11429" s="129" t="s">
        <v>38</v>
      </c>
      <c r="L11429" s="83">
        <v>45877</v>
      </c>
      <c r="M11429" s="172" t="s">
        <v>57451</v>
      </c>
      <c r="N11429" s="84"/>
    </row>
    <row r="11430" spans="1:14" s="41" customFormat="1" ht="70" customHeight="1">
      <c r="A11430" s="80" t="s">
        <v>68092</v>
      </c>
      <c r="B11430" s="83">
        <v>45967</v>
      </c>
      <c r="C11430" s="84" t="s">
        <v>68093</v>
      </c>
      <c r="D11430" s="85" t="s">
        <v>68094</v>
      </c>
      <c r="E11430" s="84" t="s">
        <v>68095</v>
      </c>
      <c r="F11430" s="85" t="s">
        <v>68096</v>
      </c>
      <c r="G11430" s="86" t="s">
        <v>68097</v>
      </c>
      <c r="H11430" s="84" t="s">
        <v>68093</v>
      </c>
      <c r="I11430" s="87" t="s">
        <v>68094</v>
      </c>
      <c r="J11430" s="84" t="s">
        <v>68095</v>
      </c>
      <c r="K11430" s="129" t="s">
        <v>38</v>
      </c>
      <c r="L11430" s="83">
        <v>45962</v>
      </c>
      <c r="M11430" s="172" t="s">
        <v>2407</v>
      </c>
      <c r="N11430" s="84"/>
    </row>
    <row r="11431" spans="1:14" s="41" customFormat="1" ht="70" customHeight="1">
      <c r="A11431" s="80" t="s">
        <v>68098</v>
      </c>
      <c r="B11431" s="83">
        <v>45967</v>
      </c>
      <c r="C11431" s="84" t="s">
        <v>68099</v>
      </c>
      <c r="D11431" s="85" t="s">
        <v>68100</v>
      </c>
      <c r="E11431" s="84" t="s">
        <v>68101</v>
      </c>
      <c r="F11431" s="85" t="s">
        <v>68102</v>
      </c>
      <c r="G11431" s="86" t="s">
        <v>68103</v>
      </c>
      <c r="H11431" s="84" t="s">
        <v>68099</v>
      </c>
      <c r="I11431" s="87" t="s">
        <v>68100</v>
      </c>
      <c r="J11431" s="84" t="s">
        <v>68101</v>
      </c>
      <c r="K11431" s="129" t="s">
        <v>38</v>
      </c>
      <c r="L11431" s="83">
        <v>45962</v>
      </c>
      <c r="M11431" s="172" t="s">
        <v>68104</v>
      </c>
      <c r="N11431" s="84"/>
    </row>
    <row r="11432" spans="1:14" s="41" customFormat="1" ht="70" customHeight="1">
      <c r="A11432" s="80" t="s">
        <v>68105</v>
      </c>
      <c r="B11432" s="83">
        <v>45967</v>
      </c>
      <c r="C11432" s="84" t="s">
        <v>68106</v>
      </c>
      <c r="D11432" s="85" t="s">
        <v>68107</v>
      </c>
      <c r="E11432" s="84" t="s">
        <v>68108</v>
      </c>
      <c r="F11432" s="85" t="s">
        <v>68109</v>
      </c>
      <c r="G11432" s="86" t="s">
        <v>68110</v>
      </c>
      <c r="H11432" s="84" t="s">
        <v>68106</v>
      </c>
      <c r="I11432" s="87" t="s">
        <v>68107</v>
      </c>
      <c r="J11432" s="84" t="s">
        <v>68108</v>
      </c>
      <c r="K11432" s="129" t="s">
        <v>38</v>
      </c>
      <c r="L11432" s="83">
        <v>46023</v>
      </c>
      <c r="M11432" s="172" t="s">
        <v>430</v>
      </c>
      <c r="N11432" s="84"/>
    </row>
    <row r="11433" spans="1:14" s="41" customFormat="1" ht="70" customHeight="1">
      <c r="A11433" s="80" t="s">
        <v>68111</v>
      </c>
      <c r="B11433" s="83">
        <v>45967</v>
      </c>
      <c r="C11433" s="84" t="s">
        <v>68112</v>
      </c>
      <c r="D11433" s="85" t="s">
        <v>68113</v>
      </c>
      <c r="E11433" s="84" t="s">
        <v>68114</v>
      </c>
      <c r="F11433" s="85" t="s">
        <v>68115</v>
      </c>
      <c r="G11433" s="86" t="s">
        <v>68116</v>
      </c>
      <c r="H11433" s="84" t="s">
        <v>68112</v>
      </c>
      <c r="I11433" s="87" t="s">
        <v>68113</v>
      </c>
      <c r="J11433" s="84" t="s">
        <v>68114</v>
      </c>
      <c r="K11433" s="129" t="s">
        <v>38</v>
      </c>
      <c r="L11433" s="83">
        <v>45992</v>
      </c>
      <c r="M11433" s="172" t="s">
        <v>2407</v>
      </c>
      <c r="N11433" s="84"/>
    </row>
    <row r="11434" spans="1:14" s="41" customFormat="1" ht="70" customHeight="1">
      <c r="A11434" s="80" t="s">
        <v>68117</v>
      </c>
      <c r="B11434" s="83">
        <v>45967</v>
      </c>
      <c r="C11434" s="84" t="s">
        <v>68118</v>
      </c>
      <c r="D11434" s="85" t="s">
        <v>37682</v>
      </c>
      <c r="E11434" s="84" t="s">
        <v>68119</v>
      </c>
      <c r="F11434" s="85" t="s">
        <v>68120</v>
      </c>
      <c r="G11434" s="86" t="s">
        <v>68121</v>
      </c>
      <c r="H11434" s="84" t="s">
        <v>68118</v>
      </c>
      <c r="I11434" s="87" t="s">
        <v>37682</v>
      </c>
      <c r="J11434" s="84" t="s">
        <v>68119</v>
      </c>
      <c r="K11434" s="129" t="s">
        <v>38</v>
      </c>
      <c r="L11434" s="83">
        <v>45931</v>
      </c>
      <c r="M11434" s="172" t="s">
        <v>2885</v>
      </c>
      <c r="N11434" s="84"/>
    </row>
    <row r="11435" spans="1:14" s="41" customFormat="1" ht="70" customHeight="1">
      <c r="A11435" s="80" t="s">
        <v>68122</v>
      </c>
      <c r="B11435" s="83">
        <v>45967</v>
      </c>
      <c r="C11435" s="84" t="s">
        <v>68123</v>
      </c>
      <c r="D11435" s="85" t="s">
        <v>43742</v>
      </c>
      <c r="E11435" s="84" t="s">
        <v>68124</v>
      </c>
      <c r="F11435" s="85" t="s">
        <v>68125</v>
      </c>
      <c r="G11435" s="86" t="s">
        <v>68126</v>
      </c>
      <c r="H11435" s="84" t="s">
        <v>68123</v>
      </c>
      <c r="I11435" s="87" t="s">
        <v>43742</v>
      </c>
      <c r="J11435" s="84" t="s">
        <v>68124</v>
      </c>
      <c r="K11435" s="129" t="s">
        <v>38</v>
      </c>
      <c r="L11435" s="83">
        <v>45931</v>
      </c>
      <c r="M11435" s="172" t="s">
        <v>1071</v>
      </c>
      <c r="N11435" s="84"/>
    </row>
    <row r="11436" spans="1:14" s="41" customFormat="1" ht="70" customHeight="1">
      <c r="A11436" s="80" t="s">
        <v>68127</v>
      </c>
      <c r="B11436" s="83">
        <v>45967</v>
      </c>
      <c r="C11436" s="84" t="s">
        <v>68128</v>
      </c>
      <c r="D11436" s="85" t="s">
        <v>68129</v>
      </c>
      <c r="E11436" s="84" t="s">
        <v>68130</v>
      </c>
      <c r="F11436" s="85" t="s">
        <v>68131</v>
      </c>
      <c r="G11436" s="86" t="s">
        <v>68132</v>
      </c>
      <c r="H11436" s="84" t="s">
        <v>68128</v>
      </c>
      <c r="I11436" s="87" t="s">
        <v>68129</v>
      </c>
      <c r="J11436" s="84" t="s">
        <v>68130</v>
      </c>
      <c r="K11436" s="129" t="s">
        <v>38</v>
      </c>
      <c r="L11436" s="83">
        <v>45967</v>
      </c>
      <c r="M11436" s="172" t="s">
        <v>36263</v>
      </c>
      <c r="N11436" s="84"/>
    </row>
    <row r="11437" spans="1:14" s="41" customFormat="1" ht="70" customHeight="1">
      <c r="A11437" s="80" t="s">
        <v>68133</v>
      </c>
      <c r="B11437" s="83">
        <v>45967</v>
      </c>
      <c r="C11437" s="84" t="s">
        <v>68134</v>
      </c>
      <c r="D11437" s="85" t="s">
        <v>24730</v>
      </c>
      <c r="E11437" s="84" t="s">
        <v>68135</v>
      </c>
      <c r="F11437" s="85" t="s">
        <v>68136</v>
      </c>
      <c r="G11437" s="86" t="s">
        <v>68137</v>
      </c>
      <c r="H11437" s="84" t="s">
        <v>68134</v>
      </c>
      <c r="I11437" s="87" t="s">
        <v>24730</v>
      </c>
      <c r="J11437" s="84" t="s">
        <v>68135</v>
      </c>
      <c r="K11437" s="129" t="s">
        <v>38</v>
      </c>
      <c r="L11437" s="83">
        <v>45962</v>
      </c>
      <c r="M11437" s="172" t="s">
        <v>68138</v>
      </c>
      <c r="N11437" s="84"/>
    </row>
    <row r="11438" spans="1:14" s="41" customFormat="1" ht="70" customHeight="1">
      <c r="A11438" s="80" t="s">
        <v>68139</v>
      </c>
      <c r="B11438" s="83">
        <v>45967</v>
      </c>
      <c r="C11438" s="84" t="s">
        <v>68140</v>
      </c>
      <c r="D11438" s="85" t="s">
        <v>7332</v>
      </c>
      <c r="E11438" s="84" t="s">
        <v>68141</v>
      </c>
      <c r="F11438" s="85" t="s">
        <v>68142</v>
      </c>
      <c r="G11438" s="86" t="s">
        <v>68143</v>
      </c>
      <c r="H11438" s="84" t="s">
        <v>68140</v>
      </c>
      <c r="I11438" s="87" t="s">
        <v>7332</v>
      </c>
      <c r="J11438" s="84" t="s">
        <v>68141</v>
      </c>
      <c r="K11438" s="129" t="s">
        <v>38</v>
      </c>
      <c r="L11438" s="83">
        <v>45931</v>
      </c>
      <c r="M11438" s="172" t="s">
        <v>383</v>
      </c>
      <c r="N11438" s="84"/>
    </row>
    <row r="11439" spans="1:14" s="41" customFormat="1" ht="70" customHeight="1">
      <c r="A11439" s="80" t="s">
        <v>68144</v>
      </c>
      <c r="B11439" s="83">
        <v>45967</v>
      </c>
      <c r="C11439" s="84" t="s">
        <v>68145</v>
      </c>
      <c r="D11439" s="85" t="s">
        <v>68146</v>
      </c>
      <c r="E11439" s="84" t="s">
        <v>68147</v>
      </c>
      <c r="F11439" s="85" t="s">
        <v>68148</v>
      </c>
      <c r="G11439" s="86" t="s">
        <v>68149</v>
      </c>
      <c r="H11439" s="84" t="s">
        <v>68145</v>
      </c>
      <c r="I11439" s="87" t="s">
        <v>68146</v>
      </c>
      <c r="J11439" s="84" t="s">
        <v>68147</v>
      </c>
      <c r="K11439" s="129" t="s">
        <v>38</v>
      </c>
      <c r="L11439" s="83">
        <v>45962</v>
      </c>
      <c r="M11439" s="172" t="s">
        <v>17864</v>
      </c>
      <c r="N11439" s="84"/>
    </row>
    <row r="11440" spans="1:14" s="41" customFormat="1" ht="70" customHeight="1">
      <c r="A11440" s="80" t="s">
        <v>68150</v>
      </c>
      <c r="B11440" s="83">
        <v>45967</v>
      </c>
      <c r="C11440" s="84" t="s">
        <v>68151</v>
      </c>
      <c r="D11440" s="85" t="s">
        <v>52799</v>
      </c>
      <c r="E11440" s="84" t="s">
        <v>68152</v>
      </c>
      <c r="F11440" s="85" t="s">
        <v>68153</v>
      </c>
      <c r="G11440" s="86" t="s">
        <v>68154</v>
      </c>
      <c r="H11440" s="84" t="s">
        <v>68151</v>
      </c>
      <c r="I11440" s="87" t="s">
        <v>52799</v>
      </c>
      <c r="J11440" s="84" t="s">
        <v>68152</v>
      </c>
      <c r="K11440" s="129" t="s">
        <v>38</v>
      </c>
      <c r="L11440" s="83">
        <v>45962</v>
      </c>
      <c r="M11440" s="172" t="s">
        <v>666</v>
      </c>
      <c r="N11440" s="84"/>
    </row>
    <row r="11441" spans="1:14" s="41" customFormat="1" ht="70" customHeight="1">
      <c r="A11441" s="80" t="s">
        <v>68155</v>
      </c>
      <c r="B11441" s="83">
        <v>45967</v>
      </c>
      <c r="C11441" s="84" t="s">
        <v>68156</v>
      </c>
      <c r="D11441" s="85" t="s">
        <v>68157</v>
      </c>
      <c r="E11441" s="84" t="s">
        <v>68158</v>
      </c>
      <c r="F11441" s="85" t="s">
        <v>68159</v>
      </c>
      <c r="G11441" s="86" t="s">
        <v>68160</v>
      </c>
      <c r="H11441" s="84" t="s">
        <v>68156</v>
      </c>
      <c r="I11441" s="87" t="s">
        <v>68157</v>
      </c>
      <c r="J11441" s="84" t="s">
        <v>68158</v>
      </c>
      <c r="K11441" s="129" t="s">
        <v>38</v>
      </c>
      <c r="L11441" s="83">
        <v>45901</v>
      </c>
      <c r="M11441" s="172" t="s">
        <v>6692</v>
      </c>
      <c r="N11441" s="84"/>
    </row>
    <row r="11442" spans="1:14" s="41" customFormat="1" ht="70" customHeight="1">
      <c r="A11442" s="80" t="s">
        <v>68161</v>
      </c>
      <c r="B11442" s="83">
        <v>45967</v>
      </c>
      <c r="C11442" s="84" t="s">
        <v>68162</v>
      </c>
      <c r="D11442" s="85" t="s">
        <v>3058</v>
      </c>
      <c r="E11442" s="84" t="s">
        <v>68163</v>
      </c>
      <c r="F11442" s="85" t="s">
        <v>68164</v>
      </c>
      <c r="G11442" s="86" t="s">
        <v>68165</v>
      </c>
      <c r="H11442" s="84" t="s">
        <v>68162</v>
      </c>
      <c r="I11442" s="87" t="s">
        <v>3058</v>
      </c>
      <c r="J11442" s="84" t="s">
        <v>68163</v>
      </c>
      <c r="K11442" s="129" t="s">
        <v>38</v>
      </c>
      <c r="L11442" s="83">
        <v>45931</v>
      </c>
      <c r="M11442" s="172" t="s">
        <v>2885</v>
      </c>
      <c r="N11442" s="84"/>
    </row>
    <row r="11443" spans="1:14" s="41" customFormat="1" ht="70" customHeight="1">
      <c r="A11443" s="80" t="s">
        <v>68166</v>
      </c>
      <c r="B11443" s="83">
        <v>45967</v>
      </c>
      <c r="C11443" s="84" t="s">
        <v>68167</v>
      </c>
      <c r="D11443" s="85" t="s">
        <v>34753</v>
      </c>
      <c r="E11443" s="84" t="s">
        <v>68168</v>
      </c>
      <c r="F11443" s="85" t="s">
        <v>68169</v>
      </c>
      <c r="G11443" s="86" t="s">
        <v>68170</v>
      </c>
      <c r="H11443" s="84" t="s">
        <v>68167</v>
      </c>
      <c r="I11443" s="87" t="s">
        <v>68171</v>
      </c>
      <c r="J11443" s="84" t="s">
        <v>68172</v>
      </c>
      <c r="K11443" s="129" t="s">
        <v>38</v>
      </c>
      <c r="L11443" s="83">
        <v>45931</v>
      </c>
      <c r="M11443" s="172" t="s">
        <v>24963</v>
      </c>
      <c r="N11443" s="84"/>
    </row>
    <row r="11444" spans="1:14" s="41" customFormat="1" ht="70" customHeight="1">
      <c r="A11444" s="80" t="s">
        <v>68173</v>
      </c>
      <c r="B11444" s="83">
        <v>45967</v>
      </c>
      <c r="C11444" s="84" t="s">
        <v>68174</v>
      </c>
      <c r="D11444" s="85" t="s">
        <v>21206</v>
      </c>
      <c r="E11444" s="84" t="s">
        <v>68175</v>
      </c>
      <c r="F11444" s="85" t="s">
        <v>68176</v>
      </c>
      <c r="G11444" s="86" t="s">
        <v>68177</v>
      </c>
      <c r="H11444" s="84" t="s">
        <v>68174</v>
      </c>
      <c r="I11444" s="87" t="s">
        <v>21206</v>
      </c>
      <c r="J11444" s="84" t="s">
        <v>68178</v>
      </c>
      <c r="K11444" s="129" t="s">
        <v>38</v>
      </c>
      <c r="L11444" s="83">
        <v>45962</v>
      </c>
      <c r="M11444" s="172" t="s">
        <v>807</v>
      </c>
      <c r="N11444" s="84"/>
    </row>
    <row r="11445" spans="1:14" s="41" customFormat="1" ht="70" customHeight="1">
      <c r="A11445" s="80" t="s">
        <v>68179</v>
      </c>
      <c r="B11445" s="83">
        <v>45967</v>
      </c>
      <c r="C11445" s="84" t="s">
        <v>68180</v>
      </c>
      <c r="D11445" s="85" t="s">
        <v>68181</v>
      </c>
      <c r="E11445" s="84" t="s">
        <v>68182</v>
      </c>
      <c r="F11445" s="85" t="s">
        <v>68183</v>
      </c>
      <c r="G11445" s="86" t="s">
        <v>68184</v>
      </c>
      <c r="H11445" s="84" t="s">
        <v>68180</v>
      </c>
      <c r="I11445" s="87" t="s">
        <v>68181</v>
      </c>
      <c r="J11445" s="84" t="s">
        <v>68182</v>
      </c>
      <c r="K11445" s="129" t="s">
        <v>38</v>
      </c>
      <c r="L11445" s="83">
        <v>45931</v>
      </c>
      <c r="M11445" s="172" t="s">
        <v>32698</v>
      </c>
      <c r="N11445" s="84"/>
    </row>
    <row r="11446" spans="1:14" s="41" customFormat="1" ht="70" customHeight="1">
      <c r="A11446" s="80" t="s">
        <v>68185</v>
      </c>
      <c r="B11446" s="83">
        <v>45967</v>
      </c>
      <c r="C11446" s="84" t="s">
        <v>68186</v>
      </c>
      <c r="D11446" s="85" t="s">
        <v>68187</v>
      </c>
      <c r="E11446" s="84" t="s">
        <v>68188</v>
      </c>
      <c r="F11446" s="85" t="s">
        <v>68189</v>
      </c>
      <c r="G11446" s="86" t="s">
        <v>68190</v>
      </c>
      <c r="H11446" s="84" t="s">
        <v>68186</v>
      </c>
      <c r="I11446" s="87" t="s">
        <v>68187</v>
      </c>
      <c r="J11446" s="84" t="s">
        <v>68188</v>
      </c>
      <c r="K11446" s="129" t="s">
        <v>38</v>
      </c>
      <c r="L11446" s="83">
        <v>45901</v>
      </c>
      <c r="M11446" s="172" t="s">
        <v>25082</v>
      </c>
      <c r="N11446" s="84"/>
    </row>
    <row r="11447" spans="1:14" s="41" customFormat="1" ht="70" customHeight="1">
      <c r="A11447" s="80" t="s">
        <v>68191</v>
      </c>
      <c r="B11447" s="83">
        <v>45967</v>
      </c>
      <c r="C11447" s="84" t="s">
        <v>68192</v>
      </c>
      <c r="D11447" s="85" t="s">
        <v>68193</v>
      </c>
      <c r="E11447" s="84" t="s">
        <v>68194</v>
      </c>
      <c r="F11447" s="85" t="s">
        <v>68195</v>
      </c>
      <c r="G11447" s="86" t="s">
        <v>68196</v>
      </c>
      <c r="H11447" s="84" t="s">
        <v>68192</v>
      </c>
      <c r="I11447" s="87" t="s">
        <v>68193</v>
      </c>
      <c r="J11447" s="84" t="s">
        <v>68194</v>
      </c>
      <c r="K11447" s="129" t="s">
        <v>38</v>
      </c>
      <c r="L11447" s="83">
        <v>45920</v>
      </c>
      <c r="M11447" s="172" t="s">
        <v>68197</v>
      </c>
      <c r="N11447" s="84"/>
    </row>
    <row r="11448" spans="1:14" s="41" customFormat="1" ht="70" customHeight="1">
      <c r="A11448" s="80" t="s">
        <v>68198</v>
      </c>
      <c r="B11448" s="83">
        <v>45967</v>
      </c>
      <c r="C11448" s="84" t="s">
        <v>68199</v>
      </c>
      <c r="D11448" s="85" t="s">
        <v>68200</v>
      </c>
      <c r="E11448" s="84" t="s">
        <v>68201</v>
      </c>
      <c r="F11448" s="85" t="s">
        <v>68202</v>
      </c>
      <c r="G11448" s="86" t="s">
        <v>68203</v>
      </c>
      <c r="H11448" s="84" t="s">
        <v>68199</v>
      </c>
      <c r="I11448" s="87" t="s">
        <v>68200</v>
      </c>
      <c r="J11448" s="84" t="s">
        <v>68201</v>
      </c>
      <c r="K11448" s="129" t="s">
        <v>38</v>
      </c>
      <c r="L11448" s="83">
        <v>45870</v>
      </c>
      <c r="M11448" s="172" t="s">
        <v>13073</v>
      </c>
      <c r="N11448" s="84"/>
    </row>
    <row r="11449" spans="1:14" s="41" customFormat="1" ht="70" customHeight="1">
      <c r="A11449" s="80" t="s">
        <v>68204</v>
      </c>
      <c r="B11449" s="83">
        <v>45967</v>
      </c>
      <c r="C11449" s="84" t="s">
        <v>68205</v>
      </c>
      <c r="D11449" s="85" t="s">
        <v>68206</v>
      </c>
      <c r="E11449" s="84" t="s">
        <v>68207</v>
      </c>
      <c r="F11449" s="85" t="s">
        <v>68208</v>
      </c>
      <c r="G11449" s="86" t="s">
        <v>68209</v>
      </c>
      <c r="H11449" s="84" t="s">
        <v>68205</v>
      </c>
      <c r="I11449" s="87" t="s">
        <v>68206</v>
      </c>
      <c r="J11449" s="84" t="s">
        <v>68207</v>
      </c>
      <c r="K11449" s="129" t="s">
        <v>38</v>
      </c>
      <c r="L11449" s="83">
        <v>45962</v>
      </c>
      <c r="M11449" s="172" t="s">
        <v>680</v>
      </c>
      <c r="N11449" s="84"/>
    </row>
    <row r="11450" spans="1:14" s="41" customFormat="1" ht="70" customHeight="1">
      <c r="A11450" s="80" t="s">
        <v>68210</v>
      </c>
      <c r="B11450" s="83">
        <v>45967</v>
      </c>
      <c r="C11450" s="84" t="s">
        <v>68211</v>
      </c>
      <c r="D11450" s="85" t="s">
        <v>68212</v>
      </c>
      <c r="E11450" s="84" t="s">
        <v>68213</v>
      </c>
      <c r="F11450" s="85" t="s">
        <v>68214</v>
      </c>
      <c r="G11450" s="86" t="s">
        <v>68215</v>
      </c>
      <c r="H11450" s="84" t="s">
        <v>68211</v>
      </c>
      <c r="I11450" s="87" t="s">
        <v>68212</v>
      </c>
      <c r="J11450" s="84" t="s">
        <v>68213</v>
      </c>
      <c r="K11450" s="129" t="s">
        <v>38</v>
      </c>
      <c r="L11450" s="83">
        <v>46113</v>
      </c>
      <c r="M11450" s="172" t="s">
        <v>68216</v>
      </c>
      <c r="N11450" s="84"/>
    </row>
    <row r="11451" spans="1:14" s="41" customFormat="1" ht="70" customHeight="1">
      <c r="A11451" s="80" t="s">
        <v>68217</v>
      </c>
      <c r="B11451" s="83">
        <v>45967</v>
      </c>
      <c r="C11451" s="84" t="s">
        <v>68218</v>
      </c>
      <c r="D11451" s="85" t="s">
        <v>15613</v>
      </c>
      <c r="E11451" s="84" t="s">
        <v>68219</v>
      </c>
      <c r="F11451" s="85" t="s">
        <v>68220</v>
      </c>
      <c r="G11451" s="86" t="s">
        <v>68221</v>
      </c>
      <c r="H11451" s="84" t="s">
        <v>68218</v>
      </c>
      <c r="I11451" s="87" t="s">
        <v>15613</v>
      </c>
      <c r="J11451" s="84" t="s">
        <v>68219</v>
      </c>
      <c r="K11451" s="129" t="s">
        <v>38</v>
      </c>
      <c r="L11451" s="83">
        <v>45967</v>
      </c>
      <c r="M11451" s="172" t="s">
        <v>68222</v>
      </c>
      <c r="N11451" s="84"/>
    </row>
    <row r="11452" spans="1:14" s="41" customFormat="1" ht="70" customHeight="1">
      <c r="A11452" s="80" t="s">
        <v>68223</v>
      </c>
      <c r="B11452" s="83">
        <v>45967</v>
      </c>
      <c r="C11452" s="84" t="s">
        <v>68224</v>
      </c>
      <c r="D11452" s="85" t="s">
        <v>68225</v>
      </c>
      <c r="E11452" s="84" t="s">
        <v>68226</v>
      </c>
      <c r="F11452" s="85" t="s">
        <v>68227</v>
      </c>
      <c r="G11452" s="86" t="s">
        <v>68228</v>
      </c>
      <c r="H11452" s="84" t="s">
        <v>68224</v>
      </c>
      <c r="I11452" s="87" t="s">
        <v>68225</v>
      </c>
      <c r="J11452" s="84" t="s">
        <v>68226</v>
      </c>
      <c r="K11452" s="81" t="s">
        <v>66346</v>
      </c>
      <c r="L11452" s="83">
        <v>45792</v>
      </c>
      <c r="M11452" s="84" t="s">
        <v>2407</v>
      </c>
      <c r="N11452" s="84"/>
    </row>
    <row r="11453" spans="1:14" s="41" customFormat="1" ht="70" customHeight="1">
      <c r="A11453" s="80" t="s">
        <v>68229</v>
      </c>
      <c r="B11453" s="83">
        <v>45974</v>
      </c>
      <c r="C11453" s="84" t="s">
        <v>68230</v>
      </c>
      <c r="D11453" s="85" t="s">
        <v>68231</v>
      </c>
      <c r="E11453" s="84" t="s">
        <v>68232</v>
      </c>
      <c r="F11453" s="85" t="s">
        <v>68233</v>
      </c>
      <c r="G11453" s="86" t="s">
        <v>68234</v>
      </c>
      <c r="H11453" s="84" t="s">
        <v>68230</v>
      </c>
      <c r="I11453" s="87" t="s">
        <v>68231</v>
      </c>
      <c r="J11453" s="84" t="s">
        <v>68232</v>
      </c>
      <c r="K11453" s="81" t="s">
        <v>66346</v>
      </c>
      <c r="L11453" s="83">
        <v>45778</v>
      </c>
      <c r="M11453" s="84" t="s">
        <v>68235</v>
      </c>
      <c r="N11453" s="84"/>
    </row>
    <row r="11454" spans="1:14" s="41" customFormat="1" ht="70" customHeight="1">
      <c r="A11454" s="80" t="s">
        <v>68236</v>
      </c>
      <c r="B11454" s="83">
        <v>45974</v>
      </c>
      <c r="C11454" s="84" t="s">
        <v>68237</v>
      </c>
      <c r="D11454" s="85" t="s">
        <v>68238</v>
      </c>
      <c r="E11454" s="84" t="s">
        <v>68239</v>
      </c>
      <c r="F11454" s="85" t="s">
        <v>68240</v>
      </c>
      <c r="G11454" s="86" t="s">
        <v>68241</v>
      </c>
      <c r="H11454" s="84" t="s">
        <v>68237</v>
      </c>
      <c r="I11454" s="87" t="s">
        <v>68238</v>
      </c>
      <c r="J11454" s="84" t="s">
        <v>68239</v>
      </c>
      <c r="K11454" s="81" t="s">
        <v>66346</v>
      </c>
      <c r="L11454" s="83">
        <v>45809</v>
      </c>
      <c r="M11454" s="84" t="s">
        <v>68242</v>
      </c>
      <c r="N11454" s="84"/>
    </row>
    <row r="11455" spans="1:14" s="51" customFormat="1" ht="70" customHeight="1">
      <c r="A11455" s="80" t="s">
        <v>68243</v>
      </c>
      <c r="B11455" s="83">
        <v>45974</v>
      </c>
      <c r="C11455" s="84" t="s">
        <v>68244</v>
      </c>
      <c r="D11455" s="85" t="s">
        <v>58588</v>
      </c>
      <c r="E11455" s="84" t="s">
        <v>68245</v>
      </c>
      <c r="F11455" s="85" t="s">
        <v>68246</v>
      </c>
      <c r="G11455" s="86" t="s">
        <v>68247</v>
      </c>
      <c r="H11455" s="84" t="s">
        <v>68244</v>
      </c>
      <c r="I11455" s="87" t="s">
        <v>58588</v>
      </c>
      <c r="J11455" s="84" t="s">
        <v>68245</v>
      </c>
      <c r="K11455" s="81" t="s">
        <v>66346</v>
      </c>
      <c r="L11455" s="83">
        <v>45839</v>
      </c>
      <c r="M11455" s="84" t="s">
        <v>430</v>
      </c>
      <c r="N11455" s="84"/>
    </row>
    <row r="11456" spans="1:14" s="51" customFormat="1" ht="70" customHeight="1">
      <c r="A11456" s="80" t="s">
        <v>68248</v>
      </c>
      <c r="B11456" s="83">
        <v>45974</v>
      </c>
      <c r="C11456" s="84" t="s">
        <v>68249</v>
      </c>
      <c r="D11456" s="85" t="s">
        <v>33401</v>
      </c>
      <c r="E11456" s="84" t="s">
        <v>68250</v>
      </c>
      <c r="F11456" s="85" t="s">
        <v>68251</v>
      </c>
      <c r="G11456" s="86" t="s">
        <v>68252</v>
      </c>
      <c r="H11456" s="84" t="s">
        <v>68249</v>
      </c>
      <c r="I11456" s="87" t="s">
        <v>33401</v>
      </c>
      <c r="J11456" s="84" t="s">
        <v>68250</v>
      </c>
      <c r="K11456" s="81" t="s">
        <v>66346</v>
      </c>
      <c r="L11456" s="83">
        <v>45828</v>
      </c>
      <c r="M11456" s="84" t="s">
        <v>68253</v>
      </c>
      <c r="N11456" s="84"/>
    </row>
    <row r="11457" spans="1:14" s="51" customFormat="1" ht="70" customHeight="1">
      <c r="A11457" s="80" t="s">
        <v>68254</v>
      </c>
      <c r="B11457" s="83">
        <v>45974</v>
      </c>
      <c r="C11457" s="84" t="s">
        <v>68255</v>
      </c>
      <c r="D11457" s="85" t="s">
        <v>68256</v>
      </c>
      <c r="E11457" s="84" t="s">
        <v>68257</v>
      </c>
      <c r="F11457" s="85" t="s">
        <v>68258</v>
      </c>
      <c r="G11457" s="86" t="s">
        <v>68259</v>
      </c>
      <c r="H11457" s="84" t="s">
        <v>68255</v>
      </c>
      <c r="I11457" s="87" t="s">
        <v>68256</v>
      </c>
      <c r="J11457" s="84" t="s">
        <v>68257</v>
      </c>
      <c r="K11457" s="81" t="s">
        <v>66346</v>
      </c>
      <c r="L11457" s="83">
        <v>45839</v>
      </c>
      <c r="M11457" s="84" t="s">
        <v>76538</v>
      </c>
      <c r="N11457" s="84"/>
    </row>
    <row r="11458" spans="1:14" s="51" customFormat="1" ht="70" customHeight="1">
      <c r="A11458" s="80" t="s">
        <v>68260</v>
      </c>
      <c r="B11458" s="83">
        <v>45974</v>
      </c>
      <c r="C11458" s="84" t="s">
        <v>68261</v>
      </c>
      <c r="D11458" s="85" t="s">
        <v>29024</v>
      </c>
      <c r="E11458" s="84" t="s">
        <v>68262</v>
      </c>
      <c r="F11458" s="85" t="s">
        <v>68263</v>
      </c>
      <c r="G11458" s="86" t="s">
        <v>68264</v>
      </c>
      <c r="H11458" s="84" t="s">
        <v>75256</v>
      </c>
      <c r="I11458" s="87" t="s">
        <v>13788</v>
      </c>
      <c r="J11458" s="84" t="s">
        <v>68265</v>
      </c>
      <c r="K11458" s="81" t="s">
        <v>66346</v>
      </c>
      <c r="L11458" s="83">
        <v>45839</v>
      </c>
      <c r="M11458" s="84" t="s">
        <v>68266</v>
      </c>
      <c r="N11458" s="84"/>
    </row>
    <row r="11459" spans="1:14" s="51" customFormat="1" ht="70" customHeight="1">
      <c r="A11459" s="80" t="s">
        <v>68267</v>
      </c>
      <c r="B11459" s="83">
        <v>45974</v>
      </c>
      <c r="C11459" s="84" t="s">
        <v>68268</v>
      </c>
      <c r="D11459" s="85" t="s">
        <v>14252</v>
      </c>
      <c r="E11459" s="84" t="s">
        <v>68269</v>
      </c>
      <c r="F11459" s="85" t="s">
        <v>68270</v>
      </c>
      <c r="G11459" s="86" t="s">
        <v>68271</v>
      </c>
      <c r="H11459" s="84" t="s">
        <v>68268</v>
      </c>
      <c r="I11459" s="87" t="s">
        <v>14252</v>
      </c>
      <c r="J11459" s="84" t="s">
        <v>68269</v>
      </c>
      <c r="K11459" s="210" t="s">
        <v>68272</v>
      </c>
      <c r="L11459" s="83">
        <v>45931</v>
      </c>
      <c r="M11459" s="84" t="s">
        <v>26149</v>
      </c>
      <c r="N11459" s="84"/>
    </row>
    <row r="11460" spans="1:14" s="51" customFormat="1" ht="70" customHeight="1">
      <c r="A11460" s="80" t="s">
        <v>68273</v>
      </c>
      <c r="B11460" s="83">
        <v>45974</v>
      </c>
      <c r="C11460" s="84" t="s">
        <v>68274</v>
      </c>
      <c r="D11460" s="85" t="s">
        <v>68275</v>
      </c>
      <c r="E11460" s="84" t="s">
        <v>68276</v>
      </c>
      <c r="F11460" s="85" t="s">
        <v>68277</v>
      </c>
      <c r="G11460" s="86" t="s">
        <v>68278</v>
      </c>
      <c r="H11460" s="84" t="s">
        <v>68274</v>
      </c>
      <c r="I11460" s="87" t="s">
        <v>68275</v>
      </c>
      <c r="J11460" s="84" t="s">
        <v>68276</v>
      </c>
      <c r="K11460" s="81" t="s">
        <v>66346</v>
      </c>
      <c r="L11460" s="83">
        <v>45870</v>
      </c>
      <c r="M11460" s="84" t="s">
        <v>680</v>
      </c>
      <c r="N11460" s="84"/>
    </row>
    <row r="11461" spans="1:14" s="51" customFormat="1" ht="70" customHeight="1">
      <c r="A11461" s="80" t="s">
        <v>68279</v>
      </c>
      <c r="B11461" s="83">
        <v>45974</v>
      </c>
      <c r="C11461" s="84" t="s">
        <v>68280</v>
      </c>
      <c r="D11461" s="85" t="s">
        <v>21206</v>
      </c>
      <c r="E11461" s="84" t="s">
        <v>68281</v>
      </c>
      <c r="F11461" s="85" t="s">
        <v>68282</v>
      </c>
      <c r="G11461" s="86" t="s">
        <v>68283</v>
      </c>
      <c r="H11461" s="84" t="s">
        <v>68280</v>
      </c>
      <c r="I11461" s="87" t="s">
        <v>21206</v>
      </c>
      <c r="J11461" s="84" t="s">
        <v>68281</v>
      </c>
      <c r="K11461" s="129" t="s">
        <v>66346</v>
      </c>
      <c r="L11461" s="83">
        <v>45839</v>
      </c>
      <c r="M11461" s="84" t="s">
        <v>68266</v>
      </c>
      <c r="N11461" s="84"/>
    </row>
    <row r="11462" spans="1:14" s="51" customFormat="1" ht="70" customHeight="1">
      <c r="A11462" s="80" t="s">
        <v>68284</v>
      </c>
      <c r="B11462" s="83">
        <v>45974</v>
      </c>
      <c r="C11462" s="78" t="s">
        <v>68285</v>
      </c>
      <c r="D11462" s="79" t="s">
        <v>46768</v>
      </c>
      <c r="E11462" s="78" t="s">
        <v>68286</v>
      </c>
      <c r="F11462" s="79" t="s">
        <v>68287</v>
      </c>
      <c r="G11462" s="80" t="s">
        <v>68288</v>
      </c>
      <c r="H11462" s="78" t="s">
        <v>68285</v>
      </c>
      <c r="I11462" s="76" t="s">
        <v>46768</v>
      </c>
      <c r="J11462" s="78" t="s">
        <v>68286</v>
      </c>
      <c r="K11462" s="81" t="s">
        <v>66346</v>
      </c>
      <c r="L11462" s="77">
        <v>45901</v>
      </c>
      <c r="M11462" s="78" t="s">
        <v>68289</v>
      </c>
      <c r="N11462" s="84"/>
    </row>
    <row r="11463" spans="1:14" s="51" customFormat="1" ht="70" customHeight="1">
      <c r="A11463" s="80" t="s">
        <v>68290</v>
      </c>
      <c r="B11463" s="83">
        <v>45974</v>
      </c>
      <c r="C11463" s="84" t="s">
        <v>68291</v>
      </c>
      <c r="D11463" s="85" t="s">
        <v>68292</v>
      </c>
      <c r="E11463" s="84" t="s">
        <v>68293</v>
      </c>
      <c r="F11463" s="85" t="s">
        <v>68294</v>
      </c>
      <c r="G11463" s="86" t="s">
        <v>68295</v>
      </c>
      <c r="H11463" s="84" t="s">
        <v>68291</v>
      </c>
      <c r="I11463" s="87" t="s">
        <v>68292</v>
      </c>
      <c r="J11463" s="84" t="s">
        <v>68293</v>
      </c>
      <c r="K11463" s="81" t="s">
        <v>66346</v>
      </c>
      <c r="L11463" s="83">
        <v>45882</v>
      </c>
      <c r="M11463" s="84" t="s">
        <v>68296</v>
      </c>
      <c r="N11463" s="84"/>
    </row>
    <row r="11464" spans="1:14" s="51" customFormat="1" ht="70" customHeight="1">
      <c r="A11464" s="80" t="s">
        <v>68297</v>
      </c>
      <c r="B11464" s="83">
        <v>45974</v>
      </c>
      <c r="C11464" s="84" t="s">
        <v>68298</v>
      </c>
      <c r="D11464" s="85" t="s">
        <v>10277</v>
      </c>
      <c r="E11464" s="84" t="s">
        <v>68299</v>
      </c>
      <c r="F11464" s="85" t="s">
        <v>68300</v>
      </c>
      <c r="G11464" s="86" t="s">
        <v>68301</v>
      </c>
      <c r="H11464" s="84" t="s">
        <v>68298</v>
      </c>
      <c r="I11464" s="87" t="s">
        <v>10277</v>
      </c>
      <c r="J11464" s="84" t="s">
        <v>68299</v>
      </c>
      <c r="K11464" s="81" t="s">
        <v>66346</v>
      </c>
      <c r="L11464" s="83">
        <v>45901</v>
      </c>
      <c r="M11464" s="84" t="s">
        <v>164</v>
      </c>
      <c r="N11464" s="84"/>
    </row>
    <row r="11465" spans="1:14" s="51" customFormat="1" ht="70" customHeight="1">
      <c r="A11465" s="80" t="s">
        <v>68302</v>
      </c>
      <c r="B11465" s="83">
        <v>45974</v>
      </c>
      <c r="C11465" s="84" t="s">
        <v>68303</v>
      </c>
      <c r="D11465" s="85" t="s">
        <v>68304</v>
      </c>
      <c r="E11465" s="84" t="s">
        <v>68305</v>
      </c>
      <c r="F11465" s="85" t="s">
        <v>68306</v>
      </c>
      <c r="G11465" s="86" t="s">
        <v>68307</v>
      </c>
      <c r="H11465" s="84" t="s">
        <v>68303</v>
      </c>
      <c r="I11465" s="87" t="s">
        <v>68304</v>
      </c>
      <c r="J11465" s="84" t="s">
        <v>68305</v>
      </c>
      <c r="K11465" s="81" t="s">
        <v>66346</v>
      </c>
      <c r="L11465" s="83">
        <v>45870</v>
      </c>
      <c r="M11465" s="84" t="s">
        <v>68308</v>
      </c>
      <c r="N11465" s="84"/>
    </row>
    <row r="11466" spans="1:14" s="51" customFormat="1" ht="70" customHeight="1">
      <c r="A11466" s="80" t="s">
        <v>68309</v>
      </c>
      <c r="B11466" s="83">
        <v>45974</v>
      </c>
      <c r="C11466" s="84" t="s">
        <v>68310</v>
      </c>
      <c r="D11466" s="85" t="s">
        <v>68311</v>
      </c>
      <c r="E11466" s="84" t="s">
        <v>68312</v>
      </c>
      <c r="F11466" s="85" t="s">
        <v>68313</v>
      </c>
      <c r="G11466" s="86" t="s">
        <v>68314</v>
      </c>
      <c r="H11466" s="84" t="s">
        <v>68310</v>
      </c>
      <c r="I11466" s="87" t="s">
        <v>68311</v>
      </c>
      <c r="J11466" s="84" t="s">
        <v>68312</v>
      </c>
      <c r="K11466" s="81" t="s">
        <v>66346</v>
      </c>
      <c r="L11466" s="83">
        <v>45901</v>
      </c>
      <c r="M11466" s="84" t="s">
        <v>68315</v>
      </c>
      <c r="N11466" s="84"/>
    </row>
    <row r="11467" spans="1:14" s="51" customFormat="1" ht="70" customHeight="1">
      <c r="A11467" s="80" t="s">
        <v>68316</v>
      </c>
      <c r="B11467" s="83">
        <v>45974</v>
      </c>
      <c r="C11467" s="84" t="s">
        <v>68317</v>
      </c>
      <c r="D11467" s="85" t="s">
        <v>68318</v>
      </c>
      <c r="E11467" s="84" t="s">
        <v>68319</v>
      </c>
      <c r="F11467" s="85" t="s">
        <v>68320</v>
      </c>
      <c r="G11467" s="86" t="s">
        <v>68321</v>
      </c>
      <c r="H11467" s="84" t="s">
        <v>68317</v>
      </c>
      <c r="I11467" s="87" t="s">
        <v>68318</v>
      </c>
      <c r="J11467" s="84" t="s">
        <v>68319</v>
      </c>
      <c r="K11467" s="81" t="s">
        <v>66346</v>
      </c>
      <c r="L11467" s="83">
        <v>45931</v>
      </c>
      <c r="M11467" s="84" t="s">
        <v>17765</v>
      </c>
      <c r="N11467" s="84"/>
    </row>
    <row r="11468" spans="1:14" s="51" customFormat="1" ht="70" customHeight="1">
      <c r="A11468" s="80" t="s">
        <v>68322</v>
      </c>
      <c r="B11468" s="83">
        <v>45974</v>
      </c>
      <c r="C11468" s="84" t="s">
        <v>68323</v>
      </c>
      <c r="D11468" s="85" t="s">
        <v>27270</v>
      </c>
      <c r="E11468" s="84" t="s">
        <v>68324</v>
      </c>
      <c r="F11468" s="85" t="s">
        <v>68325</v>
      </c>
      <c r="G11468" s="86" t="s">
        <v>68326</v>
      </c>
      <c r="H11468" s="84" t="s">
        <v>68323</v>
      </c>
      <c r="I11468" s="87" t="s">
        <v>27270</v>
      </c>
      <c r="J11468" s="84" t="s">
        <v>68327</v>
      </c>
      <c r="K11468" s="81" t="s">
        <v>66346</v>
      </c>
      <c r="L11468" s="83">
        <v>45910</v>
      </c>
      <c r="M11468" s="84" t="s">
        <v>25723</v>
      </c>
      <c r="N11468" s="84"/>
    </row>
    <row r="11469" spans="1:14" s="51" customFormat="1" ht="70" customHeight="1">
      <c r="A11469" s="80" t="s">
        <v>68328</v>
      </c>
      <c r="B11469" s="83">
        <v>45974</v>
      </c>
      <c r="C11469" s="84" t="s">
        <v>68329</v>
      </c>
      <c r="D11469" s="85" t="s">
        <v>10910</v>
      </c>
      <c r="E11469" s="84" t="s">
        <v>68330</v>
      </c>
      <c r="F11469" s="85" t="s">
        <v>68331</v>
      </c>
      <c r="G11469" s="86" t="s">
        <v>68332</v>
      </c>
      <c r="H11469" s="84" t="s">
        <v>68329</v>
      </c>
      <c r="I11469" s="87" t="s">
        <v>10910</v>
      </c>
      <c r="J11469" s="84" t="s">
        <v>68330</v>
      </c>
      <c r="K11469" s="81" t="s">
        <v>66346</v>
      </c>
      <c r="L11469" s="83">
        <v>45945</v>
      </c>
      <c r="M11469" s="84" t="s">
        <v>2740</v>
      </c>
      <c r="N11469" s="84"/>
    </row>
    <row r="11470" spans="1:14" s="51" customFormat="1" ht="70" customHeight="1">
      <c r="A11470" s="80" t="s">
        <v>68333</v>
      </c>
      <c r="B11470" s="83">
        <v>45974</v>
      </c>
      <c r="C11470" s="84" t="s">
        <v>68334</v>
      </c>
      <c r="D11470" s="85" t="s">
        <v>31519</v>
      </c>
      <c r="E11470" s="84" t="s">
        <v>68335</v>
      </c>
      <c r="F11470" s="85" t="s">
        <v>68336</v>
      </c>
      <c r="G11470" s="86" t="s">
        <v>68337</v>
      </c>
      <c r="H11470" s="84" t="s">
        <v>68334</v>
      </c>
      <c r="I11470" s="87" t="s">
        <v>19215</v>
      </c>
      <c r="J11470" s="84" t="s">
        <v>68335</v>
      </c>
      <c r="K11470" s="81" t="s">
        <v>66346</v>
      </c>
      <c r="L11470" s="83">
        <v>45901</v>
      </c>
      <c r="M11470" s="84" t="s">
        <v>1071</v>
      </c>
      <c r="N11470" s="84"/>
    </row>
    <row r="11471" spans="1:14" s="51" customFormat="1" ht="70" customHeight="1">
      <c r="A11471" s="80" t="s">
        <v>68338</v>
      </c>
      <c r="B11471" s="83">
        <v>45974</v>
      </c>
      <c r="C11471" s="84" t="s">
        <v>68339</v>
      </c>
      <c r="D11471" s="85" t="s">
        <v>20066</v>
      </c>
      <c r="E11471" s="84" t="s">
        <v>68340</v>
      </c>
      <c r="F11471" s="85" t="s">
        <v>68341</v>
      </c>
      <c r="G11471" s="86" t="s">
        <v>68342</v>
      </c>
      <c r="H11471" s="84" t="s">
        <v>68339</v>
      </c>
      <c r="I11471" s="87" t="s">
        <v>20066</v>
      </c>
      <c r="J11471" s="84" t="s">
        <v>68340</v>
      </c>
      <c r="K11471" s="81" t="s">
        <v>66346</v>
      </c>
      <c r="L11471" s="83">
        <v>45870</v>
      </c>
      <c r="M11471" s="84" t="s">
        <v>430</v>
      </c>
      <c r="N11471" s="84"/>
    </row>
    <row r="11472" spans="1:14" s="51" customFormat="1" ht="70" customHeight="1">
      <c r="A11472" s="80" t="s">
        <v>68343</v>
      </c>
      <c r="B11472" s="83">
        <v>45974</v>
      </c>
      <c r="C11472" s="84" t="s">
        <v>68344</v>
      </c>
      <c r="D11472" s="85" t="s">
        <v>68345</v>
      </c>
      <c r="E11472" s="84" t="s">
        <v>68346</v>
      </c>
      <c r="F11472" s="85" t="s">
        <v>68347</v>
      </c>
      <c r="G11472" s="86" t="s">
        <v>68348</v>
      </c>
      <c r="H11472" s="84" t="s">
        <v>68344</v>
      </c>
      <c r="I11472" s="87" t="s">
        <v>68345</v>
      </c>
      <c r="J11472" s="84" t="s">
        <v>68346</v>
      </c>
      <c r="K11472" s="81" t="s">
        <v>66346</v>
      </c>
      <c r="L11472" s="83">
        <v>45930</v>
      </c>
      <c r="M11472" s="84" t="s">
        <v>680</v>
      </c>
      <c r="N11472" s="84"/>
    </row>
    <row r="11473" spans="1:14" s="51" customFormat="1" ht="70" customHeight="1">
      <c r="A11473" s="80" t="s">
        <v>68349</v>
      </c>
      <c r="B11473" s="83">
        <v>45974</v>
      </c>
      <c r="C11473" s="84" t="s">
        <v>68350</v>
      </c>
      <c r="D11473" s="85" t="s">
        <v>49441</v>
      </c>
      <c r="E11473" s="84" t="s">
        <v>68351</v>
      </c>
      <c r="F11473" s="85" t="s">
        <v>68352</v>
      </c>
      <c r="G11473" s="86" t="s">
        <v>68353</v>
      </c>
      <c r="H11473" s="84" t="s">
        <v>68350</v>
      </c>
      <c r="I11473" s="87" t="s">
        <v>49441</v>
      </c>
      <c r="J11473" s="84" t="s">
        <v>68351</v>
      </c>
      <c r="K11473" s="81" t="s">
        <v>66346</v>
      </c>
      <c r="L11473" s="83">
        <v>45809</v>
      </c>
      <c r="M11473" s="84" t="s">
        <v>68354</v>
      </c>
      <c r="N11473" s="84"/>
    </row>
    <row r="11474" spans="1:14" s="51" customFormat="1" ht="70" customHeight="1">
      <c r="A11474" s="80" t="s">
        <v>68355</v>
      </c>
      <c r="B11474" s="83">
        <v>45974</v>
      </c>
      <c r="C11474" s="84" t="s">
        <v>68356</v>
      </c>
      <c r="D11474" s="85" t="s">
        <v>68357</v>
      </c>
      <c r="E11474" s="84" t="s">
        <v>68358</v>
      </c>
      <c r="F11474" s="85" t="s">
        <v>68359</v>
      </c>
      <c r="G11474" s="86" t="s">
        <v>68360</v>
      </c>
      <c r="H11474" s="84" t="s">
        <v>68361</v>
      </c>
      <c r="I11474" s="87">
        <v>2420028</v>
      </c>
      <c r="J11474" s="84" t="s">
        <v>68362</v>
      </c>
      <c r="K11474" s="81" t="s">
        <v>66346</v>
      </c>
      <c r="L11474" s="83">
        <v>45901</v>
      </c>
      <c r="M11474" s="84" t="s">
        <v>68363</v>
      </c>
      <c r="N11474" s="84"/>
    </row>
    <row r="11475" spans="1:14" s="51" customFormat="1" ht="70" customHeight="1">
      <c r="A11475" s="80" t="s">
        <v>68364</v>
      </c>
      <c r="B11475" s="83">
        <v>45974</v>
      </c>
      <c r="C11475" s="84" t="s">
        <v>68365</v>
      </c>
      <c r="D11475" s="85" t="s">
        <v>68366</v>
      </c>
      <c r="E11475" s="84" t="s">
        <v>68367</v>
      </c>
      <c r="F11475" s="85" t="s">
        <v>68368</v>
      </c>
      <c r="G11475" s="86" t="s">
        <v>68369</v>
      </c>
      <c r="H11475" s="84" t="s">
        <v>68365</v>
      </c>
      <c r="I11475" s="87" t="s">
        <v>68366</v>
      </c>
      <c r="J11475" s="84" t="s">
        <v>68367</v>
      </c>
      <c r="K11475" s="81" t="s">
        <v>66346</v>
      </c>
      <c r="L11475" s="83">
        <v>45931</v>
      </c>
      <c r="M11475" s="84" t="s">
        <v>68370</v>
      </c>
      <c r="N11475" s="84"/>
    </row>
    <row r="11476" spans="1:14" s="51" customFormat="1" ht="70" customHeight="1">
      <c r="A11476" s="80" t="s">
        <v>68371</v>
      </c>
      <c r="B11476" s="83">
        <v>45974</v>
      </c>
      <c r="C11476" s="84" t="s">
        <v>68372</v>
      </c>
      <c r="D11476" s="85" t="s">
        <v>68373</v>
      </c>
      <c r="E11476" s="84" t="s">
        <v>68374</v>
      </c>
      <c r="F11476" s="85" t="s">
        <v>68375</v>
      </c>
      <c r="G11476" s="86" t="s">
        <v>68376</v>
      </c>
      <c r="H11476" s="84" t="s">
        <v>68372</v>
      </c>
      <c r="I11476" s="87" t="s">
        <v>68373</v>
      </c>
      <c r="J11476" s="84" t="s">
        <v>68374</v>
      </c>
      <c r="K11476" s="81" t="s">
        <v>66346</v>
      </c>
      <c r="L11476" s="83">
        <v>45901</v>
      </c>
      <c r="M11476" s="84" t="s">
        <v>68266</v>
      </c>
      <c r="N11476" s="84"/>
    </row>
    <row r="11477" spans="1:14" s="51" customFormat="1" ht="70" customHeight="1">
      <c r="A11477" s="80" t="s">
        <v>68377</v>
      </c>
      <c r="B11477" s="83">
        <v>45974</v>
      </c>
      <c r="C11477" s="84" t="s">
        <v>68378</v>
      </c>
      <c r="D11477" s="85" t="s">
        <v>68379</v>
      </c>
      <c r="E11477" s="84" t="s">
        <v>68380</v>
      </c>
      <c r="F11477" s="85" t="s">
        <v>68381</v>
      </c>
      <c r="G11477" s="86" t="s">
        <v>68378</v>
      </c>
      <c r="H11477" s="84" t="s">
        <v>68378</v>
      </c>
      <c r="I11477" s="87" t="s">
        <v>68379</v>
      </c>
      <c r="J11477" s="84" t="s">
        <v>68380</v>
      </c>
      <c r="K11477" s="81" t="s">
        <v>66346</v>
      </c>
      <c r="L11477" s="83">
        <v>45901</v>
      </c>
      <c r="M11477" s="84" t="s">
        <v>68382</v>
      </c>
      <c r="N11477" s="84"/>
    </row>
    <row r="11478" spans="1:14" s="51" customFormat="1" ht="70" customHeight="1">
      <c r="A11478" s="80" t="s">
        <v>68383</v>
      </c>
      <c r="B11478" s="83">
        <v>45974</v>
      </c>
      <c r="C11478" s="84" t="s">
        <v>68384</v>
      </c>
      <c r="D11478" s="85" t="s">
        <v>16561</v>
      </c>
      <c r="E11478" s="84" t="s">
        <v>68385</v>
      </c>
      <c r="F11478" s="85" t="s">
        <v>68386</v>
      </c>
      <c r="G11478" s="86" t="s">
        <v>68387</v>
      </c>
      <c r="H11478" s="84" t="s">
        <v>68384</v>
      </c>
      <c r="I11478" s="87" t="s">
        <v>16561</v>
      </c>
      <c r="J11478" s="84" t="s">
        <v>68385</v>
      </c>
      <c r="K11478" s="81" t="s">
        <v>66346</v>
      </c>
      <c r="L11478" s="83">
        <v>45962</v>
      </c>
      <c r="M11478" s="84" t="s">
        <v>1071</v>
      </c>
      <c r="N11478" s="84"/>
    </row>
    <row r="11479" spans="1:14" s="51" customFormat="1" ht="70" customHeight="1">
      <c r="A11479" s="80" t="s">
        <v>68388</v>
      </c>
      <c r="B11479" s="83">
        <v>45974</v>
      </c>
      <c r="C11479" s="84" t="s">
        <v>68389</v>
      </c>
      <c r="D11479" s="85" t="s">
        <v>68390</v>
      </c>
      <c r="E11479" s="84" t="s">
        <v>68391</v>
      </c>
      <c r="F11479" s="85" t="s">
        <v>68392</v>
      </c>
      <c r="G11479" s="86" t="s">
        <v>68393</v>
      </c>
      <c r="H11479" s="84" t="s">
        <v>68389</v>
      </c>
      <c r="I11479" s="87" t="s">
        <v>68394</v>
      </c>
      <c r="J11479" s="84" t="s">
        <v>68395</v>
      </c>
      <c r="K11479" s="81" t="s">
        <v>66346</v>
      </c>
      <c r="L11479" s="83">
        <v>45901</v>
      </c>
      <c r="M11479" s="84" t="s">
        <v>25082</v>
      </c>
      <c r="N11479" s="84"/>
    </row>
    <row r="11480" spans="1:14" s="51" customFormat="1" ht="70" customHeight="1">
      <c r="A11480" s="80" t="s">
        <v>68396</v>
      </c>
      <c r="B11480" s="83">
        <v>45974</v>
      </c>
      <c r="C11480" s="84" t="s">
        <v>68397</v>
      </c>
      <c r="D11480" s="85" t="s">
        <v>68398</v>
      </c>
      <c r="E11480" s="84" t="s">
        <v>68399</v>
      </c>
      <c r="F11480" s="85" t="s">
        <v>68400</v>
      </c>
      <c r="G11480" s="86" t="s">
        <v>68401</v>
      </c>
      <c r="H11480" s="84" t="s">
        <v>68397</v>
      </c>
      <c r="I11480" s="87" t="s">
        <v>68398</v>
      </c>
      <c r="J11480" s="84" t="s">
        <v>68399</v>
      </c>
      <c r="K11480" s="81" t="s">
        <v>66346</v>
      </c>
      <c r="L11480" s="83">
        <v>45901</v>
      </c>
      <c r="M11480" s="84" t="s">
        <v>680</v>
      </c>
      <c r="N11480" s="84"/>
    </row>
    <row r="11481" spans="1:14" s="51" customFormat="1" ht="70" customHeight="1">
      <c r="A11481" s="80" t="s">
        <v>68402</v>
      </c>
      <c r="B11481" s="83">
        <v>45974</v>
      </c>
      <c r="C11481" s="84" t="s">
        <v>68403</v>
      </c>
      <c r="D11481" s="85" t="s">
        <v>68404</v>
      </c>
      <c r="E11481" s="84" t="s">
        <v>68405</v>
      </c>
      <c r="F11481" s="85" t="s">
        <v>68406</v>
      </c>
      <c r="G11481" s="86" t="s">
        <v>75719</v>
      </c>
      <c r="H11481" s="84" t="s">
        <v>68403</v>
      </c>
      <c r="I11481" s="87" t="s">
        <v>68404</v>
      </c>
      <c r="J11481" s="84" t="s">
        <v>68407</v>
      </c>
      <c r="K11481" s="81" t="s">
        <v>66346</v>
      </c>
      <c r="L11481" s="83">
        <v>45901</v>
      </c>
      <c r="M11481" s="84" t="s">
        <v>68408</v>
      </c>
      <c r="N11481" s="84"/>
    </row>
    <row r="11482" spans="1:14" s="51" customFormat="1" ht="70" customHeight="1">
      <c r="A11482" s="80" t="s">
        <v>68409</v>
      </c>
      <c r="B11482" s="83">
        <v>45974</v>
      </c>
      <c r="C11482" s="84" t="s">
        <v>68410</v>
      </c>
      <c r="D11482" s="85" t="s">
        <v>28149</v>
      </c>
      <c r="E11482" s="84" t="s">
        <v>68411</v>
      </c>
      <c r="F11482" s="85" t="s">
        <v>68412</v>
      </c>
      <c r="G11482" s="86" t="s">
        <v>68413</v>
      </c>
      <c r="H11482" s="84" t="s">
        <v>68410</v>
      </c>
      <c r="I11482" s="87" t="s">
        <v>28149</v>
      </c>
      <c r="J11482" s="84" t="s">
        <v>68411</v>
      </c>
      <c r="K11482" s="81" t="s">
        <v>66346</v>
      </c>
      <c r="L11482" s="83">
        <v>45931</v>
      </c>
      <c r="M11482" s="84" t="s">
        <v>680</v>
      </c>
      <c r="N11482" s="84"/>
    </row>
    <row r="11483" spans="1:14" s="51" customFormat="1" ht="70" customHeight="1">
      <c r="A11483" s="80" t="s">
        <v>68414</v>
      </c>
      <c r="B11483" s="83">
        <v>45974</v>
      </c>
      <c r="C11483" s="84" t="s">
        <v>68415</v>
      </c>
      <c r="D11483" s="85"/>
      <c r="E11483" s="84" t="s">
        <v>68416</v>
      </c>
      <c r="F11483" s="85" t="s">
        <v>68417</v>
      </c>
      <c r="G11483" s="86" t="s">
        <v>68418</v>
      </c>
      <c r="H11483" s="84" t="s">
        <v>68415</v>
      </c>
      <c r="I11483" s="87" t="s">
        <v>68419</v>
      </c>
      <c r="J11483" s="84" t="s">
        <v>68420</v>
      </c>
      <c r="K11483" s="81" t="s">
        <v>66346</v>
      </c>
      <c r="L11483" s="83">
        <v>45931</v>
      </c>
      <c r="M11483" s="84" t="s">
        <v>7601</v>
      </c>
      <c r="N11483" s="84"/>
    </row>
    <row r="11484" spans="1:14" s="51" customFormat="1" ht="70" customHeight="1">
      <c r="A11484" s="80" t="s">
        <v>68421</v>
      </c>
      <c r="B11484" s="83">
        <v>45974</v>
      </c>
      <c r="C11484" s="84" t="s">
        <v>68422</v>
      </c>
      <c r="D11484" s="85" t="s">
        <v>68423</v>
      </c>
      <c r="E11484" s="84" t="s">
        <v>68424</v>
      </c>
      <c r="F11484" s="85" t="s">
        <v>68425</v>
      </c>
      <c r="G11484" s="86" t="s">
        <v>68426</v>
      </c>
      <c r="H11484" s="84" t="s">
        <v>68422</v>
      </c>
      <c r="I11484" s="87" t="s">
        <v>68423</v>
      </c>
      <c r="J11484" s="84" t="s">
        <v>68424</v>
      </c>
      <c r="K11484" s="129" t="s">
        <v>66346</v>
      </c>
      <c r="L11484" s="83">
        <v>45901</v>
      </c>
      <c r="M11484" s="84" t="s">
        <v>2885</v>
      </c>
      <c r="N11484" s="84"/>
    </row>
    <row r="11485" spans="1:14" s="51" customFormat="1" ht="70" customHeight="1">
      <c r="A11485" s="80" t="s">
        <v>68427</v>
      </c>
      <c r="B11485" s="83">
        <v>45974</v>
      </c>
      <c r="C11485" s="84" t="s">
        <v>68428</v>
      </c>
      <c r="D11485" s="85" t="s">
        <v>68429</v>
      </c>
      <c r="E11485" s="84" t="s">
        <v>68430</v>
      </c>
      <c r="F11485" s="85" t="s">
        <v>68431</v>
      </c>
      <c r="G11485" s="86" t="s">
        <v>68432</v>
      </c>
      <c r="H11485" s="84" t="s">
        <v>68433</v>
      </c>
      <c r="I11485" s="87" t="s">
        <v>68429</v>
      </c>
      <c r="J11485" s="84" t="s">
        <v>68430</v>
      </c>
      <c r="K11485" s="129" t="s">
        <v>66346</v>
      </c>
      <c r="L11485" s="83">
        <v>45931</v>
      </c>
      <c r="M11485" s="84" t="s">
        <v>68434</v>
      </c>
      <c r="N11485" s="84"/>
    </row>
    <row r="11486" spans="1:14" s="51" customFormat="1" ht="70" customHeight="1">
      <c r="A11486" s="80" t="s">
        <v>68435</v>
      </c>
      <c r="B11486" s="83">
        <v>45974</v>
      </c>
      <c r="C11486" s="84" t="s">
        <v>68436</v>
      </c>
      <c r="D11486" s="85" t="s">
        <v>68437</v>
      </c>
      <c r="E11486" s="84" t="s">
        <v>68438</v>
      </c>
      <c r="F11486" s="85" t="s">
        <v>68439</v>
      </c>
      <c r="G11486" s="86" t="s">
        <v>68440</v>
      </c>
      <c r="H11486" s="84" t="s">
        <v>68436</v>
      </c>
      <c r="I11486" s="87" t="s">
        <v>68437</v>
      </c>
      <c r="J11486" s="84" t="s">
        <v>68438</v>
      </c>
      <c r="K11486" s="129" t="s">
        <v>66346</v>
      </c>
      <c r="L11486" s="83">
        <v>45931</v>
      </c>
      <c r="M11486" s="84" t="s">
        <v>67135</v>
      </c>
      <c r="N11486" s="84"/>
    </row>
    <row r="11487" spans="1:14" s="51" customFormat="1" ht="70" customHeight="1">
      <c r="A11487" s="80" t="s">
        <v>68441</v>
      </c>
      <c r="B11487" s="83">
        <v>45974</v>
      </c>
      <c r="C11487" s="84" t="s">
        <v>68442</v>
      </c>
      <c r="D11487" s="85" t="s">
        <v>68443</v>
      </c>
      <c r="E11487" s="84" t="s">
        <v>68444</v>
      </c>
      <c r="F11487" s="85" t="s">
        <v>68445</v>
      </c>
      <c r="G11487" s="86" t="s">
        <v>75955</v>
      </c>
      <c r="H11487" s="84" t="s">
        <v>68442</v>
      </c>
      <c r="I11487" s="87" t="s">
        <v>68443</v>
      </c>
      <c r="J11487" s="84" t="s">
        <v>68444</v>
      </c>
      <c r="K11487" s="129" t="s">
        <v>66346</v>
      </c>
      <c r="L11487" s="83">
        <v>45901</v>
      </c>
      <c r="M11487" s="84" t="s">
        <v>6692</v>
      </c>
      <c r="N11487" s="84"/>
    </row>
    <row r="11488" spans="1:14" s="51" customFormat="1" ht="70" customHeight="1">
      <c r="A11488" s="80" t="s">
        <v>68446</v>
      </c>
      <c r="B11488" s="83">
        <v>45974</v>
      </c>
      <c r="C11488" s="84" t="s">
        <v>68447</v>
      </c>
      <c r="D11488" s="85" t="s">
        <v>68448</v>
      </c>
      <c r="E11488" s="84" t="s">
        <v>68449</v>
      </c>
      <c r="F11488" s="85" t="s">
        <v>68450</v>
      </c>
      <c r="G11488" s="86" t="s">
        <v>68451</v>
      </c>
      <c r="H11488" s="84" t="s">
        <v>68447</v>
      </c>
      <c r="I11488" s="87" t="s">
        <v>68448</v>
      </c>
      <c r="J11488" s="84" t="s">
        <v>68449</v>
      </c>
      <c r="K11488" s="129" t="s">
        <v>66346</v>
      </c>
      <c r="L11488" s="83">
        <v>46296</v>
      </c>
      <c r="M11488" s="84" t="s">
        <v>68452</v>
      </c>
      <c r="N11488" s="84"/>
    </row>
    <row r="11489" spans="1:14" s="51" customFormat="1" ht="70" customHeight="1">
      <c r="A11489" s="80" t="s">
        <v>68453</v>
      </c>
      <c r="B11489" s="83">
        <v>45974</v>
      </c>
      <c r="C11489" s="84" t="s">
        <v>68454</v>
      </c>
      <c r="D11489" s="85" t="s">
        <v>306</v>
      </c>
      <c r="E11489" s="84" t="s">
        <v>68455</v>
      </c>
      <c r="F11489" s="85" t="s">
        <v>68456</v>
      </c>
      <c r="G11489" s="86" t="s">
        <v>68457</v>
      </c>
      <c r="H11489" s="84" t="s">
        <v>68454</v>
      </c>
      <c r="I11489" s="87" t="s">
        <v>68458</v>
      </c>
      <c r="J11489" s="84" t="s">
        <v>68455</v>
      </c>
      <c r="K11489" s="129" t="s">
        <v>66346</v>
      </c>
      <c r="L11489" s="83">
        <v>45931</v>
      </c>
      <c r="M11489" s="84" t="s">
        <v>68459</v>
      </c>
      <c r="N11489" s="84"/>
    </row>
    <row r="11490" spans="1:14" s="51" customFormat="1" ht="70" customHeight="1">
      <c r="A11490" s="80" t="s">
        <v>68460</v>
      </c>
      <c r="B11490" s="83">
        <v>45974</v>
      </c>
      <c r="C11490" s="84" t="s">
        <v>68461</v>
      </c>
      <c r="D11490" s="85" t="s">
        <v>68462</v>
      </c>
      <c r="E11490" s="84" t="s">
        <v>68463</v>
      </c>
      <c r="F11490" s="85" t="s">
        <v>68464</v>
      </c>
      <c r="G11490" s="86" t="s">
        <v>68465</v>
      </c>
      <c r="H11490" s="84" t="s">
        <v>68461</v>
      </c>
      <c r="I11490" s="87" t="s">
        <v>68462</v>
      </c>
      <c r="J11490" s="84" t="s">
        <v>68463</v>
      </c>
      <c r="K11490" s="129" t="s">
        <v>66346</v>
      </c>
      <c r="L11490" s="83">
        <v>45931</v>
      </c>
      <c r="M11490" s="84" t="s">
        <v>68266</v>
      </c>
      <c r="N11490" s="84"/>
    </row>
    <row r="11491" spans="1:14" s="51" customFormat="1" ht="70" customHeight="1">
      <c r="A11491" s="80" t="s">
        <v>68466</v>
      </c>
      <c r="B11491" s="83">
        <v>45974</v>
      </c>
      <c r="C11491" s="84" t="s">
        <v>68467</v>
      </c>
      <c r="D11491" s="85" t="s">
        <v>68468</v>
      </c>
      <c r="E11491" s="84" t="s">
        <v>68469</v>
      </c>
      <c r="F11491" s="85" t="s">
        <v>68470</v>
      </c>
      <c r="G11491" s="86" t="s">
        <v>68471</v>
      </c>
      <c r="H11491" s="84" t="s">
        <v>68467</v>
      </c>
      <c r="I11491" s="87" t="s">
        <v>857</v>
      </c>
      <c r="J11491" s="84" t="s">
        <v>68469</v>
      </c>
      <c r="K11491" s="129" t="s">
        <v>66829</v>
      </c>
      <c r="L11491" s="83">
        <v>45931</v>
      </c>
      <c r="M11491" s="84" t="s">
        <v>68472</v>
      </c>
      <c r="N11491" s="84"/>
    </row>
    <row r="11492" spans="1:14" s="51" customFormat="1" ht="70" customHeight="1">
      <c r="A11492" s="80" t="s">
        <v>68473</v>
      </c>
      <c r="B11492" s="83">
        <v>45974</v>
      </c>
      <c r="C11492" s="84" t="s">
        <v>68474</v>
      </c>
      <c r="D11492" s="85" t="s">
        <v>68475</v>
      </c>
      <c r="E11492" s="84" t="s">
        <v>68476</v>
      </c>
      <c r="F11492" s="85" t="s">
        <v>68477</v>
      </c>
      <c r="G11492" s="86" t="s">
        <v>68478</v>
      </c>
      <c r="H11492" s="84" t="s">
        <v>68474</v>
      </c>
      <c r="I11492" s="87" t="s">
        <v>68475</v>
      </c>
      <c r="J11492" s="84" t="s">
        <v>68476</v>
      </c>
      <c r="K11492" s="129" t="s">
        <v>66346</v>
      </c>
      <c r="L11492" s="83">
        <v>45901</v>
      </c>
      <c r="M11492" s="84" t="s">
        <v>2407</v>
      </c>
      <c r="N11492" s="84"/>
    </row>
    <row r="11493" spans="1:14" s="51" customFormat="1" ht="70" customHeight="1">
      <c r="A11493" s="80" t="s">
        <v>68479</v>
      </c>
      <c r="B11493" s="83">
        <v>45974</v>
      </c>
      <c r="C11493" s="84" t="s">
        <v>68480</v>
      </c>
      <c r="D11493" s="85" t="s">
        <v>13988</v>
      </c>
      <c r="E11493" s="84" t="s">
        <v>68481</v>
      </c>
      <c r="F11493" s="85" t="s">
        <v>68482</v>
      </c>
      <c r="G11493" s="86" t="s">
        <v>36334</v>
      </c>
      <c r="H11493" s="84" t="s">
        <v>68480</v>
      </c>
      <c r="I11493" s="87" t="s">
        <v>13988</v>
      </c>
      <c r="J11493" s="84" t="s">
        <v>68481</v>
      </c>
      <c r="K11493" s="129" t="s">
        <v>66829</v>
      </c>
      <c r="L11493" s="83">
        <v>45870</v>
      </c>
      <c r="M11493" s="84" t="s">
        <v>26700</v>
      </c>
      <c r="N11493" s="84"/>
    </row>
    <row r="11494" spans="1:14" s="51" customFormat="1" ht="70" customHeight="1">
      <c r="A11494" s="80" t="s">
        <v>68483</v>
      </c>
      <c r="B11494" s="83">
        <v>45974</v>
      </c>
      <c r="C11494" s="84" t="s">
        <v>68484</v>
      </c>
      <c r="D11494" s="85" t="s">
        <v>33657</v>
      </c>
      <c r="E11494" s="84" t="s">
        <v>68485</v>
      </c>
      <c r="F11494" s="85" t="s">
        <v>68486</v>
      </c>
      <c r="G11494" s="86" t="s">
        <v>75224</v>
      </c>
      <c r="H11494" s="84" t="s">
        <v>68484</v>
      </c>
      <c r="I11494" s="87" t="s">
        <v>33657</v>
      </c>
      <c r="J11494" s="84" t="s">
        <v>68485</v>
      </c>
      <c r="K11494" s="129" t="s">
        <v>66346</v>
      </c>
      <c r="L11494" s="83">
        <v>45945</v>
      </c>
      <c r="M11494" s="84" t="s">
        <v>68266</v>
      </c>
      <c r="N11494" s="84"/>
    </row>
    <row r="11495" spans="1:14" s="51" customFormat="1" ht="70" customHeight="1">
      <c r="A11495" s="80" t="s">
        <v>68487</v>
      </c>
      <c r="B11495" s="83">
        <v>45974</v>
      </c>
      <c r="C11495" s="84" t="s">
        <v>68488</v>
      </c>
      <c r="D11495" s="85" t="s">
        <v>579</v>
      </c>
      <c r="E11495" s="84" t="s">
        <v>68489</v>
      </c>
      <c r="F11495" s="85" t="s">
        <v>68490</v>
      </c>
      <c r="G11495" s="86" t="s">
        <v>68491</v>
      </c>
      <c r="H11495" s="84" t="s">
        <v>68488</v>
      </c>
      <c r="I11495" s="87" t="s">
        <v>579</v>
      </c>
      <c r="J11495" s="84" t="s">
        <v>68489</v>
      </c>
      <c r="K11495" s="129" t="s">
        <v>66346</v>
      </c>
      <c r="L11495" s="83">
        <v>46023</v>
      </c>
      <c r="M11495" s="84" t="s">
        <v>68266</v>
      </c>
      <c r="N11495" s="84"/>
    </row>
    <row r="11496" spans="1:14" s="51" customFormat="1" ht="70" customHeight="1">
      <c r="A11496" s="80" t="s">
        <v>68492</v>
      </c>
      <c r="B11496" s="83">
        <v>45974</v>
      </c>
      <c r="C11496" s="84" t="s">
        <v>68493</v>
      </c>
      <c r="D11496" s="85" t="s">
        <v>68494</v>
      </c>
      <c r="E11496" s="84" t="s">
        <v>68495</v>
      </c>
      <c r="F11496" s="85" t="s">
        <v>68496</v>
      </c>
      <c r="G11496" s="86" t="s">
        <v>68497</v>
      </c>
      <c r="H11496" s="84" t="s">
        <v>68493</v>
      </c>
      <c r="I11496" s="87" t="s">
        <v>68494</v>
      </c>
      <c r="J11496" s="84" t="s">
        <v>68495</v>
      </c>
      <c r="K11496" s="129" t="s">
        <v>66346</v>
      </c>
      <c r="L11496" s="83">
        <v>45901</v>
      </c>
      <c r="M11496" s="84" t="s">
        <v>24499</v>
      </c>
      <c r="N11496" s="84"/>
    </row>
    <row r="11497" spans="1:14" s="51" customFormat="1" ht="70" customHeight="1">
      <c r="A11497" s="80" t="s">
        <v>68498</v>
      </c>
      <c r="B11497" s="83">
        <v>45974</v>
      </c>
      <c r="C11497" s="84" t="s">
        <v>68499</v>
      </c>
      <c r="D11497" s="85" t="s">
        <v>68500</v>
      </c>
      <c r="E11497" s="84" t="s">
        <v>68501</v>
      </c>
      <c r="F11497" s="85" t="s">
        <v>68502</v>
      </c>
      <c r="G11497" s="86" t="s">
        <v>68503</v>
      </c>
      <c r="H11497" s="84" t="s">
        <v>68499</v>
      </c>
      <c r="I11497" s="87" t="s">
        <v>68500</v>
      </c>
      <c r="J11497" s="84" t="s">
        <v>68501</v>
      </c>
      <c r="K11497" s="129" t="s">
        <v>66346</v>
      </c>
      <c r="L11497" s="83">
        <v>45936</v>
      </c>
      <c r="M11497" s="84" t="s">
        <v>21421</v>
      </c>
      <c r="N11497" s="84"/>
    </row>
    <row r="11498" spans="1:14" s="51" customFormat="1" ht="70" customHeight="1">
      <c r="A11498" s="80" t="s">
        <v>68504</v>
      </c>
      <c r="B11498" s="83">
        <v>45974</v>
      </c>
      <c r="C11498" s="84" t="s">
        <v>68505</v>
      </c>
      <c r="D11498" s="85" t="s">
        <v>68506</v>
      </c>
      <c r="E11498" s="84" t="s">
        <v>68507</v>
      </c>
      <c r="F11498" s="85" t="s">
        <v>68508</v>
      </c>
      <c r="G11498" s="86" t="s">
        <v>68509</v>
      </c>
      <c r="H11498" s="84" t="s">
        <v>68505</v>
      </c>
      <c r="I11498" s="87" t="s">
        <v>68510</v>
      </c>
      <c r="J11498" s="84" t="s">
        <v>68511</v>
      </c>
      <c r="K11498" s="129" t="s">
        <v>66346</v>
      </c>
      <c r="L11498" s="83">
        <v>45870</v>
      </c>
      <c r="M11498" s="84" t="s">
        <v>68512</v>
      </c>
      <c r="N11498" s="84"/>
    </row>
    <row r="11499" spans="1:14" s="51" customFormat="1" ht="70" customHeight="1">
      <c r="A11499" s="80" t="s">
        <v>68513</v>
      </c>
      <c r="B11499" s="83">
        <v>45974</v>
      </c>
      <c r="C11499" s="84" t="s">
        <v>68514</v>
      </c>
      <c r="D11499" s="85" t="s">
        <v>68515</v>
      </c>
      <c r="E11499" s="84" t="s">
        <v>68516</v>
      </c>
      <c r="F11499" s="85" t="s">
        <v>68517</v>
      </c>
      <c r="G11499" s="86" t="s">
        <v>68518</v>
      </c>
      <c r="H11499" s="84" t="s">
        <v>68514</v>
      </c>
      <c r="I11499" s="87" t="s">
        <v>68515</v>
      </c>
      <c r="J11499" s="84" t="s">
        <v>68516</v>
      </c>
      <c r="K11499" s="129" t="s">
        <v>66346</v>
      </c>
      <c r="L11499" s="83">
        <v>45901</v>
      </c>
      <c r="M11499" s="84" t="s">
        <v>17864</v>
      </c>
      <c r="N11499" s="84"/>
    </row>
    <row r="11500" spans="1:14" s="51" customFormat="1" ht="70" customHeight="1">
      <c r="A11500" s="80" t="s">
        <v>68519</v>
      </c>
      <c r="B11500" s="83">
        <v>45974</v>
      </c>
      <c r="C11500" s="84" t="s">
        <v>68520</v>
      </c>
      <c r="D11500" s="85" t="s">
        <v>68521</v>
      </c>
      <c r="E11500" s="84" t="s">
        <v>68522</v>
      </c>
      <c r="F11500" s="85" t="s">
        <v>68523</v>
      </c>
      <c r="G11500" s="86" t="s">
        <v>68524</v>
      </c>
      <c r="H11500" s="84" t="s">
        <v>68520</v>
      </c>
      <c r="I11500" s="87" t="s">
        <v>68521</v>
      </c>
      <c r="J11500" s="84" t="s">
        <v>68522</v>
      </c>
      <c r="K11500" s="81" t="s">
        <v>66346</v>
      </c>
      <c r="L11500" s="77">
        <v>45919</v>
      </c>
      <c r="M11500" s="78" t="s">
        <v>680</v>
      </c>
      <c r="N11500" s="84"/>
    </row>
    <row r="11501" spans="1:14" s="51" customFormat="1" ht="70" customHeight="1">
      <c r="A11501" s="80" t="s">
        <v>68525</v>
      </c>
      <c r="B11501" s="83">
        <v>45974</v>
      </c>
      <c r="C11501" s="84" t="s">
        <v>68526</v>
      </c>
      <c r="D11501" s="85" t="s">
        <v>1930</v>
      </c>
      <c r="E11501" s="84" t="s">
        <v>68527</v>
      </c>
      <c r="F11501" s="85" t="s">
        <v>68528</v>
      </c>
      <c r="G11501" s="86" t="s">
        <v>68529</v>
      </c>
      <c r="H11501" s="84" t="s">
        <v>68526</v>
      </c>
      <c r="I11501" s="87" t="s">
        <v>1930</v>
      </c>
      <c r="J11501" s="84" t="s">
        <v>68527</v>
      </c>
      <c r="K11501" s="81" t="s">
        <v>66346</v>
      </c>
      <c r="L11501" s="83">
        <v>45931</v>
      </c>
      <c r="M11501" s="84" t="s">
        <v>68530</v>
      </c>
      <c r="N11501" s="84"/>
    </row>
    <row r="11502" spans="1:14" s="51" customFormat="1" ht="70" customHeight="1">
      <c r="A11502" s="80" t="s">
        <v>68531</v>
      </c>
      <c r="B11502" s="83">
        <v>45974</v>
      </c>
      <c r="C11502" s="84" t="s">
        <v>68532</v>
      </c>
      <c r="D11502" s="85" t="s">
        <v>14195</v>
      </c>
      <c r="E11502" s="84" t="s">
        <v>68533</v>
      </c>
      <c r="F11502" s="85" t="s">
        <v>68534</v>
      </c>
      <c r="G11502" s="86" t="s">
        <v>68535</v>
      </c>
      <c r="H11502" s="84" t="s">
        <v>68532</v>
      </c>
      <c r="I11502" s="87" t="s">
        <v>14195</v>
      </c>
      <c r="J11502" s="84" t="s">
        <v>68533</v>
      </c>
      <c r="K11502" s="81" t="s">
        <v>66346</v>
      </c>
      <c r="L11502" s="83">
        <v>45962</v>
      </c>
      <c r="M11502" s="84" t="s">
        <v>68536</v>
      </c>
      <c r="N11502" s="84"/>
    </row>
    <row r="11503" spans="1:14" s="51" customFormat="1" ht="70" customHeight="1">
      <c r="A11503" s="80" t="s">
        <v>68537</v>
      </c>
      <c r="B11503" s="83">
        <v>45974</v>
      </c>
      <c r="C11503" s="90" t="s">
        <v>68538</v>
      </c>
      <c r="D11503" s="91" t="s">
        <v>68539</v>
      </c>
      <c r="E11503" s="90" t="s">
        <v>68540</v>
      </c>
      <c r="F11503" s="91" t="s">
        <v>68541</v>
      </c>
      <c r="G11503" s="105" t="s">
        <v>68542</v>
      </c>
      <c r="H11503" s="90" t="s">
        <v>68538</v>
      </c>
      <c r="I11503" s="88" t="s">
        <v>68539</v>
      </c>
      <c r="J11503" s="90" t="s">
        <v>68540</v>
      </c>
      <c r="K11503" s="101" t="s">
        <v>66346</v>
      </c>
      <c r="L11503" s="89">
        <v>45931</v>
      </c>
      <c r="M11503" s="90" t="s">
        <v>680</v>
      </c>
      <c r="N11503" s="84"/>
    </row>
    <row r="11504" spans="1:14" s="51" customFormat="1" ht="70" customHeight="1">
      <c r="A11504" s="80" t="s">
        <v>68543</v>
      </c>
      <c r="B11504" s="83">
        <v>45974</v>
      </c>
      <c r="C11504" s="84" t="s">
        <v>68544</v>
      </c>
      <c r="D11504" s="85" t="s">
        <v>68545</v>
      </c>
      <c r="E11504" s="84" t="s">
        <v>68546</v>
      </c>
      <c r="F11504" s="85" t="s">
        <v>68547</v>
      </c>
      <c r="G11504" s="86" t="s">
        <v>68548</v>
      </c>
      <c r="H11504" s="84" t="s">
        <v>68544</v>
      </c>
      <c r="I11504" s="87" t="s">
        <v>68545</v>
      </c>
      <c r="J11504" s="84" t="s">
        <v>68546</v>
      </c>
      <c r="K11504" s="129" t="s">
        <v>66346</v>
      </c>
      <c r="L11504" s="83">
        <v>45992</v>
      </c>
      <c r="M11504" s="84" t="s">
        <v>68549</v>
      </c>
      <c r="N11504" s="84"/>
    </row>
    <row r="11505" spans="1:14" s="51" customFormat="1" ht="70" customHeight="1">
      <c r="A11505" s="80" t="s">
        <v>68550</v>
      </c>
      <c r="B11505" s="83">
        <v>45974</v>
      </c>
      <c r="C11505" s="84" t="s">
        <v>68551</v>
      </c>
      <c r="D11505" s="85" t="s">
        <v>68552</v>
      </c>
      <c r="E11505" s="84" t="s">
        <v>68553</v>
      </c>
      <c r="F11505" s="85" t="s">
        <v>68554</v>
      </c>
      <c r="G11505" s="86" t="s">
        <v>68555</v>
      </c>
      <c r="H11505" s="84" t="s">
        <v>68551</v>
      </c>
      <c r="I11505" s="87" t="s">
        <v>68552</v>
      </c>
      <c r="J11505" s="84" t="s">
        <v>68553</v>
      </c>
      <c r="K11505" s="129" t="s">
        <v>66346</v>
      </c>
      <c r="L11505" s="83">
        <v>45962</v>
      </c>
      <c r="M11505" s="84" t="s">
        <v>68556</v>
      </c>
      <c r="N11505" s="84"/>
    </row>
    <row r="11506" spans="1:14" s="51" customFormat="1" ht="70" customHeight="1">
      <c r="A11506" s="80" t="s">
        <v>68557</v>
      </c>
      <c r="B11506" s="83">
        <v>45974</v>
      </c>
      <c r="C11506" s="84" t="s">
        <v>68558</v>
      </c>
      <c r="D11506" s="85" t="s">
        <v>6687</v>
      </c>
      <c r="E11506" s="84" t="s">
        <v>68559</v>
      </c>
      <c r="F11506" s="85" t="s">
        <v>68560</v>
      </c>
      <c r="G11506" s="86" t="s">
        <v>68561</v>
      </c>
      <c r="H11506" s="84" t="s">
        <v>68558</v>
      </c>
      <c r="I11506" s="87" t="s">
        <v>55769</v>
      </c>
      <c r="J11506" s="84" t="s">
        <v>68559</v>
      </c>
      <c r="K11506" s="129" t="s">
        <v>66346</v>
      </c>
      <c r="L11506" s="83">
        <v>45888</v>
      </c>
      <c r="M11506" s="84" t="s">
        <v>3706</v>
      </c>
      <c r="N11506" s="84"/>
    </row>
    <row r="11507" spans="1:14" s="51" customFormat="1" ht="70" customHeight="1">
      <c r="A11507" s="80" t="s">
        <v>68562</v>
      </c>
      <c r="B11507" s="83">
        <v>45974</v>
      </c>
      <c r="C11507" s="84" t="s">
        <v>68563</v>
      </c>
      <c r="D11507" s="85" t="s">
        <v>68564</v>
      </c>
      <c r="E11507" s="84" t="s">
        <v>68565</v>
      </c>
      <c r="F11507" s="85" t="s">
        <v>68566</v>
      </c>
      <c r="G11507" s="86" t="s">
        <v>68567</v>
      </c>
      <c r="H11507" s="84" t="s">
        <v>68563</v>
      </c>
      <c r="I11507" s="87" t="s">
        <v>68564</v>
      </c>
      <c r="J11507" s="84" t="s">
        <v>68565</v>
      </c>
      <c r="K11507" s="81" t="s">
        <v>66346</v>
      </c>
      <c r="L11507" s="83">
        <v>45901</v>
      </c>
      <c r="M11507" s="84" t="s">
        <v>68556</v>
      </c>
      <c r="N11507" s="84"/>
    </row>
    <row r="11508" spans="1:14" s="51" customFormat="1" ht="70" customHeight="1">
      <c r="A11508" s="80" t="s">
        <v>68568</v>
      </c>
      <c r="B11508" s="83">
        <v>45974</v>
      </c>
      <c r="C11508" s="84" t="s">
        <v>68569</v>
      </c>
      <c r="D11508" s="85" t="s">
        <v>68570</v>
      </c>
      <c r="E11508" s="84" t="s">
        <v>68571</v>
      </c>
      <c r="F11508" s="85" t="s">
        <v>68572</v>
      </c>
      <c r="G11508" s="86" t="s">
        <v>68573</v>
      </c>
      <c r="H11508" s="84" t="s">
        <v>68569</v>
      </c>
      <c r="I11508" s="87" t="s">
        <v>68570</v>
      </c>
      <c r="J11508" s="84" t="s">
        <v>68571</v>
      </c>
      <c r="K11508" s="81" t="s">
        <v>66346</v>
      </c>
      <c r="L11508" s="83">
        <v>45948</v>
      </c>
      <c r="M11508" s="84" t="s">
        <v>8775</v>
      </c>
      <c r="N11508" s="84"/>
    </row>
    <row r="11509" spans="1:14" s="51" customFormat="1" ht="70" customHeight="1">
      <c r="A11509" s="80" t="s">
        <v>68574</v>
      </c>
      <c r="B11509" s="83">
        <v>45974</v>
      </c>
      <c r="C11509" s="84" t="s">
        <v>68575</v>
      </c>
      <c r="D11509" s="85" t="s">
        <v>68576</v>
      </c>
      <c r="E11509" s="84" t="s">
        <v>68577</v>
      </c>
      <c r="F11509" s="85" t="s">
        <v>68578</v>
      </c>
      <c r="G11509" s="86" t="s">
        <v>68579</v>
      </c>
      <c r="H11509" s="84" t="s">
        <v>68575</v>
      </c>
      <c r="I11509" s="87" t="s">
        <v>68576</v>
      </c>
      <c r="J11509" s="84" t="s">
        <v>68577</v>
      </c>
      <c r="K11509" s="81" t="s">
        <v>66346</v>
      </c>
      <c r="L11509" s="83">
        <v>45992</v>
      </c>
      <c r="M11509" s="84" t="s">
        <v>68580</v>
      </c>
      <c r="N11509" s="84"/>
    </row>
    <row r="11510" spans="1:14" s="51" customFormat="1" ht="70" customHeight="1">
      <c r="A11510" s="80" t="s">
        <v>68581</v>
      </c>
      <c r="B11510" s="83">
        <v>45974</v>
      </c>
      <c r="C11510" s="84" t="s">
        <v>68582</v>
      </c>
      <c r="D11510" s="85" t="s">
        <v>68583</v>
      </c>
      <c r="E11510" s="84" t="s">
        <v>68584</v>
      </c>
      <c r="F11510" s="85" t="s">
        <v>68585</v>
      </c>
      <c r="G11510" s="86" t="s">
        <v>68586</v>
      </c>
      <c r="H11510" s="84" t="s">
        <v>68582</v>
      </c>
      <c r="I11510" s="87" t="s">
        <v>68583</v>
      </c>
      <c r="J11510" s="84" t="s">
        <v>68584</v>
      </c>
      <c r="K11510" s="81" t="s">
        <v>66346</v>
      </c>
      <c r="L11510" s="83">
        <v>45962</v>
      </c>
      <c r="M11510" s="84" t="s">
        <v>2885</v>
      </c>
      <c r="N11510" s="84"/>
    </row>
    <row r="11511" spans="1:14" s="51" customFormat="1" ht="70" customHeight="1">
      <c r="A11511" s="80" t="s">
        <v>68587</v>
      </c>
      <c r="B11511" s="83">
        <v>45974</v>
      </c>
      <c r="C11511" s="84" t="s">
        <v>68588</v>
      </c>
      <c r="D11511" s="85" t="s">
        <v>68589</v>
      </c>
      <c r="E11511" s="84" t="s">
        <v>68590</v>
      </c>
      <c r="F11511" s="85" t="s">
        <v>68591</v>
      </c>
      <c r="G11511" s="86" t="s">
        <v>68592</v>
      </c>
      <c r="H11511" s="84" t="s">
        <v>68588</v>
      </c>
      <c r="I11511" s="87" t="s">
        <v>68589</v>
      </c>
      <c r="J11511" s="84" t="s">
        <v>68590</v>
      </c>
      <c r="K11511" s="81" t="s">
        <v>66346</v>
      </c>
      <c r="L11511" s="83">
        <v>45931</v>
      </c>
      <c r="M11511" s="84" t="s">
        <v>27662</v>
      </c>
      <c r="N11511" s="84"/>
    </row>
    <row r="11512" spans="1:14" s="51" customFormat="1" ht="70" customHeight="1">
      <c r="A11512" s="80" t="s">
        <v>68593</v>
      </c>
      <c r="B11512" s="83">
        <v>45974</v>
      </c>
      <c r="C11512" s="84" t="s">
        <v>68594</v>
      </c>
      <c r="D11512" s="85" t="s">
        <v>68595</v>
      </c>
      <c r="E11512" s="84" t="s">
        <v>68596</v>
      </c>
      <c r="F11512" s="85" t="s">
        <v>68597</v>
      </c>
      <c r="G11512" s="86" t="s">
        <v>68598</v>
      </c>
      <c r="H11512" s="84" t="s">
        <v>68594</v>
      </c>
      <c r="I11512" s="87" t="s">
        <v>30074</v>
      </c>
      <c r="J11512" s="84" t="s">
        <v>68599</v>
      </c>
      <c r="K11512" s="81" t="s">
        <v>66346</v>
      </c>
      <c r="L11512" s="83">
        <v>45901</v>
      </c>
      <c r="M11512" s="84" t="s">
        <v>17765</v>
      </c>
      <c r="N11512" s="84"/>
    </row>
    <row r="11513" spans="1:14" s="51" customFormat="1" ht="70" customHeight="1">
      <c r="A11513" s="80" t="s">
        <v>68600</v>
      </c>
      <c r="B11513" s="83">
        <v>45980</v>
      </c>
      <c r="C11513" s="84" t="s">
        <v>68601</v>
      </c>
      <c r="D11513" s="85" t="s">
        <v>68602</v>
      </c>
      <c r="E11513" s="84" t="s">
        <v>68603</v>
      </c>
      <c r="F11513" s="85" t="s">
        <v>68604</v>
      </c>
      <c r="G11513" s="86" t="s">
        <v>68605</v>
      </c>
      <c r="H11513" s="84" t="s">
        <v>68601</v>
      </c>
      <c r="I11513" s="87" t="s">
        <v>68602</v>
      </c>
      <c r="J11513" s="84" t="s">
        <v>68603</v>
      </c>
      <c r="K11513" s="93" t="s">
        <v>66346</v>
      </c>
      <c r="L11513" s="89">
        <v>45901</v>
      </c>
      <c r="M11513" s="90" t="s">
        <v>2343</v>
      </c>
      <c r="N11513" s="84"/>
    </row>
    <row r="11514" spans="1:14" s="41" customFormat="1" ht="70" customHeight="1">
      <c r="A11514" s="80" t="s">
        <v>68606</v>
      </c>
      <c r="B11514" s="83">
        <v>45980</v>
      </c>
      <c r="C11514" s="84" t="s">
        <v>68607</v>
      </c>
      <c r="D11514" s="85" t="s">
        <v>68608</v>
      </c>
      <c r="E11514" s="84" t="s">
        <v>68609</v>
      </c>
      <c r="F11514" s="85" t="s">
        <v>68610</v>
      </c>
      <c r="G11514" s="86" t="s">
        <v>68611</v>
      </c>
      <c r="H11514" s="84" t="s">
        <v>68607</v>
      </c>
      <c r="I11514" s="87" t="s">
        <v>68608</v>
      </c>
      <c r="J11514" s="84" t="s">
        <v>68609</v>
      </c>
      <c r="K11514" s="81" t="s">
        <v>66346</v>
      </c>
      <c r="L11514" s="77">
        <v>45931</v>
      </c>
      <c r="M11514" s="78" t="s">
        <v>680</v>
      </c>
      <c r="N11514" s="84"/>
    </row>
    <row r="11515" spans="1:14" s="41" customFormat="1" ht="70" customHeight="1">
      <c r="A11515" s="80" t="s">
        <v>68612</v>
      </c>
      <c r="B11515" s="83">
        <v>45980</v>
      </c>
      <c r="C11515" s="84" t="s">
        <v>68613</v>
      </c>
      <c r="D11515" s="85" t="s">
        <v>16561</v>
      </c>
      <c r="E11515" s="84" t="s">
        <v>68614</v>
      </c>
      <c r="F11515" s="85" t="s">
        <v>68615</v>
      </c>
      <c r="G11515" s="86" t="s">
        <v>51183</v>
      </c>
      <c r="H11515" s="84" t="s">
        <v>68613</v>
      </c>
      <c r="I11515" s="87" t="s">
        <v>27160</v>
      </c>
      <c r="J11515" s="84" t="s">
        <v>68616</v>
      </c>
      <c r="K11515" s="81" t="s">
        <v>66346</v>
      </c>
      <c r="L11515" s="83">
        <v>45992</v>
      </c>
      <c r="M11515" s="84" t="s">
        <v>1071</v>
      </c>
      <c r="N11515" s="84"/>
    </row>
    <row r="11516" spans="1:14" s="41" customFormat="1" ht="70" customHeight="1">
      <c r="A11516" s="80" t="s">
        <v>68617</v>
      </c>
      <c r="B11516" s="83">
        <v>45980</v>
      </c>
      <c r="C11516" s="84" t="s">
        <v>68618</v>
      </c>
      <c r="D11516" s="85" t="s">
        <v>68619</v>
      </c>
      <c r="E11516" s="84" t="s">
        <v>68620</v>
      </c>
      <c r="F11516" s="85" t="s">
        <v>68621</v>
      </c>
      <c r="G11516" s="86" t="s">
        <v>68622</v>
      </c>
      <c r="H11516" s="84" t="s">
        <v>68618</v>
      </c>
      <c r="I11516" s="87" t="s">
        <v>68619</v>
      </c>
      <c r="J11516" s="84" t="s">
        <v>68620</v>
      </c>
      <c r="K11516" s="81" t="s">
        <v>66346</v>
      </c>
      <c r="L11516" s="83">
        <v>45992</v>
      </c>
      <c r="M11516" s="84" t="s">
        <v>680</v>
      </c>
      <c r="N11516" s="84"/>
    </row>
    <row r="11517" spans="1:14" s="41" customFormat="1" ht="70" customHeight="1">
      <c r="A11517" s="80" t="s">
        <v>68623</v>
      </c>
      <c r="B11517" s="83">
        <v>45980</v>
      </c>
      <c r="C11517" s="84" t="s">
        <v>68624</v>
      </c>
      <c r="D11517" s="85" t="s">
        <v>68625</v>
      </c>
      <c r="E11517" s="84" t="s">
        <v>68626</v>
      </c>
      <c r="F11517" s="85" t="s">
        <v>68627</v>
      </c>
      <c r="G11517" s="86" t="s">
        <v>68628</v>
      </c>
      <c r="H11517" s="84" t="s">
        <v>68624</v>
      </c>
      <c r="I11517" s="87" t="s">
        <v>68625</v>
      </c>
      <c r="J11517" s="84" t="s">
        <v>68626</v>
      </c>
      <c r="K11517" s="81" t="s">
        <v>66346</v>
      </c>
      <c r="L11517" s="83">
        <v>45992</v>
      </c>
      <c r="M11517" s="84" t="s">
        <v>2343</v>
      </c>
      <c r="N11517" s="84"/>
    </row>
    <row r="11518" spans="1:14" s="41" customFormat="1" ht="70" customHeight="1">
      <c r="A11518" s="80" t="s">
        <v>68629</v>
      </c>
      <c r="B11518" s="83">
        <v>45980</v>
      </c>
      <c r="C11518" s="84" t="s">
        <v>68630</v>
      </c>
      <c r="D11518" s="85" t="s">
        <v>56817</v>
      </c>
      <c r="E11518" s="84" t="s">
        <v>68631</v>
      </c>
      <c r="F11518" s="85" t="s">
        <v>68632</v>
      </c>
      <c r="G11518" s="86" t="s">
        <v>68633</v>
      </c>
      <c r="H11518" s="84" t="s">
        <v>68630</v>
      </c>
      <c r="I11518" s="87" t="s">
        <v>56817</v>
      </c>
      <c r="J11518" s="84" t="s">
        <v>68634</v>
      </c>
      <c r="K11518" s="81" t="s">
        <v>66346</v>
      </c>
      <c r="L11518" s="83">
        <v>45962</v>
      </c>
      <c r="M11518" s="84" t="s">
        <v>807</v>
      </c>
      <c r="N11518" s="84"/>
    </row>
    <row r="11519" spans="1:14" s="41" customFormat="1" ht="70" customHeight="1">
      <c r="A11519" s="80" t="s">
        <v>68635</v>
      </c>
      <c r="B11519" s="83">
        <v>45980</v>
      </c>
      <c r="C11519" s="84" t="s">
        <v>68636</v>
      </c>
      <c r="D11519" s="85" t="s">
        <v>68637</v>
      </c>
      <c r="E11519" s="84" t="s">
        <v>68638</v>
      </c>
      <c r="F11519" s="85" t="s">
        <v>68639</v>
      </c>
      <c r="G11519" s="86" t="s">
        <v>68640</v>
      </c>
      <c r="H11519" s="84" t="s">
        <v>68636</v>
      </c>
      <c r="I11519" s="87" t="s">
        <v>68637</v>
      </c>
      <c r="J11519" s="84" t="s">
        <v>68638</v>
      </c>
      <c r="K11519" s="81" t="s">
        <v>66346</v>
      </c>
      <c r="L11519" s="83">
        <v>45962</v>
      </c>
      <c r="M11519" s="84" t="s">
        <v>68641</v>
      </c>
      <c r="N11519" s="84"/>
    </row>
    <row r="11520" spans="1:14" s="41" customFormat="1" ht="70" customHeight="1">
      <c r="A11520" s="80" t="s">
        <v>68642</v>
      </c>
      <c r="B11520" s="83">
        <v>45980</v>
      </c>
      <c r="C11520" s="84" t="s">
        <v>68643</v>
      </c>
      <c r="D11520" s="85" t="s">
        <v>4409</v>
      </c>
      <c r="E11520" s="84" t="s">
        <v>68644</v>
      </c>
      <c r="F11520" s="85" t="s">
        <v>68645</v>
      </c>
      <c r="G11520" s="86" t="s">
        <v>68646</v>
      </c>
      <c r="H11520" s="84" t="s">
        <v>68643</v>
      </c>
      <c r="I11520" s="87" t="s">
        <v>4409</v>
      </c>
      <c r="J11520" s="84" t="s">
        <v>68647</v>
      </c>
      <c r="K11520" s="81" t="s">
        <v>66346</v>
      </c>
      <c r="L11520" s="83">
        <v>45931</v>
      </c>
      <c r="M11520" s="84" t="s">
        <v>64533</v>
      </c>
      <c r="N11520" s="84"/>
    </row>
    <row r="11521" spans="1:14" s="41" customFormat="1" ht="70" customHeight="1">
      <c r="A11521" s="80" t="s">
        <v>68648</v>
      </c>
      <c r="B11521" s="83">
        <v>45980</v>
      </c>
      <c r="C11521" s="84" t="s">
        <v>68649</v>
      </c>
      <c r="D11521" s="85" t="s">
        <v>26518</v>
      </c>
      <c r="E11521" s="84" t="s">
        <v>68650</v>
      </c>
      <c r="F11521" s="85" t="s">
        <v>68651</v>
      </c>
      <c r="G11521" s="86" t="s">
        <v>68652</v>
      </c>
      <c r="H11521" s="84" t="s">
        <v>68649</v>
      </c>
      <c r="I11521" s="87" t="s">
        <v>26518</v>
      </c>
      <c r="J11521" s="84" t="s">
        <v>68650</v>
      </c>
      <c r="K11521" s="81" t="s">
        <v>66346</v>
      </c>
      <c r="L11521" s="83">
        <v>45950</v>
      </c>
      <c r="M11521" s="84" t="s">
        <v>68653</v>
      </c>
      <c r="N11521" s="84"/>
    </row>
    <row r="11522" spans="1:14" s="41" customFormat="1" ht="70" customHeight="1">
      <c r="A11522" s="80" t="s">
        <v>68654</v>
      </c>
      <c r="B11522" s="83">
        <v>45980</v>
      </c>
      <c r="C11522" s="84" t="s">
        <v>68655</v>
      </c>
      <c r="D11522" s="85" t="s">
        <v>30469</v>
      </c>
      <c r="E11522" s="84" t="s">
        <v>68656</v>
      </c>
      <c r="F11522" s="85" t="s">
        <v>68657</v>
      </c>
      <c r="G11522" s="86" t="s">
        <v>68658</v>
      </c>
      <c r="H11522" s="84" t="s">
        <v>68655</v>
      </c>
      <c r="I11522" s="87" t="s">
        <v>30469</v>
      </c>
      <c r="J11522" s="84" t="s">
        <v>68656</v>
      </c>
      <c r="K11522" s="81" t="s">
        <v>66346</v>
      </c>
      <c r="L11522" s="83">
        <v>45931</v>
      </c>
      <c r="M11522" s="84" t="s">
        <v>68659</v>
      </c>
      <c r="N11522" s="78"/>
    </row>
    <row r="11523" spans="1:14" s="41" customFormat="1" ht="70" customHeight="1">
      <c r="A11523" s="80" t="s">
        <v>68660</v>
      </c>
      <c r="B11523" s="83">
        <v>45980</v>
      </c>
      <c r="C11523" s="84" t="s">
        <v>68661</v>
      </c>
      <c r="D11523" s="85" t="s">
        <v>68662</v>
      </c>
      <c r="E11523" s="84" t="s">
        <v>68663</v>
      </c>
      <c r="F11523" s="85" t="s">
        <v>68664</v>
      </c>
      <c r="G11523" s="86" t="s">
        <v>68665</v>
      </c>
      <c r="H11523" s="84" t="s">
        <v>68661</v>
      </c>
      <c r="I11523" s="87" t="s">
        <v>68662</v>
      </c>
      <c r="J11523" s="84" t="s">
        <v>68666</v>
      </c>
      <c r="K11523" s="81" t="s">
        <v>66346</v>
      </c>
      <c r="L11523" s="83">
        <v>45931</v>
      </c>
      <c r="M11523" s="84" t="s">
        <v>13771</v>
      </c>
      <c r="N11523" s="84"/>
    </row>
    <row r="11524" spans="1:14" s="41" customFormat="1" ht="70" customHeight="1">
      <c r="A11524" s="105" t="s">
        <v>68667</v>
      </c>
      <c r="B11524" s="89">
        <v>45980</v>
      </c>
      <c r="C11524" s="90" t="s">
        <v>68668</v>
      </c>
      <c r="D11524" s="91" t="s">
        <v>9316</v>
      </c>
      <c r="E11524" s="90" t="s">
        <v>68669</v>
      </c>
      <c r="F11524" s="91" t="s">
        <v>68670</v>
      </c>
      <c r="G11524" s="105" t="s">
        <v>68671</v>
      </c>
      <c r="H11524" s="90" t="s">
        <v>68668</v>
      </c>
      <c r="I11524" s="88" t="s">
        <v>9316</v>
      </c>
      <c r="J11524" s="90" t="s">
        <v>68669</v>
      </c>
      <c r="K11524" s="101" t="s">
        <v>66346</v>
      </c>
      <c r="L11524" s="89">
        <v>45962</v>
      </c>
      <c r="M11524" s="90" t="s">
        <v>25082</v>
      </c>
      <c r="N11524" s="90"/>
    </row>
    <row r="11525" spans="1:14" s="41" customFormat="1" ht="70" customHeight="1">
      <c r="A11525" s="96"/>
      <c r="B11525" s="335"/>
      <c r="C11525" s="98"/>
      <c r="D11525" s="99"/>
      <c r="E11525" s="98"/>
      <c r="F11525" s="99"/>
      <c r="G11525" s="100"/>
      <c r="H11525" s="84" t="s">
        <v>68672</v>
      </c>
      <c r="I11525" s="87" t="s">
        <v>35153</v>
      </c>
      <c r="J11525" s="84" t="s">
        <v>68673</v>
      </c>
      <c r="K11525" s="524"/>
      <c r="L11525" s="97"/>
      <c r="M11525" s="506"/>
      <c r="N11525" s="98"/>
    </row>
    <row r="11526" spans="1:14" s="41" customFormat="1" ht="70" customHeight="1">
      <c r="A11526" s="96"/>
      <c r="B11526" s="335"/>
      <c r="C11526" s="98"/>
      <c r="D11526" s="99"/>
      <c r="E11526" s="98"/>
      <c r="F11526" s="99"/>
      <c r="G11526" s="100"/>
      <c r="H11526" s="84" t="s">
        <v>68674</v>
      </c>
      <c r="I11526" s="87" t="s">
        <v>68675</v>
      </c>
      <c r="J11526" s="84" t="s">
        <v>68676</v>
      </c>
      <c r="K11526" s="184"/>
      <c r="L11526" s="97"/>
      <c r="M11526" s="98"/>
      <c r="N11526" s="98"/>
    </row>
    <row r="11527" spans="1:14" s="41" customFormat="1" ht="70" customHeight="1">
      <c r="A11527" s="96"/>
      <c r="B11527" s="335"/>
      <c r="C11527" s="98"/>
      <c r="D11527" s="99"/>
      <c r="E11527" s="98"/>
      <c r="F11527" s="99"/>
      <c r="G11527" s="100"/>
      <c r="H11527" s="84" t="s">
        <v>68677</v>
      </c>
      <c r="I11527" s="87" t="s">
        <v>68678</v>
      </c>
      <c r="J11527" s="84" t="s">
        <v>68679</v>
      </c>
      <c r="K11527" s="184"/>
      <c r="L11527" s="97"/>
      <c r="M11527" s="98"/>
      <c r="N11527" s="98"/>
    </row>
    <row r="11528" spans="1:14" s="41" customFormat="1" ht="70" customHeight="1">
      <c r="A11528" s="96"/>
      <c r="B11528" s="335"/>
      <c r="C11528" s="98"/>
      <c r="D11528" s="99"/>
      <c r="E11528" s="98"/>
      <c r="F11528" s="99"/>
      <c r="G11528" s="100"/>
      <c r="H11528" s="84" t="s">
        <v>68680</v>
      </c>
      <c r="I11528" s="87" t="s">
        <v>68681</v>
      </c>
      <c r="J11528" s="84" t="s">
        <v>68682</v>
      </c>
      <c r="K11528" s="184"/>
      <c r="L11528" s="97"/>
      <c r="M11528" s="98"/>
      <c r="N11528" s="98"/>
    </row>
    <row r="11529" spans="1:14" s="41" customFormat="1" ht="70" customHeight="1">
      <c r="A11529" s="96"/>
      <c r="B11529" s="335"/>
      <c r="C11529" s="98"/>
      <c r="D11529" s="99"/>
      <c r="E11529" s="98"/>
      <c r="F11529" s="99"/>
      <c r="G11529" s="100"/>
      <c r="H11529" s="84" t="s">
        <v>68683</v>
      </c>
      <c r="I11529" s="87" t="s">
        <v>19638</v>
      </c>
      <c r="J11529" s="84" t="s">
        <v>68684</v>
      </c>
      <c r="K11529" s="184"/>
      <c r="L11529" s="97"/>
      <c r="M11529" s="98"/>
      <c r="N11529" s="98"/>
    </row>
    <row r="11530" spans="1:14" s="41" customFormat="1" ht="70" customHeight="1">
      <c r="A11530" s="76"/>
      <c r="B11530" s="338"/>
      <c r="C11530" s="78"/>
      <c r="D11530" s="79"/>
      <c r="E11530" s="78"/>
      <c r="F11530" s="79"/>
      <c r="G11530" s="80"/>
      <c r="H11530" s="84" t="s">
        <v>68685</v>
      </c>
      <c r="I11530" s="86" t="s">
        <v>68686</v>
      </c>
      <c r="J11530" s="84" t="s">
        <v>68687</v>
      </c>
      <c r="K11530" s="184"/>
      <c r="L11530" s="97"/>
      <c r="M11530" s="98"/>
      <c r="N11530" s="98"/>
    </row>
    <row r="11531" spans="1:14" s="41" customFormat="1" ht="70" customHeight="1">
      <c r="A11531" s="80" t="s">
        <v>68688</v>
      </c>
      <c r="B11531" s="77">
        <v>45980</v>
      </c>
      <c r="C11531" s="84" t="s">
        <v>68689</v>
      </c>
      <c r="D11531" s="85" t="s">
        <v>886</v>
      </c>
      <c r="E11531" s="84" t="s">
        <v>68690</v>
      </c>
      <c r="F11531" s="85" t="s">
        <v>68691</v>
      </c>
      <c r="G11531" s="86" t="s">
        <v>68692</v>
      </c>
      <c r="H11531" s="84" t="s">
        <v>68689</v>
      </c>
      <c r="I11531" s="87" t="s">
        <v>886</v>
      </c>
      <c r="J11531" s="84" t="s">
        <v>68690</v>
      </c>
      <c r="K11531" s="129" t="s">
        <v>66346</v>
      </c>
      <c r="L11531" s="83">
        <v>45901</v>
      </c>
      <c r="M11531" s="84" t="s">
        <v>2407</v>
      </c>
      <c r="N11531" s="84"/>
    </row>
    <row r="11532" spans="1:14" s="41" customFormat="1" ht="70" customHeight="1">
      <c r="A11532" s="80" t="s">
        <v>68693</v>
      </c>
      <c r="B11532" s="83">
        <v>45980</v>
      </c>
      <c r="C11532" s="84" t="s">
        <v>68694</v>
      </c>
      <c r="D11532" s="85" t="s">
        <v>1399</v>
      </c>
      <c r="E11532" s="84" t="s">
        <v>68695</v>
      </c>
      <c r="F11532" s="85" t="s">
        <v>68696</v>
      </c>
      <c r="G11532" s="86" t="s">
        <v>68697</v>
      </c>
      <c r="H11532" s="84" t="s">
        <v>68698</v>
      </c>
      <c r="I11532" s="87" t="s">
        <v>1399</v>
      </c>
      <c r="J11532" s="84" t="s">
        <v>68695</v>
      </c>
      <c r="K11532" s="129" t="s">
        <v>66346</v>
      </c>
      <c r="L11532" s="83">
        <v>45931</v>
      </c>
      <c r="M11532" s="84" t="s">
        <v>807</v>
      </c>
      <c r="N11532" s="84"/>
    </row>
    <row r="11533" spans="1:14" s="41" customFormat="1" ht="70" customHeight="1">
      <c r="A11533" s="80" t="s">
        <v>68699</v>
      </c>
      <c r="B11533" s="83">
        <v>45980</v>
      </c>
      <c r="C11533" s="84" t="s">
        <v>68700</v>
      </c>
      <c r="D11533" s="85" t="s">
        <v>68701</v>
      </c>
      <c r="E11533" s="84" t="s">
        <v>68702</v>
      </c>
      <c r="F11533" s="85" t="s">
        <v>68703</v>
      </c>
      <c r="G11533" s="86" t="s">
        <v>68704</v>
      </c>
      <c r="H11533" s="84" t="s">
        <v>68700</v>
      </c>
      <c r="I11533" s="87" t="s">
        <v>68701</v>
      </c>
      <c r="J11533" s="84" t="s">
        <v>68702</v>
      </c>
      <c r="K11533" s="129" t="s">
        <v>66346</v>
      </c>
      <c r="L11533" s="83">
        <v>45931</v>
      </c>
      <c r="M11533" s="84" t="s">
        <v>68705</v>
      </c>
      <c r="N11533" s="84"/>
    </row>
    <row r="11534" spans="1:14" s="41" customFormat="1" ht="70" customHeight="1">
      <c r="A11534" s="80" t="s">
        <v>68706</v>
      </c>
      <c r="B11534" s="83">
        <v>45980</v>
      </c>
      <c r="C11534" s="84" t="s">
        <v>68707</v>
      </c>
      <c r="D11534" s="85" t="s">
        <v>41305</v>
      </c>
      <c r="E11534" s="84" t="s">
        <v>68708</v>
      </c>
      <c r="F11534" s="85" t="s">
        <v>68709</v>
      </c>
      <c r="G11534" s="86" t="s">
        <v>68710</v>
      </c>
      <c r="H11534" s="84" t="s">
        <v>68707</v>
      </c>
      <c r="I11534" s="87" t="s">
        <v>41305</v>
      </c>
      <c r="J11534" s="84" t="s">
        <v>68708</v>
      </c>
      <c r="K11534" s="129" t="s">
        <v>66346</v>
      </c>
      <c r="L11534" s="83">
        <v>45931</v>
      </c>
      <c r="M11534" s="84" t="s">
        <v>68266</v>
      </c>
      <c r="N11534" s="90"/>
    </row>
    <row r="11535" spans="1:14" s="41" customFormat="1" ht="70" customHeight="1">
      <c r="A11535" s="80" t="s">
        <v>68711</v>
      </c>
      <c r="B11535" s="83">
        <v>45980</v>
      </c>
      <c r="C11535" s="84" t="s">
        <v>68712</v>
      </c>
      <c r="D11535" s="85" t="s">
        <v>68713</v>
      </c>
      <c r="E11535" s="84" t="s">
        <v>68714</v>
      </c>
      <c r="F11535" s="85" t="s">
        <v>68715</v>
      </c>
      <c r="G11535" s="86" t="s">
        <v>68716</v>
      </c>
      <c r="H11535" s="84" t="s">
        <v>68712</v>
      </c>
      <c r="I11535" s="87" t="s">
        <v>68713</v>
      </c>
      <c r="J11535" s="84" t="s">
        <v>68714</v>
      </c>
      <c r="K11535" s="129" t="s">
        <v>66346</v>
      </c>
      <c r="L11535" s="83">
        <v>45931</v>
      </c>
      <c r="M11535" s="84" t="s">
        <v>430</v>
      </c>
      <c r="N11535" s="84"/>
    </row>
    <row r="11536" spans="1:14" s="41" customFormat="1" ht="70" customHeight="1">
      <c r="A11536" s="80" t="s">
        <v>68717</v>
      </c>
      <c r="B11536" s="83">
        <v>45980</v>
      </c>
      <c r="C11536" s="84" t="s">
        <v>68718</v>
      </c>
      <c r="D11536" s="85" t="s">
        <v>68719</v>
      </c>
      <c r="E11536" s="84" t="s">
        <v>68720</v>
      </c>
      <c r="F11536" s="85" t="s">
        <v>68721</v>
      </c>
      <c r="G11536" s="86" t="s">
        <v>68722</v>
      </c>
      <c r="H11536" s="84" t="s">
        <v>68718</v>
      </c>
      <c r="I11536" s="87" t="s">
        <v>68719</v>
      </c>
      <c r="J11536" s="84" t="s">
        <v>68720</v>
      </c>
      <c r="K11536" s="129" t="s">
        <v>66346</v>
      </c>
      <c r="L11536" s="83">
        <v>45962</v>
      </c>
      <c r="M11536" s="84" t="s">
        <v>2407</v>
      </c>
      <c r="N11536" s="84"/>
    </row>
    <row r="11537" spans="1:14" s="41" customFormat="1" ht="70" customHeight="1">
      <c r="A11537" s="80" t="s">
        <v>68723</v>
      </c>
      <c r="B11537" s="83">
        <v>45980</v>
      </c>
      <c r="C11537" s="84" t="s">
        <v>68724</v>
      </c>
      <c r="D11537" s="85">
        <v>1500042</v>
      </c>
      <c r="E11537" s="84" t="s">
        <v>73773</v>
      </c>
      <c r="F11537" s="85" t="s">
        <v>73774</v>
      </c>
      <c r="G11537" s="86" t="s">
        <v>68725</v>
      </c>
      <c r="H11537" s="84" t="s">
        <v>68724</v>
      </c>
      <c r="I11537" s="87">
        <v>1500042</v>
      </c>
      <c r="J11537" s="84" t="s">
        <v>73773</v>
      </c>
      <c r="K11537" s="129" t="s">
        <v>66346</v>
      </c>
      <c r="L11537" s="83">
        <v>45962</v>
      </c>
      <c r="M11537" s="84" t="s">
        <v>68726</v>
      </c>
      <c r="N11537" s="90"/>
    </row>
    <row r="11538" spans="1:14" s="41" customFormat="1" ht="70" customHeight="1">
      <c r="A11538" s="80" t="s">
        <v>68727</v>
      </c>
      <c r="B11538" s="83">
        <v>45980</v>
      </c>
      <c r="C11538" s="78" t="s">
        <v>68728</v>
      </c>
      <c r="D11538" s="79" t="s">
        <v>68729</v>
      </c>
      <c r="E11538" s="78" t="s">
        <v>68730</v>
      </c>
      <c r="F11538" s="79" t="s">
        <v>68731</v>
      </c>
      <c r="G11538" s="80" t="s">
        <v>68732</v>
      </c>
      <c r="H11538" s="78" t="s">
        <v>68728</v>
      </c>
      <c r="I11538" s="76" t="s">
        <v>68729</v>
      </c>
      <c r="J11538" s="78" t="s">
        <v>68730</v>
      </c>
      <c r="K11538" s="81" t="s">
        <v>66346</v>
      </c>
      <c r="L11538" s="77">
        <v>45995</v>
      </c>
      <c r="M11538" s="78" t="s">
        <v>64624</v>
      </c>
      <c r="N11538" s="84"/>
    </row>
    <row r="11539" spans="1:14" s="41" customFormat="1" ht="70" customHeight="1">
      <c r="A11539" s="80" t="s">
        <v>68733</v>
      </c>
      <c r="B11539" s="83">
        <v>45980</v>
      </c>
      <c r="C11539" s="84" t="s">
        <v>68734</v>
      </c>
      <c r="D11539" s="85" t="s">
        <v>53414</v>
      </c>
      <c r="E11539" s="84" t="s">
        <v>68735</v>
      </c>
      <c r="F11539" s="85" t="s">
        <v>68736</v>
      </c>
      <c r="G11539" s="86" t="s">
        <v>68737</v>
      </c>
      <c r="H11539" s="84" t="s">
        <v>68734</v>
      </c>
      <c r="I11539" s="87" t="s">
        <v>53414</v>
      </c>
      <c r="J11539" s="84" t="s">
        <v>68735</v>
      </c>
      <c r="K11539" s="81" t="s">
        <v>66346</v>
      </c>
      <c r="L11539" s="83">
        <v>45962</v>
      </c>
      <c r="M11539" s="84" t="s">
        <v>68738</v>
      </c>
      <c r="N11539" s="84"/>
    </row>
    <row r="11540" spans="1:14" s="41" customFormat="1" ht="70" customHeight="1">
      <c r="A11540" s="80" t="s">
        <v>68739</v>
      </c>
      <c r="B11540" s="83">
        <v>45980</v>
      </c>
      <c r="C11540" s="84" t="s">
        <v>68740</v>
      </c>
      <c r="D11540" s="85" t="s">
        <v>43794</v>
      </c>
      <c r="E11540" s="84" t="s">
        <v>68741</v>
      </c>
      <c r="F11540" s="85" t="s">
        <v>68742</v>
      </c>
      <c r="G11540" s="86" t="s">
        <v>68743</v>
      </c>
      <c r="H11540" s="84" t="s">
        <v>68740</v>
      </c>
      <c r="I11540" s="87" t="s">
        <v>43794</v>
      </c>
      <c r="J11540" s="84" t="s">
        <v>68741</v>
      </c>
      <c r="K11540" s="129" t="s">
        <v>66346</v>
      </c>
      <c r="L11540" s="83">
        <v>45945</v>
      </c>
      <c r="M11540" s="84" t="s">
        <v>68744</v>
      </c>
      <c r="N11540" s="84"/>
    </row>
    <row r="11541" spans="1:14" s="41" customFormat="1" ht="70" customHeight="1">
      <c r="A11541" s="80" t="s">
        <v>68745</v>
      </c>
      <c r="B11541" s="83">
        <v>45980</v>
      </c>
      <c r="C11541" s="84" t="s">
        <v>68746</v>
      </c>
      <c r="D11541" s="85" t="s">
        <v>68747</v>
      </c>
      <c r="E11541" s="84" t="s">
        <v>68748</v>
      </c>
      <c r="F11541" s="85" t="s">
        <v>68749</v>
      </c>
      <c r="G11541" s="86" t="s">
        <v>68746</v>
      </c>
      <c r="H11541" s="84" t="s">
        <v>68746</v>
      </c>
      <c r="I11541" s="87" t="s">
        <v>68747</v>
      </c>
      <c r="J11541" s="84" t="s">
        <v>68748</v>
      </c>
      <c r="K11541" s="129" t="s">
        <v>66346</v>
      </c>
      <c r="L11541" s="83">
        <v>45901</v>
      </c>
      <c r="M11541" s="84" t="s">
        <v>807</v>
      </c>
      <c r="N11541" s="84"/>
    </row>
    <row r="11542" spans="1:14" s="41" customFormat="1" ht="70" customHeight="1">
      <c r="A11542" s="80" t="s">
        <v>68750</v>
      </c>
      <c r="B11542" s="83">
        <v>45980</v>
      </c>
      <c r="C11542" s="84" t="s">
        <v>68751</v>
      </c>
      <c r="D11542" s="85" t="s">
        <v>68752</v>
      </c>
      <c r="E11542" s="84" t="s">
        <v>68753</v>
      </c>
      <c r="F11542" s="85" t="s">
        <v>68754</v>
      </c>
      <c r="G11542" s="86" t="s">
        <v>68755</v>
      </c>
      <c r="H11542" s="84" t="s">
        <v>68751</v>
      </c>
      <c r="I11542" s="87" t="s">
        <v>68752</v>
      </c>
      <c r="J11542" s="84" t="s">
        <v>68753</v>
      </c>
      <c r="K11542" s="129" t="s">
        <v>66346</v>
      </c>
      <c r="L11542" s="83">
        <v>45931</v>
      </c>
      <c r="M11542" s="84" t="s">
        <v>68756</v>
      </c>
      <c r="N11542" s="84"/>
    </row>
    <row r="11543" spans="1:14" s="41" customFormat="1" ht="70" customHeight="1">
      <c r="A11543" s="80" t="s">
        <v>68757</v>
      </c>
      <c r="B11543" s="83">
        <v>45980</v>
      </c>
      <c r="C11543" s="84" t="s">
        <v>68758</v>
      </c>
      <c r="D11543" s="85" t="s">
        <v>68759</v>
      </c>
      <c r="E11543" s="84" t="s">
        <v>68760</v>
      </c>
      <c r="F11543" s="85" t="s">
        <v>68761</v>
      </c>
      <c r="G11543" s="86" t="s">
        <v>68762</v>
      </c>
      <c r="H11543" s="84" t="s">
        <v>68763</v>
      </c>
      <c r="I11543" s="87" t="s">
        <v>68764</v>
      </c>
      <c r="J11543" s="84" t="s">
        <v>68765</v>
      </c>
      <c r="K11543" s="129" t="s">
        <v>66346</v>
      </c>
      <c r="L11543" s="83">
        <v>45962</v>
      </c>
      <c r="M11543" s="84" t="s">
        <v>21021</v>
      </c>
      <c r="N11543" s="84"/>
    </row>
    <row r="11544" spans="1:14" s="41" customFormat="1" ht="70" customHeight="1">
      <c r="A11544" s="80" t="s">
        <v>68766</v>
      </c>
      <c r="B11544" s="83">
        <v>45980</v>
      </c>
      <c r="C11544" s="84" t="s">
        <v>68767</v>
      </c>
      <c r="D11544" s="85" t="s">
        <v>21761</v>
      </c>
      <c r="E11544" s="84" t="s">
        <v>68768</v>
      </c>
      <c r="F11544" s="85" t="s">
        <v>68769</v>
      </c>
      <c r="G11544" s="86" t="s">
        <v>68770</v>
      </c>
      <c r="H11544" s="84" t="s">
        <v>68767</v>
      </c>
      <c r="I11544" s="87" t="s">
        <v>21761</v>
      </c>
      <c r="J11544" s="84" t="s">
        <v>68768</v>
      </c>
      <c r="K11544" s="129" t="s">
        <v>66346</v>
      </c>
      <c r="L11544" s="83">
        <v>45931</v>
      </c>
      <c r="M11544" s="84" t="s">
        <v>68266</v>
      </c>
      <c r="N11544" s="84"/>
    </row>
    <row r="11545" spans="1:14" s="41" customFormat="1" ht="70" customHeight="1">
      <c r="A11545" s="80" t="s">
        <v>68771</v>
      </c>
      <c r="B11545" s="83">
        <v>45980</v>
      </c>
      <c r="C11545" s="84" t="s">
        <v>68772</v>
      </c>
      <c r="D11545" s="85" t="s">
        <v>1399</v>
      </c>
      <c r="E11545" s="84" t="s">
        <v>68773</v>
      </c>
      <c r="F11545" s="85" t="s">
        <v>68774</v>
      </c>
      <c r="G11545" s="86" t="s">
        <v>68775</v>
      </c>
      <c r="H11545" s="84" t="s">
        <v>68772</v>
      </c>
      <c r="I11545" s="87" t="s">
        <v>1399</v>
      </c>
      <c r="J11545" s="84" t="s">
        <v>68773</v>
      </c>
      <c r="K11545" s="129" t="s">
        <v>66346</v>
      </c>
      <c r="L11545" s="83">
        <v>45931</v>
      </c>
      <c r="M11545" s="84" t="s">
        <v>24445</v>
      </c>
      <c r="N11545" s="84"/>
    </row>
    <row r="11546" spans="1:14" s="41" customFormat="1" ht="70" customHeight="1">
      <c r="A11546" s="80" t="s">
        <v>68776</v>
      </c>
      <c r="B11546" s="83">
        <v>45980</v>
      </c>
      <c r="C11546" s="84" t="s">
        <v>68777</v>
      </c>
      <c r="D11546" s="85" t="s">
        <v>1387</v>
      </c>
      <c r="E11546" s="84" t="s">
        <v>68778</v>
      </c>
      <c r="F11546" s="85" t="s">
        <v>68779</v>
      </c>
      <c r="G11546" s="86" t="s">
        <v>68780</v>
      </c>
      <c r="H11546" s="84" t="s">
        <v>68781</v>
      </c>
      <c r="I11546" s="87" t="s">
        <v>68782</v>
      </c>
      <c r="J11546" s="84" t="s">
        <v>68783</v>
      </c>
      <c r="K11546" s="129" t="s">
        <v>66346</v>
      </c>
      <c r="L11546" s="83">
        <v>45992</v>
      </c>
      <c r="M11546" s="84" t="s">
        <v>1071</v>
      </c>
      <c r="N11546" s="84"/>
    </row>
    <row r="11547" spans="1:14" s="41" customFormat="1" ht="70" customHeight="1">
      <c r="A11547" s="100" t="s">
        <v>68784</v>
      </c>
      <c r="B11547" s="89">
        <v>45980</v>
      </c>
      <c r="C11547" s="84" t="s">
        <v>68785</v>
      </c>
      <c r="D11547" s="85" t="s">
        <v>68786</v>
      </c>
      <c r="E11547" s="84" t="s">
        <v>68787</v>
      </c>
      <c r="F11547" s="85" t="s">
        <v>68788</v>
      </c>
      <c r="G11547" s="86" t="s">
        <v>68789</v>
      </c>
      <c r="H11547" s="84" t="s">
        <v>68785</v>
      </c>
      <c r="I11547" s="87" t="s">
        <v>68786</v>
      </c>
      <c r="J11547" s="84" t="s">
        <v>68787</v>
      </c>
      <c r="K11547" s="129" t="s">
        <v>66346</v>
      </c>
      <c r="L11547" s="83">
        <v>45931</v>
      </c>
      <c r="M11547" s="84" t="s">
        <v>68726</v>
      </c>
      <c r="N11547" s="90"/>
    </row>
    <row r="11548" spans="1:14" s="41" customFormat="1" ht="70" customHeight="1">
      <c r="A11548" s="105" t="s">
        <v>68790</v>
      </c>
      <c r="B11548" s="89">
        <v>45980</v>
      </c>
      <c r="C11548" s="90" t="s">
        <v>68791</v>
      </c>
      <c r="D11548" s="91" t="s">
        <v>68792</v>
      </c>
      <c r="E11548" s="90" t="s">
        <v>68793</v>
      </c>
      <c r="F11548" s="91" t="s">
        <v>68794</v>
      </c>
      <c r="G11548" s="105" t="s">
        <v>68795</v>
      </c>
      <c r="H11548" s="84" t="s">
        <v>68796</v>
      </c>
      <c r="I11548" s="87" t="s">
        <v>68797</v>
      </c>
      <c r="J11548" s="84" t="s">
        <v>68798</v>
      </c>
      <c r="K11548" s="93" t="s">
        <v>66346</v>
      </c>
      <c r="L11548" s="89">
        <v>45962</v>
      </c>
      <c r="M11548" s="90" t="s">
        <v>27059</v>
      </c>
      <c r="N11548" s="90"/>
    </row>
    <row r="11549" spans="1:14" s="41" customFormat="1" ht="70" customHeight="1">
      <c r="A11549" s="76"/>
      <c r="B11549" s="338"/>
      <c r="C11549" s="78"/>
      <c r="D11549" s="79"/>
      <c r="E11549" s="78"/>
      <c r="F11549" s="79"/>
      <c r="G11549" s="80"/>
      <c r="H11549" s="84" t="s">
        <v>68799</v>
      </c>
      <c r="I11549" s="87" t="s">
        <v>68792</v>
      </c>
      <c r="J11549" s="84" t="s">
        <v>68793</v>
      </c>
      <c r="K11549" s="81"/>
      <c r="L11549" s="77"/>
      <c r="M11549" s="78"/>
      <c r="N11549" s="78"/>
    </row>
    <row r="11550" spans="1:14" s="41" customFormat="1" ht="70" customHeight="1">
      <c r="A11550" s="80" t="s">
        <v>68800</v>
      </c>
      <c r="B11550" s="77">
        <v>45980</v>
      </c>
      <c r="C11550" s="84" t="s">
        <v>68801</v>
      </c>
      <c r="D11550" s="85" t="s">
        <v>68802</v>
      </c>
      <c r="E11550" s="84" t="s">
        <v>68803</v>
      </c>
      <c r="F11550" s="85" t="s">
        <v>68804</v>
      </c>
      <c r="G11550" s="86" t="s">
        <v>68805</v>
      </c>
      <c r="H11550" s="84" t="s">
        <v>68801</v>
      </c>
      <c r="I11550" s="87" t="s">
        <v>68802</v>
      </c>
      <c r="J11550" s="84" t="s">
        <v>68803</v>
      </c>
      <c r="K11550" s="129" t="s">
        <v>66829</v>
      </c>
      <c r="L11550" s="83">
        <v>45962</v>
      </c>
      <c r="M11550" s="84" t="s">
        <v>1071</v>
      </c>
      <c r="N11550" s="84"/>
    </row>
    <row r="11551" spans="1:14" s="41" customFormat="1" ht="70" customHeight="1">
      <c r="A11551" s="80" t="s">
        <v>68806</v>
      </c>
      <c r="B11551" s="83">
        <v>45980</v>
      </c>
      <c r="C11551" s="84" t="s">
        <v>68807</v>
      </c>
      <c r="D11551" s="85" t="s">
        <v>68808</v>
      </c>
      <c r="E11551" s="84" t="s">
        <v>68809</v>
      </c>
      <c r="F11551" s="85" t="s">
        <v>68810</v>
      </c>
      <c r="G11551" s="86" t="s">
        <v>68811</v>
      </c>
      <c r="H11551" s="84" t="s">
        <v>68812</v>
      </c>
      <c r="I11551" s="87" t="s">
        <v>68813</v>
      </c>
      <c r="J11551" s="84" t="s">
        <v>68814</v>
      </c>
      <c r="K11551" s="129" t="s">
        <v>66346</v>
      </c>
      <c r="L11551" s="83">
        <v>45931</v>
      </c>
      <c r="M11551" s="84" t="s">
        <v>68512</v>
      </c>
      <c r="N11551" s="84"/>
    </row>
    <row r="11552" spans="1:14" s="41" customFormat="1" ht="70" customHeight="1">
      <c r="A11552" s="80" t="s">
        <v>68815</v>
      </c>
      <c r="B11552" s="83">
        <v>45980</v>
      </c>
      <c r="C11552" s="84" t="s">
        <v>68816</v>
      </c>
      <c r="D11552" s="85" t="s">
        <v>68817</v>
      </c>
      <c r="E11552" s="78" t="s">
        <v>68818</v>
      </c>
      <c r="F11552" s="85" t="s">
        <v>68819</v>
      </c>
      <c r="G11552" s="86" t="s">
        <v>68820</v>
      </c>
      <c r="H11552" s="84" t="s">
        <v>68816</v>
      </c>
      <c r="I11552" s="87" t="s">
        <v>68817</v>
      </c>
      <c r="J11552" s="78" t="s">
        <v>68818</v>
      </c>
      <c r="K11552" s="129" t="s">
        <v>66346</v>
      </c>
      <c r="L11552" s="83">
        <v>45962</v>
      </c>
      <c r="M11552" s="84" t="s">
        <v>680</v>
      </c>
      <c r="N11552" s="84"/>
    </row>
    <row r="11553" spans="1:14" s="41" customFormat="1" ht="70" customHeight="1">
      <c r="A11553" s="80" t="s">
        <v>68821</v>
      </c>
      <c r="B11553" s="83">
        <v>45980</v>
      </c>
      <c r="C11553" s="84" t="s">
        <v>68822</v>
      </c>
      <c r="D11553" s="85" t="s">
        <v>68823</v>
      </c>
      <c r="E11553" s="84" t="s">
        <v>68824</v>
      </c>
      <c r="F11553" s="85" t="s">
        <v>68825</v>
      </c>
      <c r="G11553" s="86" t="s">
        <v>68826</v>
      </c>
      <c r="H11553" s="84" t="s">
        <v>68822</v>
      </c>
      <c r="I11553" s="87" t="s">
        <v>68823</v>
      </c>
      <c r="J11553" s="84" t="s">
        <v>68824</v>
      </c>
      <c r="K11553" s="129" t="s">
        <v>66346</v>
      </c>
      <c r="L11553" s="83">
        <v>45875</v>
      </c>
      <c r="M11553" s="84" t="s">
        <v>66353</v>
      </c>
      <c r="N11553" s="78"/>
    </row>
    <row r="11554" spans="1:14" s="41" customFormat="1" ht="70" customHeight="1">
      <c r="A11554" s="80" t="s">
        <v>68827</v>
      </c>
      <c r="B11554" s="83">
        <v>45980</v>
      </c>
      <c r="C11554" s="84" t="s">
        <v>68828</v>
      </c>
      <c r="D11554" s="85" t="s">
        <v>68829</v>
      </c>
      <c r="E11554" s="84" t="s">
        <v>68830</v>
      </c>
      <c r="F11554" s="85" t="s">
        <v>68831</v>
      </c>
      <c r="G11554" s="86" t="s">
        <v>68832</v>
      </c>
      <c r="H11554" s="84" t="s">
        <v>68828</v>
      </c>
      <c r="I11554" s="87" t="s">
        <v>68833</v>
      </c>
      <c r="J11554" s="84" t="s">
        <v>68834</v>
      </c>
      <c r="K11554" s="129" t="s">
        <v>66346</v>
      </c>
      <c r="L11554" s="83">
        <v>45870</v>
      </c>
      <c r="M11554" s="84" t="s">
        <v>68835</v>
      </c>
      <c r="N11554" s="84"/>
    </row>
    <row r="11555" spans="1:14" s="41" customFormat="1" ht="70" customHeight="1">
      <c r="A11555" s="80" t="s">
        <v>68836</v>
      </c>
      <c r="B11555" s="83">
        <v>45980</v>
      </c>
      <c r="C11555" s="84" t="s">
        <v>68837</v>
      </c>
      <c r="D11555" s="85" t="s">
        <v>8097</v>
      </c>
      <c r="E11555" s="84" t="s">
        <v>68838</v>
      </c>
      <c r="F11555" s="85" t="s">
        <v>68839</v>
      </c>
      <c r="G11555" s="86" t="s">
        <v>68840</v>
      </c>
      <c r="H11555" s="84" t="s">
        <v>68837</v>
      </c>
      <c r="I11555" s="87" t="s">
        <v>8097</v>
      </c>
      <c r="J11555" s="84" t="s">
        <v>68838</v>
      </c>
      <c r="K11555" s="129" t="s">
        <v>66346</v>
      </c>
      <c r="L11555" s="83">
        <v>45976</v>
      </c>
      <c r="M11555" s="84" t="s">
        <v>2885</v>
      </c>
      <c r="N11555" s="84"/>
    </row>
    <row r="11556" spans="1:14" s="41" customFormat="1" ht="70" customHeight="1">
      <c r="A11556" s="80" t="s">
        <v>68841</v>
      </c>
      <c r="B11556" s="83">
        <v>45980</v>
      </c>
      <c r="C11556" s="84" t="s">
        <v>68842</v>
      </c>
      <c r="D11556" s="85" t="s">
        <v>68843</v>
      </c>
      <c r="E11556" s="84" t="s">
        <v>68844</v>
      </c>
      <c r="F11556" s="85" t="s">
        <v>68845</v>
      </c>
      <c r="G11556" s="86" t="s">
        <v>68846</v>
      </c>
      <c r="H11556" s="84" t="s">
        <v>68842</v>
      </c>
      <c r="I11556" s="87" t="s">
        <v>68843</v>
      </c>
      <c r="J11556" s="84" t="s">
        <v>68844</v>
      </c>
      <c r="K11556" s="129" t="s">
        <v>66346</v>
      </c>
      <c r="L11556" s="83">
        <v>45931</v>
      </c>
      <c r="M11556" s="84" t="s">
        <v>680</v>
      </c>
      <c r="N11556" s="84"/>
    </row>
    <row r="11557" spans="1:14" s="41" customFormat="1" ht="70" customHeight="1">
      <c r="A11557" s="80" t="s">
        <v>68847</v>
      </c>
      <c r="B11557" s="83">
        <v>45980</v>
      </c>
      <c r="C11557" s="84" t="s">
        <v>68848</v>
      </c>
      <c r="D11557" s="85" t="s">
        <v>68849</v>
      </c>
      <c r="E11557" s="84" t="s">
        <v>68850</v>
      </c>
      <c r="F11557" s="85" t="s">
        <v>68851</v>
      </c>
      <c r="G11557" s="86" t="s">
        <v>68852</v>
      </c>
      <c r="H11557" s="84" t="s">
        <v>68848</v>
      </c>
      <c r="I11557" s="87" t="s">
        <v>68849</v>
      </c>
      <c r="J11557" s="84" t="s">
        <v>68850</v>
      </c>
      <c r="K11557" s="129" t="s">
        <v>66346</v>
      </c>
      <c r="L11557" s="83">
        <v>45931</v>
      </c>
      <c r="M11557" s="84" t="s">
        <v>2407</v>
      </c>
      <c r="N11557" s="84"/>
    </row>
    <row r="11558" spans="1:14" s="41" customFormat="1" ht="70" customHeight="1">
      <c r="A11558" s="80" t="s">
        <v>68853</v>
      </c>
      <c r="B11558" s="83">
        <v>45980</v>
      </c>
      <c r="C11558" s="84" t="s">
        <v>68854</v>
      </c>
      <c r="D11558" s="85" t="s">
        <v>15328</v>
      </c>
      <c r="E11558" s="84" t="s">
        <v>68855</v>
      </c>
      <c r="F11558" s="85" t="s">
        <v>68856</v>
      </c>
      <c r="G11558" s="86" t="s">
        <v>68857</v>
      </c>
      <c r="H11558" s="84" t="s">
        <v>68854</v>
      </c>
      <c r="I11558" s="87" t="s">
        <v>15328</v>
      </c>
      <c r="J11558" s="84" t="s">
        <v>68855</v>
      </c>
      <c r="K11558" s="129" t="s">
        <v>66346</v>
      </c>
      <c r="L11558" s="83">
        <v>46016</v>
      </c>
      <c r="M11558" s="84" t="s">
        <v>65863</v>
      </c>
      <c r="N11558" s="84"/>
    </row>
    <row r="11559" spans="1:14" s="41" customFormat="1" ht="70" customHeight="1">
      <c r="A11559" s="80" t="s">
        <v>68858</v>
      </c>
      <c r="B11559" s="83">
        <v>45980</v>
      </c>
      <c r="C11559" s="84" t="s">
        <v>68859</v>
      </c>
      <c r="D11559" s="85" t="s">
        <v>68860</v>
      </c>
      <c r="E11559" s="84" t="s">
        <v>68861</v>
      </c>
      <c r="F11559" s="85" t="s">
        <v>68862</v>
      </c>
      <c r="G11559" s="86" t="s">
        <v>68863</v>
      </c>
      <c r="H11559" s="84" t="s">
        <v>68859</v>
      </c>
      <c r="I11559" s="87" t="s">
        <v>68860</v>
      </c>
      <c r="J11559" s="84" t="s">
        <v>68861</v>
      </c>
      <c r="K11559" s="129" t="s">
        <v>66346</v>
      </c>
      <c r="L11559" s="83">
        <v>45962</v>
      </c>
      <c r="M11559" s="84" t="s">
        <v>68864</v>
      </c>
      <c r="N11559" s="84"/>
    </row>
    <row r="11560" spans="1:14" s="41" customFormat="1" ht="70" customHeight="1">
      <c r="A11560" s="80" t="s">
        <v>68865</v>
      </c>
      <c r="B11560" s="83">
        <v>45980</v>
      </c>
      <c r="C11560" s="84" t="s">
        <v>68866</v>
      </c>
      <c r="D11560" s="85" t="s">
        <v>7279</v>
      </c>
      <c r="E11560" s="84" t="s">
        <v>68867</v>
      </c>
      <c r="F11560" s="85" t="s">
        <v>68868</v>
      </c>
      <c r="G11560" s="86" t="s">
        <v>68869</v>
      </c>
      <c r="H11560" s="84" t="s">
        <v>68866</v>
      </c>
      <c r="I11560" s="87" t="s">
        <v>7279</v>
      </c>
      <c r="J11560" s="84" t="s">
        <v>68867</v>
      </c>
      <c r="K11560" s="129" t="s">
        <v>66346</v>
      </c>
      <c r="L11560" s="83">
        <v>45962</v>
      </c>
      <c r="M11560" s="84" t="s">
        <v>68266</v>
      </c>
      <c r="N11560" s="84"/>
    </row>
    <row r="11561" spans="1:14" s="41" customFormat="1" ht="70" customHeight="1">
      <c r="A11561" s="80" t="s">
        <v>68870</v>
      </c>
      <c r="B11561" s="83">
        <v>45980</v>
      </c>
      <c r="C11561" s="84" t="s">
        <v>68871</v>
      </c>
      <c r="D11561" s="85" t="s">
        <v>68872</v>
      </c>
      <c r="E11561" s="84" t="s">
        <v>68873</v>
      </c>
      <c r="F11561" s="85" t="s">
        <v>68874</v>
      </c>
      <c r="G11561" s="86" t="s">
        <v>68875</v>
      </c>
      <c r="H11561" s="84" t="s">
        <v>68871</v>
      </c>
      <c r="I11561" s="87" t="s">
        <v>68872</v>
      </c>
      <c r="J11561" s="84" t="s">
        <v>68873</v>
      </c>
      <c r="K11561" s="129" t="s">
        <v>66346</v>
      </c>
      <c r="L11561" s="83">
        <v>45962</v>
      </c>
      <c r="M11561" s="84" t="s">
        <v>68876</v>
      </c>
      <c r="N11561" s="84"/>
    </row>
    <row r="11562" spans="1:14" s="41" customFormat="1" ht="70" customHeight="1">
      <c r="A11562" s="80" t="s">
        <v>68877</v>
      </c>
      <c r="B11562" s="83">
        <v>45980</v>
      </c>
      <c r="C11562" s="84" t="s">
        <v>68878</v>
      </c>
      <c r="D11562" s="85" t="s">
        <v>22410</v>
      </c>
      <c r="E11562" s="84" t="s">
        <v>68879</v>
      </c>
      <c r="F11562" s="85" t="s">
        <v>68880</v>
      </c>
      <c r="G11562" s="86" t="s">
        <v>68881</v>
      </c>
      <c r="H11562" s="84" t="s">
        <v>68878</v>
      </c>
      <c r="I11562" s="87" t="s">
        <v>22410</v>
      </c>
      <c r="J11562" s="84" t="s">
        <v>68879</v>
      </c>
      <c r="K11562" s="129" t="s">
        <v>66346</v>
      </c>
      <c r="L11562" s="83">
        <v>46023</v>
      </c>
      <c r="M11562" s="84" t="s">
        <v>68882</v>
      </c>
      <c r="N11562" s="84"/>
    </row>
    <row r="11563" spans="1:14" s="41" customFormat="1" ht="70" customHeight="1">
      <c r="A11563" s="80" t="s">
        <v>68883</v>
      </c>
      <c r="B11563" s="83">
        <v>45980</v>
      </c>
      <c r="C11563" s="84" t="s">
        <v>68884</v>
      </c>
      <c r="D11563" s="85" t="s">
        <v>68885</v>
      </c>
      <c r="E11563" s="84" t="s">
        <v>68886</v>
      </c>
      <c r="F11563" s="85" t="s">
        <v>68887</v>
      </c>
      <c r="G11563" s="86" t="s">
        <v>68888</v>
      </c>
      <c r="H11563" s="84" t="s">
        <v>68884</v>
      </c>
      <c r="I11563" s="87" t="s">
        <v>68885</v>
      </c>
      <c r="J11563" s="84" t="s">
        <v>68886</v>
      </c>
      <c r="K11563" s="129" t="s">
        <v>66829</v>
      </c>
      <c r="L11563" s="83">
        <v>45945</v>
      </c>
      <c r="M11563" s="84" t="s">
        <v>680</v>
      </c>
      <c r="N11563" s="84"/>
    </row>
    <row r="11564" spans="1:14" s="41" customFormat="1" ht="70" customHeight="1">
      <c r="A11564" s="80" t="s">
        <v>68889</v>
      </c>
      <c r="B11564" s="83">
        <v>45980</v>
      </c>
      <c r="C11564" s="84" t="s">
        <v>68890</v>
      </c>
      <c r="D11564" s="85" t="s">
        <v>18995</v>
      </c>
      <c r="E11564" s="84" t="s">
        <v>75233</v>
      </c>
      <c r="F11564" s="85" t="s">
        <v>68892</v>
      </c>
      <c r="G11564" s="86" t="s">
        <v>68893</v>
      </c>
      <c r="H11564" s="84" t="s">
        <v>68890</v>
      </c>
      <c r="I11564" s="87" t="s">
        <v>18995</v>
      </c>
      <c r="J11564" s="84" t="s">
        <v>68891</v>
      </c>
      <c r="K11564" s="129" t="s">
        <v>66346</v>
      </c>
      <c r="L11564" s="83">
        <v>45992</v>
      </c>
      <c r="M11564" s="84" t="s">
        <v>7601</v>
      </c>
      <c r="N11564" s="84"/>
    </row>
    <row r="11565" spans="1:14" s="41" customFormat="1" ht="70" customHeight="1">
      <c r="A11565" s="80" t="s">
        <v>68894</v>
      </c>
      <c r="B11565" s="83">
        <v>45980</v>
      </c>
      <c r="C11565" s="84" t="s">
        <v>68895</v>
      </c>
      <c r="D11565" s="85" t="s">
        <v>35666</v>
      </c>
      <c r="E11565" s="84" t="s">
        <v>68896</v>
      </c>
      <c r="F11565" s="85" t="s">
        <v>68897</v>
      </c>
      <c r="G11565" s="86" t="s">
        <v>68898</v>
      </c>
      <c r="H11565" s="84" t="s">
        <v>68895</v>
      </c>
      <c r="I11565" s="87" t="s">
        <v>35666</v>
      </c>
      <c r="J11565" s="84" t="s">
        <v>68899</v>
      </c>
      <c r="K11565" s="129" t="s">
        <v>66346</v>
      </c>
      <c r="L11565" s="83">
        <v>45962</v>
      </c>
      <c r="M11565" s="84" t="s">
        <v>1619</v>
      </c>
      <c r="N11565" s="84"/>
    </row>
    <row r="11566" spans="1:14" s="41" customFormat="1" ht="70" customHeight="1">
      <c r="A11566" s="80" t="s">
        <v>68900</v>
      </c>
      <c r="B11566" s="83">
        <v>45980</v>
      </c>
      <c r="C11566" s="84" t="s">
        <v>68901</v>
      </c>
      <c r="D11566" s="85" t="s">
        <v>68902</v>
      </c>
      <c r="E11566" s="84" t="s">
        <v>68903</v>
      </c>
      <c r="F11566" s="85" t="s">
        <v>68904</v>
      </c>
      <c r="G11566" s="86" t="s">
        <v>68905</v>
      </c>
      <c r="H11566" s="84" t="s">
        <v>68901</v>
      </c>
      <c r="I11566" s="87" t="s">
        <v>68902</v>
      </c>
      <c r="J11566" s="84" t="s">
        <v>68903</v>
      </c>
      <c r="K11566" s="129" t="s">
        <v>66346</v>
      </c>
      <c r="L11566" s="83">
        <v>45962</v>
      </c>
      <c r="M11566" s="84" t="s">
        <v>807</v>
      </c>
      <c r="N11566" s="84"/>
    </row>
    <row r="11567" spans="1:14" s="41" customFormat="1" ht="70" customHeight="1">
      <c r="A11567" s="80" t="s">
        <v>68906</v>
      </c>
      <c r="B11567" s="83">
        <v>45980</v>
      </c>
      <c r="C11567" s="84" t="s">
        <v>68907</v>
      </c>
      <c r="D11567" s="85" t="s">
        <v>16078</v>
      </c>
      <c r="E11567" s="84" t="s">
        <v>68908</v>
      </c>
      <c r="F11567" s="85" t="s">
        <v>68909</v>
      </c>
      <c r="G11567" s="86" t="s">
        <v>68910</v>
      </c>
      <c r="H11567" s="84" t="s">
        <v>68907</v>
      </c>
      <c r="I11567" s="87" t="s">
        <v>16078</v>
      </c>
      <c r="J11567" s="84" t="s">
        <v>68908</v>
      </c>
      <c r="K11567" s="129" t="s">
        <v>66346</v>
      </c>
      <c r="L11567" s="83">
        <v>45932</v>
      </c>
      <c r="M11567" s="84" t="s">
        <v>7601</v>
      </c>
      <c r="N11567" s="84"/>
    </row>
    <row r="11568" spans="1:14" s="41" customFormat="1" ht="70" customHeight="1">
      <c r="A11568" s="80" t="s">
        <v>68911</v>
      </c>
      <c r="B11568" s="83">
        <v>45980</v>
      </c>
      <c r="C11568" s="84" t="s">
        <v>68912</v>
      </c>
      <c r="D11568" s="85" t="s">
        <v>68913</v>
      </c>
      <c r="E11568" s="84" t="s">
        <v>68914</v>
      </c>
      <c r="F11568" s="85" t="s">
        <v>68915</v>
      </c>
      <c r="G11568" s="86" t="s">
        <v>68916</v>
      </c>
      <c r="H11568" s="84" t="s">
        <v>68912</v>
      </c>
      <c r="I11568" s="87" t="s">
        <v>68913</v>
      </c>
      <c r="J11568" s="84" t="s">
        <v>68914</v>
      </c>
      <c r="K11568" s="129" t="s">
        <v>66346</v>
      </c>
      <c r="L11568" s="83">
        <v>45889</v>
      </c>
      <c r="M11568" s="84" t="s">
        <v>68382</v>
      </c>
      <c r="N11568" s="84"/>
    </row>
    <row r="11569" spans="1:14" s="41" customFormat="1" ht="70" customHeight="1">
      <c r="A11569" s="80" t="s">
        <v>68917</v>
      </c>
      <c r="B11569" s="83">
        <v>45980</v>
      </c>
      <c r="C11569" s="84" t="s">
        <v>68918</v>
      </c>
      <c r="D11569" s="85" t="s">
        <v>6687</v>
      </c>
      <c r="E11569" s="84" t="s">
        <v>68919</v>
      </c>
      <c r="F11569" s="85" t="s">
        <v>68920</v>
      </c>
      <c r="G11569" s="86" t="s">
        <v>68921</v>
      </c>
      <c r="H11569" s="84" t="s">
        <v>68918</v>
      </c>
      <c r="I11569" s="87" t="s">
        <v>6687</v>
      </c>
      <c r="J11569" s="84" t="s">
        <v>68919</v>
      </c>
      <c r="K11569" s="129" t="s">
        <v>66346</v>
      </c>
      <c r="L11569" s="83">
        <v>45901</v>
      </c>
      <c r="M11569" s="84" t="s">
        <v>68726</v>
      </c>
      <c r="N11569" s="84"/>
    </row>
    <row r="11570" spans="1:14" s="41" customFormat="1" ht="70" customHeight="1">
      <c r="A11570" s="80" t="s">
        <v>68922</v>
      </c>
      <c r="B11570" s="83">
        <v>45980</v>
      </c>
      <c r="C11570" s="84" t="s">
        <v>68923</v>
      </c>
      <c r="D11570" s="85" t="s">
        <v>33080</v>
      </c>
      <c r="E11570" s="84" t="s">
        <v>68924</v>
      </c>
      <c r="F11570" s="85" t="s">
        <v>68925</v>
      </c>
      <c r="G11570" s="86" t="s">
        <v>68926</v>
      </c>
      <c r="H11570" s="84" t="s">
        <v>68923</v>
      </c>
      <c r="I11570" s="87" t="s">
        <v>33080</v>
      </c>
      <c r="J11570" s="84" t="s">
        <v>68924</v>
      </c>
      <c r="K11570" s="129" t="s">
        <v>66346</v>
      </c>
      <c r="L11570" s="83">
        <v>45962</v>
      </c>
      <c r="M11570" s="84" t="s">
        <v>6692</v>
      </c>
      <c r="N11570" s="84"/>
    </row>
    <row r="11571" spans="1:14" s="41" customFormat="1" ht="70" customHeight="1">
      <c r="A11571" s="80" t="s">
        <v>68927</v>
      </c>
      <c r="B11571" s="83">
        <v>45980</v>
      </c>
      <c r="C11571" s="84" t="s">
        <v>68928</v>
      </c>
      <c r="D11571" s="85" t="s">
        <v>68929</v>
      </c>
      <c r="E11571" s="84" t="s">
        <v>68930</v>
      </c>
      <c r="F11571" s="85" t="s">
        <v>68931</v>
      </c>
      <c r="G11571" s="86" t="s">
        <v>68928</v>
      </c>
      <c r="H11571" s="84" t="s">
        <v>68928</v>
      </c>
      <c r="I11571" s="87" t="s">
        <v>68929</v>
      </c>
      <c r="J11571" s="84" t="s">
        <v>68930</v>
      </c>
      <c r="K11571" s="129" t="s">
        <v>66346</v>
      </c>
      <c r="L11571" s="83">
        <v>45931</v>
      </c>
      <c r="M11571" s="84" t="s">
        <v>1071</v>
      </c>
      <c r="N11571" s="84"/>
    </row>
    <row r="11572" spans="1:14" s="41" customFormat="1" ht="70" customHeight="1">
      <c r="A11572" s="80" t="s">
        <v>68932</v>
      </c>
      <c r="B11572" s="83">
        <v>45980</v>
      </c>
      <c r="C11572" s="84" t="s">
        <v>68933</v>
      </c>
      <c r="D11572" s="85" t="s">
        <v>68934</v>
      </c>
      <c r="E11572" s="84" t="s">
        <v>68935</v>
      </c>
      <c r="F11572" s="85" t="s">
        <v>68936</v>
      </c>
      <c r="G11572" s="86" t="s">
        <v>68937</v>
      </c>
      <c r="H11572" s="84" t="s">
        <v>68933</v>
      </c>
      <c r="I11572" s="87" t="s">
        <v>68934</v>
      </c>
      <c r="J11572" s="84" t="s">
        <v>68935</v>
      </c>
      <c r="K11572" s="129" t="s">
        <v>66346</v>
      </c>
      <c r="L11572" s="83">
        <v>46037</v>
      </c>
      <c r="M11572" s="84" t="s">
        <v>75999</v>
      </c>
      <c r="N11572" s="84"/>
    </row>
    <row r="11573" spans="1:14" s="41" customFormat="1" ht="70" customHeight="1">
      <c r="A11573" s="80" t="s">
        <v>68938</v>
      </c>
      <c r="B11573" s="83">
        <v>45980</v>
      </c>
      <c r="C11573" s="84" t="s">
        <v>68939</v>
      </c>
      <c r="D11573" s="85" t="s">
        <v>68940</v>
      </c>
      <c r="E11573" s="84" t="s">
        <v>68941</v>
      </c>
      <c r="F11573" s="85" t="s">
        <v>68942</v>
      </c>
      <c r="G11573" s="86" t="s">
        <v>68943</v>
      </c>
      <c r="H11573" s="84" t="s">
        <v>68939</v>
      </c>
      <c r="I11573" s="87" t="s">
        <v>68940</v>
      </c>
      <c r="J11573" s="84" t="s">
        <v>68944</v>
      </c>
      <c r="K11573" s="129" t="s">
        <v>66346</v>
      </c>
      <c r="L11573" s="83">
        <v>45992</v>
      </c>
      <c r="M11573" s="84" t="s">
        <v>68266</v>
      </c>
      <c r="N11573" s="84"/>
    </row>
    <row r="11574" spans="1:14" s="41" customFormat="1" ht="70" customHeight="1">
      <c r="A11574" s="80" t="s">
        <v>68945</v>
      </c>
      <c r="B11574" s="83">
        <v>45980</v>
      </c>
      <c r="C11574" s="84" t="s">
        <v>68946</v>
      </c>
      <c r="D11574" s="85" t="s">
        <v>1930</v>
      </c>
      <c r="E11574" s="84" t="s">
        <v>68947</v>
      </c>
      <c r="F11574" s="85" t="s">
        <v>68948</v>
      </c>
      <c r="G11574" s="86" t="s">
        <v>68949</v>
      </c>
      <c r="H11574" s="84" t="s">
        <v>68946</v>
      </c>
      <c r="I11574" s="87" t="s">
        <v>1930</v>
      </c>
      <c r="J11574" s="84" t="s">
        <v>68947</v>
      </c>
      <c r="K11574" s="129" t="s">
        <v>66346</v>
      </c>
      <c r="L11574" s="83">
        <v>45931</v>
      </c>
      <c r="M11574" s="84" t="s">
        <v>2885</v>
      </c>
      <c r="N11574" s="84"/>
    </row>
    <row r="11575" spans="1:14" s="41" customFormat="1" ht="70" customHeight="1">
      <c r="A11575" s="80" t="s">
        <v>68950</v>
      </c>
      <c r="B11575" s="83">
        <v>45980</v>
      </c>
      <c r="C11575" s="84" t="s">
        <v>68951</v>
      </c>
      <c r="D11575" s="85" t="s">
        <v>68952</v>
      </c>
      <c r="E11575" s="84" t="s">
        <v>68953</v>
      </c>
      <c r="F11575" s="85" t="s">
        <v>68954</v>
      </c>
      <c r="G11575" s="86" t="s">
        <v>68955</v>
      </c>
      <c r="H11575" s="84" t="s">
        <v>68951</v>
      </c>
      <c r="I11575" s="87" t="s">
        <v>68952</v>
      </c>
      <c r="J11575" s="84" t="s">
        <v>68953</v>
      </c>
      <c r="K11575" s="129" t="s">
        <v>66346</v>
      </c>
      <c r="L11575" s="83">
        <v>45931</v>
      </c>
      <c r="M11575" s="84" t="s">
        <v>25557</v>
      </c>
      <c r="N11575" s="84"/>
    </row>
    <row r="11576" spans="1:14" s="41" customFormat="1" ht="70" customHeight="1">
      <c r="A11576" s="80" t="s">
        <v>68956</v>
      </c>
      <c r="B11576" s="83">
        <v>45980</v>
      </c>
      <c r="C11576" s="84" t="s">
        <v>68957</v>
      </c>
      <c r="D11576" s="85" t="s">
        <v>68958</v>
      </c>
      <c r="E11576" s="84" t="s">
        <v>68959</v>
      </c>
      <c r="F11576" s="85" t="s">
        <v>68960</v>
      </c>
      <c r="G11576" s="86" t="s">
        <v>68961</v>
      </c>
      <c r="H11576" s="84" t="s">
        <v>68957</v>
      </c>
      <c r="I11576" s="87" t="s">
        <v>68958</v>
      </c>
      <c r="J11576" s="84" t="s">
        <v>68959</v>
      </c>
      <c r="K11576" s="129" t="s">
        <v>66346</v>
      </c>
      <c r="L11576" s="83">
        <v>45962</v>
      </c>
      <c r="M11576" s="84" t="s">
        <v>68962</v>
      </c>
      <c r="N11576" s="84"/>
    </row>
    <row r="11577" spans="1:14" s="41" customFormat="1" ht="70" customHeight="1">
      <c r="A11577" s="80" t="s">
        <v>68963</v>
      </c>
      <c r="B11577" s="83">
        <v>45980</v>
      </c>
      <c r="C11577" s="84" t="s">
        <v>68964</v>
      </c>
      <c r="D11577" s="85" t="s">
        <v>68965</v>
      </c>
      <c r="E11577" s="84" t="s">
        <v>68966</v>
      </c>
      <c r="F11577" s="85" t="s">
        <v>68967</v>
      </c>
      <c r="G11577" s="86" t="s">
        <v>68968</v>
      </c>
      <c r="H11577" s="84" t="s">
        <v>68964</v>
      </c>
      <c r="I11577" s="87" t="s">
        <v>68965</v>
      </c>
      <c r="J11577" s="84" t="s">
        <v>68966</v>
      </c>
      <c r="K11577" s="129" t="s">
        <v>66346</v>
      </c>
      <c r="L11577" s="83">
        <v>46161</v>
      </c>
      <c r="M11577" s="84" t="s">
        <v>68969</v>
      </c>
      <c r="N11577" s="84"/>
    </row>
    <row r="11578" spans="1:14" s="41" customFormat="1" ht="70" customHeight="1">
      <c r="A11578" s="80" t="s">
        <v>68970</v>
      </c>
      <c r="B11578" s="83">
        <v>45980</v>
      </c>
      <c r="C11578" s="84" t="s">
        <v>68971</v>
      </c>
      <c r="D11578" s="85" t="s">
        <v>27740</v>
      </c>
      <c r="E11578" s="84" t="s">
        <v>68972</v>
      </c>
      <c r="F11578" s="85" t="s">
        <v>68973</v>
      </c>
      <c r="G11578" s="86" t="s">
        <v>68974</v>
      </c>
      <c r="H11578" s="84" t="s">
        <v>68975</v>
      </c>
      <c r="I11578" s="87" t="s">
        <v>27740</v>
      </c>
      <c r="J11578" s="84" t="s">
        <v>68976</v>
      </c>
      <c r="K11578" s="129" t="s">
        <v>66346</v>
      </c>
      <c r="L11578" s="83">
        <v>45980</v>
      </c>
      <c r="M11578" s="84" t="s">
        <v>68977</v>
      </c>
      <c r="N11578" s="84"/>
    </row>
    <row r="11579" spans="1:14" s="41" customFormat="1" ht="70" customHeight="1">
      <c r="A11579" s="80" t="s">
        <v>68978</v>
      </c>
      <c r="B11579" s="83">
        <v>45987</v>
      </c>
      <c r="C11579" s="84" t="s">
        <v>68979</v>
      </c>
      <c r="D11579" s="85" t="s">
        <v>68980</v>
      </c>
      <c r="E11579" s="84" t="s">
        <v>68981</v>
      </c>
      <c r="F11579" s="85" t="s">
        <v>68982</v>
      </c>
      <c r="G11579" s="86" t="s">
        <v>68983</v>
      </c>
      <c r="H11579" s="84" t="s">
        <v>68983</v>
      </c>
      <c r="I11579" s="87" t="s">
        <v>68980</v>
      </c>
      <c r="J11579" s="84" t="s">
        <v>68981</v>
      </c>
      <c r="K11579" s="129" t="s">
        <v>66346</v>
      </c>
      <c r="L11579" s="109">
        <v>45870</v>
      </c>
      <c r="M11579" s="84" t="s">
        <v>807</v>
      </c>
      <c r="N11579" s="84"/>
    </row>
    <row r="11580" spans="1:14" s="41" customFormat="1" ht="70" customHeight="1">
      <c r="A11580" s="80" t="s">
        <v>68984</v>
      </c>
      <c r="B11580" s="83">
        <v>45987</v>
      </c>
      <c r="C11580" s="84" t="s">
        <v>68985</v>
      </c>
      <c r="D11580" s="85" t="s">
        <v>68986</v>
      </c>
      <c r="E11580" s="84" t="s">
        <v>68987</v>
      </c>
      <c r="F11580" s="85" t="s">
        <v>68988</v>
      </c>
      <c r="G11580" s="86" t="s">
        <v>68989</v>
      </c>
      <c r="H11580" s="84" t="s">
        <v>68985</v>
      </c>
      <c r="I11580" s="87" t="s">
        <v>68986</v>
      </c>
      <c r="J11580" s="84" t="s">
        <v>68987</v>
      </c>
      <c r="K11580" s="129" t="s">
        <v>66346</v>
      </c>
      <c r="L11580" s="109">
        <v>45901</v>
      </c>
      <c r="M11580" s="84" t="s">
        <v>72881</v>
      </c>
      <c r="N11580" s="84"/>
    </row>
    <row r="11581" spans="1:14" s="41" customFormat="1" ht="70" customHeight="1">
      <c r="A11581" s="80" t="s">
        <v>68990</v>
      </c>
      <c r="B11581" s="83">
        <v>45987</v>
      </c>
      <c r="C11581" s="84" t="s">
        <v>68991</v>
      </c>
      <c r="D11581" s="85" t="s">
        <v>13368</v>
      </c>
      <c r="E11581" s="84" t="s">
        <v>68992</v>
      </c>
      <c r="F11581" s="85" t="s">
        <v>68993</v>
      </c>
      <c r="G11581" s="86" t="s">
        <v>68994</v>
      </c>
      <c r="H11581" s="84" t="s">
        <v>68991</v>
      </c>
      <c r="I11581" s="87" t="s">
        <v>13368</v>
      </c>
      <c r="J11581" s="84" t="s">
        <v>68992</v>
      </c>
      <c r="K11581" s="129" t="s">
        <v>66346</v>
      </c>
      <c r="L11581" s="109">
        <v>45931</v>
      </c>
      <c r="M11581" s="84" t="s">
        <v>68995</v>
      </c>
      <c r="N11581" s="84"/>
    </row>
    <row r="11582" spans="1:14" s="41" customFormat="1" ht="70" customHeight="1">
      <c r="A11582" s="80" t="s">
        <v>68996</v>
      </c>
      <c r="B11582" s="83">
        <v>45987</v>
      </c>
      <c r="C11582" s="84" t="s">
        <v>68997</v>
      </c>
      <c r="D11582" s="85" t="s">
        <v>16561</v>
      </c>
      <c r="E11582" s="84" t="s">
        <v>68998</v>
      </c>
      <c r="F11582" s="85" t="s">
        <v>68999</v>
      </c>
      <c r="G11582" s="86" t="s">
        <v>69000</v>
      </c>
      <c r="H11582" s="84" t="s">
        <v>69001</v>
      </c>
      <c r="I11582" s="87" t="s">
        <v>16561</v>
      </c>
      <c r="J11582" s="84" t="s">
        <v>69002</v>
      </c>
      <c r="K11582" s="129" t="s">
        <v>66346</v>
      </c>
      <c r="L11582" s="109">
        <v>45901</v>
      </c>
      <c r="M11582" s="84" t="s">
        <v>807</v>
      </c>
      <c r="N11582" s="84"/>
    </row>
    <row r="11583" spans="1:14" s="41" customFormat="1" ht="70" customHeight="1">
      <c r="A11583" s="80" t="s">
        <v>69003</v>
      </c>
      <c r="B11583" s="83">
        <v>45987</v>
      </c>
      <c r="C11583" s="84" t="s">
        <v>69004</v>
      </c>
      <c r="D11583" s="85" t="s">
        <v>69005</v>
      </c>
      <c r="E11583" s="84" t="s">
        <v>69006</v>
      </c>
      <c r="F11583" s="85" t="s">
        <v>69007</v>
      </c>
      <c r="G11583" s="86" t="s">
        <v>69008</v>
      </c>
      <c r="H11583" s="84" t="s">
        <v>69004</v>
      </c>
      <c r="I11583" s="87" t="s">
        <v>69005</v>
      </c>
      <c r="J11583" s="84" t="s">
        <v>69006</v>
      </c>
      <c r="K11583" s="129" t="s">
        <v>66346</v>
      </c>
      <c r="L11583" s="109">
        <v>45658</v>
      </c>
      <c r="M11583" s="84" t="s">
        <v>67988</v>
      </c>
      <c r="N11583" s="84"/>
    </row>
    <row r="11584" spans="1:14" s="41" customFormat="1" ht="70" customHeight="1">
      <c r="A11584" s="80" t="s">
        <v>69009</v>
      </c>
      <c r="B11584" s="83">
        <v>45987</v>
      </c>
      <c r="C11584" s="84" t="s">
        <v>69010</v>
      </c>
      <c r="D11584" s="85" t="s">
        <v>69011</v>
      </c>
      <c r="E11584" s="84" t="s">
        <v>69012</v>
      </c>
      <c r="F11584" s="85" t="s">
        <v>69013</v>
      </c>
      <c r="G11584" s="86" t="s">
        <v>69014</v>
      </c>
      <c r="H11584" s="84" t="s">
        <v>69010</v>
      </c>
      <c r="I11584" s="87" t="s">
        <v>69011</v>
      </c>
      <c r="J11584" s="84" t="s">
        <v>69012</v>
      </c>
      <c r="K11584" s="129" t="s">
        <v>66346</v>
      </c>
      <c r="L11584" s="109">
        <v>45901</v>
      </c>
      <c r="M11584" s="84" t="s">
        <v>69015</v>
      </c>
      <c r="N11584" s="84"/>
    </row>
    <row r="11585" spans="1:14" s="41" customFormat="1" ht="70" customHeight="1">
      <c r="A11585" s="80" t="s">
        <v>69016</v>
      </c>
      <c r="B11585" s="83">
        <v>45987</v>
      </c>
      <c r="C11585" s="84" t="s">
        <v>69017</v>
      </c>
      <c r="D11585" s="85" t="s">
        <v>69018</v>
      </c>
      <c r="E11585" s="84" t="s">
        <v>69019</v>
      </c>
      <c r="F11585" s="85" t="s">
        <v>69020</v>
      </c>
      <c r="G11585" s="86" t="s">
        <v>69021</v>
      </c>
      <c r="H11585" s="84" t="s">
        <v>69017</v>
      </c>
      <c r="I11585" s="87" t="s">
        <v>69018</v>
      </c>
      <c r="J11585" s="84" t="s">
        <v>69019</v>
      </c>
      <c r="K11585" s="129" t="s">
        <v>66346</v>
      </c>
      <c r="L11585" s="109">
        <v>45962</v>
      </c>
      <c r="M11585" s="84" t="s">
        <v>438</v>
      </c>
      <c r="N11585" s="84"/>
    </row>
    <row r="11586" spans="1:14" s="41" customFormat="1" ht="70" customHeight="1">
      <c r="A11586" s="80" t="s">
        <v>69022</v>
      </c>
      <c r="B11586" s="83">
        <v>45987</v>
      </c>
      <c r="C11586" s="84" t="s">
        <v>69023</v>
      </c>
      <c r="D11586" s="85" t="s">
        <v>69024</v>
      </c>
      <c r="E11586" s="84" t="s">
        <v>69025</v>
      </c>
      <c r="F11586" s="85" t="s">
        <v>69026</v>
      </c>
      <c r="G11586" s="86" t="s">
        <v>69027</v>
      </c>
      <c r="H11586" s="84" t="s">
        <v>69023</v>
      </c>
      <c r="I11586" s="87" t="s">
        <v>69024</v>
      </c>
      <c r="J11586" s="84" t="s">
        <v>69025</v>
      </c>
      <c r="K11586" s="129" t="s">
        <v>66346</v>
      </c>
      <c r="L11586" s="109">
        <v>45931</v>
      </c>
      <c r="M11586" s="84" t="s">
        <v>680</v>
      </c>
      <c r="N11586" s="84"/>
    </row>
    <row r="11587" spans="1:14" s="41" customFormat="1" ht="70" customHeight="1">
      <c r="A11587" s="80" t="s">
        <v>69028</v>
      </c>
      <c r="B11587" s="83">
        <v>45987</v>
      </c>
      <c r="C11587" s="84" t="s">
        <v>69029</v>
      </c>
      <c r="D11587" s="85" t="s">
        <v>69030</v>
      </c>
      <c r="E11587" s="84" t="s">
        <v>69031</v>
      </c>
      <c r="F11587" s="85" t="s">
        <v>69032</v>
      </c>
      <c r="G11587" s="86" t="s">
        <v>69033</v>
      </c>
      <c r="H11587" s="84" t="s">
        <v>69029</v>
      </c>
      <c r="I11587" s="87" t="s">
        <v>69030</v>
      </c>
      <c r="J11587" s="84" t="s">
        <v>69031</v>
      </c>
      <c r="K11587" s="129" t="s">
        <v>66346</v>
      </c>
      <c r="L11587" s="109">
        <v>45931</v>
      </c>
      <c r="M11587" s="84" t="s">
        <v>19915</v>
      </c>
      <c r="N11587" s="84"/>
    </row>
    <row r="11588" spans="1:14" s="41" customFormat="1" ht="70" customHeight="1">
      <c r="A11588" s="80" t="s">
        <v>69034</v>
      </c>
      <c r="B11588" s="83">
        <v>45987</v>
      </c>
      <c r="C11588" s="84" t="s">
        <v>69035</v>
      </c>
      <c r="D11588" s="85" t="s">
        <v>53998</v>
      </c>
      <c r="E11588" s="84" t="s">
        <v>69036</v>
      </c>
      <c r="F11588" s="85" t="s">
        <v>69037</v>
      </c>
      <c r="G11588" s="86" t="s">
        <v>69038</v>
      </c>
      <c r="H11588" s="84" t="s">
        <v>69035</v>
      </c>
      <c r="I11588" s="87" t="s">
        <v>53998</v>
      </c>
      <c r="J11588" s="84" t="s">
        <v>69036</v>
      </c>
      <c r="K11588" s="129" t="s">
        <v>66346</v>
      </c>
      <c r="L11588" s="109">
        <v>45931</v>
      </c>
      <c r="M11588" s="84" t="s">
        <v>680</v>
      </c>
      <c r="N11588" s="84"/>
    </row>
    <row r="11589" spans="1:14" s="41" customFormat="1" ht="70" customHeight="1">
      <c r="A11589" s="80" t="s">
        <v>69039</v>
      </c>
      <c r="B11589" s="83">
        <v>45987</v>
      </c>
      <c r="C11589" s="84" t="s">
        <v>69040</v>
      </c>
      <c r="D11589" s="85" t="s">
        <v>69041</v>
      </c>
      <c r="E11589" s="84" t="s">
        <v>69042</v>
      </c>
      <c r="F11589" s="85" t="s">
        <v>69043</v>
      </c>
      <c r="G11589" s="86" t="s">
        <v>69044</v>
      </c>
      <c r="H11589" s="84" t="s">
        <v>69040</v>
      </c>
      <c r="I11589" s="87" t="s">
        <v>69041</v>
      </c>
      <c r="J11589" s="84" t="s">
        <v>69042</v>
      </c>
      <c r="K11589" s="129" t="s">
        <v>66829</v>
      </c>
      <c r="L11589" s="109">
        <v>45992</v>
      </c>
      <c r="M11589" s="84" t="s">
        <v>76599</v>
      </c>
      <c r="N11589" s="84"/>
    </row>
    <row r="11590" spans="1:14" s="41" customFormat="1" ht="70" customHeight="1">
      <c r="A11590" s="80" t="s">
        <v>69045</v>
      </c>
      <c r="B11590" s="83">
        <v>45987</v>
      </c>
      <c r="C11590" s="84" t="s">
        <v>69046</v>
      </c>
      <c r="D11590" s="85" t="s">
        <v>69047</v>
      </c>
      <c r="E11590" s="84" t="s">
        <v>69048</v>
      </c>
      <c r="F11590" s="87">
        <v>849995450</v>
      </c>
      <c r="G11590" s="86" t="s">
        <v>69049</v>
      </c>
      <c r="H11590" s="84" t="s">
        <v>69046</v>
      </c>
      <c r="I11590" s="85" t="s">
        <v>69047</v>
      </c>
      <c r="J11590" s="84" t="s">
        <v>69050</v>
      </c>
      <c r="K11590" s="129" t="s">
        <v>66346</v>
      </c>
      <c r="L11590" s="109">
        <v>45931</v>
      </c>
      <c r="M11590" s="84" t="s">
        <v>430</v>
      </c>
      <c r="N11590" s="84"/>
    </row>
    <row r="11591" spans="1:14" s="41" customFormat="1" ht="70" customHeight="1">
      <c r="A11591" s="80" t="s">
        <v>69051</v>
      </c>
      <c r="B11591" s="83">
        <v>45987</v>
      </c>
      <c r="C11591" s="84" t="s">
        <v>69052</v>
      </c>
      <c r="D11591" s="85">
        <v>1500041</v>
      </c>
      <c r="E11591" s="84" t="s">
        <v>69053</v>
      </c>
      <c r="F11591" s="85" t="s">
        <v>69054</v>
      </c>
      <c r="G11591" s="86" t="s">
        <v>69055</v>
      </c>
      <c r="H11591" s="84" t="s">
        <v>69052</v>
      </c>
      <c r="I11591" s="87">
        <v>1500041</v>
      </c>
      <c r="J11591" s="84" t="s">
        <v>69053</v>
      </c>
      <c r="K11591" s="129" t="s">
        <v>66346</v>
      </c>
      <c r="L11591" s="109">
        <v>45962</v>
      </c>
      <c r="M11591" s="84" t="s">
        <v>2885</v>
      </c>
      <c r="N11591" s="84"/>
    </row>
    <row r="11592" spans="1:14" s="41" customFormat="1" ht="70" customHeight="1">
      <c r="A11592" s="105" t="s">
        <v>69056</v>
      </c>
      <c r="B11592" s="89">
        <v>45987</v>
      </c>
      <c r="C11592" s="90" t="s">
        <v>69057</v>
      </c>
      <c r="D11592" s="91" t="s">
        <v>15915</v>
      </c>
      <c r="E11592" s="90" t="s">
        <v>69058</v>
      </c>
      <c r="F11592" s="91" t="s">
        <v>69059</v>
      </c>
      <c r="G11592" s="105" t="s">
        <v>69060</v>
      </c>
      <c r="H11592" s="84" t="s">
        <v>76887</v>
      </c>
      <c r="I11592" s="87" t="s">
        <v>15915</v>
      </c>
      <c r="J11592" s="84" t="s">
        <v>76892</v>
      </c>
      <c r="K11592" s="93" t="s">
        <v>66346</v>
      </c>
      <c r="L11592" s="94">
        <v>45931</v>
      </c>
      <c r="M11592" s="90" t="s">
        <v>76600</v>
      </c>
      <c r="N11592" s="90"/>
    </row>
    <row r="11593" spans="1:14" s="41" customFormat="1" ht="70" customHeight="1">
      <c r="A11593" s="100"/>
      <c r="B11593" s="97"/>
      <c r="C11593" s="98"/>
      <c r="D11593" s="99"/>
      <c r="E11593" s="98"/>
      <c r="F11593" s="99"/>
      <c r="G11593" s="100"/>
      <c r="H11593" s="84" t="s">
        <v>76888</v>
      </c>
      <c r="I11593" s="85" t="s">
        <v>76889</v>
      </c>
      <c r="J11593" s="84" t="s">
        <v>76905</v>
      </c>
      <c r="K11593" s="101"/>
      <c r="L11593" s="102"/>
      <c r="M11593" s="98"/>
      <c r="N11593" s="98"/>
    </row>
    <row r="11594" spans="1:14" s="41" customFormat="1" ht="70" customHeight="1">
      <c r="A11594" s="100"/>
      <c r="B11594" s="97"/>
      <c r="C11594" s="98"/>
      <c r="D11594" s="99"/>
      <c r="E11594" s="98"/>
      <c r="F11594" s="99"/>
      <c r="G11594" s="100"/>
      <c r="H11594" s="84" t="s">
        <v>76890</v>
      </c>
      <c r="I11594" s="85" t="s">
        <v>76891</v>
      </c>
      <c r="J11594" s="84" t="s">
        <v>76906</v>
      </c>
      <c r="K11594" s="101"/>
      <c r="L11594" s="102"/>
      <c r="M11594" s="98"/>
      <c r="N11594" s="98"/>
    </row>
    <row r="11595" spans="1:14" s="41" customFormat="1" ht="70" customHeight="1">
      <c r="A11595" s="100"/>
      <c r="B11595" s="97"/>
      <c r="C11595" s="98"/>
      <c r="D11595" s="99"/>
      <c r="E11595" s="98"/>
      <c r="F11595" s="99"/>
      <c r="G11595" s="100"/>
      <c r="H11595" s="84" t="s">
        <v>76893</v>
      </c>
      <c r="I11595" s="85" t="s">
        <v>76894</v>
      </c>
      <c r="J11595" s="84" t="s">
        <v>76907</v>
      </c>
      <c r="K11595" s="101"/>
      <c r="L11595" s="102"/>
      <c r="M11595" s="98"/>
      <c r="N11595" s="98"/>
    </row>
    <row r="11596" spans="1:14" s="41" customFormat="1" ht="70" customHeight="1">
      <c r="A11596" s="100"/>
      <c r="B11596" s="97"/>
      <c r="C11596" s="98"/>
      <c r="D11596" s="99"/>
      <c r="E11596" s="98"/>
      <c r="F11596" s="99"/>
      <c r="G11596" s="100"/>
      <c r="H11596" s="84" t="s">
        <v>76895</v>
      </c>
      <c r="I11596" s="85" t="s">
        <v>76896</v>
      </c>
      <c r="J11596" s="84" t="s">
        <v>76908</v>
      </c>
      <c r="K11596" s="101"/>
      <c r="L11596" s="102"/>
      <c r="M11596" s="98"/>
      <c r="N11596" s="98"/>
    </row>
    <row r="11597" spans="1:14" s="41" customFormat="1" ht="70" customHeight="1">
      <c r="A11597" s="100"/>
      <c r="B11597" s="97"/>
      <c r="C11597" s="98"/>
      <c r="D11597" s="99"/>
      <c r="E11597" s="98"/>
      <c r="F11597" s="99"/>
      <c r="G11597" s="100"/>
      <c r="H11597" s="84" t="s">
        <v>76897</v>
      </c>
      <c r="I11597" s="85" t="s">
        <v>76898</v>
      </c>
      <c r="J11597" s="84" t="s">
        <v>76899</v>
      </c>
      <c r="K11597" s="101"/>
      <c r="L11597" s="102"/>
      <c r="M11597" s="98"/>
      <c r="N11597" s="98"/>
    </row>
    <row r="11598" spans="1:14" s="41" customFormat="1" ht="70" customHeight="1">
      <c r="A11598" s="100"/>
      <c r="B11598" s="97"/>
      <c r="C11598" s="98"/>
      <c r="D11598" s="99"/>
      <c r="E11598" s="98"/>
      <c r="F11598" s="99"/>
      <c r="G11598" s="100"/>
      <c r="H11598" s="84" t="s">
        <v>76900</v>
      </c>
      <c r="I11598" s="85" t="s">
        <v>76901</v>
      </c>
      <c r="J11598" s="84" t="s">
        <v>76909</v>
      </c>
      <c r="K11598" s="101"/>
      <c r="L11598" s="102"/>
      <c r="M11598" s="98"/>
      <c r="N11598" s="98"/>
    </row>
    <row r="11599" spans="1:14" s="41" customFormat="1" ht="70" customHeight="1">
      <c r="A11599" s="80"/>
      <c r="B11599" s="77"/>
      <c r="C11599" s="78"/>
      <c r="D11599" s="79"/>
      <c r="E11599" s="78"/>
      <c r="F11599" s="79"/>
      <c r="G11599" s="80"/>
      <c r="H11599" s="84" t="s">
        <v>76902</v>
      </c>
      <c r="I11599" s="85" t="s">
        <v>76903</v>
      </c>
      <c r="J11599" s="84" t="s">
        <v>76904</v>
      </c>
      <c r="K11599" s="81"/>
      <c r="L11599" s="82"/>
      <c r="M11599" s="78"/>
      <c r="N11599" s="78"/>
    </row>
    <row r="11600" spans="1:14" s="41" customFormat="1" ht="70" customHeight="1">
      <c r="A11600" s="80" t="s">
        <v>69061</v>
      </c>
      <c r="B11600" s="83">
        <v>45987</v>
      </c>
      <c r="C11600" s="84" t="s">
        <v>69062</v>
      </c>
      <c r="D11600" s="85" t="s">
        <v>548</v>
      </c>
      <c r="E11600" s="84" t="s">
        <v>69063</v>
      </c>
      <c r="F11600" s="85" t="s">
        <v>69064</v>
      </c>
      <c r="G11600" s="86" t="s">
        <v>69065</v>
      </c>
      <c r="H11600" s="84" t="s">
        <v>69062</v>
      </c>
      <c r="I11600" s="87" t="s">
        <v>548</v>
      </c>
      <c r="J11600" s="84" t="s">
        <v>69063</v>
      </c>
      <c r="K11600" s="129" t="s">
        <v>66346</v>
      </c>
      <c r="L11600" s="109">
        <v>45962</v>
      </c>
      <c r="M11600" s="84" t="s">
        <v>2407</v>
      </c>
      <c r="N11600" s="84"/>
    </row>
    <row r="11601" spans="1:14" s="41" customFormat="1" ht="70" customHeight="1">
      <c r="A11601" s="80" t="s">
        <v>69066</v>
      </c>
      <c r="B11601" s="83">
        <v>45987</v>
      </c>
      <c r="C11601" s="84" t="s">
        <v>69067</v>
      </c>
      <c r="D11601" s="85" t="s">
        <v>17597</v>
      </c>
      <c r="E11601" s="84" t="s">
        <v>69068</v>
      </c>
      <c r="F11601" s="85" t="s">
        <v>69069</v>
      </c>
      <c r="G11601" s="86" t="s">
        <v>69070</v>
      </c>
      <c r="H11601" s="84" t="s">
        <v>69067</v>
      </c>
      <c r="I11601" s="87" t="s">
        <v>17597</v>
      </c>
      <c r="J11601" s="84" t="s">
        <v>69071</v>
      </c>
      <c r="K11601" s="129" t="s">
        <v>66346</v>
      </c>
      <c r="L11601" s="109">
        <v>45971</v>
      </c>
      <c r="M11601" s="84" t="s">
        <v>26311</v>
      </c>
      <c r="N11601" s="84"/>
    </row>
    <row r="11602" spans="1:14" s="41" customFormat="1" ht="70" customHeight="1">
      <c r="A11602" s="80" t="s">
        <v>69072</v>
      </c>
      <c r="B11602" s="83">
        <v>45987</v>
      </c>
      <c r="C11602" s="84" t="s">
        <v>69073</v>
      </c>
      <c r="D11602" s="85" t="s">
        <v>160</v>
      </c>
      <c r="E11602" s="84" t="s">
        <v>69074</v>
      </c>
      <c r="F11602" s="85" t="s">
        <v>69075</v>
      </c>
      <c r="G11602" s="86" t="s">
        <v>69076</v>
      </c>
      <c r="H11602" s="84" t="s">
        <v>69073</v>
      </c>
      <c r="I11602" s="87" t="s">
        <v>160</v>
      </c>
      <c r="J11602" s="84" t="s">
        <v>69074</v>
      </c>
      <c r="K11602" s="129" t="s">
        <v>66346</v>
      </c>
      <c r="L11602" s="109">
        <v>45992</v>
      </c>
      <c r="M11602" s="84" t="s">
        <v>68434</v>
      </c>
      <c r="N11602" s="84"/>
    </row>
    <row r="11603" spans="1:14" s="41" customFormat="1" ht="70" customHeight="1">
      <c r="A11603" s="80" t="s">
        <v>69077</v>
      </c>
      <c r="B11603" s="83">
        <v>45987</v>
      </c>
      <c r="C11603" s="84" t="s">
        <v>69078</v>
      </c>
      <c r="D11603" s="85" t="s">
        <v>7841</v>
      </c>
      <c r="E11603" s="84" t="s">
        <v>69079</v>
      </c>
      <c r="F11603" s="85" t="s">
        <v>69080</v>
      </c>
      <c r="G11603" s="86" t="s">
        <v>69081</v>
      </c>
      <c r="H11603" s="84" t="s">
        <v>69078</v>
      </c>
      <c r="I11603" s="87" t="s">
        <v>7841</v>
      </c>
      <c r="J11603" s="84" t="s">
        <v>69079</v>
      </c>
      <c r="K11603" s="129" t="s">
        <v>66346</v>
      </c>
      <c r="L11603" s="109">
        <v>45992</v>
      </c>
      <c r="M11603" s="84" t="s">
        <v>666</v>
      </c>
      <c r="N11603" s="84"/>
    </row>
    <row r="11604" spans="1:14" s="41" customFormat="1" ht="70" customHeight="1">
      <c r="A11604" s="80" t="s">
        <v>69082</v>
      </c>
      <c r="B11604" s="83">
        <v>45987</v>
      </c>
      <c r="C11604" s="84" t="s">
        <v>69083</v>
      </c>
      <c r="D11604" s="85" t="s">
        <v>69084</v>
      </c>
      <c r="E11604" s="84" t="s">
        <v>69085</v>
      </c>
      <c r="F11604" s="85" t="s">
        <v>69086</v>
      </c>
      <c r="G11604" s="86" t="s">
        <v>69083</v>
      </c>
      <c r="H11604" s="84" t="s">
        <v>69087</v>
      </c>
      <c r="I11604" s="87" t="s">
        <v>69084</v>
      </c>
      <c r="J11604" s="84" t="s">
        <v>69085</v>
      </c>
      <c r="K11604" s="129" t="s">
        <v>66346</v>
      </c>
      <c r="L11604" s="109">
        <v>46023</v>
      </c>
      <c r="M11604" s="84" t="s">
        <v>68266</v>
      </c>
      <c r="N11604" s="84"/>
    </row>
    <row r="11605" spans="1:14" s="41" customFormat="1" ht="70" customHeight="1">
      <c r="A11605" s="80" t="s">
        <v>69088</v>
      </c>
      <c r="B11605" s="83">
        <v>45987</v>
      </c>
      <c r="C11605" s="78" t="s">
        <v>69089</v>
      </c>
      <c r="D11605" s="79" t="s">
        <v>22006</v>
      </c>
      <c r="E11605" s="78" t="s">
        <v>69090</v>
      </c>
      <c r="F11605" s="79" t="s">
        <v>69091</v>
      </c>
      <c r="G11605" s="80" t="s">
        <v>69092</v>
      </c>
      <c r="H11605" s="78" t="s">
        <v>69089</v>
      </c>
      <c r="I11605" s="76" t="s">
        <v>22006</v>
      </c>
      <c r="J11605" s="78" t="s">
        <v>69090</v>
      </c>
      <c r="K11605" s="81" t="s">
        <v>66346</v>
      </c>
      <c r="L11605" s="82">
        <v>45931</v>
      </c>
      <c r="M11605" s="78" t="s">
        <v>2407</v>
      </c>
      <c r="N11605" s="84"/>
    </row>
    <row r="11606" spans="1:14" s="41" customFormat="1" ht="70" customHeight="1">
      <c r="A11606" s="80" t="s">
        <v>69093</v>
      </c>
      <c r="B11606" s="83">
        <v>45987</v>
      </c>
      <c r="C11606" s="84" t="s">
        <v>69094</v>
      </c>
      <c r="D11606" s="85" t="s">
        <v>38546</v>
      </c>
      <c r="E11606" s="84" t="s">
        <v>69095</v>
      </c>
      <c r="F11606" s="85" t="s">
        <v>69096</v>
      </c>
      <c r="G11606" s="86" t="s">
        <v>69097</v>
      </c>
      <c r="H11606" s="84" t="s">
        <v>69094</v>
      </c>
      <c r="I11606" s="87" t="s">
        <v>38546</v>
      </c>
      <c r="J11606" s="84" t="s">
        <v>69095</v>
      </c>
      <c r="K11606" s="129" t="s">
        <v>66346</v>
      </c>
      <c r="L11606" s="109">
        <v>45962</v>
      </c>
      <c r="M11606" s="84" t="s">
        <v>13073</v>
      </c>
      <c r="N11606" s="84"/>
    </row>
    <row r="11607" spans="1:14" s="41" customFormat="1" ht="70" customHeight="1">
      <c r="A11607" s="80" t="s">
        <v>69098</v>
      </c>
      <c r="B11607" s="83">
        <v>45987</v>
      </c>
      <c r="C11607" s="84" t="s">
        <v>69099</v>
      </c>
      <c r="D11607" s="85" t="s">
        <v>69100</v>
      </c>
      <c r="E11607" s="84" t="s">
        <v>69101</v>
      </c>
      <c r="F11607" s="85" t="s">
        <v>69102</v>
      </c>
      <c r="G11607" s="86" t="s">
        <v>69103</v>
      </c>
      <c r="H11607" s="84" t="s">
        <v>69099</v>
      </c>
      <c r="I11607" s="87" t="s">
        <v>61680</v>
      </c>
      <c r="J11607" s="84" t="s">
        <v>69101</v>
      </c>
      <c r="K11607" s="129" t="s">
        <v>66346</v>
      </c>
      <c r="L11607" s="109">
        <v>45962</v>
      </c>
      <c r="M11607" s="84" t="s">
        <v>56472</v>
      </c>
      <c r="N11607" s="84"/>
    </row>
    <row r="11608" spans="1:14" s="41" customFormat="1" ht="70" customHeight="1">
      <c r="A11608" s="80" t="s">
        <v>69104</v>
      </c>
      <c r="B11608" s="83">
        <v>45987</v>
      </c>
      <c r="C11608" s="84" t="s">
        <v>69105</v>
      </c>
      <c r="D11608" s="85" t="s">
        <v>69106</v>
      </c>
      <c r="E11608" s="84" t="s">
        <v>69107</v>
      </c>
      <c r="F11608" s="85" t="s">
        <v>69108</v>
      </c>
      <c r="G11608" s="86" t="s">
        <v>69109</v>
      </c>
      <c r="H11608" s="84" t="s">
        <v>69105</v>
      </c>
      <c r="I11608" s="87" t="s">
        <v>2589</v>
      </c>
      <c r="J11608" s="84" t="s">
        <v>69107</v>
      </c>
      <c r="K11608" s="129" t="s">
        <v>66346</v>
      </c>
      <c r="L11608" s="109">
        <v>45962</v>
      </c>
      <c r="M11608" s="84" t="s">
        <v>17765</v>
      </c>
      <c r="N11608" s="84"/>
    </row>
    <row r="11609" spans="1:14" s="41" customFormat="1" ht="70" customHeight="1">
      <c r="A11609" s="80" t="s">
        <v>69110</v>
      </c>
      <c r="B11609" s="83">
        <v>45987</v>
      </c>
      <c r="C11609" s="84" t="s">
        <v>69111</v>
      </c>
      <c r="D11609" s="85" t="s">
        <v>69112</v>
      </c>
      <c r="E11609" s="84" t="s">
        <v>69113</v>
      </c>
      <c r="F11609" s="85" t="s">
        <v>69114</v>
      </c>
      <c r="G11609" s="86" t="s">
        <v>69115</v>
      </c>
      <c r="H11609" s="84" t="s">
        <v>69111</v>
      </c>
      <c r="I11609" s="87" t="s">
        <v>69112</v>
      </c>
      <c r="J11609" s="84" t="s">
        <v>69113</v>
      </c>
      <c r="K11609" s="129" t="s">
        <v>66346</v>
      </c>
      <c r="L11609" s="109">
        <v>45992</v>
      </c>
      <c r="M11609" s="84" t="s">
        <v>680</v>
      </c>
      <c r="N11609" s="84"/>
    </row>
    <row r="11610" spans="1:14" s="41" customFormat="1" ht="70" customHeight="1">
      <c r="A11610" s="80" t="s">
        <v>69116</v>
      </c>
      <c r="B11610" s="83">
        <v>45987</v>
      </c>
      <c r="C11610" s="84" t="s">
        <v>69117</v>
      </c>
      <c r="D11610" s="85" t="s">
        <v>11631</v>
      </c>
      <c r="E11610" s="84" t="s">
        <v>69118</v>
      </c>
      <c r="F11610" s="85" t="s">
        <v>69119</v>
      </c>
      <c r="G11610" s="86" t="s">
        <v>69120</v>
      </c>
      <c r="H11610" s="84" t="s">
        <v>69117</v>
      </c>
      <c r="I11610" s="87" t="s">
        <v>11631</v>
      </c>
      <c r="J11610" s="84" t="s">
        <v>69118</v>
      </c>
      <c r="K11610" s="129" t="s">
        <v>66346</v>
      </c>
      <c r="L11610" s="109">
        <v>45962</v>
      </c>
      <c r="M11610" s="84" t="s">
        <v>807</v>
      </c>
      <c r="N11610" s="84"/>
    </row>
    <row r="11611" spans="1:14" s="41" customFormat="1" ht="70" customHeight="1">
      <c r="A11611" s="80" t="s">
        <v>69121</v>
      </c>
      <c r="B11611" s="83">
        <v>45987</v>
      </c>
      <c r="C11611" s="84" t="s">
        <v>69122</v>
      </c>
      <c r="D11611" s="85" t="s">
        <v>1891</v>
      </c>
      <c r="E11611" s="84" t="s">
        <v>69123</v>
      </c>
      <c r="F11611" s="85" t="s">
        <v>69124</v>
      </c>
      <c r="G11611" s="86" t="s">
        <v>69125</v>
      </c>
      <c r="H11611" s="84" t="s">
        <v>69122</v>
      </c>
      <c r="I11611" s="87" t="s">
        <v>7553</v>
      </c>
      <c r="J11611" s="84" t="s">
        <v>69123</v>
      </c>
      <c r="K11611" s="129" t="s">
        <v>66346</v>
      </c>
      <c r="L11611" s="109">
        <v>45962</v>
      </c>
      <c r="M11611" s="506" t="s">
        <v>69126</v>
      </c>
      <c r="N11611" s="84"/>
    </row>
    <row r="11612" spans="1:14" s="41" customFormat="1" ht="70" customHeight="1">
      <c r="A11612" s="80" t="s">
        <v>69127</v>
      </c>
      <c r="B11612" s="83">
        <v>45987</v>
      </c>
      <c r="C11612" s="84" t="s">
        <v>69128</v>
      </c>
      <c r="D11612" s="85" t="s">
        <v>69129</v>
      </c>
      <c r="E11612" s="84" t="s">
        <v>69130</v>
      </c>
      <c r="F11612" s="85" t="s">
        <v>69131</v>
      </c>
      <c r="G11612" s="86" t="s">
        <v>69132</v>
      </c>
      <c r="H11612" s="84" t="s">
        <v>69128</v>
      </c>
      <c r="I11612" s="87" t="s">
        <v>69129</v>
      </c>
      <c r="J11612" s="84" t="s">
        <v>69130</v>
      </c>
      <c r="K11612" s="129" t="s">
        <v>66346</v>
      </c>
      <c r="L11612" s="109">
        <v>45992</v>
      </c>
      <c r="M11612" s="84" t="s">
        <v>680</v>
      </c>
      <c r="N11612" s="84"/>
    </row>
    <row r="11613" spans="1:14" s="41" customFormat="1" ht="70" customHeight="1">
      <c r="A11613" s="80" t="s">
        <v>69133</v>
      </c>
      <c r="B11613" s="83">
        <v>45987</v>
      </c>
      <c r="C11613" s="84" t="s">
        <v>69134</v>
      </c>
      <c r="D11613" s="85" t="s">
        <v>69135</v>
      </c>
      <c r="E11613" s="84" t="s">
        <v>69136</v>
      </c>
      <c r="F11613" s="85" t="s">
        <v>69137</v>
      </c>
      <c r="G11613" s="86" t="s">
        <v>69138</v>
      </c>
      <c r="H11613" s="84" t="s">
        <v>69134</v>
      </c>
      <c r="I11613" s="87" t="s">
        <v>69135</v>
      </c>
      <c r="J11613" s="84" t="s">
        <v>69136</v>
      </c>
      <c r="K11613" s="129" t="s">
        <v>66346</v>
      </c>
      <c r="L11613" s="109">
        <v>46032</v>
      </c>
      <c r="M11613" s="84" t="s">
        <v>69139</v>
      </c>
      <c r="N11613" s="84"/>
    </row>
    <row r="11614" spans="1:14" s="41" customFormat="1" ht="70" customHeight="1">
      <c r="A11614" s="80" t="s">
        <v>69140</v>
      </c>
      <c r="B11614" s="83">
        <v>45987</v>
      </c>
      <c r="C11614" s="84" t="s">
        <v>69141</v>
      </c>
      <c r="D11614" s="85" t="s">
        <v>30713</v>
      </c>
      <c r="E11614" s="84" t="s">
        <v>69142</v>
      </c>
      <c r="F11614" s="85" t="s">
        <v>69143</v>
      </c>
      <c r="G11614" s="86" t="s">
        <v>69144</v>
      </c>
      <c r="H11614" s="84" t="s">
        <v>69141</v>
      </c>
      <c r="I11614" s="87" t="s">
        <v>69145</v>
      </c>
      <c r="J11614" s="84" t="s">
        <v>69142</v>
      </c>
      <c r="K11614" s="129" t="s">
        <v>66346</v>
      </c>
      <c r="L11614" s="109">
        <v>45931</v>
      </c>
      <c r="M11614" s="84" t="s">
        <v>3706</v>
      </c>
      <c r="N11614" s="84"/>
    </row>
    <row r="11615" spans="1:14" s="41" customFormat="1" ht="70" customHeight="1">
      <c r="A11615" s="80" t="s">
        <v>69146</v>
      </c>
      <c r="B11615" s="83">
        <v>45987</v>
      </c>
      <c r="C11615" s="84" t="s">
        <v>69147</v>
      </c>
      <c r="D11615" s="85" t="s">
        <v>69148</v>
      </c>
      <c r="E11615" s="84" t="s">
        <v>69149</v>
      </c>
      <c r="F11615" s="85" t="s">
        <v>69150</v>
      </c>
      <c r="G11615" s="86" t="s">
        <v>23767</v>
      </c>
      <c r="H11615" s="84" t="s">
        <v>69147</v>
      </c>
      <c r="I11615" s="87" t="s">
        <v>69148</v>
      </c>
      <c r="J11615" s="84" t="s">
        <v>69149</v>
      </c>
      <c r="K11615" s="129" t="s">
        <v>66346</v>
      </c>
      <c r="L11615" s="109">
        <v>45962</v>
      </c>
      <c r="M11615" s="84" t="s">
        <v>69151</v>
      </c>
      <c r="N11615" s="84"/>
    </row>
    <row r="11616" spans="1:14" s="41" customFormat="1" ht="70" customHeight="1">
      <c r="A11616" s="80" t="s">
        <v>69152</v>
      </c>
      <c r="B11616" s="83">
        <v>45987</v>
      </c>
      <c r="C11616" s="84" t="s">
        <v>69153</v>
      </c>
      <c r="D11616" s="85" t="s">
        <v>69154</v>
      </c>
      <c r="E11616" s="84" t="s">
        <v>69155</v>
      </c>
      <c r="F11616" s="85" t="s">
        <v>69156</v>
      </c>
      <c r="G11616" s="86" t="s">
        <v>69157</v>
      </c>
      <c r="H11616" s="84" t="s">
        <v>69153</v>
      </c>
      <c r="I11616" s="87">
        <v>7300043</v>
      </c>
      <c r="J11616" s="84" t="s">
        <v>69158</v>
      </c>
      <c r="K11616" s="129" t="s">
        <v>66346</v>
      </c>
      <c r="L11616" s="109">
        <v>45971</v>
      </c>
      <c r="M11616" s="84" t="s">
        <v>66353</v>
      </c>
      <c r="N11616" s="84"/>
    </row>
    <row r="11617" spans="1:14" s="41" customFormat="1" ht="70" customHeight="1">
      <c r="A11617" s="80" t="s">
        <v>69159</v>
      </c>
      <c r="B11617" s="83">
        <v>45987</v>
      </c>
      <c r="C11617" s="84" t="s">
        <v>69160</v>
      </c>
      <c r="D11617" s="85" t="s">
        <v>69161</v>
      </c>
      <c r="E11617" s="84" t="s">
        <v>69162</v>
      </c>
      <c r="F11617" s="85" t="s">
        <v>69163</v>
      </c>
      <c r="G11617" s="86" t="s">
        <v>69164</v>
      </c>
      <c r="H11617" s="84" t="s">
        <v>69160</v>
      </c>
      <c r="I11617" s="87" t="s">
        <v>69161</v>
      </c>
      <c r="J11617" s="84" t="s">
        <v>69162</v>
      </c>
      <c r="K11617" s="129" t="s">
        <v>66346</v>
      </c>
      <c r="L11617" s="109">
        <v>45992</v>
      </c>
      <c r="M11617" s="84" t="s">
        <v>25082</v>
      </c>
      <c r="N11617" s="84"/>
    </row>
    <row r="11618" spans="1:14" s="41" customFormat="1" ht="70" customHeight="1">
      <c r="A11618" s="80" t="s">
        <v>69165</v>
      </c>
      <c r="B11618" s="83">
        <v>45987</v>
      </c>
      <c r="C11618" s="84" t="s">
        <v>69166</v>
      </c>
      <c r="D11618" s="85" t="s">
        <v>41340</v>
      </c>
      <c r="E11618" s="84" t="s">
        <v>69167</v>
      </c>
      <c r="F11618" s="85" t="s">
        <v>69168</v>
      </c>
      <c r="G11618" s="86" t="s">
        <v>69169</v>
      </c>
      <c r="H11618" s="84" t="s">
        <v>69166</v>
      </c>
      <c r="I11618" s="87" t="s">
        <v>41340</v>
      </c>
      <c r="J11618" s="84" t="s">
        <v>69167</v>
      </c>
      <c r="K11618" s="129" t="s">
        <v>66346</v>
      </c>
      <c r="L11618" s="109">
        <v>46023</v>
      </c>
      <c r="M11618" s="84" t="s">
        <v>69170</v>
      </c>
      <c r="N11618" s="84"/>
    </row>
    <row r="11619" spans="1:14" s="41" customFormat="1" ht="70" customHeight="1">
      <c r="A11619" s="80" t="s">
        <v>69171</v>
      </c>
      <c r="B11619" s="83">
        <v>45987</v>
      </c>
      <c r="C11619" s="84" t="s">
        <v>69172</v>
      </c>
      <c r="D11619" s="85" t="s">
        <v>997</v>
      </c>
      <c r="E11619" s="84" t="s">
        <v>69173</v>
      </c>
      <c r="F11619" s="85" t="s">
        <v>69174</v>
      </c>
      <c r="G11619" s="86" t="s">
        <v>69175</v>
      </c>
      <c r="H11619" s="84" t="s">
        <v>69172</v>
      </c>
      <c r="I11619" s="87" t="s">
        <v>53760</v>
      </c>
      <c r="J11619" s="84" t="s">
        <v>69173</v>
      </c>
      <c r="K11619" s="129" t="s">
        <v>66346</v>
      </c>
      <c r="L11619" s="109">
        <v>45931</v>
      </c>
      <c r="M11619" s="84" t="s">
        <v>17765</v>
      </c>
      <c r="N11619" s="84"/>
    </row>
    <row r="11620" spans="1:14" s="41" customFormat="1" ht="70" customHeight="1">
      <c r="A11620" s="80" t="s">
        <v>69176</v>
      </c>
      <c r="B11620" s="83">
        <v>45987</v>
      </c>
      <c r="C11620" s="84" t="s">
        <v>69177</v>
      </c>
      <c r="D11620" s="85" t="s">
        <v>13012</v>
      </c>
      <c r="E11620" s="84" t="s">
        <v>69178</v>
      </c>
      <c r="F11620" s="189" t="s">
        <v>69179</v>
      </c>
      <c r="G11620" s="86" t="s">
        <v>69180</v>
      </c>
      <c r="H11620" s="84" t="s">
        <v>69181</v>
      </c>
      <c r="I11620" s="87" t="s">
        <v>13012</v>
      </c>
      <c r="J11620" s="84" t="s">
        <v>69178</v>
      </c>
      <c r="K11620" s="129" t="s">
        <v>66346</v>
      </c>
      <c r="L11620" s="109">
        <v>45992</v>
      </c>
      <c r="M11620" s="84" t="s">
        <v>2407</v>
      </c>
      <c r="N11620" s="84"/>
    </row>
    <row r="11621" spans="1:14" s="41" customFormat="1" ht="70" customHeight="1">
      <c r="A11621" s="80" t="s">
        <v>69182</v>
      </c>
      <c r="B11621" s="83">
        <v>45987</v>
      </c>
      <c r="C11621" s="84" t="s">
        <v>69183</v>
      </c>
      <c r="D11621" s="85" t="s">
        <v>69184</v>
      </c>
      <c r="E11621" s="84" t="s">
        <v>69185</v>
      </c>
      <c r="F11621" s="85" t="s">
        <v>69186</v>
      </c>
      <c r="G11621" s="86" t="s">
        <v>69187</v>
      </c>
      <c r="H11621" s="84" t="s">
        <v>69183</v>
      </c>
      <c r="I11621" s="87" t="s">
        <v>69184</v>
      </c>
      <c r="J11621" s="84" t="s">
        <v>69185</v>
      </c>
      <c r="K11621" s="129" t="s">
        <v>66346</v>
      </c>
      <c r="L11621" s="109">
        <v>45977</v>
      </c>
      <c r="M11621" s="84" t="s">
        <v>69188</v>
      </c>
      <c r="N11621" s="84"/>
    </row>
    <row r="11622" spans="1:14" s="41" customFormat="1" ht="70" customHeight="1">
      <c r="A11622" s="80" t="s">
        <v>69189</v>
      </c>
      <c r="B11622" s="83">
        <v>45987</v>
      </c>
      <c r="C11622" s="84" t="s">
        <v>69190</v>
      </c>
      <c r="D11622" s="85" t="s">
        <v>69191</v>
      </c>
      <c r="E11622" s="84" t="s">
        <v>69192</v>
      </c>
      <c r="F11622" s="85" t="s">
        <v>69193</v>
      </c>
      <c r="G11622" s="86" t="s">
        <v>69194</v>
      </c>
      <c r="H11622" s="84" t="s">
        <v>69190</v>
      </c>
      <c r="I11622" s="87" t="s">
        <v>69195</v>
      </c>
      <c r="J11622" s="84" t="s">
        <v>69192</v>
      </c>
      <c r="K11622" s="129" t="s">
        <v>66346</v>
      </c>
      <c r="L11622" s="109">
        <v>46023</v>
      </c>
      <c r="M11622" s="84" t="s">
        <v>17765</v>
      </c>
      <c r="N11622" s="84"/>
    </row>
    <row r="11623" spans="1:14" s="41" customFormat="1" ht="70" customHeight="1">
      <c r="A11623" s="80" t="s">
        <v>69196</v>
      </c>
      <c r="B11623" s="83">
        <v>45987</v>
      </c>
      <c r="C11623" s="84" t="s">
        <v>69197</v>
      </c>
      <c r="D11623" s="85" t="s">
        <v>69198</v>
      </c>
      <c r="E11623" s="84" t="s">
        <v>69199</v>
      </c>
      <c r="F11623" s="85" t="s">
        <v>69200</v>
      </c>
      <c r="G11623" s="86" t="s">
        <v>69201</v>
      </c>
      <c r="H11623" s="84" t="s">
        <v>69197</v>
      </c>
      <c r="I11623" s="87">
        <v>3998601</v>
      </c>
      <c r="J11623" s="84" t="s">
        <v>69202</v>
      </c>
      <c r="K11623" s="129" t="s">
        <v>66829</v>
      </c>
      <c r="L11623" s="109">
        <v>46113</v>
      </c>
      <c r="M11623" s="84" t="s">
        <v>2407</v>
      </c>
      <c r="N11623" s="84"/>
    </row>
    <row r="11624" spans="1:14" s="41" customFormat="1" ht="70" customHeight="1">
      <c r="A11624" s="80" t="s">
        <v>69203</v>
      </c>
      <c r="B11624" s="83">
        <v>45987</v>
      </c>
      <c r="C11624" s="84" t="s">
        <v>69204</v>
      </c>
      <c r="D11624" s="85" t="s">
        <v>69205</v>
      </c>
      <c r="E11624" s="84" t="s">
        <v>69206</v>
      </c>
      <c r="F11624" s="85" t="s">
        <v>69207</v>
      </c>
      <c r="G11624" s="86" t="s">
        <v>69204</v>
      </c>
      <c r="H11624" s="84" t="s">
        <v>69204</v>
      </c>
      <c r="I11624" s="87" t="s">
        <v>69205</v>
      </c>
      <c r="J11624" s="84" t="s">
        <v>69206</v>
      </c>
      <c r="K11624" s="129" t="s">
        <v>66346</v>
      </c>
      <c r="L11624" s="109">
        <v>45962</v>
      </c>
      <c r="M11624" s="84" t="s">
        <v>69208</v>
      </c>
      <c r="N11624" s="84"/>
    </row>
    <row r="11625" spans="1:14" s="41" customFormat="1" ht="70" customHeight="1">
      <c r="A11625" s="80" t="s">
        <v>69209</v>
      </c>
      <c r="B11625" s="83">
        <v>45987</v>
      </c>
      <c r="C11625" s="84" t="s">
        <v>69210</v>
      </c>
      <c r="D11625" s="85" t="s">
        <v>29248</v>
      </c>
      <c r="E11625" s="84" t="s">
        <v>69211</v>
      </c>
      <c r="F11625" s="85" t="s">
        <v>69212</v>
      </c>
      <c r="G11625" s="86" t="s">
        <v>69213</v>
      </c>
      <c r="H11625" s="84" t="s">
        <v>69210</v>
      </c>
      <c r="I11625" s="87" t="s">
        <v>29248</v>
      </c>
      <c r="J11625" s="84" t="s">
        <v>69211</v>
      </c>
      <c r="K11625" s="129" t="s">
        <v>66346</v>
      </c>
      <c r="L11625" s="109">
        <v>45973</v>
      </c>
      <c r="M11625" s="84" t="s">
        <v>69214</v>
      </c>
      <c r="N11625" s="84"/>
    </row>
    <row r="11626" spans="1:14" s="41" customFormat="1" ht="70" customHeight="1">
      <c r="A11626" s="80" t="s">
        <v>69215</v>
      </c>
      <c r="B11626" s="83">
        <v>45987</v>
      </c>
      <c r="C11626" s="84" t="s">
        <v>69216</v>
      </c>
      <c r="D11626" s="85" t="s">
        <v>69217</v>
      </c>
      <c r="E11626" s="84" t="s">
        <v>69218</v>
      </c>
      <c r="F11626" s="85" t="s">
        <v>69219</v>
      </c>
      <c r="G11626" s="86" t="s">
        <v>69220</v>
      </c>
      <c r="H11626" s="84" t="s">
        <v>69216</v>
      </c>
      <c r="I11626" s="87" t="s">
        <v>69217</v>
      </c>
      <c r="J11626" s="84" t="s">
        <v>69218</v>
      </c>
      <c r="K11626" s="129" t="s">
        <v>66346</v>
      </c>
      <c r="L11626" s="109">
        <v>45925</v>
      </c>
      <c r="M11626" s="84" t="s">
        <v>69221</v>
      </c>
      <c r="N11626" s="84"/>
    </row>
    <row r="11627" spans="1:14" s="41" customFormat="1" ht="70" customHeight="1">
      <c r="A11627" s="80" t="s">
        <v>69222</v>
      </c>
      <c r="B11627" s="83">
        <v>45987</v>
      </c>
      <c r="C11627" s="84" t="s">
        <v>69223</v>
      </c>
      <c r="D11627" s="85" t="s">
        <v>69224</v>
      </c>
      <c r="E11627" s="84" t="s">
        <v>69225</v>
      </c>
      <c r="F11627" s="85" t="s">
        <v>69226</v>
      </c>
      <c r="G11627" s="86" t="s">
        <v>69227</v>
      </c>
      <c r="H11627" s="84" t="s">
        <v>69223</v>
      </c>
      <c r="I11627" s="87" t="s">
        <v>69224</v>
      </c>
      <c r="J11627" s="84" t="s">
        <v>69225</v>
      </c>
      <c r="K11627" s="129" t="s">
        <v>66829</v>
      </c>
      <c r="L11627" s="109">
        <v>45992</v>
      </c>
      <c r="M11627" s="84" t="s">
        <v>807</v>
      </c>
      <c r="N11627" s="84"/>
    </row>
    <row r="11628" spans="1:14" s="41" customFormat="1" ht="70" customHeight="1">
      <c r="A11628" s="80" t="s">
        <v>69228</v>
      </c>
      <c r="B11628" s="83">
        <v>45987</v>
      </c>
      <c r="C11628" s="84" t="s">
        <v>69229</v>
      </c>
      <c r="D11628" s="85" t="s">
        <v>11668</v>
      </c>
      <c r="E11628" s="84" t="s">
        <v>69230</v>
      </c>
      <c r="F11628" s="85" t="s">
        <v>69231</v>
      </c>
      <c r="G11628" s="86" t="s">
        <v>69232</v>
      </c>
      <c r="H11628" s="84" t="s">
        <v>69233</v>
      </c>
      <c r="I11628" s="87" t="s">
        <v>1601</v>
      </c>
      <c r="J11628" s="84" t="s">
        <v>69234</v>
      </c>
      <c r="K11628" s="129" t="s">
        <v>66346</v>
      </c>
      <c r="L11628" s="109">
        <v>46023</v>
      </c>
      <c r="M11628" s="84" t="s">
        <v>2407</v>
      </c>
      <c r="N11628" s="84"/>
    </row>
    <row r="11629" spans="1:14" s="41" customFormat="1" ht="70" customHeight="1">
      <c r="A11629" s="80" t="s">
        <v>69235</v>
      </c>
      <c r="B11629" s="83">
        <v>45987</v>
      </c>
      <c r="C11629" s="84" t="s">
        <v>69236</v>
      </c>
      <c r="D11629" s="85" t="s">
        <v>69237</v>
      </c>
      <c r="E11629" s="84" t="s">
        <v>56362</v>
      </c>
      <c r="F11629" s="85" t="s">
        <v>56363</v>
      </c>
      <c r="G11629" s="86" t="s">
        <v>56364</v>
      </c>
      <c r="H11629" s="84" t="s">
        <v>69238</v>
      </c>
      <c r="I11629" s="87" t="s">
        <v>56361</v>
      </c>
      <c r="J11629" s="84" t="s">
        <v>56362</v>
      </c>
      <c r="K11629" s="129" t="s">
        <v>66346</v>
      </c>
      <c r="L11629" s="109">
        <v>45962</v>
      </c>
      <c r="M11629" s="84" t="s">
        <v>69239</v>
      </c>
      <c r="N11629" s="84"/>
    </row>
    <row r="11630" spans="1:14" s="41" customFormat="1" ht="70" customHeight="1">
      <c r="A11630" s="80" t="s">
        <v>69240</v>
      </c>
      <c r="B11630" s="83">
        <v>45987</v>
      </c>
      <c r="C11630" s="84" t="s">
        <v>69241</v>
      </c>
      <c r="D11630" s="85" t="s">
        <v>69242</v>
      </c>
      <c r="E11630" s="84" t="s">
        <v>69243</v>
      </c>
      <c r="F11630" s="85" t="s">
        <v>69244</v>
      </c>
      <c r="G11630" s="86" t="s">
        <v>69245</v>
      </c>
      <c r="H11630" s="84" t="s">
        <v>69241</v>
      </c>
      <c r="I11630" s="87" t="s">
        <v>69242</v>
      </c>
      <c r="J11630" s="84" t="s">
        <v>69243</v>
      </c>
      <c r="K11630" s="129" t="s">
        <v>66346</v>
      </c>
      <c r="L11630" s="109">
        <v>45992</v>
      </c>
      <c r="M11630" s="84" t="s">
        <v>44421</v>
      </c>
      <c r="N11630" s="84"/>
    </row>
    <row r="11631" spans="1:14" s="41" customFormat="1" ht="70" customHeight="1">
      <c r="A11631" s="80" t="s">
        <v>69246</v>
      </c>
      <c r="B11631" s="83">
        <v>45987</v>
      </c>
      <c r="C11631" s="84" t="s">
        <v>69247</v>
      </c>
      <c r="D11631" s="85" t="s">
        <v>3214</v>
      </c>
      <c r="E11631" s="84" t="s">
        <v>69248</v>
      </c>
      <c r="F11631" s="85" t="s">
        <v>69249</v>
      </c>
      <c r="G11631" s="86" t="s">
        <v>50061</v>
      </c>
      <c r="H11631" s="84" t="s">
        <v>69247</v>
      </c>
      <c r="I11631" s="87" t="s">
        <v>3214</v>
      </c>
      <c r="J11631" s="84" t="s">
        <v>69248</v>
      </c>
      <c r="K11631" s="129" t="s">
        <v>66346</v>
      </c>
      <c r="L11631" s="109">
        <v>45962</v>
      </c>
      <c r="M11631" s="84" t="s">
        <v>66353</v>
      </c>
      <c r="N11631" s="84"/>
    </row>
    <row r="11632" spans="1:14" s="41" customFormat="1" ht="70" customHeight="1">
      <c r="A11632" s="80" t="s">
        <v>69250</v>
      </c>
      <c r="B11632" s="83">
        <v>45987</v>
      </c>
      <c r="C11632" s="84" t="s">
        <v>69251</v>
      </c>
      <c r="D11632" s="85" t="s">
        <v>1891</v>
      </c>
      <c r="E11632" s="84" t="s">
        <v>69252</v>
      </c>
      <c r="F11632" s="85" t="s">
        <v>69253</v>
      </c>
      <c r="G11632" s="86" t="s">
        <v>69254</v>
      </c>
      <c r="H11632" s="84" t="s">
        <v>69251</v>
      </c>
      <c r="I11632" s="87" t="s">
        <v>1891</v>
      </c>
      <c r="J11632" s="84" t="s">
        <v>69252</v>
      </c>
      <c r="K11632" s="129" t="s">
        <v>66346</v>
      </c>
      <c r="L11632" s="109">
        <v>45992</v>
      </c>
      <c r="M11632" s="84" t="s">
        <v>2740</v>
      </c>
      <c r="N11632" s="84"/>
    </row>
    <row r="11633" spans="1:14" s="41" customFormat="1" ht="70" customHeight="1">
      <c r="A11633" s="80" t="s">
        <v>69255</v>
      </c>
      <c r="B11633" s="83">
        <v>45987</v>
      </c>
      <c r="C11633" s="90" t="s">
        <v>69256</v>
      </c>
      <c r="D11633" s="91" t="s">
        <v>69257</v>
      </c>
      <c r="E11633" s="90" t="s">
        <v>69258</v>
      </c>
      <c r="F11633" s="91" t="s">
        <v>69259</v>
      </c>
      <c r="G11633" s="105" t="s">
        <v>69260</v>
      </c>
      <c r="H11633" s="90" t="s">
        <v>69256</v>
      </c>
      <c r="I11633" s="88" t="s">
        <v>69257</v>
      </c>
      <c r="J11633" s="90" t="s">
        <v>69258</v>
      </c>
      <c r="K11633" s="93" t="s">
        <v>66346</v>
      </c>
      <c r="L11633" s="94">
        <v>46046</v>
      </c>
      <c r="M11633" s="90" t="s">
        <v>69261</v>
      </c>
      <c r="N11633" s="84"/>
    </row>
    <row r="11634" spans="1:14" s="41" customFormat="1" ht="70" customHeight="1">
      <c r="A11634" s="80" t="s">
        <v>69262</v>
      </c>
      <c r="B11634" s="83">
        <v>45987</v>
      </c>
      <c r="C11634" s="263" t="s">
        <v>69263</v>
      </c>
      <c r="D11634" s="264" t="s">
        <v>69264</v>
      </c>
      <c r="E11634" s="263" t="s">
        <v>69265</v>
      </c>
      <c r="F11634" s="264" t="s">
        <v>69266</v>
      </c>
      <c r="G11634" s="265" t="s">
        <v>69267</v>
      </c>
      <c r="H11634" s="263" t="s">
        <v>69263</v>
      </c>
      <c r="I11634" s="266" t="s">
        <v>69264</v>
      </c>
      <c r="J11634" s="263" t="s">
        <v>69265</v>
      </c>
      <c r="K11634" s="525" t="s">
        <v>66346</v>
      </c>
      <c r="L11634" s="566">
        <v>46023</v>
      </c>
      <c r="M11634" s="263" t="s">
        <v>680</v>
      </c>
      <c r="N11634" s="84"/>
    </row>
    <row r="11635" spans="1:14" s="41" customFormat="1" ht="70" customHeight="1">
      <c r="A11635" s="80" t="s">
        <v>69268</v>
      </c>
      <c r="B11635" s="83">
        <v>45987</v>
      </c>
      <c r="C11635" s="78" t="s">
        <v>69269</v>
      </c>
      <c r="D11635" s="79" t="s">
        <v>17704</v>
      </c>
      <c r="E11635" s="78" t="s">
        <v>69270</v>
      </c>
      <c r="F11635" s="79" t="s">
        <v>69271</v>
      </c>
      <c r="G11635" s="80" t="s">
        <v>69272</v>
      </c>
      <c r="H11635" s="78" t="s">
        <v>69269</v>
      </c>
      <c r="I11635" s="76" t="s">
        <v>17704</v>
      </c>
      <c r="J11635" s="78" t="s">
        <v>69270</v>
      </c>
      <c r="K11635" s="81" t="s">
        <v>66346</v>
      </c>
      <c r="L11635" s="82">
        <v>45962</v>
      </c>
      <c r="M11635" s="78" t="s">
        <v>15935</v>
      </c>
      <c r="N11635" s="84"/>
    </row>
    <row r="11636" spans="1:14" s="41" customFormat="1" ht="70" customHeight="1">
      <c r="A11636" s="80" t="s">
        <v>69273</v>
      </c>
      <c r="B11636" s="83">
        <v>45987</v>
      </c>
      <c r="C11636" s="84" t="s">
        <v>69274</v>
      </c>
      <c r="D11636" s="85" t="s">
        <v>69275</v>
      </c>
      <c r="E11636" s="84" t="s">
        <v>69276</v>
      </c>
      <c r="F11636" s="85" t="s">
        <v>69277</v>
      </c>
      <c r="G11636" s="86" t="s">
        <v>69278</v>
      </c>
      <c r="H11636" s="84" t="s">
        <v>69274</v>
      </c>
      <c r="I11636" s="87" t="s">
        <v>69275</v>
      </c>
      <c r="J11636" s="84" t="s">
        <v>69276</v>
      </c>
      <c r="K11636" s="129" t="s">
        <v>66346</v>
      </c>
      <c r="L11636" s="109">
        <v>45992</v>
      </c>
      <c r="M11636" s="84" t="s">
        <v>2407</v>
      </c>
      <c r="N11636" s="84"/>
    </row>
    <row r="11637" spans="1:14" s="41" customFormat="1" ht="70" customHeight="1">
      <c r="A11637" s="80" t="s">
        <v>69279</v>
      </c>
      <c r="B11637" s="83">
        <v>45987</v>
      </c>
      <c r="C11637" s="84" t="s">
        <v>69280</v>
      </c>
      <c r="D11637" s="85" t="s">
        <v>48807</v>
      </c>
      <c r="E11637" s="84" t="s">
        <v>69281</v>
      </c>
      <c r="F11637" s="85" t="s">
        <v>69282</v>
      </c>
      <c r="G11637" s="86" t="s">
        <v>69283</v>
      </c>
      <c r="H11637" s="84" t="s">
        <v>69280</v>
      </c>
      <c r="I11637" s="87" t="s">
        <v>48807</v>
      </c>
      <c r="J11637" s="84" t="s">
        <v>69281</v>
      </c>
      <c r="K11637" s="129" t="s">
        <v>66829</v>
      </c>
      <c r="L11637" s="109">
        <v>46023</v>
      </c>
      <c r="M11637" s="84" t="s">
        <v>807</v>
      </c>
      <c r="N11637" s="84"/>
    </row>
    <row r="11638" spans="1:14" s="41" customFormat="1" ht="70" customHeight="1">
      <c r="A11638" s="80" t="s">
        <v>69284</v>
      </c>
      <c r="B11638" s="83">
        <v>45987</v>
      </c>
      <c r="C11638" s="84" t="s">
        <v>69285</v>
      </c>
      <c r="D11638" s="85" t="s">
        <v>37576</v>
      </c>
      <c r="E11638" s="84" t="s">
        <v>69286</v>
      </c>
      <c r="F11638" s="85" t="s">
        <v>69287</v>
      </c>
      <c r="G11638" s="86" t="s">
        <v>69288</v>
      </c>
      <c r="H11638" s="84" t="s">
        <v>69285</v>
      </c>
      <c r="I11638" s="87" t="s">
        <v>37576</v>
      </c>
      <c r="J11638" s="84" t="s">
        <v>69286</v>
      </c>
      <c r="K11638" s="129" t="s">
        <v>66346</v>
      </c>
      <c r="L11638" s="109">
        <v>46023</v>
      </c>
      <c r="M11638" s="84" t="s">
        <v>69289</v>
      </c>
      <c r="N11638" s="84"/>
    </row>
    <row r="11639" spans="1:14" s="41" customFormat="1" ht="70" customHeight="1">
      <c r="A11639" s="80" t="s">
        <v>69290</v>
      </c>
      <c r="B11639" s="83">
        <v>45987</v>
      </c>
      <c r="C11639" s="84" t="s">
        <v>69291</v>
      </c>
      <c r="D11639" s="85" t="s">
        <v>27982</v>
      </c>
      <c r="E11639" s="84" t="s">
        <v>69292</v>
      </c>
      <c r="F11639" s="85" t="s">
        <v>69293</v>
      </c>
      <c r="G11639" s="86" t="s">
        <v>69294</v>
      </c>
      <c r="H11639" s="84" t="s">
        <v>69291</v>
      </c>
      <c r="I11639" s="87" t="s">
        <v>27982</v>
      </c>
      <c r="J11639" s="84" t="s">
        <v>69292</v>
      </c>
      <c r="K11639" s="129" t="s">
        <v>66346</v>
      </c>
      <c r="L11639" s="109">
        <v>45952</v>
      </c>
      <c r="M11639" s="84" t="s">
        <v>6692</v>
      </c>
      <c r="N11639" s="84"/>
    </row>
    <row r="11640" spans="1:14" s="41" customFormat="1" ht="70" customHeight="1">
      <c r="A11640" s="80" t="s">
        <v>69295</v>
      </c>
      <c r="B11640" s="83">
        <v>45987</v>
      </c>
      <c r="C11640" s="84" t="s">
        <v>69296</v>
      </c>
      <c r="D11640" s="85" t="s">
        <v>20632</v>
      </c>
      <c r="E11640" s="84" t="s">
        <v>69297</v>
      </c>
      <c r="F11640" s="85" t="s">
        <v>69298</v>
      </c>
      <c r="G11640" s="86" t="s">
        <v>69299</v>
      </c>
      <c r="H11640" s="84" t="s">
        <v>69296</v>
      </c>
      <c r="I11640" s="87" t="s">
        <v>20632</v>
      </c>
      <c r="J11640" s="84" t="s">
        <v>69297</v>
      </c>
      <c r="K11640" s="129" t="s">
        <v>66346</v>
      </c>
      <c r="L11640" s="109">
        <v>46023</v>
      </c>
      <c r="M11640" s="84" t="s">
        <v>383</v>
      </c>
      <c r="N11640" s="84"/>
    </row>
    <row r="11641" spans="1:14" s="41" customFormat="1" ht="70" customHeight="1">
      <c r="A11641" s="80" t="s">
        <v>69300</v>
      </c>
      <c r="B11641" s="83">
        <v>45987</v>
      </c>
      <c r="C11641" s="84" t="s">
        <v>69301</v>
      </c>
      <c r="D11641" s="85" t="s">
        <v>21206</v>
      </c>
      <c r="E11641" s="84" t="s">
        <v>69302</v>
      </c>
      <c r="F11641" s="85" t="s">
        <v>69303</v>
      </c>
      <c r="G11641" s="86" t="s">
        <v>69304</v>
      </c>
      <c r="H11641" s="84" t="s">
        <v>69301</v>
      </c>
      <c r="I11641" s="87" t="s">
        <v>21206</v>
      </c>
      <c r="J11641" s="84" t="s">
        <v>69302</v>
      </c>
      <c r="K11641" s="129" t="s">
        <v>66346</v>
      </c>
      <c r="L11641" s="109">
        <v>45931</v>
      </c>
      <c r="M11641" s="84" t="s">
        <v>2740</v>
      </c>
      <c r="N11641" s="84"/>
    </row>
    <row r="11642" spans="1:14" s="41" customFormat="1" ht="70" customHeight="1">
      <c r="A11642" s="100" t="s">
        <v>69305</v>
      </c>
      <c r="B11642" s="89">
        <v>45987</v>
      </c>
      <c r="C11642" s="84" t="s">
        <v>69306</v>
      </c>
      <c r="D11642" s="85" t="s">
        <v>1337</v>
      </c>
      <c r="E11642" s="84" t="s">
        <v>69307</v>
      </c>
      <c r="F11642" s="85" t="s">
        <v>69308</v>
      </c>
      <c r="G11642" s="86" t="s">
        <v>69309</v>
      </c>
      <c r="H11642" s="84" t="s">
        <v>69306</v>
      </c>
      <c r="I11642" s="87" t="s">
        <v>1337</v>
      </c>
      <c r="J11642" s="84" t="s">
        <v>69307</v>
      </c>
      <c r="K11642" s="129" t="s">
        <v>66346</v>
      </c>
      <c r="L11642" s="109">
        <v>46027</v>
      </c>
      <c r="M11642" s="84" t="s">
        <v>2885</v>
      </c>
      <c r="N11642" s="90"/>
    </row>
    <row r="11643" spans="1:14" s="41" customFormat="1" ht="70" customHeight="1">
      <c r="A11643" s="105" t="s">
        <v>69310</v>
      </c>
      <c r="B11643" s="526">
        <v>45987</v>
      </c>
      <c r="C11643" s="90" t="s">
        <v>69311</v>
      </c>
      <c r="D11643" s="91" t="s">
        <v>69312</v>
      </c>
      <c r="E11643" s="90" t="s">
        <v>69313</v>
      </c>
      <c r="F11643" s="91" t="s">
        <v>69314</v>
      </c>
      <c r="G11643" s="105" t="s">
        <v>69315</v>
      </c>
      <c r="H11643" s="84" t="s">
        <v>69311</v>
      </c>
      <c r="I11643" s="87" t="s">
        <v>69312</v>
      </c>
      <c r="J11643" s="84" t="s">
        <v>69313</v>
      </c>
      <c r="K11643" s="93" t="s">
        <v>66346</v>
      </c>
      <c r="L11643" s="94">
        <v>45986</v>
      </c>
      <c r="M11643" s="90" t="s">
        <v>6752</v>
      </c>
      <c r="N11643" s="90"/>
    </row>
    <row r="11644" spans="1:14" s="41" customFormat="1" ht="70" customHeight="1">
      <c r="A11644" s="76"/>
      <c r="B11644" s="527"/>
      <c r="C11644" s="78"/>
      <c r="D11644" s="79"/>
      <c r="E11644" s="78"/>
      <c r="F11644" s="79"/>
      <c r="G11644" s="80"/>
      <c r="H11644" s="84" t="s">
        <v>69316</v>
      </c>
      <c r="I11644" s="87" t="s">
        <v>2589</v>
      </c>
      <c r="J11644" s="84" t="s">
        <v>69317</v>
      </c>
      <c r="K11644" s="81"/>
      <c r="L11644" s="82"/>
      <c r="M11644" s="78"/>
      <c r="N11644" s="78"/>
    </row>
    <row r="11645" spans="1:14" s="41" customFormat="1" ht="70" customHeight="1">
      <c r="A11645" s="80" t="s">
        <v>69318</v>
      </c>
      <c r="B11645" s="77">
        <v>45987</v>
      </c>
      <c r="C11645" s="84" t="s">
        <v>69319</v>
      </c>
      <c r="D11645" s="85" t="s">
        <v>749</v>
      </c>
      <c r="E11645" s="84" t="s">
        <v>69320</v>
      </c>
      <c r="F11645" s="85" t="s">
        <v>69321</v>
      </c>
      <c r="G11645" s="86" t="s">
        <v>69322</v>
      </c>
      <c r="H11645" s="84" t="s">
        <v>69319</v>
      </c>
      <c r="I11645" s="87" t="s">
        <v>749</v>
      </c>
      <c r="J11645" s="84" t="s">
        <v>69320</v>
      </c>
      <c r="K11645" s="129" t="s">
        <v>66346</v>
      </c>
      <c r="L11645" s="109">
        <v>46023</v>
      </c>
      <c r="M11645" s="84" t="s">
        <v>69323</v>
      </c>
      <c r="N11645" s="78"/>
    </row>
    <row r="11646" spans="1:14" s="41" customFormat="1" ht="70" customHeight="1">
      <c r="A11646" s="86" t="s">
        <v>69324</v>
      </c>
      <c r="B11646" s="77">
        <v>45995</v>
      </c>
      <c r="C11646" s="84" t="s">
        <v>69325</v>
      </c>
      <c r="D11646" s="85" t="s">
        <v>69326</v>
      </c>
      <c r="E11646" s="84" t="s">
        <v>69327</v>
      </c>
      <c r="F11646" s="85" t="s">
        <v>69328</v>
      </c>
      <c r="G11646" s="86" t="s">
        <v>69329</v>
      </c>
      <c r="H11646" s="84" t="s">
        <v>69325</v>
      </c>
      <c r="I11646" s="87" t="s">
        <v>69326</v>
      </c>
      <c r="J11646" s="84" t="s">
        <v>69327</v>
      </c>
      <c r="K11646" s="129" t="s">
        <v>66346</v>
      </c>
      <c r="L11646" s="109">
        <v>45809</v>
      </c>
      <c r="M11646" s="84" t="s">
        <v>67791</v>
      </c>
      <c r="N11646" s="84"/>
    </row>
    <row r="11647" spans="1:14" s="41" customFormat="1" ht="70" customHeight="1">
      <c r="A11647" s="86" t="s">
        <v>69330</v>
      </c>
      <c r="B11647" s="83">
        <v>45995</v>
      </c>
      <c r="C11647" s="84" t="s">
        <v>69331</v>
      </c>
      <c r="D11647" s="85" t="s">
        <v>11139</v>
      </c>
      <c r="E11647" s="84" t="s">
        <v>69332</v>
      </c>
      <c r="F11647" s="85" t="s">
        <v>69333</v>
      </c>
      <c r="G11647" s="86" t="s">
        <v>69334</v>
      </c>
      <c r="H11647" s="84" t="s">
        <v>69331</v>
      </c>
      <c r="I11647" s="87" t="s">
        <v>11139</v>
      </c>
      <c r="J11647" s="84" t="s">
        <v>69332</v>
      </c>
      <c r="K11647" s="129" t="s">
        <v>66346</v>
      </c>
      <c r="L11647" s="109">
        <v>45992</v>
      </c>
      <c r="M11647" s="84" t="s">
        <v>69335</v>
      </c>
      <c r="N11647" s="84"/>
    </row>
    <row r="11648" spans="1:14" s="41" customFormat="1" ht="70" customHeight="1">
      <c r="A11648" s="86" t="s">
        <v>69336</v>
      </c>
      <c r="B11648" s="83">
        <v>45995</v>
      </c>
      <c r="C11648" s="84" t="s">
        <v>69337</v>
      </c>
      <c r="D11648" s="85" t="s">
        <v>69338</v>
      </c>
      <c r="E11648" s="84" t="s">
        <v>69339</v>
      </c>
      <c r="F11648" s="85" t="s">
        <v>69340</v>
      </c>
      <c r="G11648" s="86" t="s">
        <v>69341</v>
      </c>
      <c r="H11648" s="84" t="s">
        <v>69337</v>
      </c>
      <c r="I11648" s="87" t="s">
        <v>69338</v>
      </c>
      <c r="J11648" s="84" t="s">
        <v>69339</v>
      </c>
      <c r="K11648" s="129" t="s">
        <v>66346</v>
      </c>
      <c r="L11648" s="109">
        <v>45901</v>
      </c>
      <c r="M11648" s="84" t="s">
        <v>680</v>
      </c>
      <c r="N11648" s="84"/>
    </row>
    <row r="11649" spans="1:14" s="41" customFormat="1" ht="70" customHeight="1">
      <c r="A11649" s="86" t="s">
        <v>69342</v>
      </c>
      <c r="B11649" s="83">
        <v>45995</v>
      </c>
      <c r="C11649" s="84" t="s">
        <v>69343</v>
      </c>
      <c r="D11649" s="85" t="s">
        <v>69344</v>
      </c>
      <c r="E11649" s="84" t="s">
        <v>69345</v>
      </c>
      <c r="F11649" s="85" t="s">
        <v>69346</v>
      </c>
      <c r="G11649" s="86" t="s">
        <v>69347</v>
      </c>
      <c r="H11649" s="84" t="s">
        <v>69343</v>
      </c>
      <c r="I11649" s="87" t="s">
        <v>69344</v>
      </c>
      <c r="J11649" s="84" t="s">
        <v>69345</v>
      </c>
      <c r="K11649" s="129" t="s">
        <v>66346</v>
      </c>
      <c r="L11649" s="109">
        <v>45818</v>
      </c>
      <c r="M11649" s="84" t="s">
        <v>14613</v>
      </c>
      <c r="N11649" s="84"/>
    </row>
    <row r="11650" spans="1:14" s="41" customFormat="1" ht="70" customHeight="1">
      <c r="A11650" s="86" t="s">
        <v>69348</v>
      </c>
      <c r="B11650" s="83">
        <v>45995</v>
      </c>
      <c r="C11650" s="84" t="s">
        <v>69349</v>
      </c>
      <c r="D11650" s="85" t="s">
        <v>69350</v>
      </c>
      <c r="E11650" s="84" t="s">
        <v>69351</v>
      </c>
      <c r="F11650" s="85" t="s">
        <v>69352</v>
      </c>
      <c r="G11650" s="86" t="s">
        <v>69353</v>
      </c>
      <c r="H11650" s="84" t="s">
        <v>69349</v>
      </c>
      <c r="I11650" s="87" t="s">
        <v>69350</v>
      </c>
      <c r="J11650" s="84" t="s">
        <v>69351</v>
      </c>
      <c r="K11650" s="129" t="s">
        <v>66346</v>
      </c>
      <c r="L11650" s="109">
        <v>45901</v>
      </c>
      <c r="M11650" s="84" t="s">
        <v>8775</v>
      </c>
      <c r="N11650" s="84"/>
    </row>
    <row r="11651" spans="1:14" s="41" customFormat="1" ht="70" customHeight="1">
      <c r="A11651" s="86" t="s">
        <v>69354</v>
      </c>
      <c r="B11651" s="83">
        <v>45995</v>
      </c>
      <c r="C11651" s="84" t="s">
        <v>69355</v>
      </c>
      <c r="D11651" s="85" t="s">
        <v>69356</v>
      </c>
      <c r="E11651" s="84" t="s">
        <v>69357</v>
      </c>
      <c r="F11651" s="85" t="s">
        <v>69358</v>
      </c>
      <c r="G11651" s="86" t="s">
        <v>69359</v>
      </c>
      <c r="H11651" s="84" t="s">
        <v>69355</v>
      </c>
      <c r="I11651" s="87" t="s">
        <v>69356</v>
      </c>
      <c r="J11651" s="84" t="s">
        <v>69357</v>
      </c>
      <c r="K11651" s="129" t="s">
        <v>66346</v>
      </c>
      <c r="L11651" s="109">
        <v>45901</v>
      </c>
      <c r="M11651" s="84" t="s">
        <v>69360</v>
      </c>
      <c r="N11651" s="84"/>
    </row>
    <row r="11652" spans="1:14" s="41" customFormat="1" ht="70" customHeight="1">
      <c r="A11652" s="86" t="s">
        <v>69361</v>
      </c>
      <c r="B11652" s="83">
        <v>45995</v>
      </c>
      <c r="C11652" s="84" t="s">
        <v>69362</v>
      </c>
      <c r="D11652" s="85" t="s">
        <v>34410</v>
      </c>
      <c r="E11652" s="84" t="s">
        <v>69363</v>
      </c>
      <c r="F11652" s="85" t="s">
        <v>69364</v>
      </c>
      <c r="G11652" s="86" t="s">
        <v>69365</v>
      </c>
      <c r="H11652" s="84" t="s">
        <v>69366</v>
      </c>
      <c r="I11652" s="87" t="s">
        <v>69367</v>
      </c>
      <c r="J11652" s="84" t="s">
        <v>69368</v>
      </c>
      <c r="K11652" s="129" t="s">
        <v>66346</v>
      </c>
      <c r="L11652" s="109">
        <v>45901</v>
      </c>
      <c r="M11652" s="84" t="s">
        <v>680</v>
      </c>
      <c r="N11652" s="84"/>
    </row>
    <row r="11653" spans="1:14" s="41" customFormat="1" ht="70" customHeight="1">
      <c r="A11653" s="86" t="s">
        <v>69369</v>
      </c>
      <c r="B11653" s="83">
        <v>45995</v>
      </c>
      <c r="C11653" s="84" t="s">
        <v>69370</v>
      </c>
      <c r="D11653" s="85" t="s">
        <v>42988</v>
      </c>
      <c r="E11653" s="84" t="s">
        <v>69371</v>
      </c>
      <c r="F11653" s="85" t="s">
        <v>42990</v>
      </c>
      <c r="G11653" s="86" t="s">
        <v>69372</v>
      </c>
      <c r="H11653" s="84" t="s">
        <v>69370</v>
      </c>
      <c r="I11653" s="87" t="s">
        <v>42988</v>
      </c>
      <c r="J11653" s="84" t="s">
        <v>69371</v>
      </c>
      <c r="K11653" s="129" t="s">
        <v>66346</v>
      </c>
      <c r="L11653" s="109">
        <v>45931</v>
      </c>
      <c r="M11653" s="84" t="s">
        <v>69373</v>
      </c>
      <c r="N11653" s="84"/>
    </row>
    <row r="11654" spans="1:14" s="41" customFormat="1" ht="70" customHeight="1">
      <c r="A11654" s="86" t="s">
        <v>69374</v>
      </c>
      <c r="B11654" s="83">
        <v>45995</v>
      </c>
      <c r="C11654" s="84" t="s">
        <v>69375</v>
      </c>
      <c r="D11654" s="85" t="s">
        <v>60818</v>
      </c>
      <c r="E11654" s="84" t="s">
        <v>69376</v>
      </c>
      <c r="F11654" s="85" t="s">
        <v>69377</v>
      </c>
      <c r="G11654" s="86" t="s">
        <v>69378</v>
      </c>
      <c r="H11654" s="84" t="s">
        <v>69375</v>
      </c>
      <c r="I11654" s="87" t="s">
        <v>60818</v>
      </c>
      <c r="J11654" s="84" t="s">
        <v>69376</v>
      </c>
      <c r="K11654" s="129" t="s">
        <v>66346</v>
      </c>
      <c r="L11654" s="109">
        <v>45962</v>
      </c>
      <c r="M11654" s="84" t="s">
        <v>69379</v>
      </c>
      <c r="N11654" s="84"/>
    </row>
    <row r="11655" spans="1:14" s="41" customFormat="1" ht="70" customHeight="1">
      <c r="A11655" s="86" t="s">
        <v>69380</v>
      </c>
      <c r="B11655" s="83">
        <v>45995</v>
      </c>
      <c r="C11655" s="84" t="s">
        <v>69381</v>
      </c>
      <c r="D11655" s="85" t="s">
        <v>40815</v>
      </c>
      <c r="E11655" s="84" t="s">
        <v>69382</v>
      </c>
      <c r="F11655" s="85" t="s">
        <v>69383</v>
      </c>
      <c r="G11655" s="86" t="s">
        <v>69384</v>
      </c>
      <c r="H11655" s="84" t="s">
        <v>69381</v>
      </c>
      <c r="I11655" s="87" t="s">
        <v>40815</v>
      </c>
      <c r="J11655" s="84" t="s">
        <v>69382</v>
      </c>
      <c r="K11655" s="129" t="s">
        <v>66346</v>
      </c>
      <c r="L11655" s="109">
        <v>45992</v>
      </c>
      <c r="M11655" s="84" t="s">
        <v>69385</v>
      </c>
      <c r="N11655" s="84"/>
    </row>
    <row r="11656" spans="1:14" s="41" customFormat="1" ht="70" customHeight="1">
      <c r="A11656" s="86" t="s">
        <v>69386</v>
      </c>
      <c r="B11656" s="83">
        <v>45995</v>
      </c>
      <c r="C11656" s="84" t="s">
        <v>69387</v>
      </c>
      <c r="D11656" s="85" t="s">
        <v>69388</v>
      </c>
      <c r="E11656" s="84" t="s">
        <v>69389</v>
      </c>
      <c r="F11656" s="85" t="s">
        <v>69390</v>
      </c>
      <c r="G11656" s="86" t="s">
        <v>69391</v>
      </c>
      <c r="H11656" s="84" t="s">
        <v>69392</v>
      </c>
      <c r="I11656" s="87" t="s">
        <v>9228</v>
      </c>
      <c r="J11656" s="84" t="s">
        <v>69393</v>
      </c>
      <c r="K11656" s="129" t="s">
        <v>66346</v>
      </c>
      <c r="L11656" s="109">
        <v>45992</v>
      </c>
      <c r="M11656" s="84" t="s">
        <v>666</v>
      </c>
      <c r="N11656" s="84"/>
    </row>
    <row r="11657" spans="1:14" s="41" customFormat="1" ht="70" customHeight="1">
      <c r="A11657" s="86" t="s">
        <v>69394</v>
      </c>
      <c r="B11657" s="83">
        <v>45995</v>
      </c>
      <c r="C11657" s="84" t="s">
        <v>69395</v>
      </c>
      <c r="D11657" s="85" t="s">
        <v>69396</v>
      </c>
      <c r="E11657" s="84" t="s">
        <v>69397</v>
      </c>
      <c r="F11657" s="85" t="s">
        <v>69398</v>
      </c>
      <c r="G11657" s="86" t="s">
        <v>69399</v>
      </c>
      <c r="H11657" s="84" t="s">
        <v>69395</v>
      </c>
      <c r="I11657" s="87" t="s">
        <v>69396</v>
      </c>
      <c r="J11657" s="84" t="s">
        <v>69397</v>
      </c>
      <c r="K11657" s="129" t="s">
        <v>66346</v>
      </c>
      <c r="L11657" s="109">
        <v>45962</v>
      </c>
      <c r="M11657" s="84" t="s">
        <v>2407</v>
      </c>
      <c r="N11657" s="84"/>
    </row>
    <row r="11658" spans="1:14" s="41" customFormat="1" ht="70" customHeight="1">
      <c r="A11658" s="86" t="s">
        <v>69400</v>
      </c>
      <c r="B11658" s="83">
        <v>45995</v>
      </c>
      <c r="C11658" s="84" t="s">
        <v>69401</v>
      </c>
      <c r="D11658" s="85" t="s">
        <v>4876</v>
      </c>
      <c r="E11658" s="84" t="s">
        <v>69402</v>
      </c>
      <c r="F11658" s="85" t="s">
        <v>69403</v>
      </c>
      <c r="G11658" s="86" t="s">
        <v>69404</v>
      </c>
      <c r="H11658" s="84" t="s">
        <v>69401</v>
      </c>
      <c r="I11658" s="87" t="s">
        <v>4876</v>
      </c>
      <c r="J11658" s="84" t="s">
        <v>69402</v>
      </c>
      <c r="K11658" s="129" t="s">
        <v>66346</v>
      </c>
      <c r="L11658" s="109">
        <v>45984</v>
      </c>
      <c r="M11658" s="84" t="s">
        <v>680</v>
      </c>
      <c r="N11658" s="84"/>
    </row>
    <row r="11659" spans="1:14" s="41" customFormat="1" ht="70" customHeight="1">
      <c r="A11659" s="86" t="s">
        <v>69405</v>
      </c>
      <c r="B11659" s="83">
        <v>45995</v>
      </c>
      <c r="C11659" s="84" t="s">
        <v>69406</v>
      </c>
      <c r="D11659" s="85" t="s">
        <v>36574</v>
      </c>
      <c r="E11659" s="84" t="s">
        <v>69407</v>
      </c>
      <c r="F11659" s="85" t="s">
        <v>69408</v>
      </c>
      <c r="G11659" s="86" t="s">
        <v>69409</v>
      </c>
      <c r="H11659" s="84" t="s">
        <v>69406</v>
      </c>
      <c r="I11659" s="87" t="s">
        <v>36574</v>
      </c>
      <c r="J11659" s="84" t="s">
        <v>69407</v>
      </c>
      <c r="K11659" s="129" t="s">
        <v>66346</v>
      </c>
      <c r="L11659" s="109">
        <v>45962</v>
      </c>
      <c r="M11659" s="84" t="s">
        <v>1071</v>
      </c>
      <c r="N11659" s="84"/>
    </row>
    <row r="11660" spans="1:14" s="41" customFormat="1" ht="70" customHeight="1">
      <c r="A11660" s="86" t="s">
        <v>69410</v>
      </c>
      <c r="B11660" s="83">
        <v>45995</v>
      </c>
      <c r="C11660" s="84" t="s">
        <v>69411</v>
      </c>
      <c r="D11660" s="85" t="s">
        <v>69412</v>
      </c>
      <c r="E11660" s="84" t="s">
        <v>69413</v>
      </c>
      <c r="F11660" s="85" t="s">
        <v>69414</v>
      </c>
      <c r="G11660" s="86" t="s">
        <v>69415</v>
      </c>
      <c r="H11660" s="84" t="s">
        <v>69416</v>
      </c>
      <c r="I11660" s="87" t="s">
        <v>69412</v>
      </c>
      <c r="J11660" s="84" t="s">
        <v>69413</v>
      </c>
      <c r="K11660" s="129" t="s">
        <v>66346</v>
      </c>
      <c r="L11660" s="109">
        <v>46034</v>
      </c>
      <c r="M11660" s="84" t="s">
        <v>2885</v>
      </c>
      <c r="N11660" s="84"/>
    </row>
    <row r="11661" spans="1:14" s="41" customFormat="1" ht="70" customHeight="1">
      <c r="A11661" s="86" t="s">
        <v>69417</v>
      </c>
      <c r="B11661" s="83">
        <v>45995</v>
      </c>
      <c r="C11661" s="84" t="s">
        <v>69418</v>
      </c>
      <c r="D11661" s="85" t="s">
        <v>69419</v>
      </c>
      <c r="E11661" s="84" t="s">
        <v>69420</v>
      </c>
      <c r="F11661" s="85" t="s">
        <v>69421</v>
      </c>
      <c r="G11661" s="86" t="s">
        <v>69422</v>
      </c>
      <c r="H11661" s="84" t="s">
        <v>69418</v>
      </c>
      <c r="I11661" s="87" t="s">
        <v>69419</v>
      </c>
      <c r="J11661" s="84" t="s">
        <v>69420</v>
      </c>
      <c r="K11661" s="129" t="s">
        <v>66346</v>
      </c>
      <c r="L11661" s="109">
        <v>46023</v>
      </c>
      <c r="M11661" s="84" t="s">
        <v>69423</v>
      </c>
      <c r="N11661" s="84"/>
    </row>
    <row r="11662" spans="1:14" s="41" customFormat="1" ht="70" customHeight="1">
      <c r="A11662" s="86" t="s">
        <v>69424</v>
      </c>
      <c r="B11662" s="83">
        <v>45995</v>
      </c>
      <c r="C11662" s="84" t="s">
        <v>69425</v>
      </c>
      <c r="D11662" s="85" t="s">
        <v>69426</v>
      </c>
      <c r="E11662" s="84" t="s">
        <v>69427</v>
      </c>
      <c r="F11662" s="85" t="s">
        <v>69428</v>
      </c>
      <c r="G11662" s="86" t="s">
        <v>69429</v>
      </c>
      <c r="H11662" s="84" t="s">
        <v>69425</v>
      </c>
      <c r="I11662" s="87" t="s">
        <v>69426</v>
      </c>
      <c r="J11662" s="84" t="s">
        <v>69427</v>
      </c>
      <c r="K11662" s="129" t="s">
        <v>66346</v>
      </c>
      <c r="L11662" s="109">
        <v>46023</v>
      </c>
      <c r="M11662" s="84" t="s">
        <v>680</v>
      </c>
      <c r="N11662" s="84"/>
    </row>
    <row r="11663" spans="1:14" s="41" customFormat="1" ht="70" customHeight="1">
      <c r="A11663" s="86" t="s">
        <v>69430</v>
      </c>
      <c r="B11663" s="83">
        <v>45995</v>
      </c>
      <c r="C11663" s="84" t="s">
        <v>69431</v>
      </c>
      <c r="D11663" s="85" t="s">
        <v>65510</v>
      </c>
      <c r="E11663" s="84" t="s">
        <v>69432</v>
      </c>
      <c r="F11663" s="85" t="s">
        <v>69433</v>
      </c>
      <c r="G11663" s="86" t="s">
        <v>69434</v>
      </c>
      <c r="H11663" s="84" t="s">
        <v>69431</v>
      </c>
      <c r="I11663" s="87" t="s">
        <v>65510</v>
      </c>
      <c r="J11663" s="84" t="s">
        <v>69432</v>
      </c>
      <c r="K11663" s="129" t="s">
        <v>66346</v>
      </c>
      <c r="L11663" s="109">
        <v>45962</v>
      </c>
      <c r="M11663" s="84" t="s">
        <v>66353</v>
      </c>
      <c r="N11663" s="84"/>
    </row>
    <row r="11664" spans="1:14" s="41" customFormat="1" ht="70" customHeight="1">
      <c r="A11664" s="86" t="s">
        <v>69435</v>
      </c>
      <c r="B11664" s="83">
        <v>45995</v>
      </c>
      <c r="C11664" s="84" t="s">
        <v>69436</v>
      </c>
      <c r="D11664" s="85" t="s">
        <v>669</v>
      </c>
      <c r="E11664" s="84" t="s">
        <v>69437</v>
      </c>
      <c r="F11664" s="85" t="s">
        <v>69438</v>
      </c>
      <c r="G11664" s="86" t="s">
        <v>69439</v>
      </c>
      <c r="H11664" s="84" t="s">
        <v>69436</v>
      </c>
      <c r="I11664" s="87" t="s">
        <v>669</v>
      </c>
      <c r="J11664" s="84" t="s">
        <v>69437</v>
      </c>
      <c r="K11664" s="129" t="s">
        <v>66346</v>
      </c>
      <c r="L11664" s="109">
        <v>45996</v>
      </c>
      <c r="M11664" s="84" t="s">
        <v>57451</v>
      </c>
      <c r="N11664" s="84"/>
    </row>
    <row r="11665" spans="1:14" s="41" customFormat="1" ht="70" customHeight="1">
      <c r="A11665" s="86" t="s">
        <v>69440</v>
      </c>
      <c r="B11665" s="83">
        <v>45995</v>
      </c>
      <c r="C11665" s="84" t="s">
        <v>69441</v>
      </c>
      <c r="D11665" s="85" t="s">
        <v>9083</v>
      </c>
      <c r="E11665" s="84" t="s">
        <v>69442</v>
      </c>
      <c r="F11665" s="85" t="s">
        <v>69443</v>
      </c>
      <c r="G11665" s="86" t="s">
        <v>69444</v>
      </c>
      <c r="H11665" s="84" t="s">
        <v>69441</v>
      </c>
      <c r="I11665" s="87" t="s">
        <v>9083</v>
      </c>
      <c r="J11665" s="84" t="s">
        <v>69442</v>
      </c>
      <c r="K11665" s="129" t="s">
        <v>66346</v>
      </c>
      <c r="L11665" s="109">
        <v>45992</v>
      </c>
      <c r="M11665" s="84" t="s">
        <v>69445</v>
      </c>
      <c r="N11665" s="84"/>
    </row>
    <row r="11666" spans="1:14" s="41" customFormat="1" ht="70" customHeight="1">
      <c r="A11666" s="86" t="s">
        <v>69446</v>
      </c>
      <c r="B11666" s="83">
        <v>45995</v>
      </c>
      <c r="C11666" s="84" t="s">
        <v>69447</v>
      </c>
      <c r="D11666" s="85" t="s">
        <v>10277</v>
      </c>
      <c r="E11666" s="84" t="s">
        <v>69448</v>
      </c>
      <c r="F11666" s="85" t="s">
        <v>69449</v>
      </c>
      <c r="G11666" s="86" t="s">
        <v>69450</v>
      </c>
      <c r="H11666" s="84" t="s">
        <v>69447</v>
      </c>
      <c r="I11666" s="87" t="s">
        <v>10277</v>
      </c>
      <c r="J11666" s="84" t="s">
        <v>69448</v>
      </c>
      <c r="K11666" s="129" t="s">
        <v>66346</v>
      </c>
      <c r="L11666" s="109">
        <v>45962</v>
      </c>
      <c r="M11666" s="84" t="s">
        <v>20970</v>
      </c>
      <c r="N11666" s="84"/>
    </row>
    <row r="11667" spans="1:14" s="41" customFormat="1" ht="70" customHeight="1">
      <c r="A11667" s="86" t="s">
        <v>69451</v>
      </c>
      <c r="B11667" s="83">
        <v>45995</v>
      </c>
      <c r="C11667" s="84" t="s">
        <v>69452</v>
      </c>
      <c r="D11667" s="85" t="s">
        <v>8141</v>
      </c>
      <c r="E11667" s="84" t="s">
        <v>69453</v>
      </c>
      <c r="F11667" s="85" t="s">
        <v>69454</v>
      </c>
      <c r="G11667" s="86" t="s">
        <v>69455</v>
      </c>
      <c r="H11667" s="84" t="s">
        <v>69452</v>
      </c>
      <c r="I11667" s="87" t="s">
        <v>69456</v>
      </c>
      <c r="J11667" s="84" t="s">
        <v>69457</v>
      </c>
      <c r="K11667" s="129" t="s">
        <v>66346</v>
      </c>
      <c r="L11667" s="109">
        <v>45992</v>
      </c>
      <c r="M11667" s="84" t="s">
        <v>69458</v>
      </c>
      <c r="N11667" s="84"/>
    </row>
    <row r="11668" spans="1:14" s="41" customFormat="1" ht="70" customHeight="1">
      <c r="A11668" s="86" t="s">
        <v>69459</v>
      </c>
      <c r="B11668" s="83">
        <v>45995</v>
      </c>
      <c r="C11668" s="84" t="s">
        <v>69460</v>
      </c>
      <c r="D11668" s="85" t="s">
        <v>69461</v>
      </c>
      <c r="E11668" s="84" t="s">
        <v>69462</v>
      </c>
      <c r="F11668" s="85" t="s">
        <v>69463</v>
      </c>
      <c r="G11668" s="86" t="s">
        <v>69464</v>
      </c>
      <c r="H11668" s="84" t="s">
        <v>69460</v>
      </c>
      <c r="I11668" s="87" t="s">
        <v>69461</v>
      </c>
      <c r="J11668" s="84" t="s">
        <v>69462</v>
      </c>
      <c r="K11668" s="129" t="s">
        <v>66346</v>
      </c>
      <c r="L11668" s="109">
        <v>46012</v>
      </c>
      <c r="M11668" s="84" t="s">
        <v>14613</v>
      </c>
      <c r="N11668" s="84"/>
    </row>
    <row r="11669" spans="1:14" s="41" customFormat="1" ht="70" customHeight="1">
      <c r="A11669" s="86" t="s">
        <v>69465</v>
      </c>
      <c r="B11669" s="83">
        <v>45995</v>
      </c>
      <c r="C11669" s="84" t="s">
        <v>69466</v>
      </c>
      <c r="D11669" s="85" t="s">
        <v>69467</v>
      </c>
      <c r="E11669" s="84" t="s">
        <v>69468</v>
      </c>
      <c r="F11669" s="85" t="s">
        <v>69469</v>
      </c>
      <c r="G11669" s="86" t="s">
        <v>69470</v>
      </c>
      <c r="H11669" s="84" t="s">
        <v>69471</v>
      </c>
      <c r="I11669" s="87" t="s">
        <v>69467</v>
      </c>
      <c r="J11669" s="84" t="s">
        <v>69468</v>
      </c>
      <c r="K11669" s="129" t="s">
        <v>66346</v>
      </c>
      <c r="L11669" s="109">
        <v>46082</v>
      </c>
      <c r="M11669" s="84" t="s">
        <v>680</v>
      </c>
      <c r="N11669" s="84"/>
    </row>
    <row r="11670" spans="1:14" s="41" customFormat="1" ht="70" customHeight="1">
      <c r="A11670" s="86" t="s">
        <v>69472</v>
      </c>
      <c r="B11670" s="83">
        <v>45995</v>
      </c>
      <c r="C11670" s="84" t="s">
        <v>69473</v>
      </c>
      <c r="D11670" s="85" t="s">
        <v>69474</v>
      </c>
      <c r="E11670" s="84" t="s">
        <v>69475</v>
      </c>
      <c r="F11670" s="85" t="s">
        <v>69476</v>
      </c>
      <c r="G11670" s="86" t="s">
        <v>75292</v>
      </c>
      <c r="H11670" s="84" t="s">
        <v>69473</v>
      </c>
      <c r="I11670" s="87" t="s">
        <v>32271</v>
      </c>
      <c r="J11670" s="84" t="s">
        <v>69477</v>
      </c>
      <c r="K11670" s="129" t="s">
        <v>66346</v>
      </c>
      <c r="L11670" s="109">
        <v>46054</v>
      </c>
      <c r="M11670" s="84" t="s">
        <v>75293</v>
      </c>
      <c r="N11670" s="84"/>
    </row>
    <row r="11671" spans="1:14" s="41" customFormat="1" ht="70" customHeight="1">
      <c r="A11671" s="86" t="s">
        <v>69478</v>
      </c>
      <c r="B11671" s="83">
        <v>45995</v>
      </c>
      <c r="C11671" s="84" t="s">
        <v>69479</v>
      </c>
      <c r="D11671" s="85" t="s">
        <v>69480</v>
      </c>
      <c r="E11671" s="84" t="s">
        <v>69481</v>
      </c>
      <c r="F11671" s="85" t="s">
        <v>69482</v>
      </c>
      <c r="G11671" s="86" t="s">
        <v>69483</v>
      </c>
      <c r="H11671" s="84" t="s">
        <v>69479</v>
      </c>
      <c r="I11671" s="87" t="s">
        <v>69480</v>
      </c>
      <c r="J11671" s="84" t="s">
        <v>69481</v>
      </c>
      <c r="K11671" s="129" t="s">
        <v>66346</v>
      </c>
      <c r="L11671" s="109">
        <v>46054</v>
      </c>
      <c r="M11671" s="84" t="s">
        <v>17765</v>
      </c>
      <c r="N11671" s="84"/>
    </row>
    <row r="11672" spans="1:14" s="41" customFormat="1" ht="70" customHeight="1">
      <c r="A11672" s="86" t="s">
        <v>69484</v>
      </c>
      <c r="B11672" s="83">
        <v>45995</v>
      </c>
      <c r="C11672" s="84" t="s">
        <v>61578</v>
      </c>
      <c r="D11672" s="85" t="s">
        <v>61579</v>
      </c>
      <c r="E11672" s="84" t="s">
        <v>61580</v>
      </c>
      <c r="F11672" s="85" t="s">
        <v>41895</v>
      </c>
      <c r="G11672" s="86" t="s">
        <v>13680</v>
      </c>
      <c r="H11672" s="84" t="s">
        <v>61578</v>
      </c>
      <c r="I11672" s="87" t="s">
        <v>61579</v>
      </c>
      <c r="J11672" s="84" t="s">
        <v>61580</v>
      </c>
      <c r="K11672" s="129" t="s">
        <v>66346</v>
      </c>
      <c r="L11672" s="109">
        <v>45931</v>
      </c>
      <c r="M11672" s="84" t="s">
        <v>1201</v>
      </c>
      <c r="N11672" s="84"/>
    </row>
    <row r="11673" spans="1:14" s="41" customFormat="1" ht="70" customHeight="1">
      <c r="A11673" s="86" t="s">
        <v>69485</v>
      </c>
      <c r="B11673" s="83">
        <v>45995</v>
      </c>
      <c r="C11673" s="84" t="s">
        <v>69486</v>
      </c>
      <c r="D11673" s="85" t="s">
        <v>35354</v>
      </c>
      <c r="E11673" s="84" t="s">
        <v>69487</v>
      </c>
      <c r="F11673" s="85" t="s">
        <v>69488</v>
      </c>
      <c r="G11673" s="86" t="s">
        <v>69489</v>
      </c>
      <c r="H11673" s="84" t="s">
        <v>69486</v>
      </c>
      <c r="I11673" s="87" t="s">
        <v>35354</v>
      </c>
      <c r="J11673" s="84" t="s">
        <v>69487</v>
      </c>
      <c r="K11673" s="129" t="s">
        <v>66346</v>
      </c>
      <c r="L11673" s="109">
        <v>45992</v>
      </c>
      <c r="M11673" s="84" t="s">
        <v>68434</v>
      </c>
      <c r="N11673" s="84"/>
    </row>
    <row r="11674" spans="1:14" s="41" customFormat="1" ht="70" customHeight="1">
      <c r="A11674" s="86" t="s">
        <v>69490</v>
      </c>
      <c r="B11674" s="83">
        <v>45995</v>
      </c>
      <c r="C11674" s="84" t="s">
        <v>69491</v>
      </c>
      <c r="D11674" s="85" t="s">
        <v>11631</v>
      </c>
      <c r="E11674" s="84" t="s">
        <v>69492</v>
      </c>
      <c r="F11674" s="85" t="s">
        <v>69493</v>
      </c>
      <c r="G11674" s="86" t="s">
        <v>69494</v>
      </c>
      <c r="H11674" s="84" t="s">
        <v>69491</v>
      </c>
      <c r="I11674" s="87" t="s">
        <v>11631</v>
      </c>
      <c r="J11674" s="84" t="s">
        <v>69492</v>
      </c>
      <c r="K11674" s="129" t="s">
        <v>66346</v>
      </c>
      <c r="L11674" s="109">
        <v>45992</v>
      </c>
      <c r="M11674" s="84" t="s">
        <v>383</v>
      </c>
      <c r="N11674" s="84"/>
    </row>
    <row r="11675" spans="1:14" s="41" customFormat="1" ht="70" customHeight="1">
      <c r="A11675" s="86" t="s">
        <v>69495</v>
      </c>
      <c r="B11675" s="83">
        <v>45995</v>
      </c>
      <c r="C11675" s="84" t="s">
        <v>69496</v>
      </c>
      <c r="D11675" s="85" t="s">
        <v>29629</v>
      </c>
      <c r="E11675" s="84" t="s">
        <v>69497</v>
      </c>
      <c r="F11675" s="85" t="s">
        <v>69498</v>
      </c>
      <c r="G11675" s="86" t="s">
        <v>69499</v>
      </c>
      <c r="H11675" s="84" t="s">
        <v>69496</v>
      </c>
      <c r="I11675" s="87" t="s">
        <v>29629</v>
      </c>
      <c r="J11675" s="84" t="s">
        <v>69497</v>
      </c>
      <c r="K11675" s="129" t="s">
        <v>66346</v>
      </c>
      <c r="L11675" s="109">
        <v>45992</v>
      </c>
      <c r="M11675" s="84" t="s">
        <v>1071</v>
      </c>
      <c r="N11675" s="84"/>
    </row>
    <row r="11676" spans="1:14" s="41" customFormat="1" ht="70" customHeight="1">
      <c r="A11676" s="86" t="s">
        <v>69500</v>
      </c>
      <c r="B11676" s="83">
        <v>45995</v>
      </c>
      <c r="C11676" s="84" t="s">
        <v>69501</v>
      </c>
      <c r="D11676" s="85" t="s">
        <v>66755</v>
      </c>
      <c r="E11676" s="84" t="s">
        <v>69502</v>
      </c>
      <c r="F11676" s="85" t="s">
        <v>69503</v>
      </c>
      <c r="G11676" s="86" t="s">
        <v>69504</v>
      </c>
      <c r="H11676" s="84" t="s">
        <v>69501</v>
      </c>
      <c r="I11676" s="87" t="s">
        <v>66755</v>
      </c>
      <c r="J11676" s="84" t="s">
        <v>69502</v>
      </c>
      <c r="K11676" s="129" t="s">
        <v>66346</v>
      </c>
      <c r="L11676" s="109">
        <v>45992</v>
      </c>
      <c r="M11676" s="84" t="s">
        <v>2407</v>
      </c>
      <c r="N11676" s="84"/>
    </row>
    <row r="11677" spans="1:14" s="41" customFormat="1" ht="70" customHeight="1">
      <c r="A11677" s="86" t="s">
        <v>69505</v>
      </c>
      <c r="B11677" s="83">
        <v>45995</v>
      </c>
      <c r="C11677" s="84" t="s">
        <v>69506</v>
      </c>
      <c r="D11677" s="85" t="s">
        <v>69507</v>
      </c>
      <c r="E11677" s="84" t="s">
        <v>69508</v>
      </c>
      <c r="F11677" s="85" t="s">
        <v>69509</v>
      </c>
      <c r="G11677" s="86" t="s">
        <v>69510</v>
      </c>
      <c r="H11677" s="84" t="s">
        <v>69506</v>
      </c>
      <c r="I11677" s="87" t="s">
        <v>69507</v>
      </c>
      <c r="J11677" s="84" t="s">
        <v>69508</v>
      </c>
      <c r="K11677" s="129" t="s">
        <v>66346</v>
      </c>
      <c r="L11677" s="109">
        <v>45962</v>
      </c>
      <c r="M11677" s="84" t="s">
        <v>75315</v>
      </c>
      <c r="N11677" s="84"/>
    </row>
    <row r="11678" spans="1:14" s="41" customFormat="1" ht="70" customHeight="1">
      <c r="A11678" s="86" t="s">
        <v>69511</v>
      </c>
      <c r="B11678" s="83">
        <v>45995</v>
      </c>
      <c r="C11678" s="84" t="s">
        <v>69512</v>
      </c>
      <c r="D11678" s="85" t="s">
        <v>69513</v>
      </c>
      <c r="E11678" s="84" t="s">
        <v>69514</v>
      </c>
      <c r="F11678" s="85" t="s">
        <v>69515</v>
      </c>
      <c r="G11678" s="86" t="s">
        <v>69516</v>
      </c>
      <c r="H11678" s="84" t="s">
        <v>69512</v>
      </c>
      <c r="I11678" s="87" t="s">
        <v>69513</v>
      </c>
      <c r="J11678" s="84" t="s">
        <v>69517</v>
      </c>
      <c r="K11678" s="129" t="s">
        <v>66346</v>
      </c>
      <c r="L11678" s="109">
        <v>46023</v>
      </c>
      <c r="M11678" s="84" t="s">
        <v>1071</v>
      </c>
      <c r="N11678" s="84"/>
    </row>
    <row r="11679" spans="1:14" s="41" customFormat="1" ht="70" customHeight="1">
      <c r="A11679" s="86" t="s">
        <v>69518</v>
      </c>
      <c r="B11679" s="83">
        <v>45995</v>
      </c>
      <c r="C11679" s="84" t="s">
        <v>69519</v>
      </c>
      <c r="D11679" s="85" t="s">
        <v>11596</v>
      </c>
      <c r="E11679" s="84" t="s">
        <v>69520</v>
      </c>
      <c r="F11679" s="85" t="s">
        <v>69521</v>
      </c>
      <c r="G11679" s="86" t="s">
        <v>69522</v>
      </c>
      <c r="H11679" s="84" t="s">
        <v>69519</v>
      </c>
      <c r="I11679" s="87" t="s">
        <v>11596</v>
      </c>
      <c r="J11679" s="84" t="s">
        <v>69520</v>
      </c>
      <c r="K11679" s="129" t="s">
        <v>66346</v>
      </c>
      <c r="L11679" s="109">
        <v>45962</v>
      </c>
      <c r="M11679" s="84" t="s">
        <v>3706</v>
      </c>
      <c r="N11679" s="84"/>
    </row>
    <row r="11680" spans="1:14" s="41" customFormat="1" ht="70" customHeight="1">
      <c r="A11680" s="86" t="s">
        <v>69523</v>
      </c>
      <c r="B11680" s="83">
        <v>45995</v>
      </c>
      <c r="C11680" s="84" t="s">
        <v>69524</v>
      </c>
      <c r="D11680" s="85" t="s">
        <v>69525</v>
      </c>
      <c r="E11680" s="84" t="s">
        <v>69526</v>
      </c>
      <c r="F11680" s="85" t="s">
        <v>69527</v>
      </c>
      <c r="G11680" s="86" t="s">
        <v>69528</v>
      </c>
      <c r="H11680" s="84" t="s">
        <v>69524</v>
      </c>
      <c r="I11680" s="87" t="s">
        <v>69525</v>
      </c>
      <c r="J11680" s="84" t="s">
        <v>69526</v>
      </c>
      <c r="K11680" s="129" t="s">
        <v>66346</v>
      </c>
      <c r="L11680" s="109">
        <v>45992</v>
      </c>
      <c r="M11680" s="84" t="s">
        <v>680</v>
      </c>
      <c r="N11680" s="84"/>
    </row>
    <row r="11681" spans="1:14" s="41" customFormat="1" ht="70" customHeight="1">
      <c r="A11681" s="86" t="s">
        <v>69529</v>
      </c>
      <c r="B11681" s="83">
        <v>45995</v>
      </c>
      <c r="C11681" s="84" t="s">
        <v>69530</v>
      </c>
      <c r="D11681" s="85" t="s">
        <v>69531</v>
      </c>
      <c r="E11681" s="84" t="s">
        <v>69532</v>
      </c>
      <c r="F11681" s="85" t="s">
        <v>69533</v>
      </c>
      <c r="G11681" s="86" t="s">
        <v>69534</v>
      </c>
      <c r="H11681" s="84" t="s">
        <v>69530</v>
      </c>
      <c r="I11681" s="87" t="s">
        <v>69531</v>
      </c>
      <c r="J11681" s="84" t="s">
        <v>69532</v>
      </c>
      <c r="K11681" s="129" t="s">
        <v>66346</v>
      </c>
      <c r="L11681" s="109">
        <v>45931</v>
      </c>
      <c r="M11681" s="84" t="s">
        <v>25082</v>
      </c>
      <c r="N11681" s="84"/>
    </row>
    <row r="11682" spans="1:14" s="41" customFormat="1" ht="70" customHeight="1">
      <c r="A11682" s="86" t="s">
        <v>69535</v>
      </c>
      <c r="B11682" s="83">
        <v>45995</v>
      </c>
      <c r="C11682" s="84" t="s">
        <v>69536</v>
      </c>
      <c r="D11682" s="85" t="s">
        <v>69537</v>
      </c>
      <c r="E11682" s="84" t="s">
        <v>69538</v>
      </c>
      <c r="F11682" s="85" t="s">
        <v>69539</v>
      </c>
      <c r="G11682" s="86" t="s">
        <v>69540</v>
      </c>
      <c r="H11682" s="84" t="s">
        <v>69536</v>
      </c>
      <c r="I11682" s="85" t="s">
        <v>69537</v>
      </c>
      <c r="J11682" s="84" t="s">
        <v>69538</v>
      </c>
      <c r="K11682" s="129" t="s">
        <v>66346</v>
      </c>
      <c r="L11682" s="109">
        <v>46023</v>
      </c>
      <c r="M11682" s="84" t="s">
        <v>25785</v>
      </c>
      <c r="N11682" s="84"/>
    </row>
    <row r="11683" spans="1:14" s="41" customFormat="1" ht="70" customHeight="1">
      <c r="A11683" s="86" t="s">
        <v>69541</v>
      </c>
      <c r="B11683" s="83">
        <v>45995</v>
      </c>
      <c r="C11683" s="84" t="s">
        <v>69542</v>
      </c>
      <c r="D11683" s="85" t="s">
        <v>69543</v>
      </c>
      <c r="E11683" s="84" t="s">
        <v>69544</v>
      </c>
      <c r="F11683" s="85" t="s">
        <v>69545</v>
      </c>
      <c r="G11683" s="86" t="s">
        <v>69546</v>
      </c>
      <c r="H11683" s="84" t="s">
        <v>69542</v>
      </c>
      <c r="I11683" s="87" t="s">
        <v>69543</v>
      </c>
      <c r="J11683" s="84" t="s">
        <v>69544</v>
      </c>
      <c r="K11683" s="129" t="s">
        <v>66346</v>
      </c>
      <c r="L11683" s="109">
        <v>45901</v>
      </c>
      <c r="M11683" s="84" t="s">
        <v>76</v>
      </c>
      <c r="N11683" s="84"/>
    </row>
    <row r="11684" spans="1:14" s="41" customFormat="1" ht="70" customHeight="1">
      <c r="A11684" s="86" t="s">
        <v>69547</v>
      </c>
      <c r="B11684" s="83">
        <v>45995</v>
      </c>
      <c r="C11684" s="84" t="s">
        <v>69548</v>
      </c>
      <c r="D11684" s="85" t="s">
        <v>69549</v>
      </c>
      <c r="E11684" s="84" t="s">
        <v>69550</v>
      </c>
      <c r="F11684" s="85" t="s">
        <v>69551</v>
      </c>
      <c r="G11684" s="86" t="s">
        <v>69552</v>
      </c>
      <c r="H11684" s="84" t="s">
        <v>69548</v>
      </c>
      <c r="I11684" s="87" t="s">
        <v>69549</v>
      </c>
      <c r="J11684" s="84" t="s">
        <v>69550</v>
      </c>
      <c r="K11684" s="129" t="s">
        <v>66346</v>
      </c>
      <c r="L11684" s="109">
        <v>46023</v>
      </c>
      <c r="M11684" s="84" t="s">
        <v>2407</v>
      </c>
      <c r="N11684" s="84"/>
    </row>
    <row r="11685" spans="1:14" s="41" customFormat="1" ht="70" customHeight="1">
      <c r="A11685" s="86" t="s">
        <v>69553</v>
      </c>
      <c r="B11685" s="83">
        <v>45995</v>
      </c>
      <c r="C11685" s="84" t="s">
        <v>69554</v>
      </c>
      <c r="D11685" s="85" t="s">
        <v>6354</v>
      </c>
      <c r="E11685" s="84" t="s">
        <v>69555</v>
      </c>
      <c r="F11685" s="85" t="s">
        <v>69556</v>
      </c>
      <c r="G11685" s="86" t="s">
        <v>69557</v>
      </c>
      <c r="H11685" s="84" t="s">
        <v>69554</v>
      </c>
      <c r="I11685" s="87" t="s">
        <v>6354</v>
      </c>
      <c r="J11685" s="84" t="s">
        <v>69555</v>
      </c>
      <c r="K11685" s="129" t="s">
        <v>66346</v>
      </c>
      <c r="L11685" s="109">
        <v>45962</v>
      </c>
      <c r="M11685" s="84" t="s">
        <v>2885</v>
      </c>
      <c r="N11685" s="84"/>
    </row>
    <row r="11686" spans="1:14" s="41" customFormat="1" ht="70" customHeight="1">
      <c r="A11686" s="86" t="s">
        <v>69558</v>
      </c>
      <c r="B11686" s="83">
        <v>45995</v>
      </c>
      <c r="C11686" s="84" t="s">
        <v>69559</v>
      </c>
      <c r="D11686" s="85" t="s">
        <v>21761</v>
      </c>
      <c r="E11686" s="84" t="s">
        <v>69560</v>
      </c>
      <c r="F11686" s="85" t="s">
        <v>69561</v>
      </c>
      <c r="G11686" s="86" t="s">
        <v>59070</v>
      </c>
      <c r="H11686" s="84" t="s">
        <v>69559</v>
      </c>
      <c r="I11686" s="87" t="s">
        <v>21761</v>
      </c>
      <c r="J11686" s="84" t="s">
        <v>69560</v>
      </c>
      <c r="K11686" s="129" t="s">
        <v>66346</v>
      </c>
      <c r="L11686" s="109">
        <v>45992</v>
      </c>
      <c r="M11686" s="84" t="s">
        <v>25557</v>
      </c>
      <c r="N11686" s="84"/>
    </row>
    <row r="11687" spans="1:14" s="41" customFormat="1" ht="70" customHeight="1">
      <c r="A11687" s="86" t="s">
        <v>69562</v>
      </c>
      <c r="B11687" s="83">
        <v>45995</v>
      </c>
      <c r="C11687" s="84" t="s">
        <v>69563</v>
      </c>
      <c r="D11687" s="85" t="s">
        <v>69564</v>
      </c>
      <c r="E11687" s="84" t="s">
        <v>69565</v>
      </c>
      <c r="F11687" s="85" t="s">
        <v>69566</v>
      </c>
      <c r="G11687" s="86" t="s">
        <v>69567</v>
      </c>
      <c r="H11687" s="84" t="s">
        <v>69563</v>
      </c>
      <c r="I11687" s="87" t="s">
        <v>69564</v>
      </c>
      <c r="J11687" s="84" t="s">
        <v>69565</v>
      </c>
      <c r="K11687" s="129" t="s">
        <v>66346</v>
      </c>
      <c r="L11687" s="109">
        <v>46023</v>
      </c>
      <c r="M11687" s="84" t="s">
        <v>66087</v>
      </c>
      <c r="N11687" s="84"/>
    </row>
    <row r="11688" spans="1:14" s="41" customFormat="1" ht="70" customHeight="1">
      <c r="A11688" s="86" t="s">
        <v>69568</v>
      </c>
      <c r="B11688" s="83">
        <v>45995</v>
      </c>
      <c r="C11688" s="84" t="s">
        <v>69569</v>
      </c>
      <c r="D11688" s="85" t="s">
        <v>69570</v>
      </c>
      <c r="E11688" s="84" t="s">
        <v>69571</v>
      </c>
      <c r="F11688" s="85" t="s">
        <v>69572</v>
      </c>
      <c r="G11688" s="86" t="s">
        <v>69573</v>
      </c>
      <c r="H11688" s="84" t="s">
        <v>69569</v>
      </c>
      <c r="I11688" s="87" t="s">
        <v>69570</v>
      </c>
      <c r="J11688" s="84" t="s">
        <v>69571</v>
      </c>
      <c r="K11688" s="129" t="s">
        <v>66346</v>
      </c>
      <c r="L11688" s="109">
        <v>45992</v>
      </c>
      <c r="M11688" s="84" t="s">
        <v>590</v>
      </c>
      <c r="N11688" s="84"/>
    </row>
    <row r="11689" spans="1:14" s="41" customFormat="1" ht="70" customHeight="1">
      <c r="A11689" s="86" t="s">
        <v>69574</v>
      </c>
      <c r="B11689" s="83">
        <v>45995</v>
      </c>
      <c r="C11689" s="84" t="s">
        <v>69575</v>
      </c>
      <c r="D11689" s="85" t="s">
        <v>69576</v>
      </c>
      <c r="E11689" s="84" t="s">
        <v>69577</v>
      </c>
      <c r="F11689" s="85" t="s">
        <v>69578</v>
      </c>
      <c r="G11689" s="86" t="s">
        <v>69579</v>
      </c>
      <c r="H11689" s="84" t="s">
        <v>69575</v>
      </c>
      <c r="I11689" s="87" t="s">
        <v>69576</v>
      </c>
      <c r="J11689" s="84" t="s">
        <v>69577</v>
      </c>
      <c r="K11689" s="129" t="s">
        <v>66346</v>
      </c>
      <c r="L11689" s="109">
        <v>45992</v>
      </c>
      <c r="M11689" s="84" t="s">
        <v>66648</v>
      </c>
      <c r="N11689" s="84"/>
    </row>
    <row r="11690" spans="1:14" s="41" customFormat="1" ht="70" customHeight="1">
      <c r="A11690" s="86" t="s">
        <v>69580</v>
      </c>
      <c r="B11690" s="83">
        <v>45995</v>
      </c>
      <c r="C11690" s="84" t="s">
        <v>69581</v>
      </c>
      <c r="D11690" s="85" t="s">
        <v>69582</v>
      </c>
      <c r="E11690" s="84" t="s">
        <v>69583</v>
      </c>
      <c r="F11690" s="85" t="s">
        <v>69584</v>
      </c>
      <c r="G11690" s="86" t="s">
        <v>69585</v>
      </c>
      <c r="H11690" s="84" t="s">
        <v>69581</v>
      </c>
      <c r="I11690" s="87" t="s">
        <v>69582</v>
      </c>
      <c r="J11690" s="84" t="s">
        <v>69583</v>
      </c>
      <c r="K11690" s="129" t="s">
        <v>66346</v>
      </c>
      <c r="L11690" s="109">
        <v>46016</v>
      </c>
      <c r="M11690" s="84" t="s">
        <v>66615</v>
      </c>
      <c r="N11690" s="84"/>
    </row>
    <row r="11691" spans="1:14" s="41" customFormat="1" ht="70" customHeight="1">
      <c r="A11691" s="86" t="s">
        <v>69586</v>
      </c>
      <c r="B11691" s="83">
        <v>45995</v>
      </c>
      <c r="C11691" s="84" t="s">
        <v>69587</v>
      </c>
      <c r="D11691" s="85" t="s">
        <v>69588</v>
      </c>
      <c r="E11691" s="84" t="s">
        <v>69589</v>
      </c>
      <c r="F11691" s="85" t="s">
        <v>69590</v>
      </c>
      <c r="G11691" s="86" t="s">
        <v>69591</v>
      </c>
      <c r="H11691" s="84" t="s">
        <v>69587</v>
      </c>
      <c r="I11691" s="88" t="s">
        <v>46195</v>
      </c>
      <c r="J11691" s="90" t="s">
        <v>69592</v>
      </c>
      <c r="K11691" s="129" t="s">
        <v>66346</v>
      </c>
      <c r="L11691" s="109">
        <v>45970</v>
      </c>
      <c r="M11691" s="84" t="s">
        <v>69593</v>
      </c>
      <c r="N11691" s="84"/>
    </row>
    <row r="11692" spans="1:14" s="41" customFormat="1" ht="70" customHeight="1">
      <c r="A11692" s="86" t="s">
        <v>69594</v>
      </c>
      <c r="B11692" s="83">
        <v>45995</v>
      </c>
      <c r="C11692" s="84" t="s">
        <v>69595</v>
      </c>
      <c r="D11692" s="85" t="s">
        <v>69596</v>
      </c>
      <c r="E11692" s="84" t="s">
        <v>69597</v>
      </c>
      <c r="F11692" s="85" t="s">
        <v>69598</v>
      </c>
      <c r="G11692" s="86" t="s">
        <v>69599</v>
      </c>
      <c r="H11692" s="84" t="s">
        <v>69595</v>
      </c>
      <c r="I11692" s="87" t="s">
        <v>69596</v>
      </c>
      <c r="J11692" s="84" t="s">
        <v>69597</v>
      </c>
      <c r="K11692" s="129" t="s">
        <v>66346</v>
      </c>
      <c r="L11692" s="109">
        <v>45962</v>
      </c>
      <c r="M11692" s="84" t="s">
        <v>680</v>
      </c>
      <c r="N11692" s="84"/>
    </row>
    <row r="11693" spans="1:14" s="41" customFormat="1" ht="70" customHeight="1">
      <c r="A11693" s="86" t="s">
        <v>69600</v>
      </c>
      <c r="B11693" s="83">
        <v>45995</v>
      </c>
      <c r="C11693" s="84" t="s">
        <v>69601</v>
      </c>
      <c r="D11693" s="85" t="s">
        <v>59858</v>
      </c>
      <c r="E11693" s="84" t="s">
        <v>69602</v>
      </c>
      <c r="F11693" s="85" t="s">
        <v>69603</v>
      </c>
      <c r="G11693" s="86" t="s">
        <v>69604</v>
      </c>
      <c r="H11693" s="84" t="s">
        <v>69601</v>
      </c>
      <c r="I11693" s="87" t="s">
        <v>59858</v>
      </c>
      <c r="J11693" s="84" t="s">
        <v>69602</v>
      </c>
      <c r="K11693" s="129" t="s">
        <v>66346</v>
      </c>
      <c r="L11693" s="109">
        <v>45992</v>
      </c>
      <c r="M11693" s="84" t="s">
        <v>2343</v>
      </c>
      <c r="N11693" s="84"/>
    </row>
    <row r="11694" spans="1:14" s="41" customFormat="1" ht="70" customHeight="1">
      <c r="A11694" s="86" t="s">
        <v>69605</v>
      </c>
      <c r="B11694" s="83">
        <v>45995</v>
      </c>
      <c r="C11694" s="84" t="s">
        <v>69606</v>
      </c>
      <c r="D11694" s="85" t="s">
        <v>69607</v>
      </c>
      <c r="E11694" s="84" t="s">
        <v>69608</v>
      </c>
      <c r="F11694" s="85" t="s">
        <v>69609</v>
      </c>
      <c r="G11694" s="86" t="s">
        <v>69610</v>
      </c>
      <c r="H11694" s="84" t="s">
        <v>69606</v>
      </c>
      <c r="I11694" s="87" t="s">
        <v>69607</v>
      </c>
      <c r="J11694" s="84" t="s">
        <v>69608</v>
      </c>
      <c r="K11694" s="129" t="s">
        <v>66346</v>
      </c>
      <c r="L11694" s="109">
        <v>45992</v>
      </c>
      <c r="M11694" s="84" t="s">
        <v>1619</v>
      </c>
      <c r="N11694" s="84"/>
    </row>
    <row r="11695" spans="1:14" s="41" customFormat="1" ht="70" customHeight="1">
      <c r="A11695" s="86" t="s">
        <v>69611</v>
      </c>
      <c r="B11695" s="83">
        <v>45995</v>
      </c>
      <c r="C11695" s="84" t="s">
        <v>69612</v>
      </c>
      <c r="D11695" s="85" t="s">
        <v>56153</v>
      </c>
      <c r="E11695" s="84" t="s">
        <v>69613</v>
      </c>
      <c r="F11695" s="85" t="s">
        <v>69614</v>
      </c>
      <c r="G11695" s="86" t="s">
        <v>69615</v>
      </c>
      <c r="H11695" s="84" t="s">
        <v>69616</v>
      </c>
      <c r="I11695" s="235">
        <v>5410057</v>
      </c>
      <c r="J11695" s="180" t="s">
        <v>69617</v>
      </c>
      <c r="K11695" s="129" t="s">
        <v>66346</v>
      </c>
      <c r="L11695" s="109">
        <v>45992</v>
      </c>
      <c r="M11695" s="84" t="s">
        <v>26149</v>
      </c>
      <c r="N11695" s="84"/>
    </row>
    <row r="11696" spans="1:14" s="41" customFormat="1" ht="70" customHeight="1">
      <c r="A11696" s="86" t="s">
        <v>69618</v>
      </c>
      <c r="B11696" s="83">
        <v>45995</v>
      </c>
      <c r="C11696" s="84" t="s">
        <v>69619</v>
      </c>
      <c r="D11696" s="85" t="s">
        <v>69620</v>
      </c>
      <c r="E11696" s="84" t="s">
        <v>69621</v>
      </c>
      <c r="F11696" s="85" t="s">
        <v>69622</v>
      </c>
      <c r="G11696" s="86" t="s">
        <v>69623</v>
      </c>
      <c r="H11696" s="84" t="s">
        <v>69619</v>
      </c>
      <c r="I11696" s="87" t="s">
        <v>69620</v>
      </c>
      <c r="J11696" s="84" t="s">
        <v>69621</v>
      </c>
      <c r="K11696" s="129" t="s">
        <v>66346</v>
      </c>
      <c r="L11696" s="109">
        <v>45992</v>
      </c>
      <c r="M11696" s="84" t="s">
        <v>2407</v>
      </c>
      <c r="N11696" s="84"/>
    </row>
    <row r="11697" spans="1:14" s="41" customFormat="1" ht="70" customHeight="1">
      <c r="A11697" s="86" t="s">
        <v>69624</v>
      </c>
      <c r="B11697" s="83">
        <v>45995</v>
      </c>
      <c r="C11697" s="84" t="s">
        <v>69625</v>
      </c>
      <c r="D11697" s="85" t="s">
        <v>21206</v>
      </c>
      <c r="E11697" s="84" t="s">
        <v>69626</v>
      </c>
      <c r="F11697" s="85" t="s">
        <v>69627</v>
      </c>
      <c r="G11697" s="86" t="s">
        <v>69628</v>
      </c>
      <c r="H11697" s="84" t="s">
        <v>69625</v>
      </c>
      <c r="I11697" s="87" t="s">
        <v>21206</v>
      </c>
      <c r="J11697" s="84" t="s">
        <v>69626</v>
      </c>
      <c r="K11697" s="129" t="s">
        <v>66346</v>
      </c>
      <c r="L11697" s="109">
        <v>45992</v>
      </c>
      <c r="M11697" s="84" t="s">
        <v>807</v>
      </c>
      <c r="N11697" s="84"/>
    </row>
    <row r="11698" spans="1:14" s="41" customFormat="1" ht="70" customHeight="1">
      <c r="A11698" s="86" t="s">
        <v>69629</v>
      </c>
      <c r="B11698" s="83">
        <v>45995</v>
      </c>
      <c r="C11698" s="84" t="s">
        <v>69630</v>
      </c>
      <c r="D11698" s="85" t="s">
        <v>660</v>
      </c>
      <c r="E11698" s="84" t="s">
        <v>69631</v>
      </c>
      <c r="F11698" s="85" t="s">
        <v>69632</v>
      </c>
      <c r="G11698" s="86" t="s">
        <v>69633</v>
      </c>
      <c r="H11698" s="84" t="s">
        <v>69630</v>
      </c>
      <c r="I11698" s="87" t="s">
        <v>660</v>
      </c>
      <c r="J11698" s="84" t="s">
        <v>69631</v>
      </c>
      <c r="K11698" s="129" t="s">
        <v>66346</v>
      </c>
      <c r="L11698" s="109">
        <v>45992</v>
      </c>
      <c r="M11698" s="84" t="s">
        <v>666</v>
      </c>
      <c r="N11698" s="84"/>
    </row>
    <row r="11699" spans="1:14" s="41" customFormat="1" ht="70" customHeight="1">
      <c r="A11699" s="86" t="s">
        <v>69634</v>
      </c>
      <c r="B11699" s="83">
        <v>45995</v>
      </c>
      <c r="C11699" s="84" t="s">
        <v>69635</v>
      </c>
      <c r="D11699" s="85" t="s">
        <v>1891</v>
      </c>
      <c r="E11699" s="84" t="s">
        <v>69636</v>
      </c>
      <c r="F11699" s="85" t="s">
        <v>69637</v>
      </c>
      <c r="G11699" s="86" t="s">
        <v>54670</v>
      </c>
      <c r="H11699" s="84" t="s">
        <v>69635</v>
      </c>
      <c r="I11699" s="87">
        <v>8600804</v>
      </c>
      <c r="J11699" s="84" t="s">
        <v>69638</v>
      </c>
      <c r="K11699" s="129" t="s">
        <v>66346</v>
      </c>
      <c r="L11699" s="109">
        <v>46006</v>
      </c>
      <c r="M11699" s="84" t="s">
        <v>66353</v>
      </c>
      <c r="N11699" s="84"/>
    </row>
    <row r="11700" spans="1:14" s="41" customFormat="1" ht="70" customHeight="1">
      <c r="A11700" s="86" t="s">
        <v>69639</v>
      </c>
      <c r="B11700" s="83">
        <v>45995</v>
      </c>
      <c r="C11700" s="84" t="s">
        <v>69640</v>
      </c>
      <c r="D11700" s="85" t="s">
        <v>69641</v>
      </c>
      <c r="E11700" s="84" t="s">
        <v>69642</v>
      </c>
      <c r="F11700" s="85" t="s">
        <v>69643</v>
      </c>
      <c r="G11700" s="86" t="s">
        <v>69644</v>
      </c>
      <c r="H11700" s="84" t="s">
        <v>69645</v>
      </c>
      <c r="I11700" s="87" t="s">
        <v>69641</v>
      </c>
      <c r="J11700" s="84" t="s">
        <v>69642</v>
      </c>
      <c r="K11700" s="129" t="s">
        <v>66346</v>
      </c>
      <c r="L11700" s="109">
        <v>45962</v>
      </c>
      <c r="M11700" s="84" t="s">
        <v>3706</v>
      </c>
      <c r="N11700" s="84"/>
    </row>
    <row r="11701" spans="1:14" s="41" customFormat="1" ht="70" customHeight="1">
      <c r="A11701" s="86" t="s">
        <v>69646</v>
      </c>
      <c r="B11701" s="83">
        <v>45995</v>
      </c>
      <c r="C11701" s="84" t="s">
        <v>69647</v>
      </c>
      <c r="D11701" s="85" t="s">
        <v>15129</v>
      </c>
      <c r="E11701" s="84" t="s">
        <v>69648</v>
      </c>
      <c r="F11701" s="85" t="s">
        <v>69649</v>
      </c>
      <c r="G11701" s="86" t="s">
        <v>69650</v>
      </c>
      <c r="H11701" s="84" t="s">
        <v>69647</v>
      </c>
      <c r="I11701" s="87" t="s">
        <v>15129</v>
      </c>
      <c r="J11701" s="84" t="s">
        <v>69648</v>
      </c>
      <c r="K11701" s="129" t="s">
        <v>66346</v>
      </c>
      <c r="L11701" s="109">
        <v>46023</v>
      </c>
      <c r="M11701" s="84" t="s">
        <v>807</v>
      </c>
      <c r="N11701" s="84"/>
    </row>
    <row r="11702" spans="1:14" s="41" customFormat="1" ht="70" customHeight="1">
      <c r="A11702" s="86" t="s">
        <v>69651</v>
      </c>
      <c r="B11702" s="83">
        <v>45995</v>
      </c>
      <c r="C11702" s="84" t="s">
        <v>69652</v>
      </c>
      <c r="D11702" s="85" t="s">
        <v>69653</v>
      </c>
      <c r="E11702" s="84" t="s">
        <v>69654</v>
      </c>
      <c r="F11702" s="85" t="s">
        <v>69655</v>
      </c>
      <c r="G11702" s="86" t="s">
        <v>69656</v>
      </c>
      <c r="H11702" s="84" t="s">
        <v>69652</v>
      </c>
      <c r="I11702" s="87" t="s">
        <v>69653</v>
      </c>
      <c r="J11702" s="84" t="s">
        <v>69654</v>
      </c>
      <c r="K11702" s="129" t="s">
        <v>66346</v>
      </c>
      <c r="L11702" s="109">
        <v>46023</v>
      </c>
      <c r="M11702" s="84" t="s">
        <v>2740</v>
      </c>
      <c r="N11702" s="84"/>
    </row>
    <row r="11703" spans="1:14" s="41" customFormat="1" ht="70" customHeight="1">
      <c r="A11703" s="86" t="s">
        <v>69657</v>
      </c>
      <c r="B11703" s="83">
        <v>45995</v>
      </c>
      <c r="C11703" s="84" t="s">
        <v>69658</v>
      </c>
      <c r="D11703" s="85" t="s">
        <v>1501</v>
      </c>
      <c r="E11703" s="84" t="s">
        <v>69659</v>
      </c>
      <c r="F11703" s="85" t="s">
        <v>69660</v>
      </c>
      <c r="G11703" s="86" t="s">
        <v>69661</v>
      </c>
      <c r="H11703" s="84" t="s">
        <v>69658</v>
      </c>
      <c r="I11703" s="87" t="s">
        <v>1501</v>
      </c>
      <c r="J11703" s="84" t="s">
        <v>69659</v>
      </c>
      <c r="K11703" s="129" t="s">
        <v>66346</v>
      </c>
      <c r="L11703" s="109">
        <v>46023</v>
      </c>
      <c r="M11703" s="84" t="s">
        <v>69360</v>
      </c>
      <c r="N11703" s="84"/>
    </row>
    <row r="11704" spans="1:14" s="41" customFormat="1" ht="70" customHeight="1">
      <c r="A11704" s="86" t="s">
        <v>69662</v>
      </c>
      <c r="B11704" s="83">
        <v>45995</v>
      </c>
      <c r="C11704" s="84" t="s">
        <v>69663</v>
      </c>
      <c r="D11704" s="85" t="s">
        <v>69664</v>
      </c>
      <c r="E11704" s="84" t="s">
        <v>69665</v>
      </c>
      <c r="F11704" s="85" t="s">
        <v>69666</v>
      </c>
      <c r="G11704" s="86" t="s">
        <v>69667</v>
      </c>
      <c r="H11704" s="84" t="s">
        <v>69663</v>
      </c>
      <c r="I11704" s="87" t="s">
        <v>69664</v>
      </c>
      <c r="J11704" s="84" t="s">
        <v>69665</v>
      </c>
      <c r="K11704" s="129" t="s">
        <v>66346</v>
      </c>
      <c r="L11704" s="109">
        <v>46037</v>
      </c>
      <c r="M11704" s="84" t="s">
        <v>66353</v>
      </c>
      <c r="N11704" s="84"/>
    </row>
    <row r="11705" spans="1:14" s="41" customFormat="1" ht="70" customHeight="1">
      <c r="A11705" s="86" t="s">
        <v>69668</v>
      </c>
      <c r="B11705" s="83">
        <v>45995</v>
      </c>
      <c r="C11705" s="84" t="s">
        <v>69669</v>
      </c>
      <c r="D11705" s="85" t="s">
        <v>66227</v>
      </c>
      <c r="E11705" s="84" t="s">
        <v>69670</v>
      </c>
      <c r="F11705" s="85" t="s">
        <v>69671</v>
      </c>
      <c r="G11705" s="86" t="s">
        <v>69672</v>
      </c>
      <c r="H11705" s="84" t="s">
        <v>69669</v>
      </c>
      <c r="I11705" s="87" t="s">
        <v>66227</v>
      </c>
      <c r="J11705" s="84" t="s">
        <v>69670</v>
      </c>
      <c r="K11705" s="129" t="s">
        <v>66346</v>
      </c>
      <c r="L11705" s="109">
        <v>45962</v>
      </c>
      <c r="M11705" s="84" t="s">
        <v>36263</v>
      </c>
      <c r="N11705" s="84"/>
    </row>
    <row r="11706" spans="1:14" s="41" customFormat="1" ht="70" customHeight="1">
      <c r="A11706" s="86" t="s">
        <v>69673</v>
      </c>
      <c r="B11706" s="83">
        <v>45995</v>
      </c>
      <c r="C11706" s="84" t="s">
        <v>69674</v>
      </c>
      <c r="D11706" s="85" t="s">
        <v>69675</v>
      </c>
      <c r="E11706" s="84" t="s">
        <v>69676</v>
      </c>
      <c r="F11706" s="85" t="s">
        <v>69677</v>
      </c>
      <c r="G11706" s="86" t="s">
        <v>69678</v>
      </c>
      <c r="H11706" s="84" t="s">
        <v>69674</v>
      </c>
      <c r="I11706" s="87" t="s">
        <v>69679</v>
      </c>
      <c r="J11706" s="84" t="s">
        <v>69680</v>
      </c>
      <c r="K11706" s="129" t="s">
        <v>66346</v>
      </c>
      <c r="L11706" s="109">
        <v>46023</v>
      </c>
      <c r="M11706" s="84" t="s">
        <v>552</v>
      </c>
      <c r="N11706" s="84"/>
    </row>
    <row r="11707" spans="1:14" s="41" customFormat="1" ht="70" customHeight="1">
      <c r="A11707" s="105" t="s">
        <v>69681</v>
      </c>
      <c r="B11707" s="89">
        <v>45995</v>
      </c>
      <c r="C11707" s="90" t="s">
        <v>69682</v>
      </c>
      <c r="D11707" s="91" t="s">
        <v>1891</v>
      </c>
      <c r="E11707" s="90" t="s">
        <v>69683</v>
      </c>
      <c r="F11707" s="91" t="s">
        <v>69684</v>
      </c>
      <c r="G11707" s="105" t="s">
        <v>75952</v>
      </c>
      <c r="H11707" s="90" t="s">
        <v>69685</v>
      </c>
      <c r="I11707" s="88" t="s">
        <v>6470</v>
      </c>
      <c r="J11707" s="90" t="s">
        <v>69686</v>
      </c>
      <c r="K11707" s="93" t="s">
        <v>66829</v>
      </c>
      <c r="L11707" s="94">
        <v>45960</v>
      </c>
      <c r="M11707" s="90" t="s">
        <v>69687</v>
      </c>
      <c r="N11707" s="90"/>
    </row>
    <row r="11708" spans="1:14" s="41" customFormat="1" ht="70" customHeight="1">
      <c r="A11708" s="80"/>
      <c r="B11708" s="77"/>
      <c r="C11708" s="78"/>
      <c r="D11708" s="79"/>
      <c r="E11708" s="78"/>
      <c r="F11708" s="79"/>
      <c r="G11708" s="80"/>
      <c r="H11708" s="90" t="s">
        <v>69688</v>
      </c>
      <c r="I11708" s="87">
        <v>1690075</v>
      </c>
      <c r="J11708" s="84" t="s">
        <v>69689</v>
      </c>
      <c r="K11708" s="81"/>
      <c r="L11708" s="82"/>
      <c r="M11708" s="78"/>
      <c r="N11708" s="78"/>
    </row>
    <row r="11709" spans="1:14" s="41" customFormat="1" ht="70" customHeight="1">
      <c r="A11709" s="86" t="s">
        <v>69690</v>
      </c>
      <c r="B11709" s="83">
        <v>45995</v>
      </c>
      <c r="C11709" s="84" t="s">
        <v>69691</v>
      </c>
      <c r="D11709" s="85" t="s">
        <v>69692</v>
      </c>
      <c r="E11709" s="84" t="s">
        <v>69693</v>
      </c>
      <c r="F11709" s="85" t="s">
        <v>69694</v>
      </c>
      <c r="G11709" s="86" t="s">
        <v>69695</v>
      </c>
      <c r="H11709" s="84" t="s">
        <v>69691</v>
      </c>
      <c r="I11709" s="87" t="s">
        <v>69692</v>
      </c>
      <c r="J11709" s="84" t="s">
        <v>69693</v>
      </c>
      <c r="K11709" s="129" t="s">
        <v>66346</v>
      </c>
      <c r="L11709" s="109">
        <v>45962</v>
      </c>
      <c r="M11709" s="84" t="s">
        <v>1071</v>
      </c>
      <c r="N11709" s="84"/>
    </row>
    <row r="11710" spans="1:14" s="41" customFormat="1" ht="70" customHeight="1">
      <c r="A11710" s="86" t="s">
        <v>69696</v>
      </c>
      <c r="B11710" s="83">
        <v>45995</v>
      </c>
      <c r="C11710" s="84" t="s">
        <v>69697</v>
      </c>
      <c r="D11710" s="85" t="s">
        <v>21206</v>
      </c>
      <c r="E11710" s="84" t="s">
        <v>69698</v>
      </c>
      <c r="F11710" s="85" t="s">
        <v>69699</v>
      </c>
      <c r="G11710" s="86" t="s">
        <v>69700</v>
      </c>
      <c r="H11710" s="84" t="s">
        <v>69697</v>
      </c>
      <c r="I11710" s="87" t="s">
        <v>21206</v>
      </c>
      <c r="J11710" s="84" t="s">
        <v>69698</v>
      </c>
      <c r="K11710" s="129" t="s">
        <v>66346</v>
      </c>
      <c r="L11710" s="109">
        <v>45962</v>
      </c>
      <c r="M11710" s="84" t="s">
        <v>383</v>
      </c>
      <c r="N11710" s="84"/>
    </row>
    <row r="11711" spans="1:14" s="41" customFormat="1" ht="70" customHeight="1">
      <c r="A11711" s="86" t="s">
        <v>69701</v>
      </c>
      <c r="B11711" s="83">
        <v>45995</v>
      </c>
      <c r="C11711" s="84" t="s">
        <v>69702</v>
      </c>
      <c r="D11711" s="85" t="s">
        <v>69703</v>
      </c>
      <c r="E11711" s="84" t="s">
        <v>69704</v>
      </c>
      <c r="F11711" s="85" t="s">
        <v>69705</v>
      </c>
      <c r="G11711" s="86" t="s">
        <v>69706</v>
      </c>
      <c r="H11711" s="84" t="s">
        <v>69702</v>
      </c>
      <c r="I11711" s="87" t="s">
        <v>69703</v>
      </c>
      <c r="J11711" s="84" t="s">
        <v>69704</v>
      </c>
      <c r="K11711" s="129" t="s">
        <v>66346</v>
      </c>
      <c r="L11711" s="109">
        <v>46023</v>
      </c>
      <c r="M11711" s="84" t="s">
        <v>69707</v>
      </c>
      <c r="N11711" s="84"/>
    </row>
    <row r="11712" spans="1:14" s="41" customFormat="1" ht="70" customHeight="1">
      <c r="A11712" s="86" t="s">
        <v>69708</v>
      </c>
      <c r="B11712" s="83">
        <v>45995</v>
      </c>
      <c r="C11712" s="84" t="s">
        <v>69709</v>
      </c>
      <c r="D11712" s="85" t="s">
        <v>47946</v>
      </c>
      <c r="E11712" s="84" t="s">
        <v>47947</v>
      </c>
      <c r="F11712" s="85" t="s">
        <v>69710</v>
      </c>
      <c r="G11712" s="86" t="s">
        <v>69711</v>
      </c>
      <c r="H11712" s="84" t="s">
        <v>69709</v>
      </c>
      <c r="I11712" s="87" t="s">
        <v>47946</v>
      </c>
      <c r="J11712" s="84" t="s">
        <v>47947</v>
      </c>
      <c r="K11712" s="129" t="s">
        <v>66346</v>
      </c>
      <c r="L11712" s="109">
        <v>46023</v>
      </c>
      <c r="M11712" s="159" t="s">
        <v>72899</v>
      </c>
      <c r="N11712" s="84"/>
    </row>
    <row r="11713" spans="1:14 16380:16380" s="41" customFormat="1" ht="70" customHeight="1">
      <c r="A11713" s="86" t="s">
        <v>69712</v>
      </c>
      <c r="B11713" s="83">
        <v>45995</v>
      </c>
      <c r="C11713" s="84" t="s">
        <v>69713</v>
      </c>
      <c r="D11713" s="85" t="s">
        <v>69714</v>
      </c>
      <c r="E11713" s="84" t="s">
        <v>69715</v>
      </c>
      <c r="F11713" s="85" t="s">
        <v>69716</v>
      </c>
      <c r="G11713" s="86" t="s">
        <v>69717</v>
      </c>
      <c r="H11713" s="84" t="s">
        <v>69713</v>
      </c>
      <c r="I11713" s="87" t="s">
        <v>69714</v>
      </c>
      <c r="J11713" s="84" t="s">
        <v>69715</v>
      </c>
      <c r="K11713" s="129" t="s">
        <v>66346</v>
      </c>
      <c r="L11713" s="109">
        <v>45962</v>
      </c>
      <c r="M11713" s="84" t="s">
        <v>852</v>
      </c>
      <c r="N11713" s="84"/>
    </row>
    <row r="11714" spans="1:14 16380:16380" s="41" customFormat="1" ht="70" customHeight="1">
      <c r="A11714" s="105" t="s">
        <v>69718</v>
      </c>
      <c r="B11714" s="89">
        <v>45995</v>
      </c>
      <c r="C11714" s="90" t="s">
        <v>75723</v>
      </c>
      <c r="D11714" s="91" t="s">
        <v>60543</v>
      </c>
      <c r="E11714" s="90" t="s">
        <v>69719</v>
      </c>
      <c r="F11714" s="91" t="s">
        <v>69720</v>
      </c>
      <c r="G11714" s="105" t="s">
        <v>69721</v>
      </c>
      <c r="H11714" s="159" t="s">
        <v>75724</v>
      </c>
      <c r="I11714" s="87" t="s">
        <v>69722</v>
      </c>
      <c r="J11714" s="84" t="s">
        <v>69723</v>
      </c>
      <c r="K11714" s="93" t="s">
        <v>66346</v>
      </c>
      <c r="L11714" s="94">
        <v>46023</v>
      </c>
      <c r="M11714" s="90" t="s">
        <v>2256</v>
      </c>
      <c r="N11714" s="90"/>
    </row>
    <row r="11715" spans="1:14 16380:16380" s="41" customFormat="1" ht="70" customHeight="1">
      <c r="A11715" s="96"/>
      <c r="B11715" s="96"/>
      <c r="C11715" s="78"/>
      <c r="D11715" s="79"/>
      <c r="E11715" s="78"/>
      <c r="F11715" s="79"/>
      <c r="G11715" s="80"/>
      <c r="H11715" s="84" t="s">
        <v>75723</v>
      </c>
      <c r="I11715" s="87" t="s">
        <v>60543</v>
      </c>
      <c r="J11715" s="84" t="s">
        <v>69719</v>
      </c>
      <c r="K11715" s="81"/>
      <c r="L11715" s="82"/>
      <c r="M11715" s="78"/>
      <c r="N11715" s="78"/>
    </row>
    <row r="11716" spans="1:14 16380:16380" s="41" customFormat="1" ht="70" customHeight="1">
      <c r="A11716" s="86" t="s">
        <v>69724</v>
      </c>
      <c r="B11716" s="83">
        <v>45995</v>
      </c>
      <c r="C11716" s="78" t="s">
        <v>69725</v>
      </c>
      <c r="D11716" s="79" t="s">
        <v>69726</v>
      </c>
      <c r="E11716" s="78" t="s">
        <v>69727</v>
      </c>
      <c r="F11716" s="79" t="s">
        <v>69728</v>
      </c>
      <c r="G11716" s="80" t="s">
        <v>69729</v>
      </c>
      <c r="H11716" s="84" t="s">
        <v>69725</v>
      </c>
      <c r="I11716" s="87" t="s">
        <v>69726</v>
      </c>
      <c r="J11716" s="84" t="s">
        <v>69727</v>
      </c>
      <c r="K11716" s="81" t="s">
        <v>66346</v>
      </c>
      <c r="L11716" s="82">
        <v>46113</v>
      </c>
      <c r="M11716" s="78" t="s">
        <v>2256</v>
      </c>
      <c r="N11716" s="84"/>
      <c r="XEZ11716" s="41" t="s">
        <v>69730</v>
      </c>
    </row>
    <row r="11717" spans="1:14 16380:16380" s="41" customFormat="1" ht="70" customHeight="1">
      <c r="A11717" s="86" t="s">
        <v>69731</v>
      </c>
      <c r="B11717" s="83">
        <v>46002</v>
      </c>
      <c r="C11717" s="84" t="s">
        <v>69732</v>
      </c>
      <c r="D11717" s="85" t="s">
        <v>69733</v>
      </c>
      <c r="E11717" s="84" t="s">
        <v>69734</v>
      </c>
      <c r="F11717" s="85" t="s">
        <v>69735</v>
      </c>
      <c r="G11717" s="86" t="s">
        <v>69736</v>
      </c>
      <c r="H11717" s="84" t="s">
        <v>69732</v>
      </c>
      <c r="I11717" s="87" t="s">
        <v>1276</v>
      </c>
      <c r="J11717" s="84" t="s">
        <v>69737</v>
      </c>
      <c r="K11717" s="129" t="s">
        <v>66346</v>
      </c>
      <c r="L11717" s="109">
        <v>45839</v>
      </c>
      <c r="M11717" s="84" t="s">
        <v>9277</v>
      </c>
      <c r="N11717" s="84"/>
    </row>
    <row r="11718" spans="1:14 16380:16380" s="41" customFormat="1" ht="70" customHeight="1">
      <c r="A11718" s="86" t="s">
        <v>69738</v>
      </c>
      <c r="B11718" s="83">
        <v>46002</v>
      </c>
      <c r="C11718" s="84" t="s">
        <v>69739</v>
      </c>
      <c r="D11718" s="85" t="s">
        <v>69740</v>
      </c>
      <c r="E11718" s="84" t="s">
        <v>69741</v>
      </c>
      <c r="F11718" s="85" t="s">
        <v>69742</v>
      </c>
      <c r="G11718" s="86" t="s">
        <v>69743</v>
      </c>
      <c r="H11718" s="84" t="s">
        <v>69739</v>
      </c>
      <c r="I11718" s="87" t="s">
        <v>69740</v>
      </c>
      <c r="J11718" s="84" t="s">
        <v>69741</v>
      </c>
      <c r="K11718" s="129" t="s">
        <v>66346</v>
      </c>
      <c r="L11718" s="109">
        <v>45901</v>
      </c>
      <c r="M11718" s="84" t="s">
        <v>60564</v>
      </c>
      <c r="N11718" s="84"/>
    </row>
    <row r="11719" spans="1:14 16380:16380" s="41" customFormat="1" ht="70" customHeight="1">
      <c r="A11719" s="86" t="s">
        <v>69744</v>
      </c>
      <c r="B11719" s="83">
        <v>46002</v>
      </c>
      <c r="C11719" s="84" t="s">
        <v>69745</v>
      </c>
      <c r="D11719" s="85" t="s">
        <v>69746</v>
      </c>
      <c r="E11719" s="84" t="s">
        <v>69747</v>
      </c>
      <c r="F11719" s="85" t="s">
        <v>69748</v>
      </c>
      <c r="G11719" s="86" t="s">
        <v>69749</v>
      </c>
      <c r="H11719" s="84" t="s">
        <v>69745</v>
      </c>
      <c r="I11719" s="87" t="s">
        <v>69746</v>
      </c>
      <c r="J11719" s="84" t="s">
        <v>69747</v>
      </c>
      <c r="K11719" s="129" t="s">
        <v>66346</v>
      </c>
      <c r="L11719" s="109">
        <v>45870</v>
      </c>
      <c r="M11719" s="84" t="s">
        <v>26311</v>
      </c>
      <c r="N11719" s="84"/>
    </row>
    <row r="11720" spans="1:14 16380:16380" s="41" customFormat="1" ht="70" customHeight="1">
      <c r="A11720" s="86" t="s">
        <v>69750</v>
      </c>
      <c r="B11720" s="83">
        <v>46002</v>
      </c>
      <c r="C11720" s="84" t="s">
        <v>69751</v>
      </c>
      <c r="D11720" s="85" t="s">
        <v>32065</v>
      </c>
      <c r="E11720" s="84" t="s">
        <v>69752</v>
      </c>
      <c r="F11720" s="85" t="s">
        <v>69753</v>
      </c>
      <c r="G11720" s="86" t="s">
        <v>69754</v>
      </c>
      <c r="H11720" s="84" t="s">
        <v>69751</v>
      </c>
      <c r="I11720" s="87" t="s">
        <v>32065</v>
      </c>
      <c r="J11720" s="84" t="s">
        <v>69752</v>
      </c>
      <c r="K11720" s="129" t="s">
        <v>66346</v>
      </c>
      <c r="L11720" s="109">
        <v>45901</v>
      </c>
      <c r="M11720" s="84" t="s">
        <v>2407</v>
      </c>
      <c r="N11720" s="84"/>
    </row>
    <row r="11721" spans="1:14 16380:16380" s="41" customFormat="1" ht="70" customHeight="1">
      <c r="A11721" s="86" t="s">
        <v>69755</v>
      </c>
      <c r="B11721" s="83">
        <v>46002</v>
      </c>
      <c r="C11721" s="84" t="s">
        <v>69756</v>
      </c>
      <c r="D11721" s="85" t="s">
        <v>6054</v>
      </c>
      <c r="E11721" s="84" t="s">
        <v>69757</v>
      </c>
      <c r="F11721" s="85" t="s">
        <v>69758</v>
      </c>
      <c r="G11721" s="86" t="s">
        <v>69759</v>
      </c>
      <c r="H11721" s="84" t="s">
        <v>69756</v>
      </c>
      <c r="I11721" s="87" t="s">
        <v>6054</v>
      </c>
      <c r="J11721" s="84" t="s">
        <v>69757</v>
      </c>
      <c r="K11721" s="129" t="s">
        <v>66346</v>
      </c>
      <c r="L11721" s="109">
        <v>45915</v>
      </c>
      <c r="M11721" s="84" t="s">
        <v>14847</v>
      </c>
      <c r="N11721" s="84"/>
    </row>
    <row r="11722" spans="1:14 16380:16380" s="41" customFormat="1" ht="70" customHeight="1">
      <c r="A11722" s="86" t="s">
        <v>69760</v>
      </c>
      <c r="B11722" s="83">
        <v>46002</v>
      </c>
      <c r="C11722" s="84" t="s">
        <v>69761</v>
      </c>
      <c r="D11722" s="85" t="s">
        <v>69762</v>
      </c>
      <c r="E11722" s="84" t="s">
        <v>69763</v>
      </c>
      <c r="F11722" s="85" t="s">
        <v>69764</v>
      </c>
      <c r="G11722" s="86" t="s">
        <v>69765</v>
      </c>
      <c r="H11722" s="84" t="s">
        <v>69761</v>
      </c>
      <c r="I11722" s="87" t="s">
        <v>69762</v>
      </c>
      <c r="J11722" s="84" t="s">
        <v>69763</v>
      </c>
      <c r="K11722" s="129" t="s">
        <v>66346</v>
      </c>
      <c r="L11722" s="109">
        <v>45931</v>
      </c>
      <c r="M11722" s="84" t="s">
        <v>26311</v>
      </c>
      <c r="N11722" s="84"/>
    </row>
    <row r="11723" spans="1:14 16380:16380" s="41" customFormat="1" ht="70" customHeight="1">
      <c r="A11723" s="86" t="s">
        <v>69766</v>
      </c>
      <c r="B11723" s="83">
        <v>46002</v>
      </c>
      <c r="C11723" s="84" t="s">
        <v>69767</v>
      </c>
      <c r="D11723" s="85" t="s">
        <v>69768</v>
      </c>
      <c r="E11723" s="84" t="s">
        <v>69769</v>
      </c>
      <c r="F11723" s="85" t="s">
        <v>69770</v>
      </c>
      <c r="G11723" s="86" t="s">
        <v>69771</v>
      </c>
      <c r="H11723" s="84" t="s">
        <v>69767</v>
      </c>
      <c r="I11723" s="87" t="s">
        <v>69768</v>
      </c>
      <c r="J11723" s="84" t="s">
        <v>69769</v>
      </c>
      <c r="K11723" s="129" t="s">
        <v>66346</v>
      </c>
      <c r="L11723" s="109">
        <v>46023</v>
      </c>
      <c r="M11723" s="84" t="s">
        <v>680</v>
      </c>
      <c r="N11723" s="84"/>
    </row>
    <row r="11724" spans="1:14 16380:16380" s="41" customFormat="1" ht="70" customHeight="1">
      <c r="A11724" s="86" t="s">
        <v>69772</v>
      </c>
      <c r="B11724" s="83">
        <v>46002</v>
      </c>
      <c r="C11724" s="84" t="s">
        <v>69773</v>
      </c>
      <c r="D11724" s="85" t="s">
        <v>69774</v>
      </c>
      <c r="E11724" s="84" t="s">
        <v>69775</v>
      </c>
      <c r="F11724" s="85" t="s">
        <v>69776</v>
      </c>
      <c r="G11724" s="86" t="s">
        <v>69777</v>
      </c>
      <c r="H11724" s="84" t="s">
        <v>69773</v>
      </c>
      <c r="I11724" s="87" t="s">
        <v>69774</v>
      </c>
      <c r="J11724" s="84" t="s">
        <v>69775</v>
      </c>
      <c r="K11724" s="129" t="s">
        <v>66346</v>
      </c>
      <c r="L11724" s="109">
        <v>45901</v>
      </c>
      <c r="M11724" s="84" t="s">
        <v>2407</v>
      </c>
      <c r="N11724" s="84"/>
    </row>
    <row r="11725" spans="1:14 16380:16380" s="41" customFormat="1" ht="70" customHeight="1">
      <c r="A11725" s="86" t="s">
        <v>73808</v>
      </c>
      <c r="B11725" s="83">
        <v>46002</v>
      </c>
      <c r="C11725" s="84" t="s">
        <v>69778</v>
      </c>
      <c r="D11725" s="85" t="s">
        <v>69779</v>
      </c>
      <c r="E11725" s="84" t="s">
        <v>69780</v>
      </c>
      <c r="F11725" s="85" t="s">
        <v>69781</v>
      </c>
      <c r="G11725" s="86" t="s">
        <v>69782</v>
      </c>
      <c r="H11725" s="84" t="s">
        <v>69778</v>
      </c>
      <c r="I11725" s="87" t="s">
        <v>69779</v>
      </c>
      <c r="J11725" s="84" t="s">
        <v>69780</v>
      </c>
      <c r="K11725" s="129" t="s">
        <v>66346</v>
      </c>
      <c r="L11725" s="109">
        <v>45931</v>
      </c>
      <c r="M11725" s="84" t="s">
        <v>680</v>
      </c>
      <c r="N11725" s="386"/>
    </row>
    <row r="11726" spans="1:14 16380:16380" s="41" customFormat="1" ht="70" customHeight="1">
      <c r="A11726" s="86" t="s">
        <v>69783</v>
      </c>
      <c r="B11726" s="83">
        <v>46002</v>
      </c>
      <c r="C11726" s="84" t="s">
        <v>69784</v>
      </c>
      <c r="D11726" s="85" t="s">
        <v>69785</v>
      </c>
      <c r="E11726" s="84" t="s">
        <v>69786</v>
      </c>
      <c r="F11726" s="85" t="s">
        <v>69787</v>
      </c>
      <c r="G11726" s="86" t="s">
        <v>69788</v>
      </c>
      <c r="H11726" s="84" t="s">
        <v>69784</v>
      </c>
      <c r="I11726" s="87" t="s">
        <v>69785</v>
      </c>
      <c r="J11726" s="84" t="s">
        <v>69786</v>
      </c>
      <c r="K11726" s="129" t="s">
        <v>66346</v>
      </c>
      <c r="L11726" s="109">
        <v>46023</v>
      </c>
      <c r="M11726" s="84" t="s">
        <v>69789</v>
      </c>
      <c r="N11726" s="386"/>
    </row>
    <row r="11727" spans="1:14 16380:16380" s="41" customFormat="1" ht="70" customHeight="1">
      <c r="A11727" s="86" t="s">
        <v>69790</v>
      </c>
      <c r="B11727" s="83">
        <v>46002</v>
      </c>
      <c r="C11727" s="84" t="s">
        <v>69791</v>
      </c>
      <c r="D11727" s="85" t="s">
        <v>2054</v>
      </c>
      <c r="E11727" s="84" t="s">
        <v>69792</v>
      </c>
      <c r="F11727" s="85" t="s">
        <v>69793</v>
      </c>
      <c r="G11727" s="86" t="s">
        <v>69794</v>
      </c>
      <c r="H11727" s="84" t="s">
        <v>69791</v>
      </c>
      <c r="I11727" s="87" t="s">
        <v>2054</v>
      </c>
      <c r="J11727" s="84" t="s">
        <v>69792</v>
      </c>
      <c r="K11727" s="129" t="s">
        <v>66346</v>
      </c>
      <c r="L11727" s="109">
        <v>45931</v>
      </c>
      <c r="M11727" s="84" t="s">
        <v>680</v>
      </c>
      <c r="N11727" s="386"/>
    </row>
    <row r="11728" spans="1:14 16380:16380" s="41" customFormat="1" ht="70" customHeight="1">
      <c r="A11728" s="86" t="s">
        <v>69795</v>
      </c>
      <c r="B11728" s="83">
        <v>46002</v>
      </c>
      <c r="C11728" s="84" t="s">
        <v>69796</v>
      </c>
      <c r="D11728" s="85" t="s">
        <v>69797</v>
      </c>
      <c r="E11728" s="84" t="s">
        <v>69798</v>
      </c>
      <c r="F11728" s="85" t="s">
        <v>69799</v>
      </c>
      <c r="G11728" s="86" t="s">
        <v>69800</v>
      </c>
      <c r="H11728" s="84" t="s">
        <v>69796</v>
      </c>
      <c r="I11728" s="87" t="s">
        <v>69797</v>
      </c>
      <c r="J11728" s="84" t="s">
        <v>69798</v>
      </c>
      <c r="K11728" s="129" t="s">
        <v>66346</v>
      </c>
      <c r="L11728" s="109">
        <v>45962</v>
      </c>
      <c r="M11728" s="84" t="s">
        <v>680</v>
      </c>
      <c r="N11728" s="386"/>
    </row>
    <row r="11729" spans="1:14" s="41" customFormat="1" ht="70" customHeight="1">
      <c r="A11729" s="86" t="s">
        <v>69801</v>
      </c>
      <c r="B11729" s="83">
        <v>46002</v>
      </c>
      <c r="C11729" s="84" t="s">
        <v>69802</v>
      </c>
      <c r="D11729" s="85" t="s">
        <v>69803</v>
      </c>
      <c r="E11729" s="84" t="s">
        <v>69804</v>
      </c>
      <c r="F11729" s="85" t="s">
        <v>69805</v>
      </c>
      <c r="G11729" s="86" t="s">
        <v>69806</v>
      </c>
      <c r="H11729" s="84" t="s">
        <v>69802</v>
      </c>
      <c r="I11729" s="87" t="s">
        <v>69803</v>
      </c>
      <c r="J11729" s="84" t="s">
        <v>69804</v>
      </c>
      <c r="K11729" s="129" t="s">
        <v>66346</v>
      </c>
      <c r="L11729" s="109">
        <v>46113</v>
      </c>
      <c r="M11729" s="84" t="s">
        <v>680</v>
      </c>
      <c r="N11729" s="386"/>
    </row>
    <row r="11730" spans="1:14" s="41" customFormat="1" ht="70" customHeight="1">
      <c r="A11730" s="86" t="s">
        <v>69807</v>
      </c>
      <c r="B11730" s="83">
        <v>46002</v>
      </c>
      <c r="C11730" s="84" t="s">
        <v>69808</v>
      </c>
      <c r="D11730" s="85" t="s">
        <v>30092</v>
      </c>
      <c r="E11730" s="84" t="s">
        <v>69809</v>
      </c>
      <c r="F11730" s="85" t="s">
        <v>69810</v>
      </c>
      <c r="G11730" s="86" t="s">
        <v>69811</v>
      </c>
      <c r="H11730" s="84" t="s">
        <v>69808</v>
      </c>
      <c r="I11730" s="87" t="s">
        <v>30092</v>
      </c>
      <c r="J11730" s="84" t="s">
        <v>69809</v>
      </c>
      <c r="K11730" s="129" t="s">
        <v>66346</v>
      </c>
      <c r="L11730" s="109">
        <v>45945</v>
      </c>
      <c r="M11730" s="84" t="s">
        <v>69812</v>
      </c>
      <c r="N11730" s="386"/>
    </row>
    <row r="11731" spans="1:14" s="41" customFormat="1" ht="70" customHeight="1">
      <c r="A11731" s="86" t="s">
        <v>69813</v>
      </c>
      <c r="B11731" s="83">
        <v>46002</v>
      </c>
      <c r="C11731" s="84" t="s">
        <v>69814</v>
      </c>
      <c r="D11731" s="85" t="s">
        <v>27729</v>
      </c>
      <c r="E11731" s="84" t="s">
        <v>69815</v>
      </c>
      <c r="F11731" s="85" t="s">
        <v>69816</v>
      </c>
      <c r="G11731" s="86" t="s">
        <v>69817</v>
      </c>
      <c r="H11731" s="84" t="s">
        <v>69814</v>
      </c>
      <c r="I11731" s="87" t="s">
        <v>27729</v>
      </c>
      <c r="J11731" s="84" t="s">
        <v>69815</v>
      </c>
      <c r="K11731" s="129" t="s">
        <v>66346</v>
      </c>
      <c r="L11731" s="109">
        <v>45931</v>
      </c>
      <c r="M11731" s="84" t="s">
        <v>1598</v>
      </c>
      <c r="N11731" s="386"/>
    </row>
    <row r="11732" spans="1:14" s="41" customFormat="1" ht="70" customHeight="1">
      <c r="A11732" s="86" t="s">
        <v>69818</v>
      </c>
      <c r="B11732" s="83">
        <v>46002</v>
      </c>
      <c r="C11732" s="84" t="s">
        <v>69819</v>
      </c>
      <c r="D11732" s="85" t="s">
        <v>69820</v>
      </c>
      <c r="E11732" s="84" t="s">
        <v>69821</v>
      </c>
      <c r="F11732" s="85" t="s">
        <v>69822</v>
      </c>
      <c r="G11732" s="86" t="s">
        <v>69823</v>
      </c>
      <c r="H11732" s="84" t="s">
        <v>69819</v>
      </c>
      <c r="I11732" s="87" t="s">
        <v>69820</v>
      </c>
      <c r="J11732" s="84" t="s">
        <v>69824</v>
      </c>
      <c r="K11732" s="129" t="s">
        <v>66346</v>
      </c>
      <c r="L11732" s="109">
        <v>45962</v>
      </c>
      <c r="M11732" s="84" t="s">
        <v>1071</v>
      </c>
      <c r="N11732" s="386"/>
    </row>
    <row r="11733" spans="1:14" s="41" customFormat="1" ht="70" customHeight="1">
      <c r="A11733" s="86" t="s">
        <v>69825</v>
      </c>
      <c r="B11733" s="83">
        <v>46002</v>
      </c>
      <c r="C11733" s="84" t="s">
        <v>69826</v>
      </c>
      <c r="D11733" s="85" t="s">
        <v>3905</v>
      </c>
      <c r="E11733" s="84" t="s">
        <v>69827</v>
      </c>
      <c r="F11733" s="85" t="s">
        <v>69828</v>
      </c>
      <c r="G11733" s="86" t="s">
        <v>69829</v>
      </c>
      <c r="H11733" s="84" t="s">
        <v>69826</v>
      </c>
      <c r="I11733" s="87" t="s">
        <v>3905</v>
      </c>
      <c r="J11733" s="84" t="s">
        <v>69827</v>
      </c>
      <c r="K11733" s="129" t="s">
        <v>66346</v>
      </c>
      <c r="L11733" s="109">
        <v>45962</v>
      </c>
      <c r="M11733" s="84" t="s">
        <v>69830</v>
      </c>
      <c r="N11733" s="386"/>
    </row>
    <row r="11734" spans="1:14" s="41" customFormat="1" ht="70" customHeight="1">
      <c r="A11734" s="86" t="s">
        <v>69831</v>
      </c>
      <c r="B11734" s="83">
        <v>46002</v>
      </c>
      <c r="C11734" s="84" t="s">
        <v>69832</v>
      </c>
      <c r="D11734" s="85" t="s">
        <v>52109</v>
      </c>
      <c r="E11734" s="84" t="s">
        <v>69833</v>
      </c>
      <c r="F11734" s="85" t="s">
        <v>69834</v>
      </c>
      <c r="G11734" s="86" t="s">
        <v>69835</v>
      </c>
      <c r="H11734" s="84" t="s">
        <v>69832</v>
      </c>
      <c r="I11734" s="87" t="s">
        <v>52109</v>
      </c>
      <c r="J11734" s="84" t="s">
        <v>69833</v>
      </c>
      <c r="K11734" s="129" t="s">
        <v>66346</v>
      </c>
      <c r="L11734" s="109">
        <v>46113</v>
      </c>
      <c r="M11734" s="84" t="s">
        <v>69836</v>
      </c>
      <c r="N11734" s="386"/>
    </row>
    <row r="11735" spans="1:14" s="41" customFormat="1" ht="70" customHeight="1">
      <c r="A11735" s="86" t="s">
        <v>69837</v>
      </c>
      <c r="B11735" s="83">
        <v>46002</v>
      </c>
      <c r="C11735" s="84" t="s">
        <v>69838</v>
      </c>
      <c r="D11735" s="85" t="s">
        <v>34734</v>
      </c>
      <c r="E11735" s="84" t="s">
        <v>69839</v>
      </c>
      <c r="F11735" s="85" t="s">
        <v>69840</v>
      </c>
      <c r="G11735" s="86" t="s">
        <v>69838</v>
      </c>
      <c r="H11735" s="84" t="s">
        <v>69838</v>
      </c>
      <c r="I11735" s="87" t="s">
        <v>34734</v>
      </c>
      <c r="J11735" s="84" t="s">
        <v>69839</v>
      </c>
      <c r="K11735" s="129" t="s">
        <v>66346</v>
      </c>
      <c r="L11735" s="109">
        <v>45931</v>
      </c>
      <c r="M11735" s="84" t="s">
        <v>680</v>
      </c>
      <c r="N11735" s="386"/>
    </row>
    <row r="11736" spans="1:14" s="41" customFormat="1" ht="70" customHeight="1">
      <c r="A11736" s="86" t="s">
        <v>69841</v>
      </c>
      <c r="B11736" s="83">
        <v>46002</v>
      </c>
      <c r="C11736" s="84" t="s">
        <v>69842</v>
      </c>
      <c r="D11736" s="85" t="s">
        <v>32853</v>
      </c>
      <c r="E11736" s="84" t="s">
        <v>69843</v>
      </c>
      <c r="F11736" s="85" t="s">
        <v>69844</v>
      </c>
      <c r="G11736" s="86" t="s">
        <v>69845</v>
      </c>
      <c r="H11736" s="84" t="s">
        <v>69842</v>
      </c>
      <c r="I11736" s="87" t="s">
        <v>32853</v>
      </c>
      <c r="J11736" s="84" t="s">
        <v>69843</v>
      </c>
      <c r="K11736" s="129" t="s">
        <v>66346</v>
      </c>
      <c r="L11736" s="109">
        <v>45931</v>
      </c>
      <c r="M11736" s="84" t="s">
        <v>2343</v>
      </c>
      <c r="N11736" s="386"/>
    </row>
    <row r="11737" spans="1:14" s="41" customFormat="1" ht="70" customHeight="1">
      <c r="A11737" s="86" t="s">
        <v>69846</v>
      </c>
      <c r="B11737" s="83">
        <v>46002</v>
      </c>
      <c r="C11737" s="84" t="s">
        <v>69847</v>
      </c>
      <c r="D11737" s="85" t="s">
        <v>54024</v>
      </c>
      <c r="E11737" s="84" t="s">
        <v>69848</v>
      </c>
      <c r="F11737" s="85" t="s">
        <v>54026</v>
      </c>
      <c r="G11737" s="86" t="s">
        <v>69849</v>
      </c>
      <c r="H11737" s="84" t="s">
        <v>69847</v>
      </c>
      <c r="I11737" s="87" t="s">
        <v>54024</v>
      </c>
      <c r="J11737" s="84" t="s">
        <v>69848</v>
      </c>
      <c r="K11737" s="129" t="s">
        <v>66346</v>
      </c>
      <c r="L11737" s="109">
        <v>45950</v>
      </c>
      <c r="M11737" s="84" t="s">
        <v>2195</v>
      </c>
      <c r="N11737" s="386"/>
    </row>
    <row r="11738" spans="1:14" s="41" customFormat="1" ht="70" customHeight="1">
      <c r="A11738" s="86" t="s">
        <v>69850</v>
      </c>
      <c r="B11738" s="83">
        <v>46002</v>
      </c>
      <c r="C11738" s="84" t="s">
        <v>69851</v>
      </c>
      <c r="D11738" s="85" t="s">
        <v>64111</v>
      </c>
      <c r="E11738" s="84" t="s">
        <v>69852</v>
      </c>
      <c r="F11738" s="85" t="s">
        <v>69853</v>
      </c>
      <c r="G11738" s="86" t="s">
        <v>69854</v>
      </c>
      <c r="H11738" s="84" t="s">
        <v>69851</v>
      </c>
      <c r="I11738" s="87" t="s">
        <v>64111</v>
      </c>
      <c r="J11738" s="84" t="s">
        <v>69852</v>
      </c>
      <c r="K11738" s="129" t="s">
        <v>66346</v>
      </c>
      <c r="L11738" s="109">
        <v>45992</v>
      </c>
      <c r="M11738" s="84" t="s">
        <v>680</v>
      </c>
      <c r="N11738" s="386"/>
    </row>
    <row r="11739" spans="1:14" s="41" customFormat="1" ht="70" customHeight="1">
      <c r="A11739" s="86" t="s">
        <v>69855</v>
      </c>
      <c r="B11739" s="83">
        <v>46002</v>
      </c>
      <c r="C11739" s="84" t="s">
        <v>69856</v>
      </c>
      <c r="D11739" s="85" t="s">
        <v>19993</v>
      </c>
      <c r="E11739" s="84" t="s">
        <v>69857</v>
      </c>
      <c r="F11739" s="85" t="s">
        <v>42670</v>
      </c>
      <c r="G11739" s="86" t="s">
        <v>69858</v>
      </c>
      <c r="H11739" s="84" t="s">
        <v>69856</v>
      </c>
      <c r="I11739" s="87" t="s">
        <v>19993</v>
      </c>
      <c r="J11739" s="84" t="s">
        <v>69857</v>
      </c>
      <c r="K11739" s="129" t="s">
        <v>66346</v>
      </c>
      <c r="L11739" s="109">
        <v>46023</v>
      </c>
      <c r="M11739" s="84" t="s">
        <v>680</v>
      </c>
      <c r="N11739" s="386"/>
    </row>
    <row r="11740" spans="1:14" s="41" customFormat="1" ht="70" customHeight="1">
      <c r="A11740" s="86" t="s">
        <v>69859</v>
      </c>
      <c r="B11740" s="83">
        <v>46002</v>
      </c>
      <c r="C11740" s="84" t="s">
        <v>69860</v>
      </c>
      <c r="D11740" s="85" t="s">
        <v>69861</v>
      </c>
      <c r="E11740" s="84" t="s">
        <v>69862</v>
      </c>
      <c r="F11740" s="85" t="s">
        <v>69863</v>
      </c>
      <c r="G11740" s="86" t="s">
        <v>69864</v>
      </c>
      <c r="H11740" s="84" t="s">
        <v>69860</v>
      </c>
      <c r="I11740" s="87" t="s">
        <v>69861</v>
      </c>
      <c r="J11740" s="84" t="s">
        <v>69862</v>
      </c>
      <c r="K11740" s="129" t="s">
        <v>66346</v>
      </c>
      <c r="L11740" s="109">
        <v>45971</v>
      </c>
      <c r="M11740" s="84" t="s">
        <v>807</v>
      </c>
      <c r="N11740" s="386"/>
    </row>
    <row r="11741" spans="1:14" s="41" customFormat="1" ht="70" customHeight="1">
      <c r="A11741" s="86" t="s">
        <v>69865</v>
      </c>
      <c r="B11741" s="83">
        <v>46002</v>
      </c>
      <c r="C11741" s="84" t="s">
        <v>69866</v>
      </c>
      <c r="D11741" s="85" t="s">
        <v>69867</v>
      </c>
      <c r="E11741" s="84" t="s">
        <v>69868</v>
      </c>
      <c r="F11741" s="85" t="s">
        <v>69869</v>
      </c>
      <c r="G11741" s="86" t="s">
        <v>69870</v>
      </c>
      <c r="H11741" s="84" t="s">
        <v>69866</v>
      </c>
      <c r="I11741" s="87" t="s">
        <v>69867</v>
      </c>
      <c r="J11741" s="84" t="s">
        <v>69868</v>
      </c>
      <c r="K11741" s="129" t="s">
        <v>66346</v>
      </c>
      <c r="L11741" s="109">
        <v>45992</v>
      </c>
      <c r="M11741" s="84" t="s">
        <v>69871</v>
      </c>
      <c r="N11741" s="386"/>
    </row>
    <row r="11742" spans="1:14" s="41" customFormat="1" ht="70" customHeight="1">
      <c r="A11742" s="86" t="s">
        <v>69872</v>
      </c>
      <c r="B11742" s="83">
        <v>46002</v>
      </c>
      <c r="C11742" s="84" t="s">
        <v>69873</v>
      </c>
      <c r="D11742" s="85" t="s">
        <v>69874</v>
      </c>
      <c r="E11742" s="84" t="s">
        <v>69875</v>
      </c>
      <c r="F11742" s="85" t="s">
        <v>69876</v>
      </c>
      <c r="G11742" s="86" t="s">
        <v>69877</v>
      </c>
      <c r="H11742" s="84" t="s">
        <v>69873</v>
      </c>
      <c r="I11742" s="87" t="s">
        <v>69874</v>
      </c>
      <c r="J11742" s="84" t="s">
        <v>69875</v>
      </c>
      <c r="K11742" s="129" t="s">
        <v>66346</v>
      </c>
      <c r="L11742" s="109">
        <v>45925</v>
      </c>
      <c r="M11742" s="84" t="s">
        <v>7601</v>
      </c>
      <c r="N11742" s="386"/>
    </row>
    <row r="11743" spans="1:14" s="41" customFormat="1" ht="70" customHeight="1">
      <c r="A11743" s="86" t="s">
        <v>69878</v>
      </c>
      <c r="B11743" s="83">
        <v>46002</v>
      </c>
      <c r="C11743" s="84" t="s">
        <v>69879</v>
      </c>
      <c r="D11743" s="85" t="s">
        <v>41360</v>
      </c>
      <c r="E11743" s="84" t="s">
        <v>69880</v>
      </c>
      <c r="F11743" s="85" t="s">
        <v>69881</v>
      </c>
      <c r="G11743" s="86" t="s">
        <v>69882</v>
      </c>
      <c r="H11743" s="84" t="s">
        <v>69879</v>
      </c>
      <c r="I11743" s="87" t="s">
        <v>41360</v>
      </c>
      <c r="J11743" s="84" t="s">
        <v>69880</v>
      </c>
      <c r="K11743" s="129" t="s">
        <v>66346</v>
      </c>
      <c r="L11743" s="109">
        <v>45901</v>
      </c>
      <c r="M11743" s="84" t="s">
        <v>680</v>
      </c>
      <c r="N11743" s="386"/>
    </row>
    <row r="11744" spans="1:14" s="41" customFormat="1" ht="70" customHeight="1">
      <c r="A11744" s="86" t="s">
        <v>69883</v>
      </c>
      <c r="B11744" s="83">
        <v>46002</v>
      </c>
      <c r="C11744" s="84" t="s">
        <v>69884</v>
      </c>
      <c r="D11744" s="85" t="s">
        <v>9316</v>
      </c>
      <c r="E11744" s="84" t="s">
        <v>69885</v>
      </c>
      <c r="F11744" s="85" t="s">
        <v>69886</v>
      </c>
      <c r="G11744" s="86" t="s">
        <v>69887</v>
      </c>
      <c r="H11744" s="84" t="s">
        <v>69884</v>
      </c>
      <c r="I11744" s="87" t="s">
        <v>9316</v>
      </c>
      <c r="J11744" s="84" t="s">
        <v>69885</v>
      </c>
      <c r="K11744" s="129" t="s">
        <v>66346</v>
      </c>
      <c r="L11744" s="109">
        <v>45992</v>
      </c>
      <c r="M11744" s="84" t="s">
        <v>2885</v>
      </c>
      <c r="N11744" s="386"/>
    </row>
    <row r="11745" spans="1:14" s="41" customFormat="1" ht="70" customHeight="1">
      <c r="A11745" s="86" t="s">
        <v>69888</v>
      </c>
      <c r="B11745" s="83">
        <v>46002</v>
      </c>
      <c r="C11745" s="84" t="s">
        <v>69889</v>
      </c>
      <c r="D11745" s="85" t="s">
        <v>5936</v>
      </c>
      <c r="E11745" s="84" t="s">
        <v>69890</v>
      </c>
      <c r="F11745" s="85" t="s">
        <v>69891</v>
      </c>
      <c r="G11745" s="86" t="s">
        <v>69892</v>
      </c>
      <c r="H11745" s="84" t="s">
        <v>69889</v>
      </c>
      <c r="I11745" s="87" t="s">
        <v>5936</v>
      </c>
      <c r="J11745" s="84" t="s">
        <v>69890</v>
      </c>
      <c r="K11745" s="129" t="s">
        <v>66346</v>
      </c>
      <c r="L11745" s="109">
        <v>45992</v>
      </c>
      <c r="M11745" s="84" t="s">
        <v>68962</v>
      </c>
      <c r="N11745" s="386"/>
    </row>
    <row r="11746" spans="1:14" s="41" customFormat="1" ht="70" customHeight="1">
      <c r="A11746" s="86" t="s">
        <v>69893</v>
      </c>
      <c r="B11746" s="83">
        <v>46002</v>
      </c>
      <c r="C11746" s="84" t="s">
        <v>69894</v>
      </c>
      <c r="D11746" s="85" t="s">
        <v>69895</v>
      </c>
      <c r="E11746" s="84" t="s">
        <v>69896</v>
      </c>
      <c r="F11746" s="85" t="s">
        <v>69897</v>
      </c>
      <c r="G11746" s="86" t="s">
        <v>69898</v>
      </c>
      <c r="H11746" s="84" t="s">
        <v>69894</v>
      </c>
      <c r="I11746" s="87" t="s">
        <v>69895</v>
      </c>
      <c r="J11746" s="84" t="s">
        <v>69896</v>
      </c>
      <c r="K11746" s="129" t="s">
        <v>66346</v>
      </c>
      <c r="L11746" s="109">
        <v>45992</v>
      </c>
      <c r="M11746" s="84" t="s">
        <v>807</v>
      </c>
      <c r="N11746" s="386"/>
    </row>
    <row r="11747" spans="1:14" s="41" customFormat="1" ht="70" customHeight="1">
      <c r="A11747" s="86" t="s">
        <v>69899</v>
      </c>
      <c r="B11747" s="83">
        <v>46002</v>
      </c>
      <c r="C11747" s="84" t="s">
        <v>69900</v>
      </c>
      <c r="D11747" s="85" t="s">
        <v>69901</v>
      </c>
      <c r="E11747" s="84" t="s">
        <v>69902</v>
      </c>
      <c r="F11747" s="85" t="s">
        <v>69903</v>
      </c>
      <c r="G11747" s="86" t="s">
        <v>69904</v>
      </c>
      <c r="H11747" s="84" t="s">
        <v>69900</v>
      </c>
      <c r="I11747" s="87" t="s">
        <v>69901</v>
      </c>
      <c r="J11747" s="84" t="s">
        <v>69902</v>
      </c>
      <c r="K11747" s="129" t="s">
        <v>66346</v>
      </c>
      <c r="L11747" s="109">
        <v>46023</v>
      </c>
      <c r="M11747" s="84" t="s">
        <v>26510</v>
      </c>
      <c r="N11747" s="386"/>
    </row>
    <row r="11748" spans="1:14" s="41" customFormat="1" ht="70" customHeight="1">
      <c r="A11748" s="86" t="s">
        <v>69905</v>
      </c>
      <c r="B11748" s="83">
        <v>46002</v>
      </c>
      <c r="C11748" s="84" t="s">
        <v>69906</v>
      </c>
      <c r="D11748" s="85" t="s">
        <v>69907</v>
      </c>
      <c r="E11748" s="84" t="s">
        <v>69908</v>
      </c>
      <c r="F11748" s="85" t="s">
        <v>69909</v>
      </c>
      <c r="G11748" s="86" t="s">
        <v>69910</v>
      </c>
      <c r="H11748" s="84" t="s">
        <v>69906</v>
      </c>
      <c r="I11748" s="87" t="s">
        <v>69907</v>
      </c>
      <c r="J11748" s="84" t="s">
        <v>69908</v>
      </c>
      <c r="K11748" s="129" t="s">
        <v>66346</v>
      </c>
      <c r="L11748" s="109">
        <v>45962</v>
      </c>
      <c r="M11748" s="84" t="s">
        <v>1071</v>
      </c>
      <c r="N11748" s="386"/>
    </row>
    <row r="11749" spans="1:14" s="41" customFormat="1" ht="70" customHeight="1">
      <c r="A11749" s="86" t="s">
        <v>69911</v>
      </c>
      <c r="B11749" s="83">
        <v>46002</v>
      </c>
      <c r="C11749" s="84" t="s">
        <v>69912</v>
      </c>
      <c r="D11749" s="85" t="s">
        <v>928</v>
      </c>
      <c r="E11749" s="84" t="s">
        <v>69913</v>
      </c>
      <c r="F11749" s="85" t="s">
        <v>69914</v>
      </c>
      <c r="G11749" s="86" t="s">
        <v>69915</v>
      </c>
      <c r="H11749" s="84" t="s">
        <v>69912</v>
      </c>
      <c r="I11749" s="87" t="s">
        <v>928</v>
      </c>
      <c r="J11749" s="84" t="s">
        <v>69913</v>
      </c>
      <c r="K11749" s="129" t="s">
        <v>66346</v>
      </c>
      <c r="L11749" s="109">
        <v>45962</v>
      </c>
      <c r="M11749" s="84" t="s">
        <v>2256</v>
      </c>
      <c r="N11749" s="386"/>
    </row>
    <row r="11750" spans="1:14" s="41" customFormat="1" ht="70" customHeight="1">
      <c r="A11750" s="86" t="s">
        <v>69916</v>
      </c>
      <c r="B11750" s="83">
        <v>46002</v>
      </c>
      <c r="C11750" s="84" t="s">
        <v>69917</v>
      </c>
      <c r="D11750" s="85" t="s">
        <v>27323</v>
      </c>
      <c r="E11750" s="84" t="s">
        <v>69918</v>
      </c>
      <c r="F11750" s="85" t="s">
        <v>69919</v>
      </c>
      <c r="G11750" s="86" t="s">
        <v>69920</v>
      </c>
      <c r="H11750" s="84" t="s">
        <v>69917</v>
      </c>
      <c r="I11750" s="87" t="s">
        <v>27323</v>
      </c>
      <c r="J11750" s="84" t="s">
        <v>69918</v>
      </c>
      <c r="K11750" s="129" t="s">
        <v>66346</v>
      </c>
      <c r="L11750" s="109">
        <v>45992</v>
      </c>
      <c r="M11750" s="84" t="s">
        <v>69921</v>
      </c>
      <c r="N11750" s="386"/>
    </row>
    <row r="11751" spans="1:14" s="41" customFormat="1" ht="70" customHeight="1">
      <c r="A11751" s="86" t="s">
        <v>69922</v>
      </c>
      <c r="B11751" s="83">
        <v>46002</v>
      </c>
      <c r="C11751" s="84" t="s">
        <v>69923</v>
      </c>
      <c r="D11751" s="85" t="s">
        <v>38687</v>
      </c>
      <c r="E11751" s="84" t="s">
        <v>69924</v>
      </c>
      <c r="F11751" s="85" t="s">
        <v>69925</v>
      </c>
      <c r="G11751" s="86" t="s">
        <v>69926</v>
      </c>
      <c r="H11751" s="84" t="s">
        <v>69923</v>
      </c>
      <c r="I11751" s="87" t="s">
        <v>38687</v>
      </c>
      <c r="J11751" s="84" t="s">
        <v>69924</v>
      </c>
      <c r="K11751" s="129" t="s">
        <v>66346</v>
      </c>
      <c r="L11751" s="109">
        <v>45992</v>
      </c>
      <c r="M11751" s="84" t="s">
        <v>7601</v>
      </c>
      <c r="N11751" s="386"/>
    </row>
    <row r="11752" spans="1:14" s="41" customFormat="1" ht="70" customHeight="1">
      <c r="A11752" s="86" t="s">
        <v>69927</v>
      </c>
      <c r="B11752" s="83">
        <v>46002</v>
      </c>
      <c r="C11752" s="84" t="s">
        <v>69928</v>
      </c>
      <c r="D11752" s="85" t="s">
        <v>69929</v>
      </c>
      <c r="E11752" s="84" t="s">
        <v>69930</v>
      </c>
      <c r="F11752" s="85" t="s">
        <v>69931</v>
      </c>
      <c r="G11752" s="86" t="s">
        <v>69932</v>
      </c>
      <c r="H11752" s="84" t="s">
        <v>69928</v>
      </c>
      <c r="I11752" s="87" t="s">
        <v>69929</v>
      </c>
      <c r="J11752" s="84" t="s">
        <v>69930</v>
      </c>
      <c r="K11752" s="129" t="s">
        <v>66346</v>
      </c>
      <c r="L11752" s="109">
        <v>45992</v>
      </c>
      <c r="M11752" s="84" t="s">
        <v>2195</v>
      </c>
      <c r="N11752" s="386"/>
    </row>
    <row r="11753" spans="1:14" s="41" customFormat="1" ht="70" customHeight="1">
      <c r="A11753" s="86" t="s">
        <v>69933</v>
      </c>
      <c r="B11753" s="83">
        <v>46002</v>
      </c>
      <c r="C11753" s="84" t="s">
        <v>69934</v>
      </c>
      <c r="D11753" s="85" t="s">
        <v>69935</v>
      </c>
      <c r="E11753" s="84" t="s">
        <v>69936</v>
      </c>
      <c r="F11753" s="85" t="s">
        <v>69937</v>
      </c>
      <c r="G11753" s="86" t="s">
        <v>69938</v>
      </c>
      <c r="H11753" s="84" t="s">
        <v>69934</v>
      </c>
      <c r="I11753" s="87" t="s">
        <v>69935</v>
      </c>
      <c r="J11753" s="84" t="s">
        <v>69939</v>
      </c>
      <c r="K11753" s="129" t="s">
        <v>66346</v>
      </c>
      <c r="L11753" s="109">
        <v>45967</v>
      </c>
      <c r="M11753" s="84" t="s">
        <v>680</v>
      </c>
      <c r="N11753" s="386"/>
    </row>
    <row r="11754" spans="1:14" s="41" customFormat="1" ht="70" customHeight="1">
      <c r="A11754" s="105" t="s">
        <v>69940</v>
      </c>
      <c r="B11754" s="89">
        <v>46002</v>
      </c>
      <c r="C11754" s="90" t="s">
        <v>69941</v>
      </c>
      <c r="D11754" s="91" t="s">
        <v>69942</v>
      </c>
      <c r="E11754" s="90" t="s">
        <v>69943</v>
      </c>
      <c r="F11754" s="91" t="s">
        <v>69944</v>
      </c>
      <c r="G11754" s="105" t="s">
        <v>69945</v>
      </c>
      <c r="H11754" s="84" t="s">
        <v>75883</v>
      </c>
      <c r="I11754" s="85">
        <v>1006103</v>
      </c>
      <c r="J11754" s="84" t="s">
        <v>75884</v>
      </c>
      <c r="K11754" s="93" t="s">
        <v>66346</v>
      </c>
      <c r="L11754" s="94">
        <v>46113</v>
      </c>
      <c r="M11754" s="90" t="s">
        <v>75885</v>
      </c>
      <c r="N11754" s="341"/>
    </row>
    <row r="11755" spans="1:14" s="41" customFormat="1" ht="70" customHeight="1">
      <c r="A11755" s="80"/>
      <c r="B11755" s="77"/>
      <c r="C11755" s="78"/>
      <c r="D11755" s="79"/>
      <c r="E11755" s="78"/>
      <c r="F11755" s="79"/>
      <c r="G11755" s="80"/>
      <c r="H11755" s="78" t="s">
        <v>75922</v>
      </c>
      <c r="I11755" s="79">
        <v>5410051</v>
      </c>
      <c r="J11755" s="347" t="s">
        <v>75924</v>
      </c>
      <c r="K11755" s="81"/>
      <c r="L11755" s="82"/>
      <c r="M11755" s="78"/>
      <c r="N11755" s="342"/>
    </row>
    <row r="11756" spans="1:14" s="41" customFormat="1" ht="70" customHeight="1">
      <c r="A11756" s="86" t="s">
        <v>69946</v>
      </c>
      <c r="B11756" s="83">
        <v>46002</v>
      </c>
      <c r="C11756" s="84" t="s">
        <v>69947</v>
      </c>
      <c r="D11756" s="85" t="s">
        <v>26158</v>
      </c>
      <c r="E11756" s="84" t="s">
        <v>69948</v>
      </c>
      <c r="F11756" s="85" t="s">
        <v>69949</v>
      </c>
      <c r="G11756" s="86" t="s">
        <v>69950</v>
      </c>
      <c r="H11756" s="84" t="s">
        <v>69951</v>
      </c>
      <c r="I11756" s="87" t="s">
        <v>26158</v>
      </c>
      <c r="J11756" s="84" t="s">
        <v>69948</v>
      </c>
      <c r="K11756" s="129" t="s">
        <v>66346</v>
      </c>
      <c r="L11756" s="109">
        <v>45992</v>
      </c>
      <c r="M11756" s="84" t="s">
        <v>69952</v>
      </c>
      <c r="N11756" s="386"/>
    </row>
    <row r="11757" spans="1:14" s="41" customFormat="1" ht="70" customHeight="1">
      <c r="A11757" s="86" t="s">
        <v>69953</v>
      </c>
      <c r="B11757" s="83">
        <v>46002</v>
      </c>
      <c r="C11757" s="84" t="s">
        <v>69954</v>
      </c>
      <c r="D11757" s="85" t="s">
        <v>26211</v>
      </c>
      <c r="E11757" s="84" t="s">
        <v>69955</v>
      </c>
      <c r="F11757" s="85" t="s">
        <v>69956</v>
      </c>
      <c r="G11757" s="86" t="s">
        <v>69957</v>
      </c>
      <c r="H11757" s="84" t="s">
        <v>69954</v>
      </c>
      <c r="I11757" s="87" t="s">
        <v>26211</v>
      </c>
      <c r="J11757" s="84" t="s">
        <v>69955</v>
      </c>
      <c r="K11757" s="129" t="s">
        <v>66346</v>
      </c>
      <c r="L11757" s="109">
        <v>45940</v>
      </c>
      <c r="M11757" s="84" t="s">
        <v>73813</v>
      </c>
      <c r="N11757" s="386"/>
    </row>
    <row r="11758" spans="1:14" s="41" customFormat="1" ht="70" customHeight="1">
      <c r="A11758" s="86" t="s">
        <v>69958</v>
      </c>
      <c r="B11758" s="83">
        <v>46002</v>
      </c>
      <c r="C11758" s="84" t="s">
        <v>69959</v>
      </c>
      <c r="D11758" s="85" t="s">
        <v>56950</v>
      </c>
      <c r="E11758" s="84" t="s">
        <v>69960</v>
      </c>
      <c r="F11758" s="85" t="s">
        <v>69961</v>
      </c>
      <c r="G11758" s="86" t="s">
        <v>69962</v>
      </c>
      <c r="H11758" s="84" t="s">
        <v>69959</v>
      </c>
      <c r="I11758" s="87" t="s">
        <v>56950</v>
      </c>
      <c r="J11758" s="84" t="s">
        <v>69960</v>
      </c>
      <c r="K11758" s="129" t="s">
        <v>66346</v>
      </c>
      <c r="L11758" s="109">
        <v>45962</v>
      </c>
      <c r="M11758" s="84" t="s">
        <v>1071</v>
      </c>
      <c r="N11758" s="386"/>
    </row>
    <row r="11759" spans="1:14" s="41" customFormat="1" ht="70" customHeight="1">
      <c r="A11759" s="86" t="s">
        <v>69963</v>
      </c>
      <c r="B11759" s="83">
        <v>46002</v>
      </c>
      <c r="C11759" s="84" t="s">
        <v>69964</v>
      </c>
      <c r="D11759" s="85" t="s">
        <v>15740</v>
      </c>
      <c r="E11759" s="84" t="s">
        <v>69965</v>
      </c>
      <c r="F11759" s="85" t="s">
        <v>69966</v>
      </c>
      <c r="G11759" s="86" t="s">
        <v>69967</v>
      </c>
      <c r="H11759" s="84" t="s">
        <v>69964</v>
      </c>
      <c r="I11759" s="87" t="s">
        <v>15740</v>
      </c>
      <c r="J11759" s="84" t="s">
        <v>69965</v>
      </c>
      <c r="K11759" s="129" t="s">
        <v>66346</v>
      </c>
      <c r="L11759" s="109">
        <v>45992</v>
      </c>
      <c r="M11759" s="84" t="s">
        <v>7601</v>
      </c>
      <c r="N11759" s="386"/>
    </row>
    <row r="11760" spans="1:14" s="41" customFormat="1" ht="70" customHeight="1">
      <c r="A11760" s="86" t="s">
        <v>69968</v>
      </c>
      <c r="B11760" s="83">
        <v>46002</v>
      </c>
      <c r="C11760" s="84" t="s">
        <v>69969</v>
      </c>
      <c r="D11760" s="85" t="s">
        <v>22531</v>
      </c>
      <c r="E11760" s="84" t="s">
        <v>69970</v>
      </c>
      <c r="F11760" s="85" t="s">
        <v>69971</v>
      </c>
      <c r="G11760" s="86" t="s">
        <v>69969</v>
      </c>
      <c r="H11760" s="84" t="s">
        <v>69969</v>
      </c>
      <c r="I11760" s="87" t="s">
        <v>22531</v>
      </c>
      <c r="J11760" s="84" t="s">
        <v>69970</v>
      </c>
      <c r="K11760" s="129" t="s">
        <v>66346</v>
      </c>
      <c r="L11760" s="109">
        <v>45962</v>
      </c>
      <c r="M11760" s="84" t="s">
        <v>21021</v>
      </c>
      <c r="N11760" s="386"/>
    </row>
    <row r="11761" spans="1:14" s="41" customFormat="1" ht="70" customHeight="1">
      <c r="A11761" s="86" t="s">
        <v>69972</v>
      </c>
      <c r="B11761" s="83">
        <v>46002</v>
      </c>
      <c r="C11761" s="84" t="s">
        <v>69973</v>
      </c>
      <c r="D11761" s="85" t="s">
        <v>16479</v>
      </c>
      <c r="E11761" s="84" t="s">
        <v>69974</v>
      </c>
      <c r="F11761" s="85" t="s">
        <v>69975</v>
      </c>
      <c r="G11761" s="86" t="s">
        <v>69976</v>
      </c>
      <c r="H11761" s="84" t="s">
        <v>69973</v>
      </c>
      <c r="I11761" s="87" t="s">
        <v>16479</v>
      </c>
      <c r="J11761" s="84" t="s">
        <v>69974</v>
      </c>
      <c r="K11761" s="129" t="s">
        <v>66346</v>
      </c>
      <c r="L11761" s="109">
        <v>46023</v>
      </c>
      <c r="M11761" s="84" t="s">
        <v>2407</v>
      </c>
      <c r="N11761" s="386"/>
    </row>
    <row r="11762" spans="1:14" s="41" customFormat="1" ht="70" customHeight="1">
      <c r="A11762" s="86" t="s">
        <v>69977</v>
      </c>
      <c r="B11762" s="83">
        <v>46002</v>
      </c>
      <c r="C11762" s="84" t="s">
        <v>69978</v>
      </c>
      <c r="D11762" s="85" t="s">
        <v>69979</v>
      </c>
      <c r="E11762" s="84" t="s">
        <v>69980</v>
      </c>
      <c r="F11762" s="85" t="s">
        <v>69981</v>
      </c>
      <c r="G11762" s="86" t="s">
        <v>69982</v>
      </c>
      <c r="H11762" s="84" t="s">
        <v>69978</v>
      </c>
      <c r="I11762" s="87" t="s">
        <v>69979</v>
      </c>
      <c r="J11762" s="84" t="s">
        <v>69980</v>
      </c>
      <c r="K11762" s="129" t="s">
        <v>66346</v>
      </c>
      <c r="L11762" s="109">
        <v>45961</v>
      </c>
      <c r="M11762" s="84" t="s">
        <v>69983</v>
      </c>
      <c r="N11762" s="386"/>
    </row>
    <row r="11763" spans="1:14" s="41" customFormat="1" ht="70" customHeight="1">
      <c r="A11763" s="86" t="s">
        <v>69984</v>
      </c>
      <c r="B11763" s="83">
        <v>46002</v>
      </c>
      <c r="C11763" s="84" t="s">
        <v>69985</v>
      </c>
      <c r="D11763" s="85" t="s">
        <v>43432</v>
      </c>
      <c r="E11763" s="84" t="s">
        <v>69986</v>
      </c>
      <c r="F11763" s="85" t="s">
        <v>69987</v>
      </c>
      <c r="G11763" s="86" t="s">
        <v>69988</v>
      </c>
      <c r="H11763" s="84" t="s">
        <v>69985</v>
      </c>
      <c r="I11763" s="87" t="s">
        <v>43432</v>
      </c>
      <c r="J11763" s="84" t="s">
        <v>69986</v>
      </c>
      <c r="K11763" s="129" t="s">
        <v>66346</v>
      </c>
      <c r="L11763" s="109">
        <v>46023</v>
      </c>
      <c r="M11763" s="84" t="s">
        <v>430</v>
      </c>
      <c r="N11763" s="386"/>
    </row>
    <row r="11764" spans="1:14" s="41" customFormat="1" ht="70" customHeight="1">
      <c r="A11764" s="86" t="s">
        <v>69989</v>
      </c>
      <c r="B11764" s="83">
        <v>46002</v>
      </c>
      <c r="C11764" s="84" t="s">
        <v>69990</v>
      </c>
      <c r="D11764" s="85" t="s">
        <v>12256</v>
      </c>
      <c r="E11764" s="84" t="s">
        <v>69991</v>
      </c>
      <c r="F11764" s="85" t="s">
        <v>69992</v>
      </c>
      <c r="G11764" s="86" t="s">
        <v>69993</v>
      </c>
      <c r="H11764" s="84" t="s">
        <v>69990</v>
      </c>
      <c r="I11764" s="87" t="s">
        <v>12256</v>
      </c>
      <c r="J11764" s="84" t="s">
        <v>69991</v>
      </c>
      <c r="K11764" s="129" t="s">
        <v>66346</v>
      </c>
      <c r="L11764" s="109">
        <v>45962</v>
      </c>
      <c r="M11764" s="84" t="s">
        <v>1071</v>
      </c>
      <c r="N11764" s="386"/>
    </row>
    <row r="11765" spans="1:14" s="41" customFormat="1" ht="70" customHeight="1">
      <c r="A11765" s="86" t="s">
        <v>69994</v>
      </c>
      <c r="B11765" s="83">
        <v>46002</v>
      </c>
      <c r="C11765" s="84" t="s">
        <v>69995</v>
      </c>
      <c r="D11765" s="85" t="s">
        <v>11631</v>
      </c>
      <c r="E11765" s="84" t="s">
        <v>69996</v>
      </c>
      <c r="F11765" s="85" t="s">
        <v>69997</v>
      </c>
      <c r="G11765" s="86" t="s">
        <v>69998</v>
      </c>
      <c r="H11765" s="84" t="s">
        <v>69995</v>
      </c>
      <c r="I11765" s="87" t="s">
        <v>11631</v>
      </c>
      <c r="J11765" s="84" t="s">
        <v>69996</v>
      </c>
      <c r="K11765" s="129" t="s">
        <v>66346</v>
      </c>
      <c r="L11765" s="109">
        <v>45992</v>
      </c>
      <c r="M11765" s="84" t="s">
        <v>383</v>
      </c>
      <c r="N11765" s="386"/>
    </row>
    <row r="11766" spans="1:14" s="41" customFormat="1" ht="70" customHeight="1">
      <c r="A11766" s="86" t="s">
        <v>69999</v>
      </c>
      <c r="B11766" s="83">
        <v>46002</v>
      </c>
      <c r="C11766" s="84" t="s">
        <v>70000</v>
      </c>
      <c r="D11766" s="85" t="s">
        <v>15129</v>
      </c>
      <c r="E11766" s="84" t="s">
        <v>70001</v>
      </c>
      <c r="F11766" s="85" t="s">
        <v>70002</v>
      </c>
      <c r="G11766" s="86" t="s">
        <v>70003</v>
      </c>
      <c r="H11766" s="84" t="s">
        <v>70000</v>
      </c>
      <c r="I11766" s="87" t="s">
        <v>15129</v>
      </c>
      <c r="J11766" s="84" t="s">
        <v>70001</v>
      </c>
      <c r="K11766" s="129" t="s">
        <v>66346</v>
      </c>
      <c r="L11766" s="109">
        <v>46054</v>
      </c>
      <c r="M11766" s="84" t="s">
        <v>807</v>
      </c>
      <c r="N11766" s="386"/>
    </row>
    <row r="11767" spans="1:14" s="41" customFormat="1" ht="70" customHeight="1">
      <c r="A11767" s="86" t="s">
        <v>70004</v>
      </c>
      <c r="B11767" s="83">
        <v>46002</v>
      </c>
      <c r="C11767" s="84" t="s">
        <v>70005</v>
      </c>
      <c r="D11767" s="85" t="s">
        <v>70006</v>
      </c>
      <c r="E11767" s="84" t="s">
        <v>70007</v>
      </c>
      <c r="F11767" s="85" t="s">
        <v>70008</v>
      </c>
      <c r="G11767" s="86" t="s">
        <v>70009</v>
      </c>
      <c r="H11767" s="84" t="s">
        <v>70010</v>
      </c>
      <c r="I11767" s="87" t="s">
        <v>928</v>
      </c>
      <c r="J11767" s="84" t="s">
        <v>70011</v>
      </c>
      <c r="K11767" s="129" t="s">
        <v>66346</v>
      </c>
      <c r="L11767" s="109">
        <v>45992</v>
      </c>
      <c r="M11767" s="84" t="s">
        <v>2885</v>
      </c>
      <c r="N11767" s="386"/>
    </row>
    <row r="11768" spans="1:14" s="41" customFormat="1" ht="70" customHeight="1">
      <c r="A11768" s="86" t="s">
        <v>70012</v>
      </c>
      <c r="B11768" s="83">
        <v>46002</v>
      </c>
      <c r="C11768" s="84" t="s">
        <v>70013</v>
      </c>
      <c r="D11768" s="85" t="s">
        <v>8855</v>
      </c>
      <c r="E11768" s="84" t="s">
        <v>70014</v>
      </c>
      <c r="F11768" s="85" t="s">
        <v>70015</v>
      </c>
      <c r="G11768" s="86" t="s">
        <v>70016</v>
      </c>
      <c r="H11768" s="84" t="s">
        <v>70013</v>
      </c>
      <c r="I11768" s="87" t="s">
        <v>8855</v>
      </c>
      <c r="J11768" s="84" t="s">
        <v>70014</v>
      </c>
      <c r="K11768" s="129" t="s">
        <v>66346</v>
      </c>
      <c r="L11768" s="109">
        <v>45992</v>
      </c>
      <c r="M11768" s="84" t="s">
        <v>807</v>
      </c>
      <c r="N11768" s="386"/>
    </row>
    <row r="11769" spans="1:14" s="41" customFormat="1" ht="70" customHeight="1">
      <c r="A11769" s="86" t="s">
        <v>70017</v>
      </c>
      <c r="B11769" s="83">
        <v>46002</v>
      </c>
      <c r="C11769" s="84" t="s">
        <v>70018</v>
      </c>
      <c r="D11769" s="85" t="s">
        <v>10796</v>
      </c>
      <c r="E11769" s="84" t="s">
        <v>70019</v>
      </c>
      <c r="F11769" s="85" t="s">
        <v>70020</v>
      </c>
      <c r="G11769" s="86" t="s">
        <v>70021</v>
      </c>
      <c r="H11769" s="84" t="s">
        <v>70018</v>
      </c>
      <c r="I11769" s="87" t="s">
        <v>10796</v>
      </c>
      <c r="J11769" s="84" t="s">
        <v>70019</v>
      </c>
      <c r="K11769" s="129" t="s">
        <v>66346</v>
      </c>
      <c r="L11769" s="109">
        <v>46054</v>
      </c>
      <c r="M11769" s="84" t="s">
        <v>70022</v>
      </c>
      <c r="N11769" s="386"/>
    </row>
    <row r="11770" spans="1:14" s="41" customFormat="1" ht="70" customHeight="1">
      <c r="A11770" s="86" t="s">
        <v>70023</v>
      </c>
      <c r="B11770" s="83">
        <v>46002</v>
      </c>
      <c r="C11770" s="84" t="s">
        <v>70024</v>
      </c>
      <c r="D11770" s="85" t="s">
        <v>3410</v>
      </c>
      <c r="E11770" s="84" t="s">
        <v>70025</v>
      </c>
      <c r="F11770" s="85" t="s">
        <v>70026</v>
      </c>
      <c r="G11770" s="86" t="s">
        <v>70027</v>
      </c>
      <c r="H11770" s="84" t="s">
        <v>70024</v>
      </c>
      <c r="I11770" s="87" t="s">
        <v>3410</v>
      </c>
      <c r="J11770" s="84" t="s">
        <v>70025</v>
      </c>
      <c r="K11770" s="129" t="s">
        <v>66346</v>
      </c>
      <c r="L11770" s="109">
        <v>46023</v>
      </c>
      <c r="M11770" s="84" t="s">
        <v>70028</v>
      </c>
      <c r="N11770" s="386"/>
    </row>
    <row r="11771" spans="1:14" s="41" customFormat="1" ht="70" customHeight="1">
      <c r="A11771" s="86" t="s">
        <v>70029</v>
      </c>
      <c r="B11771" s="83">
        <v>46002</v>
      </c>
      <c r="C11771" s="84" t="s">
        <v>70030</v>
      </c>
      <c r="D11771" s="85" t="s">
        <v>70031</v>
      </c>
      <c r="E11771" s="84" t="s">
        <v>70032</v>
      </c>
      <c r="F11771" s="85" t="s">
        <v>70033</v>
      </c>
      <c r="G11771" s="86" t="s">
        <v>70034</v>
      </c>
      <c r="H11771" s="84" t="s">
        <v>70030</v>
      </c>
      <c r="I11771" s="87" t="s">
        <v>70031</v>
      </c>
      <c r="J11771" s="84" t="s">
        <v>70032</v>
      </c>
      <c r="K11771" s="129" t="s">
        <v>66346</v>
      </c>
      <c r="L11771" s="109">
        <v>45962</v>
      </c>
      <c r="M11771" s="84" t="s">
        <v>70035</v>
      </c>
      <c r="N11771" s="386"/>
    </row>
    <row r="11772" spans="1:14" s="41" customFormat="1" ht="70" customHeight="1">
      <c r="A11772" s="86" t="s">
        <v>70036</v>
      </c>
      <c r="B11772" s="83">
        <v>46002</v>
      </c>
      <c r="C11772" s="84" t="s">
        <v>70037</v>
      </c>
      <c r="D11772" s="85" t="s">
        <v>70038</v>
      </c>
      <c r="E11772" s="84" t="s">
        <v>70039</v>
      </c>
      <c r="F11772" s="85" t="s">
        <v>70040</v>
      </c>
      <c r="G11772" s="86" t="s">
        <v>70041</v>
      </c>
      <c r="H11772" s="84" t="s">
        <v>70037</v>
      </c>
      <c r="I11772" s="87" t="s">
        <v>70038</v>
      </c>
      <c r="J11772" s="84" t="s">
        <v>70039</v>
      </c>
      <c r="K11772" s="129" t="s">
        <v>66346</v>
      </c>
      <c r="L11772" s="109">
        <v>46082</v>
      </c>
      <c r="M11772" s="84" t="s">
        <v>1071</v>
      </c>
      <c r="N11772" s="386"/>
    </row>
    <row r="11773" spans="1:14" s="41" customFormat="1" ht="70" customHeight="1">
      <c r="A11773" s="86" t="s">
        <v>70042</v>
      </c>
      <c r="B11773" s="83">
        <v>46002</v>
      </c>
      <c r="C11773" s="84" t="s">
        <v>70043</v>
      </c>
      <c r="D11773" s="85" t="s">
        <v>70044</v>
      </c>
      <c r="E11773" s="84" t="s">
        <v>70045</v>
      </c>
      <c r="F11773" s="85" t="s">
        <v>70046</v>
      </c>
      <c r="G11773" s="86" t="s">
        <v>70047</v>
      </c>
      <c r="H11773" s="84" t="s">
        <v>70043</v>
      </c>
      <c r="I11773" s="87" t="s">
        <v>70044</v>
      </c>
      <c r="J11773" s="84" t="s">
        <v>70045</v>
      </c>
      <c r="K11773" s="129" t="s">
        <v>66346</v>
      </c>
      <c r="L11773" s="109">
        <v>46023</v>
      </c>
      <c r="M11773" s="84" t="s">
        <v>70048</v>
      </c>
      <c r="N11773" s="386"/>
    </row>
    <row r="11774" spans="1:14" s="41" customFormat="1" ht="70" customHeight="1">
      <c r="A11774" s="86" t="s">
        <v>70049</v>
      </c>
      <c r="B11774" s="83">
        <v>46002</v>
      </c>
      <c r="C11774" s="84" t="s">
        <v>70050</v>
      </c>
      <c r="D11774" s="85" t="s">
        <v>29807</v>
      </c>
      <c r="E11774" s="84" t="s">
        <v>70051</v>
      </c>
      <c r="F11774" s="85" t="s">
        <v>70052</v>
      </c>
      <c r="G11774" s="86" t="s">
        <v>70053</v>
      </c>
      <c r="H11774" s="84" t="s">
        <v>70050</v>
      </c>
      <c r="I11774" s="87" t="s">
        <v>29807</v>
      </c>
      <c r="J11774" s="84" t="s">
        <v>70051</v>
      </c>
      <c r="K11774" s="129" t="s">
        <v>66346</v>
      </c>
      <c r="L11774" s="109">
        <v>45962</v>
      </c>
      <c r="M11774" s="84" t="s">
        <v>70054</v>
      </c>
      <c r="N11774" s="386"/>
    </row>
    <row r="11775" spans="1:14" s="41" customFormat="1" ht="70" customHeight="1">
      <c r="A11775" s="86" t="s">
        <v>70055</v>
      </c>
      <c r="B11775" s="83">
        <v>46002</v>
      </c>
      <c r="C11775" s="84" t="s">
        <v>70056</v>
      </c>
      <c r="D11775" s="85" t="s">
        <v>20034</v>
      </c>
      <c r="E11775" s="84" t="s">
        <v>70057</v>
      </c>
      <c r="F11775" s="85" t="s">
        <v>70058</v>
      </c>
      <c r="G11775" s="86" t="s">
        <v>70059</v>
      </c>
      <c r="H11775" s="84" t="s">
        <v>70056</v>
      </c>
      <c r="I11775" s="87" t="s">
        <v>20034</v>
      </c>
      <c r="J11775" s="84" t="s">
        <v>70057</v>
      </c>
      <c r="K11775" s="129" t="s">
        <v>66346</v>
      </c>
      <c r="L11775" s="109">
        <v>46023</v>
      </c>
      <c r="M11775" s="84" t="s">
        <v>807</v>
      </c>
      <c r="N11775" s="386"/>
    </row>
    <row r="11776" spans="1:14" s="41" customFormat="1" ht="70" customHeight="1">
      <c r="A11776" s="86" t="s">
        <v>70060</v>
      </c>
      <c r="B11776" s="83">
        <v>46002</v>
      </c>
      <c r="C11776" s="84" t="s">
        <v>70061</v>
      </c>
      <c r="D11776" s="85" t="s">
        <v>63018</v>
      </c>
      <c r="E11776" s="84" t="s">
        <v>70062</v>
      </c>
      <c r="F11776" s="85" t="s">
        <v>70063</v>
      </c>
      <c r="G11776" s="86" t="s">
        <v>70064</v>
      </c>
      <c r="H11776" s="84" t="s">
        <v>70061</v>
      </c>
      <c r="I11776" s="87" t="s">
        <v>70065</v>
      </c>
      <c r="J11776" s="84" t="s">
        <v>70066</v>
      </c>
      <c r="K11776" s="129" t="s">
        <v>66346</v>
      </c>
      <c r="L11776" s="109">
        <v>45992</v>
      </c>
      <c r="M11776" s="84" t="s">
        <v>17765</v>
      </c>
      <c r="N11776" s="386"/>
    </row>
    <row r="11777" spans="1:14" s="41" customFormat="1" ht="70" customHeight="1">
      <c r="A11777" s="86" t="s">
        <v>70067</v>
      </c>
      <c r="B11777" s="83">
        <v>46002</v>
      </c>
      <c r="C11777" s="84" t="s">
        <v>289</v>
      </c>
      <c r="D11777" s="85" t="s">
        <v>23758</v>
      </c>
      <c r="E11777" s="84" t="s">
        <v>70068</v>
      </c>
      <c r="F11777" s="85" t="s">
        <v>70069</v>
      </c>
      <c r="G11777" s="86" t="s">
        <v>70070</v>
      </c>
      <c r="H11777" s="84" t="s">
        <v>289</v>
      </c>
      <c r="I11777" s="87" t="s">
        <v>23758</v>
      </c>
      <c r="J11777" s="84" t="s">
        <v>70068</v>
      </c>
      <c r="K11777" s="129" t="s">
        <v>66829</v>
      </c>
      <c r="L11777" s="109">
        <v>45992</v>
      </c>
      <c r="M11777" s="84" t="s">
        <v>6359</v>
      </c>
      <c r="N11777" s="386"/>
    </row>
    <row r="11778" spans="1:14" s="41" customFormat="1" ht="70" customHeight="1">
      <c r="A11778" s="86" t="s">
        <v>70071</v>
      </c>
      <c r="B11778" s="83">
        <v>46002</v>
      </c>
      <c r="C11778" s="84" t="s">
        <v>70072</v>
      </c>
      <c r="D11778" s="85" t="s">
        <v>66135</v>
      </c>
      <c r="E11778" s="84" t="s">
        <v>70073</v>
      </c>
      <c r="F11778" s="85" t="s">
        <v>61402</v>
      </c>
      <c r="G11778" s="86" t="s">
        <v>61403</v>
      </c>
      <c r="H11778" s="84" t="s">
        <v>70072</v>
      </c>
      <c r="I11778" s="87" t="s">
        <v>66135</v>
      </c>
      <c r="J11778" s="84" t="s">
        <v>70073</v>
      </c>
      <c r="K11778" s="129" t="s">
        <v>66346</v>
      </c>
      <c r="L11778" s="109">
        <v>46027</v>
      </c>
      <c r="M11778" s="84" t="s">
        <v>70074</v>
      </c>
      <c r="N11778" s="386"/>
    </row>
    <row r="11779" spans="1:14" s="41" customFormat="1" ht="70" customHeight="1">
      <c r="A11779" s="86" t="s">
        <v>70075</v>
      </c>
      <c r="B11779" s="83">
        <v>46016</v>
      </c>
      <c r="C11779" s="84" t="s">
        <v>70076</v>
      </c>
      <c r="D11779" s="85" t="s">
        <v>70077</v>
      </c>
      <c r="E11779" s="84" t="s">
        <v>70078</v>
      </c>
      <c r="F11779" s="85" t="s">
        <v>70079</v>
      </c>
      <c r="G11779" s="86" t="s">
        <v>70080</v>
      </c>
      <c r="H11779" s="84" t="s">
        <v>70076</v>
      </c>
      <c r="I11779" s="87" t="s">
        <v>70077</v>
      </c>
      <c r="J11779" s="84" t="s">
        <v>70081</v>
      </c>
      <c r="K11779" s="129" t="s">
        <v>53</v>
      </c>
      <c r="L11779" s="83">
        <v>46082</v>
      </c>
      <c r="M11779" s="84" t="s">
        <v>680</v>
      </c>
      <c r="N11779" s="84"/>
    </row>
    <row r="11780" spans="1:14" s="41" customFormat="1" ht="70" customHeight="1">
      <c r="A11780" s="86" t="s">
        <v>70082</v>
      </c>
      <c r="B11780" s="83">
        <v>46016</v>
      </c>
      <c r="C11780" s="84" t="s">
        <v>70083</v>
      </c>
      <c r="D11780" s="85" t="s">
        <v>9209</v>
      </c>
      <c r="E11780" s="84" t="s">
        <v>70084</v>
      </c>
      <c r="F11780" s="85" t="s">
        <v>70085</v>
      </c>
      <c r="G11780" s="86" t="s">
        <v>70086</v>
      </c>
      <c r="H11780" s="84" t="s">
        <v>70083</v>
      </c>
      <c r="I11780" s="87" t="s">
        <v>9209</v>
      </c>
      <c r="J11780" s="84" t="s">
        <v>70084</v>
      </c>
      <c r="K11780" s="129" t="s">
        <v>38</v>
      </c>
      <c r="L11780" s="83">
        <v>45865</v>
      </c>
      <c r="M11780" s="84" t="s">
        <v>680</v>
      </c>
      <c r="N11780" s="84"/>
    </row>
    <row r="11781" spans="1:14" s="41" customFormat="1" ht="70" customHeight="1">
      <c r="A11781" s="86" t="s">
        <v>70087</v>
      </c>
      <c r="B11781" s="83">
        <v>46016</v>
      </c>
      <c r="C11781" s="84" t="s">
        <v>70088</v>
      </c>
      <c r="D11781" s="85" t="s">
        <v>70089</v>
      </c>
      <c r="E11781" s="84" t="s">
        <v>70090</v>
      </c>
      <c r="F11781" s="85" t="s">
        <v>70091</v>
      </c>
      <c r="G11781" s="86" t="s">
        <v>70092</v>
      </c>
      <c r="H11781" s="84" t="s">
        <v>70088</v>
      </c>
      <c r="I11781" s="87" t="s">
        <v>70089</v>
      </c>
      <c r="J11781" s="84" t="s">
        <v>70090</v>
      </c>
      <c r="K11781" s="129" t="s">
        <v>38</v>
      </c>
      <c r="L11781" s="83">
        <v>45931</v>
      </c>
      <c r="M11781" s="84" t="s">
        <v>7601</v>
      </c>
      <c r="N11781" s="84"/>
    </row>
    <row r="11782" spans="1:14" s="41" customFormat="1" ht="70" customHeight="1">
      <c r="A11782" s="86" t="s">
        <v>70093</v>
      </c>
      <c r="B11782" s="83">
        <v>46016</v>
      </c>
      <c r="C11782" s="84" t="s">
        <v>70094</v>
      </c>
      <c r="D11782" s="85" t="s">
        <v>70095</v>
      </c>
      <c r="E11782" s="84" t="s">
        <v>70096</v>
      </c>
      <c r="F11782" s="85" t="s">
        <v>70097</v>
      </c>
      <c r="G11782" s="86" t="s">
        <v>70098</v>
      </c>
      <c r="H11782" s="84" t="s">
        <v>70094</v>
      </c>
      <c r="I11782" s="87" t="s">
        <v>70099</v>
      </c>
      <c r="J11782" s="84" t="s">
        <v>70100</v>
      </c>
      <c r="K11782" s="129" t="s">
        <v>38</v>
      </c>
      <c r="L11782" s="83">
        <v>45962</v>
      </c>
      <c r="M11782" s="84" t="s">
        <v>70101</v>
      </c>
      <c r="N11782" s="84"/>
    </row>
    <row r="11783" spans="1:14" s="41" customFormat="1" ht="70" customHeight="1">
      <c r="A11783" s="86" t="s">
        <v>70102</v>
      </c>
      <c r="B11783" s="83">
        <v>46016</v>
      </c>
      <c r="C11783" s="84" t="s">
        <v>70103</v>
      </c>
      <c r="D11783" s="85" t="s">
        <v>70104</v>
      </c>
      <c r="E11783" s="84" t="s">
        <v>70105</v>
      </c>
      <c r="F11783" s="85" t="s">
        <v>70106</v>
      </c>
      <c r="G11783" s="86" t="s">
        <v>70107</v>
      </c>
      <c r="H11783" s="84" t="s">
        <v>70108</v>
      </c>
      <c r="I11783" s="87" t="s">
        <v>70104</v>
      </c>
      <c r="J11783" s="84" t="s">
        <v>70105</v>
      </c>
      <c r="K11783" s="129" t="s">
        <v>38</v>
      </c>
      <c r="L11783" s="83">
        <v>45962</v>
      </c>
      <c r="M11783" s="84" t="s">
        <v>25082</v>
      </c>
      <c r="N11783" s="84"/>
    </row>
    <row r="11784" spans="1:14" s="41" customFormat="1" ht="70" customHeight="1">
      <c r="A11784" s="86" t="s">
        <v>70109</v>
      </c>
      <c r="B11784" s="83">
        <v>46016</v>
      </c>
      <c r="C11784" s="84" t="s">
        <v>70110</v>
      </c>
      <c r="D11784" s="85" t="s">
        <v>17979</v>
      </c>
      <c r="E11784" s="84" t="s">
        <v>70111</v>
      </c>
      <c r="F11784" s="85" t="s">
        <v>70112</v>
      </c>
      <c r="G11784" s="86" t="s">
        <v>70113</v>
      </c>
      <c r="H11784" s="84" t="s">
        <v>70110</v>
      </c>
      <c r="I11784" s="87" t="s">
        <v>17979</v>
      </c>
      <c r="J11784" s="84" t="s">
        <v>70111</v>
      </c>
      <c r="K11784" s="129" t="s">
        <v>38</v>
      </c>
      <c r="L11784" s="83">
        <v>45962</v>
      </c>
      <c r="M11784" s="84" t="s">
        <v>2885</v>
      </c>
      <c r="N11784" s="84"/>
    </row>
    <row r="11785" spans="1:14" s="41" customFormat="1" ht="70" customHeight="1">
      <c r="A11785" s="105" t="s">
        <v>70114</v>
      </c>
      <c r="B11785" s="89">
        <v>46016</v>
      </c>
      <c r="C11785" s="90" t="s">
        <v>70115</v>
      </c>
      <c r="D11785" s="91" t="s">
        <v>70116</v>
      </c>
      <c r="E11785" s="90" t="s">
        <v>70117</v>
      </c>
      <c r="F11785" s="91" t="s">
        <v>70118</v>
      </c>
      <c r="G11785" s="105" t="s">
        <v>70119</v>
      </c>
      <c r="H11785" s="90" t="s">
        <v>70120</v>
      </c>
      <c r="I11785" s="88" t="s">
        <v>1930</v>
      </c>
      <c r="J11785" s="90" t="s">
        <v>70121</v>
      </c>
      <c r="K11785" s="93" t="s">
        <v>38</v>
      </c>
      <c r="L11785" s="89">
        <v>45992</v>
      </c>
      <c r="M11785" s="90" t="s">
        <v>2256</v>
      </c>
      <c r="N11785" s="90"/>
    </row>
    <row r="11786" spans="1:14" s="41" customFormat="1" ht="70" customHeight="1">
      <c r="A11786" s="80"/>
      <c r="B11786" s="77"/>
      <c r="C11786" s="78"/>
      <c r="D11786" s="79"/>
      <c r="E11786" s="78"/>
      <c r="F11786" s="79"/>
      <c r="G11786" s="80"/>
      <c r="H11786" s="84" t="s">
        <v>76552</v>
      </c>
      <c r="I11786" s="87">
        <v>8600844</v>
      </c>
      <c r="J11786" s="84" t="s">
        <v>76551</v>
      </c>
      <c r="K11786" s="81"/>
      <c r="L11786" s="77"/>
      <c r="M11786" s="78"/>
      <c r="N11786" s="78"/>
    </row>
    <row r="11787" spans="1:14" s="41" customFormat="1" ht="70" customHeight="1">
      <c r="A11787" s="86" t="s">
        <v>70122</v>
      </c>
      <c r="B11787" s="83">
        <v>46016</v>
      </c>
      <c r="C11787" s="84" t="s">
        <v>70123</v>
      </c>
      <c r="D11787" s="85" t="s">
        <v>997</v>
      </c>
      <c r="E11787" s="84" t="s">
        <v>70124</v>
      </c>
      <c r="F11787" s="85" t="s">
        <v>70125</v>
      </c>
      <c r="G11787" s="86" t="s">
        <v>70126</v>
      </c>
      <c r="H11787" s="84" t="s">
        <v>70123</v>
      </c>
      <c r="I11787" s="87" t="s">
        <v>70127</v>
      </c>
      <c r="J11787" s="84" t="s">
        <v>70128</v>
      </c>
      <c r="K11787" s="129" t="s">
        <v>38</v>
      </c>
      <c r="L11787" s="83">
        <v>45931</v>
      </c>
      <c r="M11787" s="84" t="s">
        <v>2256</v>
      </c>
      <c r="N11787" s="84"/>
    </row>
    <row r="11788" spans="1:14" s="41" customFormat="1" ht="70" customHeight="1">
      <c r="A11788" s="86" t="s">
        <v>70129</v>
      </c>
      <c r="B11788" s="83">
        <v>46016</v>
      </c>
      <c r="C11788" s="84" t="s">
        <v>70130</v>
      </c>
      <c r="D11788" s="85" t="s">
        <v>70131</v>
      </c>
      <c r="E11788" s="84" t="s">
        <v>70132</v>
      </c>
      <c r="F11788" s="85" t="s">
        <v>70133</v>
      </c>
      <c r="G11788" s="86" t="s">
        <v>70134</v>
      </c>
      <c r="H11788" s="84" t="s">
        <v>70130</v>
      </c>
      <c r="I11788" s="87" t="s">
        <v>70135</v>
      </c>
      <c r="J11788" s="84" t="s">
        <v>70136</v>
      </c>
      <c r="K11788" s="129" t="s">
        <v>38</v>
      </c>
      <c r="L11788" s="83">
        <v>46023</v>
      </c>
      <c r="M11788" s="84" t="s">
        <v>807</v>
      </c>
      <c r="N11788" s="84"/>
    </row>
    <row r="11789" spans="1:14" s="41" customFormat="1" ht="70" customHeight="1">
      <c r="A11789" s="86" t="s">
        <v>70137</v>
      </c>
      <c r="B11789" s="83">
        <v>46016</v>
      </c>
      <c r="C11789" s="84" t="s">
        <v>70138</v>
      </c>
      <c r="D11789" s="85" t="s">
        <v>70139</v>
      </c>
      <c r="E11789" s="84" t="s">
        <v>70140</v>
      </c>
      <c r="F11789" s="85" t="s">
        <v>70141</v>
      </c>
      <c r="G11789" s="86" t="s">
        <v>70142</v>
      </c>
      <c r="H11789" s="84" t="s">
        <v>70143</v>
      </c>
      <c r="I11789" s="87" t="s">
        <v>70144</v>
      </c>
      <c r="J11789" s="84" t="s">
        <v>70145</v>
      </c>
      <c r="K11789" s="129" t="s">
        <v>38</v>
      </c>
      <c r="L11789" s="83">
        <v>46023</v>
      </c>
      <c r="M11789" s="84" t="s">
        <v>54801</v>
      </c>
      <c r="N11789" s="84"/>
    </row>
    <row r="11790" spans="1:14" s="41" customFormat="1" ht="70" customHeight="1">
      <c r="A11790" s="86" t="s">
        <v>70146</v>
      </c>
      <c r="B11790" s="83">
        <v>46016</v>
      </c>
      <c r="C11790" s="84" t="s">
        <v>70147</v>
      </c>
      <c r="D11790" s="85" t="s">
        <v>7021</v>
      </c>
      <c r="E11790" s="84" t="s">
        <v>70148</v>
      </c>
      <c r="F11790" s="85" t="s">
        <v>70149</v>
      </c>
      <c r="G11790" s="86" t="s">
        <v>70150</v>
      </c>
      <c r="H11790" s="84" t="s">
        <v>70147</v>
      </c>
      <c r="I11790" s="87" t="s">
        <v>7021</v>
      </c>
      <c r="J11790" s="84" t="s">
        <v>70148</v>
      </c>
      <c r="K11790" s="129" t="s">
        <v>38</v>
      </c>
      <c r="L11790" s="83">
        <v>45939</v>
      </c>
      <c r="M11790" s="84" t="s">
        <v>33064</v>
      </c>
      <c r="N11790" s="84"/>
    </row>
    <row r="11791" spans="1:14" s="41" customFormat="1" ht="70" customHeight="1">
      <c r="A11791" s="86" t="s">
        <v>70151</v>
      </c>
      <c r="B11791" s="83">
        <v>46016</v>
      </c>
      <c r="C11791" s="84" t="s">
        <v>70152</v>
      </c>
      <c r="D11791" s="85" t="s">
        <v>70153</v>
      </c>
      <c r="E11791" s="84" t="s">
        <v>70154</v>
      </c>
      <c r="F11791" s="85" t="s">
        <v>70155</v>
      </c>
      <c r="G11791" s="86" t="s">
        <v>70156</v>
      </c>
      <c r="H11791" s="84" t="s">
        <v>70152</v>
      </c>
      <c r="I11791" s="87" t="s">
        <v>70153</v>
      </c>
      <c r="J11791" s="84" t="s">
        <v>70154</v>
      </c>
      <c r="K11791" s="129" t="s">
        <v>38</v>
      </c>
      <c r="L11791" s="83">
        <v>46054</v>
      </c>
      <c r="M11791" s="84" t="s">
        <v>680</v>
      </c>
      <c r="N11791" s="84"/>
    </row>
    <row r="11792" spans="1:14" s="41" customFormat="1" ht="70" customHeight="1">
      <c r="A11792" s="86" t="s">
        <v>70157</v>
      </c>
      <c r="B11792" s="83">
        <v>46016</v>
      </c>
      <c r="C11792" s="84" t="s">
        <v>70158</v>
      </c>
      <c r="D11792" s="85" t="s">
        <v>70159</v>
      </c>
      <c r="E11792" s="84" t="s">
        <v>70160</v>
      </c>
      <c r="F11792" s="85" t="s">
        <v>70161</v>
      </c>
      <c r="G11792" s="86" t="s">
        <v>70162</v>
      </c>
      <c r="H11792" s="84" t="s">
        <v>70158</v>
      </c>
      <c r="I11792" s="87" t="s">
        <v>70159</v>
      </c>
      <c r="J11792" s="84" t="s">
        <v>70160</v>
      </c>
      <c r="K11792" s="129" t="s">
        <v>38</v>
      </c>
      <c r="L11792" s="83">
        <v>46054</v>
      </c>
      <c r="M11792" s="84" t="s">
        <v>680</v>
      </c>
      <c r="N11792" s="84"/>
    </row>
    <row r="11793" spans="1:14" s="41" customFormat="1" ht="70" customHeight="1">
      <c r="A11793" s="86" t="s">
        <v>70163</v>
      </c>
      <c r="B11793" s="83">
        <v>46016</v>
      </c>
      <c r="C11793" s="84" t="s">
        <v>70164</v>
      </c>
      <c r="D11793" s="85" t="s">
        <v>70165</v>
      </c>
      <c r="E11793" s="84" t="s">
        <v>70166</v>
      </c>
      <c r="F11793" s="85" t="s">
        <v>70167</v>
      </c>
      <c r="G11793" s="86" t="s">
        <v>70168</v>
      </c>
      <c r="H11793" s="84" t="s">
        <v>70164</v>
      </c>
      <c r="I11793" s="87" t="s">
        <v>70165</v>
      </c>
      <c r="J11793" s="84" t="s">
        <v>70166</v>
      </c>
      <c r="K11793" s="129" t="s">
        <v>38</v>
      </c>
      <c r="L11793" s="83">
        <v>46023</v>
      </c>
      <c r="M11793" s="84" t="s">
        <v>54801</v>
      </c>
      <c r="N11793" s="84"/>
    </row>
    <row r="11794" spans="1:14" s="41" customFormat="1" ht="70" customHeight="1">
      <c r="A11794" s="86" t="s">
        <v>70169</v>
      </c>
      <c r="B11794" s="83">
        <v>46016</v>
      </c>
      <c r="C11794" s="84" t="s">
        <v>70170</v>
      </c>
      <c r="D11794" s="85" t="s">
        <v>4902</v>
      </c>
      <c r="E11794" s="84" t="s">
        <v>70171</v>
      </c>
      <c r="F11794" s="85" t="s">
        <v>70172</v>
      </c>
      <c r="G11794" s="86" t="s">
        <v>36168</v>
      </c>
      <c r="H11794" s="84" t="s">
        <v>70170</v>
      </c>
      <c r="I11794" s="87" t="s">
        <v>4902</v>
      </c>
      <c r="J11794" s="84" t="s">
        <v>70171</v>
      </c>
      <c r="K11794" s="129" t="s">
        <v>38</v>
      </c>
      <c r="L11794" s="83">
        <v>45992</v>
      </c>
      <c r="M11794" s="84" t="s">
        <v>75643</v>
      </c>
      <c r="N11794" s="84"/>
    </row>
    <row r="11795" spans="1:14" s="41" customFormat="1" ht="70" customHeight="1">
      <c r="A11795" s="86" t="s">
        <v>70173</v>
      </c>
      <c r="B11795" s="83">
        <v>46016</v>
      </c>
      <c r="C11795" s="84" t="s">
        <v>70174</v>
      </c>
      <c r="D11795" s="85" t="s">
        <v>5285</v>
      </c>
      <c r="E11795" s="84" t="s">
        <v>70175</v>
      </c>
      <c r="F11795" s="85" t="s">
        <v>5287</v>
      </c>
      <c r="G11795" s="86" t="s">
        <v>75776</v>
      </c>
      <c r="H11795" s="84" t="s">
        <v>70174</v>
      </c>
      <c r="I11795" s="87" t="s">
        <v>5285</v>
      </c>
      <c r="J11795" s="84" t="s">
        <v>70175</v>
      </c>
      <c r="K11795" s="129" t="s">
        <v>38</v>
      </c>
      <c r="L11795" s="83">
        <v>46082</v>
      </c>
      <c r="M11795" s="84" t="s">
        <v>2256</v>
      </c>
      <c r="N11795" s="84"/>
    </row>
    <row r="11796" spans="1:14" s="41" customFormat="1" ht="70" customHeight="1">
      <c r="A11796" s="86" t="s">
        <v>70176</v>
      </c>
      <c r="B11796" s="83">
        <v>46016</v>
      </c>
      <c r="C11796" s="84" t="s">
        <v>70177</v>
      </c>
      <c r="D11796" s="85" t="s">
        <v>660</v>
      </c>
      <c r="E11796" s="84" t="s">
        <v>70178</v>
      </c>
      <c r="F11796" s="85" t="s">
        <v>70179</v>
      </c>
      <c r="G11796" s="86" t="s">
        <v>70180</v>
      </c>
      <c r="H11796" s="84" t="s">
        <v>70177</v>
      </c>
      <c r="I11796" s="87" t="s">
        <v>660</v>
      </c>
      <c r="J11796" s="84" t="s">
        <v>70181</v>
      </c>
      <c r="K11796" s="129" t="s">
        <v>38</v>
      </c>
      <c r="L11796" s="83">
        <v>45992</v>
      </c>
      <c r="M11796" s="84" t="s">
        <v>2740</v>
      </c>
      <c r="N11796" s="84"/>
    </row>
    <row r="11797" spans="1:14" s="41" customFormat="1" ht="70" customHeight="1">
      <c r="A11797" s="105" t="s">
        <v>70182</v>
      </c>
      <c r="B11797" s="89">
        <v>46016</v>
      </c>
      <c r="C11797" s="84" t="s">
        <v>70183</v>
      </c>
      <c r="D11797" s="85" t="s">
        <v>70184</v>
      </c>
      <c r="E11797" s="84" t="s">
        <v>70185</v>
      </c>
      <c r="F11797" s="85" t="s">
        <v>70186</v>
      </c>
      <c r="G11797" s="86" t="s">
        <v>70187</v>
      </c>
      <c r="H11797" s="84" t="s">
        <v>70183</v>
      </c>
      <c r="I11797" s="87" t="s">
        <v>70184</v>
      </c>
      <c r="J11797" s="84" t="s">
        <v>70185</v>
      </c>
      <c r="K11797" s="129" t="s">
        <v>38</v>
      </c>
      <c r="L11797" s="83">
        <v>45962</v>
      </c>
      <c r="M11797" s="84" t="s">
        <v>3696</v>
      </c>
      <c r="N11797" s="90"/>
    </row>
    <row r="11798" spans="1:14" s="41" customFormat="1" ht="70" customHeight="1">
      <c r="A11798" s="528" t="s">
        <v>70188</v>
      </c>
      <c r="B11798" s="526">
        <v>46016</v>
      </c>
      <c r="C11798" s="271" t="s">
        <v>70189</v>
      </c>
      <c r="D11798" s="91" t="s">
        <v>70190</v>
      </c>
      <c r="E11798" s="90" t="s">
        <v>70191</v>
      </c>
      <c r="F11798" s="91" t="s">
        <v>70192</v>
      </c>
      <c r="G11798" s="105" t="s">
        <v>70193</v>
      </c>
      <c r="H11798" s="84" t="s">
        <v>70194</v>
      </c>
      <c r="I11798" s="87" t="s">
        <v>2686</v>
      </c>
      <c r="J11798" s="84" t="s">
        <v>70195</v>
      </c>
      <c r="K11798" s="93" t="s">
        <v>38</v>
      </c>
      <c r="L11798" s="89">
        <v>46054</v>
      </c>
      <c r="M11798" s="164" t="s">
        <v>75642</v>
      </c>
      <c r="N11798" s="90"/>
    </row>
    <row r="11799" spans="1:14" s="41" customFormat="1" ht="70" customHeight="1">
      <c r="A11799" s="519"/>
      <c r="B11799" s="527"/>
      <c r="C11799" s="229"/>
      <c r="D11799" s="76"/>
      <c r="E11799" s="243"/>
      <c r="F11799" s="79"/>
      <c r="G11799" s="80"/>
      <c r="H11799" s="84" t="s">
        <v>70196</v>
      </c>
      <c r="I11799" s="87" t="s">
        <v>53753</v>
      </c>
      <c r="J11799" s="84" t="s">
        <v>70197</v>
      </c>
      <c r="K11799" s="185"/>
      <c r="L11799" s="77"/>
      <c r="M11799" s="347"/>
      <c r="N11799" s="78"/>
    </row>
    <row r="11800" spans="1:14" s="41" customFormat="1" ht="70" customHeight="1">
      <c r="A11800" s="76" t="s">
        <v>70198</v>
      </c>
      <c r="B11800" s="77">
        <v>46016</v>
      </c>
      <c r="C11800" s="84" t="s">
        <v>70199</v>
      </c>
      <c r="D11800" s="85" t="s">
        <v>70200</v>
      </c>
      <c r="E11800" s="84" t="s">
        <v>70201</v>
      </c>
      <c r="F11800" s="85" t="s">
        <v>70202</v>
      </c>
      <c r="G11800" s="86" t="s">
        <v>70203</v>
      </c>
      <c r="H11800" s="84" t="s">
        <v>70199</v>
      </c>
      <c r="I11800" s="87" t="s">
        <v>70200</v>
      </c>
      <c r="J11800" s="84" t="s">
        <v>70201</v>
      </c>
      <c r="K11800" s="129" t="s">
        <v>38</v>
      </c>
      <c r="L11800" s="83">
        <v>45992</v>
      </c>
      <c r="M11800" s="84" t="s">
        <v>62139</v>
      </c>
      <c r="N11800" s="78"/>
    </row>
    <row r="11801" spans="1:14" s="41" customFormat="1" ht="70" customHeight="1">
      <c r="A11801" s="76" t="s">
        <v>70204</v>
      </c>
      <c r="B11801" s="83">
        <v>46016</v>
      </c>
      <c r="C11801" s="84" t="s">
        <v>70205</v>
      </c>
      <c r="D11801" s="85" t="s">
        <v>736</v>
      </c>
      <c r="E11801" s="84" t="s">
        <v>70206</v>
      </c>
      <c r="F11801" s="85" t="s">
        <v>70207</v>
      </c>
      <c r="G11801" s="86" t="s">
        <v>70208</v>
      </c>
      <c r="H11801" s="84" t="s">
        <v>70205</v>
      </c>
      <c r="I11801" s="87" t="s">
        <v>736</v>
      </c>
      <c r="J11801" s="84" t="s">
        <v>70206</v>
      </c>
      <c r="K11801" s="129" t="s">
        <v>38</v>
      </c>
      <c r="L11801" s="83">
        <v>45992</v>
      </c>
      <c r="M11801" s="84" t="s">
        <v>17864</v>
      </c>
      <c r="N11801" s="84"/>
    </row>
    <row r="11802" spans="1:14" s="41" customFormat="1" ht="70" customHeight="1">
      <c r="A11802" s="76" t="s">
        <v>70209</v>
      </c>
      <c r="B11802" s="83">
        <v>46016</v>
      </c>
      <c r="C11802" s="84" t="s">
        <v>70210</v>
      </c>
      <c r="D11802" s="85" t="s">
        <v>70211</v>
      </c>
      <c r="E11802" s="84" t="s">
        <v>70212</v>
      </c>
      <c r="F11802" s="85" t="s">
        <v>70213</v>
      </c>
      <c r="G11802" s="86" t="s">
        <v>70214</v>
      </c>
      <c r="H11802" s="84" t="s">
        <v>70210</v>
      </c>
      <c r="I11802" s="87" t="s">
        <v>70211</v>
      </c>
      <c r="J11802" s="84" t="s">
        <v>70212</v>
      </c>
      <c r="K11802" s="129" t="s">
        <v>38</v>
      </c>
      <c r="L11802" s="83">
        <v>46023</v>
      </c>
      <c r="M11802" s="84" t="s">
        <v>70215</v>
      </c>
      <c r="N11802" s="84"/>
    </row>
    <row r="11803" spans="1:14" s="41" customFormat="1" ht="70" customHeight="1">
      <c r="A11803" s="76" t="s">
        <v>70216</v>
      </c>
      <c r="B11803" s="83">
        <v>46016</v>
      </c>
      <c r="C11803" s="84" t="s">
        <v>70217</v>
      </c>
      <c r="D11803" s="85" t="s">
        <v>6474</v>
      </c>
      <c r="E11803" s="84" t="s">
        <v>70218</v>
      </c>
      <c r="F11803" s="85" t="s">
        <v>70219</v>
      </c>
      <c r="G11803" s="86" t="s">
        <v>70220</v>
      </c>
      <c r="H11803" s="84" t="s">
        <v>70217</v>
      </c>
      <c r="I11803" s="87" t="s">
        <v>6474</v>
      </c>
      <c r="J11803" s="84" t="s">
        <v>70218</v>
      </c>
      <c r="K11803" s="129" t="s">
        <v>38</v>
      </c>
      <c r="L11803" s="83">
        <v>45992</v>
      </c>
      <c r="M11803" s="84" t="s">
        <v>25082</v>
      </c>
      <c r="N11803" s="84"/>
    </row>
    <row r="11804" spans="1:14" s="41" customFormat="1" ht="70" customHeight="1">
      <c r="A11804" s="76" t="s">
        <v>70221</v>
      </c>
      <c r="B11804" s="83">
        <v>46016</v>
      </c>
      <c r="C11804" s="84" t="s">
        <v>70222</v>
      </c>
      <c r="D11804" s="85" t="s">
        <v>70223</v>
      </c>
      <c r="E11804" s="84" t="s">
        <v>70224</v>
      </c>
      <c r="F11804" s="85" t="s">
        <v>70225</v>
      </c>
      <c r="G11804" s="86" t="s">
        <v>70226</v>
      </c>
      <c r="H11804" s="84" t="s">
        <v>70222</v>
      </c>
      <c r="I11804" s="87" t="s">
        <v>70223</v>
      </c>
      <c r="J11804" s="84" t="s">
        <v>70224</v>
      </c>
      <c r="K11804" s="129" t="s">
        <v>38</v>
      </c>
      <c r="L11804" s="83">
        <v>46054</v>
      </c>
      <c r="M11804" s="84" t="s">
        <v>3706</v>
      </c>
      <c r="N11804" s="84"/>
    </row>
    <row r="11805" spans="1:14" s="41" customFormat="1" ht="70" customHeight="1">
      <c r="A11805" s="76" t="s">
        <v>70227</v>
      </c>
      <c r="B11805" s="83">
        <v>46016</v>
      </c>
      <c r="C11805" s="84" t="s">
        <v>70228</v>
      </c>
      <c r="D11805" s="85" t="s">
        <v>928</v>
      </c>
      <c r="E11805" s="84" t="s">
        <v>70229</v>
      </c>
      <c r="F11805" s="85" t="s">
        <v>70230</v>
      </c>
      <c r="G11805" s="86" t="s">
        <v>70231</v>
      </c>
      <c r="H11805" s="84" t="s">
        <v>70228</v>
      </c>
      <c r="I11805" s="87" t="s">
        <v>928</v>
      </c>
      <c r="J11805" s="84" t="s">
        <v>70229</v>
      </c>
      <c r="K11805" s="129" t="s">
        <v>38</v>
      </c>
      <c r="L11805" s="83">
        <v>45962</v>
      </c>
      <c r="M11805" s="84" t="s">
        <v>36263</v>
      </c>
      <c r="N11805" s="84"/>
    </row>
    <row r="11806" spans="1:14" s="41" customFormat="1" ht="70" customHeight="1">
      <c r="A11806" s="76" t="s">
        <v>70232</v>
      </c>
      <c r="B11806" s="83">
        <v>46016</v>
      </c>
      <c r="C11806" s="84" t="s">
        <v>70233</v>
      </c>
      <c r="D11806" s="85">
        <v>2790002</v>
      </c>
      <c r="E11806" s="84" t="s">
        <v>72856</v>
      </c>
      <c r="F11806" s="85" t="s">
        <v>72857</v>
      </c>
      <c r="G11806" s="86" t="s">
        <v>70234</v>
      </c>
      <c r="H11806" s="84" t="s">
        <v>70233</v>
      </c>
      <c r="I11806" s="87">
        <v>2790002</v>
      </c>
      <c r="J11806" s="84" t="s">
        <v>72856</v>
      </c>
      <c r="K11806" s="129" t="s">
        <v>38</v>
      </c>
      <c r="L11806" s="83">
        <v>45926</v>
      </c>
      <c r="M11806" s="84" t="s">
        <v>70235</v>
      </c>
      <c r="N11806" s="84"/>
    </row>
    <row r="11807" spans="1:14" s="41" customFormat="1" ht="70" customHeight="1">
      <c r="A11807" s="76" t="s">
        <v>70236</v>
      </c>
      <c r="B11807" s="83">
        <v>46016</v>
      </c>
      <c r="C11807" s="84" t="s">
        <v>70237</v>
      </c>
      <c r="D11807" s="85" t="s">
        <v>70238</v>
      </c>
      <c r="E11807" s="84" t="s">
        <v>70239</v>
      </c>
      <c r="F11807" s="85" t="s">
        <v>70240</v>
      </c>
      <c r="G11807" s="86" t="s">
        <v>70241</v>
      </c>
      <c r="H11807" s="84" t="s">
        <v>70237</v>
      </c>
      <c r="I11807" s="87" t="s">
        <v>70238</v>
      </c>
      <c r="J11807" s="84" t="s">
        <v>70239</v>
      </c>
      <c r="K11807" s="129" t="s">
        <v>38</v>
      </c>
      <c r="L11807" s="83">
        <v>45992</v>
      </c>
      <c r="M11807" s="84" t="s">
        <v>26700</v>
      </c>
      <c r="N11807" s="84"/>
    </row>
    <row r="11808" spans="1:14" s="41" customFormat="1" ht="70" customHeight="1">
      <c r="A11808" s="76" t="s">
        <v>70242</v>
      </c>
      <c r="B11808" s="83">
        <v>46016</v>
      </c>
      <c r="C11808" s="84" t="s">
        <v>70243</v>
      </c>
      <c r="D11808" s="85" t="s">
        <v>4245</v>
      </c>
      <c r="E11808" s="84" t="s">
        <v>70244</v>
      </c>
      <c r="F11808" s="85" t="s">
        <v>70245</v>
      </c>
      <c r="G11808" s="86" t="s">
        <v>70246</v>
      </c>
      <c r="H11808" s="84" t="s">
        <v>70243</v>
      </c>
      <c r="I11808" s="87" t="s">
        <v>4245</v>
      </c>
      <c r="J11808" s="84" t="s">
        <v>70244</v>
      </c>
      <c r="K11808" s="129" t="s">
        <v>38</v>
      </c>
      <c r="L11808" s="83">
        <v>45992</v>
      </c>
      <c r="M11808" s="84" t="s">
        <v>807</v>
      </c>
      <c r="N11808" s="84"/>
    </row>
    <row r="11809" spans="1:14" s="41" customFormat="1" ht="70" customHeight="1">
      <c r="A11809" s="76" t="s">
        <v>70247</v>
      </c>
      <c r="B11809" s="83">
        <v>46016</v>
      </c>
      <c r="C11809" s="84" t="s">
        <v>70248</v>
      </c>
      <c r="D11809" s="85" t="s">
        <v>12340</v>
      </c>
      <c r="E11809" s="84" t="s">
        <v>70249</v>
      </c>
      <c r="F11809" s="85" t="s">
        <v>70250</v>
      </c>
      <c r="G11809" s="86" t="s">
        <v>70251</v>
      </c>
      <c r="H11809" s="84" t="s">
        <v>70248</v>
      </c>
      <c r="I11809" s="87" t="s">
        <v>12340</v>
      </c>
      <c r="J11809" s="84" t="s">
        <v>70252</v>
      </c>
      <c r="K11809" s="129" t="s">
        <v>38</v>
      </c>
      <c r="L11809" s="83">
        <v>45959</v>
      </c>
      <c r="M11809" s="84" t="s">
        <v>70253</v>
      </c>
      <c r="N11809" s="84"/>
    </row>
    <row r="11810" spans="1:14" s="41" customFormat="1" ht="70" customHeight="1">
      <c r="A11810" s="76" t="s">
        <v>70254</v>
      </c>
      <c r="B11810" s="83">
        <v>46016</v>
      </c>
      <c r="C11810" s="84" t="s">
        <v>70255</v>
      </c>
      <c r="D11810" s="85" t="s">
        <v>70256</v>
      </c>
      <c r="E11810" s="84" t="s">
        <v>70257</v>
      </c>
      <c r="F11810" s="85" t="s">
        <v>70258</v>
      </c>
      <c r="G11810" s="86" t="s">
        <v>70255</v>
      </c>
      <c r="H11810" s="84" t="s">
        <v>70255</v>
      </c>
      <c r="I11810" s="87" t="s">
        <v>70256</v>
      </c>
      <c r="J11810" s="84" t="s">
        <v>70257</v>
      </c>
      <c r="K11810" s="129" t="s">
        <v>38</v>
      </c>
      <c r="L11810" s="83">
        <v>46016</v>
      </c>
      <c r="M11810" s="84" t="s">
        <v>70259</v>
      </c>
      <c r="N11810" s="84"/>
    </row>
    <row r="11811" spans="1:14" s="41" customFormat="1" ht="70" customHeight="1">
      <c r="A11811" s="76" t="s">
        <v>70260</v>
      </c>
      <c r="B11811" s="83">
        <v>46016</v>
      </c>
      <c r="C11811" s="84" t="s">
        <v>70261</v>
      </c>
      <c r="D11811" s="85" t="s">
        <v>70262</v>
      </c>
      <c r="E11811" s="84" t="s">
        <v>70263</v>
      </c>
      <c r="F11811" s="85" t="s">
        <v>70264</v>
      </c>
      <c r="G11811" s="86" t="s">
        <v>70265</v>
      </c>
      <c r="H11811" s="84" t="s">
        <v>70261</v>
      </c>
      <c r="I11811" s="87" t="s">
        <v>70262</v>
      </c>
      <c r="J11811" s="84" t="s">
        <v>70266</v>
      </c>
      <c r="K11811" s="129" t="s">
        <v>38</v>
      </c>
      <c r="L11811" s="83">
        <v>45992</v>
      </c>
      <c r="M11811" s="84" t="s">
        <v>1598</v>
      </c>
      <c r="N11811" s="84"/>
    </row>
    <row r="11812" spans="1:14" s="41" customFormat="1" ht="70" customHeight="1">
      <c r="A11812" s="76" t="s">
        <v>70267</v>
      </c>
      <c r="B11812" s="83">
        <v>46016</v>
      </c>
      <c r="C11812" s="84" t="s">
        <v>70268</v>
      </c>
      <c r="D11812" s="85" t="s">
        <v>70269</v>
      </c>
      <c r="E11812" s="84" t="s">
        <v>70270</v>
      </c>
      <c r="F11812" s="85" t="s">
        <v>70271</v>
      </c>
      <c r="G11812" s="86" t="s">
        <v>70272</v>
      </c>
      <c r="H11812" s="84" t="s">
        <v>70268</v>
      </c>
      <c r="I11812" s="87" t="s">
        <v>70269</v>
      </c>
      <c r="J11812" s="84" t="s">
        <v>70270</v>
      </c>
      <c r="K11812" s="129" t="s">
        <v>38</v>
      </c>
      <c r="L11812" s="83">
        <v>46054</v>
      </c>
      <c r="M11812" s="84" t="s">
        <v>2885</v>
      </c>
      <c r="N11812" s="84"/>
    </row>
    <row r="11813" spans="1:14" s="41" customFormat="1" ht="70" customHeight="1">
      <c r="A11813" s="76" t="s">
        <v>70273</v>
      </c>
      <c r="B11813" s="83">
        <v>46016</v>
      </c>
      <c r="C11813" s="84" t="s">
        <v>70274</v>
      </c>
      <c r="D11813" s="85" t="s">
        <v>70275</v>
      </c>
      <c r="E11813" s="84" t="s">
        <v>70276</v>
      </c>
      <c r="F11813" s="85" t="s">
        <v>70277</v>
      </c>
      <c r="G11813" s="86" t="s">
        <v>70278</v>
      </c>
      <c r="H11813" s="84" t="s">
        <v>70274</v>
      </c>
      <c r="I11813" s="87" t="s">
        <v>70275</v>
      </c>
      <c r="J11813" s="84" t="s">
        <v>70276</v>
      </c>
      <c r="K11813" s="129" t="s">
        <v>38</v>
      </c>
      <c r="L11813" s="83">
        <v>45962</v>
      </c>
      <c r="M11813" s="84" t="s">
        <v>383</v>
      </c>
      <c r="N11813" s="84"/>
    </row>
    <row r="11814" spans="1:14" s="41" customFormat="1" ht="70" customHeight="1">
      <c r="A11814" s="76" t="s">
        <v>70279</v>
      </c>
      <c r="B11814" s="83">
        <v>46016</v>
      </c>
      <c r="C11814" s="84" t="s">
        <v>70280</v>
      </c>
      <c r="D11814" s="85" t="s">
        <v>27286</v>
      </c>
      <c r="E11814" s="84" t="s">
        <v>70281</v>
      </c>
      <c r="F11814" s="85" t="s">
        <v>70282</v>
      </c>
      <c r="G11814" s="86" t="s">
        <v>70283</v>
      </c>
      <c r="H11814" s="84" t="s">
        <v>70280</v>
      </c>
      <c r="I11814" s="87" t="s">
        <v>27286</v>
      </c>
      <c r="J11814" s="84" t="s">
        <v>70281</v>
      </c>
      <c r="K11814" s="129" t="s">
        <v>38</v>
      </c>
      <c r="L11814" s="83">
        <v>45992</v>
      </c>
      <c r="M11814" s="84" t="s">
        <v>26700</v>
      </c>
      <c r="N11814" s="84"/>
    </row>
    <row r="11815" spans="1:14" s="41" customFormat="1" ht="70" customHeight="1">
      <c r="A11815" s="76" t="s">
        <v>70284</v>
      </c>
      <c r="B11815" s="83">
        <v>46016</v>
      </c>
      <c r="C11815" s="84" t="s">
        <v>70285</v>
      </c>
      <c r="D11815" s="85" t="s">
        <v>14858</v>
      </c>
      <c r="E11815" s="84" t="s">
        <v>70286</v>
      </c>
      <c r="F11815" s="85" t="s">
        <v>70287</v>
      </c>
      <c r="G11815" s="86" t="s">
        <v>70288</v>
      </c>
      <c r="H11815" s="84" t="s">
        <v>70285</v>
      </c>
      <c r="I11815" s="87" t="s">
        <v>4193</v>
      </c>
      <c r="J11815" s="84" t="s">
        <v>70289</v>
      </c>
      <c r="K11815" s="129" t="s">
        <v>38</v>
      </c>
      <c r="L11815" s="83">
        <v>46082</v>
      </c>
      <c r="M11815" s="84" t="s">
        <v>54101</v>
      </c>
      <c r="N11815" s="84"/>
    </row>
    <row r="11816" spans="1:14" s="41" customFormat="1" ht="70" customHeight="1">
      <c r="A11816" s="76" t="s">
        <v>70290</v>
      </c>
      <c r="B11816" s="83">
        <v>46016</v>
      </c>
      <c r="C11816" s="84" t="s">
        <v>70291</v>
      </c>
      <c r="D11816" s="85" t="s">
        <v>15129</v>
      </c>
      <c r="E11816" s="84" t="s">
        <v>70292</v>
      </c>
      <c r="F11816" s="85" t="s">
        <v>70293</v>
      </c>
      <c r="G11816" s="86" t="s">
        <v>70294</v>
      </c>
      <c r="H11816" s="84" t="s">
        <v>70291</v>
      </c>
      <c r="I11816" s="87" t="s">
        <v>15129</v>
      </c>
      <c r="J11816" s="84" t="s">
        <v>70292</v>
      </c>
      <c r="K11816" s="129" t="s">
        <v>38</v>
      </c>
      <c r="L11816" s="83">
        <v>46023</v>
      </c>
      <c r="M11816" s="84" t="s">
        <v>28595</v>
      </c>
      <c r="N11816" s="84"/>
    </row>
    <row r="11817" spans="1:14" s="41" customFormat="1" ht="70" customHeight="1">
      <c r="A11817" s="76" t="s">
        <v>70295</v>
      </c>
      <c r="B11817" s="83">
        <v>46016</v>
      </c>
      <c r="C11817" s="84" t="s">
        <v>70296</v>
      </c>
      <c r="D11817" s="85" t="s">
        <v>76963</v>
      </c>
      <c r="E11817" s="84" t="s">
        <v>76964</v>
      </c>
      <c r="F11817" s="85" t="s">
        <v>76965</v>
      </c>
      <c r="G11817" s="86" t="s">
        <v>70297</v>
      </c>
      <c r="H11817" s="84" t="s">
        <v>70296</v>
      </c>
      <c r="I11817" s="87" t="s">
        <v>64243</v>
      </c>
      <c r="J11817" s="159" t="s">
        <v>76964</v>
      </c>
      <c r="K11817" s="129" t="s">
        <v>38</v>
      </c>
      <c r="L11817" s="83">
        <v>45992</v>
      </c>
      <c r="M11817" s="200" t="s">
        <v>76967</v>
      </c>
      <c r="N11817" s="84"/>
    </row>
    <row r="11818" spans="1:14" s="41" customFormat="1" ht="70" customHeight="1">
      <c r="A11818" s="76" t="s">
        <v>70298</v>
      </c>
      <c r="B11818" s="83">
        <v>46016</v>
      </c>
      <c r="C11818" s="84" t="s">
        <v>70299</v>
      </c>
      <c r="D11818" s="85" t="s">
        <v>70300</v>
      </c>
      <c r="E11818" s="84" t="s">
        <v>70301</v>
      </c>
      <c r="F11818" s="85" t="s">
        <v>70302</v>
      </c>
      <c r="G11818" s="86" t="s">
        <v>70303</v>
      </c>
      <c r="H11818" s="84" t="s">
        <v>70299</v>
      </c>
      <c r="I11818" s="87" t="s">
        <v>70300</v>
      </c>
      <c r="J11818" s="84" t="s">
        <v>70301</v>
      </c>
      <c r="K11818" s="129" t="s">
        <v>53</v>
      </c>
      <c r="L11818" s="83">
        <v>45870</v>
      </c>
      <c r="M11818" s="84" t="s">
        <v>75863</v>
      </c>
      <c r="N11818" s="84"/>
    </row>
    <row r="11819" spans="1:14" s="41" customFormat="1" ht="70" customHeight="1">
      <c r="A11819" s="76" t="s">
        <v>70304</v>
      </c>
      <c r="B11819" s="83">
        <v>46016</v>
      </c>
      <c r="C11819" s="84" t="s">
        <v>70305</v>
      </c>
      <c r="D11819" s="85" t="s">
        <v>37243</v>
      </c>
      <c r="E11819" s="84" t="s">
        <v>70306</v>
      </c>
      <c r="F11819" s="85" t="s">
        <v>70307</v>
      </c>
      <c r="G11819" s="86" t="s">
        <v>70308</v>
      </c>
      <c r="H11819" s="84" t="s">
        <v>70305</v>
      </c>
      <c r="I11819" s="87" t="s">
        <v>37243</v>
      </c>
      <c r="J11819" s="84" t="s">
        <v>70306</v>
      </c>
      <c r="K11819" s="129" t="s">
        <v>38</v>
      </c>
      <c r="L11819" s="83">
        <v>45992</v>
      </c>
      <c r="M11819" s="84" t="s">
        <v>76025</v>
      </c>
      <c r="N11819" s="84"/>
    </row>
    <row r="11820" spans="1:14" s="41" customFormat="1" ht="70" customHeight="1">
      <c r="A11820" s="76" t="s">
        <v>70309</v>
      </c>
      <c r="B11820" s="83">
        <v>46016</v>
      </c>
      <c r="C11820" s="84" t="s">
        <v>70310</v>
      </c>
      <c r="D11820" s="85" t="s">
        <v>29006</v>
      </c>
      <c r="E11820" s="84" t="s">
        <v>70311</v>
      </c>
      <c r="F11820" s="85" t="s">
        <v>70312</v>
      </c>
      <c r="G11820" s="86" t="s">
        <v>70313</v>
      </c>
      <c r="H11820" s="84" t="s">
        <v>70310</v>
      </c>
      <c r="I11820" s="87" t="s">
        <v>29006</v>
      </c>
      <c r="J11820" s="84" t="s">
        <v>70311</v>
      </c>
      <c r="K11820" s="129" t="s">
        <v>38</v>
      </c>
      <c r="L11820" s="83">
        <v>46023</v>
      </c>
      <c r="M11820" s="84" t="s">
        <v>3706</v>
      </c>
      <c r="N11820" s="84"/>
    </row>
    <row r="11821" spans="1:14" s="41" customFormat="1" ht="70" customHeight="1">
      <c r="A11821" s="76" t="s">
        <v>70314</v>
      </c>
      <c r="B11821" s="83">
        <v>46016</v>
      </c>
      <c r="C11821" s="84" t="s">
        <v>70315</v>
      </c>
      <c r="D11821" s="85" t="s">
        <v>10077</v>
      </c>
      <c r="E11821" s="84" t="s">
        <v>70316</v>
      </c>
      <c r="F11821" s="85" t="s">
        <v>70317</v>
      </c>
      <c r="G11821" s="86" t="s">
        <v>70318</v>
      </c>
      <c r="H11821" s="84" t="s">
        <v>70315</v>
      </c>
      <c r="I11821" s="87" t="s">
        <v>70319</v>
      </c>
      <c r="J11821" s="84" t="s">
        <v>70320</v>
      </c>
      <c r="K11821" s="129" t="s">
        <v>38</v>
      </c>
      <c r="L11821" s="83">
        <v>46006</v>
      </c>
      <c r="M11821" s="84" t="s">
        <v>430</v>
      </c>
      <c r="N11821" s="84"/>
    </row>
    <row r="11822" spans="1:14" s="41" customFormat="1" ht="70" customHeight="1">
      <c r="A11822" s="76" t="s">
        <v>70321</v>
      </c>
      <c r="B11822" s="83">
        <v>46016</v>
      </c>
      <c r="C11822" s="84" t="s">
        <v>70322</v>
      </c>
      <c r="D11822" s="85" t="s">
        <v>60172</v>
      </c>
      <c r="E11822" s="84" t="s">
        <v>70323</v>
      </c>
      <c r="F11822" s="85" t="s">
        <v>70324</v>
      </c>
      <c r="G11822" s="86" t="s">
        <v>70325</v>
      </c>
      <c r="H11822" s="84" t="s">
        <v>70322</v>
      </c>
      <c r="I11822" s="87" t="s">
        <v>70326</v>
      </c>
      <c r="J11822" s="84" t="s">
        <v>70327</v>
      </c>
      <c r="K11822" s="129" t="s">
        <v>38</v>
      </c>
      <c r="L11822" s="83">
        <v>45992</v>
      </c>
      <c r="M11822" s="84" t="s">
        <v>76966</v>
      </c>
      <c r="N11822" s="84"/>
    </row>
    <row r="11823" spans="1:14" s="41" customFormat="1" ht="70" customHeight="1">
      <c r="A11823" s="96" t="s">
        <v>70328</v>
      </c>
      <c r="B11823" s="89">
        <v>46016</v>
      </c>
      <c r="C11823" s="84" t="s">
        <v>70329</v>
      </c>
      <c r="D11823" s="85" t="s">
        <v>736</v>
      </c>
      <c r="E11823" s="84" t="s">
        <v>70330</v>
      </c>
      <c r="F11823" s="85" t="s">
        <v>70331</v>
      </c>
      <c r="G11823" s="86" t="s">
        <v>70332</v>
      </c>
      <c r="H11823" s="84" t="s">
        <v>70329</v>
      </c>
      <c r="I11823" s="87" t="s">
        <v>736</v>
      </c>
      <c r="J11823" s="84" t="s">
        <v>70330</v>
      </c>
      <c r="K11823" s="129" t="s">
        <v>38</v>
      </c>
      <c r="L11823" s="83">
        <v>45992</v>
      </c>
      <c r="M11823" s="84" t="s">
        <v>27449</v>
      </c>
      <c r="N11823" s="84"/>
    </row>
    <row r="11824" spans="1:14" s="41" customFormat="1" ht="70" customHeight="1">
      <c r="A11824" s="528" t="s">
        <v>70333</v>
      </c>
      <c r="B11824" s="526">
        <v>46016</v>
      </c>
      <c r="C11824" s="271" t="s">
        <v>70334</v>
      </c>
      <c r="D11824" s="91" t="s">
        <v>70335</v>
      </c>
      <c r="E11824" s="90" t="s">
        <v>70336</v>
      </c>
      <c r="F11824" s="91" t="s">
        <v>70337</v>
      </c>
      <c r="G11824" s="105" t="s">
        <v>70338</v>
      </c>
      <c r="H11824" s="84" t="s">
        <v>70334</v>
      </c>
      <c r="I11824" s="87" t="s">
        <v>70335</v>
      </c>
      <c r="J11824" s="84" t="s">
        <v>70336</v>
      </c>
      <c r="K11824" s="93" t="s">
        <v>38</v>
      </c>
      <c r="L11824" s="89">
        <v>45992</v>
      </c>
      <c r="M11824" s="90" t="s">
        <v>680</v>
      </c>
      <c r="N11824" s="84"/>
    </row>
    <row r="11825" spans="1:14" s="41" customFormat="1" ht="70" customHeight="1">
      <c r="A11825" s="519"/>
      <c r="B11825" s="527"/>
      <c r="C11825" s="163"/>
      <c r="D11825" s="99"/>
      <c r="E11825" s="98"/>
      <c r="F11825" s="99"/>
      <c r="G11825" s="100"/>
      <c r="H11825" s="84" t="s">
        <v>70339</v>
      </c>
      <c r="I11825" s="87" t="s">
        <v>54841</v>
      </c>
      <c r="J11825" s="84" t="s">
        <v>70340</v>
      </c>
      <c r="K11825" s="101"/>
      <c r="L11825" s="97"/>
      <c r="M11825" s="98"/>
      <c r="N11825" s="84"/>
    </row>
    <row r="11826" spans="1:14" s="41" customFormat="1" ht="70" customHeight="1">
      <c r="A11826" s="76" t="s">
        <v>70341</v>
      </c>
      <c r="B11826" s="77">
        <v>46016</v>
      </c>
      <c r="C11826" s="84" t="s">
        <v>70342</v>
      </c>
      <c r="D11826" s="85" t="s">
        <v>7841</v>
      </c>
      <c r="E11826" s="84" t="s">
        <v>70343</v>
      </c>
      <c r="F11826" s="85" t="s">
        <v>70344</v>
      </c>
      <c r="G11826" s="86" t="s">
        <v>70345</v>
      </c>
      <c r="H11826" s="84" t="s">
        <v>70342</v>
      </c>
      <c r="I11826" s="87" t="s">
        <v>7841</v>
      </c>
      <c r="J11826" s="84" t="s">
        <v>70343</v>
      </c>
      <c r="K11826" s="129" t="s">
        <v>38</v>
      </c>
      <c r="L11826" s="83">
        <v>46113</v>
      </c>
      <c r="M11826" s="84" t="s">
        <v>2407</v>
      </c>
      <c r="N11826" s="84"/>
    </row>
    <row r="11827" spans="1:14" s="41" customFormat="1" ht="70" customHeight="1">
      <c r="A11827" s="76" t="s">
        <v>70346</v>
      </c>
      <c r="B11827" s="83">
        <v>46016</v>
      </c>
      <c r="C11827" s="84" t="s">
        <v>70347</v>
      </c>
      <c r="D11827" s="85" t="s">
        <v>70348</v>
      </c>
      <c r="E11827" s="84" t="s">
        <v>70349</v>
      </c>
      <c r="F11827" s="85" t="s">
        <v>70350</v>
      </c>
      <c r="G11827" s="86" t="s">
        <v>70351</v>
      </c>
      <c r="H11827" s="84" t="s">
        <v>70347</v>
      </c>
      <c r="I11827" s="87" t="s">
        <v>70348</v>
      </c>
      <c r="J11827" s="84" t="s">
        <v>70349</v>
      </c>
      <c r="K11827" s="129" t="s">
        <v>38</v>
      </c>
      <c r="L11827" s="83">
        <v>46023</v>
      </c>
      <c r="M11827" s="84" t="s">
        <v>26228</v>
      </c>
      <c r="N11827" s="84"/>
    </row>
    <row r="11828" spans="1:14" s="41" customFormat="1" ht="70" customHeight="1">
      <c r="A11828" s="76" t="s">
        <v>70352</v>
      </c>
      <c r="B11828" s="83">
        <v>46016</v>
      </c>
      <c r="C11828" s="84" t="s">
        <v>70353</v>
      </c>
      <c r="D11828" s="85" t="s">
        <v>70354</v>
      </c>
      <c r="E11828" s="84" t="s">
        <v>70355</v>
      </c>
      <c r="F11828" s="85" t="s">
        <v>70356</v>
      </c>
      <c r="G11828" s="86" t="s">
        <v>70357</v>
      </c>
      <c r="H11828" s="84" t="s">
        <v>70353</v>
      </c>
      <c r="I11828" s="87" t="s">
        <v>70354</v>
      </c>
      <c r="J11828" s="84" t="s">
        <v>70355</v>
      </c>
      <c r="K11828" s="129" t="s">
        <v>38</v>
      </c>
      <c r="L11828" s="83">
        <v>46113</v>
      </c>
      <c r="M11828" s="84" t="s">
        <v>27283</v>
      </c>
      <c r="N11828" s="84"/>
    </row>
    <row r="11829" spans="1:14" s="41" customFormat="1" ht="70" customHeight="1">
      <c r="A11829" s="76" t="s">
        <v>70358</v>
      </c>
      <c r="B11829" s="83">
        <v>46016</v>
      </c>
      <c r="C11829" s="84" t="s">
        <v>70359</v>
      </c>
      <c r="D11829" s="85" t="s">
        <v>5019</v>
      </c>
      <c r="E11829" s="84" t="s">
        <v>70360</v>
      </c>
      <c r="F11829" s="85" t="s">
        <v>70361</v>
      </c>
      <c r="G11829" s="86" t="s">
        <v>70362</v>
      </c>
      <c r="H11829" s="84" t="s">
        <v>70359</v>
      </c>
      <c r="I11829" s="87" t="s">
        <v>5019</v>
      </c>
      <c r="J11829" s="84" t="s">
        <v>70360</v>
      </c>
      <c r="K11829" s="129" t="s">
        <v>38</v>
      </c>
      <c r="L11829" s="83">
        <v>46054</v>
      </c>
      <c r="M11829" s="84" t="s">
        <v>2885</v>
      </c>
      <c r="N11829" s="84"/>
    </row>
    <row r="11830" spans="1:14" s="41" customFormat="1" ht="70" customHeight="1">
      <c r="A11830" s="76" t="s">
        <v>70363</v>
      </c>
      <c r="B11830" s="83">
        <v>46016</v>
      </c>
      <c r="C11830" s="84" t="s">
        <v>70364</v>
      </c>
      <c r="D11830" s="85" t="s">
        <v>70365</v>
      </c>
      <c r="E11830" s="84" t="s">
        <v>70366</v>
      </c>
      <c r="F11830" s="85" t="s">
        <v>70367</v>
      </c>
      <c r="G11830" s="86" t="s">
        <v>70368</v>
      </c>
      <c r="H11830" s="84" t="s">
        <v>70364</v>
      </c>
      <c r="I11830" s="87" t="s">
        <v>70365</v>
      </c>
      <c r="J11830" s="84" t="s">
        <v>70366</v>
      </c>
      <c r="K11830" s="129" t="s">
        <v>38</v>
      </c>
      <c r="L11830" s="83">
        <v>45992</v>
      </c>
      <c r="M11830" s="84" t="s">
        <v>680</v>
      </c>
      <c r="N11830" s="84"/>
    </row>
    <row r="11831" spans="1:14" s="41" customFormat="1" ht="70" customHeight="1">
      <c r="A11831" s="76" t="s">
        <v>70369</v>
      </c>
      <c r="B11831" s="83">
        <v>46016</v>
      </c>
      <c r="C11831" s="84" t="s">
        <v>70370</v>
      </c>
      <c r="D11831" s="85" t="s">
        <v>70371</v>
      </c>
      <c r="E11831" s="84" t="s">
        <v>70372</v>
      </c>
      <c r="F11831" s="85" t="s">
        <v>70373</v>
      </c>
      <c r="G11831" s="86" t="s">
        <v>70374</v>
      </c>
      <c r="H11831" s="84" t="s">
        <v>70370</v>
      </c>
      <c r="I11831" s="87" t="s">
        <v>70371</v>
      </c>
      <c r="J11831" s="84" t="s">
        <v>70372</v>
      </c>
      <c r="K11831" s="129" t="s">
        <v>38</v>
      </c>
      <c r="L11831" s="83">
        <v>46054</v>
      </c>
      <c r="M11831" s="84" t="s">
        <v>17864</v>
      </c>
      <c r="N11831" s="84"/>
    </row>
    <row r="11832" spans="1:14" s="41" customFormat="1" ht="70" customHeight="1">
      <c r="A11832" s="76" t="s">
        <v>70375</v>
      </c>
      <c r="B11832" s="83">
        <v>46016</v>
      </c>
      <c r="C11832" s="84" t="s">
        <v>70376</v>
      </c>
      <c r="D11832" s="85" t="s">
        <v>70377</v>
      </c>
      <c r="E11832" s="84" t="s">
        <v>70378</v>
      </c>
      <c r="F11832" s="85" t="s">
        <v>70379</v>
      </c>
      <c r="G11832" s="86" t="s">
        <v>70380</v>
      </c>
      <c r="H11832" s="84" t="s">
        <v>70376</v>
      </c>
      <c r="I11832" s="87" t="s">
        <v>70377</v>
      </c>
      <c r="J11832" s="84" t="s">
        <v>70378</v>
      </c>
      <c r="K11832" s="129" t="s">
        <v>38</v>
      </c>
      <c r="L11832" s="83">
        <v>46027</v>
      </c>
      <c r="M11832" s="84" t="s">
        <v>680</v>
      </c>
      <c r="N11832" s="84"/>
    </row>
    <row r="11833" spans="1:14" s="41" customFormat="1" ht="70" customHeight="1">
      <c r="A11833" s="76" t="s">
        <v>70381</v>
      </c>
      <c r="B11833" s="83">
        <v>46016</v>
      </c>
      <c r="C11833" s="84" t="s">
        <v>70382</v>
      </c>
      <c r="D11833" s="85" t="s">
        <v>10277</v>
      </c>
      <c r="E11833" s="84" t="s">
        <v>70383</v>
      </c>
      <c r="F11833" s="85" t="s">
        <v>70384</v>
      </c>
      <c r="G11833" s="86" t="s">
        <v>70385</v>
      </c>
      <c r="H11833" s="84" t="s">
        <v>70386</v>
      </c>
      <c r="I11833" s="87" t="s">
        <v>10277</v>
      </c>
      <c r="J11833" s="84" t="s">
        <v>70383</v>
      </c>
      <c r="K11833" s="129" t="s">
        <v>38</v>
      </c>
      <c r="L11833" s="83">
        <v>46037</v>
      </c>
      <c r="M11833" s="84" t="s">
        <v>2885</v>
      </c>
      <c r="N11833" s="84"/>
    </row>
    <row r="11834" spans="1:14" s="41" customFormat="1" ht="70" customHeight="1">
      <c r="A11834" s="76" t="s">
        <v>70387</v>
      </c>
      <c r="B11834" s="83">
        <v>46016</v>
      </c>
      <c r="C11834" s="84" t="s">
        <v>70388</v>
      </c>
      <c r="D11834" s="85" t="s">
        <v>2054</v>
      </c>
      <c r="E11834" s="84" t="s">
        <v>70389</v>
      </c>
      <c r="F11834" s="85" t="s">
        <v>70390</v>
      </c>
      <c r="G11834" s="86" t="s">
        <v>70391</v>
      </c>
      <c r="H11834" s="84" t="s">
        <v>70388</v>
      </c>
      <c r="I11834" s="87" t="s">
        <v>2054</v>
      </c>
      <c r="J11834" s="84" t="s">
        <v>70389</v>
      </c>
      <c r="K11834" s="129" t="s">
        <v>38</v>
      </c>
      <c r="L11834" s="83">
        <v>46054</v>
      </c>
      <c r="M11834" s="84" t="s">
        <v>680</v>
      </c>
      <c r="N11834" s="84"/>
    </row>
    <row r="11835" spans="1:14" s="41" customFormat="1" ht="70" customHeight="1">
      <c r="A11835" s="76" t="s">
        <v>70392</v>
      </c>
      <c r="B11835" s="83">
        <v>46016</v>
      </c>
      <c r="C11835" s="84" t="s">
        <v>70393</v>
      </c>
      <c r="D11835" s="85" t="s">
        <v>70394</v>
      </c>
      <c r="E11835" s="84" t="s">
        <v>70395</v>
      </c>
      <c r="F11835" s="85" t="s">
        <v>70396</v>
      </c>
      <c r="G11835" s="86" t="s">
        <v>70397</v>
      </c>
      <c r="H11835" s="84" t="s">
        <v>70393</v>
      </c>
      <c r="I11835" s="87" t="s">
        <v>70394</v>
      </c>
      <c r="J11835" s="84" t="s">
        <v>70395</v>
      </c>
      <c r="K11835" s="129" t="s">
        <v>38</v>
      </c>
      <c r="L11835" s="83">
        <v>45992</v>
      </c>
      <c r="M11835" s="84" t="s">
        <v>2407</v>
      </c>
      <c r="N11835" s="84"/>
    </row>
    <row r="11836" spans="1:14" s="41" customFormat="1" ht="70" customHeight="1">
      <c r="A11836" s="76" t="s">
        <v>70398</v>
      </c>
      <c r="B11836" s="83">
        <v>46016</v>
      </c>
      <c r="C11836" s="84" t="s">
        <v>70399</v>
      </c>
      <c r="D11836" s="85" t="s">
        <v>64200</v>
      </c>
      <c r="E11836" s="84" t="s">
        <v>70400</v>
      </c>
      <c r="F11836" s="85" t="s">
        <v>70401</v>
      </c>
      <c r="G11836" s="86" t="s">
        <v>70402</v>
      </c>
      <c r="H11836" s="84" t="s">
        <v>70399</v>
      </c>
      <c r="I11836" s="87" t="s">
        <v>64200</v>
      </c>
      <c r="J11836" s="84" t="s">
        <v>70400</v>
      </c>
      <c r="K11836" s="129" t="s">
        <v>38</v>
      </c>
      <c r="L11836" s="83">
        <v>45992</v>
      </c>
      <c r="M11836" s="84" t="s">
        <v>25082</v>
      </c>
      <c r="N11836" s="84"/>
    </row>
    <row r="11837" spans="1:14" s="41" customFormat="1" ht="70" customHeight="1">
      <c r="A11837" s="529" t="s">
        <v>70403</v>
      </c>
      <c r="B11837" s="413">
        <v>46016</v>
      </c>
      <c r="C11837" s="159" t="s">
        <v>70404</v>
      </c>
      <c r="D11837" s="174" t="s">
        <v>70405</v>
      </c>
      <c r="E11837" s="159" t="s">
        <v>70406</v>
      </c>
      <c r="F11837" s="174" t="s">
        <v>70407</v>
      </c>
      <c r="G11837" s="206" t="s">
        <v>70408</v>
      </c>
      <c r="H11837" s="159" t="s">
        <v>70404</v>
      </c>
      <c r="I11837" s="203" t="s">
        <v>70405</v>
      </c>
      <c r="J11837" s="159" t="s">
        <v>70406</v>
      </c>
      <c r="K11837" s="475" t="s">
        <v>38</v>
      </c>
      <c r="L11837" s="413">
        <v>46037</v>
      </c>
      <c r="M11837" s="159" t="s">
        <v>70409</v>
      </c>
      <c r="N11837" s="159"/>
    </row>
    <row r="11838" spans="1:14" s="41" customFormat="1" ht="70" customHeight="1">
      <c r="A11838" s="76" t="s">
        <v>70410</v>
      </c>
      <c r="B11838" s="83">
        <v>46016</v>
      </c>
      <c r="C11838" s="84" t="s">
        <v>70411</v>
      </c>
      <c r="D11838" s="85" t="s">
        <v>70412</v>
      </c>
      <c r="E11838" s="84" t="s">
        <v>70413</v>
      </c>
      <c r="F11838" s="85" t="s">
        <v>70414</v>
      </c>
      <c r="G11838" s="86" t="s">
        <v>70415</v>
      </c>
      <c r="H11838" s="84" t="s">
        <v>70411</v>
      </c>
      <c r="I11838" s="87" t="s">
        <v>70412</v>
      </c>
      <c r="J11838" s="84" t="s">
        <v>70413</v>
      </c>
      <c r="K11838" s="129" t="s">
        <v>38</v>
      </c>
      <c r="L11838" s="83">
        <v>45992</v>
      </c>
      <c r="M11838" s="84" t="s">
        <v>876</v>
      </c>
      <c r="N11838" s="84"/>
    </row>
    <row r="11839" spans="1:14" s="41" customFormat="1" ht="70" customHeight="1">
      <c r="A11839" s="76" t="s">
        <v>70416</v>
      </c>
      <c r="B11839" s="83">
        <v>46016</v>
      </c>
      <c r="C11839" s="84" t="s">
        <v>70417</v>
      </c>
      <c r="D11839" s="85" t="s">
        <v>70418</v>
      </c>
      <c r="E11839" s="84" t="s">
        <v>70419</v>
      </c>
      <c r="F11839" s="85" t="s">
        <v>70420</v>
      </c>
      <c r="G11839" s="86" t="s">
        <v>70421</v>
      </c>
      <c r="H11839" s="84" t="s">
        <v>70417</v>
      </c>
      <c r="I11839" s="87" t="s">
        <v>70418</v>
      </c>
      <c r="J11839" s="84" t="s">
        <v>70419</v>
      </c>
      <c r="K11839" s="129" t="s">
        <v>38</v>
      </c>
      <c r="L11839" s="83">
        <v>46023</v>
      </c>
      <c r="M11839" s="84" t="s">
        <v>2885</v>
      </c>
      <c r="N11839" s="84"/>
    </row>
    <row r="11840" spans="1:14" s="41" customFormat="1" ht="70" customHeight="1">
      <c r="A11840" s="76" t="s">
        <v>70422</v>
      </c>
      <c r="B11840" s="144">
        <v>46037</v>
      </c>
      <c r="C11840" s="84" t="s">
        <v>70423</v>
      </c>
      <c r="D11840" s="85" t="s">
        <v>23003</v>
      </c>
      <c r="E11840" s="84" t="s">
        <v>70424</v>
      </c>
      <c r="F11840" s="85" t="s">
        <v>70425</v>
      </c>
      <c r="G11840" s="86" t="s">
        <v>70426</v>
      </c>
      <c r="H11840" s="84" t="s">
        <v>70423</v>
      </c>
      <c r="I11840" s="87" t="s">
        <v>23003</v>
      </c>
      <c r="J11840" s="84" t="s">
        <v>70424</v>
      </c>
      <c r="K11840" s="129" t="s">
        <v>66346</v>
      </c>
      <c r="L11840" s="83">
        <v>45870</v>
      </c>
      <c r="M11840" s="84" t="s">
        <v>70427</v>
      </c>
      <c r="N11840" s="84"/>
    </row>
    <row r="11841" spans="1:14" s="41" customFormat="1" ht="70" customHeight="1">
      <c r="A11841" s="76" t="s">
        <v>70428</v>
      </c>
      <c r="B11841" s="144">
        <v>46037</v>
      </c>
      <c r="C11841" s="84" t="s">
        <v>70429</v>
      </c>
      <c r="D11841" s="85" t="s">
        <v>70430</v>
      </c>
      <c r="E11841" s="84" t="s">
        <v>70431</v>
      </c>
      <c r="F11841" s="85" t="s">
        <v>70432</v>
      </c>
      <c r="G11841" s="86" t="s">
        <v>70433</v>
      </c>
      <c r="H11841" s="84" t="s">
        <v>70429</v>
      </c>
      <c r="I11841" s="87" t="s">
        <v>70430</v>
      </c>
      <c r="J11841" s="84" t="s">
        <v>70431</v>
      </c>
      <c r="K11841" s="129" t="s">
        <v>66346</v>
      </c>
      <c r="L11841" s="83">
        <v>45901</v>
      </c>
      <c r="M11841" s="84" t="s">
        <v>9397</v>
      </c>
      <c r="N11841" s="84"/>
    </row>
    <row r="11842" spans="1:14" s="41" customFormat="1" ht="70" customHeight="1">
      <c r="A11842" s="76" t="s">
        <v>70434</v>
      </c>
      <c r="B11842" s="144">
        <v>46037</v>
      </c>
      <c r="C11842" s="84" t="s">
        <v>70435</v>
      </c>
      <c r="D11842" s="85" t="s">
        <v>70436</v>
      </c>
      <c r="E11842" s="84" t="s">
        <v>70437</v>
      </c>
      <c r="F11842" s="85" t="s">
        <v>70438</v>
      </c>
      <c r="G11842" s="86" t="s">
        <v>70439</v>
      </c>
      <c r="H11842" s="84" t="s">
        <v>70435</v>
      </c>
      <c r="I11842" s="87" t="s">
        <v>70436</v>
      </c>
      <c r="J11842" s="84" t="s">
        <v>70437</v>
      </c>
      <c r="K11842" s="129" t="s">
        <v>66346</v>
      </c>
      <c r="L11842" s="83">
        <v>45901</v>
      </c>
      <c r="M11842" s="84" t="s">
        <v>1619</v>
      </c>
      <c r="N11842" s="84"/>
    </row>
    <row r="11843" spans="1:14" s="41" customFormat="1" ht="70" customHeight="1">
      <c r="A11843" s="76" t="s">
        <v>70440</v>
      </c>
      <c r="B11843" s="144">
        <v>46037</v>
      </c>
      <c r="C11843" s="84" t="s">
        <v>70441</v>
      </c>
      <c r="D11843" s="85" t="s">
        <v>70442</v>
      </c>
      <c r="E11843" s="84" t="s">
        <v>70443</v>
      </c>
      <c r="F11843" s="85" t="s">
        <v>70444</v>
      </c>
      <c r="G11843" s="86" t="s">
        <v>70445</v>
      </c>
      <c r="H11843" s="84" t="s">
        <v>70441</v>
      </c>
      <c r="I11843" s="87" t="s">
        <v>70442</v>
      </c>
      <c r="J11843" s="84" t="s">
        <v>70443</v>
      </c>
      <c r="K11843" s="129" t="s">
        <v>66346</v>
      </c>
      <c r="L11843" s="83">
        <v>45890</v>
      </c>
      <c r="M11843" s="84" t="s">
        <v>13073</v>
      </c>
      <c r="N11843" s="84"/>
    </row>
    <row r="11844" spans="1:14" s="41" customFormat="1" ht="70" customHeight="1">
      <c r="A11844" s="76" t="s">
        <v>70446</v>
      </c>
      <c r="B11844" s="144">
        <v>46037</v>
      </c>
      <c r="C11844" s="84" t="s">
        <v>70447</v>
      </c>
      <c r="D11844" s="85" t="s">
        <v>70448</v>
      </c>
      <c r="E11844" s="84" t="s">
        <v>70449</v>
      </c>
      <c r="F11844" s="85" t="s">
        <v>70450</v>
      </c>
      <c r="G11844" s="86" t="s">
        <v>70451</v>
      </c>
      <c r="H11844" s="84" t="s">
        <v>70447</v>
      </c>
      <c r="I11844" s="87" t="s">
        <v>70448</v>
      </c>
      <c r="J11844" s="84" t="s">
        <v>70449</v>
      </c>
      <c r="K11844" s="129" t="s">
        <v>66346</v>
      </c>
      <c r="L11844" s="83">
        <v>45931</v>
      </c>
      <c r="M11844" s="84" t="s">
        <v>2372</v>
      </c>
      <c r="N11844" s="84"/>
    </row>
    <row r="11845" spans="1:14" s="41" customFormat="1" ht="70" customHeight="1">
      <c r="A11845" s="76" t="s">
        <v>70452</v>
      </c>
      <c r="B11845" s="144">
        <v>46037</v>
      </c>
      <c r="C11845" s="84" t="s">
        <v>70453</v>
      </c>
      <c r="D11845" s="85" t="s">
        <v>70454</v>
      </c>
      <c r="E11845" s="84" t="s">
        <v>70455</v>
      </c>
      <c r="F11845" s="85" t="s">
        <v>70456</v>
      </c>
      <c r="G11845" s="86" t="s">
        <v>70457</v>
      </c>
      <c r="H11845" s="84" t="s">
        <v>70453</v>
      </c>
      <c r="I11845" s="87" t="s">
        <v>70454</v>
      </c>
      <c r="J11845" s="84" t="s">
        <v>70455</v>
      </c>
      <c r="K11845" s="129" t="s">
        <v>66346</v>
      </c>
      <c r="L11845" s="83">
        <v>45992</v>
      </c>
      <c r="M11845" s="84" t="s">
        <v>70458</v>
      </c>
      <c r="N11845" s="84"/>
    </row>
    <row r="11846" spans="1:14" s="41" customFormat="1" ht="70" customHeight="1">
      <c r="A11846" s="76" t="s">
        <v>70459</v>
      </c>
      <c r="B11846" s="144">
        <v>46037</v>
      </c>
      <c r="C11846" s="84" t="s">
        <v>70460</v>
      </c>
      <c r="D11846" s="85" t="s">
        <v>70461</v>
      </c>
      <c r="E11846" s="84" t="s">
        <v>70462</v>
      </c>
      <c r="F11846" s="85" t="s">
        <v>70463</v>
      </c>
      <c r="G11846" s="86" t="s">
        <v>26344</v>
      </c>
      <c r="H11846" s="84" t="s">
        <v>70460</v>
      </c>
      <c r="I11846" s="87" t="s">
        <v>70461</v>
      </c>
      <c r="J11846" s="84" t="s">
        <v>70462</v>
      </c>
      <c r="K11846" s="129" t="s">
        <v>66346</v>
      </c>
      <c r="L11846" s="83">
        <v>45962</v>
      </c>
      <c r="M11846" s="84" t="s">
        <v>666</v>
      </c>
      <c r="N11846" s="84"/>
    </row>
    <row r="11847" spans="1:14" s="41" customFormat="1" ht="70" customHeight="1">
      <c r="A11847" s="76" t="s">
        <v>70464</v>
      </c>
      <c r="B11847" s="144">
        <v>46037</v>
      </c>
      <c r="C11847" s="84" t="s">
        <v>70465</v>
      </c>
      <c r="D11847" s="85" t="s">
        <v>19591</v>
      </c>
      <c r="E11847" s="84" t="s">
        <v>70466</v>
      </c>
      <c r="F11847" s="85" t="s">
        <v>70467</v>
      </c>
      <c r="G11847" s="86" t="s">
        <v>70468</v>
      </c>
      <c r="H11847" s="84" t="s">
        <v>70469</v>
      </c>
      <c r="I11847" s="87" t="s">
        <v>6926</v>
      </c>
      <c r="J11847" s="84" t="s">
        <v>70470</v>
      </c>
      <c r="K11847" s="129" t="s">
        <v>66346</v>
      </c>
      <c r="L11847" s="83">
        <v>45931</v>
      </c>
      <c r="M11847" s="84" t="s">
        <v>2885</v>
      </c>
      <c r="N11847" s="84"/>
    </row>
    <row r="11848" spans="1:14" s="41" customFormat="1" ht="70" customHeight="1">
      <c r="A11848" s="76" t="s">
        <v>70471</v>
      </c>
      <c r="B11848" s="144">
        <v>46037</v>
      </c>
      <c r="C11848" s="84" t="s">
        <v>70472</v>
      </c>
      <c r="D11848" s="85" t="s">
        <v>70473</v>
      </c>
      <c r="E11848" s="84" t="s">
        <v>70474</v>
      </c>
      <c r="F11848" s="85" t="s">
        <v>70475</v>
      </c>
      <c r="G11848" s="86" t="s">
        <v>70476</v>
      </c>
      <c r="H11848" s="84" t="s">
        <v>70472</v>
      </c>
      <c r="I11848" s="87" t="s">
        <v>70473</v>
      </c>
      <c r="J11848" s="84" t="s">
        <v>70474</v>
      </c>
      <c r="K11848" s="129" t="s">
        <v>66346</v>
      </c>
      <c r="L11848" s="83">
        <v>45962</v>
      </c>
      <c r="M11848" s="84" t="s">
        <v>25082</v>
      </c>
      <c r="N11848" s="84"/>
    </row>
    <row r="11849" spans="1:14" s="41" customFormat="1" ht="70" customHeight="1">
      <c r="A11849" s="76" t="s">
        <v>70477</v>
      </c>
      <c r="B11849" s="144">
        <v>46037</v>
      </c>
      <c r="C11849" s="84" t="s">
        <v>70478</v>
      </c>
      <c r="D11849" s="85" t="s">
        <v>16837</v>
      </c>
      <c r="E11849" s="84" t="s">
        <v>70479</v>
      </c>
      <c r="F11849" s="85" t="s">
        <v>70480</v>
      </c>
      <c r="G11849" s="86" t="s">
        <v>70481</v>
      </c>
      <c r="H11849" s="84" t="s">
        <v>70478</v>
      </c>
      <c r="I11849" s="87" t="s">
        <v>16837</v>
      </c>
      <c r="J11849" s="84" t="s">
        <v>70482</v>
      </c>
      <c r="K11849" s="129" t="s">
        <v>66346</v>
      </c>
      <c r="L11849" s="83">
        <v>45931</v>
      </c>
      <c r="M11849" s="84" t="s">
        <v>9397</v>
      </c>
      <c r="N11849" s="84"/>
    </row>
    <row r="11850" spans="1:14" s="41" customFormat="1" ht="70" customHeight="1">
      <c r="A11850" s="76" t="s">
        <v>70483</v>
      </c>
      <c r="B11850" s="144">
        <v>46037</v>
      </c>
      <c r="C11850" s="84" t="s">
        <v>70484</v>
      </c>
      <c r="D11850" s="85" t="s">
        <v>21847</v>
      </c>
      <c r="E11850" s="84" t="s">
        <v>70485</v>
      </c>
      <c r="F11850" s="85" t="s">
        <v>70486</v>
      </c>
      <c r="G11850" s="86" t="s">
        <v>70487</v>
      </c>
      <c r="H11850" s="84" t="s">
        <v>70484</v>
      </c>
      <c r="I11850" s="87" t="s">
        <v>21847</v>
      </c>
      <c r="J11850" s="84" t="s">
        <v>70488</v>
      </c>
      <c r="K11850" s="129" t="s">
        <v>66346</v>
      </c>
      <c r="L11850" s="83">
        <v>45962</v>
      </c>
      <c r="M11850" s="84" t="s">
        <v>70489</v>
      </c>
      <c r="N11850" s="84"/>
    </row>
    <row r="11851" spans="1:14" s="41" customFormat="1" ht="70" customHeight="1">
      <c r="A11851" s="76" t="s">
        <v>70490</v>
      </c>
      <c r="B11851" s="144">
        <v>46037</v>
      </c>
      <c r="C11851" s="84" t="s">
        <v>70491</v>
      </c>
      <c r="D11851" s="85" t="s">
        <v>67318</v>
      </c>
      <c r="E11851" s="84" t="s">
        <v>70492</v>
      </c>
      <c r="F11851" s="85" t="s">
        <v>70493</v>
      </c>
      <c r="G11851" s="86" t="s">
        <v>70494</v>
      </c>
      <c r="H11851" s="84" t="s">
        <v>70491</v>
      </c>
      <c r="I11851" s="87" t="s">
        <v>67318</v>
      </c>
      <c r="J11851" s="84" t="s">
        <v>70492</v>
      </c>
      <c r="K11851" s="129" t="s">
        <v>66346</v>
      </c>
      <c r="L11851" s="83">
        <v>45931</v>
      </c>
      <c r="M11851" s="84" t="s">
        <v>25082</v>
      </c>
      <c r="N11851" s="84"/>
    </row>
    <row r="11852" spans="1:14" s="41" customFormat="1" ht="70" customHeight="1">
      <c r="A11852" s="76" t="s">
        <v>70495</v>
      </c>
      <c r="B11852" s="144">
        <v>46037</v>
      </c>
      <c r="C11852" s="84" t="s">
        <v>70496</v>
      </c>
      <c r="D11852" s="85" t="s">
        <v>8288</v>
      </c>
      <c r="E11852" s="84" t="s">
        <v>70497</v>
      </c>
      <c r="F11852" s="85" t="s">
        <v>70498</v>
      </c>
      <c r="G11852" s="86" t="s">
        <v>70499</v>
      </c>
      <c r="H11852" s="84" t="s">
        <v>70496</v>
      </c>
      <c r="I11852" s="87" t="s">
        <v>8288</v>
      </c>
      <c r="J11852" s="84" t="s">
        <v>70497</v>
      </c>
      <c r="K11852" s="129" t="s">
        <v>66346</v>
      </c>
      <c r="L11852" s="83">
        <v>45992</v>
      </c>
      <c r="M11852" s="84" t="s">
        <v>20970</v>
      </c>
      <c r="N11852" s="84"/>
    </row>
    <row r="11853" spans="1:14" s="41" customFormat="1" ht="70" customHeight="1">
      <c r="A11853" s="76" t="s">
        <v>70500</v>
      </c>
      <c r="B11853" s="144">
        <v>46037</v>
      </c>
      <c r="C11853" s="84" t="s">
        <v>70501</v>
      </c>
      <c r="D11853" s="85" t="s">
        <v>70502</v>
      </c>
      <c r="E11853" s="84" t="s">
        <v>70503</v>
      </c>
      <c r="F11853" s="85" t="s">
        <v>70504</v>
      </c>
      <c r="G11853" s="86" t="s">
        <v>70505</v>
      </c>
      <c r="H11853" s="84" t="s">
        <v>70501</v>
      </c>
      <c r="I11853" s="87" t="s">
        <v>70502</v>
      </c>
      <c r="J11853" s="84" t="s">
        <v>70503</v>
      </c>
      <c r="K11853" s="129" t="s">
        <v>66346</v>
      </c>
      <c r="L11853" s="83">
        <v>45962</v>
      </c>
      <c r="M11853" s="84" t="s">
        <v>1598</v>
      </c>
      <c r="N11853" s="84"/>
    </row>
    <row r="11854" spans="1:14" s="41" customFormat="1" ht="70" customHeight="1">
      <c r="A11854" s="76" t="s">
        <v>70506</v>
      </c>
      <c r="B11854" s="144">
        <v>46037</v>
      </c>
      <c r="C11854" s="84" t="s">
        <v>70507</v>
      </c>
      <c r="D11854" s="85" t="s">
        <v>52559</v>
      </c>
      <c r="E11854" s="84" t="s">
        <v>70508</v>
      </c>
      <c r="F11854" s="85" t="s">
        <v>70509</v>
      </c>
      <c r="G11854" s="86" t="s">
        <v>76977</v>
      </c>
      <c r="H11854" s="84" t="s">
        <v>70507</v>
      </c>
      <c r="I11854" s="87" t="s">
        <v>52559</v>
      </c>
      <c r="J11854" s="84" t="s">
        <v>70508</v>
      </c>
      <c r="K11854" s="129" t="s">
        <v>66346</v>
      </c>
      <c r="L11854" s="83">
        <v>45870</v>
      </c>
      <c r="M11854" s="84" t="s">
        <v>70510</v>
      </c>
      <c r="N11854" s="84"/>
    </row>
    <row r="11855" spans="1:14" s="41" customFormat="1" ht="70" customHeight="1">
      <c r="A11855" s="76" t="s">
        <v>70511</v>
      </c>
      <c r="B11855" s="144">
        <v>46037</v>
      </c>
      <c r="C11855" s="84" t="s">
        <v>70512</v>
      </c>
      <c r="D11855" s="85" t="s">
        <v>70513</v>
      </c>
      <c r="E11855" s="84" t="s">
        <v>70514</v>
      </c>
      <c r="F11855" s="85" t="s">
        <v>70515</v>
      </c>
      <c r="G11855" s="86" t="s">
        <v>70516</v>
      </c>
      <c r="H11855" s="84" t="s">
        <v>70512</v>
      </c>
      <c r="I11855" s="87" t="s">
        <v>70513</v>
      </c>
      <c r="J11855" s="84" t="s">
        <v>70514</v>
      </c>
      <c r="K11855" s="129" t="s">
        <v>66346</v>
      </c>
      <c r="L11855" s="83">
        <v>46023</v>
      </c>
      <c r="M11855" s="84" t="s">
        <v>70074</v>
      </c>
      <c r="N11855" s="84"/>
    </row>
    <row r="11856" spans="1:14" s="41" customFormat="1" ht="70" customHeight="1">
      <c r="A11856" s="76" t="s">
        <v>70517</v>
      </c>
      <c r="B11856" s="144">
        <v>46037</v>
      </c>
      <c r="C11856" s="84" t="s">
        <v>70518</v>
      </c>
      <c r="D11856" s="85" t="s">
        <v>70519</v>
      </c>
      <c r="E11856" s="84" t="s">
        <v>70520</v>
      </c>
      <c r="F11856" s="85" t="s">
        <v>70521</v>
      </c>
      <c r="G11856" s="86" t="s">
        <v>70522</v>
      </c>
      <c r="H11856" s="84" t="s">
        <v>70518</v>
      </c>
      <c r="I11856" s="87" t="s">
        <v>70519</v>
      </c>
      <c r="J11856" s="84" t="s">
        <v>70523</v>
      </c>
      <c r="K11856" s="129" t="s">
        <v>66346</v>
      </c>
      <c r="L11856" s="83">
        <v>45962</v>
      </c>
      <c r="M11856" s="84" t="s">
        <v>2407</v>
      </c>
      <c r="N11856" s="84"/>
    </row>
    <row r="11857" spans="1:14" s="41" customFormat="1" ht="70" customHeight="1">
      <c r="A11857" s="76" t="s">
        <v>70524</v>
      </c>
      <c r="B11857" s="144">
        <v>46037</v>
      </c>
      <c r="C11857" s="84" t="s">
        <v>70525</v>
      </c>
      <c r="D11857" s="85" t="s">
        <v>70526</v>
      </c>
      <c r="E11857" s="84" t="s">
        <v>70527</v>
      </c>
      <c r="F11857" s="85" t="s">
        <v>70528</v>
      </c>
      <c r="G11857" s="86" t="s">
        <v>70529</v>
      </c>
      <c r="H11857" s="84" t="s">
        <v>70525</v>
      </c>
      <c r="I11857" s="87" t="s">
        <v>70526</v>
      </c>
      <c r="J11857" s="84" t="s">
        <v>70527</v>
      </c>
      <c r="K11857" s="129" t="s">
        <v>66346</v>
      </c>
      <c r="L11857" s="83">
        <v>45992</v>
      </c>
      <c r="M11857" s="84" t="s">
        <v>1071</v>
      </c>
      <c r="N11857" s="84"/>
    </row>
    <row r="11858" spans="1:14" s="41" customFormat="1" ht="70" customHeight="1">
      <c r="A11858" s="76" t="s">
        <v>70530</v>
      </c>
      <c r="B11858" s="144">
        <v>46037</v>
      </c>
      <c r="C11858" s="84" t="s">
        <v>70531</v>
      </c>
      <c r="D11858" s="85" t="s">
        <v>75636</v>
      </c>
      <c r="E11858" s="84" t="s">
        <v>76550</v>
      </c>
      <c r="F11858" s="85" t="s">
        <v>70532</v>
      </c>
      <c r="G11858" s="86" t="s">
        <v>75637</v>
      </c>
      <c r="H11858" s="84" t="s">
        <v>70531</v>
      </c>
      <c r="I11858" s="87">
        <v>4570038</v>
      </c>
      <c r="J11858" s="84" t="s">
        <v>76550</v>
      </c>
      <c r="K11858" s="129" t="s">
        <v>66346</v>
      </c>
      <c r="L11858" s="83">
        <v>45962</v>
      </c>
      <c r="M11858" s="84" t="s">
        <v>22186</v>
      </c>
      <c r="N11858" s="84"/>
    </row>
    <row r="11859" spans="1:14" s="41" customFormat="1" ht="70" customHeight="1">
      <c r="A11859" s="76" t="s">
        <v>70533</v>
      </c>
      <c r="B11859" s="144">
        <v>46037</v>
      </c>
      <c r="C11859" s="84" t="s">
        <v>70534</v>
      </c>
      <c r="D11859" s="85" t="s">
        <v>70535</v>
      </c>
      <c r="E11859" s="84" t="s">
        <v>70536</v>
      </c>
      <c r="F11859" s="85" t="s">
        <v>70537</v>
      </c>
      <c r="G11859" s="86" t="s">
        <v>70538</v>
      </c>
      <c r="H11859" s="84" t="s">
        <v>70539</v>
      </c>
      <c r="I11859" s="87" t="s">
        <v>1601</v>
      </c>
      <c r="J11859" s="84" t="s">
        <v>70540</v>
      </c>
      <c r="K11859" s="129" t="s">
        <v>66346</v>
      </c>
      <c r="L11859" s="83">
        <v>46023</v>
      </c>
      <c r="M11859" s="84" t="s">
        <v>2885</v>
      </c>
      <c r="N11859" s="84"/>
    </row>
    <row r="11860" spans="1:14" s="41" customFormat="1" ht="70" customHeight="1">
      <c r="A11860" s="76" t="s">
        <v>70541</v>
      </c>
      <c r="B11860" s="144">
        <v>46037</v>
      </c>
      <c r="C11860" s="84" t="s">
        <v>70542</v>
      </c>
      <c r="D11860" s="85" t="s">
        <v>70543</v>
      </c>
      <c r="E11860" s="84" t="s">
        <v>70544</v>
      </c>
      <c r="F11860" s="85" t="s">
        <v>70545</v>
      </c>
      <c r="G11860" s="86" t="s">
        <v>70546</v>
      </c>
      <c r="H11860" s="84" t="s">
        <v>70542</v>
      </c>
      <c r="I11860" s="87" t="s">
        <v>70543</v>
      </c>
      <c r="J11860" s="84" t="s">
        <v>70544</v>
      </c>
      <c r="K11860" s="129" t="s">
        <v>66346</v>
      </c>
      <c r="L11860" s="83">
        <v>46006</v>
      </c>
      <c r="M11860" s="84" t="s">
        <v>807</v>
      </c>
      <c r="N11860" s="84"/>
    </row>
    <row r="11861" spans="1:14" s="41" customFormat="1" ht="70" customHeight="1">
      <c r="A11861" s="76" t="s">
        <v>70547</v>
      </c>
      <c r="B11861" s="144">
        <v>46037</v>
      </c>
      <c r="C11861" s="84" t="s">
        <v>70548</v>
      </c>
      <c r="D11861" s="85" t="s">
        <v>75613</v>
      </c>
      <c r="E11861" s="84" t="s">
        <v>75612</v>
      </c>
      <c r="F11861" s="85" t="s">
        <v>75614</v>
      </c>
      <c r="G11861" s="86" t="s">
        <v>70549</v>
      </c>
      <c r="H11861" s="84" t="s">
        <v>70548</v>
      </c>
      <c r="I11861" s="85" t="s">
        <v>75613</v>
      </c>
      <c r="J11861" s="84" t="s">
        <v>75615</v>
      </c>
      <c r="K11861" s="129" t="s">
        <v>66346</v>
      </c>
      <c r="L11861" s="83">
        <v>45981</v>
      </c>
      <c r="M11861" s="84" t="s">
        <v>2885</v>
      </c>
      <c r="N11861" s="84"/>
    </row>
    <row r="11862" spans="1:14" s="41" customFormat="1" ht="70" customHeight="1">
      <c r="A11862" s="76" t="s">
        <v>70550</v>
      </c>
      <c r="B11862" s="144">
        <v>46037</v>
      </c>
      <c r="C11862" s="84" t="s">
        <v>70551</v>
      </c>
      <c r="D11862" s="85" t="s">
        <v>4223</v>
      </c>
      <c r="E11862" s="84" t="s">
        <v>70552</v>
      </c>
      <c r="F11862" s="85" t="s">
        <v>70553</v>
      </c>
      <c r="G11862" s="86" t="s">
        <v>70554</v>
      </c>
      <c r="H11862" s="84" t="s">
        <v>70551</v>
      </c>
      <c r="I11862" s="87" t="s">
        <v>70555</v>
      </c>
      <c r="J11862" s="84" t="s">
        <v>70556</v>
      </c>
      <c r="K11862" s="129" t="s">
        <v>66346</v>
      </c>
      <c r="L11862" s="83">
        <v>46011</v>
      </c>
      <c r="M11862" s="84" t="s">
        <v>2885</v>
      </c>
      <c r="N11862" s="84"/>
    </row>
    <row r="11863" spans="1:14" s="41" customFormat="1" ht="70" customHeight="1">
      <c r="A11863" s="76" t="s">
        <v>70557</v>
      </c>
      <c r="B11863" s="144">
        <v>46037</v>
      </c>
      <c r="C11863" s="84" t="s">
        <v>70558</v>
      </c>
      <c r="D11863" s="85" t="s">
        <v>22283</v>
      </c>
      <c r="E11863" s="84" t="s">
        <v>70559</v>
      </c>
      <c r="F11863" s="85" t="s">
        <v>70560</v>
      </c>
      <c r="G11863" s="86" t="s">
        <v>70561</v>
      </c>
      <c r="H11863" s="84" t="s">
        <v>70558</v>
      </c>
      <c r="I11863" s="87" t="s">
        <v>22283</v>
      </c>
      <c r="J11863" s="84" t="s">
        <v>70559</v>
      </c>
      <c r="K11863" s="129" t="s">
        <v>66346</v>
      </c>
      <c r="L11863" s="83">
        <v>46007</v>
      </c>
      <c r="M11863" s="84" t="s">
        <v>70562</v>
      </c>
      <c r="N11863" s="84"/>
    </row>
    <row r="11864" spans="1:14" s="41" customFormat="1" ht="70" customHeight="1">
      <c r="A11864" s="76" t="s">
        <v>70563</v>
      </c>
      <c r="B11864" s="144">
        <v>46037</v>
      </c>
      <c r="C11864" s="84" t="s">
        <v>70564</v>
      </c>
      <c r="D11864" s="85" t="s">
        <v>36468</v>
      </c>
      <c r="E11864" s="84" t="s">
        <v>70565</v>
      </c>
      <c r="F11864" s="85" t="s">
        <v>70566</v>
      </c>
      <c r="G11864" s="86" t="s">
        <v>70567</v>
      </c>
      <c r="H11864" s="84" t="s">
        <v>70564</v>
      </c>
      <c r="I11864" s="87" t="s">
        <v>36468</v>
      </c>
      <c r="J11864" s="84" t="s">
        <v>70568</v>
      </c>
      <c r="K11864" s="129" t="s">
        <v>66346</v>
      </c>
      <c r="L11864" s="83">
        <v>46054</v>
      </c>
      <c r="M11864" s="84" t="s">
        <v>50593</v>
      </c>
      <c r="N11864" s="84"/>
    </row>
    <row r="11865" spans="1:14" s="41" customFormat="1" ht="70" customHeight="1">
      <c r="A11865" s="76" t="s">
        <v>70569</v>
      </c>
      <c r="B11865" s="144">
        <v>46037</v>
      </c>
      <c r="C11865" s="84" t="s">
        <v>70570</v>
      </c>
      <c r="D11865" s="85" t="s">
        <v>70571</v>
      </c>
      <c r="E11865" s="84" t="s">
        <v>70572</v>
      </c>
      <c r="F11865" s="85" t="s">
        <v>70573</v>
      </c>
      <c r="G11865" s="86" t="s">
        <v>70574</v>
      </c>
      <c r="H11865" s="84" t="s">
        <v>70570</v>
      </c>
      <c r="I11865" s="87" t="s">
        <v>70575</v>
      </c>
      <c r="J11865" s="84" t="s">
        <v>70576</v>
      </c>
      <c r="K11865" s="129" t="s">
        <v>66346</v>
      </c>
      <c r="L11865" s="83">
        <v>46023</v>
      </c>
      <c r="M11865" s="84" t="s">
        <v>69830</v>
      </c>
      <c r="N11865" s="84"/>
    </row>
    <row r="11866" spans="1:14" s="41" customFormat="1" ht="70" customHeight="1">
      <c r="A11866" s="76" t="s">
        <v>70577</v>
      </c>
      <c r="B11866" s="144">
        <v>46037</v>
      </c>
      <c r="C11866" s="84" t="s">
        <v>70578</v>
      </c>
      <c r="D11866" s="85" t="s">
        <v>70579</v>
      </c>
      <c r="E11866" s="84" t="s">
        <v>70580</v>
      </c>
      <c r="F11866" s="85" t="s">
        <v>70581</v>
      </c>
      <c r="G11866" s="86" t="s">
        <v>70582</v>
      </c>
      <c r="H11866" s="84" t="s">
        <v>70578</v>
      </c>
      <c r="I11866" s="87" t="s">
        <v>70579</v>
      </c>
      <c r="J11866" s="84" t="s">
        <v>70580</v>
      </c>
      <c r="K11866" s="129" t="s">
        <v>66346</v>
      </c>
      <c r="L11866" s="83">
        <v>46027</v>
      </c>
      <c r="M11866" s="84" t="s">
        <v>22704</v>
      </c>
      <c r="N11866" s="84"/>
    </row>
    <row r="11867" spans="1:14" s="41" customFormat="1" ht="70" customHeight="1">
      <c r="A11867" s="76" t="s">
        <v>70583</v>
      </c>
      <c r="B11867" s="144">
        <v>46037</v>
      </c>
      <c r="C11867" s="84" t="s">
        <v>70584</v>
      </c>
      <c r="D11867" s="85" t="s">
        <v>68171</v>
      </c>
      <c r="E11867" s="84" t="s">
        <v>70585</v>
      </c>
      <c r="F11867" s="85" t="s">
        <v>70586</v>
      </c>
      <c r="G11867" s="86" t="s">
        <v>70587</v>
      </c>
      <c r="H11867" s="84" t="s">
        <v>70584</v>
      </c>
      <c r="I11867" s="87" t="s">
        <v>23929</v>
      </c>
      <c r="J11867" s="84" t="s">
        <v>70588</v>
      </c>
      <c r="K11867" s="129" t="s">
        <v>66346</v>
      </c>
      <c r="L11867" s="83">
        <v>46016</v>
      </c>
      <c r="M11867" s="84" t="s">
        <v>64533</v>
      </c>
      <c r="N11867" s="84"/>
    </row>
    <row r="11868" spans="1:14" s="41" customFormat="1" ht="70" customHeight="1">
      <c r="A11868" s="76" t="s">
        <v>70589</v>
      </c>
      <c r="B11868" s="144">
        <v>46037</v>
      </c>
      <c r="C11868" s="84" t="s">
        <v>70590</v>
      </c>
      <c r="D11868" s="85" t="s">
        <v>70591</v>
      </c>
      <c r="E11868" s="84" t="s">
        <v>70592</v>
      </c>
      <c r="F11868" s="85" t="s">
        <v>70593</v>
      </c>
      <c r="G11868" s="86" t="s">
        <v>70594</v>
      </c>
      <c r="H11868" s="84" t="s">
        <v>70590</v>
      </c>
      <c r="I11868" s="87" t="s">
        <v>70591</v>
      </c>
      <c r="J11868" s="84" t="s">
        <v>70592</v>
      </c>
      <c r="K11868" s="129" t="s">
        <v>66346</v>
      </c>
      <c r="L11868" s="83">
        <v>45992</v>
      </c>
      <c r="M11868" s="84" t="s">
        <v>70595</v>
      </c>
      <c r="N11868" s="84"/>
    </row>
    <row r="11869" spans="1:14" s="41" customFormat="1" ht="70" customHeight="1">
      <c r="A11869" s="76" t="s">
        <v>70596</v>
      </c>
      <c r="B11869" s="144">
        <v>46037</v>
      </c>
      <c r="C11869" s="84" t="s">
        <v>70597</v>
      </c>
      <c r="D11869" s="85" t="s">
        <v>5092</v>
      </c>
      <c r="E11869" s="84" t="s">
        <v>70598</v>
      </c>
      <c r="F11869" s="85" t="s">
        <v>70599</v>
      </c>
      <c r="G11869" s="86" t="s">
        <v>70600</v>
      </c>
      <c r="H11869" s="84" t="s">
        <v>70601</v>
      </c>
      <c r="I11869" s="87" t="s">
        <v>5092</v>
      </c>
      <c r="J11869" s="84" t="s">
        <v>70598</v>
      </c>
      <c r="K11869" s="129" t="s">
        <v>66346</v>
      </c>
      <c r="L11869" s="83">
        <v>46023</v>
      </c>
      <c r="M11869" s="84" t="s">
        <v>2892</v>
      </c>
      <c r="N11869" s="84"/>
    </row>
    <row r="11870" spans="1:14" s="41" customFormat="1" ht="70" customHeight="1">
      <c r="A11870" s="76" t="s">
        <v>70602</v>
      </c>
      <c r="B11870" s="144">
        <v>46037</v>
      </c>
      <c r="C11870" s="84" t="s">
        <v>70603</v>
      </c>
      <c r="D11870" s="85" t="s">
        <v>70604</v>
      </c>
      <c r="E11870" s="84" t="s">
        <v>70605</v>
      </c>
      <c r="F11870" s="85" t="s">
        <v>70606</v>
      </c>
      <c r="G11870" s="86" t="s">
        <v>70607</v>
      </c>
      <c r="H11870" s="84" t="s">
        <v>70603</v>
      </c>
      <c r="I11870" s="87" t="s">
        <v>70604</v>
      </c>
      <c r="J11870" s="84" t="s">
        <v>70605</v>
      </c>
      <c r="K11870" s="129" t="s">
        <v>66346</v>
      </c>
      <c r="L11870" s="83">
        <v>46086</v>
      </c>
      <c r="M11870" s="84" t="s">
        <v>70608</v>
      </c>
      <c r="N11870" s="84"/>
    </row>
    <row r="11871" spans="1:14" s="41" customFormat="1" ht="70" customHeight="1">
      <c r="A11871" s="76" t="s">
        <v>70609</v>
      </c>
      <c r="B11871" s="144">
        <v>46037</v>
      </c>
      <c r="C11871" s="84" t="s">
        <v>70610</v>
      </c>
      <c r="D11871" s="85" t="s">
        <v>62961</v>
      </c>
      <c r="E11871" s="84" t="s">
        <v>70611</v>
      </c>
      <c r="F11871" s="85" t="s">
        <v>70612</v>
      </c>
      <c r="G11871" s="86" t="s">
        <v>70613</v>
      </c>
      <c r="H11871" s="84" t="s">
        <v>70610</v>
      </c>
      <c r="I11871" s="87" t="s">
        <v>62961</v>
      </c>
      <c r="J11871" s="84" t="s">
        <v>70611</v>
      </c>
      <c r="K11871" s="129" t="s">
        <v>66346</v>
      </c>
      <c r="L11871" s="83">
        <v>46023</v>
      </c>
      <c r="M11871" s="84" t="s">
        <v>6692</v>
      </c>
      <c r="N11871" s="84"/>
    </row>
    <row r="11872" spans="1:14" s="41" customFormat="1" ht="70" customHeight="1">
      <c r="A11872" s="76" t="s">
        <v>70614</v>
      </c>
      <c r="B11872" s="144">
        <v>46037</v>
      </c>
      <c r="C11872" s="84" t="s">
        <v>70615</v>
      </c>
      <c r="D11872" s="85" t="s">
        <v>736</v>
      </c>
      <c r="E11872" s="84" t="s">
        <v>70616</v>
      </c>
      <c r="F11872" s="85" t="s">
        <v>70617</v>
      </c>
      <c r="G11872" s="86" t="s">
        <v>70618</v>
      </c>
      <c r="H11872" s="84" t="s">
        <v>70615</v>
      </c>
      <c r="I11872" s="87" t="s">
        <v>736</v>
      </c>
      <c r="J11872" s="84" t="s">
        <v>70616</v>
      </c>
      <c r="K11872" s="129" t="s">
        <v>66346</v>
      </c>
      <c r="L11872" s="83">
        <v>46023</v>
      </c>
      <c r="M11872" s="84" t="s">
        <v>70619</v>
      </c>
      <c r="N11872" s="84"/>
    </row>
    <row r="11873" spans="1:14" s="41" customFormat="1" ht="70" customHeight="1">
      <c r="A11873" s="76" t="s">
        <v>70620</v>
      </c>
      <c r="B11873" s="144">
        <v>46037</v>
      </c>
      <c r="C11873" s="84" t="s">
        <v>70621</v>
      </c>
      <c r="D11873" s="85" t="s">
        <v>28136</v>
      </c>
      <c r="E11873" s="84" t="s">
        <v>70622</v>
      </c>
      <c r="F11873" s="85" t="s">
        <v>70623</v>
      </c>
      <c r="G11873" s="86" t="s">
        <v>70624</v>
      </c>
      <c r="H11873" s="84" t="s">
        <v>70621</v>
      </c>
      <c r="I11873" s="87" t="s">
        <v>28136</v>
      </c>
      <c r="J11873" s="84" t="s">
        <v>70625</v>
      </c>
      <c r="K11873" s="129" t="s">
        <v>66346</v>
      </c>
      <c r="L11873" s="83">
        <v>45992</v>
      </c>
      <c r="M11873" s="84" t="s">
        <v>26311</v>
      </c>
      <c r="N11873" s="84"/>
    </row>
    <row r="11874" spans="1:14" s="41" customFormat="1" ht="70" customHeight="1">
      <c r="A11874" s="76" t="s">
        <v>70626</v>
      </c>
      <c r="B11874" s="144">
        <v>46037</v>
      </c>
      <c r="C11874" s="84" t="s">
        <v>70627</v>
      </c>
      <c r="D11874" s="85" t="s">
        <v>70628</v>
      </c>
      <c r="E11874" s="84" t="s">
        <v>70629</v>
      </c>
      <c r="F11874" s="85" t="s">
        <v>70630</v>
      </c>
      <c r="G11874" s="86" t="s">
        <v>70631</v>
      </c>
      <c r="H11874" s="84" t="s">
        <v>70627</v>
      </c>
      <c r="I11874" s="87" t="s">
        <v>70628</v>
      </c>
      <c r="J11874" s="84" t="s">
        <v>70629</v>
      </c>
      <c r="K11874" s="129" t="s">
        <v>66346</v>
      </c>
      <c r="L11874" s="83">
        <v>45992</v>
      </c>
      <c r="M11874" s="84" t="s">
        <v>1071</v>
      </c>
      <c r="N11874" s="84"/>
    </row>
    <row r="11875" spans="1:14" s="41" customFormat="1" ht="70" customHeight="1">
      <c r="A11875" s="76" t="s">
        <v>70632</v>
      </c>
      <c r="B11875" s="144">
        <v>46037</v>
      </c>
      <c r="C11875" s="84" t="s">
        <v>70633</v>
      </c>
      <c r="D11875" s="208" t="s">
        <v>70634</v>
      </c>
      <c r="E11875" s="84" t="s">
        <v>70635</v>
      </c>
      <c r="F11875" s="85" t="s">
        <v>70636</v>
      </c>
      <c r="G11875" s="86" t="s">
        <v>70637</v>
      </c>
      <c r="H11875" s="84" t="s">
        <v>70633</v>
      </c>
      <c r="I11875" s="208" t="s">
        <v>70634</v>
      </c>
      <c r="J11875" s="84" t="s">
        <v>70635</v>
      </c>
      <c r="K11875" s="129" t="s">
        <v>66346</v>
      </c>
      <c r="L11875" s="83">
        <v>46023</v>
      </c>
      <c r="M11875" s="84" t="s">
        <v>76500</v>
      </c>
      <c r="N11875" s="84"/>
    </row>
    <row r="11876" spans="1:14" s="41" customFormat="1" ht="70" customHeight="1">
      <c r="A11876" s="76" t="s">
        <v>70638</v>
      </c>
      <c r="B11876" s="144">
        <v>46037</v>
      </c>
      <c r="C11876" s="84" t="s">
        <v>70639</v>
      </c>
      <c r="D11876" s="85" t="s">
        <v>70640</v>
      </c>
      <c r="E11876" s="84" t="s">
        <v>70641</v>
      </c>
      <c r="F11876" s="85" t="s">
        <v>70642</v>
      </c>
      <c r="G11876" s="86" t="s">
        <v>70643</v>
      </c>
      <c r="H11876" s="84" t="s">
        <v>70639</v>
      </c>
      <c r="I11876" s="87" t="s">
        <v>70640</v>
      </c>
      <c r="J11876" s="84" t="s">
        <v>70641</v>
      </c>
      <c r="K11876" s="129" t="s">
        <v>66346</v>
      </c>
      <c r="L11876" s="83">
        <v>45992</v>
      </c>
      <c r="M11876" s="84" t="s">
        <v>70644</v>
      </c>
      <c r="N11876" s="84"/>
    </row>
    <row r="11877" spans="1:14" s="41" customFormat="1" ht="70" customHeight="1">
      <c r="A11877" s="76" t="s">
        <v>70645</v>
      </c>
      <c r="B11877" s="144">
        <v>46037</v>
      </c>
      <c r="C11877" s="84" t="s">
        <v>70646</v>
      </c>
      <c r="D11877" s="85" t="s">
        <v>70647</v>
      </c>
      <c r="E11877" s="84" t="s">
        <v>70648</v>
      </c>
      <c r="F11877" s="85" t="s">
        <v>70649</v>
      </c>
      <c r="G11877" s="86" t="s">
        <v>70650</v>
      </c>
      <c r="H11877" s="84" t="s">
        <v>70646</v>
      </c>
      <c r="I11877" s="87" t="s">
        <v>70647</v>
      </c>
      <c r="J11877" s="84" t="s">
        <v>70648</v>
      </c>
      <c r="K11877" s="129" t="s">
        <v>66346</v>
      </c>
      <c r="L11877" s="83">
        <v>46023</v>
      </c>
      <c r="M11877" s="84" t="s">
        <v>67274</v>
      </c>
      <c r="N11877" s="84"/>
    </row>
    <row r="11878" spans="1:14" s="41" customFormat="1" ht="70" customHeight="1">
      <c r="A11878" s="76" t="s">
        <v>70651</v>
      </c>
      <c r="B11878" s="144">
        <v>46037</v>
      </c>
      <c r="C11878" s="84" t="s">
        <v>70652</v>
      </c>
      <c r="D11878" s="85" t="s">
        <v>3410</v>
      </c>
      <c r="E11878" s="84" t="s">
        <v>70653</v>
      </c>
      <c r="F11878" s="85" t="s">
        <v>70654</v>
      </c>
      <c r="G11878" s="86" t="s">
        <v>70655</v>
      </c>
      <c r="H11878" s="84" t="s">
        <v>70652</v>
      </c>
      <c r="I11878" s="87" t="s">
        <v>3410</v>
      </c>
      <c r="J11878" s="84" t="s">
        <v>70653</v>
      </c>
      <c r="K11878" s="129" t="s">
        <v>66346</v>
      </c>
      <c r="L11878" s="83">
        <v>46054</v>
      </c>
      <c r="M11878" s="84" t="s">
        <v>807</v>
      </c>
      <c r="N11878" s="84"/>
    </row>
    <row r="11879" spans="1:14" s="41" customFormat="1" ht="70" customHeight="1">
      <c r="A11879" s="76" t="s">
        <v>70656</v>
      </c>
      <c r="B11879" s="144">
        <v>46037</v>
      </c>
      <c r="C11879" s="84" t="s">
        <v>70657</v>
      </c>
      <c r="D11879" s="85" t="s">
        <v>70658</v>
      </c>
      <c r="E11879" s="84" t="s">
        <v>70659</v>
      </c>
      <c r="F11879" s="85" t="s">
        <v>70660</v>
      </c>
      <c r="G11879" s="86" t="s">
        <v>70661</v>
      </c>
      <c r="H11879" s="84" t="s">
        <v>70657</v>
      </c>
      <c r="I11879" s="87">
        <v>8600079</v>
      </c>
      <c r="J11879" s="84" t="s">
        <v>70659</v>
      </c>
      <c r="K11879" s="129" t="s">
        <v>38</v>
      </c>
      <c r="L11879" s="83">
        <v>46037</v>
      </c>
      <c r="M11879" s="84" t="s">
        <v>3005</v>
      </c>
      <c r="N11879" s="84"/>
    </row>
    <row r="11880" spans="1:14" s="41" customFormat="1" ht="70" customHeight="1">
      <c r="A11880" s="76" t="s">
        <v>70662</v>
      </c>
      <c r="B11880" s="144">
        <v>46037</v>
      </c>
      <c r="C11880" s="84" t="s">
        <v>70663</v>
      </c>
      <c r="D11880" s="189" t="s">
        <v>70664</v>
      </c>
      <c r="E11880" s="84" t="s">
        <v>70665</v>
      </c>
      <c r="F11880" s="85" t="s">
        <v>70666</v>
      </c>
      <c r="G11880" s="86" t="s">
        <v>70667</v>
      </c>
      <c r="H11880" s="84" t="s">
        <v>70663</v>
      </c>
      <c r="I11880" s="87" t="s">
        <v>48213</v>
      </c>
      <c r="J11880" s="84" t="s">
        <v>70668</v>
      </c>
      <c r="K11880" s="129" t="s">
        <v>66346</v>
      </c>
      <c r="L11880" s="83">
        <v>45992</v>
      </c>
      <c r="M11880" s="84" t="s">
        <v>2343</v>
      </c>
      <c r="N11880" s="84"/>
    </row>
    <row r="11881" spans="1:14" s="41" customFormat="1" ht="70" customHeight="1">
      <c r="A11881" s="76" t="s">
        <v>70669</v>
      </c>
      <c r="B11881" s="144">
        <v>46037</v>
      </c>
      <c r="C11881" s="84" t="s">
        <v>70670</v>
      </c>
      <c r="D11881" s="85" t="s">
        <v>70671</v>
      </c>
      <c r="E11881" s="84" t="s">
        <v>70672</v>
      </c>
      <c r="F11881" s="85" t="s">
        <v>70673</v>
      </c>
      <c r="G11881" s="86" t="s">
        <v>70674</v>
      </c>
      <c r="H11881" s="84" t="s">
        <v>70670</v>
      </c>
      <c r="I11881" s="87" t="s">
        <v>70671</v>
      </c>
      <c r="J11881" s="84" t="s">
        <v>70672</v>
      </c>
      <c r="K11881" s="129" t="s">
        <v>66346</v>
      </c>
      <c r="L11881" s="83">
        <v>46082</v>
      </c>
      <c r="M11881" s="84" t="s">
        <v>807</v>
      </c>
      <c r="N11881" s="84"/>
    </row>
    <row r="11882" spans="1:14" s="41" customFormat="1" ht="70" customHeight="1">
      <c r="A11882" s="76" t="s">
        <v>70675</v>
      </c>
      <c r="B11882" s="144">
        <v>46037</v>
      </c>
      <c r="C11882" s="84" t="s">
        <v>70676</v>
      </c>
      <c r="D11882" s="85" t="s">
        <v>70677</v>
      </c>
      <c r="E11882" s="84" t="s">
        <v>70678</v>
      </c>
      <c r="F11882" s="85" t="s">
        <v>70679</v>
      </c>
      <c r="G11882" s="86" t="s">
        <v>70680</v>
      </c>
      <c r="H11882" s="84" t="s">
        <v>70676</v>
      </c>
      <c r="I11882" s="87" t="s">
        <v>70677</v>
      </c>
      <c r="J11882" s="84" t="s">
        <v>70678</v>
      </c>
      <c r="K11882" s="129" t="s">
        <v>66346</v>
      </c>
      <c r="L11882" s="83">
        <v>46082</v>
      </c>
      <c r="M11882" s="84" t="s">
        <v>807</v>
      </c>
      <c r="N11882" s="84"/>
    </row>
    <row r="11883" spans="1:14" s="41" customFormat="1" ht="70" customHeight="1">
      <c r="A11883" s="76" t="s">
        <v>70681</v>
      </c>
      <c r="B11883" s="144">
        <v>46037</v>
      </c>
      <c r="C11883" s="84" t="s">
        <v>70682</v>
      </c>
      <c r="D11883" s="85" t="s">
        <v>27982</v>
      </c>
      <c r="E11883" s="84" t="s">
        <v>70683</v>
      </c>
      <c r="F11883" s="85" t="s">
        <v>70684</v>
      </c>
      <c r="G11883" s="86" t="s">
        <v>70685</v>
      </c>
      <c r="H11883" s="84" t="s">
        <v>70682</v>
      </c>
      <c r="I11883" s="87" t="s">
        <v>27982</v>
      </c>
      <c r="J11883" s="84" t="s">
        <v>70683</v>
      </c>
      <c r="K11883" s="129" t="s">
        <v>66346</v>
      </c>
      <c r="L11883" s="83">
        <v>46032</v>
      </c>
      <c r="M11883" s="84" t="s">
        <v>63340</v>
      </c>
      <c r="N11883" s="84"/>
    </row>
    <row r="11884" spans="1:14" s="41" customFormat="1" ht="70" customHeight="1">
      <c r="A11884" s="76" t="s">
        <v>70686</v>
      </c>
      <c r="B11884" s="144">
        <v>46037</v>
      </c>
      <c r="C11884" s="84" t="s">
        <v>70687</v>
      </c>
      <c r="D11884" s="85" t="s">
        <v>70688</v>
      </c>
      <c r="E11884" s="84" t="s">
        <v>70689</v>
      </c>
      <c r="F11884" s="85" t="s">
        <v>70690</v>
      </c>
      <c r="G11884" s="86" t="s">
        <v>70691</v>
      </c>
      <c r="H11884" s="84" t="s">
        <v>70692</v>
      </c>
      <c r="I11884" s="87" t="s">
        <v>70688</v>
      </c>
      <c r="J11884" s="84" t="s">
        <v>70689</v>
      </c>
      <c r="K11884" s="129" t="s">
        <v>66346</v>
      </c>
      <c r="L11884" s="83">
        <v>46023</v>
      </c>
      <c r="M11884" s="84" t="s">
        <v>70693</v>
      </c>
      <c r="N11884" s="84"/>
    </row>
    <row r="11885" spans="1:14" s="41" customFormat="1" ht="70" customHeight="1">
      <c r="A11885" s="76" t="s">
        <v>70694</v>
      </c>
      <c r="B11885" s="144">
        <v>46037</v>
      </c>
      <c r="C11885" s="84" t="s">
        <v>70695</v>
      </c>
      <c r="D11885" s="85" t="s">
        <v>1249</v>
      </c>
      <c r="E11885" s="84" t="s">
        <v>70696</v>
      </c>
      <c r="F11885" s="85" t="s">
        <v>70697</v>
      </c>
      <c r="G11885" s="86" t="s">
        <v>70698</v>
      </c>
      <c r="H11885" s="84" t="s">
        <v>70695</v>
      </c>
      <c r="I11885" s="87" t="s">
        <v>1249</v>
      </c>
      <c r="J11885" s="84" t="s">
        <v>70696</v>
      </c>
      <c r="K11885" s="129" t="s">
        <v>66346</v>
      </c>
      <c r="L11885" s="83">
        <v>46037</v>
      </c>
      <c r="M11885" s="84" t="s">
        <v>25082</v>
      </c>
      <c r="N11885" s="84"/>
    </row>
    <row r="11886" spans="1:14" s="41" customFormat="1" ht="70" customHeight="1">
      <c r="A11886" s="76" t="s">
        <v>70699</v>
      </c>
      <c r="B11886" s="144">
        <v>46037</v>
      </c>
      <c r="C11886" s="84" t="s">
        <v>70700</v>
      </c>
      <c r="D11886" s="85">
        <v>1010041</v>
      </c>
      <c r="E11886" s="84" t="s">
        <v>76943</v>
      </c>
      <c r="F11886" s="85" t="s">
        <v>76944</v>
      </c>
      <c r="G11886" s="86" t="s">
        <v>70701</v>
      </c>
      <c r="H11886" s="84" t="s">
        <v>70700</v>
      </c>
      <c r="I11886" s="174">
        <v>1010041</v>
      </c>
      <c r="J11886" s="84" t="s">
        <v>76943</v>
      </c>
      <c r="K11886" s="129" t="s">
        <v>66346</v>
      </c>
      <c r="L11886" s="83">
        <v>46054</v>
      </c>
      <c r="M11886" s="84" t="s">
        <v>2885</v>
      </c>
      <c r="N11886" s="84"/>
    </row>
    <row r="11887" spans="1:14" s="41" customFormat="1" ht="70" customHeight="1">
      <c r="A11887" s="76" t="s">
        <v>70702</v>
      </c>
      <c r="B11887" s="144">
        <v>46037</v>
      </c>
      <c r="C11887" s="84" t="s">
        <v>70703</v>
      </c>
      <c r="D11887" s="85" t="s">
        <v>167</v>
      </c>
      <c r="E11887" s="84" t="s">
        <v>70704</v>
      </c>
      <c r="F11887" s="85" t="s">
        <v>70705</v>
      </c>
      <c r="G11887" s="86" t="s">
        <v>70706</v>
      </c>
      <c r="H11887" s="84" t="s">
        <v>70703</v>
      </c>
      <c r="I11887" s="87" t="s">
        <v>167</v>
      </c>
      <c r="J11887" s="84" t="s">
        <v>70704</v>
      </c>
      <c r="K11887" s="129" t="s">
        <v>66346</v>
      </c>
      <c r="L11887" s="83">
        <v>46054</v>
      </c>
      <c r="M11887" s="84" t="s">
        <v>17864</v>
      </c>
      <c r="N11887" s="84"/>
    </row>
    <row r="11888" spans="1:14" s="41" customFormat="1" ht="70" customHeight="1">
      <c r="A11888" s="76" t="s">
        <v>70707</v>
      </c>
      <c r="B11888" s="144">
        <v>46037</v>
      </c>
      <c r="C11888" s="84" t="s">
        <v>70708</v>
      </c>
      <c r="D11888" s="85" t="s">
        <v>70709</v>
      </c>
      <c r="E11888" s="84" t="s">
        <v>70710</v>
      </c>
      <c r="F11888" s="85" t="s">
        <v>70711</v>
      </c>
      <c r="G11888" s="86" t="s">
        <v>70712</v>
      </c>
      <c r="H11888" s="84" t="s">
        <v>70708</v>
      </c>
      <c r="I11888" s="87" t="s">
        <v>70709</v>
      </c>
      <c r="J11888" s="84" t="s">
        <v>70710</v>
      </c>
      <c r="K11888" s="129" t="s">
        <v>66346</v>
      </c>
      <c r="L11888" s="83">
        <v>46023</v>
      </c>
      <c r="M11888" s="84" t="s">
        <v>70713</v>
      </c>
      <c r="N11888" s="84"/>
    </row>
    <row r="11889" spans="1:14" s="41" customFormat="1" ht="70" customHeight="1">
      <c r="A11889" s="76" t="s">
        <v>70714</v>
      </c>
      <c r="B11889" s="144">
        <v>46037</v>
      </c>
      <c r="C11889" s="84" t="s">
        <v>70715</v>
      </c>
      <c r="D11889" s="85" t="s">
        <v>43269</v>
      </c>
      <c r="E11889" s="84" t="s">
        <v>70716</v>
      </c>
      <c r="F11889" s="85" t="s">
        <v>70717</v>
      </c>
      <c r="G11889" s="86" t="s">
        <v>70718</v>
      </c>
      <c r="H11889" s="84" t="s">
        <v>70715</v>
      </c>
      <c r="I11889" s="87" t="s">
        <v>43269</v>
      </c>
      <c r="J11889" s="84" t="s">
        <v>70716</v>
      </c>
      <c r="K11889" s="129" t="s">
        <v>66346</v>
      </c>
      <c r="L11889" s="83">
        <v>46054</v>
      </c>
      <c r="M11889" s="84" t="s">
        <v>65236</v>
      </c>
      <c r="N11889" s="84"/>
    </row>
    <row r="11890" spans="1:14" s="41" customFormat="1" ht="70" customHeight="1">
      <c r="A11890" s="76" t="s">
        <v>70719</v>
      </c>
      <c r="B11890" s="144">
        <v>46037</v>
      </c>
      <c r="C11890" s="84" t="s">
        <v>70720</v>
      </c>
      <c r="D11890" s="85" t="s">
        <v>1891</v>
      </c>
      <c r="E11890" s="84" t="s">
        <v>70721</v>
      </c>
      <c r="F11890" s="85" t="s">
        <v>70722</v>
      </c>
      <c r="G11890" s="86" t="s">
        <v>70723</v>
      </c>
      <c r="H11890" s="84" t="s">
        <v>70720</v>
      </c>
      <c r="I11890" s="87">
        <v>1631302</v>
      </c>
      <c r="J11890" s="84" t="s">
        <v>70724</v>
      </c>
      <c r="K11890" s="129" t="s">
        <v>66346</v>
      </c>
      <c r="L11890" s="83">
        <v>45992</v>
      </c>
      <c r="M11890" s="84" t="s">
        <v>680</v>
      </c>
      <c r="N11890" s="84"/>
    </row>
    <row r="11891" spans="1:14" s="41" customFormat="1" ht="70" customHeight="1">
      <c r="A11891" s="76" t="s">
        <v>70725</v>
      </c>
      <c r="B11891" s="144">
        <v>46037</v>
      </c>
      <c r="C11891" s="84" t="s">
        <v>70726</v>
      </c>
      <c r="D11891" s="85">
        <v>3112117</v>
      </c>
      <c r="E11891" s="84" t="s">
        <v>76938</v>
      </c>
      <c r="F11891" s="85" t="s">
        <v>70727</v>
      </c>
      <c r="G11891" s="86" t="s">
        <v>70728</v>
      </c>
      <c r="H11891" s="84" t="s">
        <v>70726</v>
      </c>
      <c r="I11891" s="174">
        <v>3112117</v>
      </c>
      <c r="J11891" s="159" t="s">
        <v>76938</v>
      </c>
      <c r="K11891" s="129" t="s">
        <v>66346</v>
      </c>
      <c r="L11891" s="83">
        <v>46023</v>
      </c>
      <c r="M11891" s="84" t="s">
        <v>3191</v>
      </c>
      <c r="N11891" s="84"/>
    </row>
    <row r="11892" spans="1:14" s="41" customFormat="1" ht="70" customHeight="1">
      <c r="A11892" s="76" t="s">
        <v>70729</v>
      </c>
      <c r="B11892" s="144">
        <v>46037</v>
      </c>
      <c r="C11892" s="84" t="s">
        <v>70730</v>
      </c>
      <c r="D11892" s="85" t="s">
        <v>57641</v>
      </c>
      <c r="E11892" s="84" t="s">
        <v>70731</v>
      </c>
      <c r="F11892" s="85" t="s">
        <v>70732</v>
      </c>
      <c r="G11892" s="86" t="s">
        <v>70733</v>
      </c>
      <c r="H11892" s="84" t="s">
        <v>70730</v>
      </c>
      <c r="I11892" s="87" t="s">
        <v>57641</v>
      </c>
      <c r="J11892" s="84" t="s">
        <v>70731</v>
      </c>
      <c r="K11892" s="129" t="s">
        <v>66346</v>
      </c>
      <c r="L11892" s="83">
        <v>46023</v>
      </c>
      <c r="M11892" s="84" t="s">
        <v>1619</v>
      </c>
      <c r="N11892" s="84"/>
    </row>
    <row r="11893" spans="1:14" s="41" customFormat="1" ht="70" customHeight="1">
      <c r="A11893" s="76" t="s">
        <v>70734</v>
      </c>
      <c r="B11893" s="144">
        <v>46037</v>
      </c>
      <c r="C11893" s="84" t="s">
        <v>70735</v>
      </c>
      <c r="D11893" s="85" t="s">
        <v>70736</v>
      </c>
      <c r="E11893" s="84" t="s">
        <v>70737</v>
      </c>
      <c r="F11893" s="85" t="s">
        <v>70738</v>
      </c>
      <c r="G11893" s="86" t="s">
        <v>70739</v>
      </c>
      <c r="H11893" s="84" t="s">
        <v>70740</v>
      </c>
      <c r="I11893" s="87" t="s">
        <v>70736</v>
      </c>
      <c r="J11893" s="84" t="s">
        <v>70737</v>
      </c>
      <c r="K11893" s="129" t="s">
        <v>66346</v>
      </c>
      <c r="L11893" s="83">
        <v>46054</v>
      </c>
      <c r="M11893" s="84" t="s">
        <v>17765</v>
      </c>
      <c r="N11893" s="84"/>
    </row>
    <row r="11894" spans="1:14" s="41" customFormat="1" ht="70" customHeight="1">
      <c r="A11894" s="76" t="s">
        <v>70741</v>
      </c>
      <c r="B11894" s="144">
        <v>46037</v>
      </c>
      <c r="C11894" s="84" t="s">
        <v>70742</v>
      </c>
      <c r="D11894" s="85" t="s">
        <v>7279</v>
      </c>
      <c r="E11894" s="84" t="s">
        <v>70743</v>
      </c>
      <c r="F11894" s="85" t="s">
        <v>70744</v>
      </c>
      <c r="G11894" s="86" t="s">
        <v>70742</v>
      </c>
      <c r="H11894" s="84" t="s">
        <v>70745</v>
      </c>
      <c r="I11894" s="87" t="s">
        <v>7279</v>
      </c>
      <c r="J11894" s="84" t="s">
        <v>70743</v>
      </c>
      <c r="K11894" s="129" t="s">
        <v>66346</v>
      </c>
      <c r="L11894" s="83">
        <v>46013</v>
      </c>
      <c r="M11894" s="84" t="s">
        <v>807</v>
      </c>
      <c r="N11894" s="84"/>
    </row>
    <row r="11895" spans="1:14" s="41" customFormat="1" ht="70" customHeight="1">
      <c r="A11895" s="76" t="s">
        <v>70746</v>
      </c>
      <c r="B11895" s="144">
        <v>46037</v>
      </c>
      <c r="C11895" s="84" t="s">
        <v>70747</v>
      </c>
      <c r="D11895" s="85" t="s">
        <v>19215</v>
      </c>
      <c r="E11895" s="84" t="s">
        <v>70748</v>
      </c>
      <c r="F11895" s="85" t="s">
        <v>70749</v>
      </c>
      <c r="G11895" s="86" t="s">
        <v>70750</v>
      </c>
      <c r="H11895" s="84" t="s">
        <v>70747</v>
      </c>
      <c r="I11895" s="87" t="s">
        <v>19215</v>
      </c>
      <c r="J11895" s="84" t="s">
        <v>70748</v>
      </c>
      <c r="K11895" s="129" t="s">
        <v>66346</v>
      </c>
      <c r="L11895" s="83">
        <v>46054</v>
      </c>
      <c r="M11895" s="84" t="s">
        <v>680</v>
      </c>
      <c r="N11895" s="84"/>
    </row>
    <row r="11896" spans="1:14" s="41" customFormat="1" ht="70" customHeight="1">
      <c r="A11896" s="76" t="s">
        <v>70751</v>
      </c>
      <c r="B11896" s="144">
        <v>46037</v>
      </c>
      <c r="C11896" s="84" t="s">
        <v>70752</v>
      </c>
      <c r="D11896" s="85" t="s">
        <v>137</v>
      </c>
      <c r="E11896" s="84" t="s">
        <v>70753</v>
      </c>
      <c r="F11896" s="85" t="s">
        <v>70754</v>
      </c>
      <c r="G11896" s="86" t="s">
        <v>70755</v>
      </c>
      <c r="H11896" s="84" t="s">
        <v>70752</v>
      </c>
      <c r="I11896" s="87" t="s">
        <v>137</v>
      </c>
      <c r="J11896" s="84" t="s">
        <v>70753</v>
      </c>
      <c r="K11896" s="129" t="s">
        <v>66346</v>
      </c>
      <c r="L11896" s="83">
        <v>46023</v>
      </c>
      <c r="M11896" s="84" t="s">
        <v>6359</v>
      </c>
      <c r="N11896" s="84"/>
    </row>
    <row r="11897" spans="1:14" s="41" customFormat="1" ht="70" customHeight="1">
      <c r="A11897" s="76" t="s">
        <v>70756</v>
      </c>
      <c r="B11897" s="144">
        <v>46037</v>
      </c>
      <c r="C11897" s="84" t="s">
        <v>70757</v>
      </c>
      <c r="D11897" s="85" t="s">
        <v>70758</v>
      </c>
      <c r="E11897" s="84" t="s">
        <v>70759</v>
      </c>
      <c r="F11897" s="85" t="s">
        <v>70760</v>
      </c>
      <c r="G11897" s="86" t="s">
        <v>70761</v>
      </c>
      <c r="H11897" s="84" t="s">
        <v>70757</v>
      </c>
      <c r="I11897" s="87" t="s">
        <v>70758</v>
      </c>
      <c r="J11897" s="84" t="s">
        <v>70759</v>
      </c>
      <c r="K11897" s="129" t="s">
        <v>66346</v>
      </c>
      <c r="L11897" s="83">
        <v>46032</v>
      </c>
      <c r="M11897" s="84" t="s">
        <v>666</v>
      </c>
      <c r="N11897" s="84"/>
    </row>
    <row r="11898" spans="1:14" s="41" customFormat="1" ht="70" customHeight="1">
      <c r="A11898" s="76" t="s">
        <v>70762</v>
      </c>
      <c r="B11898" s="144">
        <v>46037</v>
      </c>
      <c r="C11898" s="84" t="s">
        <v>70763</v>
      </c>
      <c r="D11898" s="85" t="s">
        <v>70764</v>
      </c>
      <c r="E11898" s="84" t="s">
        <v>70765</v>
      </c>
      <c r="F11898" s="85" t="s">
        <v>70766</v>
      </c>
      <c r="G11898" s="86" t="s">
        <v>70767</v>
      </c>
      <c r="H11898" s="84" t="s">
        <v>70763</v>
      </c>
      <c r="I11898" s="87" t="s">
        <v>70764</v>
      </c>
      <c r="J11898" s="84" t="s">
        <v>70765</v>
      </c>
      <c r="K11898" s="129" t="s">
        <v>66346</v>
      </c>
      <c r="L11898" s="83">
        <v>46023</v>
      </c>
      <c r="M11898" s="84" t="s">
        <v>666</v>
      </c>
      <c r="N11898" s="84"/>
    </row>
    <row r="11899" spans="1:14" s="41" customFormat="1" ht="70" customHeight="1">
      <c r="A11899" s="76" t="s">
        <v>70768</v>
      </c>
      <c r="B11899" s="144">
        <v>46037</v>
      </c>
      <c r="C11899" s="84" t="s">
        <v>70769</v>
      </c>
      <c r="D11899" s="85" t="s">
        <v>29505</v>
      </c>
      <c r="E11899" s="84" t="s">
        <v>70770</v>
      </c>
      <c r="F11899" s="85" t="s">
        <v>70771</v>
      </c>
      <c r="G11899" s="86" t="s">
        <v>70772</v>
      </c>
      <c r="H11899" s="84" t="s">
        <v>70769</v>
      </c>
      <c r="I11899" s="87" t="s">
        <v>29505</v>
      </c>
      <c r="J11899" s="84" t="s">
        <v>70770</v>
      </c>
      <c r="K11899" s="129" t="s">
        <v>66346</v>
      </c>
      <c r="L11899" s="83">
        <v>46047</v>
      </c>
      <c r="M11899" s="84" t="s">
        <v>1598</v>
      </c>
      <c r="N11899" s="84"/>
    </row>
    <row r="11900" spans="1:14" s="41" customFormat="1" ht="70" customHeight="1">
      <c r="A11900" s="87" t="s">
        <v>70773</v>
      </c>
      <c r="B11900" s="530">
        <v>46043</v>
      </c>
      <c r="C11900" s="84" t="s">
        <v>70774</v>
      </c>
      <c r="D11900" s="87" t="s">
        <v>70775</v>
      </c>
      <c r="E11900" s="84" t="s">
        <v>70776</v>
      </c>
      <c r="F11900" s="85" t="s">
        <v>70777</v>
      </c>
      <c r="G11900" s="86" t="s">
        <v>70778</v>
      </c>
      <c r="H11900" s="84" t="s">
        <v>70774</v>
      </c>
      <c r="I11900" s="85" t="s">
        <v>70775</v>
      </c>
      <c r="J11900" s="84" t="s">
        <v>70776</v>
      </c>
      <c r="K11900" s="223" t="s">
        <v>38</v>
      </c>
      <c r="L11900" s="531">
        <v>45992</v>
      </c>
      <c r="M11900" s="84" t="s">
        <v>70779</v>
      </c>
      <c r="N11900" s="84"/>
    </row>
    <row r="11901" spans="1:14" s="41" customFormat="1" ht="70" customHeight="1">
      <c r="A11901" s="87" t="s">
        <v>70780</v>
      </c>
      <c r="B11901" s="83">
        <v>46051</v>
      </c>
      <c r="C11901" s="84" t="s">
        <v>70781</v>
      </c>
      <c r="D11901" s="87">
        <v>3300803</v>
      </c>
      <c r="E11901" s="218" t="s">
        <v>70782</v>
      </c>
      <c r="F11901" s="85" t="s">
        <v>70783</v>
      </c>
      <c r="G11901" s="86" t="s">
        <v>70784</v>
      </c>
      <c r="H11901" s="84" t="s">
        <v>70781</v>
      </c>
      <c r="I11901" s="87">
        <v>3300803</v>
      </c>
      <c r="J11901" s="84" t="s">
        <v>70782</v>
      </c>
      <c r="K11901" s="129" t="s">
        <v>38</v>
      </c>
      <c r="L11901" s="109">
        <v>45689</v>
      </c>
      <c r="M11901" s="178" t="s">
        <v>70785</v>
      </c>
      <c r="N11901" s="84"/>
    </row>
    <row r="11902" spans="1:14" s="41" customFormat="1" ht="70" customHeight="1">
      <c r="A11902" s="87" t="s">
        <v>70786</v>
      </c>
      <c r="B11902" s="83">
        <v>46051</v>
      </c>
      <c r="C11902" s="84" t="s">
        <v>70787</v>
      </c>
      <c r="D11902" s="87" t="s">
        <v>15453</v>
      </c>
      <c r="E11902" s="218" t="s">
        <v>70788</v>
      </c>
      <c r="F11902" s="85" t="s">
        <v>70789</v>
      </c>
      <c r="G11902" s="86" t="s">
        <v>70790</v>
      </c>
      <c r="H11902" s="84" t="s">
        <v>70787</v>
      </c>
      <c r="I11902" s="87" t="s">
        <v>15453</v>
      </c>
      <c r="J11902" s="84" t="s">
        <v>70788</v>
      </c>
      <c r="K11902" s="129" t="s">
        <v>38</v>
      </c>
      <c r="L11902" s="109">
        <v>45931</v>
      </c>
      <c r="M11902" s="178" t="s">
        <v>680</v>
      </c>
      <c r="N11902" s="84"/>
    </row>
    <row r="11903" spans="1:14" s="41" customFormat="1" ht="70" customHeight="1">
      <c r="A11903" s="88" t="s">
        <v>70791</v>
      </c>
      <c r="B11903" s="89">
        <v>46051</v>
      </c>
      <c r="C11903" s="90" t="s">
        <v>70792</v>
      </c>
      <c r="D11903" s="88" t="s">
        <v>13844</v>
      </c>
      <c r="E11903" s="161" t="s">
        <v>70793</v>
      </c>
      <c r="F11903" s="91" t="s">
        <v>70794</v>
      </c>
      <c r="G11903" s="105" t="s">
        <v>70795</v>
      </c>
      <c r="H11903" s="90" t="s">
        <v>70792</v>
      </c>
      <c r="I11903" s="88" t="s">
        <v>13844</v>
      </c>
      <c r="J11903" s="90" t="s">
        <v>70796</v>
      </c>
      <c r="K11903" s="93" t="s">
        <v>38</v>
      </c>
      <c r="L11903" s="94">
        <v>45931</v>
      </c>
      <c r="M11903" s="532" t="s">
        <v>666</v>
      </c>
      <c r="N11903" s="90"/>
    </row>
    <row r="11904" spans="1:14" s="41" customFormat="1" ht="70" customHeight="1">
      <c r="A11904" s="76"/>
      <c r="B11904" s="77"/>
      <c r="C11904" s="78"/>
      <c r="D11904" s="76"/>
      <c r="E11904" s="243"/>
      <c r="F11904" s="79"/>
      <c r="G11904" s="151"/>
      <c r="H11904" s="84" t="s">
        <v>70792</v>
      </c>
      <c r="I11904" s="87" t="s">
        <v>70797</v>
      </c>
      <c r="J11904" s="84" t="s">
        <v>70798</v>
      </c>
      <c r="K11904" s="81"/>
      <c r="L11904" s="82"/>
      <c r="M11904" s="107"/>
      <c r="N11904" s="78"/>
    </row>
    <row r="11905" spans="1:14" s="41" customFormat="1" ht="70" customHeight="1">
      <c r="A11905" s="87" t="s">
        <v>70799</v>
      </c>
      <c r="B11905" s="83">
        <v>46051</v>
      </c>
      <c r="C11905" s="84" t="s">
        <v>70800</v>
      </c>
      <c r="D11905" s="87" t="s">
        <v>70801</v>
      </c>
      <c r="E11905" s="218" t="s">
        <v>70802</v>
      </c>
      <c r="F11905" s="85" t="s">
        <v>70803</v>
      </c>
      <c r="G11905" s="86" t="s">
        <v>70804</v>
      </c>
      <c r="H11905" s="84" t="s">
        <v>70800</v>
      </c>
      <c r="I11905" s="87" t="s">
        <v>70801</v>
      </c>
      <c r="J11905" s="84" t="s">
        <v>70802</v>
      </c>
      <c r="K11905" s="129" t="s">
        <v>38</v>
      </c>
      <c r="L11905" s="109">
        <v>45962</v>
      </c>
      <c r="M11905" s="178" t="s">
        <v>2740</v>
      </c>
      <c r="N11905" s="84"/>
    </row>
    <row r="11906" spans="1:14" s="41" customFormat="1" ht="70" customHeight="1">
      <c r="A11906" s="87" t="s">
        <v>70805</v>
      </c>
      <c r="B11906" s="83">
        <v>46051</v>
      </c>
      <c r="C11906" s="84" t="s">
        <v>70806</v>
      </c>
      <c r="D11906" s="87" t="s">
        <v>70807</v>
      </c>
      <c r="E11906" s="218" t="s">
        <v>70808</v>
      </c>
      <c r="F11906" s="85" t="s">
        <v>70809</v>
      </c>
      <c r="G11906" s="86" t="s">
        <v>70810</v>
      </c>
      <c r="H11906" s="84" t="s">
        <v>70806</v>
      </c>
      <c r="I11906" s="87" t="s">
        <v>70807</v>
      </c>
      <c r="J11906" s="84" t="s">
        <v>70811</v>
      </c>
      <c r="K11906" s="129" t="s">
        <v>38</v>
      </c>
      <c r="L11906" s="109">
        <v>45931</v>
      </c>
      <c r="M11906" s="178" t="s">
        <v>2343</v>
      </c>
      <c r="N11906" s="84"/>
    </row>
    <row r="11907" spans="1:14" s="41" customFormat="1" ht="70" customHeight="1">
      <c r="A11907" s="87" t="s">
        <v>70812</v>
      </c>
      <c r="B11907" s="83">
        <v>46051</v>
      </c>
      <c r="C11907" s="84" t="s">
        <v>70813</v>
      </c>
      <c r="D11907" s="87" t="s">
        <v>70814</v>
      </c>
      <c r="E11907" s="218" t="s">
        <v>70815</v>
      </c>
      <c r="F11907" s="85" t="s">
        <v>70816</v>
      </c>
      <c r="G11907" s="86" t="s">
        <v>70817</v>
      </c>
      <c r="H11907" s="84" t="s">
        <v>70813</v>
      </c>
      <c r="I11907" s="87" t="s">
        <v>70814</v>
      </c>
      <c r="J11907" s="84" t="s">
        <v>70815</v>
      </c>
      <c r="K11907" s="129" t="s">
        <v>38</v>
      </c>
      <c r="L11907" s="109">
        <v>45950</v>
      </c>
      <c r="M11907" s="178" t="s">
        <v>6692</v>
      </c>
      <c r="N11907" s="84"/>
    </row>
    <row r="11908" spans="1:14" s="41" customFormat="1" ht="70" customHeight="1">
      <c r="A11908" s="87" t="s">
        <v>70818</v>
      </c>
      <c r="B11908" s="83">
        <v>46051</v>
      </c>
      <c r="C11908" s="84" t="s">
        <v>70819</v>
      </c>
      <c r="D11908" s="87" t="s">
        <v>70820</v>
      </c>
      <c r="E11908" s="218" t="s">
        <v>70821</v>
      </c>
      <c r="F11908" s="85" t="s">
        <v>70822</v>
      </c>
      <c r="G11908" s="86" t="s">
        <v>70823</v>
      </c>
      <c r="H11908" s="84" t="s">
        <v>70819</v>
      </c>
      <c r="I11908" s="87" t="s">
        <v>70820</v>
      </c>
      <c r="J11908" s="84" t="s">
        <v>70821</v>
      </c>
      <c r="K11908" s="129" t="s">
        <v>38</v>
      </c>
      <c r="L11908" s="109">
        <v>45931</v>
      </c>
      <c r="M11908" s="178" t="s">
        <v>1071</v>
      </c>
      <c r="N11908" s="84"/>
    </row>
    <row r="11909" spans="1:14" s="41" customFormat="1" ht="70" customHeight="1">
      <c r="A11909" s="87" t="s">
        <v>70824</v>
      </c>
      <c r="B11909" s="83">
        <v>46051</v>
      </c>
      <c r="C11909" s="84" t="s">
        <v>70825</v>
      </c>
      <c r="D11909" s="87" t="s">
        <v>70826</v>
      </c>
      <c r="E11909" s="218" t="s">
        <v>70827</v>
      </c>
      <c r="F11909" s="85" t="s">
        <v>70828</v>
      </c>
      <c r="G11909" s="86" t="s">
        <v>70829</v>
      </c>
      <c r="H11909" s="84" t="s">
        <v>70825</v>
      </c>
      <c r="I11909" s="87" t="s">
        <v>70826</v>
      </c>
      <c r="J11909" s="84" t="s">
        <v>70827</v>
      </c>
      <c r="K11909" s="129" t="s">
        <v>38</v>
      </c>
      <c r="L11909" s="109">
        <v>46023</v>
      </c>
      <c r="M11909" s="178" t="s">
        <v>680</v>
      </c>
      <c r="N11909" s="84"/>
    </row>
    <row r="11910" spans="1:14" s="41" customFormat="1" ht="70" customHeight="1">
      <c r="A11910" s="87" t="s">
        <v>70830</v>
      </c>
      <c r="B11910" s="83">
        <v>46051</v>
      </c>
      <c r="C11910" s="84" t="s">
        <v>70831</v>
      </c>
      <c r="D11910" s="87" t="s">
        <v>70832</v>
      </c>
      <c r="E11910" s="218" t="s">
        <v>70833</v>
      </c>
      <c r="F11910" s="85" t="s">
        <v>70834</v>
      </c>
      <c r="G11910" s="86" t="s">
        <v>70835</v>
      </c>
      <c r="H11910" s="84" t="s">
        <v>70831</v>
      </c>
      <c r="I11910" s="87" t="s">
        <v>70832</v>
      </c>
      <c r="J11910" s="84" t="s">
        <v>70833</v>
      </c>
      <c r="K11910" s="129" t="s">
        <v>38</v>
      </c>
      <c r="L11910" s="109">
        <v>45992</v>
      </c>
      <c r="M11910" s="178" t="s">
        <v>383</v>
      </c>
      <c r="N11910" s="84"/>
    </row>
    <row r="11911" spans="1:14" s="41" customFormat="1" ht="70" customHeight="1">
      <c r="A11911" s="87" t="s">
        <v>70836</v>
      </c>
      <c r="B11911" s="83">
        <v>46051</v>
      </c>
      <c r="C11911" s="84" t="s">
        <v>70837</v>
      </c>
      <c r="D11911" s="87" t="s">
        <v>70838</v>
      </c>
      <c r="E11911" s="218" t="s">
        <v>70839</v>
      </c>
      <c r="F11911" s="85" t="s">
        <v>70840</v>
      </c>
      <c r="G11911" s="86" t="s">
        <v>70841</v>
      </c>
      <c r="H11911" s="84" t="s">
        <v>70837</v>
      </c>
      <c r="I11911" s="87" t="s">
        <v>70838</v>
      </c>
      <c r="J11911" s="84" t="s">
        <v>70839</v>
      </c>
      <c r="K11911" s="129" t="s">
        <v>38</v>
      </c>
      <c r="L11911" s="109">
        <v>45992</v>
      </c>
      <c r="M11911" s="178" t="s">
        <v>25082</v>
      </c>
      <c r="N11911" s="84"/>
    </row>
    <row r="11912" spans="1:14" s="41" customFormat="1" ht="70" customHeight="1">
      <c r="A11912" s="87" t="s">
        <v>70842</v>
      </c>
      <c r="B11912" s="83">
        <v>46051</v>
      </c>
      <c r="C11912" s="84" t="s">
        <v>70843</v>
      </c>
      <c r="D11912" s="87" t="s">
        <v>9744</v>
      </c>
      <c r="E11912" s="218" t="s">
        <v>70844</v>
      </c>
      <c r="F11912" s="85" t="s">
        <v>70845</v>
      </c>
      <c r="G11912" s="86" t="s">
        <v>70843</v>
      </c>
      <c r="H11912" s="84" t="s">
        <v>70843</v>
      </c>
      <c r="I11912" s="87" t="s">
        <v>9744</v>
      </c>
      <c r="J11912" s="84" t="s">
        <v>70844</v>
      </c>
      <c r="K11912" s="129" t="s">
        <v>38</v>
      </c>
      <c r="L11912" s="109">
        <v>45992</v>
      </c>
      <c r="M11912" s="178" t="s">
        <v>2343</v>
      </c>
      <c r="N11912" s="84"/>
    </row>
    <row r="11913" spans="1:14" s="41" customFormat="1" ht="70" customHeight="1">
      <c r="A11913" s="87" t="s">
        <v>70846</v>
      </c>
      <c r="B11913" s="83">
        <v>46051</v>
      </c>
      <c r="C11913" s="84" t="s">
        <v>70847</v>
      </c>
      <c r="D11913" s="87" t="s">
        <v>4245</v>
      </c>
      <c r="E11913" s="218" t="s">
        <v>70848</v>
      </c>
      <c r="F11913" s="85" t="s">
        <v>70849</v>
      </c>
      <c r="G11913" s="86" t="s">
        <v>70850</v>
      </c>
      <c r="H11913" s="84" t="s">
        <v>70847</v>
      </c>
      <c r="I11913" s="87" t="s">
        <v>4245</v>
      </c>
      <c r="J11913" s="84" t="s">
        <v>70848</v>
      </c>
      <c r="K11913" s="129" t="s">
        <v>38</v>
      </c>
      <c r="L11913" s="109">
        <v>46023</v>
      </c>
      <c r="M11913" s="178" t="s">
        <v>383</v>
      </c>
      <c r="N11913" s="84"/>
    </row>
    <row r="11914" spans="1:14" s="41" customFormat="1" ht="70" customHeight="1">
      <c r="A11914" s="87" t="s">
        <v>70851</v>
      </c>
      <c r="B11914" s="83">
        <v>46051</v>
      </c>
      <c r="C11914" s="84" t="s">
        <v>70852</v>
      </c>
      <c r="D11914" s="87" t="s">
        <v>22819</v>
      </c>
      <c r="E11914" s="218" t="s">
        <v>70853</v>
      </c>
      <c r="F11914" s="85" t="s">
        <v>70854</v>
      </c>
      <c r="G11914" s="86" t="s">
        <v>70855</v>
      </c>
      <c r="H11914" s="84" t="s">
        <v>70852</v>
      </c>
      <c r="I11914" s="87" t="s">
        <v>22819</v>
      </c>
      <c r="J11914" s="84" t="s">
        <v>70853</v>
      </c>
      <c r="K11914" s="129" t="s">
        <v>38</v>
      </c>
      <c r="L11914" s="109">
        <v>45992</v>
      </c>
      <c r="M11914" s="178" t="s">
        <v>666</v>
      </c>
      <c r="N11914" s="84"/>
    </row>
    <row r="11915" spans="1:14" s="41" customFormat="1" ht="70" customHeight="1">
      <c r="A11915" s="87" t="s">
        <v>70856</v>
      </c>
      <c r="B11915" s="83">
        <v>46051</v>
      </c>
      <c r="C11915" s="84" t="s">
        <v>70857</v>
      </c>
      <c r="D11915" s="87" t="s">
        <v>67028</v>
      </c>
      <c r="E11915" s="218" t="s">
        <v>70858</v>
      </c>
      <c r="F11915" s="85" t="s">
        <v>70859</v>
      </c>
      <c r="G11915" s="86" t="s">
        <v>70860</v>
      </c>
      <c r="H11915" s="84" t="s">
        <v>70857</v>
      </c>
      <c r="I11915" s="87" t="s">
        <v>67028</v>
      </c>
      <c r="J11915" s="84" t="s">
        <v>70858</v>
      </c>
      <c r="K11915" s="129" t="s">
        <v>38</v>
      </c>
      <c r="L11915" s="109">
        <v>46082</v>
      </c>
      <c r="M11915" s="178" t="s">
        <v>2885</v>
      </c>
      <c r="N11915" s="84"/>
    </row>
    <row r="11916" spans="1:14" s="41" customFormat="1" ht="70" customHeight="1">
      <c r="A11916" s="87" t="s">
        <v>70861</v>
      </c>
      <c r="B11916" s="83">
        <v>46051</v>
      </c>
      <c r="C11916" s="84" t="s">
        <v>70862</v>
      </c>
      <c r="D11916" s="87" t="s">
        <v>8085</v>
      </c>
      <c r="E11916" s="218" t="s">
        <v>70863</v>
      </c>
      <c r="F11916" s="85" t="s">
        <v>70864</v>
      </c>
      <c r="G11916" s="86" t="s">
        <v>70865</v>
      </c>
      <c r="H11916" s="84" t="s">
        <v>70866</v>
      </c>
      <c r="I11916" s="87" t="s">
        <v>70867</v>
      </c>
      <c r="J11916" s="84" t="s">
        <v>70868</v>
      </c>
      <c r="K11916" s="129" t="s">
        <v>38</v>
      </c>
      <c r="L11916" s="109">
        <v>45992</v>
      </c>
      <c r="M11916" s="178" t="s">
        <v>2407</v>
      </c>
      <c r="N11916" s="84"/>
    </row>
    <row r="11917" spans="1:14" s="41" customFormat="1" ht="70" customHeight="1">
      <c r="A11917" s="87" t="s">
        <v>70869</v>
      </c>
      <c r="B11917" s="83">
        <v>46051</v>
      </c>
      <c r="C11917" s="84" t="s">
        <v>70870</v>
      </c>
      <c r="D11917" s="87" t="s">
        <v>70871</v>
      </c>
      <c r="E11917" s="218" t="s">
        <v>70872</v>
      </c>
      <c r="F11917" s="85" t="s">
        <v>70873</v>
      </c>
      <c r="G11917" s="86" t="s">
        <v>70874</v>
      </c>
      <c r="H11917" s="84" t="s">
        <v>70870</v>
      </c>
      <c r="I11917" s="87" t="s">
        <v>70871</v>
      </c>
      <c r="J11917" s="84" t="s">
        <v>70872</v>
      </c>
      <c r="K11917" s="129" t="s">
        <v>38</v>
      </c>
      <c r="L11917" s="109">
        <v>46054</v>
      </c>
      <c r="M11917" s="178" t="s">
        <v>1071</v>
      </c>
      <c r="N11917" s="84"/>
    </row>
    <row r="11918" spans="1:14" s="41" customFormat="1" ht="70" customHeight="1">
      <c r="A11918" s="87" t="s">
        <v>70875</v>
      </c>
      <c r="B11918" s="83">
        <v>46051</v>
      </c>
      <c r="C11918" s="84" t="s">
        <v>70876</v>
      </c>
      <c r="D11918" s="87" t="s">
        <v>25801</v>
      </c>
      <c r="E11918" s="218" t="s">
        <v>70877</v>
      </c>
      <c r="F11918" s="85" t="s">
        <v>70878</v>
      </c>
      <c r="G11918" s="86" t="s">
        <v>70879</v>
      </c>
      <c r="H11918" s="84" t="s">
        <v>70876</v>
      </c>
      <c r="I11918" s="87" t="s">
        <v>25801</v>
      </c>
      <c r="J11918" s="84" t="s">
        <v>70877</v>
      </c>
      <c r="K11918" s="129" t="s">
        <v>38</v>
      </c>
      <c r="L11918" s="109">
        <v>46023</v>
      </c>
      <c r="M11918" s="178" t="s">
        <v>70880</v>
      </c>
      <c r="N11918" s="84"/>
    </row>
    <row r="11919" spans="1:14" s="41" customFormat="1" ht="70" customHeight="1">
      <c r="A11919" s="87" t="s">
        <v>70881</v>
      </c>
      <c r="B11919" s="83">
        <v>46051</v>
      </c>
      <c r="C11919" s="84" t="s">
        <v>70882</v>
      </c>
      <c r="D11919" s="87" t="s">
        <v>70883</v>
      </c>
      <c r="E11919" s="218" t="s">
        <v>70884</v>
      </c>
      <c r="F11919" s="85" t="s">
        <v>70885</v>
      </c>
      <c r="G11919" s="86" t="s">
        <v>70886</v>
      </c>
      <c r="H11919" s="84" t="s">
        <v>70882</v>
      </c>
      <c r="I11919" s="87" t="s">
        <v>70883</v>
      </c>
      <c r="J11919" s="84" t="s">
        <v>70884</v>
      </c>
      <c r="K11919" s="129" t="s">
        <v>38</v>
      </c>
      <c r="L11919" s="109">
        <v>45992</v>
      </c>
      <c r="M11919" s="178" t="s">
        <v>2343</v>
      </c>
      <c r="N11919" s="84"/>
    </row>
    <row r="11920" spans="1:14" s="41" customFormat="1" ht="70" customHeight="1">
      <c r="A11920" s="87" t="s">
        <v>70887</v>
      </c>
      <c r="B11920" s="83">
        <v>46051</v>
      </c>
      <c r="C11920" s="84" t="s">
        <v>70888</v>
      </c>
      <c r="D11920" s="87" t="s">
        <v>55261</v>
      </c>
      <c r="E11920" s="218" t="s">
        <v>70889</v>
      </c>
      <c r="F11920" s="85" t="s">
        <v>70890</v>
      </c>
      <c r="G11920" s="86" t="s">
        <v>70891</v>
      </c>
      <c r="H11920" s="84" t="s">
        <v>70888</v>
      </c>
      <c r="I11920" s="87" t="s">
        <v>55261</v>
      </c>
      <c r="J11920" s="84" t="s">
        <v>70889</v>
      </c>
      <c r="K11920" s="129" t="s">
        <v>38</v>
      </c>
      <c r="L11920" s="109">
        <v>46023</v>
      </c>
      <c r="M11920" s="178" t="s">
        <v>680</v>
      </c>
      <c r="N11920" s="84"/>
    </row>
    <row r="11921" spans="1:14" s="41" customFormat="1" ht="70" customHeight="1">
      <c r="A11921" s="87" t="s">
        <v>70892</v>
      </c>
      <c r="B11921" s="83">
        <v>46051</v>
      </c>
      <c r="C11921" s="84" t="s">
        <v>70893</v>
      </c>
      <c r="D11921" s="87" t="s">
        <v>70894</v>
      </c>
      <c r="E11921" s="218" t="s">
        <v>70895</v>
      </c>
      <c r="F11921" s="85" t="s">
        <v>70896</v>
      </c>
      <c r="G11921" s="86" t="s">
        <v>70897</v>
      </c>
      <c r="H11921" s="84" t="s">
        <v>70893</v>
      </c>
      <c r="I11921" s="87" t="s">
        <v>70894</v>
      </c>
      <c r="J11921" s="84" t="s">
        <v>70895</v>
      </c>
      <c r="K11921" s="129" t="s">
        <v>38</v>
      </c>
      <c r="L11921" s="109">
        <v>46023</v>
      </c>
      <c r="M11921" s="178" t="s">
        <v>666</v>
      </c>
      <c r="N11921" s="84"/>
    </row>
    <row r="11922" spans="1:14" s="41" customFormat="1" ht="70" customHeight="1">
      <c r="A11922" s="87" t="s">
        <v>70898</v>
      </c>
      <c r="B11922" s="83">
        <v>46051</v>
      </c>
      <c r="C11922" s="84" t="s">
        <v>70899</v>
      </c>
      <c r="D11922" s="87" t="s">
        <v>3201</v>
      </c>
      <c r="E11922" s="218" t="s">
        <v>70900</v>
      </c>
      <c r="F11922" s="85" t="s">
        <v>70901</v>
      </c>
      <c r="G11922" s="86" t="s">
        <v>70902</v>
      </c>
      <c r="H11922" s="84" t="s">
        <v>70899</v>
      </c>
      <c r="I11922" s="87" t="s">
        <v>3201</v>
      </c>
      <c r="J11922" s="84" t="s">
        <v>70900</v>
      </c>
      <c r="K11922" s="129" t="s">
        <v>38</v>
      </c>
      <c r="L11922" s="109">
        <v>45992</v>
      </c>
      <c r="M11922" s="178" t="s">
        <v>17864</v>
      </c>
      <c r="N11922" s="84"/>
    </row>
    <row r="11923" spans="1:14" s="41" customFormat="1" ht="70" customHeight="1">
      <c r="A11923" s="88" t="s">
        <v>70903</v>
      </c>
      <c r="B11923" s="89">
        <v>46051</v>
      </c>
      <c r="C11923" s="90" t="s">
        <v>70904</v>
      </c>
      <c r="D11923" s="88" t="s">
        <v>12056</v>
      </c>
      <c r="E11923" s="161" t="s">
        <v>70905</v>
      </c>
      <c r="F11923" s="91" t="s">
        <v>70906</v>
      </c>
      <c r="G11923" s="105" t="s">
        <v>70907</v>
      </c>
      <c r="H11923" s="90" t="s">
        <v>70904</v>
      </c>
      <c r="I11923" s="88" t="s">
        <v>12056</v>
      </c>
      <c r="J11923" s="90" t="s">
        <v>70905</v>
      </c>
      <c r="K11923" s="93" t="s">
        <v>38</v>
      </c>
      <c r="L11923" s="94">
        <v>46113</v>
      </c>
      <c r="M11923" s="106" t="s">
        <v>75895</v>
      </c>
      <c r="N11923" s="90"/>
    </row>
    <row r="11924" spans="1:14" s="41" customFormat="1" ht="70" customHeight="1">
      <c r="A11924" s="96"/>
      <c r="B11924" s="97"/>
      <c r="C11924" s="98"/>
      <c r="D11924" s="96"/>
      <c r="E11924" s="390"/>
      <c r="F11924" s="99"/>
      <c r="G11924" s="100"/>
      <c r="H11924" s="84" t="s">
        <v>75932</v>
      </c>
      <c r="I11924" s="87" t="s">
        <v>75933</v>
      </c>
      <c r="J11924" s="84" t="s">
        <v>75937</v>
      </c>
      <c r="K11924" s="101"/>
      <c r="L11924" s="102"/>
      <c r="M11924" s="112"/>
      <c r="N11924" s="98"/>
    </row>
    <row r="11925" spans="1:14" s="41" customFormat="1" ht="70" customHeight="1">
      <c r="A11925" s="96"/>
      <c r="B11925" s="97"/>
      <c r="C11925" s="98"/>
      <c r="D11925" s="96"/>
      <c r="E11925" s="390"/>
      <c r="F11925" s="99"/>
      <c r="G11925" s="100"/>
      <c r="H11925" s="84" t="s">
        <v>75934</v>
      </c>
      <c r="I11925" s="87">
        <v>5400035</v>
      </c>
      <c r="J11925" s="84" t="s">
        <v>75938</v>
      </c>
      <c r="K11925" s="101"/>
      <c r="L11925" s="102"/>
      <c r="M11925" s="112"/>
      <c r="N11925" s="98"/>
    </row>
    <row r="11926" spans="1:14" s="41" customFormat="1" ht="70" customHeight="1">
      <c r="A11926" s="96"/>
      <c r="B11926" s="97"/>
      <c r="C11926" s="98"/>
      <c r="D11926" s="96"/>
      <c r="E11926" s="390"/>
      <c r="F11926" s="99"/>
      <c r="G11926" s="100"/>
      <c r="H11926" s="84" t="s">
        <v>75935</v>
      </c>
      <c r="I11926" s="87">
        <v>7000975</v>
      </c>
      <c r="J11926" s="84" t="s">
        <v>75939</v>
      </c>
      <c r="K11926" s="101"/>
      <c r="L11926" s="102"/>
      <c r="M11926" s="112"/>
      <c r="N11926" s="98"/>
    </row>
    <row r="11927" spans="1:14" s="41" customFormat="1" ht="70" customHeight="1">
      <c r="A11927" s="76"/>
      <c r="B11927" s="77"/>
      <c r="C11927" s="78"/>
      <c r="D11927" s="76"/>
      <c r="E11927" s="243"/>
      <c r="F11927" s="79"/>
      <c r="G11927" s="80"/>
      <c r="H11927" s="78" t="s">
        <v>75936</v>
      </c>
      <c r="I11927" s="76">
        <v>8100022</v>
      </c>
      <c r="J11927" s="78" t="s">
        <v>75940</v>
      </c>
      <c r="K11927" s="81"/>
      <c r="L11927" s="82"/>
      <c r="M11927" s="107"/>
      <c r="N11927" s="78"/>
    </row>
    <row r="11928" spans="1:14" s="41" customFormat="1" ht="70" customHeight="1">
      <c r="A11928" s="87" t="s">
        <v>70908</v>
      </c>
      <c r="B11928" s="83">
        <v>46051</v>
      </c>
      <c r="C11928" s="84" t="s">
        <v>70909</v>
      </c>
      <c r="D11928" s="87" t="s">
        <v>70910</v>
      </c>
      <c r="E11928" s="218" t="s">
        <v>70911</v>
      </c>
      <c r="F11928" s="85" t="s">
        <v>70912</v>
      </c>
      <c r="G11928" s="86" t="s">
        <v>70913</v>
      </c>
      <c r="H11928" s="84" t="s">
        <v>70914</v>
      </c>
      <c r="I11928" s="87" t="s">
        <v>2426</v>
      </c>
      <c r="J11928" s="84" t="s">
        <v>70915</v>
      </c>
      <c r="K11928" s="129" t="s">
        <v>38</v>
      </c>
      <c r="L11928" s="109">
        <v>46082</v>
      </c>
      <c r="M11928" s="178" t="s">
        <v>383</v>
      </c>
      <c r="N11928" s="84"/>
    </row>
    <row r="11929" spans="1:14" s="41" customFormat="1" ht="70" customHeight="1">
      <c r="A11929" s="87" t="s">
        <v>70916</v>
      </c>
      <c r="B11929" s="83">
        <v>46051</v>
      </c>
      <c r="C11929" s="84" t="s">
        <v>70917</v>
      </c>
      <c r="D11929" s="87" t="s">
        <v>70918</v>
      </c>
      <c r="E11929" s="218" t="s">
        <v>76569</v>
      </c>
      <c r="F11929" s="85" t="s">
        <v>76567</v>
      </c>
      <c r="G11929" s="86" t="s">
        <v>70919</v>
      </c>
      <c r="H11929" s="84" t="s">
        <v>70917</v>
      </c>
      <c r="I11929" s="87" t="s">
        <v>70918</v>
      </c>
      <c r="J11929" s="533" t="s">
        <v>76569</v>
      </c>
      <c r="K11929" s="129" t="s">
        <v>38</v>
      </c>
      <c r="L11929" s="109">
        <v>46023</v>
      </c>
      <c r="M11929" s="178" t="s">
        <v>430</v>
      </c>
      <c r="N11929" s="84"/>
    </row>
    <row r="11930" spans="1:14" s="41" customFormat="1" ht="70" customHeight="1">
      <c r="A11930" s="87" t="s">
        <v>70920</v>
      </c>
      <c r="B11930" s="83">
        <v>46051</v>
      </c>
      <c r="C11930" s="84" t="s">
        <v>70921</v>
      </c>
      <c r="D11930" s="87" t="s">
        <v>70922</v>
      </c>
      <c r="E11930" s="218" t="s">
        <v>70923</v>
      </c>
      <c r="F11930" s="85" t="s">
        <v>70924</v>
      </c>
      <c r="G11930" s="86" t="s">
        <v>70925</v>
      </c>
      <c r="H11930" s="84" t="s">
        <v>70921</v>
      </c>
      <c r="I11930" s="87" t="s">
        <v>70922</v>
      </c>
      <c r="J11930" s="84" t="s">
        <v>70923</v>
      </c>
      <c r="K11930" s="129" t="s">
        <v>38</v>
      </c>
      <c r="L11930" s="109">
        <v>46054</v>
      </c>
      <c r="M11930" s="178" t="s">
        <v>2407</v>
      </c>
      <c r="N11930" s="84"/>
    </row>
    <row r="11931" spans="1:14" s="41" customFormat="1" ht="70" customHeight="1">
      <c r="A11931" s="87" t="s">
        <v>70926</v>
      </c>
      <c r="B11931" s="83">
        <v>46051</v>
      </c>
      <c r="C11931" s="84" t="s">
        <v>70927</v>
      </c>
      <c r="D11931" s="87" t="s">
        <v>35911</v>
      </c>
      <c r="E11931" s="218" t="s">
        <v>70928</v>
      </c>
      <c r="F11931" s="85" t="s">
        <v>70929</v>
      </c>
      <c r="G11931" s="86" t="s">
        <v>70930</v>
      </c>
      <c r="H11931" s="84" t="s">
        <v>70927</v>
      </c>
      <c r="I11931" s="87" t="s">
        <v>35911</v>
      </c>
      <c r="J11931" s="84" t="s">
        <v>70928</v>
      </c>
      <c r="K11931" s="129" t="s">
        <v>38</v>
      </c>
      <c r="L11931" s="109">
        <v>46054</v>
      </c>
      <c r="M11931" s="178" t="s">
        <v>680</v>
      </c>
      <c r="N11931" s="84"/>
    </row>
    <row r="11932" spans="1:14" s="41" customFormat="1" ht="70" customHeight="1">
      <c r="A11932" s="87" t="s">
        <v>70931</v>
      </c>
      <c r="B11932" s="83">
        <v>46051</v>
      </c>
      <c r="C11932" s="84" t="s">
        <v>70932</v>
      </c>
      <c r="D11932" s="87" t="s">
        <v>70933</v>
      </c>
      <c r="E11932" s="218" t="s">
        <v>70934</v>
      </c>
      <c r="F11932" s="85" t="s">
        <v>70935</v>
      </c>
      <c r="G11932" s="86" t="s">
        <v>18178</v>
      </c>
      <c r="H11932" s="84" t="s">
        <v>70932</v>
      </c>
      <c r="I11932" s="87" t="s">
        <v>70933</v>
      </c>
      <c r="J11932" s="84" t="s">
        <v>70934</v>
      </c>
      <c r="K11932" s="129" t="s">
        <v>38</v>
      </c>
      <c r="L11932" s="109">
        <v>46054</v>
      </c>
      <c r="M11932" s="178" t="s">
        <v>45074</v>
      </c>
      <c r="N11932" s="84"/>
    </row>
    <row r="11933" spans="1:14" s="41" customFormat="1" ht="70" customHeight="1">
      <c r="A11933" s="87" t="s">
        <v>70936</v>
      </c>
      <c r="B11933" s="83">
        <v>46051</v>
      </c>
      <c r="C11933" s="84" t="s">
        <v>70937</v>
      </c>
      <c r="D11933" s="87" t="s">
        <v>70938</v>
      </c>
      <c r="E11933" s="218" t="s">
        <v>70939</v>
      </c>
      <c r="F11933" s="85" t="s">
        <v>70940</v>
      </c>
      <c r="G11933" s="86" t="s">
        <v>70941</v>
      </c>
      <c r="H11933" s="84" t="s">
        <v>70937</v>
      </c>
      <c r="I11933" s="87" t="s">
        <v>70938</v>
      </c>
      <c r="J11933" s="84" t="s">
        <v>70939</v>
      </c>
      <c r="K11933" s="129" t="s">
        <v>38</v>
      </c>
      <c r="L11933" s="109">
        <v>46113</v>
      </c>
      <c r="M11933" s="178" t="s">
        <v>2885</v>
      </c>
      <c r="N11933" s="84"/>
    </row>
    <row r="11934" spans="1:14" s="41" customFormat="1" ht="70" customHeight="1">
      <c r="A11934" s="87" t="s">
        <v>70942</v>
      </c>
      <c r="B11934" s="83">
        <v>46051</v>
      </c>
      <c r="C11934" s="84" t="s">
        <v>70943</v>
      </c>
      <c r="D11934" s="87" t="s">
        <v>67412</v>
      </c>
      <c r="E11934" s="218" t="s">
        <v>70944</v>
      </c>
      <c r="F11934" s="85" t="s">
        <v>70945</v>
      </c>
      <c r="G11934" s="86" t="s">
        <v>70946</v>
      </c>
      <c r="H11934" s="84" t="s">
        <v>70943</v>
      </c>
      <c r="I11934" s="87" t="s">
        <v>67412</v>
      </c>
      <c r="J11934" s="84" t="s">
        <v>70944</v>
      </c>
      <c r="K11934" s="129" t="s">
        <v>38</v>
      </c>
      <c r="L11934" s="109">
        <v>46082</v>
      </c>
      <c r="M11934" s="178" t="s">
        <v>14613</v>
      </c>
      <c r="N11934" s="84"/>
    </row>
    <row r="11935" spans="1:14" s="41" customFormat="1" ht="70" customHeight="1">
      <c r="A11935" s="87" t="s">
        <v>70947</v>
      </c>
      <c r="B11935" s="83">
        <v>46051</v>
      </c>
      <c r="C11935" s="84" t="s">
        <v>70948</v>
      </c>
      <c r="D11935" s="87" t="s">
        <v>18516</v>
      </c>
      <c r="E11935" s="218" t="s">
        <v>70949</v>
      </c>
      <c r="F11935" s="85" t="s">
        <v>70950</v>
      </c>
      <c r="G11935" s="86" t="s">
        <v>70951</v>
      </c>
      <c r="H11935" s="84" t="s">
        <v>70948</v>
      </c>
      <c r="I11935" s="87" t="s">
        <v>18516</v>
      </c>
      <c r="J11935" s="84" t="s">
        <v>70949</v>
      </c>
      <c r="K11935" s="129" t="s">
        <v>38</v>
      </c>
      <c r="L11935" s="109">
        <v>45992</v>
      </c>
      <c r="M11935" s="178" t="s">
        <v>25818</v>
      </c>
      <c r="N11935" s="84"/>
    </row>
    <row r="11936" spans="1:14" s="41" customFormat="1" ht="70" customHeight="1">
      <c r="A11936" s="87" t="s">
        <v>70952</v>
      </c>
      <c r="B11936" s="83">
        <v>46051</v>
      </c>
      <c r="C11936" s="84" t="s">
        <v>70953</v>
      </c>
      <c r="D11936" s="87" t="s">
        <v>70954</v>
      </c>
      <c r="E11936" s="218" t="s">
        <v>70955</v>
      </c>
      <c r="F11936" s="85" t="s">
        <v>70956</v>
      </c>
      <c r="G11936" s="86" t="s">
        <v>70957</v>
      </c>
      <c r="H11936" s="84" t="s">
        <v>70953</v>
      </c>
      <c r="I11936" s="87" t="s">
        <v>70954</v>
      </c>
      <c r="J11936" s="84" t="s">
        <v>70955</v>
      </c>
      <c r="K11936" s="129" t="s">
        <v>38</v>
      </c>
      <c r="L11936" s="109">
        <v>45809</v>
      </c>
      <c r="M11936" s="178" t="s">
        <v>24649</v>
      </c>
      <c r="N11936" s="84"/>
    </row>
    <row r="11937" spans="1:14" s="41" customFormat="1" ht="70" customHeight="1">
      <c r="A11937" s="87" t="s">
        <v>70958</v>
      </c>
      <c r="B11937" s="83">
        <v>46051</v>
      </c>
      <c r="C11937" s="84" t="s">
        <v>70959</v>
      </c>
      <c r="D11937" s="87" t="s">
        <v>49588</v>
      </c>
      <c r="E11937" s="218" t="s">
        <v>70960</v>
      </c>
      <c r="F11937" s="85" t="s">
        <v>70961</v>
      </c>
      <c r="G11937" s="86" t="s">
        <v>70962</v>
      </c>
      <c r="H11937" s="84" t="s">
        <v>70959</v>
      </c>
      <c r="I11937" s="87" t="s">
        <v>49588</v>
      </c>
      <c r="J11937" s="84" t="s">
        <v>70960</v>
      </c>
      <c r="K11937" s="129" t="s">
        <v>38</v>
      </c>
      <c r="L11937" s="109">
        <v>46113</v>
      </c>
      <c r="M11937" s="178" t="s">
        <v>1071</v>
      </c>
      <c r="N11937" s="84"/>
    </row>
    <row r="11938" spans="1:14" s="41" customFormat="1" ht="70" customHeight="1">
      <c r="A11938" s="87" t="s">
        <v>70963</v>
      </c>
      <c r="B11938" s="83">
        <v>46051</v>
      </c>
      <c r="C11938" s="84" t="s">
        <v>70964</v>
      </c>
      <c r="D11938" s="87" t="s">
        <v>70965</v>
      </c>
      <c r="E11938" s="218" t="s">
        <v>70966</v>
      </c>
      <c r="F11938" s="85" t="s">
        <v>70967</v>
      </c>
      <c r="G11938" s="86" t="s">
        <v>70968</v>
      </c>
      <c r="H11938" s="84" t="s">
        <v>70964</v>
      </c>
      <c r="I11938" s="87" t="s">
        <v>70965</v>
      </c>
      <c r="J11938" s="84" t="s">
        <v>70966</v>
      </c>
      <c r="K11938" s="129" t="s">
        <v>38</v>
      </c>
      <c r="L11938" s="109">
        <v>46054</v>
      </c>
      <c r="M11938" s="178" t="s">
        <v>70969</v>
      </c>
      <c r="N11938" s="84"/>
    </row>
    <row r="11939" spans="1:14" s="41" customFormat="1" ht="70" customHeight="1">
      <c r="A11939" s="87" t="s">
        <v>70970</v>
      </c>
      <c r="B11939" s="83">
        <v>46051</v>
      </c>
      <c r="C11939" s="84" t="s">
        <v>70971</v>
      </c>
      <c r="D11939" s="87" t="s">
        <v>70972</v>
      </c>
      <c r="E11939" s="218" t="s">
        <v>70973</v>
      </c>
      <c r="F11939" s="85" t="s">
        <v>70974</v>
      </c>
      <c r="G11939" s="86" t="s">
        <v>70975</v>
      </c>
      <c r="H11939" s="84" t="s">
        <v>70971</v>
      </c>
      <c r="I11939" s="87" t="s">
        <v>70972</v>
      </c>
      <c r="J11939" s="84" t="s">
        <v>70973</v>
      </c>
      <c r="K11939" s="129" t="s">
        <v>38</v>
      </c>
      <c r="L11939" s="109">
        <v>45992</v>
      </c>
      <c r="M11939" s="178" t="s">
        <v>25811</v>
      </c>
      <c r="N11939" s="84"/>
    </row>
    <row r="11940" spans="1:14" s="41" customFormat="1" ht="70" customHeight="1">
      <c r="A11940" s="87" t="s">
        <v>70976</v>
      </c>
      <c r="B11940" s="83">
        <v>46051</v>
      </c>
      <c r="C11940" s="84" t="s">
        <v>70977</v>
      </c>
      <c r="D11940" s="87" t="s">
        <v>70978</v>
      </c>
      <c r="E11940" s="218" t="s">
        <v>70979</v>
      </c>
      <c r="F11940" s="85" t="s">
        <v>70980</v>
      </c>
      <c r="G11940" s="86" t="s">
        <v>70981</v>
      </c>
      <c r="H11940" s="84" t="s">
        <v>70977</v>
      </c>
      <c r="I11940" s="87" t="s">
        <v>70978</v>
      </c>
      <c r="J11940" s="84" t="s">
        <v>70979</v>
      </c>
      <c r="K11940" s="129" t="s">
        <v>38</v>
      </c>
      <c r="L11940" s="109">
        <v>46082</v>
      </c>
      <c r="M11940" s="178" t="s">
        <v>70982</v>
      </c>
      <c r="N11940" s="84"/>
    </row>
    <row r="11941" spans="1:14" s="41" customFormat="1" ht="70" customHeight="1">
      <c r="A11941" s="87" t="s">
        <v>70983</v>
      </c>
      <c r="B11941" s="83">
        <v>46051</v>
      </c>
      <c r="C11941" s="84" t="s">
        <v>70984</v>
      </c>
      <c r="D11941" s="87" t="s">
        <v>6216</v>
      </c>
      <c r="E11941" s="218" t="s">
        <v>70985</v>
      </c>
      <c r="F11941" s="85" t="s">
        <v>70986</v>
      </c>
      <c r="G11941" s="86" t="s">
        <v>70987</v>
      </c>
      <c r="H11941" s="84" t="s">
        <v>70984</v>
      </c>
      <c r="I11941" s="87" t="s">
        <v>6216</v>
      </c>
      <c r="J11941" s="84" t="s">
        <v>70985</v>
      </c>
      <c r="K11941" s="129" t="s">
        <v>38</v>
      </c>
      <c r="L11941" s="109">
        <v>46054</v>
      </c>
      <c r="M11941" s="178" t="s">
        <v>680</v>
      </c>
      <c r="N11941" s="84"/>
    </row>
    <row r="11942" spans="1:14" s="41" customFormat="1" ht="70" customHeight="1">
      <c r="A11942" s="87" t="s">
        <v>70988</v>
      </c>
      <c r="B11942" s="83">
        <v>46051</v>
      </c>
      <c r="C11942" s="84" t="s">
        <v>70989</v>
      </c>
      <c r="D11942" s="87" t="s">
        <v>979</v>
      </c>
      <c r="E11942" s="218" t="s">
        <v>70990</v>
      </c>
      <c r="F11942" s="85" t="s">
        <v>70991</v>
      </c>
      <c r="G11942" s="86" t="s">
        <v>70992</v>
      </c>
      <c r="H11942" s="84" t="s">
        <v>70989</v>
      </c>
      <c r="I11942" s="87" t="s">
        <v>979</v>
      </c>
      <c r="J11942" s="84" t="s">
        <v>70990</v>
      </c>
      <c r="K11942" s="129" t="s">
        <v>38</v>
      </c>
      <c r="L11942" s="109">
        <v>46015</v>
      </c>
      <c r="M11942" s="178" t="s">
        <v>2885</v>
      </c>
      <c r="N11942" s="84"/>
    </row>
    <row r="11943" spans="1:14" s="41" customFormat="1" ht="70" customHeight="1">
      <c r="A11943" s="87" t="s">
        <v>70993</v>
      </c>
      <c r="B11943" s="83">
        <v>46051</v>
      </c>
      <c r="C11943" s="84" t="s">
        <v>70994</v>
      </c>
      <c r="D11943" s="87" t="s">
        <v>70995</v>
      </c>
      <c r="E11943" s="218" t="s">
        <v>70996</v>
      </c>
      <c r="F11943" s="85" t="s">
        <v>13383</v>
      </c>
      <c r="G11943" s="86" t="s">
        <v>10229</v>
      </c>
      <c r="H11943" s="84" t="s">
        <v>70994</v>
      </c>
      <c r="I11943" s="87" t="s">
        <v>70995</v>
      </c>
      <c r="J11943" s="84" t="s">
        <v>70996</v>
      </c>
      <c r="K11943" s="129" t="s">
        <v>38</v>
      </c>
      <c r="L11943" s="109">
        <v>46023</v>
      </c>
      <c r="M11943" s="178" t="s">
        <v>3191</v>
      </c>
      <c r="N11943" s="84"/>
    </row>
    <row r="11944" spans="1:14" s="41" customFormat="1" ht="70" customHeight="1">
      <c r="A11944" s="87" t="s">
        <v>70997</v>
      </c>
      <c r="B11944" s="83">
        <v>46051</v>
      </c>
      <c r="C11944" s="84" t="s">
        <v>70998</v>
      </c>
      <c r="D11944" s="87" t="s">
        <v>70999</v>
      </c>
      <c r="E11944" s="218" t="s">
        <v>71000</v>
      </c>
      <c r="F11944" s="85" t="s">
        <v>71001</v>
      </c>
      <c r="G11944" s="86" t="s">
        <v>71002</v>
      </c>
      <c r="H11944" s="84" t="s">
        <v>70998</v>
      </c>
      <c r="I11944" s="87" t="s">
        <v>70999</v>
      </c>
      <c r="J11944" s="84" t="s">
        <v>71000</v>
      </c>
      <c r="K11944" s="129" t="s">
        <v>38</v>
      </c>
      <c r="L11944" s="109">
        <v>46054</v>
      </c>
      <c r="M11944" s="178" t="s">
        <v>2407</v>
      </c>
      <c r="N11944" s="84"/>
    </row>
    <row r="11945" spans="1:14" s="41" customFormat="1" ht="70" customHeight="1">
      <c r="A11945" s="87" t="s">
        <v>71003</v>
      </c>
      <c r="B11945" s="83">
        <v>46051</v>
      </c>
      <c r="C11945" s="84" t="s">
        <v>71004</v>
      </c>
      <c r="D11945" s="87" t="s">
        <v>71005</v>
      </c>
      <c r="E11945" s="218" t="s">
        <v>71006</v>
      </c>
      <c r="F11945" s="85" t="s">
        <v>71007</v>
      </c>
      <c r="G11945" s="86" t="s">
        <v>71008</v>
      </c>
      <c r="H11945" s="84" t="s">
        <v>8028</v>
      </c>
      <c r="I11945" s="87" t="s">
        <v>4648</v>
      </c>
      <c r="J11945" s="84" t="s">
        <v>71009</v>
      </c>
      <c r="K11945" s="129" t="s">
        <v>38</v>
      </c>
      <c r="L11945" s="109">
        <v>46054</v>
      </c>
      <c r="M11945" s="178" t="s">
        <v>1071</v>
      </c>
      <c r="N11945" s="84"/>
    </row>
    <row r="11946" spans="1:14" s="41" customFormat="1" ht="70" customHeight="1">
      <c r="A11946" s="87" t="s">
        <v>71010</v>
      </c>
      <c r="B11946" s="83">
        <v>46051</v>
      </c>
      <c r="C11946" s="84" t="s">
        <v>71011</v>
      </c>
      <c r="D11946" s="87" t="s">
        <v>29807</v>
      </c>
      <c r="E11946" s="218" t="s">
        <v>71012</v>
      </c>
      <c r="F11946" s="85" t="s">
        <v>71013</v>
      </c>
      <c r="G11946" s="86" t="s">
        <v>71014</v>
      </c>
      <c r="H11946" s="84" t="s">
        <v>71011</v>
      </c>
      <c r="I11946" s="87" t="s">
        <v>29807</v>
      </c>
      <c r="J11946" s="84" t="s">
        <v>71012</v>
      </c>
      <c r="K11946" s="129" t="s">
        <v>38</v>
      </c>
      <c r="L11946" s="109">
        <v>46054</v>
      </c>
      <c r="M11946" s="178" t="s">
        <v>680</v>
      </c>
      <c r="N11946" s="84"/>
    </row>
    <row r="11947" spans="1:14" s="41" customFormat="1" ht="70" customHeight="1">
      <c r="A11947" s="87" t="s">
        <v>71015</v>
      </c>
      <c r="B11947" s="83">
        <v>46051</v>
      </c>
      <c r="C11947" s="84" t="s">
        <v>71016</v>
      </c>
      <c r="D11947" s="87" t="s">
        <v>12854</v>
      </c>
      <c r="E11947" s="218" t="s">
        <v>71017</v>
      </c>
      <c r="F11947" s="85" t="s">
        <v>71018</v>
      </c>
      <c r="G11947" s="86" t="s">
        <v>71019</v>
      </c>
      <c r="H11947" s="84" t="s">
        <v>71016</v>
      </c>
      <c r="I11947" s="87" t="s">
        <v>12854</v>
      </c>
      <c r="J11947" s="84" t="s">
        <v>71017</v>
      </c>
      <c r="K11947" s="129" t="s">
        <v>38</v>
      </c>
      <c r="L11947" s="109">
        <v>46113</v>
      </c>
      <c r="M11947" s="178" t="s">
        <v>25082</v>
      </c>
      <c r="N11947" s="84"/>
    </row>
    <row r="11948" spans="1:14" s="41" customFormat="1" ht="70" customHeight="1">
      <c r="A11948" s="87" t="s">
        <v>71020</v>
      </c>
      <c r="B11948" s="83">
        <v>46051</v>
      </c>
      <c r="C11948" s="84" t="s">
        <v>71021</v>
      </c>
      <c r="D11948" s="87" t="s">
        <v>71022</v>
      </c>
      <c r="E11948" s="218" t="s">
        <v>71023</v>
      </c>
      <c r="F11948" s="85" t="s">
        <v>71024</v>
      </c>
      <c r="G11948" s="86" t="s">
        <v>71025</v>
      </c>
      <c r="H11948" s="84" t="s">
        <v>71021</v>
      </c>
      <c r="I11948" s="87" t="s">
        <v>71022</v>
      </c>
      <c r="J11948" s="84" t="s">
        <v>71023</v>
      </c>
      <c r="K11948" s="129" t="s">
        <v>38</v>
      </c>
      <c r="L11948" s="109">
        <v>46037</v>
      </c>
      <c r="M11948" s="178" t="s">
        <v>26700</v>
      </c>
      <c r="N11948" s="84"/>
    </row>
    <row r="11949" spans="1:14" s="41" customFormat="1" ht="70" customHeight="1">
      <c r="A11949" s="87" t="s">
        <v>71026</v>
      </c>
      <c r="B11949" s="83">
        <v>46051</v>
      </c>
      <c r="C11949" s="84" t="s">
        <v>71027</v>
      </c>
      <c r="D11949" s="87" t="s">
        <v>71028</v>
      </c>
      <c r="E11949" s="218" t="s">
        <v>71029</v>
      </c>
      <c r="F11949" s="85" t="s">
        <v>71030</v>
      </c>
      <c r="G11949" s="86" t="s">
        <v>71031</v>
      </c>
      <c r="H11949" s="84" t="s">
        <v>71027</v>
      </c>
      <c r="I11949" s="87" t="s">
        <v>71028</v>
      </c>
      <c r="J11949" s="84" t="s">
        <v>71029</v>
      </c>
      <c r="K11949" s="129" t="s">
        <v>38</v>
      </c>
      <c r="L11949" s="109">
        <v>46113</v>
      </c>
      <c r="M11949" s="178" t="s">
        <v>55975</v>
      </c>
      <c r="N11949" s="84"/>
    </row>
    <row r="11950" spans="1:14" s="41" customFormat="1" ht="70" customHeight="1">
      <c r="A11950" s="87" t="s">
        <v>71032</v>
      </c>
      <c r="B11950" s="83">
        <v>46051</v>
      </c>
      <c r="C11950" s="84" t="s">
        <v>71033</v>
      </c>
      <c r="D11950" s="87" t="s">
        <v>71034</v>
      </c>
      <c r="E11950" s="218" t="s">
        <v>71035</v>
      </c>
      <c r="F11950" s="85" t="s">
        <v>71036</v>
      </c>
      <c r="G11950" s="86" t="s">
        <v>71037</v>
      </c>
      <c r="H11950" s="84" t="s">
        <v>71033</v>
      </c>
      <c r="I11950" s="87" t="s">
        <v>71034</v>
      </c>
      <c r="J11950" s="84" t="s">
        <v>71035</v>
      </c>
      <c r="K11950" s="129" t="s">
        <v>53</v>
      </c>
      <c r="L11950" s="109">
        <v>46000</v>
      </c>
      <c r="M11950" s="178" t="s">
        <v>62618</v>
      </c>
      <c r="N11950" s="84"/>
    </row>
    <row r="11951" spans="1:14" s="41" customFormat="1" ht="70" customHeight="1">
      <c r="A11951" s="87" t="s">
        <v>71038</v>
      </c>
      <c r="B11951" s="83">
        <v>46051</v>
      </c>
      <c r="C11951" s="84" t="s">
        <v>71039</v>
      </c>
      <c r="D11951" s="87" t="s">
        <v>71040</v>
      </c>
      <c r="E11951" s="218" t="s">
        <v>71041</v>
      </c>
      <c r="F11951" s="85" t="s">
        <v>71042</v>
      </c>
      <c r="G11951" s="86" t="s">
        <v>71043</v>
      </c>
      <c r="H11951" s="84" t="s">
        <v>71044</v>
      </c>
      <c r="I11951" s="87" t="s">
        <v>71040</v>
      </c>
      <c r="J11951" s="84" t="s">
        <v>71045</v>
      </c>
      <c r="K11951" s="129" t="s">
        <v>38</v>
      </c>
      <c r="L11951" s="109">
        <v>46054</v>
      </c>
      <c r="M11951" s="178" t="s">
        <v>3696</v>
      </c>
      <c r="N11951" s="84"/>
    </row>
    <row r="11952" spans="1:14" s="41" customFormat="1" ht="70" customHeight="1">
      <c r="A11952" s="87" t="s">
        <v>71046</v>
      </c>
      <c r="B11952" s="83">
        <v>46051</v>
      </c>
      <c r="C11952" s="84" t="s">
        <v>71047</v>
      </c>
      <c r="D11952" s="87">
        <v>3430838</v>
      </c>
      <c r="E11952" s="218" t="s">
        <v>71048</v>
      </c>
      <c r="F11952" s="85" t="s">
        <v>71049</v>
      </c>
      <c r="G11952" s="86" t="s">
        <v>71050</v>
      </c>
      <c r="H11952" s="84" t="s">
        <v>71047</v>
      </c>
      <c r="I11952" s="87" t="s">
        <v>71051</v>
      </c>
      <c r="J11952" s="84" t="s">
        <v>71048</v>
      </c>
      <c r="K11952" s="129" t="s">
        <v>38</v>
      </c>
      <c r="L11952" s="109">
        <v>46082</v>
      </c>
      <c r="M11952" s="178" t="s">
        <v>4805</v>
      </c>
      <c r="N11952" s="84"/>
    </row>
    <row r="11953" spans="1:14" s="41" customFormat="1" ht="70" customHeight="1">
      <c r="A11953" s="87" t="s">
        <v>71052</v>
      </c>
      <c r="B11953" s="83">
        <v>46070</v>
      </c>
      <c r="C11953" s="84" t="s">
        <v>71053</v>
      </c>
      <c r="D11953" s="87" t="s">
        <v>28211</v>
      </c>
      <c r="E11953" s="218" t="s">
        <v>71054</v>
      </c>
      <c r="F11953" s="85" t="s">
        <v>71055</v>
      </c>
      <c r="G11953" s="86" t="s">
        <v>71056</v>
      </c>
      <c r="H11953" s="84" t="s">
        <v>71053</v>
      </c>
      <c r="I11953" s="87" t="s">
        <v>28211</v>
      </c>
      <c r="J11953" s="84" t="s">
        <v>71054</v>
      </c>
      <c r="K11953" s="129" t="s">
        <v>38</v>
      </c>
      <c r="L11953" s="109">
        <v>45748</v>
      </c>
      <c r="M11953" s="178" t="s">
        <v>43364</v>
      </c>
      <c r="N11953" s="84"/>
    </row>
    <row r="11954" spans="1:14" s="41" customFormat="1" ht="70" customHeight="1">
      <c r="A11954" s="87" t="s">
        <v>71057</v>
      </c>
      <c r="B11954" s="83">
        <v>46070</v>
      </c>
      <c r="C11954" s="84" t="s">
        <v>71058</v>
      </c>
      <c r="D11954" s="87" t="s">
        <v>54584</v>
      </c>
      <c r="E11954" s="218" t="s">
        <v>71059</v>
      </c>
      <c r="F11954" s="85" t="s">
        <v>71060</v>
      </c>
      <c r="G11954" s="86" t="s">
        <v>63060</v>
      </c>
      <c r="H11954" s="84" t="s">
        <v>71058</v>
      </c>
      <c r="I11954" s="87" t="s">
        <v>54584</v>
      </c>
      <c r="J11954" s="84" t="s">
        <v>71059</v>
      </c>
      <c r="K11954" s="129" t="s">
        <v>53</v>
      </c>
      <c r="L11954" s="109">
        <v>45901</v>
      </c>
      <c r="M11954" s="178" t="s">
        <v>71061</v>
      </c>
      <c r="N11954" s="84"/>
    </row>
    <row r="11955" spans="1:14" s="41" customFormat="1" ht="70" customHeight="1">
      <c r="A11955" s="87" t="s">
        <v>71062</v>
      </c>
      <c r="B11955" s="83">
        <v>46070</v>
      </c>
      <c r="C11955" s="84" t="s">
        <v>71063</v>
      </c>
      <c r="D11955" s="87" t="s">
        <v>24381</v>
      </c>
      <c r="E11955" s="218" t="s">
        <v>71064</v>
      </c>
      <c r="F11955" s="85" t="s">
        <v>71065</v>
      </c>
      <c r="G11955" s="86" t="s">
        <v>71066</v>
      </c>
      <c r="H11955" s="84" t="s">
        <v>71063</v>
      </c>
      <c r="I11955" s="87" t="s">
        <v>24381</v>
      </c>
      <c r="J11955" s="84" t="s">
        <v>71064</v>
      </c>
      <c r="K11955" s="129" t="s">
        <v>38</v>
      </c>
      <c r="L11955" s="109">
        <v>45870</v>
      </c>
      <c r="M11955" s="178" t="s">
        <v>430</v>
      </c>
      <c r="N11955" s="84"/>
    </row>
    <row r="11956" spans="1:14" s="41" customFormat="1" ht="70" customHeight="1">
      <c r="A11956" s="87" t="s">
        <v>71067</v>
      </c>
      <c r="B11956" s="83">
        <v>46070</v>
      </c>
      <c r="C11956" s="84" t="s">
        <v>71068</v>
      </c>
      <c r="D11956" s="87" t="s">
        <v>14554</v>
      </c>
      <c r="E11956" s="218" t="s">
        <v>71069</v>
      </c>
      <c r="F11956" s="85" t="s">
        <v>71070</v>
      </c>
      <c r="G11956" s="86" t="s">
        <v>71071</v>
      </c>
      <c r="H11956" s="84" t="s">
        <v>71068</v>
      </c>
      <c r="I11956" s="87" t="s">
        <v>14554</v>
      </c>
      <c r="J11956" s="84" t="s">
        <v>71069</v>
      </c>
      <c r="K11956" s="129" t="s">
        <v>53</v>
      </c>
      <c r="L11956" s="109">
        <v>45931</v>
      </c>
      <c r="M11956" s="178" t="s">
        <v>430</v>
      </c>
      <c r="N11956" s="84"/>
    </row>
    <row r="11957" spans="1:14" s="41" customFormat="1" ht="70" customHeight="1">
      <c r="A11957" s="87" t="s">
        <v>71072</v>
      </c>
      <c r="B11957" s="83">
        <v>46070</v>
      </c>
      <c r="C11957" s="84" t="s">
        <v>71073</v>
      </c>
      <c r="D11957" s="87" t="s">
        <v>71074</v>
      </c>
      <c r="E11957" s="218" t="s">
        <v>71075</v>
      </c>
      <c r="F11957" s="85" t="s">
        <v>71076</v>
      </c>
      <c r="G11957" s="86" t="s">
        <v>71073</v>
      </c>
      <c r="H11957" s="84" t="s">
        <v>71073</v>
      </c>
      <c r="I11957" s="87" t="s">
        <v>71074</v>
      </c>
      <c r="J11957" s="84" t="s">
        <v>71075</v>
      </c>
      <c r="K11957" s="129" t="s">
        <v>38</v>
      </c>
      <c r="L11957" s="109">
        <v>45901</v>
      </c>
      <c r="M11957" s="178" t="s">
        <v>1598</v>
      </c>
      <c r="N11957" s="84"/>
    </row>
    <row r="11958" spans="1:14" s="41" customFormat="1" ht="70" customHeight="1">
      <c r="A11958" s="88" t="s">
        <v>71077</v>
      </c>
      <c r="B11958" s="83">
        <v>46070</v>
      </c>
      <c r="C11958" s="84" t="s">
        <v>71078</v>
      </c>
      <c r="D11958" s="87" t="s">
        <v>71079</v>
      </c>
      <c r="E11958" s="218" t="s">
        <v>71080</v>
      </c>
      <c r="F11958" s="85" t="s">
        <v>71081</v>
      </c>
      <c r="G11958" s="86" t="s">
        <v>71082</v>
      </c>
      <c r="H11958" s="84" t="s">
        <v>71078</v>
      </c>
      <c r="I11958" s="87" t="s">
        <v>71079</v>
      </c>
      <c r="J11958" s="84" t="s">
        <v>71080</v>
      </c>
      <c r="K11958" s="129" t="s">
        <v>38</v>
      </c>
      <c r="L11958" s="109">
        <v>45931</v>
      </c>
      <c r="M11958" s="178" t="s">
        <v>1071</v>
      </c>
      <c r="N11958" s="84"/>
    </row>
    <row r="11959" spans="1:14" s="41" customFormat="1" ht="70" customHeight="1">
      <c r="A11959" s="88" t="s">
        <v>71083</v>
      </c>
      <c r="B11959" s="526">
        <v>46070</v>
      </c>
      <c r="C11959" s="90" t="s">
        <v>71084</v>
      </c>
      <c r="D11959" s="88" t="s">
        <v>71085</v>
      </c>
      <c r="E11959" s="161" t="s">
        <v>71086</v>
      </c>
      <c r="F11959" s="91" t="s">
        <v>71087</v>
      </c>
      <c r="G11959" s="105" t="s">
        <v>71088</v>
      </c>
      <c r="H11959" s="90" t="s">
        <v>71084</v>
      </c>
      <c r="I11959" s="88" t="s">
        <v>71085</v>
      </c>
      <c r="J11959" s="90" t="s">
        <v>71086</v>
      </c>
      <c r="K11959" s="93" t="s">
        <v>38</v>
      </c>
      <c r="L11959" s="94">
        <v>45962</v>
      </c>
      <c r="M11959" s="106" t="s">
        <v>680</v>
      </c>
      <c r="N11959" s="90"/>
    </row>
    <row r="11960" spans="1:14" s="41" customFormat="1" ht="70" customHeight="1">
      <c r="A11960" s="76"/>
      <c r="B11960" s="527"/>
      <c r="C11960" s="78"/>
      <c r="D11960" s="76"/>
      <c r="E11960" s="243"/>
      <c r="F11960" s="79"/>
      <c r="G11960" s="80"/>
      <c r="H11960" s="84" t="s">
        <v>71089</v>
      </c>
      <c r="I11960" s="87" t="s">
        <v>25801</v>
      </c>
      <c r="J11960" s="84" t="s">
        <v>71090</v>
      </c>
      <c r="K11960" s="81"/>
      <c r="L11960" s="82"/>
      <c r="M11960" s="107"/>
      <c r="N11960" s="78"/>
    </row>
    <row r="11961" spans="1:14" s="41" customFormat="1" ht="70" customHeight="1">
      <c r="A11961" s="76" t="s">
        <v>71091</v>
      </c>
      <c r="B11961" s="83">
        <v>46070</v>
      </c>
      <c r="C11961" s="84" t="s">
        <v>71092</v>
      </c>
      <c r="D11961" s="87" t="s">
        <v>71093</v>
      </c>
      <c r="E11961" s="218" t="s">
        <v>71094</v>
      </c>
      <c r="F11961" s="85" t="s">
        <v>71095</v>
      </c>
      <c r="G11961" s="86" t="s">
        <v>71096</v>
      </c>
      <c r="H11961" s="84" t="s">
        <v>71092</v>
      </c>
      <c r="I11961" s="87" t="s">
        <v>71093</v>
      </c>
      <c r="J11961" s="84" t="s">
        <v>71094</v>
      </c>
      <c r="K11961" s="129" t="s">
        <v>38</v>
      </c>
      <c r="L11961" s="109">
        <v>45901</v>
      </c>
      <c r="M11961" s="178" t="s">
        <v>5592</v>
      </c>
      <c r="N11961" s="84"/>
    </row>
    <row r="11962" spans="1:14" s="41" customFormat="1" ht="70" customHeight="1">
      <c r="A11962" s="76" t="s">
        <v>71097</v>
      </c>
      <c r="B11962" s="83">
        <v>46070</v>
      </c>
      <c r="C11962" s="84" t="s">
        <v>71098</v>
      </c>
      <c r="D11962" s="87" t="s">
        <v>71099</v>
      </c>
      <c r="E11962" s="218" t="s">
        <v>71100</v>
      </c>
      <c r="F11962" s="85" t="s">
        <v>71101</v>
      </c>
      <c r="G11962" s="86" t="s">
        <v>71102</v>
      </c>
      <c r="H11962" s="84" t="s">
        <v>71103</v>
      </c>
      <c r="I11962" s="87" t="s">
        <v>71099</v>
      </c>
      <c r="J11962" s="84" t="s">
        <v>71100</v>
      </c>
      <c r="K11962" s="129" t="s">
        <v>38</v>
      </c>
      <c r="L11962" s="109">
        <v>45931</v>
      </c>
      <c r="M11962" s="178" t="s">
        <v>680</v>
      </c>
      <c r="N11962" s="84"/>
    </row>
    <row r="11963" spans="1:14" s="41" customFormat="1" ht="70" customHeight="1">
      <c r="A11963" s="76" t="s">
        <v>71104</v>
      </c>
      <c r="B11963" s="83">
        <v>46070</v>
      </c>
      <c r="C11963" s="84" t="s">
        <v>71105</v>
      </c>
      <c r="D11963" s="87" t="s">
        <v>53746</v>
      </c>
      <c r="E11963" s="218" t="s">
        <v>71106</v>
      </c>
      <c r="F11963" s="85" t="s">
        <v>71107</v>
      </c>
      <c r="G11963" s="86" t="s">
        <v>71108</v>
      </c>
      <c r="H11963" s="84" t="s">
        <v>71105</v>
      </c>
      <c r="I11963" s="87" t="s">
        <v>53746</v>
      </c>
      <c r="J11963" s="84" t="s">
        <v>71106</v>
      </c>
      <c r="K11963" s="129" t="s">
        <v>38</v>
      </c>
      <c r="L11963" s="109">
        <v>45931</v>
      </c>
      <c r="M11963" s="178" t="s">
        <v>680</v>
      </c>
      <c r="N11963" s="84"/>
    </row>
    <row r="11964" spans="1:14" s="41" customFormat="1" ht="70" customHeight="1">
      <c r="A11964" s="76" t="s">
        <v>71109</v>
      </c>
      <c r="B11964" s="83">
        <v>46070</v>
      </c>
      <c r="C11964" s="84" t="s">
        <v>71110</v>
      </c>
      <c r="D11964" s="87" t="s">
        <v>55458</v>
      </c>
      <c r="E11964" s="218" t="s">
        <v>71111</v>
      </c>
      <c r="F11964" s="85" t="s">
        <v>71112</v>
      </c>
      <c r="G11964" s="86" t="s">
        <v>71113</v>
      </c>
      <c r="H11964" s="84" t="s">
        <v>71110</v>
      </c>
      <c r="I11964" s="87" t="s">
        <v>55458</v>
      </c>
      <c r="J11964" s="84" t="s">
        <v>71111</v>
      </c>
      <c r="K11964" s="129" t="s">
        <v>38</v>
      </c>
      <c r="L11964" s="109">
        <v>45945</v>
      </c>
      <c r="M11964" s="178" t="s">
        <v>1293</v>
      </c>
      <c r="N11964" s="84"/>
    </row>
    <row r="11965" spans="1:14" s="41" customFormat="1" ht="70" customHeight="1">
      <c r="A11965" s="76" t="s">
        <v>71114</v>
      </c>
      <c r="B11965" s="83">
        <v>46070</v>
      </c>
      <c r="C11965" s="84" t="s">
        <v>71115</v>
      </c>
      <c r="D11965" s="87" t="s">
        <v>71116</v>
      </c>
      <c r="E11965" s="218" t="s">
        <v>71117</v>
      </c>
      <c r="F11965" s="85" t="s">
        <v>71118</v>
      </c>
      <c r="G11965" s="86" t="s">
        <v>71119</v>
      </c>
      <c r="H11965" s="84" t="s">
        <v>71115</v>
      </c>
      <c r="I11965" s="87" t="s">
        <v>71116</v>
      </c>
      <c r="J11965" s="84" t="s">
        <v>71117</v>
      </c>
      <c r="K11965" s="129" t="s">
        <v>38</v>
      </c>
      <c r="L11965" s="109">
        <v>45962</v>
      </c>
      <c r="M11965" s="178" t="s">
        <v>666</v>
      </c>
      <c r="N11965" s="84"/>
    </row>
    <row r="11966" spans="1:14" s="41" customFormat="1" ht="70" customHeight="1">
      <c r="A11966" s="76" t="s">
        <v>71120</v>
      </c>
      <c r="B11966" s="83">
        <v>46070</v>
      </c>
      <c r="C11966" s="84" t="s">
        <v>71121</v>
      </c>
      <c r="D11966" s="87" t="s">
        <v>71122</v>
      </c>
      <c r="E11966" s="218" t="s">
        <v>71123</v>
      </c>
      <c r="F11966" s="85" t="s">
        <v>71124</v>
      </c>
      <c r="G11966" s="86" t="s">
        <v>71121</v>
      </c>
      <c r="H11966" s="84" t="s">
        <v>71121</v>
      </c>
      <c r="I11966" s="87" t="s">
        <v>71122</v>
      </c>
      <c r="J11966" s="84" t="s">
        <v>71123</v>
      </c>
      <c r="K11966" s="129" t="s">
        <v>38</v>
      </c>
      <c r="L11966" s="109">
        <v>45931</v>
      </c>
      <c r="M11966" s="178" t="s">
        <v>2407</v>
      </c>
      <c r="N11966" s="84"/>
    </row>
    <row r="11967" spans="1:14" s="41" customFormat="1" ht="70" customHeight="1">
      <c r="A11967" s="76" t="s">
        <v>71125</v>
      </c>
      <c r="B11967" s="83">
        <v>46070</v>
      </c>
      <c r="C11967" s="84" t="s">
        <v>71126</v>
      </c>
      <c r="D11967" s="87" t="s">
        <v>71127</v>
      </c>
      <c r="E11967" s="218" t="s">
        <v>71128</v>
      </c>
      <c r="F11967" s="85" t="s">
        <v>71129</v>
      </c>
      <c r="G11967" s="86" t="s">
        <v>71130</v>
      </c>
      <c r="H11967" s="84" t="s">
        <v>71126</v>
      </c>
      <c r="I11967" s="87" t="s">
        <v>25827</v>
      </c>
      <c r="J11967" s="84" t="s">
        <v>71131</v>
      </c>
      <c r="K11967" s="129" t="s">
        <v>38</v>
      </c>
      <c r="L11967" s="109">
        <v>45962</v>
      </c>
      <c r="M11967" s="178" t="s">
        <v>680</v>
      </c>
      <c r="N11967" s="84"/>
    </row>
    <row r="11968" spans="1:14" s="41" customFormat="1" ht="70" customHeight="1">
      <c r="A11968" s="76" t="s">
        <v>71132</v>
      </c>
      <c r="B11968" s="83">
        <v>46070</v>
      </c>
      <c r="C11968" s="84" t="s">
        <v>71133</v>
      </c>
      <c r="D11968" s="87" t="s">
        <v>6655</v>
      </c>
      <c r="E11968" s="218" t="s">
        <v>71134</v>
      </c>
      <c r="F11968" s="85" t="s">
        <v>71135</v>
      </c>
      <c r="G11968" s="86" t="s">
        <v>71136</v>
      </c>
      <c r="H11968" s="84" t="s">
        <v>71133</v>
      </c>
      <c r="I11968" s="87" t="s">
        <v>6655</v>
      </c>
      <c r="J11968" s="84" t="s">
        <v>71137</v>
      </c>
      <c r="K11968" s="129" t="s">
        <v>38</v>
      </c>
      <c r="L11968" s="109">
        <v>46023</v>
      </c>
      <c r="M11968" s="178" t="s">
        <v>680</v>
      </c>
      <c r="N11968" s="84"/>
    </row>
    <row r="11969" spans="1:14" s="41" customFormat="1" ht="70" customHeight="1">
      <c r="A11969" s="76" t="s">
        <v>71138</v>
      </c>
      <c r="B11969" s="83">
        <v>46070</v>
      </c>
      <c r="C11969" s="84" t="s">
        <v>71139</v>
      </c>
      <c r="D11969" s="87" t="s">
        <v>26380</v>
      </c>
      <c r="E11969" s="218" t="s">
        <v>71140</v>
      </c>
      <c r="F11969" s="85" t="s">
        <v>71141</v>
      </c>
      <c r="G11969" s="86" t="s">
        <v>71142</v>
      </c>
      <c r="H11969" s="84" t="s">
        <v>71143</v>
      </c>
      <c r="I11969" s="87" t="s">
        <v>71144</v>
      </c>
      <c r="J11969" s="84" t="s">
        <v>71145</v>
      </c>
      <c r="K11969" s="129" t="s">
        <v>38</v>
      </c>
      <c r="L11969" s="109">
        <v>45992</v>
      </c>
      <c r="M11969" s="178" t="s">
        <v>3706</v>
      </c>
      <c r="N11969" s="84"/>
    </row>
    <row r="11970" spans="1:14" s="41" customFormat="1" ht="70" customHeight="1">
      <c r="A11970" s="88" t="s">
        <v>71146</v>
      </c>
      <c r="B11970" s="89">
        <v>46070</v>
      </c>
      <c r="C11970" s="90" t="s">
        <v>71147</v>
      </c>
      <c r="D11970" s="88" t="s">
        <v>71148</v>
      </c>
      <c r="E11970" s="161" t="s">
        <v>71149</v>
      </c>
      <c r="F11970" s="91" t="s">
        <v>71150</v>
      </c>
      <c r="G11970" s="105" t="s">
        <v>71151</v>
      </c>
      <c r="H11970" s="90" t="s">
        <v>71152</v>
      </c>
      <c r="I11970" s="88" t="s">
        <v>71148</v>
      </c>
      <c r="J11970" s="90" t="s">
        <v>71149</v>
      </c>
      <c r="K11970" s="93" t="s">
        <v>38</v>
      </c>
      <c r="L11970" s="94">
        <v>45992</v>
      </c>
      <c r="M11970" s="106" t="s">
        <v>24499</v>
      </c>
      <c r="N11970" s="90"/>
    </row>
    <row r="11971" spans="1:14" s="41" customFormat="1" ht="70" customHeight="1">
      <c r="A11971" s="76"/>
      <c r="B11971" s="77"/>
      <c r="C11971" s="78"/>
      <c r="D11971" s="76"/>
      <c r="E11971" s="243"/>
      <c r="F11971" s="79"/>
      <c r="G11971" s="80"/>
      <c r="H11971" s="84" t="s">
        <v>71152</v>
      </c>
      <c r="I11971" s="87" t="s">
        <v>71148</v>
      </c>
      <c r="J11971" s="84" t="s">
        <v>71153</v>
      </c>
      <c r="K11971" s="81"/>
      <c r="L11971" s="82"/>
      <c r="M11971" s="107"/>
      <c r="N11971" s="78"/>
    </row>
    <row r="11972" spans="1:14" s="41" customFormat="1" ht="70" customHeight="1">
      <c r="A11972" s="87" t="s">
        <v>71154</v>
      </c>
      <c r="B11972" s="83">
        <v>46070</v>
      </c>
      <c r="C11972" s="84" t="s">
        <v>71155</v>
      </c>
      <c r="D11972" s="87" t="s">
        <v>3771</v>
      </c>
      <c r="E11972" s="218" t="s">
        <v>71156</v>
      </c>
      <c r="F11972" s="85" t="s">
        <v>3773</v>
      </c>
      <c r="G11972" s="86" t="s">
        <v>71157</v>
      </c>
      <c r="H11972" s="84" t="s">
        <v>71155</v>
      </c>
      <c r="I11972" s="87" t="s">
        <v>3771</v>
      </c>
      <c r="J11972" s="84" t="s">
        <v>71156</v>
      </c>
      <c r="K11972" s="129" t="s">
        <v>38</v>
      </c>
      <c r="L11972" s="109">
        <v>45962</v>
      </c>
      <c r="M11972" s="178" t="s">
        <v>71158</v>
      </c>
      <c r="N11972" s="84"/>
    </row>
    <row r="11973" spans="1:14" s="41" customFormat="1" ht="70" customHeight="1">
      <c r="A11973" s="87" t="s">
        <v>71159</v>
      </c>
      <c r="B11973" s="83">
        <v>46070</v>
      </c>
      <c r="C11973" s="84" t="s">
        <v>71160</v>
      </c>
      <c r="D11973" s="87" t="s">
        <v>71161</v>
      </c>
      <c r="E11973" s="218" t="s">
        <v>71162</v>
      </c>
      <c r="F11973" s="85" t="s">
        <v>71163</v>
      </c>
      <c r="G11973" s="86" t="s">
        <v>71160</v>
      </c>
      <c r="H11973" s="84" t="s">
        <v>71160</v>
      </c>
      <c r="I11973" s="87" t="s">
        <v>71161</v>
      </c>
      <c r="J11973" s="84" t="s">
        <v>71162</v>
      </c>
      <c r="K11973" s="129" t="s">
        <v>53</v>
      </c>
      <c r="L11973" s="109">
        <v>45992</v>
      </c>
      <c r="M11973" s="178" t="s">
        <v>26149</v>
      </c>
      <c r="N11973" s="84"/>
    </row>
    <row r="11974" spans="1:14" s="41" customFormat="1" ht="70" customHeight="1">
      <c r="A11974" s="87" t="s">
        <v>71164</v>
      </c>
      <c r="B11974" s="83">
        <v>46070</v>
      </c>
      <c r="C11974" s="84" t="s">
        <v>71165</v>
      </c>
      <c r="D11974" s="87" t="s">
        <v>71166</v>
      </c>
      <c r="E11974" s="218" t="s">
        <v>71167</v>
      </c>
      <c r="F11974" s="85" t="s">
        <v>71168</v>
      </c>
      <c r="G11974" s="86" t="s">
        <v>71169</v>
      </c>
      <c r="H11974" s="84" t="s">
        <v>71165</v>
      </c>
      <c r="I11974" s="87" t="s">
        <v>71166</v>
      </c>
      <c r="J11974" s="84" t="s">
        <v>71170</v>
      </c>
      <c r="K11974" s="129" t="s">
        <v>38</v>
      </c>
      <c r="L11974" s="109">
        <v>45901</v>
      </c>
      <c r="M11974" s="178" t="s">
        <v>27059</v>
      </c>
      <c r="N11974" s="84"/>
    </row>
    <row r="11975" spans="1:14" s="41" customFormat="1" ht="70" customHeight="1">
      <c r="A11975" s="87" t="s">
        <v>71171</v>
      </c>
      <c r="B11975" s="83">
        <v>46070</v>
      </c>
      <c r="C11975" s="84" t="s">
        <v>71172</v>
      </c>
      <c r="D11975" s="87" t="s">
        <v>71173</v>
      </c>
      <c r="E11975" s="218" t="s">
        <v>71174</v>
      </c>
      <c r="F11975" s="85" t="s">
        <v>71175</v>
      </c>
      <c r="G11975" s="86" t="s">
        <v>71176</v>
      </c>
      <c r="H11975" s="84" t="s">
        <v>71172</v>
      </c>
      <c r="I11975" s="87" t="s">
        <v>71173</v>
      </c>
      <c r="J11975" s="84" t="s">
        <v>71177</v>
      </c>
      <c r="K11975" s="129" t="s">
        <v>38</v>
      </c>
      <c r="L11975" s="109">
        <v>46055</v>
      </c>
      <c r="M11975" s="178" t="s">
        <v>430</v>
      </c>
      <c r="N11975" s="84"/>
    </row>
    <row r="11976" spans="1:14" s="41" customFormat="1" ht="70" customHeight="1">
      <c r="A11976" s="87" t="s">
        <v>71178</v>
      </c>
      <c r="B11976" s="83">
        <v>46070</v>
      </c>
      <c r="C11976" s="84" t="s">
        <v>71179</v>
      </c>
      <c r="D11976" s="87" t="s">
        <v>71180</v>
      </c>
      <c r="E11976" s="218" t="s">
        <v>71181</v>
      </c>
      <c r="F11976" s="85" t="s">
        <v>71182</v>
      </c>
      <c r="G11976" s="86" t="s">
        <v>71183</v>
      </c>
      <c r="H11976" s="84" t="s">
        <v>71179</v>
      </c>
      <c r="I11976" s="87" t="s">
        <v>71180</v>
      </c>
      <c r="J11976" s="84" t="s">
        <v>71181</v>
      </c>
      <c r="K11976" s="129" t="s">
        <v>38</v>
      </c>
      <c r="L11976" s="109">
        <v>45962</v>
      </c>
      <c r="M11976" s="178" t="s">
        <v>1071</v>
      </c>
      <c r="N11976" s="84"/>
    </row>
    <row r="11977" spans="1:14" s="41" customFormat="1" ht="70" customHeight="1">
      <c r="A11977" s="87" t="s">
        <v>71184</v>
      </c>
      <c r="B11977" s="83">
        <v>46070</v>
      </c>
      <c r="C11977" s="84" t="s">
        <v>71185</v>
      </c>
      <c r="D11977" s="87" t="s">
        <v>2252</v>
      </c>
      <c r="E11977" s="218" t="s">
        <v>71186</v>
      </c>
      <c r="F11977" s="85" t="s">
        <v>71187</v>
      </c>
      <c r="G11977" s="86" t="s">
        <v>71188</v>
      </c>
      <c r="H11977" s="84" t="s">
        <v>71185</v>
      </c>
      <c r="I11977" s="87" t="s">
        <v>2252</v>
      </c>
      <c r="J11977" s="84" t="s">
        <v>71186</v>
      </c>
      <c r="K11977" s="129" t="s">
        <v>38</v>
      </c>
      <c r="L11977" s="109">
        <v>46032</v>
      </c>
      <c r="M11977" s="178" t="s">
        <v>71189</v>
      </c>
      <c r="N11977" s="84"/>
    </row>
    <row r="11978" spans="1:14" s="41" customFormat="1" ht="70" customHeight="1">
      <c r="A11978" s="87" t="s">
        <v>71190</v>
      </c>
      <c r="B11978" s="83">
        <v>46070</v>
      </c>
      <c r="C11978" s="84" t="s">
        <v>71191</v>
      </c>
      <c r="D11978" s="87" t="s">
        <v>61079</v>
      </c>
      <c r="E11978" s="218" t="s">
        <v>71192</v>
      </c>
      <c r="F11978" s="85" t="s">
        <v>71193</v>
      </c>
      <c r="G11978" s="86" t="s">
        <v>61078</v>
      </c>
      <c r="H11978" s="84" t="s">
        <v>71191</v>
      </c>
      <c r="I11978" s="87" t="s">
        <v>61079</v>
      </c>
      <c r="J11978" s="84" t="s">
        <v>71192</v>
      </c>
      <c r="K11978" s="129" t="s">
        <v>38</v>
      </c>
      <c r="L11978" s="109">
        <v>46016</v>
      </c>
      <c r="M11978" s="178" t="s">
        <v>807</v>
      </c>
      <c r="N11978" s="84"/>
    </row>
    <row r="11979" spans="1:14" s="41" customFormat="1" ht="70" customHeight="1">
      <c r="A11979" s="87" t="s">
        <v>71194</v>
      </c>
      <c r="B11979" s="83">
        <v>46070</v>
      </c>
      <c r="C11979" s="84" t="s">
        <v>71195</v>
      </c>
      <c r="D11979" s="87" t="s">
        <v>71196</v>
      </c>
      <c r="E11979" s="218" t="s">
        <v>71197</v>
      </c>
      <c r="F11979" s="85" t="s">
        <v>71198</v>
      </c>
      <c r="G11979" s="86" t="s">
        <v>71199</v>
      </c>
      <c r="H11979" s="84" t="s">
        <v>71200</v>
      </c>
      <c r="I11979" s="87" t="s">
        <v>71196</v>
      </c>
      <c r="J11979" s="84" t="s">
        <v>71197</v>
      </c>
      <c r="K11979" s="129" t="s">
        <v>38</v>
      </c>
      <c r="L11979" s="109">
        <v>46006</v>
      </c>
      <c r="M11979" s="178" t="s">
        <v>680</v>
      </c>
      <c r="N11979" s="84"/>
    </row>
    <row r="11980" spans="1:14" s="41" customFormat="1" ht="70" customHeight="1">
      <c r="A11980" s="87" t="s">
        <v>71201</v>
      </c>
      <c r="B11980" s="83">
        <v>46070</v>
      </c>
      <c r="C11980" s="84" t="s">
        <v>71202</v>
      </c>
      <c r="D11980" s="87" t="s">
        <v>71203</v>
      </c>
      <c r="E11980" s="218" t="s">
        <v>71204</v>
      </c>
      <c r="F11980" s="85" t="s">
        <v>71205</v>
      </c>
      <c r="G11980" s="86" t="s">
        <v>71206</v>
      </c>
      <c r="H11980" s="84" t="s">
        <v>71202</v>
      </c>
      <c r="I11980" s="87" t="s">
        <v>71203</v>
      </c>
      <c r="J11980" s="84" t="s">
        <v>71207</v>
      </c>
      <c r="K11980" s="129" t="s">
        <v>38</v>
      </c>
      <c r="L11980" s="109">
        <v>45992</v>
      </c>
      <c r="M11980" s="178" t="s">
        <v>24963</v>
      </c>
      <c r="N11980" s="84"/>
    </row>
    <row r="11981" spans="1:14" s="41" customFormat="1" ht="70" customHeight="1">
      <c r="A11981" s="87" t="s">
        <v>71208</v>
      </c>
      <c r="B11981" s="83">
        <v>46070</v>
      </c>
      <c r="C11981" s="84" t="s">
        <v>71209</v>
      </c>
      <c r="D11981" s="87" t="s">
        <v>71210</v>
      </c>
      <c r="E11981" s="218" t="s">
        <v>71211</v>
      </c>
      <c r="F11981" s="85" t="s">
        <v>71212</v>
      </c>
      <c r="G11981" s="86" t="s">
        <v>71213</v>
      </c>
      <c r="H11981" s="84" t="s">
        <v>71209</v>
      </c>
      <c r="I11981" s="87" t="s">
        <v>71210</v>
      </c>
      <c r="J11981" s="84" t="s">
        <v>71211</v>
      </c>
      <c r="K11981" s="129" t="s">
        <v>38</v>
      </c>
      <c r="L11981" s="109">
        <v>46023</v>
      </c>
      <c r="M11981" s="178" t="s">
        <v>430</v>
      </c>
      <c r="N11981" s="84"/>
    </row>
    <row r="11982" spans="1:14" s="41" customFormat="1" ht="70" customHeight="1">
      <c r="A11982" s="87" t="s">
        <v>71214</v>
      </c>
      <c r="B11982" s="83">
        <v>46070</v>
      </c>
      <c r="C11982" s="84" t="s">
        <v>71215</v>
      </c>
      <c r="D11982" s="87" t="s">
        <v>71216</v>
      </c>
      <c r="E11982" s="218" t="s">
        <v>71217</v>
      </c>
      <c r="F11982" s="85" t="s">
        <v>71218</v>
      </c>
      <c r="G11982" s="86" t="s">
        <v>71219</v>
      </c>
      <c r="H11982" s="84" t="s">
        <v>71220</v>
      </c>
      <c r="I11982" s="87" t="s">
        <v>71216</v>
      </c>
      <c r="J11982" s="84" t="s">
        <v>71217</v>
      </c>
      <c r="K11982" s="129" t="s">
        <v>38</v>
      </c>
      <c r="L11982" s="109">
        <v>46054</v>
      </c>
      <c r="M11982" s="178" t="s">
        <v>1071</v>
      </c>
      <c r="N11982" s="84"/>
    </row>
    <row r="11983" spans="1:14" s="41" customFormat="1" ht="70" customHeight="1">
      <c r="A11983" s="87" t="s">
        <v>71221</v>
      </c>
      <c r="B11983" s="83">
        <v>46070</v>
      </c>
      <c r="C11983" s="84" t="s">
        <v>71222</v>
      </c>
      <c r="D11983" s="87" t="s">
        <v>26023</v>
      </c>
      <c r="E11983" s="218" t="s">
        <v>71223</v>
      </c>
      <c r="F11983" s="85" t="s">
        <v>71224</v>
      </c>
      <c r="G11983" s="86" t="s">
        <v>71225</v>
      </c>
      <c r="H11983" s="84" t="s">
        <v>71222</v>
      </c>
      <c r="I11983" s="87" t="s">
        <v>26023</v>
      </c>
      <c r="J11983" s="84" t="s">
        <v>71223</v>
      </c>
      <c r="K11983" s="129" t="s">
        <v>38</v>
      </c>
      <c r="L11983" s="109">
        <v>46022</v>
      </c>
      <c r="M11983" s="178" t="s">
        <v>17864</v>
      </c>
      <c r="N11983" s="84"/>
    </row>
    <row r="11984" spans="1:14" s="41" customFormat="1" ht="70" customHeight="1">
      <c r="A11984" s="87" t="s">
        <v>71226</v>
      </c>
      <c r="B11984" s="83">
        <v>46070</v>
      </c>
      <c r="C11984" s="84" t="s">
        <v>71227</v>
      </c>
      <c r="D11984" s="87" t="s">
        <v>71228</v>
      </c>
      <c r="E11984" s="218" t="s">
        <v>71229</v>
      </c>
      <c r="F11984" s="85" t="s">
        <v>71230</v>
      </c>
      <c r="G11984" s="86" t="s">
        <v>71231</v>
      </c>
      <c r="H11984" s="84" t="s">
        <v>71227</v>
      </c>
      <c r="I11984" s="87" t="s">
        <v>71228</v>
      </c>
      <c r="J11984" s="84" t="s">
        <v>71229</v>
      </c>
      <c r="K11984" s="129" t="s">
        <v>38</v>
      </c>
      <c r="L11984" s="109">
        <v>45992</v>
      </c>
      <c r="M11984" s="178" t="s">
        <v>430</v>
      </c>
      <c r="N11984" s="84"/>
    </row>
    <row r="11985" spans="1:14" s="41" customFormat="1" ht="70" customHeight="1">
      <c r="A11985" s="87" t="s">
        <v>71232</v>
      </c>
      <c r="B11985" s="83">
        <v>46070</v>
      </c>
      <c r="C11985" s="84" t="s">
        <v>71233</v>
      </c>
      <c r="D11985" s="87" t="s">
        <v>15938</v>
      </c>
      <c r="E11985" s="218" t="s">
        <v>71234</v>
      </c>
      <c r="F11985" s="85" t="s">
        <v>71235</v>
      </c>
      <c r="G11985" s="86" t="s">
        <v>71236</v>
      </c>
      <c r="H11985" s="84" t="s">
        <v>71233</v>
      </c>
      <c r="I11985" s="87" t="s">
        <v>15938</v>
      </c>
      <c r="J11985" s="84" t="s">
        <v>71237</v>
      </c>
      <c r="K11985" s="129" t="s">
        <v>53</v>
      </c>
      <c r="L11985" s="109">
        <v>45962</v>
      </c>
      <c r="M11985" s="178" t="s">
        <v>430</v>
      </c>
      <c r="N11985" s="84"/>
    </row>
    <row r="11986" spans="1:14" s="41" customFormat="1" ht="70" customHeight="1">
      <c r="A11986" s="87" t="s">
        <v>71238</v>
      </c>
      <c r="B11986" s="83">
        <v>46070</v>
      </c>
      <c r="C11986" s="84" t="s">
        <v>71239</v>
      </c>
      <c r="D11986" s="87" t="s">
        <v>22796</v>
      </c>
      <c r="E11986" s="218" t="s">
        <v>71240</v>
      </c>
      <c r="F11986" s="85" t="s">
        <v>71241</v>
      </c>
      <c r="G11986" s="86" t="s">
        <v>71242</v>
      </c>
      <c r="H11986" s="84" t="s">
        <v>71239</v>
      </c>
      <c r="I11986" s="87" t="s">
        <v>22796</v>
      </c>
      <c r="J11986" s="84" t="s">
        <v>71240</v>
      </c>
      <c r="K11986" s="129" t="s">
        <v>38</v>
      </c>
      <c r="L11986" s="109">
        <v>45992</v>
      </c>
      <c r="M11986" s="178" t="s">
        <v>760</v>
      </c>
      <c r="N11986" s="84"/>
    </row>
    <row r="11987" spans="1:14" s="41" customFormat="1" ht="70" customHeight="1">
      <c r="A11987" s="87" t="s">
        <v>71243</v>
      </c>
      <c r="B11987" s="83">
        <v>46070</v>
      </c>
      <c r="C11987" s="84" t="s">
        <v>71244</v>
      </c>
      <c r="D11987" s="87" t="s">
        <v>22908</v>
      </c>
      <c r="E11987" s="218" t="s">
        <v>71245</v>
      </c>
      <c r="F11987" s="85" t="s">
        <v>71246</v>
      </c>
      <c r="G11987" s="86" t="s">
        <v>71247</v>
      </c>
      <c r="H11987" s="84" t="s">
        <v>71244</v>
      </c>
      <c r="I11987" s="87" t="s">
        <v>22908</v>
      </c>
      <c r="J11987" s="84" t="s">
        <v>71245</v>
      </c>
      <c r="K11987" s="129" t="s">
        <v>38</v>
      </c>
      <c r="L11987" s="109">
        <v>46023</v>
      </c>
      <c r="M11987" s="178" t="s">
        <v>71248</v>
      </c>
      <c r="N11987" s="84"/>
    </row>
    <row r="11988" spans="1:14" s="41" customFormat="1" ht="70" customHeight="1">
      <c r="A11988" s="87" t="s">
        <v>71249</v>
      </c>
      <c r="B11988" s="83">
        <v>46070</v>
      </c>
      <c r="C11988" s="84" t="s">
        <v>71250</v>
      </c>
      <c r="D11988" s="87" t="s">
        <v>7002</v>
      </c>
      <c r="E11988" s="218" t="s">
        <v>71251</v>
      </c>
      <c r="F11988" s="85" t="s">
        <v>71252</v>
      </c>
      <c r="G11988" s="86" t="s">
        <v>50156</v>
      </c>
      <c r="H11988" s="84" t="s">
        <v>71250</v>
      </c>
      <c r="I11988" s="87" t="s">
        <v>7002</v>
      </c>
      <c r="J11988" s="84" t="s">
        <v>71253</v>
      </c>
      <c r="K11988" s="129" t="s">
        <v>38</v>
      </c>
      <c r="L11988" s="109">
        <v>46023</v>
      </c>
      <c r="M11988" s="178" t="s">
        <v>2407</v>
      </c>
      <c r="N11988" s="84"/>
    </row>
    <row r="11989" spans="1:14" s="41" customFormat="1" ht="70" customHeight="1">
      <c r="A11989" s="87" t="s">
        <v>71254</v>
      </c>
      <c r="B11989" s="83">
        <v>46070</v>
      </c>
      <c r="C11989" s="84" t="s">
        <v>71255</v>
      </c>
      <c r="D11989" s="87" t="s">
        <v>71256</v>
      </c>
      <c r="E11989" s="218" t="s">
        <v>71257</v>
      </c>
      <c r="F11989" s="85" t="s">
        <v>71258</v>
      </c>
      <c r="G11989" s="86" t="s">
        <v>71259</v>
      </c>
      <c r="H11989" s="84" t="s">
        <v>71255</v>
      </c>
      <c r="I11989" s="87" t="s">
        <v>71256</v>
      </c>
      <c r="J11989" s="84" t="s">
        <v>71257</v>
      </c>
      <c r="K11989" s="129" t="s">
        <v>53</v>
      </c>
      <c r="L11989" s="109">
        <v>45992</v>
      </c>
      <c r="M11989" s="178" t="s">
        <v>13073</v>
      </c>
      <c r="N11989" s="84"/>
    </row>
    <row r="11990" spans="1:14" s="41" customFormat="1" ht="70" customHeight="1">
      <c r="A11990" s="87" t="s">
        <v>71260</v>
      </c>
      <c r="B11990" s="83">
        <v>46070</v>
      </c>
      <c r="C11990" s="84" t="s">
        <v>71261</v>
      </c>
      <c r="D11990" s="87" t="s">
        <v>29181</v>
      </c>
      <c r="E11990" s="218" t="s">
        <v>71262</v>
      </c>
      <c r="F11990" s="85" t="s">
        <v>71263</v>
      </c>
      <c r="G11990" s="86" t="s">
        <v>71264</v>
      </c>
      <c r="H11990" s="84" t="s">
        <v>71261</v>
      </c>
      <c r="I11990" s="87" t="s">
        <v>29181</v>
      </c>
      <c r="J11990" s="84" t="s">
        <v>71262</v>
      </c>
      <c r="K11990" s="129" t="s">
        <v>38</v>
      </c>
      <c r="L11990" s="109">
        <v>45992</v>
      </c>
      <c r="M11990" s="178" t="s">
        <v>68138</v>
      </c>
      <c r="N11990" s="84"/>
    </row>
    <row r="11991" spans="1:14" s="41" customFormat="1" ht="70" customHeight="1">
      <c r="A11991" s="87" t="s">
        <v>71265</v>
      </c>
      <c r="B11991" s="83">
        <v>46070</v>
      </c>
      <c r="C11991" s="84" t="s">
        <v>71266</v>
      </c>
      <c r="D11991" s="87" t="s">
        <v>2426</v>
      </c>
      <c r="E11991" s="218" t="s">
        <v>71267</v>
      </c>
      <c r="F11991" s="85" t="s">
        <v>71268</v>
      </c>
      <c r="G11991" s="86" t="s">
        <v>71269</v>
      </c>
      <c r="H11991" s="84" t="s">
        <v>71266</v>
      </c>
      <c r="I11991" s="87" t="s">
        <v>2426</v>
      </c>
      <c r="J11991" s="84" t="s">
        <v>71267</v>
      </c>
      <c r="K11991" s="129" t="s">
        <v>38</v>
      </c>
      <c r="L11991" s="109">
        <v>46027</v>
      </c>
      <c r="M11991" s="178" t="s">
        <v>71270</v>
      </c>
      <c r="N11991" s="84"/>
    </row>
    <row r="11992" spans="1:14" s="51" customFormat="1" ht="70" customHeight="1">
      <c r="A11992" s="131" t="s">
        <v>71271</v>
      </c>
      <c r="B11992" s="276">
        <v>46077</v>
      </c>
      <c r="C11992" s="239" t="s">
        <v>71272</v>
      </c>
      <c r="D11992" s="208" t="s">
        <v>71273</v>
      </c>
      <c r="E11992" s="239" t="s">
        <v>71274</v>
      </c>
      <c r="F11992" s="208" t="s">
        <v>71275</v>
      </c>
      <c r="G11992" s="162" t="s">
        <v>71276</v>
      </c>
      <c r="H11992" s="239" t="s">
        <v>71272</v>
      </c>
      <c r="I11992" s="204" t="s">
        <v>71273</v>
      </c>
      <c r="J11992" s="239" t="s">
        <v>71274</v>
      </c>
      <c r="K11992" s="304" t="s">
        <v>66346</v>
      </c>
      <c r="L11992" s="567">
        <v>46082</v>
      </c>
      <c r="M11992" s="239" t="s">
        <v>680</v>
      </c>
      <c r="N11992" s="239"/>
    </row>
    <row r="11993" spans="1:14" s="51" customFormat="1" ht="70" customHeight="1">
      <c r="A11993" s="131" t="s">
        <v>71277</v>
      </c>
      <c r="B11993" s="276">
        <v>46077</v>
      </c>
      <c r="C11993" s="239" t="s">
        <v>71278</v>
      </c>
      <c r="D11993" s="208" t="s">
        <v>71279</v>
      </c>
      <c r="E11993" s="239" t="s">
        <v>71280</v>
      </c>
      <c r="F11993" s="208" t="s">
        <v>71281</v>
      </c>
      <c r="G11993" s="158" t="s">
        <v>71282</v>
      </c>
      <c r="H11993" s="286" t="s">
        <v>71278</v>
      </c>
      <c r="I11993" s="204" t="s">
        <v>71279</v>
      </c>
      <c r="J11993" s="239" t="s">
        <v>71280</v>
      </c>
      <c r="K11993" s="304" t="s">
        <v>66346</v>
      </c>
      <c r="L11993" s="567">
        <v>46023</v>
      </c>
      <c r="M11993" s="239" t="s">
        <v>71283</v>
      </c>
      <c r="N11993" s="239"/>
    </row>
    <row r="11994" spans="1:14" s="51" customFormat="1" ht="70" customHeight="1">
      <c r="A11994" s="131" t="s">
        <v>71284</v>
      </c>
      <c r="B11994" s="276">
        <v>46077</v>
      </c>
      <c r="C11994" s="239" t="s">
        <v>71285</v>
      </c>
      <c r="D11994" s="208" t="s">
        <v>71286</v>
      </c>
      <c r="E11994" s="239" t="s">
        <v>71287</v>
      </c>
      <c r="F11994" s="208" t="s">
        <v>71288</v>
      </c>
      <c r="G11994" s="162" t="s">
        <v>71289</v>
      </c>
      <c r="H11994" s="239" t="s">
        <v>71285</v>
      </c>
      <c r="I11994" s="204" t="s">
        <v>71286</v>
      </c>
      <c r="J11994" s="239" t="s">
        <v>71287</v>
      </c>
      <c r="K11994" s="534" t="s">
        <v>38</v>
      </c>
      <c r="L11994" s="542">
        <v>46023</v>
      </c>
      <c r="M11994" s="200" t="s">
        <v>2343</v>
      </c>
      <c r="N11994" s="239"/>
    </row>
    <row r="11995" spans="1:14" s="51" customFormat="1" ht="70" customHeight="1">
      <c r="A11995" s="131" t="s">
        <v>71290</v>
      </c>
      <c r="B11995" s="276">
        <v>46077</v>
      </c>
      <c r="C11995" s="239" t="s">
        <v>71291</v>
      </c>
      <c r="D11995" s="208" t="s">
        <v>21181</v>
      </c>
      <c r="E11995" s="239" t="s">
        <v>71292</v>
      </c>
      <c r="F11995" s="208" t="s">
        <v>71293</v>
      </c>
      <c r="G11995" s="162" t="s">
        <v>71294</v>
      </c>
      <c r="H11995" s="239" t="s">
        <v>71291</v>
      </c>
      <c r="I11995" s="204" t="s">
        <v>21181</v>
      </c>
      <c r="J11995" s="239" t="s">
        <v>71295</v>
      </c>
      <c r="K11995" s="304" t="s">
        <v>66346</v>
      </c>
      <c r="L11995" s="567">
        <v>46023</v>
      </c>
      <c r="M11995" s="200" t="s">
        <v>20970</v>
      </c>
      <c r="N11995" s="239"/>
    </row>
    <row r="11996" spans="1:14" s="51" customFormat="1" ht="70" customHeight="1">
      <c r="A11996" s="131" t="s">
        <v>71296</v>
      </c>
      <c r="B11996" s="276">
        <v>46077</v>
      </c>
      <c r="C11996" s="239" t="s">
        <v>71297</v>
      </c>
      <c r="D11996" s="189" t="s">
        <v>71298</v>
      </c>
      <c r="E11996" s="239" t="s">
        <v>71299</v>
      </c>
      <c r="F11996" s="189" t="s">
        <v>71300</v>
      </c>
      <c r="G11996" s="162" t="s">
        <v>71301</v>
      </c>
      <c r="H11996" s="239" t="s">
        <v>71297</v>
      </c>
      <c r="I11996" s="131" t="s">
        <v>71298</v>
      </c>
      <c r="J11996" s="239" t="s">
        <v>71299</v>
      </c>
      <c r="K11996" s="541" t="s">
        <v>71459</v>
      </c>
      <c r="L11996" s="276">
        <v>45992</v>
      </c>
      <c r="M11996" s="239" t="s">
        <v>1071</v>
      </c>
      <c r="N11996" s="239"/>
    </row>
    <row r="11997" spans="1:14" s="51" customFormat="1" ht="70" customHeight="1">
      <c r="A11997" s="131" t="s">
        <v>71302</v>
      </c>
      <c r="B11997" s="276">
        <v>46077</v>
      </c>
      <c r="C11997" s="239" t="s">
        <v>71303</v>
      </c>
      <c r="D11997" s="208" t="s">
        <v>18403</v>
      </c>
      <c r="E11997" s="239" t="s">
        <v>71304</v>
      </c>
      <c r="F11997" s="208" t="s">
        <v>71305</v>
      </c>
      <c r="G11997" s="162" t="s">
        <v>71306</v>
      </c>
      <c r="H11997" s="286" t="s">
        <v>71307</v>
      </c>
      <c r="I11997" s="204" t="s">
        <v>71308</v>
      </c>
      <c r="J11997" s="239" t="s">
        <v>71309</v>
      </c>
      <c r="K11997" s="304" t="s">
        <v>66346</v>
      </c>
      <c r="L11997" s="567">
        <v>46023</v>
      </c>
      <c r="M11997" s="200" t="s">
        <v>71310</v>
      </c>
      <c r="N11997" s="239"/>
    </row>
    <row r="11998" spans="1:14" s="51" customFormat="1" ht="70" customHeight="1">
      <c r="A11998" s="131" t="s">
        <v>71311</v>
      </c>
      <c r="B11998" s="276">
        <v>46077</v>
      </c>
      <c r="C11998" s="239" t="s">
        <v>71312</v>
      </c>
      <c r="D11998" s="208" t="s">
        <v>71313</v>
      </c>
      <c r="E11998" s="239" t="s">
        <v>71314</v>
      </c>
      <c r="F11998" s="208" t="s">
        <v>71315</v>
      </c>
      <c r="G11998" s="162" t="s">
        <v>71316</v>
      </c>
      <c r="H11998" s="239" t="s">
        <v>71317</v>
      </c>
      <c r="I11998" s="204" t="s">
        <v>71313</v>
      </c>
      <c r="J11998" s="239" t="s">
        <v>71314</v>
      </c>
      <c r="K11998" s="304" t="s">
        <v>66346</v>
      </c>
      <c r="L11998" s="567">
        <v>46054</v>
      </c>
      <c r="M11998" s="239" t="s">
        <v>1071</v>
      </c>
      <c r="N11998" s="239"/>
    </row>
    <row r="11999" spans="1:14" s="51" customFormat="1" ht="70" customHeight="1">
      <c r="A11999" s="131" t="s">
        <v>71318</v>
      </c>
      <c r="B11999" s="276">
        <v>46077</v>
      </c>
      <c r="C11999" s="239" t="s">
        <v>71319</v>
      </c>
      <c r="D11999" s="208" t="s">
        <v>61734</v>
      </c>
      <c r="E11999" s="239" t="s">
        <v>71320</v>
      </c>
      <c r="F11999" s="208" t="s">
        <v>71321</v>
      </c>
      <c r="G11999" s="162" t="s">
        <v>71322</v>
      </c>
      <c r="H11999" s="239" t="s">
        <v>71319</v>
      </c>
      <c r="I11999" s="204" t="s">
        <v>61734</v>
      </c>
      <c r="J11999" s="239" t="s">
        <v>71320</v>
      </c>
      <c r="K11999" s="304" t="s">
        <v>66346</v>
      </c>
      <c r="L11999" s="567">
        <v>46023</v>
      </c>
      <c r="M11999" s="200" t="s">
        <v>552</v>
      </c>
      <c r="N11999" s="239"/>
    </row>
    <row r="12000" spans="1:14" s="51" customFormat="1" ht="70" customHeight="1">
      <c r="A12000" s="131" t="s">
        <v>71323</v>
      </c>
      <c r="B12000" s="276">
        <v>46077</v>
      </c>
      <c r="C12000" s="239" t="s">
        <v>71324</v>
      </c>
      <c r="D12000" s="208" t="s">
        <v>736</v>
      </c>
      <c r="E12000" s="239" t="s">
        <v>71325</v>
      </c>
      <c r="F12000" s="208" t="s">
        <v>71326</v>
      </c>
      <c r="G12000" s="162" t="s">
        <v>71327</v>
      </c>
      <c r="H12000" s="239" t="s">
        <v>71324</v>
      </c>
      <c r="I12000" s="204" t="s">
        <v>736</v>
      </c>
      <c r="J12000" s="239" t="s">
        <v>71325</v>
      </c>
      <c r="K12000" s="534" t="s">
        <v>38</v>
      </c>
      <c r="L12000" s="542">
        <v>46054</v>
      </c>
      <c r="M12000" s="200" t="s">
        <v>5431</v>
      </c>
      <c r="N12000" s="239"/>
    </row>
    <row r="12001" spans="1:14" s="51" customFormat="1" ht="70" customHeight="1">
      <c r="A12001" s="131" t="s">
        <v>71328</v>
      </c>
      <c r="B12001" s="276">
        <v>46077</v>
      </c>
      <c r="C12001" s="239" t="s">
        <v>71329</v>
      </c>
      <c r="D12001" s="208" t="s">
        <v>857</v>
      </c>
      <c r="E12001" s="239" t="s">
        <v>71330</v>
      </c>
      <c r="F12001" s="208" t="s">
        <v>71331</v>
      </c>
      <c r="G12001" s="162" t="s">
        <v>71332</v>
      </c>
      <c r="H12001" s="239" t="s">
        <v>71329</v>
      </c>
      <c r="I12001" s="204" t="s">
        <v>857</v>
      </c>
      <c r="J12001" s="239" t="s">
        <v>71330</v>
      </c>
      <c r="K12001" s="304" t="s">
        <v>66346</v>
      </c>
      <c r="L12001" s="567">
        <v>46023</v>
      </c>
      <c r="M12001" s="239" t="s">
        <v>17765</v>
      </c>
      <c r="N12001" s="239"/>
    </row>
    <row r="12002" spans="1:14" s="51" customFormat="1" ht="70" customHeight="1">
      <c r="A12002" s="131" t="s">
        <v>71333</v>
      </c>
      <c r="B12002" s="276">
        <v>46077</v>
      </c>
      <c r="C12002" s="239" t="s">
        <v>71334</v>
      </c>
      <c r="D12002" s="208" t="s">
        <v>38025</v>
      </c>
      <c r="E12002" s="239" t="s">
        <v>71335</v>
      </c>
      <c r="F12002" s="208" t="s">
        <v>71336</v>
      </c>
      <c r="G12002" s="162" t="s">
        <v>71337</v>
      </c>
      <c r="H12002" s="286" t="s">
        <v>71334</v>
      </c>
      <c r="I12002" s="204" t="s">
        <v>38025</v>
      </c>
      <c r="J12002" s="239" t="s">
        <v>71335</v>
      </c>
      <c r="K12002" s="304" t="s">
        <v>66346</v>
      </c>
      <c r="L12002" s="567">
        <v>46023</v>
      </c>
      <c r="M12002" s="239" t="s">
        <v>1071</v>
      </c>
      <c r="N12002" s="239"/>
    </row>
    <row r="12003" spans="1:14" s="51" customFormat="1" ht="70" customHeight="1">
      <c r="A12003" s="131" t="s">
        <v>71338</v>
      </c>
      <c r="B12003" s="276">
        <v>46077</v>
      </c>
      <c r="C12003" s="239" t="s">
        <v>71339</v>
      </c>
      <c r="D12003" s="208" t="s">
        <v>299</v>
      </c>
      <c r="E12003" s="200" t="s">
        <v>71340</v>
      </c>
      <c r="F12003" s="208" t="s">
        <v>71341</v>
      </c>
      <c r="G12003" s="162" t="s">
        <v>71342</v>
      </c>
      <c r="H12003" s="286" t="s">
        <v>71339</v>
      </c>
      <c r="I12003" s="204" t="s">
        <v>756</v>
      </c>
      <c r="J12003" s="239" t="s">
        <v>71343</v>
      </c>
      <c r="K12003" s="534" t="s">
        <v>38</v>
      </c>
      <c r="L12003" s="542">
        <v>46113</v>
      </c>
      <c r="M12003" s="200" t="s">
        <v>680</v>
      </c>
      <c r="N12003" s="239"/>
    </row>
    <row r="12004" spans="1:14" s="51" customFormat="1" ht="70" customHeight="1">
      <c r="A12004" s="131" t="s">
        <v>71344</v>
      </c>
      <c r="B12004" s="276">
        <v>46077</v>
      </c>
      <c r="C12004" s="239" t="s">
        <v>71345</v>
      </c>
      <c r="D12004" s="208" t="s">
        <v>71346</v>
      </c>
      <c r="E12004" s="239" t="s">
        <v>71347</v>
      </c>
      <c r="F12004" s="208" t="s">
        <v>71348</v>
      </c>
      <c r="G12004" s="162" t="s">
        <v>71349</v>
      </c>
      <c r="H12004" s="286" t="s">
        <v>71345</v>
      </c>
      <c r="I12004" s="204" t="s">
        <v>12278</v>
      </c>
      <c r="J12004" s="239" t="s">
        <v>71350</v>
      </c>
      <c r="K12004" s="534" t="s">
        <v>38</v>
      </c>
      <c r="L12004" s="542">
        <v>46011</v>
      </c>
      <c r="M12004" s="200" t="s">
        <v>26700</v>
      </c>
      <c r="N12004" s="239"/>
    </row>
    <row r="12005" spans="1:14" s="51" customFormat="1" ht="70" customHeight="1">
      <c r="A12005" s="131" t="s">
        <v>71351</v>
      </c>
      <c r="B12005" s="276">
        <v>46077</v>
      </c>
      <c r="C12005" s="239" t="s">
        <v>71352</v>
      </c>
      <c r="D12005" s="208" t="s">
        <v>50197</v>
      </c>
      <c r="E12005" s="239" t="s">
        <v>71353</v>
      </c>
      <c r="F12005" s="208" t="s">
        <v>71354</v>
      </c>
      <c r="G12005" s="162" t="s">
        <v>71355</v>
      </c>
      <c r="H12005" s="239" t="s">
        <v>71352</v>
      </c>
      <c r="I12005" s="204" t="s">
        <v>50197</v>
      </c>
      <c r="J12005" s="239" t="s">
        <v>71353</v>
      </c>
      <c r="K12005" s="534" t="s">
        <v>38</v>
      </c>
      <c r="L12005" s="542">
        <v>46054</v>
      </c>
      <c r="M12005" s="200" t="s">
        <v>71356</v>
      </c>
      <c r="N12005" s="239"/>
    </row>
    <row r="12006" spans="1:14" s="51" customFormat="1" ht="70" customHeight="1">
      <c r="A12006" s="131" t="s">
        <v>71357</v>
      </c>
      <c r="B12006" s="276">
        <v>46077</v>
      </c>
      <c r="C12006" s="239" t="s">
        <v>71358</v>
      </c>
      <c r="D12006" s="208" t="s">
        <v>39155</v>
      </c>
      <c r="E12006" s="239" t="s">
        <v>71359</v>
      </c>
      <c r="F12006" s="208" t="s">
        <v>71360</v>
      </c>
      <c r="G12006" s="162" t="s">
        <v>71361</v>
      </c>
      <c r="H12006" s="239" t="s">
        <v>71358</v>
      </c>
      <c r="I12006" s="204" t="s">
        <v>39155</v>
      </c>
      <c r="J12006" s="239" t="s">
        <v>71359</v>
      </c>
      <c r="K12006" s="534" t="s">
        <v>38</v>
      </c>
      <c r="L12006" s="542">
        <v>46054</v>
      </c>
      <c r="M12006" s="200" t="s">
        <v>680</v>
      </c>
      <c r="N12006" s="239"/>
    </row>
    <row r="12007" spans="1:14" s="51" customFormat="1" ht="70" customHeight="1">
      <c r="A12007" s="131" t="s">
        <v>71362</v>
      </c>
      <c r="B12007" s="276">
        <v>46077</v>
      </c>
      <c r="C12007" s="239" t="s">
        <v>71363</v>
      </c>
      <c r="D12007" s="189" t="s">
        <v>71364</v>
      </c>
      <c r="E12007" s="239" t="s">
        <v>71365</v>
      </c>
      <c r="F12007" s="189" t="s">
        <v>71366</v>
      </c>
      <c r="G12007" s="162" t="s">
        <v>71367</v>
      </c>
      <c r="H12007" s="286" t="s">
        <v>71368</v>
      </c>
      <c r="I12007" s="131" t="s">
        <v>71364</v>
      </c>
      <c r="J12007" s="239" t="s">
        <v>71365</v>
      </c>
      <c r="K12007" s="541" t="s">
        <v>71459</v>
      </c>
      <c r="L12007" s="276">
        <v>46054</v>
      </c>
      <c r="M12007" s="239" t="s">
        <v>71369</v>
      </c>
      <c r="N12007" s="239"/>
    </row>
    <row r="12008" spans="1:14" s="51" customFormat="1" ht="70" customHeight="1">
      <c r="A12008" s="131" t="s">
        <v>71370</v>
      </c>
      <c r="B12008" s="276">
        <v>46077</v>
      </c>
      <c r="C12008" s="239" t="s">
        <v>71371</v>
      </c>
      <c r="D12008" s="208" t="s">
        <v>71372</v>
      </c>
      <c r="E12008" s="239" t="s">
        <v>71373</v>
      </c>
      <c r="F12008" s="208" t="s">
        <v>71374</v>
      </c>
      <c r="G12008" s="162" t="s">
        <v>71375</v>
      </c>
      <c r="H12008" s="239" t="s">
        <v>71371</v>
      </c>
      <c r="I12008" s="204" t="s">
        <v>71372</v>
      </c>
      <c r="J12008" s="239" t="s">
        <v>71373</v>
      </c>
      <c r="K12008" s="304" t="s">
        <v>71459</v>
      </c>
      <c r="L12008" s="567">
        <v>46113</v>
      </c>
      <c r="M12008" s="239" t="s">
        <v>7789</v>
      </c>
      <c r="N12008" s="239"/>
    </row>
    <row r="12009" spans="1:14" s="51" customFormat="1" ht="70" customHeight="1">
      <c r="A12009" s="131" t="s">
        <v>71376</v>
      </c>
      <c r="B12009" s="276">
        <v>46077</v>
      </c>
      <c r="C12009" s="239" t="s">
        <v>71377</v>
      </c>
      <c r="D12009" s="208" t="s">
        <v>45353</v>
      </c>
      <c r="E12009" s="239" t="s">
        <v>71378</v>
      </c>
      <c r="F12009" s="208" t="s">
        <v>71379</v>
      </c>
      <c r="G12009" s="162" t="s">
        <v>71380</v>
      </c>
      <c r="H12009" s="239" t="s">
        <v>71377</v>
      </c>
      <c r="I12009" s="204" t="s">
        <v>45353</v>
      </c>
      <c r="J12009" s="239" t="s">
        <v>71378</v>
      </c>
      <c r="K12009" s="534" t="s">
        <v>38</v>
      </c>
      <c r="L12009" s="542">
        <v>46027</v>
      </c>
      <c r="M12009" s="200" t="s">
        <v>2343</v>
      </c>
      <c r="N12009" s="239"/>
    </row>
    <row r="12010" spans="1:14" s="51" customFormat="1" ht="70" customHeight="1">
      <c r="A12010" s="131" t="s">
        <v>71381</v>
      </c>
      <c r="B12010" s="276">
        <v>46077</v>
      </c>
      <c r="C12010" s="239" t="s">
        <v>71382</v>
      </c>
      <c r="D12010" s="208" t="s">
        <v>928</v>
      </c>
      <c r="E12010" s="239" t="s">
        <v>71383</v>
      </c>
      <c r="F12010" s="208" t="s">
        <v>71384</v>
      </c>
      <c r="G12010" s="162" t="s">
        <v>71385</v>
      </c>
      <c r="H12010" s="239" t="s">
        <v>71382</v>
      </c>
      <c r="I12010" s="204" t="s">
        <v>928</v>
      </c>
      <c r="J12010" s="239" t="s">
        <v>71383</v>
      </c>
      <c r="K12010" s="534" t="s">
        <v>38</v>
      </c>
      <c r="L12010" s="542">
        <v>46000</v>
      </c>
      <c r="M12010" s="200" t="s">
        <v>2407</v>
      </c>
      <c r="N12010" s="239"/>
    </row>
    <row r="12011" spans="1:14" s="51" customFormat="1" ht="70" customHeight="1">
      <c r="A12011" s="131" t="s">
        <v>71386</v>
      </c>
      <c r="B12011" s="276">
        <v>46077</v>
      </c>
      <c r="C12011" s="239" t="s">
        <v>71387</v>
      </c>
      <c r="D12011" s="208" t="s">
        <v>71388</v>
      </c>
      <c r="E12011" s="239" t="s">
        <v>71389</v>
      </c>
      <c r="F12011" s="208" t="s">
        <v>71390</v>
      </c>
      <c r="G12011" s="162" t="s">
        <v>71391</v>
      </c>
      <c r="H12011" s="239" t="s">
        <v>71387</v>
      </c>
      <c r="I12011" s="204" t="s">
        <v>71388</v>
      </c>
      <c r="J12011" s="239" t="s">
        <v>71389</v>
      </c>
      <c r="K12011" s="304" t="s">
        <v>66346</v>
      </c>
      <c r="L12011" s="567">
        <v>46054</v>
      </c>
      <c r="M12011" s="239" t="s">
        <v>11665</v>
      </c>
      <c r="N12011" s="239"/>
    </row>
    <row r="12012" spans="1:14" s="51" customFormat="1" ht="70" customHeight="1">
      <c r="A12012" s="131" t="s">
        <v>71392</v>
      </c>
      <c r="B12012" s="276">
        <v>46077</v>
      </c>
      <c r="C12012" s="239" t="s">
        <v>71393</v>
      </c>
      <c r="D12012" s="189" t="s">
        <v>71394</v>
      </c>
      <c r="E12012" s="239" t="s">
        <v>71395</v>
      </c>
      <c r="F12012" s="189" t="s">
        <v>71396</v>
      </c>
      <c r="G12012" s="162" t="s">
        <v>71397</v>
      </c>
      <c r="H12012" s="286" t="s">
        <v>71398</v>
      </c>
      <c r="I12012" s="131" t="s">
        <v>71394</v>
      </c>
      <c r="J12012" s="239" t="s">
        <v>71395</v>
      </c>
      <c r="K12012" s="534" t="s">
        <v>38</v>
      </c>
      <c r="L12012" s="276">
        <v>46054</v>
      </c>
      <c r="M12012" s="239" t="s">
        <v>71399</v>
      </c>
      <c r="N12012" s="239"/>
    </row>
    <row r="12013" spans="1:14" s="51" customFormat="1" ht="70" customHeight="1">
      <c r="A12013" s="131" t="s">
        <v>71400</v>
      </c>
      <c r="B12013" s="276">
        <v>46077</v>
      </c>
      <c r="C12013" s="239" t="s">
        <v>71401</v>
      </c>
      <c r="D12013" s="189" t="s">
        <v>9590</v>
      </c>
      <c r="E12013" s="239" t="s">
        <v>71402</v>
      </c>
      <c r="F12013" s="189" t="s">
        <v>71403</v>
      </c>
      <c r="G12013" s="162" t="s">
        <v>71404</v>
      </c>
      <c r="H12013" s="286" t="s">
        <v>71401</v>
      </c>
      <c r="I12013" s="131" t="s">
        <v>9590</v>
      </c>
      <c r="J12013" s="239" t="s">
        <v>71402</v>
      </c>
      <c r="K12013" s="534" t="s">
        <v>38</v>
      </c>
      <c r="L12013" s="276">
        <v>46113</v>
      </c>
      <c r="M12013" s="239" t="s">
        <v>71405</v>
      </c>
      <c r="N12013" s="239"/>
    </row>
    <row r="12014" spans="1:14" s="51" customFormat="1" ht="70" customHeight="1">
      <c r="A12014" s="131" t="s">
        <v>71406</v>
      </c>
      <c r="B12014" s="276">
        <v>46077</v>
      </c>
      <c r="C12014" s="239" t="s">
        <v>71407</v>
      </c>
      <c r="D12014" s="189" t="s">
        <v>1212</v>
      </c>
      <c r="E12014" s="239" t="s">
        <v>71408</v>
      </c>
      <c r="F12014" s="189" t="s">
        <v>71409</v>
      </c>
      <c r="G12014" s="162" t="s">
        <v>71410</v>
      </c>
      <c r="H12014" s="286" t="s">
        <v>71411</v>
      </c>
      <c r="I12014" s="131" t="s">
        <v>71412</v>
      </c>
      <c r="J12014" s="239" t="s">
        <v>71413</v>
      </c>
      <c r="K12014" s="534" t="s">
        <v>38</v>
      </c>
      <c r="L12014" s="276">
        <v>46054</v>
      </c>
      <c r="M12014" s="239" t="s">
        <v>2256</v>
      </c>
      <c r="N12014" s="239"/>
    </row>
    <row r="12015" spans="1:14" s="51" customFormat="1" ht="70" customHeight="1">
      <c r="A12015" s="131" t="s">
        <v>71414</v>
      </c>
      <c r="B12015" s="276">
        <v>46077</v>
      </c>
      <c r="C12015" s="239" t="s">
        <v>71415</v>
      </c>
      <c r="D12015" s="208" t="s">
        <v>606</v>
      </c>
      <c r="E12015" s="239" t="s">
        <v>71416</v>
      </c>
      <c r="F12015" s="208" t="s">
        <v>71417</v>
      </c>
      <c r="G12015" s="162" t="s">
        <v>71418</v>
      </c>
      <c r="H12015" s="286" t="s">
        <v>71419</v>
      </c>
      <c r="I12015" s="204" t="s">
        <v>606</v>
      </c>
      <c r="J12015" s="239" t="s">
        <v>71416</v>
      </c>
      <c r="K12015" s="534" t="s">
        <v>38</v>
      </c>
      <c r="L12015" s="542">
        <v>46113</v>
      </c>
      <c r="M12015" s="200" t="s">
        <v>2885</v>
      </c>
      <c r="N12015" s="239"/>
    </row>
    <row r="12016" spans="1:14" s="51" customFormat="1" ht="70" customHeight="1">
      <c r="A12016" s="131" t="s">
        <v>71420</v>
      </c>
      <c r="B12016" s="276">
        <v>46077</v>
      </c>
      <c r="C12016" s="239" t="s">
        <v>71421</v>
      </c>
      <c r="D12016" s="189" t="s">
        <v>137</v>
      </c>
      <c r="E12016" s="239" t="s">
        <v>71422</v>
      </c>
      <c r="F12016" s="189" t="s">
        <v>71423</v>
      </c>
      <c r="G12016" s="162" t="s">
        <v>71424</v>
      </c>
      <c r="H12016" s="286" t="s">
        <v>71425</v>
      </c>
      <c r="I12016" s="131" t="s">
        <v>137</v>
      </c>
      <c r="J12016" s="239" t="s">
        <v>71422</v>
      </c>
      <c r="K12016" s="534" t="s">
        <v>38</v>
      </c>
      <c r="L12016" s="276">
        <v>46042</v>
      </c>
      <c r="M12016" s="239" t="s">
        <v>66623</v>
      </c>
      <c r="N12016" s="239"/>
    </row>
    <row r="12017" spans="1:14" s="51" customFormat="1" ht="70" customHeight="1">
      <c r="A12017" s="131" t="s">
        <v>71426</v>
      </c>
      <c r="B12017" s="276">
        <v>46077</v>
      </c>
      <c r="C12017" s="239" t="s">
        <v>71427</v>
      </c>
      <c r="D12017" s="189" t="s">
        <v>71428</v>
      </c>
      <c r="E12017" s="239" t="s">
        <v>71429</v>
      </c>
      <c r="F12017" s="189" t="s">
        <v>71430</v>
      </c>
      <c r="G12017" s="162" t="s">
        <v>71431</v>
      </c>
      <c r="H12017" s="239" t="s">
        <v>71427</v>
      </c>
      <c r="I12017" s="131" t="s">
        <v>71428</v>
      </c>
      <c r="J12017" s="239" t="s">
        <v>71429</v>
      </c>
      <c r="K12017" s="534" t="s">
        <v>38</v>
      </c>
      <c r="L12017" s="276">
        <v>46113</v>
      </c>
      <c r="M12017" s="239" t="s">
        <v>680</v>
      </c>
      <c r="N12017" s="239"/>
    </row>
    <row r="12018" spans="1:14" s="51" customFormat="1" ht="70" customHeight="1">
      <c r="A12018" s="131" t="s">
        <v>71432</v>
      </c>
      <c r="B12018" s="276">
        <v>46077</v>
      </c>
      <c r="C12018" s="239" t="s">
        <v>71433</v>
      </c>
      <c r="D12018" s="189" t="s">
        <v>71434</v>
      </c>
      <c r="E12018" s="239" t="s">
        <v>71435</v>
      </c>
      <c r="F12018" s="189" t="s">
        <v>71436</v>
      </c>
      <c r="G12018" s="162" t="s">
        <v>71437</v>
      </c>
      <c r="H12018" s="239" t="s">
        <v>71433</v>
      </c>
      <c r="I12018" s="131" t="s">
        <v>71434</v>
      </c>
      <c r="J12018" s="239" t="s">
        <v>71438</v>
      </c>
      <c r="K12018" s="534" t="s">
        <v>38</v>
      </c>
      <c r="L12018" s="276">
        <v>46113</v>
      </c>
      <c r="M12018" s="239" t="s">
        <v>71439</v>
      </c>
      <c r="N12018" s="239"/>
    </row>
    <row r="12019" spans="1:14" s="51" customFormat="1" ht="70" customHeight="1">
      <c r="A12019" s="131" t="s">
        <v>71440</v>
      </c>
      <c r="B12019" s="276">
        <v>46077</v>
      </c>
      <c r="C12019" s="239" t="s">
        <v>71441</v>
      </c>
      <c r="D12019" s="189" t="s">
        <v>42678</v>
      </c>
      <c r="E12019" s="239" t="s">
        <v>71442</v>
      </c>
      <c r="F12019" s="189" t="s">
        <v>71443</v>
      </c>
      <c r="G12019" s="162" t="s">
        <v>71444</v>
      </c>
      <c r="H12019" s="286" t="s">
        <v>71441</v>
      </c>
      <c r="I12019" s="131" t="s">
        <v>42678</v>
      </c>
      <c r="J12019" s="239" t="s">
        <v>71442</v>
      </c>
      <c r="K12019" s="277" t="s">
        <v>38</v>
      </c>
      <c r="L12019" s="276">
        <v>46077</v>
      </c>
      <c r="M12019" s="239" t="s">
        <v>71445</v>
      </c>
      <c r="N12019" s="239"/>
    </row>
    <row r="12020" spans="1:14" s="51" customFormat="1" ht="70" customHeight="1">
      <c r="A12020" s="279" t="s">
        <v>71446</v>
      </c>
      <c r="B12020" s="280">
        <v>46077</v>
      </c>
      <c r="C12020" s="281" t="s">
        <v>71447</v>
      </c>
      <c r="D12020" s="282" t="s">
        <v>24393</v>
      </c>
      <c r="E12020" s="281" t="s">
        <v>71448</v>
      </c>
      <c r="F12020" s="282" t="s">
        <v>71449</v>
      </c>
      <c r="G12020" s="150" t="s">
        <v>71450</v>
      </c>
      <c r="H12020" s="281" t="s">
        <v>71447</v>
      </c>
      <c r="I12020" s="279" t="s">
        <v>24393</v>
      </c>
      <c r="J12020" s="281" t="s">
        <v>71451</v>
      </c>
      <c r="K12020" s="536" t="s">
        <v>38</v>
      </c>
      <c r="L12020" s="280">
        <v>46068</v>
      </c>
      <c r="M12020" s="281" t="s">
        <v>680</v>
      </c>
      <c r="N12020" s="281"/>
    </row>
    <row r="12021" spans="1:14" s="51" customFormat="1" ht="70" customHeight="1">
      <c r="A12021" s="288"/>
      <c r="B12021" s="289"/>
      <c r="C12021" s="290"/>
      <c r="D12021" s="291"/>
      <c r="E12021" s="290"/>
      <c r="F12021" s="291"/>
      <c r="G12021" s="568"/>
      <c r="H12021" s="569" t="s">
        <v>71452</v>
      </c>
      <c r="I12021" s="131">
        <v>5300003</v>
      </c>
      <c r="J12021" s="239" t="s">
        <v>71453</v>
      </c>
      <c r="K12021" s="570"/>
      <c r="L12021" s="289"/>
      <c r="M12021" s="290"/>
      <c r="N12021" s="290"/>
    </row>
    <row r="12022" spans="1:14" s="51" customFormat="1" ht="70" customHeight="1">
      <c r="A12022" s="131" t="s">
        <v>71454</v>
      </c>
      <c r="B12022" s="276">
        <v>46077</v>
      </c>
      <c r="C12022" s="239" t="s">
        <v>71455</v>
      </c>
      <c r="D12022" s="208" t="s">
        <v>44639</v>
      </c>
      <c r="E12022" s="239" t="s">
        <v>71456</v>
      </c>
      <c r="F12022" s="208" t="s">
        <v>71457</v>
      </c>
      <c r="G12022" s="162" t="s">
        <v>71458</v>
      </c>
      <c r="H12022" s="286" t="s">
        <v>71455</v>
      </c>
      <c r="I12022" s="204" t="s">
        <v>44639</v>
      </c>
      <c r="J12022" s="239" t="s">
        <v>71456</v>
      </c>
      <c r="K12022" s="304" t="s">
        <v>71459</v>
      </c>
      <c r="L12022" s="567">
        <v>46082</v>
      </c>
      <c r="M12022" s="200" t="s">
        <v>76</v>
      </c>
      <c r="N12022" s="239"/>
    </row>
    <row r="12023" spans="1:14" s="51" customFormat="1" ht="70" customHeight="1">
      <c r="A12023" s="131" t="s">
        <v>71460</v>
      </c>
      <c r="B12023" s="276">
        <v>46077</v>
      </c>
      <c r="C12023" s="239" t="s">
        <v>71461</v>
      </c>
      <c r="D12023" s="189" t="s">
        <v>39997</v>
      </c>
      <c r="E12023" s="239" t="s">
        <v>71462</v>
      </c>
      <c r="F12023" s="189" t="s">
        <v>71463</v>
      </c>
      <c r="G12023" s="162" t="s">
        <v>71464</v>
      </c>
      <c r="H12023" s="286" t="s">
        <v>71461</v>
      </c>
      <c r="I12023" s="131" t="s">
        <v>39997</v>
      </c>
      <c r="J12023" s="239" t="s">
        <v>71462</v>
      </c>
      <c r="K12023" s="534" t="s">
        <v>38</v>
      </c>
      <c r="L12023" s="276">
        <v>46077</v>
      </c>
      <c r="M12023" s="239" t="s">
        <v>71465</v>
      </c>
      <c r="N12023" s="239"/>
    </row>
    <row r="12024" spans="1:14" s="51" customFormat="1" ht="70" customHeight="1">
      <c r="A12024" s="131" t="s">
        <v>71466</v>
      </c>
      <c r="B12024" s="276">
        <v>46084</v>
      </c>
      <c r="C12024" s="239" t="s">
        <v>71467</v>
      </c>
      <c r="D12024" s="189" t="s">
        <v>43523</v>
      </c>
      <c r="E12024" s="200" t="s">
        <v>71468</v>
      </c>
      <c r="F12024" s="189" t="s">
        <v>71469</v>
      </c>
      <c r="G12024" s="162" t="s">
        <v>71470</v>
      </c>
      <c r="H12024" s="239" t="s">
        <v>71467</v>
      </c>
      <c r="I12024" s="131" t="s">
        <v>43523</v>
      </c>
      <c r="J12024" s="239" t="s">
        <v>71468</v>
      </c>
      <c r="K12024" s="277" t="s">
        <v>38</v>
      </c>
      <c r="L12024" s="276">
        <v>45931</v>
      </c>
      <c r="M12024" s="239" t="s">
        <v>71471</v>
      </c>
      <c r="N12024" s="239"/>
    </row>
    <row r="12025" spans="1:14" s="51" customFormat="1" ht="70" customHeight="1">
      <c r="A12025" s="131" t="s">
        <v>71472</v>
      </c>
      <c r="B12025" s="276">
        <v>46084</v>
      </c>
      <c r="C12025" s="239" t="s">
        <v>71473</v>
      </c>
      <c r="D12025" s="189" t="s">
        <v>71474</v>
      </c>
      <c r="E12025" s="239" t="s">
        <v>71475</v>
      </c>
      <c r="F12025" s="189" t="s">
        <v>71476</v>
      </c>
      <c r="G12025" s="162" t="s">
        <v>71477</v>
      </c>
      <c r="H12025" s="239" t="s">
        <v>71473</v>
      </c>
      <c r="I12025" s="131">
        <v>4360022</v>
      </c>
      <c r="J12025" s="239" t="s">
        <v>71475</v>
      </c>
      <c r="K12025" s="277" t="s">
        <v>38</v>
      </c>
      <c r="L12025" s="276">
        <v>45901</v>
      </c>
      <c r="M12025" s="239" t="s">
        <v>71478</v>
      </c>
      <c r="N12025" s="239"/>
    </row>
    <row r="12026" spans="1:14" s="51" customFormat="1" ht="70" customHeight="1">
      <c r="A12026" s="131" t="s">
        <v>71479</v>
      </c>
      <c r="B12026" s="276">
        <v>46084</v>
      </c>
      <c r="C12026" s="239" t="s">
        <v>71480</v>
      </c>
      <c r="D12026" s="189" t="s">
        <v>71481</v>
      </c>
      <c r="E12026" s="239" t="s">
        <v>71482</v>
      </c>
      <c r="F12026" s="189" t="s">
        <v>71483</v>
      </c>
      <c r="G12026" s="162" t="s">
        <v>71484</v>
      </c>
      <c r="H12026" s="239" t="s">
        <v>71480</v>
      </c>
      <c r="I12026" s="131" t="s">
        <v>71485</v>
      </c>
      <c r="J12026" s="239" t="s">
        <v>71482</v>
      </c>
      <c r="K12026" s="277" t="s">
        <v>38</v>
      </c>
      <c r="L12026" s="276">
        <v>45962</v>
      </c>
      <c r="M12026" s="239" t="s">
        <v>71486</v>
      </c>
      <c r="N12026" s="239"/>
    </row>
    <row r="12027" spans="1:14" s="51" customFormat="1" ht="70" customHeight="1">
      <c r="A12027" s="131" t="s">
        <v>71487</v>
      </c>
      <c r="B12027" s="276">
        <v>46084</v>
      </c>
      <c r="C12027" s="239" t="s">
        <v>71488</v>
      </c>
      <c r="D12027" s="189" t="s">
        <v>71489</v>
      </c>
      <c r="E12027" s="239" t="s">
        <v>71490</v>
      </c>
      <c r="F12027" s="189" t="s">
        <v>71491</v>
      </c>
      <c r="G12027" s="162" t="s">
        <v>71492</v>
      </c>
      <c r="H12027" s="239" t="s">
        <v>71488</v>
      </c>
      <c r="I12027" s="131" t="s">
        <v>71489</v>
      </c>
      <c r="J12027" s="239" t="s">
        <v>71490</v>
      </c>
      <c r="K12027" s="534" t="s">
        <v>38</v>
      </c>
      <c r="L12027" s="276">
        <v>45962</v>
      </c>
      <c r="M12027" s="239" t="s">
        <v>26311</v>
      </c>
      <c r="N12027" s="239"/>
    </row>
    <row r="12028" spans="1:14" s="51" customFormat="1" ht="70" customHeight="1">
      <c r="A12028" s="131" t="s">
        <v>71493</v>
      </c>
      <c r="B12028" s="276">
        <v>46084</v>
      </c>
      <c r="C12028" s="239" t="s">
        <v>71494</v>
      </c>
      <c r="D12028" s="189" t="s">
        <v>71495</v>
      </c>
      <c r="E12028" s="239" t="s">
        <v>71496</v>
      </c>
      <c r="F12028" s="189" t="s">
        <v>71497</v>
      </c>
      <c r="G12028" s="162" t="s">
        <v>51424</v>
      </c>
      <c r="H12028" s="286" t="s">
        <v>71494</v>
      </c>
      <c r="I12028" s="131" t="s">
        <v>71495</v>
      </c>
      <c r="J12028" s="239" t="s">
        <v>71496</v>
      </c>
      <c r="K12028" s="277" t="s">
        <v>38</v>
      </c>
      <c r="L12028" s="276">
        <v>45992</v>
      </c>
      <c r="M12028" s="239" t="s">
        <v>1071</v>
      </c>
      <c r="N12028" s="239"/>
    </row>
    <row r="12029" spans="1:14" s="51" customFormat="1" ht="70" customHeight="1">
      <c r="A12029" s="131" t="s">
        <v>71498</v>
      </c>
      <c r="B12029" s="276">
        <v>46084</v>
      </c>
      <c r="C12029" s="239" t="s">
        <v>71499</v>
      </c>
      <c r="D12029" s="189" t="s">
        <v>71500</v>
      </c>
      <c r="E12029" s="239" t="s">
        <v>71501</v>
      </c>
      <c r="F12029" s="189" t="s">
        <v>71502</v>
      </c>
      <c r="G12029" s="162" t="s">
        <v>71503</v>
      </c>
      <c r="H12029" s="239" t="s">
        <v>71499</v>
      </c>
      <c r="I12029" s="131">
        <v>9200344</v>
      </c>
      <c r="J12029" s="239" t="s">
        <v>71504</v>
      </c>
      <c r="K12029" s="277" t="s">
        <v>38</v>
      </c>
      <c r="L12029" s="276">
        <v>46023</v>
      </c>
      <c r="M12029" s="239" t="s">
        <v>680</v>
      </c>
      <c r="N12029" s="239"/>
    </row>
    <row r="12030" spans="1:14" s="51" customFormat="1" ht="70" customHeight="1">
      <c r="A12030" s="131" t="s">
        <v>71505</v>
      </c>
      <c r="B12030" s="276">
        <v>46084</v>
      </c>
      <c r="C12030" s="239" t="s">
        <v>71506</v>
      </c>
      <c r="D12030" s="189" t="s">
        <v>62374</v>
      </c>
      <c r="E12030" s="239" t="s">
        <v>71507</v>
      </c>
      <c r="F12030" s="189" t="s">
        <v>71508</v>
      </c>
      <c r="G12030" s="162" t="s">
        <v>71509</v>
      </c>
      <c r="H12030" s="239" t="s">
        <v>71506</v>
      </c>
      <c r="I12030" s="131">
        <v>4800102</v>
      </c>
      <c r="J12030" s="239" t="s">
        <v>71507</v>
      </c>
      <c r="K12030" s="277" t="s">
        <v>38</v>
      </c>
      <c r="L12030" s="276">
        <v>46023</v>
      </c>
      <c r="M12030" s="239" t="s">
        <v>680</v>
      </c>
      <c r="N12030" s="239"/>
    </row>
    <row r="12031" spans="1:14" s="51" customFormat="1" ht="70" customHeight="1">
      <c r="A12031" s="279" t="s">
        <v>71510</v>
      </c>
      <c r="B12031" s="276">
        <v>46084</v>
      </c>
      <c r="C12031" s="239" t="s">
        <v>71511</v>
      </c>
      <c r="D12031" s="189" t="s">
        <v>71512</v>
      </c>
      <c r="E12031" s="239" t="s">
        <v>71513</v>
      </c>
      <c r="F12031" s="189" t="s">
        <v>71514</v>
      </c>
      <c r="G12031" s="162" t="s">
        <v>71515</v>
      </c>
      <c r="H12031" s="239" t="s">
        <v>71511</v>
      </c>
      <c r="I12031" s="131" t="s">
        <v>29265</v>
      </c>
      <c r="J12031" s="239" t="s">
        <v>71513</v>
      </c>
      <c r="K12031" s="277" t="s">
        <v>38</v>
      </c>
      <c r="L12031" s="276">
        <v>45962</v>
      </c>
      <c r="M12031" s="239" t="s">
        <v>24649</v>
      </c>
      <c r="N12031" s="281"/>
    </row>
    <row r="12032" spans="1:14" s="51" customFormat="1" ht="70" customHeight="1">
      <c r="A12032" s="535" t="s">
        <v>71516</v>
      </c>
      <c r="B12032" s="280">
        <v>46084</v>
      </c>
      <c r="C12032" s="281" t="s">
        <v>71517</v>
      </c>
      <c r="D12032" s="282" t="s">
        <v>71518</v>
      </c>
      <c r="E12032" s="281" t="s">
        <v>71519</v>
      </c>
      <c r="F12032" s="282" t="s">
        <v>71520</v>
      </c>
      <c r="G12032" s="150" t="s">
        <v>71517</v>
      </c>
      <c r="H12032" s="286" t="s">
        <v>71521</v>
      </c>
      <c r="I12032" s="131" t="s">
        <v>71518</v>
      </c>
      <c r="J12032" s="239" t="s">
        <v>71519</v>
      </c>
      <c r="K12032" s="536" t="s">
        <v>38</v>
      </c>
      <c r="L12032" s="280">
        <v>45962</v>
      </c>
      <c r="M12032" s="281" t="s">
        <v>71522</v>
      </c>
      <c r="N12032" s="281"/>
    </row>
    <row r="12033" spans="1:14" s="51" customFormat="1" ht="70" customHeight="1">
      <c r="A12033" s="537"/>
      <c r="B12033" s="289"/>
      <c r="C12033" s="298"/>
      <c r="D12033" s="299"/>
      <c r="E12033" s="298"/>
      <c r="F12033" s="299"/>
      <c r="G12033" s="300"/>
      <c r="H12033" s="239" t="s">
        <v>71523</v>
      </c>
      <c r="I12033" s="131" t="s">
        <v>71524</v>
      </c>
      <c r="J12033" s="239" t="s">
        <v>71525</v>
      </c>
      <c r="K12033" s="538"/>
      <c r="L12033" s="539"/>
      <c r="M12033" s="540"/>
      <c r="N12033" s="290"/>
    </row>
    <row r="12034" spans="1:14" s="51" customFormat="1" ht="70" customHeight="1">
      <c r="A12034" s="288" t="s">
        <v>71526</v>
      </c>
      <c r="B12034" s="280">
        <v>46084</v>
      </c>
      <c r="C12034" s="239" t="s">
        <v>71527</v>
      </c>
      <c r="D12034" s="189" t="s">
        <v>71528</v>
      </c>
      <c r="E12034" s="239" t="s">
        <v>71529</v>
      </c>
      <c r="F12034" s="189" t="s">
        <v>71530</v>
      </c>
      <c r="G12034" s="162" t="s">
        <v>71531</v>
      </c>
      <c r="H12034" s="286" t="s">
        <v>71532</v>
      </c>
      <c r="I12034" s="131" t="s">
        <v>71528</v>
      </c>
      <c r="J12034" s="239" t="s">
        <v>71533</v>
      </c>
      <c r="K12034" s="534" t="s">
        <v>38</v>
      </c>
      <c r="L12034" s="276">
        <v>45971</v>
      </c>
      <c r="M12034" s="239" t="s">
        <v>71534</v>
      </c>
      <c r="N12034" s="290"/>
    </row>
    <row r="12035" spans="1:14" s="51" customFormat="1" ht="70" customHeight="1">
      <c r="A12035" s="288" t="s">
        <v>71535</v>
      </c>
      <c r="B12035" s="280">
        <v>46084</v>
      </c>
      <c r="C12035" s="239" t="s">
        <v>71536</v>
      </c>
      <c r="D12035" s="189" t="s">
        <v>15426</v>
      </c>
      <c r="E12035" s="239" t="s">
        <v>71537</v>
      </c>
      <c r="F12035" s="189" t="s">
        <v>71538</v>
      </c>
      <c r="G12035" s="162" t="s">
        <v>71539</v>
      </c>
      <c r="H12035" s="239" t="s">
        <v>71536</v>
      </c>
      <c r="I12035" s="131" t="s">
        <v>15426</v>
      </c>
      <c r="J12035" s="239" t="s">
        <v>71537</v>
      </c>
      <c r="K12035" s="277" t="s">
        <v>38</v>
      </c>
      <c r="L12035" s="276">
        <v>45992</v>
      </c>
      <c r="M12035" s="239" t="s">
        <v>680</v>
      </c>
      <c r="N12035" s="239"/>
    </row>
    <row r="12036" spans="1:14" s="51" customFormat="1" ht="70" customHeight="1">
      <c r="A12036" s="288" t="s">
        <v>71540</v>
      </c>
      <c r="B12036" s="280">
        <v>46084</v>
      </c>
      <c r="C12036" s="239" t="s">
        <v>71541</v>
      </c>
      <c r="D12036" s="189" t="s">
        <v>71542</v>
      </c>
      <c r="E12036" s="239" t="s">
        <v>71543</v>
      </c>
      <c r="F12036" s="189" t="s">
        <v>71544</v>
      </c>
      <c r="G12036" s="162" t="s">
        <v>71545</v>
      </c>
      <c r="H12036" s="286" t="s">
        <v>71546</v>
      </c>
      <c r="I12036" s="131">
        <v>4560023</v>
      </c>
      <c r="J12036" s="239" t="s">
        <v>71543</v>
      </c>
      <c r="K12036" s="277" t="s">
        <v>38</v>
      </c>
      <c r="L12036" s="276">
        <v>46054</v>
      </c>
      <c r="M12036" s="239" t="s">
        <v>666</v>
      </c>
      <c r="N12036" s="239"/>
    </row>
    <row r="12037" spans="1:14" s="51" customFormat="1" ht="70" customHeight="1">
      <c r="A12037" s="288" t="s">
        <v>71547</v>
      </c>
      <c r="B12037" s="280">
        <v>46084</v>
      </c>
      <c r="C12037" s="239" t="s">
        <v>71548</v>
      </c>
      <c r="D12037" s="189" t="s">
        <v>71549</v>
      </c>
      <c r="E12037" s="239" t="s">
        <v>71550</v>
      </c>
      <c r="F12037" s="189" t="s">
        <v>71551</v>
      </c>
      <c r="G12037" s="162" t="s">
        <v>71552</v>
      </c>
      <c r="H12037" s="286" t="s">
        <v>71548</v>
      </c>
      <c r="I12037" s="131" t="s">
        <v>22573</v>
      </c>
      <c r="J12037" s="239" t="s">
        <v>71550</v>
      </c>
      <c r="K12037" s="277" t="s">
        <v>38</v>
      </c>
      <c r="L12037" s="276">
        <v>45931</v>
      </c>
      <c r="M12037" s="239" t="s">
        <v>69423</v>
      </c>
      <c r="N12037" s="239"/>
    </row>
    <row r="12038" spans="1:14" s="51" customFormat="1" ht="70" customHeight="1">
      <c r="A12038" s="288" t="s">
        <v>71553</v>
      </c>
      <c r="B12038" s="280">
        <v>46084</v>
      </c>
      <c r="C12038" s="239" t="s">
        <v>71554</v>
      </c>
      <c r="D12038" s="189" t="s">
        <v>71555</v>
      </c>
      <c r="E12038" s="239" t="s">
        <v>71556</v>
      </c>
      <c r="F12038" s="189" t="s">
        <v>71557</v>
      </c>
      <c r="G12038" s="162" t="s">
        <v>71558</v>
      </c>
      <c r="H12038" s="239" t="s">
        <v>71554</v>
      </c>
      <c r="I12038" s="131" t="s">
        <v>71559</v>
      </c>
      <c r="J12038" s="239" t="s">
        <v>71556</v>
      </c>
      <c r="K12038" s="277" t="s">
        <v>38</v>
      </c>
      <c r="L12038" s="276">
        <v>45992</v>
      </c>
      <c r="M12038" s="239" t="s">
        <v>71560</v>
      </c>
      <c r="N12038" s="239"/>
    </row>
    <row r="12039" spans="1:14" s="51" customFormat="1" ht="70" customHeight="1">
      <c r="A12039" s="288" t="s">
        <v>71561</v>
      </c>
      <c r="B12039" s="280">
        <v>46084</v>
      </c>
      <c r="C12039" s="239" t="s">
        <v>71562</v>
      </c>
      <c r="D12039" s="189" t="s">
        <v>71563</v>
      </c>
      <c r="E12039" s="239" t="s">
        <v>71564</v>
      </c>
      <c r="F12039" s="189" t="s">
        <v>29723</v>
      </c>
      <c r="G12039" s="162" t="s">
        <v>71565</v>
      </c>
      <c r="H12039" s="286" t="s">
        <v>71562</v>
      </c>
      <c r="I12039" s="131">
        <v>4160901</v>
      </c>
      <c r="J12039" s="239" t="s">
        <v>71564</v>
      </c>
      <c r="K12039" s="277" t="s">
        <v>38</v>
      </c>
      <c r="L12039" s="276">
        <v>45962</v>
      </c>
      <c r="M12039" s="239" t="s">
        <v>71566</v>
      </c>
      <c r="N12039" s="239"/>
    </row>
    <row r="12040" spans="1:14" s="51" customFormat="1" ht="70" customHeight="1">
      <c r="A12040" s="288" t="s">
        <v>71567</v>
      </c>
      <c r="B12040" s="280">
        <v>46084</v>
      </c>
      <c r="C12040" s="239" t="s">
        <v>71568</v>
      </c>
      <c r="D12040" s="189" t="s">
        <v>55559</v>
      </c>
      <c r="E12040" s="239" t="s">
        <v>71569</v>
      </c>
      <c r="F12040" s="189" t="s">
        <v>71570</v>
      </c>
      <c r="G12040" s="162" t="s">
        <v>71571</v>
      </c>
      <c r="H12040" s="239" t="s">
        <v>71568</v>
      </c>
      <c r="I12040" s="131" t="s">
        <v>55559</v>
      </c>
      <c r="J12040" s="239" t="s">
        <v>71569</v>
      </c>
      <c r="K12040" s="277" t="s">
        <v>38</v>
      </c>
      <c r="L12040" s="276">
        <v>46054</v>
      </c>
      <c r="M12040" s="239" t="s">
        <v>680</v>
      </c>
      <c r="N12040" s="239"/>
    </row>
    <row r="12041" spans="1:14" s="51" customFormat="1" ht="70" customHeight="1">
      <c r="A12041" s="288" t="s">
        <v>71572</v>
      </c>
      <c r="B12041" s="280">
        <v>46084</v>
      </c>
      <c r="C12041" s="239" t="s">
        <v>71573</v>
      </c>
      <c r="D12041" s="189">
        <v>7011152</v>
      </c>
      <c r="E12041" s="239" t="s">
        <v>71574</v>
      </c>
      <c r="F12041" s="189" t="s">
        <v>71575</v>
      </c>
      <c r="G12041" s="162" t="s">
        <v>71576</v>
      </c>
      <c r="H12041" s="239" t="s">
        <v>71573</v>
      </c>
      <c r="I12041" s="131">
        <v>7011152</v>
      </c>
      <c r="J12041" s="239" t="s">
        <v>71574</v>
      </c>
      <c r="K12041" s="277" t="s">
        <v>38</v>
      </c>
      <c r="L12041" s="276">
        <v>45992</v>
      </c>
      <c r="M12041" s="239" t="s">
        <v>69423</v>
      </c>
      <c r="N12041" s="239"/>
    </row>
    <row r="12042" spans="1:14" s="51" customFormat="1" ht="70" customHeight="1">
      <c r="A12042" s="288" t="s">
        <v>71577</v>
      </c>
      <c r="B12042" s="280">
        <v>46084</v>
      </c>
      <c r="C12042" s="239" t="s">
        <v>71578</v>
      </c>
      <c r="D12042" s="189" t="s">
        <v>2321</v>
      </c>
      <c r="E12042" s="239" t="s">
        <v>71579</v>
      </c>
      <c r="F12042" s="189" t="s">
        <v>71580</v>
      </c>
      <c r="G12042" s="162" t="s">
        <v>71581</v>
      </c>
      <c r="H12042" s="286" t="s">
        <v>71578</v>
      </c>
      <c r="I12042" s="131">
        <v>4140051</v>
      </c>
      <c r="J12042" s="239" t="s">
        <v>71582</v>
      </c>
      <c r="K12042" s="277" t="s">
        <v>38</v>
      </c>
      <c r="L12042" s="276">
        <v>46082</v>
      </c>
      <c r="M12042" s="239" t="s">
        <v>666</v>
      </c>
      <c r="N12042" s="239"/>
    </row>
    <row r="12043" spans="1:14" s="51" customFormat="1" ht="70" customHeight="1">
      <c r="A12043" s="288" t="s">
        <v>71583</v>
      </c>
      <c r="B12043" s="280">
        <v>46084</v>
      </c>
      <c r="C12043" s="239" t="s">
        <v>71584</v>
      </c>
      <c r="D12043" s="189" t="s">
        <v>71585</v>
      </c>
      <c r="E12043" s="239" t="s">
        <v>71586</v>
      </c>
      <c r="F12043" s="189" t="s">
        <v>71587</v>
      </c>
      <c r="G12043" s="162" t="s">
        <v>71588</v>
      </c>
      <c r="H12043" s="239" t="s">
        <v>71584</v>
      </c>
      <c r="I12043" s="131" t="s">
        <v>71585</v>
      </c>
      <c r="J12043" s="239" t="s">
        <v>71586</v>
      </c>
      <c r="K12043" s="277" t="s">
        <v>38</v>
      </c>
      <c r="L12043" s="276">
        <v>46023</v>
      </c>
      <c r="M12043" s="239" t="s">
        <v>680</v>
      </c>
      <c r="N12043" s="239"/>
    </row>
    <row r="12044" spans="1:14" s="51" customFormat="1" ht="70" customHeight="1">
      <c r="A12044" s="288" t="s">
        <v>71589</v>
      </c>
      <c r="B12044" s="280">
        <v>46084</v>
      </c>
      <c r="C12044" s="239" t="s">
        <v>71590</v>
      </c>
      <c r="D12044" s="189" t="s">
        <v>1891</v>
      </c>
      <c r="E12044" s="239" t="s">
        <v>71591</v>
      </c>
      <c r="F12044" s="189" t="s">
        <v>71592</v>
      </c>
      <c r="G12044" s="162" t="s">
        <v>71593</v>
      </c>
      <c r="H12044" s="239" t="s">
        <v>71590</v>
      </c>
      <c r="I12044" s="131" t="s">
        <v>1891</v>
      </c>
      <c r="J12044" s="239" t="s">
        <v>71591</v>
      </c>
      <c r="K12044" s="534" t="s">
        <v>38</v>
      </c>
      <c r="L12044" s="276">
        <v>46113</v>
      </c>
      <c r="M12044" s="239" t="s">
        <v>2407</v>
      </c>
      <c r="N12044" s="239"/>
    </row>
    <row r="12045" spans="1:14" s="51" customFormat="1" ht="70" customHeight="1">
      <c r="A12045" s="288" t="s">
        <v>71594</v>
      </c>
      <c r="B12045" s="280">
        <v>46084</v>
      </c>
      <c r="C12045" s="239" t="s">
        <v>71595</v>
      </c>
      <c r="D12045" s="189" t="s">
        <v>71596</v>
      </c>
      <c r="E12045" s="239" t="s">
        <v>71597</v>
      </c>
      <c r="F12045" s="189" t="s">
        <v>71598</v>
      </c>
      <c r="G12045" s="162" t="s">
        <v>71599</v>
      </c>
      <c r="H12045" s="239" t="s">
        <v>71600</v>
      </c>
      <c r="I12045" s="131" t="s">
        <v>71596</v>
      </c>
      <c r="J12045" s="239" t="s">
        <v>71597</v>
      </c>
      <c r="K12045" s="277" t="s">
        <v>38</v>
      </c>
      <c r="L12045" s="276">
        <v>46054</v>
      </c>
      <c r="M12045" s="239" t="s">
        <v>21021</v>
      </c>
      <c r="N12045" s="239"/>
    </row>
    <row r="12046" spans="1:14" s="51" customFormat="1" ht="70" customHeight="1">
      <c r="A12046" s="288" t="s">
        <v>71601</v>
      </c>
      <c r="B12046" s="280">
        <v>46084</v>
      </c>
      <c r="C12046" s="239" t="s">
        <v>71602</v>
      </c>
      <c r="D12046" s="189" t="s">
        <v>2686</v>
      </c>
      <c r="E12046" s="239" t="s">
        <v>71603</v>
      </c>
      <c r="F12046" s="189" t="s">
        <v>71604</v>
      </c>
      <c r="G12046" s="162" t="s">
        <v>71605</v>
      </c>
      <c r="H12046" s="239" t="s">
        <v>71602</v>
      </c>
      <c r="I12046" s="131" t="s">
        <v>2686</v>
      </c>
      <c r="J12046" s="239" t="s">
        <v>71603</v>
      </c>
      <c r="K12046" s="534" t="s">
        <v>38</v>
      </c>
      <c r="L12046" s="276">
        <v>46054</v>
      </c>
      <c r="M12046" s="239" t="s">
        <v>1954</v>
      </c>
      <c r="N12046" s="239"/>
    </row>
    <row r="12047" spans="1:14" s="51" customFormat="1" ht="70" customHeight="1">
      <c r="A12047" s="288" t="s">
        <v>71606</v>
      </c>
      <c r="B12047" s="280">
        <v>46084</v>
      </c>
      <c r="C12047" s="239" t="s">
        <v>71607</v>
      </c>
      <c r="D12047" s="189" t="s">
        <v>28188</v>
      </c>
      <c r="E12047" s="239" t="s">
        <v>71608</v>
      </c>
      <c r="F12047" s="189" t="s">
        <v>71609</v>
      </c>
      <c r="G12047" s="162" t="s">
        <v>71610</v>
      </c>
      <c r="H12047" s="286" t="s">
        <v>71607</v>
      </c>
      <c r="I12047" s="131" t="s">
        <v>28188</v>
      </c>
      <c r="J12047" s="239" t="s">
        <v>71608</v>
      </c>
      <c r="K12047" s="277" t="s">
        <v>38</v>
      </c>
      <c r="L12047" s="276">
        <v>46023</v>
      </c>
      <c r="M12047" s="239" t="s">
        <v>71611</v>
      </c>
      <c r="N12047" s="239"/>
    </row>
    <row r="12048" spans="1:14" s="51" customFormat="1" ht="70" customHeight="1">
      <c r="A12048" s="288" t="s">
        <v>71612</v>
      </c>
      <c r="B12048" s="280">
        <v>46084</v>
      </c>
      <c r="C12048" s="239" t="s">
        <v>71613</v>
      </c>
      <c r="D12048" s="189" t="s">
        <v>10373</v>
      </c>
      <c r="E12048" s="239" t="s">
        <v>71614</v>
      </c>
      <c r="F12048" s="189" t="s">
        <v>71615</v>
      </c>
      <c r="G12048" s="162" t="s">
        <v>71616</v>
      </c>
      <c r="H12048" s="286" t="s">
        <v>71617</v>
      </c>
      <c r="I12048" s="131" t="s">
        <v>71618</v>
      </c>
      <c r="J12048" s="239" t="s">
        <v>71619</v>
      </c>
      <c r="K12048" s="534" t="s">
        <v>38</v>
      </c>
      <c r="L12048" s="276">
        <v>46054</v>
      </c>
      <c r="M12048" s="239" t="s">
        <v>2407</v>
      </c>
      <c r="N12048" s="239"/>
    </row>
    <row r="12049" spans="1:14" s="51" customFormat="1" ht="70" customHeight="1">
      <c r="A12049" s="288" t="s">
        <v>71620</v>
      </c>
      <c r="B12049" s="280">
        <v>46084</v>
      </c>
      <c r="C12049" s="239" t="s">
        <v>71621</v>
      </c>
      <c r="D12049" s="189" t="s">
        <v>71622</v>
      </c>
      <c r="E12049" s="239" t="s">
        <v>71623</v>
      </c>
      <c r="F12049" s="189" t="s">
        <v>71624</v>
      </c>
      <c r="G12049" s="162" t="s">
        <v>71625</v>
      </c>
      <c r="H12049" s="286" t="s">
        <v>71621</v>
      </c>
      <c r="I12049" s="131" t="s">
        <v>34753</v>
      </c>
      <c r="J12049" s="239" t="s">
        <v>71626</v>
      </c>
      <c r="K12049" s="534" t="s">
        <v>38</v>
      </c>
      <c r="L12049" s="276">
        <v>46054</v>
      </c>
      <c r="M12049" s="239" t="s">
        <v>68315</v>
      </c>
      <c r="N12049" s="239"/>
    </row>
    <row r="12050" spans="1:14" s="51" customFormat="1" ht="70" customHeight="1">
      <c r="A12050" s="288" t="s">
        <v>71627</v>
      </c>
      <c r="B12050" s="280">
        <v>46084</v>
      </c>
      <c r="C12050" s="239" t="s">
        <v>71628</v>
      </c>
      <c r="D12050" s="189" t="s">
        <v>71629</v>
      </c>
      <c r="E12050" s="239" t="s">
        <v>71630</v>
      </c>
      <c r="F12050" s="189" t="s">
        <v>71631</v>
      </c>
      <c r="G12050" s="162" t="s">
        <v>24623</v>
      </c>
      <c r="H12050" s="286" t="s">
        <v>71628</v>
      </c>
      <c r="I12050" s="131" t="s">
        <v>71629</v>
      </c>
      <c r="J12050" s="239" t="s">
        <v>71630</v>
      </c>
      <c r="K12050" s="541" t="s">
        <v>71459</v>
      </c>
      <c r="L12050" s="276">
        <v>46113</v>
      </c>
      <c r="M12050" s="239" t="s">
        <v>71632</v>
      </c>
      <c r="N12050" s="239"/>
    </row>
    <row r="12051" spans="1:14" s="51" customFormat="1" ht="70" customHeight="1">
      <c r="A12051" s="288" t="s">
        <v>71633</v>
      </c>
      <c r="B12051" s="280">
        <v>46084</v>
      </c>
      <c r="C12051" s="239" t="s">
        <v>71634</v>
      </c>
      <c r="D12051" s="189" t="s">
        <v>7841</v>
      </c>
      <c r="E12051" s="239" t="s">
        <v>71635</v>
      </c>
      <c r="F12051" s="189" t="s">
        <v>71636</v>
      </c>
      <c r="G12051" s="162" t="s">
        <v>71637</v>
      </c>
      <c r="H12051" s="239" t="s">
        <v>71634</v>
      </c>
      <c r="I12051" s="131" t="s">
        <v>7841</v>
      </c>
      <c r="J12051" s="239" t="s">
        <v>71635</v>
      </c>
      <c r="K12051" s="534" t="s">
        <v>38</v>
      </c>
      <c r="L12051" s="276">
        <v>46023</v>
      </c>
      <c r="M12051" s="239" t="s">
        <v>2885</v>
      </c>
      <c r="N12051" s="239"/>
    </row>
    <row r="12052" spans="1:14" s="51" customFormat="1" ht="70" customHeight="1">
      <c r="A12052" s="288" t="s">
        <v>71638</v>
      </c>
      <c r="B12052" s="280">
        <v>46084</v>
      </c>
      <c r="C12052" s="239" t="s">
        <v>71639</v>
      </c>
      <c r="D12052" s="189" t="s">
        <v>71640</v>
      </c>
      <c r="E12052" s="239" t="s">
        <v>71641</v>
      </c>
      <c r="F12052" s="189" t="s">
        <v>71642</v>
      </c>
      <c r="G12052" s="162" t="s">
        <v>71643</v>
      </c>
      <c r="H12052" s="239" t="s">
        <v>71639</v>
      </c>
      <c r="I12052" s="131" t="s">
        <v>71640</v>
      </c>
      <c r="J12052" s="239" t="s">
        <v>71641</v>
      </c>
      <c r="K12052" s="534" t="s">
        <v>38</v>
      </c>
      <c r="L12052" s="276">
        <v>45994</v>
      </c>
      <c r="M12052" s="239" t="s">
        <v>666</v>
      </c>
      <c r="N12052" s="239"/>
    </row>
    <row r="12053" spans="1:14" s="51" customFormat="1" ht="70" customHeight="1">
      <c r="A12053" s="288" t="s">
        <v>71644</v>
      </c>
      <c r="B12053" s="280">
        <v>46084</v>
      </c>
      <c r="C12053" s="239" t="s">
        <v>71645</v>
      </c>
      <c r="D12053" s="189" t="s">
        <v>15488</v>
      </c>
      <c r="E12053" s="239" t="s">
        <v>71646</v>
      </c>
      <c r="F12053" s="189" t="s">
        <v>71647</v>
      </c>
      <c r="G12053" s="162" t="s">
        <v>71648</v>
      </c>
      <c r="H12053" s="286" t="s">
        <v>71649</v>
      </c>
      <c r="I12053" s="131" t="s">
        <v>71650</v>
      </c>
      <c r="J12053" s="239" t="s">
        <v>71651</v>
      </c>
      <c r="K12053" s="534" t="s">
        <v>38</v>
      </c>
      <c r="L12053" s="276">
        <v>46054</v>
      </c>
      <c r="M12053" s="239" t="s">
        <v>1619</v>
      </c>
      <c r="N12053" s="239"/>
    </row>
    <row r="12054" spans="1:14" s="51" customFormat="1" ht="70" customHeight="1">
      <c r="A12054" s="288" t="s">
        <v>71652</v>
      </c>
      <c r="B12054" s="276">
        <v>46084</v>
      </c>
      <c r="C12054" s="239" t="s">
        <v>71653</v>
      </c>
      <c r="D12054" s="189" t="s">
        <v>28211</v>
      </c>
      <c r="E12054" s="239" t="s">
        <v>71654</v>
      </c>
      <c r="F12054" s="189" t="s">
        <v>71655</v>
      </c>
      <c r="G12054" s="162" t="s">
        <v>71656</v>
      </c>
      <c r="H12054" s="286" t="s">
        <v>71653</v>
      </c>
      <c r="I12054" s="131" t="s">
        <v>28211</v>
      </c>
      <c r="J12054" s="239" t="s">
        <v>71654</v>
      </c>
      <c r="K12054" s="277" t="s">
        <v>38</v>
      </c>
      <c r="L12054" s="276">
        <v>46084</v>
      </c>
      <c r="M12054" s="239" t="s">
        <v>71657</v>
      </c>
      <c r="N12054" s="239"/>
    </row>
    <row r="12055" spans="1:14" s="52" customFormat="1" ht="70" customHeight="1">
      <c r="A12055" s="288" t="s">
        <v>71658</v>
      </c>
      <c r="B12055" s="542">
        <v>46091</v>
      </c>
      <c r="C12055" s="200" t="s">
        <v>71659</v>
      </c>
      <c r="D12055" s="204" t="s">
        <v>71660</v>
      </c>
      <c r="E12055" s="200" t="s">
        <v>71661</v>
      </c>
      <c r="F12055" s="208" t="s">
        <v>71662</v>
      </c>
      <c r="G12055" s="158" t="s">
        <v>71663</v>
      </c>
      <c r="H12055" s="200" t="s">
        <v>71659</v>
      </c>
      <c r="I12055" s="208" t="s">
        <v>71660</v>
      </c>
      <c r="J12055" s="200" t="s">
        <v>71661</v>
      </c>
      <c r="K12055" s="543" t="s">
        <v>38</v>
      </c>
      <c r="L12055" s="542">
        <v>45992</v>
      </c>
      <c r="M12055" s="200" t="s">
        <v>71664</v>
      </c>
      <c r="N12055" s="200"/>
    </row>
    <row r="12056" spans="1:14" s="52" customFormat="1" ht="70" customHeight="1">
      <c r="A12056" s="288" t="s">
        <v>71665</v>
      </c>
      <c r="B12056" s="542">
        <v>46091</v>
      </c>
      <c r="C12056" s="200" t="s">
        <v>71666</v>
      </c>
      <c r="D12056" s="208" t="s">
        <v>71667</v>
      </c>
      <c r="E12056" s="200" t="s">
        <v>71668</v>
      </c>
      <c r="F12056" s="208" t="s">
        <v>71669</v>
      </c>
      <c r="G12056" s="158" t="s">
        <v>71670</v>
      </c>
      <c r="H12056" s="202" t="s">
        <v>71666</v>
      </c>
      <c r="I12056" s="204" t="s">
        <v>71667</v>
      </c>
      <c r="J12056" s="200" t="s">
        <v>71668</v>
      </c>
      <c r="K12056" s="534" t="s">
        <v>38</v>
      </c>
      <c r="L12056" s="542">
        <v>46012</v>
      </c>
      <c r="M12056" s="200" t="s">
        <v>24293</v>
      </c>
      <c r="N12056" s="200"/>
    </row>
    <row r="12057" spans="1:14" s="51" customFormat="1" ht="70" customHeight="1">
      <c r="A12057" s="288" t="s">
        <v>71671</v>
      </c>
      <c r="B12057" s="276">
        <v>46091</v>
      </c>
      <c r="C12057" s="239" t="s">
        <v>71672</v>
      </c>
      <c r="D12057" s="189" t="s">
        <v>3764</v>
      </c>
      <c r="E12057" s="239" t="s">
        <v>71673</v>
      </c>
      <c r="F12057" s="189" t="s">
        <v>71674</v>
      </c>
      <c r="G12057" s="162" t="s">
        <v>71675</v>
      </c>
      <c r="H12057" s="286" t="s">
        <v>71672</v>
      </c>
      <c r="I12057" s="131" t="s">
        <v>3764</v>
      </c>
      <c r="J12057" s="239" t="s">
        <v>71673</v>
      </c>
      <c r="K12057" s="277" t="s">
        <v>38</v>
      </c>
      <c r="L12057" s="276">
        <v>46054</v>
      </c>
      <c r="M12057" s="239" t="s">
        <v>807</v>
      </c>
      <c r="N12057" s="239"/>
    </row>
    <row r="12058" spans="1:14" s="51" customFormat="1" ht="70" customHeight="1">
      <c r="A12058" s="288" t="s">
        <v>71676</v>
      </c>
      <c r="B12058" s="276">
        <v>46091</v>
      </c>
      <c r="C12058" s="239" t="s">
        <v>71677</v>
      </c>
      <c r="D12058" s="189" t="s">
        <v>70978</v>
      </c>
      <c r="E12058" s="239" t="s">
        <v>71678</v>
      </c>
      <c r="F12058" s="189" t="s">
        <v>39157</v>
      </c>
      <c r="G12058" s="162" t="s">
        <v>71679</v>
      </c>
      <c r="H12058" s="286" t="s">
        <v>71677</v>
      </c>
      <c r="I12058" s="131" t="s">
        <v>70978</v>
      </c>
      <c r="J12058" s="239" t="s">
        <v>71678</v>
      </c>
      <c r="K12058" s="277" t="s">
        <v>38</v>
      </c>
      <c r="L12058" s="276">
        <v>46054</v>
      </c>
      <c r="M12058" s="239" t="s">
        <v>71680</v>
      </c>
      <c r="N12058" s="239"/>
    </row>
    <row r="12059" spans="1:14" s="51" customFormat="1" ht="70" customHeight="1">
      <c r="A12059" s="288" t="s">
        <v>71681</v>
      </c>
      <c r="B12059" s="276">
        <v>46091</v>
      </c>
      <c r="C12059" s="239" t="s">
        <v>71682</v>
      </c>
      <c r="D12059" s="189" t="s">
        <v>71683</v>
      </c>
      <c r="E12059" s="239" t="s">
        <v>71684</v>
      </c>
      <c r="F12059" s="189" t="s">
        <v>71685</v>
      </c>
      <c r="G12059" s="162" t="s">
        <v>71686</v>
      </c>
      <c r="H12059" s="286" t="s">
        <v>71682</v>
      </c>
      <c r="I12059" s="131" t="s">
        <v>71683</v>
      </c>
      <c r="J12059" s="239" t="s">
        <v>71684</v>
      </c>
      <c r="K12059" s="277" t="s">
        <v>38</v>
      </c>
      <c r="L12059" s="276">
        <v>46082</v>
      </c>
      <c r="M12059" s="239" t="s">
        <v>71687</v>
      </c>
      <c r="N12059" s="239"/>
    </row>
    <row r="12060" spans="1:14" s="51" customFormat="1" ht="70" customHeight="1">
      <c r="A12060" s="288" t="s">
        <v>71688</v>
      </c>
      <c r="B12060" s="276">
        <v>46091</v>
      </c>
      <c r="C12060" s="239" t="s">
        <v>71689</v>
      </c>
      <c r="D12060" s="189" t="s">
        <v>37547</v>
      </c>
      <c r="E12060" s="239" t="s">
        <v>71690</v>
      </c>
      <c r="F12060" s="189" t="s">
        <v>71691</v>
      </c>
      <c r="G12060" s="162" t="s">
        <v>71692</v>
      </c>
      <c r="H12060" s="286" t="s">
        <v>71689</v>
      </c>
      <c r="I12060" s="131" t="s">
        <v>37547</v>
      </c>
      <c r="J12060" s="239" t="s">
        <v>71690</v>
      </c>
      <c r="K12060" s="277" t="s">
        <v>38</v>
      </c>
      <c r="L12060" s="276">
        <v>46082</v>
      </c>
      <c r="M12060" s="239" t="s">
        <v>666</v>
      </c>
      <c r="N12060" s="544"/>
    </row>
    <row r="12061" spans="1:14" s="51" customFormat="1" ht="70" customHeight="1">
      <c r="A12061" s="288" t="s">
        <v>71693</v>
      </c>
      <c r="B12061" s="276">
        <v>46091</v>
      </c>
      <c r="C12061" s="239" t="s">
        <v>71694</v>
      </c>
      <c r="D12061" s="189" t="s">
        <v>4648</v>
      </c>
      <c r="E12061" s="239" t="s">
        <v>71695</v>
      </c>
      <c r="F12061" s="189" t="s">
        <v>71696</v>
      </c>
      <c r="G12061" s="162" t="s">
        <v>71697</v>
      </c>
      <c r="H12061" s="286" t="s">
        <v>71694</v>
      </c>
      <c r="I12061" s="131" t="s">
        <v>4648</v>
      </c>
      <c r="J12061" s="239" t="s">
        <v>71695</v>
      </c>
      <c r="K12061" s="277" t="s">
        <v>38</v>
      </c>
      <c r="L12061" s="276">
        <v>46054</v>
      </c>
      <c r="M12061" s="239" t="s">
        <v>807</v>
      </c>
      <c r="N12061" s="544"/>
    </row>
    <row r="12062" spans="1:14" s="51" customFormat="1" ht="70" customHeight="1">
      <c r="A12062" s="288" t="s">
        <v>71698</v>
      </c>
      <c r="B12062" s="276">
        <v>46091</v>
      </c>
      <c r="C12062" s="239" t="s">
        <v>71699</v>
      </c>
      <c r="D12062" s="189" t="s">
        <v>71700</v>
      </c>
      <c r="E12062" s="239" t="s">
        <v>71701</v>
      </c>
      <c r="F12062" s="189" t="s">
        <v>71702</v>
      </c>
      <c r="G12062" s="162" t="s">
        <v>71703</v>
      </c>
      <c r="H12062" s="286" t="s">
        <v>71699</v>
      </c>
      <c r="I12062" s="131" t="s">
        <v>71700</v>
      </c>
      <c r="J12062" s="239" t="s">
        <v>71701</v>
      </c>
      <c r="K12062" s="277" t="s">
        <v>38</v>
      </c>
      <c r="L12062" s="276">
        <v>46001</v>
      </c>
      <c r="M12062" s="239" t="s">
        <v>383</v>
      </c>
      <c r="N12062" s="544"/>
    </row>
    <row r="12063" spans="1:14" s="51" customFormat="1" ht="70" customHeight="1">
      <c r="A12063" s="288" t="s">
        <v>71704</v>
      </c>
      <c r="B12063" s="276">
        <v>46091</v>
      </c>
      <c r="C12063" s="239" t="s">
        <v>71705</v>
      </c>
      <c r="D12063" s="189" t="s">
        <v>21754</v>
      </c>
      <c r="E12063" s="239" t="s">
        <v>71706</v>
      </c>
      <c r="F12063" s="189" t="s">
        <v>71707</v>
      </c>
      <c r="G12063" s="162" t="s">
        <v>71708</v>
      </c>
      <c r="H12063" s="286" t="s">
        <v>71705</v>
      </c>
      <c r="I12063" s="131" t="s">
        <v>21754</v>
      </c>
      <c r="J12063" s="239" t="s">
        <v>71706</v>
      </c>
      <c r="K12063" s="277" t="s">
        <v>38</v>
      </c>
      <c r="L12063" s="276">
        <v>46003</v>
      </c>
      <c r="M12063" s="239" t="s">
        <v>383</v>
      </c>
      <c r="N12063" s="544"/>
    </row>
    <row r="12064" spans="1:14" s="51" customFormat="1" ht="70" customHeight="1">
      <c r="A12064" s="288" t="s">
        <v>71709</v>
      </c>
      <c r="B12064" s="276">
        <v>46091</v>
      </c>
      <c r="C12064" s="239" t="s">
        <v>71710</v>
      </c>
      <c r="D12064" s="189" t="s">
        <v>17704</v>
      </c>
      <c r="E12064" s="239" t="s">
        <v>71711</v>
      </c>
      <c r="F12064" s="189" t="s">
        <v>71712</v>
      </c>
      <c r="G12064" s="162" t="s">
        <v>71713</v>
      </c>
      <c r="H12064" s="286" t="s">
        <v>71710</v>
      </c>
      <c r="I12064" s="131" t="s">
        <v>17704</v>
      </c>
      <c r="J12064" s="239" t="s">
        <v>71711</v>
      </c>
      <c r="K12064" s="277" t="s">
        <v>38</v>
      </c>
      <c r="L12064" s="276">
        <v>46071</v>
      </c>
      <c r="M12064" s="239" t="s">
        <v>807</v>
      </c>
      <c r="N12064" s="544"/>
    </row>
    <row r="12065" spans="1:14" s="51" customFormat="1" ht="70" customHeight="1">
      <c r="A12065" s="288" t="s">
        <v>71714</v>
      </c>
      <c r="B12065" s="276">
        <v>46091</v>
      </c>
      <c r="C12065" s="239" t="s">
        <v>71715</v>
      </c>
      <c r="D12065" s="189" t="s">
        <v>43948</v>
      </c>
      <c r="E12065" s="239" t="s">
        <v>71716</v>
      </c>
      <c r="F12065" s="189" t="s">
        <v>71717</v>
      </c>
      <c r="G12065" s="162" t="s">
        <v>71718</v>
      </c>
      <c r="H12065" s="286" t="s">
        <v>71715</v>
      </c>
      <c r="I12065" s="131" t="s">
        <v>43948</v>
      </c>
      <c r="J12065" s="239" t="s">
        <v>71716</v>
      </c>
      <c r="K12065" s="277" t="s">
        <v>38</v>
      </c>
      <c r="L12065" s="276">
        <v>46083</v>
      </c>
      <c r="M12065" s="239" t="s">
        <v>25082</v>
      </c>
      <c r="N12065" s="544"/>
    </row>
    <row r="12066" spans="1:14" s="51" customFormat="1" ht="70" customHeight="1">
      <c r="A12066" s="288" t="s">
        <v>71719</v>
      </c>
      <c r="B12066" s="276">
        <v>46091</v>
      </c>
      <c r="C12066" s="239" t="s">
        <v>71720</v>
      </c>
      <c r="D12066" s="189" t="s">
        <v>71721</v>
      </c>
      <c r="E12066" s="239" t="s">
        <v>71722</v>
      </c>
      <c r="F12066" s="189" t="s">
        <v>71723</v>
      </c>
      <c r="G12066" s="162" t="s">
        <v>71724</v>
      </c>
      <c r="H12066" s="286" t="s">
        <v>71720</v>
      </c>
      <c r="I12066" s="131" t="s">
        <v>71721</v>
      </c>
      <c r="J12066" s="239" t="s">
        <v>71722</v>
      </c>
      <c r="K12066" s="277" t="s">
        <v>38</v>
      </c>
      <c r="L12066" s="276">
        <v>46054</v>
      </c>
      <c r="M12066" s="239" t="s">
        <v>35124</v>
      </c>
      <c r="N12066" s="544"/>
    </row>
    <row r="12067" spans="1:14" s="51" customFormat="1" ht="70" customHeight="1">
      <c r="A12067" s="288" t="s">
        <v>71725</v>
      </c>
      <c r="B12067" s="276">
        <v>46091</v>
      </c>
      <c r="C12067" s="239" t="s">
        <v>71726</v>
      </c>
      <c r="D12067" s="189" t="s">
        <v>6470</v>
      </c>
      <c r="E12067" s="239" t="s">
        <v>71727</v>
      </c>
      <c r="F12067" s="189" t="s">
        <v>71728</v>
      </c>
      <c r="G12067" s="162" t="s">
        <v>71729</v>
      </c>
      <c r="H12067" s="286" t="s">
        <v>71726</v>
      </c>
      <c r="I12067" s="131" t="s">
        <v>6470</v>
      </c>
      <c r="J12067" s="239" t="s">
        <v>71730</v>
      </c>
      <c r="K12067" s="277" t="s">
        <v>38</v>
      </c>
      <c r="L12067" s="276">
        <v>46082</v>
      </c>
      <c r="M12067" s="239" t="s">
        <v>2885</v>
      </c>
      <c r="N12067" s="544"/>
    </row>
    <row r="12068" spans="1:14" s="51" customFormat="1" ht="70" customHeight="1">
      <c r="A12068" s="288" t="s">
        <v>71731</v>
      </c>
      <c r="B12068" s="276">
        <v>46091</v>
      </c>
      <c r="C12068" s="239" t="s">
        <v>71732</v>
      </c>
      <c r="D12068" s="189" t="s">
        <v>34679</v>
      </c>
      <c r="E12068" s="239" t="s">
        <v>71733</v>
      </c>
      <c r="F12068" s="189" t="s">
        <v>71734</v>
      </c>
      <c r="G12068" s="162" t="s">
        <v>71735</v>
      </c>
      <c r="H12068" s="286" t="s">
        <v>71732</v>
      </c>
      <c r="I12068" s="131" t="s">
        <v>34679</v>
      </c>
      <c r="J12068" s="239" t="s">
        <v>71733</v>
      </c>
      <c r="K12068" s="277" t="s">
        <v>38</v>
      </c>
      <c r="L12068" s="276">
        <v>46082</v>
      </c>
      <c r="M12068" s="239" t="s">
        <v>18958</v>
      </c>
      <c r="N12068" s="544"/>
    </row>
    <row r="12069" spans="1:14" s="51" customFormat="1" ht="70" customHeight="1">
      <c r="A12069" s="288" t="s">
        <v>71736</v>
      </c>
      <c r="B12069" s="276">
        <v>46091</v>
      </c>
      <c r="C12069" s="239" t="s">
        <v>71737</v>
      </c>
      <c r="D12069" s="189" t="s">
        <v>71738</v>
      </c>
      <c r="E12069" s="239" t="s">
        <v>71739</v>
      </c>
      <c r="F12069" s="189" t="s">
        <v>71740</v>
      </c>
      <c r="G12069" s="162" t="s">
        <v>71741</v>
      </c>
      <c r="H12069" s="286" t="s">
        <v>71737</v>
      </c>
      <c r="I12069" s="131" t="s">
        <v>71738</v>
      </c>
      <c r="J12069" s="239" t="s">
        <v>71739</v>
      </c>
      <c r="K12069" s="277" t="s">
        <v>38</v>
      </c>
      <c r="L12069" s="276">
        <v>46041</v>
      </c>
      <c r="M12069" s="239" t="s">
        <v>25818</v>
      </c>
      <c r="N12069" s="544"/>
    </row>
    <row r="12070" spans="1:14" s="51" customFormat="1" ht="70" customHeight="1">
      <c r="A12070" s="288" t="s">
        <v>71742</v>
      </c>
      <c r="B12070" s="276">
        <v>46091</v>
      </c>
      <c r="C12070" s="239" t="s">
        <v>71743</v>
      </c>
      <c r="D12070" s="189" t="s">
        <v>71744</v>
      </c>
      <c r="E12070" s="239" t="s">
        <v>71745</v>
      </c>
      <c r="F12070" s="189" t="s">
        <v>71746</v>
      </c>
      <c r="G12070" s="162" t="s">
        <v>71747</v>
      </c>
      <c r="H12070" s="286" t="s">
        <v>71743</v>
      </c>
      <c r="I12070" s="131" t="s">
        <v>71744</v>
      </c>
      <c r="J12070" s="239" t="s">
        <v>71745</v>
      </c>
      <c r="K12070" s="277" t="s">
        <v>38</v>
      </c>
      <c r="L12070" s="276">
        <v>46082</v>
      </c>
      <c r="M12070" s="239" t="s">
        <v>76857</v>
      </c>
      <c r="N12070" s="544"/>
    </row>
    <row r="12071" spans="1:14" s="51" customFormat="1" ht="70" customHeight="1">
      <c r="A12071" s="288" t="s">
        <v>71748</v>
      </c>
      <c r="B12071" s="276">
        <v>46091</v>
      </c>
      <c r="C12071" s="239" t="s">
        <v>71749</v>
      </c>
      <c r="D12071" s="189" t="s">
        <v>16387</v>
      </c>
      <c r="E12071" s="239" t="s">
        <v>71750</v>
      </c>
      <c r="F12071" s="189" t="s">
        <v>71751</v>
      </c>
      <c r="G12071" s="162" t="s">
        <v>71752</v>
      </c>
      <c r="H12071" s="286" t="s">
        <v>71749</v>
      </c>
      <c r="I12071" s="131" t="s">
        <v>16387</v>
      </c>
      <c r="J12071" s="239" t="s">
        <v>71750</v>
      </c>
      <c r="K12071" s="277" t="s">
        <v>38</v>
      </c>
      <c r="L12071" s="276">
        <v>46054</v>
      </c>
      <c r="M12071" s="239" t="s">
        <v>76856</v>
      </c>
      <c r="N12071" s="544"/>
    </row>
    <row r="12072" spans="1:14" s="51" customFormat="1" ht="70" customHeight="1">
      <c r="A12072" s="288" t="s">
        <v>71753</v>
      </c>
      <c r="B12072" s="276">
        <v>46091</v>
      </c>
      <c r="C12072" s="239" t="s">
        <v>71754</v>
      </c>
      <c r="D12072" s="189" t="s">
        <v>27874</v>
      </c>
      <c r="E12072" s="239" t="s">
        <v>71755</v>
      </c>
      <c r="F12072" s="189" t="s">
        <v>71756</v>
      </c>
      <c r="G12072" s="162" t="s">
        <v>71757</v>
      </c>
      <c r="H12072" s="286" t="s">
        <v>71754</v>
      </c>
      <c r="I12072" s="131" t="s">
        <v>27874</v>
      </c>
      <c r="J12072" s="239" t="s">
        <v>71755</v>
      </c>
      <c r="K12072" s="277" t="s">
        <v>38</v>
      </c>
      <c r="L12072" s="276">
        <v>46082</v>
      </c>
      <c r="M12072" s="239" t="s">
        <v>71758</v>
      </c>
      <c r="N12072" s="544"/>
    </row>
    <row r="12073" spans="1:14" s="51" customFormat="1" ht="70" customHeight="1">
      <c r="A12073" s="288" t="s">
        <v>71759</v>
      </c>
      <c r="B12073" s="276">
        <v>46091</v>
      </c>
      <c r="C12073" s="239" t="s">
        <v>71760</v>
      </c>
      <c r="D12073" s="189" t="s">
        <v>71761</v>
      </c>
      <c r="E12073" s="239" t="s">
        <v>71762</v>
      </c>
      <c r="F12073" s="189" t="s">
        <v>71763</v>
      </c>
      <c r="G12073" s="162" t="s">
        <v>71764</v>
      </c>
      <c r="H12073" s="286" t="s">
        <v>71760</v>
      </c>
      <c r="I12073" s="131" t="s">
        <v>71761</v>
      </c>
      <c r="J12073" s="239" t="s">
        <v>71762</v>
      </c>
      <c r="K12073" s="277" t="s">
        <v>38</v>
      </c>
      <c r="L12073" s="276">
        <v>46054</v>
      </c>
      <c r="M12073" s="239" t="s">
        <v>71765</v>
      </c>
      <c r="N12073" s="544"/>
    </row>
    <row r="12074" spans="1:14" s="51" customFormat="1" ht="70" customHeight="1">
      <c r="A12074" s="288" t="s">
        <v>71766</v>
      </c>
      <c r="B12074" s="276">
        <v>46091</v>
      </c>
      <c r="C12074" s="239" t="s">
        <v>71767</v>
      </c>
      <c r="D12074" s="189" t="s">
        <v>71768</v>
      </c>
      <c r="E12074" s="239" t="s">
        <v>71769</v>
      </c>
      <c r="F12074" s="189" t="s">
        <v>71770</v>
      </c>
      <c r="G12074" s="162" t="s">
        <v>71771</v>
      </c>
      <c r="H12074" s="286" t="s">
        <v>71767</v>
      </c>
      <c r="I12074" s="131" t="s">
        <v>71768</v>
      </c>
      <c r="J12074" s="239" t="s">
        <v>71769</v>
      </c>
      <c r="K12074" s="277" t="s">
        <v>38</v>
      </c>
      <c r="L12074" s="276">
        <v>46055</v>
      </c>
      <c r="M12074" s="239" t="s">
        <v>13771</v>
      </c>
      <c r="N12074" s="544"/>
    </row>
    <row r="12075" spans="1:14" s="51" customFormat="1" ht="70" customHeight="1">
      <c r="A12075" s="288" t="s">
        <v>71772</v>
      </c>
      <c r="B12075" s="276">
        <v>46091</v>
      </c>
      <c r="C12075" s="239" t="s">
        <v>71773</v>
      </c>
      <c r="D12075" s="189" t="s">
        <v>7279</v>
      </c>
      <c r="E12075" s="239" t="s">
        <v>71774</v>
      </c>
      <c r="F12075" s="189" t="s">
        <v>71775</v>
      </c>
      <c r="G12075" s="162" t="s">
        <v>71776</v>
      </c>
      <c r="H12075" s="286" t="s">
        <v>71773</v>
      </c>
      <c r="I12075" s="131" t="s">
        <v>7279</v>
      </c>
      <c r="J12075" s="239" t="s">
        <v>71774</v>
      </c>
      <c r="K12075" s="277" t="s">
        <v>38</v>
      </c>
      <c r="L12075" s="276">
        <v>46015</v>
      </c>
      <c r="M12075" s="239" t="s">
        <v>71777</v>
      </c>
      <c r="N12075" s="544"/>
    </row>
    <row r="12076" spans="1:14" s="51" customFormat="1" ht="70" customHeight="1">
      <c r="A12076" s="288" t="s">
        <v>71778</v>
      </c>
      <c r="B12076" s="276">
        <v>46091</v>
      </c>
      <c r="C12076" s="239" t="s">
        <v>71779</v>
      </c>
      <c r="D12076" s="189" t="s">
        <v>5604</v>
      </c>
      <c r="E12076" s="239" t="s">
        <v>71780</v>
      </c>
      <c r="F12076" s="189" t="s">
        <v>71781</v>
      </c>
      <c r="G12076" s="162" t="s">
        <v>71782</v>
      </c>
      <c r="H12076" s="286" t="s">
        <v>71779</v>
      </c>
      <c r="I12076" s="131" t="s">
        <v>5604</v>
      </c>
      <c r="J12076" s="239" t="s">
        <v>71780</v>
      </c>
      <c r="K12076" s="277" t="s">
        <v>38</v>
      </c>
      <c r="L12076" s="276">
        <v>46054</v>
      </c>
      <c r="M12076" s="239" t="s">
        <v>76855</v>
      </c>
      <c r="N12076" s="544"/>
    </row>
    <row r="12077" spans="1:14" s="51" customFormat="1" ht="70" customHeight="1">
      <c r="A12077" s="288" t="s">
        <v>71783</v>
      </c>
      <c r="B12077" s="276">
        <v>46091</v>
      </c>
      <c r="C12077" s="239" t="s">
        <v>71784</v>
      </c>
      <c r="D12077" s="189" t="s">
        <v>71785</v>
      </c>
      <c r="E12077" s="239" t="s">
        <v>71786</v>
      </c>
      <c r="F12077" s="189" t="s">
        <v>71787</v>
      </c>
      <c r="G12077" s="162" t="s">
        <v>71788</v>
      </c>
      <c r="H12077" s="286" t="s">
        <v>71784</v>
      </c>
      <c r="I12077" s="131" t="s">
        <v>71785</v>
      </c>
      <c r="J12077" s="239" t="s">
        <v>71786</v>
      </c>
      <c r="K12077" s="277" t="s">
        <v>38</v>
      </c>
      <c r="L12077" s="276">
        <v>46113</v>
      </c>
      <c r="M12077" s="239" t="s">
        <v>680</v>
      </c>
      <c r="N12077" s="544"/>
    </row>
    <row r="12078" spans="1:14" s="51" customFormat="1" ht="70" customHeight="1">
      <c r="A12078" s="288" t="s">
        <v>71789</v>
      </c>
      <c r="B12078" s="276">
        <v>46091</v>
      </c>
      <c r="C12078" s="239" t="s">
        <v>71790</v>
      </c>
      <c r="D12078" s="189" t="s">
        <v>71791</v>
      </c>
      <c r="E12078" s="239" t="s">
        <v>71792</v>
      </c>
      <c r="F12078" s="189" t="s">
        <v>71793</v>
      </c>
      <c r="G12078" s="162" t="s">
        <v>71794</v>
      </c>
      <c r="H12078" s="286" t="s">
        <v>71790</v>
      </c>
      <c r="I12078" s="131" t="s">
        <v>71791</v>
      </c>
      <c r="J12078" s="239" t="s">
        <v>71792</v>
      </c>
      <c r="K12078" s="277" t="s">
        <v>38</v>
      </c>
      <c r="L12078" s="276">
        <v>46082</v>
      </c>
      <c r="M12078" s="239" t="s">
        <v>25818</v>
      </c>
      <c r="N12078" s="544"/>
    </row>
    <row r="12079" spans="1:14" s="51" customFormat="1" ht="70" customHeight="1">
      <c r="A12079" s="288" t="s">
        <v>71795</v>
      </c>
      <c r="B12079" s="276">
        <v>46091</v>
      </c>
      <c r="C12079" s="239" t="s">
        <v>71796</v>
      </c>
      <c r="D12079" s="189" t="s">
        <v>11887</v>
      </c>
      <c r="E12079" s="239" t="s">
        <v>71797</v>
      </c>
      <c r="F12079" s="189" t="s">
        <v>71798</v>
      </c>
      <c r="G12079" s="162" t="s">
        <v>70332</v>
      </c>
      <c r="H12079" s="286" t="s">
        <v>71796</v>
      </c>
      <c r="I12079" s="131" t="s">
        <v>11887</v>
      </c>
      <c r="J12079" s="239" t="s">
        <v>71799</v>
      </c>
      <c r="K12079" s="277" t="s">
        <v>38</v>
      </c>
      <c r="L12079" s="276">
        <v>46054</v>
      </c>
      <c r="M12079" s="239" t="s">
        <v>27449</v>
      </c>
      <c r="N12079" s="544"/>
    </row>
    <row r="12080" spans="1:14" s="51" customFormat="1" ht="70" customHeight="1">
      <c r="A12080" s="288" t="s">
        <v>71800</v>
      </c>
      <c r="B12080" s="276">
        <v>46091</v>
      </c>
      <c r="C12080" s="239" t="s">
        <v>71801</v>
      </c>
      <c r="D12080" s="189" t="s">
        <v>71802</v>
      </c>
      <c r="E12080" s="239" t="s">
        <v>71803</v>
      </c>
      <c r="F12080" s="189" t="s">
        <v>71804</v>
      </c>
      <c r="G12080" s="162" t="s">
        <v>71805</v>
      </c>
      <c r="H12080" s="286" t="s">
        <v>71806</v>
      </c>
      <c r="I12080" s="131" t="s">
        <v>71807</v>
      </c>
      <c r="J12080" s="239" t="s">
        <v>71808</v>
      </c>
      <c r="K12080" s="277" t="s">
        <v>38</v>
      </c>
      <c r="L12080" s="276">
        <v>46082</v>
      </c>
      <c r="M12080" s="239" t="s">
        <v>430</v>
      </c>
      <c r="N12080" s="544"/>
    </row>
    <row r="12081" spans="1:14" s="51" customFormat="1" ht="70" customHeight="1">
      <c r="A12081" s="288" t="s">
        <v>71809</v>
      </c>
      <c r="B12081" s="276">
        <v>46091</v>
      </c>
      <c r="C12081" s="239" t="s">
        <v>71810</v>
      </c>
      <c r="D12081" s="189" t="s">
        <v>67964</v>
      </c>
      <c r="E12081" s="239" t="s">
        <v>71811</v>
      </c>
      <c r="F12081" s="189" t="s">
        <v>71812</v>
      </c>
      <c r="G12081" s="162" t="s">
        <v>71813</v>
      </c>
      <c r="H12081" s="286" t="s">
        <v>71810</v>
      </c>
      <c r="I12081" s="131" t="s">
        <v>67964</v>
      </c>
      <c r="J12081" s="239" t="s">
        <v>71811</v>
      </c>
      <c r="K12081" s="277" t="s">
        <v>38</v>
      </c>
      <c r="L12081" s="276">
        <v>46082</v>
      </c>
      <c r="M12081" s="239" t="s">
        <v>423</v>
      </c>
      <c r="N12081" s="544"/>
    </row>
    <row r="12082" spans="1:14" s="51" customFormat="1" ht="70" customHeight="1">
      <c r="A12082" s="296" t="s">
        <v>71814</v>
      </c>
      <c r="B12082" s="276">
        <v>46091</v>
      </c>
      <c r="C12082" s="239" t="s">
        <v>71815</v>
      </c>
      <c r="D12082" s="189">
        <v>1070052</v>
      </c>
      <c r="E12082" s="239" t="s">
        <v>75868</v>
      </c>
      <c r="F12082" s="189" t="s">
        <v>71816</v>
      </c>
      <c r="G12082" s="162" t="s">
        <v>71817</v>
      </c>
      <c r="H12082" s="286" t="s">
        <v>71815</v>
      </c>
      <c r="I12082" s="189">
        <v>1070052</v>
      </c>
      <c r="J12082" s="239" t="s">
        <v>75868</v>
      </c>
      <c r="K12082" s="277" t="s">
        <v>38</v>
      </c>
      <c r="L12082" s="276">
        <v>46054</v>
      </c>
      <c r="M12082" s="239" t="s">
        <v>13073</v>
      </c>
      <c r="N12082" s="544"/>
    </row>
    <row r="12083" spans="1:14" s="51" customFormat="1" ht="70" customHeight="1">
      <c r="A12083" s="131" t="s">
        <v>71818</v>
      </c>
      <c r="B12083" s="276">
        <v>46091</v>
      </c>
      <c r="C12083" s="239" t="s">
        <v>71819</v>
      </c>
      <c r="D12083" s="189" t="s">
        <v>71820</v>
      </c>
      <c r="E12083" s="239" t="s">
        <v>71821</v>
      </c>
      <c r="F12083" s="189" t="s">
        <v>71822</v>
      </c>
      <c r="G12083" s="162" t="s">
        <v>71823</v>
      </c>
      <c r="H12083" s="286" t="s">
        <v>71819</v>
      </c>
      <c r="I12083" s="131" t="s">
        <v>71820</v>
      </c>
      <c r="J12083" s="239" t="s">
        <v>71821</v>
      </c>
      <c r="K12083" s="277" t="s">
        <v>38</v>
      </c>
      <c r="L12083" s="276">
        <v>46054</v>
      </c>
      <c r="M12083" s="239" t="s">
        <v>430</v>
      </c>
      <c r="N12083" s="544"/>
    </row>
    <row r="12084" spans="1:14" s="51" customFormat="1" ht="70" customHeight="1">
      <c r="A12084" s="279" t="s">
        <v>71824</v>
      </c>
      <c r="B12084" s="280">
        <v>46091</v>
      </c>
      <c r="C12084" s="281" t="s">
        <v>71825</v>
      </c>
      <c r="D12084" s="282" t="s">
        <v>71826</v>
      </c>
      <c r="E12084" s="281" t="s">
        <v>71827</v>
      </c>
      <c r="F12084" s="282" t="s">
        <v>71828</v>
      </c>
      <c r="G12084" s="150" t="s">
        <v>71829</v>
      </c>
      <c r="H12084" s="285" t="s">
        <v>71830</v>
      </c>
      <c r="I12084" s="279" t="s">
        <v>71826</v>
      </c>
      <c r="J12084" s="281" t="s">
        <v>71827</v>
      </c>
      <c r="K12084" s="283" t="s">
        <v>53</v>
      </c>
      <c r="L12084" s="280">
        <v>46063</v>
      </c>
      <c r="M12084" s="281" t="s">
        <v>6297</v>
      </c>
      <c r="N12084" s="545"/>
    </row>
    <row r="12085" spans="1:14" s="51" customFormat="1" ht="70" customHeight="1">
      <c r="A12085" s="546"/>
      <c r="B12085" s="289"/>
      <c r="C12085" s="547"/>
      <c r="D12085" s="548"/>
      <c r="E12085" s="549"/>
      <c r="F12085" s="550"/>
      <c r="G12085" s="551"/>
      <c r="H12085" s="239" t="s">
        <v>71831</v>
      </c>
      <c r="I12085" s="131" t="s">
        <v>71832</v>
      </c>
      <c r="J12085" s="239" t="s">
        <v>71833</v>
      </c>
      <c r="K12085" s="552"/>
      <c r="L12085" s="553"/>
      <c r="M12085" s="549"/>
      <c r="N12085" s="554"/>
    </row>
    <row r="12086" spans="1:14" s="51" customFormat="1" ht="70" customHeight="1">
      <c r="A12086" s="288" t="s">
        <v>71834</v>
      </c>
      <c r="B12086" s="276">
        <v>46091</v>
      </c>
      <c r="C12086" s="239" t="s">
        <v>71835</v>
      </c>
      <c r="D12086" s="189" t="s">
        <v>71836</v>
      </c>
      <c r="E12086" s="239" t="s">
        <v>71837</v>
      </c>
      <c r="F12086" s="189" t="s">
        <v>71838</v>
      </c>
      <c r="G12086" s="162" t="s">
        <v>71839</v>
      </c>
      <c r="H12086" s="286" t="s">
        <v>71835</v>
      </c>
      <c r="I12086" s="131" t="s">
        <v>71836</v>
      </c>
      <c r="J12086" s="239" t="s">
        <v>71837</v>
      </c>
      <c r="K12086" s="277" t="s">
        <v>38</v>
      </c>
      <c r="L12086" s="276">
        <v>46113</v>
      </c>
      <c r="M12086" s="239" t="s">
        <v>71840</v>
      </c>
      <c r="N12086" s="544"/>
    </row>
    <row r="12087" spans="1:14" s="51" customFormat="1" ht="70" customHeight="1">
      <c r="A12087" s="288" t="s">
        <v>71841</v>
      </c>
      <c r="B12087" s="276">
        <v>46091</v>
      </c>
      <c r="C12087" s="239" t="s">
        <v>71842</v>
      </c>
      <c r="D12087" s="189" t="s">
        <v>71843</v>
      </c>
      <c r="E12087" s="239" t="s">
        <v>71844</v>
      </c>
      <c r="F12087" s="189" t="s">
        <v>71845</v>
      </c>
      <c r="G12087" s="162" t="s">
        <v>71846</v>
      </c>
      <c r="H12087" s="286" t="s">
        <v>71842</v>
      </c>
      <c r="I12087" s="131" t="s">
        <v>71843</v>
      </c>
      <c r="J12087" s="239" t="s">
        <v>71844</v>
      </c>
      <c r="K12087" s="277" t="s">
        <v>38</v>
      </c>
      <c r="L12087" s="276">
        <v>46023</v>
      </c>
      <c r="M12087" s="239" t="s">
        <v>2491</v>
      </c>
      <c r="N12087" s="544"/>
    </row>
    <row r="12088" spans="1:14" s="41" customFormat="1" ht="70" customHeight="1">
      <c r="A12088" s="131" t="s">
        <v>71847</v>
      </c>
      <c r="B12088" s="83">
        <v>46098</v>
      </c>
      <c r="C12088" s="218" t="s">
        <v>71848</v>
      </c>
      <c r="D12088" s="87" t="s">
        <v>71849</v>
      </c>
      <c r="E12088" s="218" t="s">
        <v>71850</v>
      </c>
      <c r="F12088" s="85" t="s">
        <v>71851</v>
      </c>
      <c r="G12088" s="86" t="s">
        <v>71852</v>
      </c>
      <c r="H12088" s="84" t="s">
        <v>71848</v>
      </c>
      <c r="I12088" s="87" t="s">
        <v>71849</v>
      </c>
      <c r="J12088" s="84" t="s">
        <v>71850</v>
      </c>
      <c r="K12088" s="129" t="s">
        <v>38</v>
      </c>
      <c r="L12088" s="109">
        <v>45726</v>
      </c>
      <c r="M12088" s="178" t="s">
        <v>3706</v>
      </c>
      <c r="N12088" s="84"/>
    </row>
    <row r="12089" spans="1:14" s="41" customFormat="1" ht="70" customHeight="1">
      <c r="A12089" s="131" t="s">
        <v>71853</v>
      </c>
      <c r="B12089" s="83">
        <v>46098</v>
      </c>
      <c r="C12089" s="218" t="s">
        <v>71854</v>
      </c>
      <c r="D12089" s="87" t="s">
        <v>7029</v>
      </c>
      <c r="E12089" s="218" t="s">
        <v>71855</v>
      </c>
      <c r="F12089" s="85" t="s">
        <v>71856</v>
      </c>
      <c r="G12089" s="86" t="s">
        <v>71857</v>
      </c>
      <c r="H12089" s="84" t="s">
        <v>71858</v>
      </c>
      <c r="I12089" s="87" t="s">
        <v>12837</v>
      </c>
      <c r="J12089" s="84" t="s">
        <v>71859</v>
      </c>
      <c r="K12089" s="129" t="s">
        <v>38</v>
      </c>
      <c r="L12089" s="109">
        <v>45839</v>
      </c>
      <c r="M12089" s="178" t="s">
        <v>27662</v>
      </c>
      <c r="N12089" s="84"/>
    </row>
    <row r="12090" spans="1:14" s="41" customFormat="1" ht="70" customHeight="1">
      <c r="A12090" s="131" t="s">
        <v>71860</v>
      </c>
      <c r="B12090" s="83">
        <v>46098</v>
      </c>
      <c r="C12090" s="218" t="s">
        <v>71861</v>
      </c>
      <c r="D12090" s="87" t="s">
        <v>71862</v>
      </c>
      <c r="E12090" s="218" t="s">
        <v>71863</v>
      </c>
      <c r="F12090" s="85" t="s">
        <v>71864</v>
      </c>
      <c r="G12090" s="86" t="s">
        <v>71865</v>
      </c>
      <c r="H12090" s="84" t="s">
        <v>71866</v>
      </c>
      <c r="I12090" s="87" t="s">
        <v>71862</v>
      </c>
      <c r="J12090" s="84" t="s">
        <v>71867</v>
      </c>
      <c r="K12090" s="129" t="s">
        <v>38</v>
      </c>
      <c r="L12090" s="109">
        <v>45870</v>
      </c>
      <c r="M12090" s="178" t="s">
        <v>17750</v>
      </c>
      <c r="N12090" s="84"/>
    </row>
    <row r="12091" spans="1:14" s="41" customFormat="1" ht="70" customHeight="1">
      <c r="A12091" s="131" t="s">
        <v>71868</v>
      </c>
      <c r="B12091" s="83">
        <v>46098</v>
      </c>
      <c r="C12091" s="218" t="s">
        <v>71869</v>
      </c>
      <c r="D12091" s="87" t="s">
        <v>71870</v>
      </c>
      <c r="E12091" s="218" t="s">
        <v>71871</v>
      </c>
      <c r="F12091" s="85" t="s">
        <v>71872</v>
      </c>
      <c r="G12091" s="86" t="s">
        <v>71873</v>
      </c>
      <c r="H12091" s="84" t="s">
        <v>71869</v>
      </c>
      <c r="I12091" s="87" t="s">
        <v>71870</v>
      </c>
      <c r="J12091" s="84" t="s">
        <v>71871</v>
      </c>
      <c r="K12091" s="129" t="s">
        <v>38</v>
      </c>
      <c r="L12091" s="109">
        <v>45962</v>
      </c>
      <c r="M12091" s="178" t="s">
        <v>2407</v>
      </c>
      <c r="N12091" s="84"/>
    </row>
    <row r="12092" spans="1:14" s="41" customFormat="1" ht="70" customHeight="1">
      <c r="A12092" s="131" t="s">
        <v>71874</v>
      </c>
      <c r="B12092" s="83">
        <v>46098</v>
      </c>
      <c r="C12092" s="218" t="s">
        <v>71875</v>
      </c>
      <c r="D12092" s="87" t="s">
        <v>6885</v>
      </c>
      <c r="E12092" s="218" t="s">
        <v>71876</v>
      </c>
      <c r="F12092" s="85" t="s">
        <v>71877</v>
      </c>
      <c r="G12092" s="86" t="s">
        <v>71878</v>
      </c>
      <c r="H12092" s="84" t="s">
        <v>71875</v>
      </c>
      <c r="I12092" s="87" t="s">
        <v>6885</v>
      </c>
      <c r="J12092" s="84" t="s">
        <v>71876</v>
      </c>
      <c r="K12092" s="129" t="s">
        <v>38</v>
      </c>
      <c r="L12092" s="109">
        <v>45992</v>
      </c>
      <c r="M12092" s="178" t="s">
        <v>17864</v>
      </c>
      <c r="N12092" s="84"/>
    </row>
    <row r="12093" spans="1:14" s="41" customFormat="1" ht="70" customHeight="1">
      <c r="A12093" s="131" t="s">
        <v>71879</v>
      </c>
      <c r="B12093" s="83">
        <v>46098</v>
      </c>
      <c r="C12093" s="218" t="s">
        <v>71880</v>
      </c>
      <c r="D12093" s="87" t="s">
        <v>71881</v>
      </c>
      <c r="E12093" s="218" t="s">
        <v>71882</v>
      </c>
      <c r="F12093" s="85" t="s">
        <v>71883</v>
      </c>
      <c r="G12093" s="86" t="s">
        <v>71884</v>
      </c>
      <c r="H12093" s="84" t="s">
        <v>71885</v>
      </c>
      <c r="I12093" s="87" t="s">
        <v>71881</v>
      </c>
      <c r="J12093" s="84" t="s">
        <v>71882</v>
      </c>
      <c r="K12093" s="129" t="s">
        <v>38</v>
      </c>
      <c r="L12093" s="109">
        <v>46054</v>
      </c>
      <c r="M12093" s="178" t="s">
        <v>680</v>
      </c>
      <c r="N12093" s="84"/>
    </row>
    <row r="12094" spans="1:14" s="41" customFormat="1" ht="70" customHeight="1">
      <c r="A12094" s="131" t="s">
        <v>71886</v>
      </c>
      <c r="B12094" s="83">
        <v>46098</v>
      </c>
      <c r="C12094" s="218" t="s">
        <v>71887</v>
      </c>
      <c r="D12094" s="87" t="s">
        <v>11950</v>
      </c>
      <c r="E12094" s="218" t="s">
        <v>71888</v>
      </c>
      <c r="F12094" s="85" t="s">
        <v>71889</v>
      </c>
      <c r="G12094" s="86" t="s">
        <v>71890</v>
      </c>
      <c r="H12094" s="84" t="s">
        <v>71887</v>
      </c>
      <c r="I12094" s="87" t="s">
        <v>11950</v>
      </c>
      <c r="J12094" s="84" t="s">
        <v>71888</v>
      </c>
      <c r="K12094" s="129" t="s">
        <v>38</v>
      </c>
      <c r="L12094" s="109">
        <v>45962</v>
      </c>
      <c r="M12094" s="178" t="s">
        <v>2256</v>
      </c>
      <c r="N12094" s="84"/>
    </row>
    <row r="12095" spans="1:14" s="41" customFormat="1" ht="70" customHeight="1">
      <c r="A12095" s="131" t="s">
        <v>71891</v>
      </c>
      <c r="B12095" s="83">
        <v>46098</v>
      </c>
      <c r="C12095" s="218" t="s">
        <v>71892</v>
      </c>
      <c r="D12095" s="87" t="s">
        <v>20282</v>
      </c>
      <c r="E12095" s="218" t="s">
        <v>71893</v>
      </c>
      <c r="F12095" s="85" t="s">
        <v>71894</v>
      </c>
      <c r="G12095" s="86" t="s">
        <v>71895</v>
      </c>
      <c r="H12095" s="84" t="s">
        <v>71892</v>
      </c>
      <c r="I12095" s="87" t="s">
        <v>20282</v>
      </c>
      <c r="J12095" s="84" t="s">
        <v>71893</v>
      </c>
      <c r="K12095" s="129" t="s">
        <v>38</v>
      </c>
      <c r="L12095" s="109">
        <v>46023</v>
      </c>
      <c r="M12095" s="178" t="s">
        <v>71896</v>
      </c>
      <c r="N12095" s="84"/>
    </row>
    <row r="12096" spans="1:14" s="41" customFormat="1" ht="70" customHeight="1">
      <c r="A12096" s="131" t="s">
        <v>71897</v>
      </c>
      <c r="B12096" s="83">
        <v>46098</v>
      </c>
      <c r="C12096" s="218" t="s">
        <v>71898</v>
      </c>
      <c r="D12096" s="87">
        <v>8111313</v>
      </c>
      <c r="E12096" s="218" t="s">
        <v>76972</v>
      </c>
      <c r="F12096" s="85" t="s">
        <v>71900</v>
      </c>
      <c r="G12096" s="86" t="s">
        <v>71901</v>
      </c>
      <c r="H12096" s="84" t="s">
        <v>71898</v>
      </c>
      <c r="I12096" s="87" t="s">
        <v>579</v>
      </c>
      <c r="J12096" s="84" t="s">
        <v>71899</v>
      </c>
      <c r="K12096" s="129" t="s">
        <v>38</v>
      </c>
      <c r="L12096" s="109">
        <v>46068</v>
      </c>
      <c r="M12096" s="178" t="s">
        <v>76973</v>
      </c>
      <c r="N12096" s="84"/>
    </row>
    <row r="12097" spans="1:14" s="41" customFormat="1" ht="70" customHeight="1">
      <c r="A12097" s="131" t="s">
        <v>71902</v>
      </c>
      <c r="B12097" s="83">
        <v>46098</v>
      </c>
      <c r="C12097" s="218" t="s">
        <v>71903</v>
      </c>
      <c r="D12097" s="87" t="s">
        <v>71904</v>
      </c>
      <c r="E12097" s="218" t="s">
        <v>71905</v>
      </c>
      <c r="F12097" s="85" t="s">
        <v>71906</v>
      </c>
      <c r="G12097" s="86" t="s">
        <v>71907</v>
      </c>
      <c r="H12097" s="84" t="s">
        <v>71903</v>
      </c>
      <c r="I12097" s="87" t="s">
        <v>71904</v>
      </c>
      <c r="J12097" s="84" t="s">
        <v>71905</v>
      </c>
      <c r="K12097" s="129" t="s">
        <v>38</v>
      </c>
      <c r="L12097" s="109">
        <v>46054</v>
      </c>
      <c r="M12097" s="178" t="s">
        <v>2372</v>
      </c>
      <c r="N12097" s="84"/>
    </row>
    <row r="12098" spans="1:14" s="41" customFormat="1" ht="70" customHeight="1">
      <c r="A12098" s="131" t="s">
        <v>71908</v>
      </c>
      <c r="B12098" s="83">
        <v>46098</v>
      </c>
      <c r="C12098" s="218" t="s">
        <v>71909</v>
      </c>
      <c r="D12098" s="87" t="s">
        <v>59764</v>
      </c>
      <c r="E12098" s="218" t="s">
        <v>71910</v>
      </c>
      <c r="F12098" s="85" t="s">
        <v>71911</v>
      </c>
      <c r="G12098" s="86" t="s">
        <v>71912</v>
      </c>
      <c r="H12098" s="84" t="s">
        <v>71909</v>
      </c>
      <c r="I12098" s="87" t="s">
        <v>59764</v>
      </c>
      <c r="J12098" s="84" t="s">
        <v>71910</v>
      </c>
      <c r="K12098" s="129" t="s">
        <v>38</v>
      </c>
      <c r="L12098" s="109">
        <v>46113</v>
      </c>
      <c r="M12098" s="178" t="s">
        <v>2256</v>
      </c>
      <c r="N12098" s="84"/>
    </row>
    <row r="12099" spans="1:14" s="41" customFormat="1" ht="70" customHeight="1">
      <c r="A12099" s="131" t="s">
        <v>71913</v>
      </c>
      <c r="B12099" s="83">
        <v>46098</v>
      </c>
      <c r="C12099" s="218" t="s">
        <v>71914</v>
      </c>
      <c r="D12099" s="87" t="s">
        <v>71915</v>
      </c>
      <c r="E12099" s="218" t="s">
        <v>71916</v>
      </c>
      <c r="F12099" s="85" t="s">
        <v>71917</v>
      </c>
      <c r="G12099" s="86" t="s">
        <v>71918</v>
      </c>
      <c r="H12099" s="84" t="s">
        <v>71914</v>
      </c>
      <c r="I12099" s="87" t="s">
        <v>16347</v>
      </c>
      <c r="J12099" s="84" t="s">
        <v>71919</v>
      </c>
      <c r="K12099" s="129" t="s">
        <v>38</v>
      </c>
      <c r="L12099" s="109">
        <v>46082</v>
      </c>
      <c r="M12099" s="178" t="s">
        <v>26700</v>
      </c>
      <c r="N12099" s="84"/>
    </row>
    <row r="12100" spans="1:14" s="41" customFormat="1" ht="70" customHeight="1">
      <c r="A12100" s="131" t="s">
        <v>71920</v>
      </c>
      <c r="B12100" s="83">
        <v>46098</v>
      </c>
      <c r="C12100" s="218" t="s">
        <v>71921</v>
      </c>
      <c r="D12100" s="87" t="s">
        <v>71922</v>
      </c>
      <c r="E12100" s="218" t="s">
        <v>71923</v>
      </c>
      <c r="F12100" s="85" t="s">
        <v>71924</v>
      </c>
      <c r="G12100" s="86" t="s">
        <v>71925</v>
      </c>
      <c r="H12100" s="84" t="s">
        <v>71921</v>
      </c>
      <c r="I12100" s="87" t="s">
        <v>71922</v>
      </c>
      <c r="J12100" s="84" t="s">
        <v>71923</v>
      </c>
      <c r="K12100" s="129" t="s">
        <v>38</v>
      </c>
      <c r="L12100" s="109">
        <v>46113</v>
      </c>
      <c r="M12100" s="178" t="s">
        <v>1619</v>
      </c>
      <c r="N12100" s="84"/>
    </row>
    <row r="12101" spans="1:14" s="41" customFormat="1" ht="70" customHeight="1">
      <c r="A12101" s="131" t="s">
        <v>71926</v>
      </c>
      <c r="B12101" s="83">
        <v>46098</v>
      </c>
      <c r="C12101" s="218" t="s">
        <v>71927</v>
      </c>
      <c r="D12101" s="87" t="s">
        <v>71928</v>
      </c>
      <c r="E12101" s="218" t="s">
        <v>71929</v>
      </c>
      <c r="F12101" s="85" t="s">
        <v>71930</v>
      </c>
      <c r="G12101" s="86" t="s">
        <v>71931</v>
      </c>
      <c r="H12101" s="84" t="s">
        <v>71927</v>
      </c>
      <c r="I12101" s="87" t="s">
        <v>71928</v>
      </c>
      <c r="J12101" s="84" t="s">
        <v>71929</v>
      </c>
      <c r="K12101" s="129" t="s">
        <v>38</v>
      </c>
      <c r="L12101" s="109">
        <v>46113</v>
      </c>
      <c r="M12101" s="178" t="s">
        <v>680</v>
      </c>
      <c r="N12101" s="84"/>
    </row>
    <row r="12102" spans="1:14" s="41" customFormat="1" ht="70" customHeight="1">
      <c r="A12102" s="131" t="s">
        <v>71932</v>
      </c>
      <c r="B12102" s="83">
        <v>46098</v>
      </c>
      <c r="C12102" s="218" t="s">
        <v>71933</v>
      </c>
      <c r="D12102" s="87" t="s">
        <v>71934</v>
      </c>
      <c r="E12102" s="218" t="s">
        <v>71935</v>
      </c>
      <c r="F12102" s="85" t="s">
        <v>71936</v>
      </c>
      <c r="G12102" s="86" t="s">
        <v>71937</v>
      </c>
      <c r="H12102" s="84" t="s">
        <v>71933</v>
      </c>
      <c r="I12102" s="87" t="s">
        <v>71934</v>
      </c>
      <c r="J12102" s="84" t="s">
        <v>71935</v>
      </c>
      <c r="K12102" s="129" t="s">
        <v>38</v>
      </c>
      <c r="L12102" s="109">
        <v>46023</v>
      </c>
      <c r="M12102" s="178" t="s">
        <v>46793</v>
      </c>
      <c r="N12102" s="84"/>
    </row>
    <row r="12103" spans="1:14" s="41" customFormat="1" ht="70" customHeight="1">
      <c r="A12103" s="131" t="s">
        <v>71938</v>
      </c>
      <c r="B12103" s="83">
        <v>46098</v>
      </c>
      <c r="C12103" s="218" t="s">
        <v>71939</v>
      </c>
      <c r="D12103" s="87" t="s">
        <v>71940</v>
      </c>
      <c r="E12103" s="218" t="s">
        <v>71941</v>
      </c>
      <c r="F12103" s="85" t="s">
        <v>71942</v>
      </c>
      <c r="G12103" s="86" t="s">
        <v>71943</v>
      </c>
      <c r="H12103" s="84" t="s">
        <v>71939</v>
      </c>
      <c r="I12103" s="87" t="s">
        <v>71944</v>
      </c>
      <c r="J12103" s="84" t="s">
        <v>71945</v>
      </c>
      <c r="K12103" s="129" t="s">
        <v>38</v>
      </c>
      <c r="L12103" s="109">
        <v>46037</v>
      </c>
      <c r="M12103" s="178" t="s">
        <v>2892</v>
      </c>
      <c r="N12103" s="84"/>
    </row>
    <row r="12104" spans="1:14" s="41" customFormat="1" ht="70" customHeight="1">
      <c r="A12104" s="131" t="s">
        <v>71946</v>
      </c>
      <c r="B12104" s="83">
        <v>46098</v>
      </c>
      <c r="C12104" s="218" t="s">
        <v>71947</v>
      </c>
      <c r="D12104" s="87" t="s">
        <v>43631</v>
      </c>
      <c r="E12104" s="218" t="s">
        <v>71948</v>
      </c>
      <c r="F12104" s="85" t="s">
        <v>71949</v>
      </c>
      <c r="G12104" s="86" t="s">
        <v>71950</v>
      </c>
      <c r="H12104" s="84" t="s">
        <v>71951</v>
      </c>
      <c r="I12104" s="87" t="s">
        <v>43631</v>
      </c>
      <c r="J12104" s="84" t="s">
        <v>71952</v>
      </c>
      <c r="K12104" s="129" t="s">
        <v>38</v>
      </c>
      <c r="L12104" s="109">
        <v>46082</v>
      </c>
      <c r="M12104" s="178" t="s">
        <v>807</v>
      </c>
      <c r="N12104" s="84"/>
    </row>
    <row r="12105" spans="1:14" s="41" customFormat="1" ht="70" customHeight="1">
      <c r="A12105" s="279" t="s">
        <v>71953</v>
      </c>
      <c r="B12105" s="89">
        <v>46098</v>
      </c>
      <c r="C12105" s="161" t="s">
        <v>71954</v>
      </c>
      <c r="D12105" s="88" t="s">
        <v>61552</v>
      </c>
      <c r="E12105" s="161" t="s">
        <v>71955</v>
      </c>
      <c r="F12105" s="91" t="s">
        <v>61554</v>
      </c>
      <c r="G12105" s="105" t="s">
        <v>61555</v>
      </c>
      <c r="H12105" s="90" t="s">
        <v>71956</v>
      </c>
      <c r="I12105" s="88" t="s">
        <v>61552</v>
      </c>
      <c r="J12105" s="90" t="s">
        <v>71957</v>
      </c>
      <c r="K12105" s="93" t="s">
        <v>53</v>
      </c>
      <c r="L12105" s="94">
        <v>46054</v>
      </c>
      <c r="M12105" s="106" t="s">
        <v>3706</v>
      </c>
      <c r="N12105" s="90"/>
    </row>
    <row r="12106" spans="1:14" s="41" customFormat="1" ht="70" customHeight="1">
      <c r="A12106" s="529"/>
      <c r="B12106" s="77"/>
      <c r="C12106" s="243"/>
      <c r="D12106" s="76"/>
      <c r="E12106" s="243"/>
      <c r="F12106" s="79"/>
      <c r="G12106" s="80"/>
      <c r="H12106" s="84" t="s">
        <v>71958</v>
      </c>
      <c r="I12106" s="87" t="s">
        <v>61557</v>
      </c>
      <c r="J12106" s="84" t="s">
        <v>71959</v>
      </c>
      <c r="K12106" s="81"/>
      <c r="L12106" s="82"/>
      <c r="M12106" s="107"/>
      <c r="N12106" s="78"/>
    </row>
    <row r="12107" spans="1:14" s="41" customFormat="1" ht="70" customHeight="1">
      <c r="A12107" s="131" t="s">
        <v>71960</v>
      </c>
      <c r="B12107" s="83">
        <v>46098</v>
      </c>
      <c r="C12107" s="218" t="s">
        <v>71961</v>
      </c>
      <c r="D12107" s="87" t="s">
        <v>71962</v>
      </c>
      <c r="E12107" s="218" t="s">
        <v>71963</v>
      </c>
      <c r="F12107" s="85" t="s">
        <v>71964</v>
      </c>
      <c r="G12107" s="86" t="s">
        <v>71965</v>
      </c>
      <c r="H12107" s="84" t="s">
        <v>71961</v>
      </c>
      <c r="I12107" s="87" t="s">
        <v>71962</v>
      </c>
      <c r="J12107" s="84" t="s">
        <v>71963</v>
      </c>
      <c r="K12107" s="129" t="s">
        <v>38</v>
      </c>
      <c r="L12107" s="109">
        <v>46091</v>
      </c>
      <c r="M12107" s="178" t="s">
        <v>680</v>
      </c>
      <c r="N12107" s="84"/>
    </row>
    <row r="12108" spans="1:14" s="41" customFormat="1" ht="70" customHeight="1">
      <c r="A12108" s="131" t="s">
        <v>71966</v>
      </c>
      <c r="B12108" s="83">
        <v>46098</v>
      </c>
      <c r="C12108" s="218" t="s">
        <v>71967</v>
      </c>
      <c r="D12108" s="87" t="s">
        <v>24128</v>
      </c>
      <c r="E12108" s="218" t="s">
        <v>71968</v>
      </c>
      <c r="F12108" s="85" t="s">
        <v>71969</v>
      </c>
      <c r="G12108" s="86" t="s">
        <v>71970</v>
      </c>
      <c r="H12108" s="84" t="s">
        <v>71967</v>
      </c>
      <c r="I12108" s="87" t="s">
        <v>71971</v>
      </c>
      <c r="J12108" s="84" t="s">
        <v>71972</v>
      </c>
      <c r="K12108" s="129" t="s">
        <v>38</v>
      </c>
      <c r="L12108" s="109">
        <v>46054</v>
      </c>
      <c r="M12108" s="178" t="s">
        <v>7601</v>
      </c>
      <c r="N12108" s="84"/>
    </row>
    <row r="12109" spans="1:14" s="41" customFormat="1" ht="70" customHeight="1">
      <c r="A12109" s="131" t="s">
        <v>71973</v>
      </c>
      <c r="B12109" s="83">
        <v>46098</v>
      </c>
      <c r="C12109" s="218" t="s">
        <v>71974</v>
      </c>
      <c r="D12109" s="87" t="s">
        <v>16632</v>
      </c>
      <c r="E12109" s="218" t="s">
        <v>71975</v>
      </c>
      <c r="F12109" s="85" t="s">
        <v>71976</v>
      </c>
      <c r="G12109" s="86" t="s">
        <v>71977</v>
      </c>
      <c r="H12109" s="84" t="s">
        <v>71974</v>
      </c>
      <c r="I12109" s="87" t="s">
        <v>16632</v>
      </c>
      <c r="J12109" s="84" t="s">
        <v>71975</v>
      </c>
      <c r="K12109" s="129" t="s">
        <v>38</v>
      </c>
      <c r="L12109" s="109">
        <v>46027</v>
      </c>
      <c r="M12109" s="178" t="s">
        <v>666</v>
      </c>
      <c r="N12109" s="84"/>
    </row>
    <row r="12110" spans="1:14" s="41" customFormat="1" ht="70" customHeight="1">
      <c r="A12110" s="131" t="s">
        <v>71978</v>
      </c>
      <c r="B12110" s="83">
        <v>46098</v>
      </c>
      <c r="C12110" s="218" t="s">
        <v>71979</v>
      </c>
      <c r="D12110" s="87" t="s">
        <v>5387</v>
      </c>
      <c r="E12110" s="218" t="s">
        <v>71980</v>
      </c>
      <c r="F12110" s="85" t="s">
        <v>71981</v>
      </c>
      <c r="G12110" s="86" t="s">
        <v>71982</v>
      </c>
      <c r="H12110" s="84" t="s">
        <v>71979</v>
      </c>
      <c r="I12110" s="87" t="s">
        <v>5387</v>
      </c>
      <c r="J12110" s="84" t="s">
        <v>71980</v>
      </c>
      <c r="K12110" s="129" t="s">
        <v>38</v>
      </c>
      <c r="L12110" s="109">
        <v>46082</v>
      </c>
      <c r="M12110" s="178" t="s">
        <v>75334</v>
      </c>
      <c r="N12110" s="84"/>
    </row>
    <row r="12111" spans="1:14" s="41" customFormat="1" ht="70" customHeight="1">
      <c r="A12111" s="131" t="s">
        <v>71983</v>
      </c>
      <c r="B12111" s="83">
        <v>46098</v>
      </c>
      <c r="C12111" s="218" t="s">
        <v>71984</v>
      </c>
      <c r="D12111" s="87" t="s">
        <v>71985</v>
      </c>
      <c r="E12111" s="218" t="s">
        <v>71986</v>
      </c>
      <c r="F12111" s="85" t="s">
        <v>71987</v>
      </c>
      <c r="G12111" s="86" t="s">
        <v>71988</v>
      </c>
      <c r="H12111" s="84" t="s">
        <v>71984</v>
      </c>
      <c r="I12111" s="87" t="s">
        <v>71985</v>
      </c>
      <c r="J12111" s="84" t="s">
        <v>71986</v>
      </c>
      <c r="K12111" s="129" t="s">
        <v>38</v>
      </c>
      <c r="L12111" s="109">
        <v>46082</v>
      </c>
      <c r="M12111" s="178" t="s">
        <v>6359</v>
      </c>
      <c r="N12111" s="84"/>
    </row>
    <row r="12112" spans="1:14" s="41" customFormat="1" ht="70" customHeight="1">
      <c r="A12112" s="131" t="s">
        <v>71989</v>
      </c>
      <c r="B12112" s="83">
        <v>46098</v>
      </c>
      <c r="C12112" s="218" t="s">
        <v>71990</v>
      </c>
      <c r="D12112" s="87" t="s">
        <v>52334</v>
      </c>
      <c r="E12112" s="218" t="s">
        <v>71991</v>
      </c>
      <c r="F12112" s="85" t="s">
        <v>71992</v>
      </c>
      <c r="G12112" s="86" t="s">
        <v>71993</v>
      </c>
      <c r="H12112" s="84" t="s">
        <v>71990</v>
      </c>
      <c r="I12112" s="87" t="s">
        <v>52334</v>
      </c>
      <c r="J12112" s="84" t="s">
        <v>71991</v>
      </c>
      <c r="K12112" s="129" t="s">
        <v>38</v>
      </c>
      <c r="L12112" s="109">
        <v>46113</v>
      </c>
      <c r="M12112" s="178" t="s">
        <v>1619</v>
      </c>
      <c r="N12112" s="84"/>
    </row>
    <row r="12113" spans="1:15" s="41" customFormat="1" ht="70" customHeight="1">
      <c r="A12113" s="131" t="s">
        <v>71994</v>
      </c>
      <c r="B12113" s="83">
        <v>46098</v>
      </c>
      <c r="C12113" s="218" t="s">
        <v>71995</v>
      </c>
      <c r="D12113" s="87" t="s">
        <v>71996</v>
      </c>
      <c r="E12113" s="218" t="s">
        <v>71997</v>
      </c>
      <c r="F12113" s="85" t="s">
        <v>71998</v>
      </c>
      <c r="G12113" s="86" t="s">
        <v>71999</v>
      </c>
      <c r="H12113" s="84" t="s">
        <v>71995</v>
      </c>
      <c r="I12113" s="87" t="s">
        <v>71996</v>
      </c>
      <c r="J12113" s="84" t="s">
        <v>71997</v>
      </c>
      <c r="K12113" s="129" t="s">
        <v>38</v>
      </c>
      <c r="L12113" s="109">
        <v>46054</v>
      </c>
      <c r="M12113" s="178" t="s">
        <v>25818</v>
      </c>
      <c r="N12113" s="84"/>
    </row>
    <row r="12114" spans="1:15" s="41" customFormat="1" ht="70" customHeight="1">
      <c r="A12114" s="131" t="s">
        <v>72000</v>
      </c>
      <c r="B12114" s="83">
        <v>46098</v>
      </c>
      <c r="C12114" s="218" t="s">
        <v>72001</v>
      </c>
      <c r="D12114" s="87" t="s">
        <v>72002</v>
      </c>
      <c r="E12114" s="218" t="s">
        <v>72003</v>
      </c>
      <c r="F12114" s="85" t="s">
        <v>72004</v>
      </c>
      <c r="G12114" s="86" t="s">
        <v>72005</v>
      </c>
      <c r="H12114" s="84" t="s">
        <v>72001</v>
      </c>
      <c r="I12114" s="87" t="s">
        <v>72002</v>
      </c>
      <c r="J12114" s="84" t="s">
        <v>72003</v>
      </c>
      <c r="K12114" s="129" t="s">
        <v>38</v>
      </c>
      <c r="L12114" s="109">
        <v>46082</v>
      </c>
      <c r="M12114" s="178" t="s">
        <v>2885</v>
      </c>
      <c r="N12114" s="84"/>
    </row>
    <row r="12115" spans="1:15" s="41" customFormat="1" ht="70" customHeight="1">
      <c r="A12115" s="131" t="s">
        <v>72006</v>
      </c>
      <c r="B12115" s="83">
        <v>46098</v>
      </c>
      <c r="C12115" s="218" t="s">
        <v>72007</v>
      </c>
      <c r="D12115" s="87" t="s">
        <v>72008</v>
      </c>
      <c r="E12115" s="218" t="s">
        <v>72009</v>
      </c>
      <c r="F12115" s="85" t="s">
        <v>72010</v>
      </c>
      <c r="G12115" s="86" t="s">
        <v>72011</v>
      </c>
      <c r="H12115" s="84" t="s">
        <v>72007</v>
      </c>
      <c r="I12115" s="87" t="s">
        <v>72008</v>
      </c>
      <c r="J12115" s="84" t="s">
        <v>72009</v>
      </c>
      <c r="K12115" s="129" t="s">
        <v>38</v>
      </c>
      <c r="L12115" s="109">
        <v>46082</v>
      </c>
      <c r="M12115" s="178" t="s">
        <v>72012</v>
      </c>
      <c r="N12115" s="84"/>
    </row>
    <row r="12116" spans="1:15" s="41" customFormat="1" ht="70" customHeight="1">
      <c r="A12116" s="131" t="s">
        <v>72013</v>
      </c>
      <c r="B12116" s="83">
        <v>46098</v>
      </c>
      <c r="C12116" s="218" t="s">
        <v>72014</v>
      </c>
      <c r="D12116" s="87" t="s">
        <v>62967</v>
      </c>
      <c r="E12116" s="218" t="s">
        <v>72015</v>
      </c>
      <c r="F12116" s="85" t="s">
        <v>72016</v>
      </c>
      <c r="G12116" s="86" t="s">
        <v>72017</v>
      </c>
      <c r="H12116" s="84" t="s">
        <v>72014</v>
      </c>
      <c r="I12116" s="87" t="s">
        <v>62967</v>
      </c>
      <c r="J12116" s="84" t="s">
        <v>72015</v>
      </c>
      <c r="K12116" s="129" t="s">
        <v>38</v>
      </c>
      <c r="L12116" s="109">
        <v>46054</v>
      </c>
      <c r="M12116" s="178" t="s">
        <v>1071</v>
      </c>
      <c r="N12116" s="84"/>
    </row>
    <row r="12117" spans="1:15" s="41" customFormat="1" ht="70" customHeight="1">
      <c r="A12117" s="131" t="s">
        <v>72018</v>
      </c>
      <c r="B12117" s="83">
        <v>46098</v>
      </c>
      <c r="C12117" s="218" t="s">
        <v>72019</v>
      </c>
      <c r="D12117" s="87" t="s">
        <v>24341</v>
      </c>
      <c r="E12117" s="218" t="s">
        <v>72020</v>
      </c>
      <c r="F12117" s="85" t="s">
        <v>72021</v>
      </c>
      <c r="G12117" s="86" t="s">
        <v>72022</v>
      </c>
      <c r="H12117" s="84" t="s">
        <v>72019</v>
      </c>
      <c r="I12117" s="87" t="s">
        <v>24341</v>
      </c>
      <c r="J12117" s="84" t="s">
        <v>72020</v>
      </c>
      <c r="K12117" s="129" t="s">
        <v>38</v>
      </c>
      <c r="L12117" s="109">
        <v>46082</v>
      </c>
      <c r="M12117" s="178" t="s">
        <v>36263</v>
      </c>
      <c r="N12117" s="84"/>
    </row>
    <row r="12118" spans="1:15" s="41" customFormat="1" ht="70" customHeight="1">
      <c r="A12118" s="131" t="s">
        <v>72023</v>
      </c>
      <c r="B12118" s="83">
        <v>46098</v>
      </c>
      <c r="C12118" s="218" t="s">
        <v>72024</v>
      </c>
      <c r="D12118" s="87" t="s">
        <v>19327</v>
      </c>
      <c r="E12118" s="218" t="s">
        <v>72025</v>
      </c>
      <c r="F12118" s="85" t="s">
        <v>72026</v>
      </c>
      <c r="G12118" s="86" t="s">
        <v>72027</v>
      </c>
      <c r="H12118" s="84" t="s">
        <v>72024</v>
      </c>
      <c r="I12118" s="87" t="s">
        <v>19327</v>
      </c>
      <c r="J12118" s="84" t="s">
        <v>72025</v>
      </c>
      <c r="K12118" s="129" t="s">
        <v>38</v>
      </c>
      <c r="L12118" s="109">
        <v>46054</v>
      </c>
      <c r="M12118" s="178" t="s">
        <v>72028</v>
      </c>
      <c r="N12118" s="84"/>
    </row>
    <row r="12119" spans="1:15" s="41" customFormat="1" ht="70" customHeight="1">
      <c r="A12119" s="131" t="s">
        <v>72029</v>
      </c>
      <c r="B12119" s="83">
        <v>46105</v>
      </c>
      <c r="C12119" s="239" t="s">
        <v>72030</v>
      </c>
      <c r="D12119" s="131" t="s">
        <v>72031</v>
      </c>
      <c r="E12119" s="239" t="s">
        <v>72032</v>
      </c>
      <c r="F12119" s="189" t="s">
        <v>72033</v>
      </c>
      <c r="G12119" s="162" t="s">
        <v>72034</v>
      </c>
      <c r="H12119" s="239" t="s">
        <v>72030</v>
      </c>
      <c r="I12119" s="189" t="s">
        <v>72035</v>
      </c>
      <c r="J12119" s="239" t="s">
        <v>72036</v>
      </c>
      <c r="K12119" s="555" t="s">
        <v>23</v>
      </c>
      <c r="L12119" s="276">
        <v>45839</v>
      </c>
      <c r="M12119" s="239" t="s">
        <v>72037</v>
      </c>
      <c r="N12119" s="239"/>
      <c r="O12119" s="40"/>
    </row>
    <row r="12120" spans="1:15" s="41" customFormat="1" ht="70" customHeight="1">
      <c r="A12120" s="131" t="s">
        <v>72038</v>
      </c>
      <c r="B12120" s="83">
        <v>46105</v>
      </c>
      <c r="C12120" s="239" t="s">
        <v>72039</v>
      </c>
      <c r="D12120" s="131" t="s">
        <v>16492</v>
      </c>
      <c r="E12120" s="239" t="s">
        <v>72040</v>
      </c>
      <c r="F12120" s="189" t="s">
        <v>72041</v>
      </c>
      <c r="G12120" s="162" t="s">
        <v>72042</v>
      </c>
      <c r="H12120" s="239" t="s">
        <v>72039</v>
      </c>
      <c r="I12120" s="189" t="s">
        <v>16492</v>
      </c>
      <c r="J12120" s="239" t="s">
        <v>72040</v>
      </c>
      <c r="K12120" s="555" t="s">
        <v>23</v>
      </c>
      <c r="L12120" s="276">
        <v>45901</v>
      </c>
      <c r="M12120" s="239" t="s">
        <v>1071</v>
      </c>
      <c r="N12120" s="239"/>
      <c r="O12120" s="40"/>
    </row>
    <row r="12121" spans="1:15" s="41" customFormat="1" ht="70" customHeight="1">
      <c r="A12121" s="131" t="s">
        <v>72043</v>
      </c>
      <c r="B12121" s="83">
        <v>46105</v>
      </c>
      <c r="C12121" s="239" t="s">
        <v>72044</v>
      </c>
      <c r="D12121" s="131" t="s">
        <v>8846</v>
      </c>
      <c r="E12121" s="239" t="s">
        <v>72045</v>
      </c>
      <c r="F12121" s="189" t="s">
        <v>72046</v>
      </c>
      <c r="G12121" s="162" t="s">
        <v>72047</v>
      </c>
      <c r="H12121" s="239" t="s">
        <v>72044</v>
      </c>
      <c r="I12121" s="189" t="s">
        <v>8846</v>
      </c>
      <c r="J12121" s="239" t="s">
        <v>72045</v>
      </c>
      <c r="K12121" s="555" t="s">
        <v>23</v>
      </c>
      <c r="L12121" s="276">
        <v>45915</v>
      </c>
      <c r="M12121" s="239" t="s">
        <v>72048</v>
      </c>
      <c r="N12121" s="239"/>
      <c r="O12121" s="40"/>
    </row>
    <row r="12122" spans="1:15" s="41" customFormat="1" ht="70" customHeight="1">
      <c r="A12122" s="131" t="s">
        <v>72049</v>
      </c>
      <c r="B12122" s="83">
        <v>46105</v>
      </c>
      <c r="C12122" s="239" t="s">
        <v>72050</v>
      </c>
      <c r="D12122" s="131" t="s">
        <v>1601</v>
      </c>
      <c r="E12122" s="239" t="s">
        <v>72051</v>
      </c>
      <c r="F12122" s="189" t="s">
        <v>72052</v>
      </c>
      <c r="G12122" s="162" t="s">
        <v>72053</v>
      </c>
      <c r="H12122" s="239" t="s">
        <v>72050</v>
      </c>
      <c r="I12122" s="189" t="s">
        <v>1601</v>
      </c>
      <c r="J12122" s="239" t="s">
        <v>72054</v>
      </c>
      <c r="K12122" s="555" t="s">
        <v>23</v>
      </c>
      <c r="L12122" s="276">
        <v>45962</v>
      </c>
      <c r="M12122" s="239" t="s">
        <v>2343</v>
      </c>
      <c r="N12122" s="239"/>
      <c r="O12122" s="40"/>
    </row>
    <row r="12123" spans="1:15" s="41" customFormat="1" ht="70" customHeight="1">
      <c r="A12123" s="131" t="s">
        <v>72055</v>
      </c>
      <c r="B12123" s="83">
        <v>46105</v>
      </c>
      <c r="C12123" s="239" t="s">
        <v>72056</v>
      </c>
      <c r="D12123" s="131" t="s">
        <v>25140</v>
      </c>
      <c r="E12123" s="239" t="s">
        <v>72057</v>
      </c>
      <c r="F12123" s="189" t="s">
        <v>72058</v>
      </c>
      <c r="G12123" s="162" t="s">
        <v>72059</v>
      </c>
      <c r="H12123" s="239" t="s">
        <v>72056</v>
      </c>
      <c r="I12123" s="189" t="s">
        <v>25140</v>
      </c>
      <c r="J12123" s="239" t="s">
        <v>72057</v>
      </c>
      <c r="K12123" s="555" t="s">
        <v>23</v>
      </c>
      <c r="L12123" s="276">
        <v>46066</v>
      </c>
      <c r="M12123" s="239" t="s">
        <v>63851</v>
      </c>
      <c r="N12123" s="239"/>
      <c r="O12123" s="40"/>
    </row>
    <row r="12124" spans="1:15" s="41" customFormat="1" ht="70" customHeight="1">
      <c r="A12124" s="131" t="s">
        <v>72060</v>
      </c>
      <c r="B12124" s="83">
        <v>46105</v>
      </c>
      <c r="C12124" s="239" t="s">
        <v>72061</v>
      </c>
      <c r="D12124" s="131" t="s">
        <v>2601</v>
      </c>
      <c r="E12124" s="239" t="s">
        <v>72062</v>
      </c>
      <c r="F12124" s="189" t="s">
        <v>72063</v>
      </c>
      <c r="G12124" s="162" t="s">
        <v>72064</v>
      </c>
      <c r="H12124" s="239" t="s">
        <v>72061</v>
      </c>
      <c r="I12124" s="189" t="s">
        <v>2601</v>
      </c>
      <c r="J12124" s="239" t="s">
        <v>72062</v>
      </c>
      <c r="K12124" s="555" t="s">
        <v>23</v>
      </c>
      <c r="L12124" s="276">
        <v>45992</v>
      </c>
      <c r="M12124" s="239" t="s">
        <v>72065</v>
      </c>
      <c r="N12124" s="239"/>
      <c r="O12124" s="40"/>
    </row>
    <row r="12125" spans="1:15" s="41" customFormat="1" ht="70" customHeight="1">
      <c r="A12125" s="131" t="s">
        <v>72066</v>
      </c>
      <c r="B12125" s="83">
        <v>46105</v>
      </c>
      <c r="C12125" s="239" t="s">
        <v>72067</v>
      </c>
      <c r="D12125" s="131" t="s">
        <v>11082</v>
      </c>
      <c r="E12125" s="239" t="s">
        <v>72068</v>
      </c>
      <c r="F12125" s="189" t="s">
        <v>72069</v>
      </c>
      <c r="G12125" s="162" t="s">
        <v>72070</v>
      </c>
      <c r="H12125" s="239" t="s">
        <v>72067</v>
      </c>
      <c r="I12125" s="189" t="s">
        <v>15173</v>
      </c>
      <c r="J12125" s="239" t="s">
        <v>72071</v>
      </c>
      <c r="K12125" s="555" t="s">
        <v>38</v>
      </c>
      <c r="L12125" s="276">
        <v>46042</v>
      </c>
      <c r="M12125" s="239" t="s">
        <v>3934</v>
      </c>
      <c r="N12125" s="239"/>
      <c r="O12125" s="40"/>
    </row>
    <row r="12126" spans="1:15" s="41" customFormat="1" ht="70" customHeight="1">
      <c r="A12126" s="131" t="s">
        <v>72072</v>
      </c>
      <c r="B12126" s="83">
        <v>46105</v>
      </c>
      <c r="C12126" s="239" t="s">
        <v>72073</v>
      </c>
      <c r="D12126" s="131" t="s">
        <v>72074</v>
      </c>
      <c r="E12126" s="239" t="s">
        <v>72075</v>
      </c>
      <c r="F12126" s="189" t="s">
        <v>72076</v>
      </c>
      <c r="G12126" s="162" t="s">
        <v>72077</v>
      </c>
      <c r="H12126" s="239" t="s">
        <v>72073</v>
      </c>
      <c r="I12126" s="189" t="s">
        <v>12486</v>
      </c>
      <c r="J12126" s="239" t="s">
        <v>72078</v>
      </c>
      <c r="K12126" s="555" t="s">
        <v>23</v>
      </c>
      <c r="L12126" s="276">
        <v>46027</v>
      </c>
      <c r="M12126" s="239" t="s">
        <v>2885</v>
      </c>
      <c r="N12126" s="239"/>
      <c r="O12126" s="40"/>
    </row>
    <row r="12127" spans="1:15" s="41" customFormat="1" ht="70" customHeight="1">
      <c r="A12127" s="131" t="s">
        <v>72079</v>
      </c>
      <c r="B12127" s="83">
        <v>46105</v>
      </c>
      <c r="C12127" s="239" t="s">
        <v>72080</v>
      </c>
      <c r="D12127" s="131" t="s">
        <v>65551</v>
      </c>
      <c r="E12127" s="239" t="s">
        <v>72081</v>
      </c>
      <c r="F12127" s="189" t="s">
        <v>72082</v>
      </c>
      <c r="G12127" s="162" t="s">
        <v>72083</v>
      </c>
      <c r="H12127" s="239" t="s">
        <v>72084</v>
      </c>
      <c r="I12127" s="189" t="s">
        <v>65551</v>
      </c>
      <c r="J12127" s="239" t="s">
        <v>72085</v>
      </c>
      <c r="K12127" s="555" t="s">
        <v>13350</v>
      </c>
      <c r="L12127" s="276">
        <v>45992</v>
      </c>
      <c r="M12127" s="239" t="s">
        <v>24445</v>
      </c>
      <c r="N12127" s="239"/>
      <c r="O12127" s="40"/>
    </row>
    <row r="12128" spans="1:15" s="41" customFormat="1" ht="70" customHeight="1">
      <c r="A12128" s="131" t="s">
        <v>72086</v>
      </c>
      <c r="B12128" s="83">
        <v>46105</v>
      </c>
      <c r="C12128" s="239" t="s">
        <v>72087</v>
      </c>
      <c r="D12128" s="131" t="s">
        <v>72088</v>
      </c>
      <c r="E12128" s="239" t="s">
        <v>72089</v>
      </c>
      <c r="F12128" s="189" t="s">
        <v>72090</v>
      </c>
      <c r="G12128" s="162" t="s">
        <v>72091</v>
      </c>
      <c r="H12128" s="239" t="s">
        <v>72087</v>
      </c>
      <c r="I12128" s="189" t="s">
        <v>72088</v>
      </c>
      <c r="J12128" s="239" t="s">
        <v>72089</v>
      </c>
      <c r="K12128" s="555" t="s">
        <v>23</v>
      </c>
      <c r="L12128" s="276">
        <v>45962</v>
      </c>
      <c r="M12128" s="239" t="s">
        <v>1071</v>
      </c>
      <c r="N12128" s="239"/>
      <c r="O12128" s="40"/>
    </row>
    <row r="12129" spans="1:15" s="41" customFormat="1" ht="70" customHeight="1">
      <c r="A12129" s="131" t="s">
        <v>72092</v>
      </c>
      <c r="B12129" s="83">
        <v>46105</v>
      </c>
      <c r="C12129" s="239" t="s">
        <v>72093</v>
      </c>
      <c r="D12129" s="131" t="s">
        <v>72094</v>
      </c>
      <c r="E12129" s="239" t="s">
        <v>72095</v>
      </c>
      <c r="F12129" s="108" t="s">
        <v>75599</v>
      </c>
      <c r="G12129" s="162" t="s">
        <v>72096</v>
      </c>
      <c r="H12129" s="239" t="s">
        <v>72093</v>
      </c>
      <c r="I12129" s="189" t="s">
        <v>72094</v>
      </c>
      <c r="J12129" s="239" t="s">
        <v>72095</v>
      </c>
      <c r="K12129" s="555" t="s">
        <v>23</v>
      </c>
      <c r="L12129" s="276">
        <v>46082</v>
      </c>
      <c r="M12129" s="239" t="s">
        <v>25082</v>
      </c>
      <c r="N12129" s="239"/>
      <c r="O12129" s="40"/>
    </row>
    <row r="12130" spans="1:15" s="41" customFormat="1" ht="70" customHeight="1">
      <c r="A12130" s="131" t="s">
        <v>72097</v>
      </c>
      <c r="B12130" s="83">
        <v>46105</v>
      </c>
      <c r="C12130" s="239" t="s">
        <v>72098</v>
      </c>
      <c r="D12130" s="131" t="s">
        <v>72099</v>
      </c>
      <c r="E12130" s="239" t="s">
        <v>72100</v>
      </c>
      <c r="F12130" s="189" t="s">
        <v>72101</v>
      </c>
      <c r="G12130" s="162" t="s">
        <v>72102</v>
      </c>
      <c r="H12130" s="239" t="s">
        <v>72098</v>
      </c>
      <c r="I12130" s="189" t="s">
        <v>72099</v>
      </c>
      <c r="J12130" s="239" t="s">
        <v>72100</v>
      </c>
      <c r="K12130" s="555" t="s">
        <v>38</v>
      </c>
      <c r="L12130" s="276">
        <v>46032</v>
      </c>
      <c r="M12130" s="239" t="s">
        <v>17864</v>
      </c>
      <c r="N12130" s="239"/>
      <c r="O12130" s="40"/>
    </row>
    <row r="12131" spans="1:15" s="41" customFormat="1" ht="70" customHeight="1">
      <c r="A12131" s="131" t="s">
        <v>72103</v>
      </c>
      <c r="B12131" s="83">
        <v>46105</v>
      </c>
      <c r="C12131" s="239" t="s">
        <v>72104</v>
      </c>
      <c r="D12131" s="131" t="s">
        <v>2993</v>
      </c>
      <c r="E12131" s="239" t="s">
        <v>72105</v>
      </c>
      <c r="F12131" s="189" t="s">
        <v>72106</v>
      </c>
      <c r="G12131" s="162" t="s">
        <v>72107</v>
      </c>
      <c r="H12131" s="239" t="s">
        <v>72104</v>
      </c>
      <c r="I12131" s="189" t="s">
        <v>2993</v>
      </c>
      <c r="J12131" s="239" t="s">
        <v>72105</v>
      </c>
      <c r="K12131" s="555" t="s">
        <v>23</v>
      </c>
      <c r="L12131" s="276">
        <v>46082</v>
      </c>
      <c r="M12131" s="239" t="s">
        <v>33064</v>
      </c>
      <c r="N12131" s="239"/>
      <c r="O12131" s="40"/>
    </row>
    <row r="12132" spans="1:15" s="41" customFormat="1" ht="70" customHeight="1">
      <c r="A12132" s="131" t="s">
        <v>72108</v>
      </c>
      <c r="B12132" s="83">
        <v>46105</v>
      </c>
      <c r="C12132" s="239" t="s">
        <v>72109</v>
      </c>
      <c r="D12132" s="131" t="s">
        <v>72110</v>
      </c>
      <c r="E12132" s="239" t="s">
        <v>72111</v>
      </c>
      <c r="F12132" s="189" t="s">
        <v>72112</v>
      </c>
      <c r="G12132" s="162" t="s">
        <v>72113</v>
      </c>
      <c r="H12132" s="239" t="s">
        <v>72109</v>
      </c>
      <c r="I12132" s="189" t="s">
        <v>72110</v>
      </c>
      <c r="J12132" s="239" t="s">
        <v>72111</v>
      </c>
      <c r="K12132" s="555" t="s">
        <v>13350</v>
      </c>
      <c r="L12132" s="276">
        <v>46063</v>
      </c>
      <c r="M12132" s="239" t="s">
        <v>680</v>
      </c>
      <c r="N12132" s="239"/>
      <c r="O12132" s="40"/>
    </row>
    <row r="12133" spans="1:15" s="41" customFormat="1" ht="70" customHeight="1">
      <c r="A12133" s="131" t="s">
        <v>72114</v>
      </c>
      <c r="B12133" s="83">
        <v>46105</v>
      </c>
      <c r="C12133" s="239" t="s">
        <v>72115</v>
      </c>
      <c r="D12133" s="131" t="s">
        <v>72116</v>
      </c>
      <c r="E12133" s="239" t="s">
        <v>72117</v>
      </c>
      <c r="F12133" s="189" t="s">
        <v>72118</v>
      </c>
      <c r="G12133" s="162" t="s">
        <v>72119</v>
      </c>
      <c r="H12133" s="239" t="s">
        <v>72115</v>
      </c>
      <c r="I12133" s="189" t="s">
        <v>72116</v>
      </c>
      <c r="J12133" s="239" t="s">
        <v>72117</v>
      </c>
      <c r="K12133" s="555" t="s">
        <v>23</v>
      </c>
      <c r="L12133" s="276">
        <v>46054</v>
      </c>
      <c r="M12133" s="239" t="s">
        <v>55370</v>
      </c>
      <c r="N12133" s="239"/>
      <c r="O12133" s="40"/>
    </row>
    <row r="12134" spans="1:15" s="41" customFormat="1" ht="70" customHeight="1">
      <c r="A12134" s="131" t="s">
        <v>72120</v>
      </c>
      <c r="B12134" s="83">
        <v>46105</v>
      </c>
      <c r="C12134" s="239" t="s">
        <v>72121</v>
      </c>
      <c r="D12134" s="131" t="s">
        <v>72122</v>
      </c>
      <c r="E12134" s="239" t="s">
        <v>72123</v>
      </c>
      <c r="F12134" s="189" t="s">
        <v>72124</v>
      </c>
      <c r="G12134" s="162" t="s">
        <v>72125</v>
      </c>
      <c r="H12134" s="239" t="s">
        <v>72121</v>
      </c>
      <c r="I12134" s="189" t="s">
        <v>72122</v>
      </c>
      <c r="J12134" s="239" t="s">
        <v>72123</v>
      </c>
      <c r="K12134" s="555" t="s">
        <v>23</v>
      </c>
      <c r="L12134" s="276">
        <v>46082</v>
      </c>
      <c r="M12134" s="239" t="s">
        <v>3191</v>
      </c>
      <c r="N12134" s="239"/>
      <c r="O12134" s="40"/>
    </row>
    <row r="12135" spans="1:15" s="41" customFormat="1" ht="70" customHeight="1">
      <c r="A12135" s="131" t="s">
        <v>72126</v>
      </c>
      <c r="B12135" s="83">
        <v>46105</v>
      </c>
      <c r="C12135" s="239" t="s">
        <v>72127</v>
      </c>
      <c r="D12135" s="131" t="s">
        <v>12056</v>
      </c>
      <c r="E12135" s="239" t="s">
        <v>72128</v>
      </c>
      <c r="F12135" s="189" t="s">
        <v>72129</v>
      </c>
      <c r="G12135" s="162" t="s">
        <v>72130</v>
      </c>
      <c r="H12135" s="239" t="s">
        <v>72127</v>
      </c>
      <c r="I12135" s="189" t="s">
        <v>12056</v>
      </c>
      <c r="J12135" s="239" t="s">
        <v>72128</v>
      </c>
      <c r="K12135" s="555" t="s">
        <v>23</v>
      </c>
      <c r="L12135" s="276">
        <v>46023</v>
      </c>
      <c r="M12135" s="239" t="s">
        <v>28673</v>
      </c>
      <c r="N12135" s="239"/>
      <c r="O12135" s="40"/>
    </row>
    <row r="12136" spans="1:15" s="41" customFormat="1" ht="70" customHeight="1">
      <c r="A12136" s="131" t="s">
        <v>72131</v>
      </c>
      <c r="B12136" s="83">
        <v>46105</v>
      </c>
      <c r="C12136" s="239" t="s">
        <v>72132</v>
      </c>
      <c r="D12136" s="131" t="s">
        <v>1789</v>
      </c>
      <c r="E12136" s="239" t="s">
        <v>72133</v>
      </c>
      <c r="F12136" s="189" t="s">
        <v>72134</v>
      </c>
      <c r="G12136" s="162" t="s">
        <v>72135</v>
      </c>
      <c r="H12136" s="239" t="s">
        <v>72136</v>
      </c>
      <c r="I12136" s="189" t="s">
        <v>1789</v>
      </c>
      <c r="J12136" s="239" t="s">
        <v>72133</v>
      </c>
      <c r="K12136" s="555" t="s">
        <v>23</v>
      </c>
      <c r="L12136" s="276">
        <v>46082</v>
      </c>
      <c r="M12136" s="239" t="s">
        <v>2343</v>
      </c>
      <c r="N12136" s="239"/>
      <c r="O12136" s="40"/>
    </row>
    <row r="12137" spans="1:15" s="41" customFormat="1" ht="70" customHeight="1">
      <c r="A12137" s="131" t="s">
        <v>72137</v>
      </c>
      <c r="B12137" s="83">
        <v>46105</v>
      </c>
      <c r="C12137" s="239" t="s">
        <v>72138</v>
      </c>
      <c r="D12137" s="131" t="s">
        <v>72139</v>
      </c>
      <c r="E12137" s="239" t="s">
        <v>72140</v>
      </c>
      <c r="F12137" s="189" t="s">
        <v>72141</v>
      </c>
      <c r="G12137" s="162" t="s">
        <v>72142</v>
      </c>
      <c r="H12137" s="239" t="s">
        <v>72143</v>
      </c>
      <c r="I12137" s="189" t="s">
        <v>72139</v>
      </c>
      <c r="J12137" s="239" t="s">
        <v>72140</v>
      </c>
      <c r="K12137" s="555" t="s">
        <v>23</v>
      </c>
      <c r="L12137" s="276">
        <v>46023</v>
      </c>
      <c r="M12137" s="239" t="s">
        <v>680</v>
      </c>
      <c r="N12137" s="239"/>
      <c r="O12137" s="40"/>
    </row>
    <row r="12138" spans="1:15" s="41" customFormat="1" ht="70" customHeight="1">
      <c r="A12138" s="131" t="s">
        <v>72144</v>
      </c>
      <c r="B12138" s="83">
        <v>46105</v>
      </c>
      <c r="C12138" s="239" t="s">
        <v>72145</v>
      </c>
      <c r="D12138" s="131" t="s">
        <v>72146</v>
      </c>
      <c r="E12138" s="239" t="s">
        <v>72147</v>
      </c>
      <c r="F12138" s="189" t="s">
        <v>72148</v>
      </c>
      <c r="G12138" s="162" t="s">
        <v>72149</v>
      </c>
      <c r="H12138" s="239" t="s">
        <v>72145</v>
      </c>
      <c r="I12138" s="189" t="s">
        <v>72146</v>
      </c>
      <c r="J12138" s="239" t="s">
        <v>72147</v>
      </c>
      <c r="K12138" s="555" t="s">
        <v>13350</v>
      </c>
      <c r="L12138" s="276">
        <v>46082</v>
      </c>
      <c r="M12138" s="239" t="s">
        <v>3191</v>
      </c>
      <c r="N12138" s="239"/>
      <c r="O12138" s="40"/>
    </row>
    <row r="12139" spans="1:15" s="41" customFormat="1" ht="70" customHeight="1">
      <c r="A12139" s="131" t="s">
        <v>72150</v>
      </c>
      <c r="B12139" s="83">
        <v>46105</v>
      </c>
      <c r="C12139" s="239" t="s">
        <v>72151</v>
      </c>
      <c r="D12139" s="131" t="s">
        <v>72152</v>
      </c>
      <c r="E12139" s="239" t="s">
        <v>72153</v>
      </c>
      <c r="F12139" s="189" t="s">
        <v>72154</v>
      </c>
      <c r="G12139" s="162" t="s">
        <v>72155</v>
      </c>
      <c r="H12139" s="239" t="s">
        <v>72156</v>
      </c>
      <c r="I12139" s="189" t="s">
        <v>72152</v>
      </c>
      <c r="J12139" s="239" t="s">
        <v>72153</v>
      </c>
      <c r="K12139" s="555" t="s">
        <v>23</v>
      </c>
      <c r="L12139" s="276">
        <v>46113</v>
      </c>
      <c r="M12139" s="239" t="s">
        <v>807</v>
      </c>
      <c r="N12139" s="239"/>
      <c r="O12139" s="40"/>
    </row>
    <row r="12140" spans="1:15" s="41" customFormat="1" ht="70" customHeight="1">
      <c r="A12140" s="131" t="s">
        <v>72157</v>
      </c>
      <c r="B12140" s="83">
        <v>46105</v>
      </c>
      <c r="C12140" s="239" t="s">
        <v>72158</v>
      </c>
      <c r="D12140" s="131" t="s">
        <v>67178</v>
      </c>
      <c r="E12140" s="239" t="s">
        <v>72159</v>
      </c>
      <c r="F12140" s="189" t="s">
        <v>72160</v>
      </c>
      <c r="G12140" s="162" t="s">
        <v>72161</v>
      </c>
      <c r="H12140" s="239" t="s">
        <v>72158</v>
      </c>
      <c r="I12140" s="189" t="s">
        <v>67178</v>
      </c>
      <c r="J12140" s="239" t="s">
        <v>72159</v>
      </c>
      <c r="K12140" s="555" t="s">
        <v>23</v>
      </c>
      <c r="L12140" s="276">
        <v>46082</v>
      </c>
      <c r="M12140" s="239" t="s">
        <v>1071</v>
      </c>
      <c r="N12140" s="239"/>
      <c r="O12140" s="40"/>
    </row>
    <row r="12141" spans="1:15" s="41" customFormat="1" ht="70" customHeight="1">
      <c r="A12141" s="131" t="s">
        <v>72162</v>
      </c>
      <c r="B12141" s="83">
        <v>46105</v>
      </c>
      <c r="C12141" s="239" t="s">
        <v>72163</v>
      </c>
      <c r="D12141" s="131" t="s">
        <v>3332</v>
      </c>
      <c r="E12141" s="239" t="s">
        <v>72164</v>
      </c>
      <c r="F12141" s="189" t="s">
        <v>72165</v>
      </c>
      <c r="G12141" s="162" t="s">
        <v>72166</v>
      </c>
      <c r="H12141" s="239" t="s">
        <v>72163</v>
      </c>
      <c r="I12141" s="189" t="s">
        <v>3332</v>
      </c>
      <c r="J12141" s="239" t="s">
        <v>72167</v>
      </c>
      <c r="K12141" s="555" t="s">
        <v>23</v>
      </c>
      <c r="L12141" s="276">
        <v>46063</v>
      </c>
      <c r="M12141" s="239" t="s">
        <v>2885</v>
      </c>
      <c r="N12141" s="239"/>
      <c r="O12141" s="40"/>
    </row>
    <row r="12142" spans="1:15" s="41" customFormat="1" ht="70" customHeight="1">
      <c r="A12142" s="131" t="s">
        <v>72168</v>
      </c>
      <c r="B12142" s="83">
        <v>46105</v>
      </c>
      <c r="C12142" s="239" t="s">
        <v>72169</v>
      </c>
      <c r="D12142" s="131" t="s">
        <v>37107</v>
      </c>
      <c r="E12142" s="239" t="s">
        <v>72170</v>
      </c>
      <c r="F12142" s="189" t="s">
        <v>72171</v>
      </c>
      <c r="G12142" s="162" t="s">
        <v>72172</v>
      </c>
      <c r="H12142" s="239" t="s">
        <v>72169</v>
      </c>
      <c r="I12142" s="189" t="s">
        <v>72173</v>
      </c>
      <c r="J12142" s="239" t="s">
        <v>72174</v>
      </c>
      <c r="K12142" s="555" t="s">
        <v>23</v>
      </c>
      <c r="L12142" s="276">
        <v>46054</v>
      </c>
      <c r="M12142" s="239" t="s">
        <v>72175</v>
      </c>
      <c r="N12142" s="239"/>
      <c r="O12142" s="40"/>
    </row>
    <row r="12143" spans="1:15" s="41" customFormat="1" ht="70" customHeight="1">
      <c r="A12143" s="131" t="s">
        <v>72176</v>
      </c>
      <c r="B12143" s="83">
        <v>46105</v>
      </c>
      <c r="C12143" s="239" t="s">
        <v>72177</v>
      </c>
      <c r="D12143" s="131" t="s">
        <v>72178</v>
      </c>
      <c r="E12143" s="239" t="s">
        <v>72179</v>
      </c>
      <c r="F12143" s="189" t="s">
        <v>72180</v>
      </c>
      <c r="G12143" s="162" t="s">
        <v>72181</v>
      </c>
      <c r="H12143" s="239" t="s">
        <v>72177</v>
      </c>
      <c r="I12143" s="189" t="s">
        <v>72178</v>
      </c>
      <c r="J12143" s="239" t="s">
        <v>72179</v>
      </c>
      <c r="K12143" s="555" t="s">
        <v>23</v>
      </c>
      <c r="L12143" s="276">
        <v>46082</v>
      </c>
      <c r="M12143" s="239" t="s">
        <v>28673</v>
      </c>
      <c r="N12143" s="239"/>
      <c r="O12143" s="40"/>
    </row>
    <row r="12144" spans="1:15" s="41" customFormat="1" ht="70" customHeight="1">
      <c r="A12144" s="131" t="s">
        <v>72182</v>
      </c>
      <c r="B12144" s="83">
        <v>46105</v>
      </c>
      <c r="C12144" s="239" t="s">
        <v>72183</v>
      </c>
      <c r="D12144" s="131" t="s">
        <v>72184</v>
      </c>
      <c r="E12144" s="239" t="s">
        <v>72185</v>
      </c>
      <c r="F12144" s="189" t="s">
        <v>72186</v>
      </c>
      <c r="G12144" s="162" t="s">
        <v>72187</v>
      </c>
      <c r="H12144" s="239" t="s">
        <v>72183</v>
      </c>
      <c r="I12144" s="189" t="s">
        <v>72184</v>
      </c>
      <c r="J12144" s="239" t="s">
        <v>72185</v>
      </c>
      <c r="K12144" s="555" t="s">
        <v>23</v>
      </c>
      <c r="L12144" s="276">
        <v>46082</v>
      </c>
      <c r="M12144" s="239" t="s">
        <v>45633</v>
      </c>
      <c r="N12144" s="239"/>
      <c r="O12144" s="40"/>
    </row>
    <row r="12145" spans="1:15" s="41" customFormat="1" ht="70" customHeight="1">
      <c r="A12145" s="131" t="s">
        <v>72188</v>
      </c>
      <c r="B12145" s="83">
        <v>46105</v>
      </c>
      <c r="C12145" s="239" t="s">
        <v>72189</v>
      </c>
      <c r="D12145" s="131" t="s">
        <v>72190</v>
      </c>
      <c r="E12145" s="239" t="s">
        <v>72191</v>
      </c>
      <c r="F12145" s="189" t="s">
        <v>72192</v>
      </c>
      <c r="G12145" s="162" t="s">
        <v>72193</v>
      </c>
      <c r="H12145" s="239" t="s">
        <v>72189</v>
      </c>
      <c r="I12145" s="189" t="s">
        <v>72190</v>
      </c>
      <c r="J12145" s="239" t="s">
        <v>72191</v>
      </c>
      <c r="K12145" s="555" t="s">
        <v>23</v>
      </c>
      <c r="L12145" s="276">
        <v>46082</v>
      </c>
      <c r="M12145" s="239" t="s">
        <v>17765</v>
      </c>
      <c r="N12145" s="239"/>
      <c r="O12145" s="40"/>
    </row>
    <row r="12146" spans="1:15" s="41" customFormat="1" ht="70" customHeight="1">
      <c r="A12146" s="131" t="s">
        <v>72194</v>
      </c>
      <c r="B12146" s="83">
        <v>46105</v>
      </c>
      <c r="C12146" s="239" t="s">
        <v>72195</v>
      </c>
      <c r="D12146" s="131" t="s">
        <v>9209</v>
      </c>
      <c r="E12146" s="239" t="s">
        <v>72196</v>
      </c>
      <c r="F12146" s="189" t="s">
        <v>72197</v>
      </c>
      <c r="G12146" s="162" t="s">
        <v>72198</v>
      </c>
      <c r="H12146" s="239" t="s">
        <v>72195</v>
      </c>
      <c r="I12146" s="189" t="s">
        <v>6926</v>
      </c>
      <c r="J12146" s="239" t="s">
        <v>72199</v>
      </c>
      <c r="K12146" s="555" t="s">
        <v>23</v>
      </c>
      <c r="L12146" s="276">
        <v>46082</v>
      </c>
      <c r="M12146" s="239" t="s">
        <v>17864</v>
      </c>
      <c r="N12146" s="239"/>
      <c r="O12146" s="40"/>
    </row>
    <row r="12147" spans="1:15" s="41" customFormat="1" ht="70" customHeight="1">
      <c r="A12147" s="131" t="s">
        <v>72200</v>
      </c>
      <c r="B12147" s="83">
        <v>46105</v>
      </c>
      <c r="C12147" s="239" t="s">
        <v>72201</v>
      </c>
      <c r="D12147" s="131" t="s">
        <v>72202</v>
      </c>
      <c r="E12147" s="239" t="s">
        <v>72203</v>
      </c>
      <c r="F12147" s="189" t="s">
        <v>72204</v>
      </c>
      <c r="G12147" s="162" t="s">
        <v>72205</v>
      </c>
      <c r="H12147" s="239" t="s">
        <v>72201</v>
      </c>
      <c r="I12147" s="189" t="s">
        <v>72202</v>
      </c>
      <c r="J12147" s="239" t="s">
        <v>72203</v>
      </c>
      <c r="K12147" s="555" t="s">
        <v>23</v>
      </c>
      <c r="L12147" s="276">
        <v>46082</v>
      </c>
      <c r="M12147" s="239" t="s">
        <v>423</v>
      </c>
      <c r="N12147" s="239"/>
      <c r="O12147" s="40"/>
    </row>
    <row r="12148" spans="1:15" s="41" customFormat="1" ht="70" customHeight="1">
      <c r="A12148" s="131" t="s">
        <v>72206</v>
      </c>
      <c r="B12148" s="83">
        <v>46105</v>
      </c>
      <c r="C12148" s="239" t="s">
        <v>72207</v>
      </c>
      <c r="D12148" s="131" t="s">
        <v>72208</v>
      </c>
      <c r="E12148" s="239" t="s">
        <v>72209</v>
      </c>
      <c r="F12148" s="189" t="s">
        <v>72210</v>
      </c>
      <c r="G12148" s="162" t="s">
        <v>72211</v>
      </c>
      <c r="H12148" s="239" t="s">
        <v>72207</v>
      </c>
      <c r="I12148" s="189" t="s">
        <v>72208</v>
      </c>
      <c r="J12148" s="239" t="s">
        <v>72209</v>
      </c>
      <c r="K12148" s="555" t="s">
        <v>23</v>
      </c>
      <c r="L12148" s="276">
        <v>46054</v>
      </c>
      <c r="M12148" s="239" t="s">
        <v>680</v>
      </c>
      <c r="N12148" s="239"/>
      <c r="O12148" s="40"/>
    </row>
    <row r="12149" spans="1:15" s="41" customFormat="1" ht="70" customHeight="1">
      <c r="A12149" s="131" t="s">
        <v>72212</v>
      </c>
      <c r="B12149" s="83">
        <v>46105</v>
      </c>
      <c r="C12149" s="239" t="s">
        <v>72213</v>
      </c>
      <c r="D12149" s="131" t="s">
        <v>33508</v>
      </c>
      <c r="E12149" s="239" t="s">
        <v>72214</v>
      </c>
      <c r="F12149" s="189" t="s">
        <v>72215</v>
      </c>
      <c r="G12149" s="162" t="s">
        <v>72216</v>
      </c>
      <c r="H12149" s="239" t="s">
        <v>72213</v>
      </c>
      <c r="I12149" s="189" t="s">
        <v>33508</v>
      </c>
      <c r="J12149" s="239" t="s">
        <v>72214</v>
      </c>
      <c r="K12149" s="555" t="s">
        <v>23</v>
      </c>
      <c r="L12149" s="276">
        <v>46054</v>
      </c>
      <c r="M12149" s="239" t="s">
        <v>2343</v>
      </c>
      <c r="N12149" s="239"/>
      <c r="O12149" s="40"/>
    </row>
    <row r="12150" spans="1:15" s="41" customFormat="1" ht="70" customHeight="1">
      <c r="A12150" s="131" t="s">
        <v>72217</v>
      </c>
      <c r="B12150" s="83">
        <v>46105</v>
      </c>
      <c r="C12150" s="239" t="s">
        <v>72218</v>
      </c>
      <c r="D12150" s="131" t="s">
        <v>48570</v>
      </c>
      <c r="E12150" s="239" t="s">
        <v>72219</v>
      </c>
      <c r="F12150" s="189" t="s">
        <v>72220</v>
      </c>
      <c r="G12150" s="162" t="s">
        <v>72221</v>
      </c>
      <c r="H12150" s="239" t="s">
        <v>72222</v>
      </c>
      <c r="I12150" s="189" t="s">
        <v>48570</v>
      </c>
      <c r="J12150" s="239" t="s">
        <v>72219</v>
      </c>
      <c r="K12150" s="555" t="s">
        <v>23</v>
      </c>
      <c r="L12150" s="276">
        <v>46089</v>
      </c>
      <c r="M12150" s="239" t="s">
        <v>2885</v>
      </c>
      <c r="N12150" s="239"/>
      <c r="O12150" s="40"/>
    </row>
    <row r="12151" spans="1:15" s="41" customFormat="1" ht="70" customHeight="1">
      <c r="A12151" s="131" t="s">
        <v>72223</v>
      </c>
      <c r="B12151" s="83">
        <v>46105</v>
      </c>
      <c r="C12151" s="239" t="s">
        <v>72224</v>
      </c>
      <c r="D12151" s="131" t="s">
        <v>52334</v>
      </c>
      <c r="E12151" s="239" t="s">
        <v>72225</v>
      </c>
      <c r="F12151" s="189" t="s">
        <v>72226</v>
      </c>
      <c r="G12151" s="162" t="s">
        <v>72227</v>
      </c>
      <c r="H12151" s="239" t="s">
        <v>72224</v>
      </c>
      <c r="I12151" s="189" t="s">
        <v>52334</v>
      </c>
      <c r="J12151" s="239" t="s">
        <v>72225</v>
      </c>
      <c r="K12151" s="555" t="s">
        <v>23</v>
      </c>
      <c r="L12151" s="276">
        <v>46042</v>
      </c>
      <c r="M12151" s="239" t="s">
        <v>13627</v>
      </c>
      <c r="N12151" s="239"/>
      <c r="O12151" s="40"/>
    </row>
    <row r="12152" spans="1:15" s="41" customFormat="1" ht="70" customHeight="1">
      <c r="A12152" s="131" t="s">
        <v>72228</v>
      </c>
      <c r="B12152" s="83">
        <v>46105</v>
      </c>
      <c r="C12152" s="239" t="s">
        <v>72229</v>
      </c>
      <c r="D12152" s="131" t="s">
        <v>72230</v>
      </c>
      <c r="E12152" s="239" t="s">
        <v>72231</v>
      </c>
      <c r="F12152" s="189" t="s">
        <v>72232</v>
      </c>
      <c r="G12152" s="162" t="s">
        <v>72233</v>
      </c>
      <c r="H12152" s="239" t="s">
        <v>72229</v>
      </c>
      <c r="I12152" s="189" t="s">
        <v>3602</v>
      </c>
      <c r="J12152" s="239" t="s">
        <v>72234</v>
      </c>
      <c r="K12152" s="555" t="s">
        <v>13350</v>
      </c>
      <c r="L12152" s="276">
        <v>46113</v>
      </c>
      <c r="M12152" s="239" t="s">
        <v>666</v>
      </c>
      <c r="N12152" s="239"/>
      <c r="O12152" s="40"/>
    </row>
    <row r="12153" spans="1:15" s="41" customFormat="1" ht="70" customHeight="1">
      <c r="A12153" s="131" t="s">
        <v>72235</v>
      </c>
      <c r="B12153" s="83">
        <v>46105</v>
      </c>
      <c r="C12153" s="239" t="s">
        <v>72236</v>
      </c>
      <c r="D12153" s="131" t="s">
        <v>7021</v>
      </c>
      <c r="E12153" s="239" t="s">
        <v>72237</v>
      </c>
      <c r="F12153" s="189" t="s">
        <v>72238</v>
      </c>
      <c r="G12153" s="162" t="s">
        <v>72239</v>
      </c>
      <c r="H12153" s="239" t="s">
        <v>72236</v>
      </c>
      <c r="I12153" s="189" t="s">
        <v>21754</v>
      </c>
      <c r="J12153" s="239" t="s">
        <v>72237</v>
      </c>
      <c r="K12153" s="555" t="s">
        <v>23</v>
      </c>
      <c r="L12153" s="276">
        <v>46082</v>
      </c>
      <c r="M12153" s="239" t="s">
        <v>680</v>
      </c>
      <c r="N12153" s="239"/>
      <c r="O12153" s="40"/>
    </row>
    <row r="12154" spans="1:15" s="41" customFormat="1" ht="70" customHeight="1">
      <c r="A12154" s="131" t="s">
        <v>72240</v>
      </c>
      <c r="B12154" s="83">
        <v>46105</v>
      </c>
      <c r="C12154" s="239" t="s">
        <v>72241</v>
      </c>
      <c r="D12154" s="131" t="s">
        <v>72242</v>
      </c>
      <c r="E12154" s="239" t="s">
        <v>72243</v>
      </c>
      <c r="F12154" s="189" t="s">
        <v>72244</v>
      </c>
      <c r="G12154" s="162" t="s">
        <v>72245</v>
      </c>
      <c r="H12154" s="239" t="s">
        <v>72241</v>
      </c>
      <c r="I12154" s="189" t="s">
        <v>72242</v>
      </c>
      <c r="J12154" s="239" t="s">
        <v>72243</v>
      </c>
      <c r="K12154" s="555" t="s">
        <v>23</v>
      </c>
      <c r="L12154" s="276">
        <v>46082</v>
      </c>
      <c r="M12154" s="239" t="s">
        <v>680</v>
      </c>
      <c r="N12154" s="239"/>
      <c r="O12154" s="40"/>
    </row>
    <row r="12155" spans="1:15" s="41" customFormat="1" ht="70" customHeight="1">
      <c r="A12155" s="131" t="s">
        <v>72246</v>
      </c>
      <c r="B12155" s="83">
        <v>46105</v>
      </c>
      <c r="C12155" s="239" t="s">
        <v>72247</v>
      </c>
      <c r="D12155" s="131" t="s">
        <v>13594</v>
      </c>
      <c r="E12155" s="239" t="s">
        <v>72248</v>
      </c>
      <c r="F12155" s="189" t="s">
        <v>72249</v>
      </c>
      <c r="G12155" s="162" t="s">
        <v>72250</v>
      </c>
      <c r="H12155" s="239" t="s">
        <v>72247</v>
      </c>
      <c r="I12155" s="189" t="s">
        <v>13594</v>
      </c>
      <c r="J12155" s="239" t="s">
        <v>72248</v>
      </c>
      <c r="K12155" s="555" t="s">
        <v>23</v>
      </c>
      <c r="L12155" s="276">
        <v>46082</v>
      </c>
      <c r="M12155" s="239" t="s">
        <v>807</v>
      </c>
      <c r="N12155" s="239"/>
      <c r="O12155" s="40"/>
    </row>
    <row r="12156" spans="1:15" s="41" customFormat="1" ht="70" customHeight="1">
      <c r="A12156" s="131" t="s">
        <v>72251</v>
      </c>
      <c r="B12156" s="83">
        <v>46105</v>
      </c>
      <c r="C12156" s="239" t="s">
        <v>72252</v>
      </c>
      <c r="D12156" s="131" t="s">
        <v>736</v>
      </c>
      <c r="E12156" s="239" t="s">
        <v>72253</v>
      </c>
      <c r="F12156" s="189" t="s">
        <v>72254</v>
      </c>
      <c r="G12156" s="162" t="s">
        <v>73805</v>
      </c>
      <c r="H12156" s="239" t="s">
        <v>72252</v>
      </c>
      <c r="I12156" s="189" t="s">
        <v>736</v>
      </c>
      <c r="J12156" s="239" t="s">
        <v>72253</v>
      </c>
      <c r="K12156" s="555" t="s">
        <v>23</v>
      </c>
      <c r="L12156" s="276">
        <v>46082</v>
      </c>
      <c r="M12156" s="239" t="s">
        <v>17864</v>
      </c>
      <c r="N12156" s="239"/>
      <c r="O12156" s="40"/>
    </row>
    <row r="12157" spans="1:15" s="41" customFormat="1" ht="70" customHeight="1">
      <c r="A12157" s="131" t="s">
        <v>72255</v>
      </c>
      <c r="B12157" s="83">
        <v>46105</v>
      </c>
      <c r="C12157" s="239" t="s">
        <v>72256</v>
      </c>
      <c r="D12157" s="131" t="s">
        <v>72257</v>
      </c>
      <c r="E12157" s="239" t="s">
        <v>72258</v>
      </c>
      <c r="F12157" s="189" t="s">
        <v>72259</v>
      </c>
      <c r="G12157" s="162" t="s">
        <v>72260</v>
      </c>
      <c r="H12157" s="239" t="s">
        <v>72261</v>
      </c>
      <c r="I12157" s="189" t="s">
        <v>12047</v>
      </c>
      <c r="J12157" s="239" t="s">
        <v>72262</v>
      </c>
      <c r="K12157" s="555" t="s">
        <v>23</v>
      </c>
      <c r="L12157" s="276">
        <v>46113</v>
      </c>
      <c r="M12157" s="239" t="s">
        <v>2256</v>
      </c>
      <c r="N12157" s="239"/>
      <c r="O12157" s="40"/>
    </row>
    <row r="12158" spans="1:15" s="41" customFormat="1" ht="70" customHeight="1">
      <c r="A12158" s="131" t="s">
        <v>72263</v>
      </c>
      <c r="B12158" s="83">
        <v>46105</v>
      </c>
      <c r="C12158" s="239" t="s">
        <v>72264</v>
      </c>
      <c r="D12158" s="131" t="s">
        <v>72265</v>
      </c>
      <c r="E12158" s="239" t="s">
        <v>72266</v>
      </c>
      <c r="F12158" s="189" t="s">
        <v>72267</v>
      </c>
      <c r="G12158" s="162" t="s">
        <v>72268</v>
      </c>
      <c r="H12158" s="239" t="s">
        <v>72269</v>
      </c>
      <c r="I12158" s="189" t="s">
        <v>72265</v>
      </c>
      <c r="J12158" s="239" t="s">
        <v>72266</v>
      </c>
      <c r="K12158" s="555" t="s">
        <v>23</v>
      </c>
      <c r="L12158" s="276">
        <v>46086</v>
      </c>
      <c r="M12158" s="239" t="s">
        <v>60718</v>
      </c>
      <c r="N12158" s="239"/>
      <c r="O12158" s="40"/>
    </row>
    <row r="12159" spans="1:15" s="41" customFormat="1" ht="70" customHeight="1">
      <c r="A12159" s="131" t="s">
        <v>72270</v>
      </c>
      <c r="B12159" s="83">
        <v>46105</v>
      </c>
      <c r="C12159" s="239" t="s">
        <v>72271</v>
      </c>
      <c r="D12159" s="131" t="s">
        <v>48429</v>
      </c>
      <c r="E12159" s="239" t="s">
        <v>72272</v>
      </c>
      <c r="F12159" s="189" t="s">
        <v>72273</v>
      </c>
      <c r="G12159" s="162" t="s">
        <v>72274</v>
      </c>
      <c r="H12159" s="239" t="s">
        <v>72275</v>
      </c>
      <c r="I12159" s="189" t="s">
        <v>716</v>
      </c>
      <c r="J12159" s="239" t="s">
        <v>72276</v>
      </c>
      <c r="K12159" s="555" t="s">
        <v>23</v>
      </c>
      <c r="L12159" s="276">
        <v>46082</v>
      </c>
      <c r="M12159" s="239" t="s">
        <v>24963</v>
      </c>
      <c r="N12159" s="239"/>
      <c r="O12159" s="40"/>
    </row>
    <row r="12160" spans="1:15" s="41" customFormat="1" ht="70" customHeight="1">
      <c r="A12160" s="131" t="s">
        <v>72277</v>
      </c>
      <c r="B12160" s="83">
        <v>46105</v>
      </c>
      <c r="C12160" s="239" t="s">
        <v>72278</v>
      </c>
      <c r="D12160" s="131" t="s">
        <v>72279</v>
      </c>
      <c r="E12160" s="239" t="s">
        <v>72280</v>
      </c>
      <c r="F12160" s="189" t="s">
        <v>72281</v>
      </c>
      <c r="G12160" s="162" t="s">
        <v>72282</v>
      </c>
      <c r="H12160" s="239" t="s">
        <v>72278</v>
      </c>
      <c r="I12160" s="189" t="s">
        <v>72279</v>
      </c>
      <c r="J12160" s="239" t="s">
        <v>72280</v>
      </c>
      <c r="K12160" s="555" t="s">
        <v>13350</v>
      </c>
      <c r="L12160" s="276">
        <v>46082</v>
      </c>
      <c r="M12160" s="239" t="s">
        <v>15838</v>
      </c>
      <c r="N12160" s="239"/>
      <c r="O12160" s="40"/>
    </row>
    <row r="12161" spans="1:15" s="41" customFormat="1" ht="70" customHeight="1">
      <c r="A12161" s="131" t="s">
        <v>72283</v>
      </c>
      <c r="B12161" s="83">
        <v>46105</v>
      </c>
      <c r="C12161" s="239" t="s">
        <v>72284</v>
      </c>
      <c r="D12161" s="131" t="s">
        <v>44914</v>
      </c>
      <c r="E12161" s="239" t="s">
        <v>72285</v>
      </c>
      <c r="F12161" s="189" t="s">
        <v>72286</v>
      </c>
      <c r="G12161" s="162" t="s">
        <v>72287</v>
      </c>
      <c r="H12161" s="239" t="s">
        <v>72284</v>
      </c>
      <c r="I12161" s="189" t="s">
        <v>44914</v>
      </c>
      <c r="J12161" s="239" t="s">
        <v>72285</v>
      </c>
      <c r="K12161" s="555" t="s">
        <v>23</v>
      </c>
      <c r="L12161" s="276">
        <v>46113</v>
      </c>
      <c r="M12161" s="239" t="s">
        <v>27595</v>
      </c>
      <c r="N12161" s="239"/>
      <c r="O12161" s="40"/>
    </row>
    <row r="12162" spans="1:15" s="41" customFormat="1" ht="70" customHeight="1">
      <c r="A12162" s="131" t="s">
        <v>72288</v>
      </c>
      <c r="B12162" s="83">
        <v>46105</v>
      </c>
      <c r="C12162" s="239" t="s">
        <v>72289</v>
      </c>
      <c r="D12162" s="131" t="s">
        <v>4808</v>
      </c>
      <c r="E12162" s="239" t="s">
        <v>4809</v>
      </c>
      <c r="F12162" s="189" t="s">
        <v>72290</v>
      </c>
      <c r="G12162" s="162" t="s">
        <v>43481</v>
      </c>
      <c r="H12162" s="239" t="s">
        <v>72289</v>
      </c>
      <c r="I12162" s="189" t="s">
        <v>4808</v>
      </c>
      <c r="J12162" s="239" t="s">
        <v>4809</v>
      </c>
      <c r="K12162" s="555" t="s">
        <v>23</v>
      </c>
      <c r="L12162" s="276">
        <v>46113</v>
      </c>
      <c r="M12162" s="239" t="s">
        <v>24963</v>
      </c>
      <c r="N12162" s="239"/>
      <c r="O12162" s="40"/>
    </row>
    <row r="12163" spans="1:15" s="41" customFormat="1" ht="70" customHeight="1">
      <c r="A12163" s="131" t="s">
        <v>72291</v>
      </c>
      <c r="B12163" s="83">
        <v>46105</v>
      </c>
      <c r="C12163" s="239" t="s">
        <v>72292</v>
      </c>
      <c r="D12163" s="131" t="s">
        <v>58027</v>
      </c>
      <c r="E12163" s="239" t="s">
        <v>72293</v>
      </c>
      <c r="F12163" s="189" t="s">
        <v>72294</v>
      </c>
      <c r="G12163" s="162" t="s">
        <v>72295</v>
      </c>
      <c r="H12163" s="239" t="s">
        <v>72292</v>
      </c>
      <c r="I12163" s="189" t="s">
        <v>58027</v>
      </c>
      <c r="J12163" s="239" t="s">
        <v>72296</v>
      </c>
      <c r="K12163" s="555" t="s">
        <v>23</v>
      </c>
      <c r="L12163" s="276">
        <v>46113</v>
      </c>
      <c r="M12163" s="239" t="s">
        <v>680</v>
      </c>
      <c r="N12163" s="239"/>
      <c r="O12163" s="40"/>
    </row>
    <row r="12164" spans="1:15" s="41" customFormat="1" ht="70" customHeight="1">
      <c r="A12164" s="131" t="s">
        <v>72297</v>
      </c>
      <c r="B12164" s="83">
        <v>46105</v>
      </c>
      <c r="C12164" s="239" t="s">
        <v>72298</v>
      </c>
      <c r="D12164" s="131" t="s">
        <v>58385</v>
      </c>
      <c r="E12164" s="239" t="s">
        <v>72299</v>
      </c>
      <c r="F12164" s="189" t="s">
        <v>72300</v>
      </c>
      <c r="G12164" s="162" t="s">
        <v>72301</v>
      </c>
      <c r="H12164" s="239" t="s">
        <v>72298</v>
      </c>
      <c r="I12164" s="189" t="s">
        <v>58385</v>
      </c>
      <c r="J12164" s="239" t="s">
        <v>72299</v>
      </c>
      <c r="K12164" s="555" t="s">
        <v>23</v>
      </c>
      <c r="L12164" s="276">
        <v>46082</v>
      </c>
      <c r="M12164" s="239" t="s">
        <v>25785</v>
      </c>
      <c r="N12164" s="239"/>
      <c r="O12164" s="40"/>
    </row>
    <row r="12165" spans="1:15" s="41" customFormat="1" ht="70" customHeight="1">
      <c r="A12165" s="131" t="s">
        <v>72302</v>
      </c>
      <c r="B12165" s="83">
        <v>46105</v>
      </c>
      <c r="C12165" s="239" t="s">
        <v>72303</v>
      </c>
      <c r="D12165" s="131" t="s">
        <v>24567</v>
      </c>
      <c r="E12165" s="239" t="s">
        <v>72304</v>
      </c>
      <c r="F12165" s="189" t="s">
        <v>72305</v>
      </c>
      <c r="G12165" s="162" t="s">
        <v>72306</v>
      </c>
      <c r="H12165" s="239" t="s">
        <v>72303</v>
      </c>
      <c r="I12165" s="189" t="s">
        <v>24567</v>
      </c>
      <c r="J12165" s="239" t="s">
        <v>72304</v>
      </c>
      <c r="K12165" s="555" t="s">
        <v>23</v>
      </c>
      <c r="L12165" s="276">
        <v>46174</v>
      </c>
      <c r="M12165" s="239" t="s">
        <v>2885</v>
      </c>
      <c r="N12165" s="239"/>
      <c r="O12165" s="40"/>
    </row>
    <row r="12166" spans="1:15" s="41" customFormat="1" ht="70" customHeight="1">
      <c r="A12166" s="131" t="s">
        <v>72307</v>
      </c>
      <c r="B12166" s="83">
        <v>46105</v>
      </c>
      <c r="C12166" s="239" t="s">
        <v>72308</v>
      </c>
      <c r="D12166" s="131" t="s">
        <v>6474</v>
      </c>
      <c r="E12166" s="239" t="s">
        <v>72309</v>
      </c>
      <c r="F12166" s="189" t="s">
        <v>72310</v>
      </c>
      <c r="G12166" s="162" t="s">
        <v>72308</v>
      </c>
      <c r="H12166" s="239" t="s">
        <v>72311</v>
      </c>
      <c r="I12166" s="189" t="s">
        <v>6474</v>
      </c>
      <c r="J12166" s="239" t="s">
        <v>72309</v>
      </c>
      <c r="K12166" s="555" t="s">
        <v>13350</v>
      </c>
      <c r="L12166" s="276">
        <v>46100</v>
      </c>
      <c r="M12166" s="239" t="s">
        <v>15838</v>
      </c>
      <c r="N12166" s="239"/>
      <c r="O12166" s="40"/>
    </row>
    <row r="12167" spans="1:15" s="41" customFormat="1" ht="70" customHeight="1">
      <c r="A12167" s="131" t="s">
        <v>72312</v>
      </c>
      <c r="B12167" s="83">
        <v>46105</v>
      </c>
      <c r="C12167" s="239" t="s">
        <v>72313</v>
      </c>
      <c r="D12167" s="131" t="s">
        <v>7834</v>
      </c>
      <c r="E12167" s="239" t="s">
        <v>72314</v>
      </c>
      <c r="F12167" s="189" t="s">
        <v>72315</v>
      </c>
      <c r="G12167" s="162" t="s">
        <v>72316</v>
      </c>
      <c r="H12167" s="239" t="s">
        <v>72313</v>
      </c>
      <c r="I12167" s="189" t="s">
        <v>7834</v>
      </c>
      <c r="J12167" s="239" t="s">
        <v>72314</v>
      </c>
      <c r="K12167" s="555" t="s">
        <v>23</v>
      </c>
      <c r="L12167" s="276">
        <v>46105</v>
      </c>
      <c r="M12167" s="239" t="s">
        <v>37727</v>
      </c>
      <c r="N12167" s="239"/>
      <c r="O12167" s="40"/>
    </row>
    <row r="12168" spans="1:15" s="41" customFormat="1" ht="70" customHeight="1">
      <c r="A12168" s="131" t="s">
        <v>72865</v>
      </c>
      <c r="B12168" s="83">
        <v>46105</v>
      </c>
      <c r="C12168" s="239" t="s">
        <v>72317</v>
      </c>
      <c r="D12168" s="131" t="s">
        <v>57390</v>
      </c>
      <c r="E12168" s="239" t="s">
        <v>72318</v>
      </c>
      <c r="F12168" s="189" t="s">
        <v>72319</v>
      </c>
      <c r="G12168" s="162" t="s">
        <v>72320</v>
      </c>
      <c r="H12168" s="239" t="s">
        <v>72317</v>
      </c>
      <c r="I12168" s="189" t="s">
        <v>57390</v>
      </c>
      <c r="J12168" s="239" t="s">
        <v>72321</v>
      </c>
      <c r="K12168" s="555" t="s">
        <v>23</v>
      </c>
      <c r="L12168" s="276">
        <v>46082</v>
      </c>
      <c r="M12168" s="239" t="s">
        <v>72322</v>
      </c>
      <c r="N12168" s="239"/>
      <c r="O12168" s="40"/>
    </row>
    <row r="12169" spans="1:15" s="41" customFormat="1" ht="70" customHeight="1">
      <c r="A12169" s="131" t="s">
        <v>72323</v>
      </c>
      <c r="B12169" s="83">
        <v>46105</v>
      </c>
      <c r="C12169" s="239" t="s">
        <v>72324</v>
      </c>
      <c r="D12169" s="131" t="s">
        <v>72325</v>
      </c>
      <c r="E12169" s="239" t="s">
        <v>72326</v>
      </c>
      <c r="F12169" s="189" t="s">
        <v>72327</v>
      </c>
      <c r="G12169" s="162" t="s">
        <v>72328</v>
      </c>
      <c r="H12169" s="239" t="s">
        <v>72324</v>
      </c>
      <c r="I12169" s="189" t="s">
        <v>72329</v>
      </c>
      <c r="J12169" s="239" t="s">
        <v>72330</v>
      </c>
      <c r="K12169" s="555" t="s">
        <v>23</v>
      </c>
      <c r="L12169" s="276">
        <v>46113</v>
      </c>
      <c r="M12169" s="239" t="s">
        <v>2407</v>
      </c>
      <c r="N12169" s="239"/>
      <c r="O12169" s="40"/>
    </row>
    <row r="12170" spans="1:15" s="41" customFormat="1" ht="70" customHeight="1">
      <c r="A12170" s="131" t="s">
        <v>72331</v>
      </c>
      <c r="B12170" s="83">
        <v>46105</v>
      </c>
      <c r="C12170" s="239" t="s">
        <v>72332</v>
      </c>
      <c r="D12170" s="131" t="s">
        <v>72333</v>
      </c>
      <c r="E12170" s="239" t="s">
        <v>72334</v>
      </c>
      <c r="F12170" s="189" t="s">
        <v>72873</v>
      </c>
      <c r="G12170" s="162" t="s">
        <v>72335</v>
      </c>
      <c r="H12170" s="239" t="s">
        <v>72332</v>
      </c>
      <c r="I12170" s="189" t="s">
        <v>72333</v>
      </c>
      <c r="J12170" s="239" t="s">
        <v>72334</v>
      </c>
      <c r="K12170" s="555" t="s">
        <v>23</v>
      </c>
      <c r="L12170" s="276">
        <v>46143</v>
      </c>
      <c r="M12170" s="239" t="s">
        <v>1598</v>
      </c>
      <c r="N12170" s="239"/>
      <c r="O12170" s="40"/>
    </row>
    <row r="12171" spans="1:15" s="41" customFormat="1" ht="70" customHeight="1">
      <c r="A12171" s="131" t="s">
        <v>72337</v>
      </c>
      <c r="B12171" s="83">
        <v>46112</v>
      </c>
      <c r="C12171" s="218" t="s">
        <v>72339</v>
      </c>
      <c r="D12171" s="87" t="s">
        <v>72340</v>
      </c>
      <c r="E12171" s="218" t="s">
        <v>72341</v>
      </c>
      <c r="F12171" s="85" t="s">
        <v>72342</v>
      </c>
      <c r="G12171" s="86" t="s">
        <v>72343</v>
      </c>
      <c r="H12171" s="84" t="s">
        <v>72339</v>
      </c>
      <c r="I12171" s="87" t="s">
        <v>72340</v>
      </c>
      <c r="J12171" s="84" t="s">
        <v>72341</v>
      </c>
      <c r="K12171" s="129" t="s">
        <v>13350</v>
      </c>
      <c r="L12171" s="109">
        <v>45658</v>
      </c>
      <c r="M12171" s="178" t="s">
        <v>58755</v>
      </c>
      <c r="N12171" s="84"/>
      <c r="O12171" s="40"/>
    </row>
    <row r="12172" spans="1:15" s="41" customFormat="1" ht="70" customHeight="1">
      <c r="A12172" s="131" t="s">
        <v>72338</v>
      </c>
      <c r="B12172" s="83">
        <v>46112</v>
      </c>
      <c r="C12172" s="218" t="s">
        <v>72344</v>
      </c>
      <c r="D12172" s="87" t="s">
        <v>31634</v>
      </c>
      <c r="E12172" s="218" t="s">
        <v>72345</v>
      </c>
      <c r="F12172" s="85" t="s">
        <v>72346</v>
      </c>
      <c r="G12172" s="86" t="s">
        <v>72347</v>
      </c>
      <c r="H12172" s="84" t="s">
        <v>72344</v>
      </c>
      <c r="I12172" s="87" t="s">
        <v>31634</v>
      </c>
      <c r="J12172" s="84" t="s">
        <v>72345</v>
      </c>
      <c r="K12172" s="129" t="s">
        <v>53</v>
      </c>
      <c r="L12172" s="109">
        <v>45809</v>
      </c>
      <c r="M12172" s="178" t="s">
        <v>430</v>
      </c>
      <c r="N12172" s="84"/>
      <c r="O12172" s="40"/>
    </row>
    <row r="12173" spans="1:15" s="41" customFormat="1" ht="70" customHeight="1">
      <c r="A12173" s="279" t="s">
        <v>72766</v>
      </c>
      <c r="B12173" s="89">
        <v>46112</v>
      </c>
      <c r="C12173" s="161" t="s">
        <v>72348</v>
      </c>
      <c r="D12173" s="88" t="s">
        <v>31849</v>
      </c>
      <c r="E12173" s="161" t="s">
        <v>72348</v>
      </c>
      <c r="F12173" s="91" t="s">
        <v>29735</v>
      </c>
      <c r="G12173" s="105" t="s">
        <v>72349</v>
      </c>
      <c r="H12173" s="90" t="s">
        <v>72348</v>
      </c>
      <c r="I12173" s="88" t="s">
        <v>31849</v>
      </c>
      <c r="J12173" s="90" t="s">
        <v>72350</v>
      </c>
      <c r="K12173" s="93" t="s">
        <v>38</v>
      </c>
      <c r="L12173" s="94">
        <v>45838</v>
      </c>
      <c r="M12173" s="106" t="s">
        <v>57444</v>
      </c>
      <c r="N12173" s="90"/>
      <c r="O12173" s="40"/>
    </row>
    <row r="12174" spans="1:15" s="41" customFormat="1" ht="70" customHeight="1">
      <c r="A12174" s="131" t="s">
        <v>72767</v>
      </c>
      <c r="B12174" s="83">
        <v>46112</v>
      </c>
      <c r="C12174" s="218" t="s">
        <v>72351</v>
      </c>
      <c r="D12174" s="87" t="s">
        <v>37373</v>
      </c>
      <c r="E12174" s="218" t="s">
        <v>72352</v>
      </c>
      <c r="F12174" s="85" t="s">
        <v>72353</v>
      </c>
      <c r="G12174" s="86" t="s">
        <v>72354</v>
      </c>
      <c r="H12174" s="84" t="s">
        <v>72351</v>
      </c>
      <c r="I12174" s="87" t="s">
        <v>37373</v>
      </c>
      <c r="J12174" s="84" t="s">
        <v>72352</v>
      </c>
      <c r="K12174" s="129" t="s">
        <v>38</v>
      </c>
      <c r="L12174" s="109">
        <v>45934</v>
      </c>
      <c r="M12174" s="178" t="s">
        <v>27059</v>
      </c>
      <c r="N12174" s="84"/>
      <c r="O12174" s="40"/>
    </row>
    <row r="12175" spans="1:15" s="41" customFormat="1" ht="70" customHeight="1">
      <c r="A12175" s="131" t="s">
        <v>72768</v>
      </c>
      <c r="B12175" s="83">
        <v>46112</v>
      </c>
      <c r="C12175" s="218" t="s">
        <v>72355</v>
      </c>
      <c r="D12175" s="87" t="s">
        <v>35751</v>
      </c>
      <c r="E12175" s="218" t="s">
        <v>72356</v>
      </c>
      <c r="F12175" s="85" t="s">
        <v>72357</v>
      </c>
      <c r="G12175" s="86" t="s">
        <v>72358</v>
      </c>
      <c r="H12175" s="84" t="s">
        <v>72355</v>
      </c>
      <c r="I12175" s="87" t="s">
        <v>35751</v>
      </c>
      <c r="J12175" s="84" t="s">
        <v>72356</v>
      </c>
      <c r="K12175" s="129" t="s">
        <v>38</v>
      </c>
      <c r="L12175" s="109">
        <v>45597</v>
      </c>
      <c r="M12175" s="178" t="s">
        <v>2256</v>
      </c>
      <c r="N12175" s="84"/>
      <c r="O12175" s="40"/>
    </row>
    <row r="12176" spans="1:15" s="41" customFormat="1" ht="70" customHeight="1">
      <c r="A12176" s="279" t="s">
        <v>72769</v>
      </c>
      <c r="B12176" s="83">
        <v>46112</v>
      </c>
      <c r="C12176" s="218" t="s">
        <v>72359</v>
      </c>
      <c r="D12176" s="87" t="s">
        <v>4772</v>
      </c>
      <c r="E12176" s="218" t="s">
        <v>72360</v>
      </c>
      <c r="F12176" s="85" t="s">
        <v>72361</v>
      </c>
      <c r="G12176" s="86" t="s">
        <v>72362</v>
      </c>
      <c r="H12176" s="84" t="s">
        <v>72359</v>
      </c>
      <c r="I12176" s="87" t="s">
        <v>4772</v>
      </c>
      <c r="J12176" s="84" t="s">
        <v>72360</v>
      </c>
      <c r="K12176" s="129" t="s">
        <v>53</v>
      </c>
      <c r="L12176" s="109">
        <v>46023</v>
      </c>
      <c r="M12176" s="178" t="s">
        <v>13133</v>
      </c>
      <c r="N12176" s="84"/>
      <c r="O12176" s="40"/>
    </row>
    <row r="12177" spans="1:15" s="41" customFormat="1" ht="70" customHeight="1">
      <c r="A12177" s="131" t="s">
        <v>72770</v>
      </c>
      <c r="B12177" s="83">
        <v>46112</v>
      </c>
      <c r="C12177" s="218" t="s">
        <v>72363</v>
      </c>
      <c r="D12177" s="87" t="s">
        <v>24393</v>
      </c>
      <c r="E12177" s="218" t="s">
        <v>72364</v>
      </c>
      <c r="F12177" s="85" t="s">
        <v>72365</v>
      </c>
      <c r="G12177" s="86" t="s">
        <v>72366</v>
      </c>
      <c r="H12177" s="84" t="s">
        <v>72363</v>
      </c>
      <c r="I12177" s="87" t="s">
        <v>24393</v>
      </c>
      <c r="J12177" s="84" t="s">
        <v>72364</v>
      </c>
      <c r="K12177" s="129" t="s">
        <v>38</v>
      </c>
      <c r="L12177" s="109">
        <v>45992</v>
      </c>
      <c r="M12177" s="178" t="s">
        <v>1492</v>
      </c>
      <c r="N12177" s="84"/>
      <c r="O12177" s="40"/>
    </row>
    <row r="12178" spans="1:15" s="41" customFormat="1" ht="70" customHeight="1">
      <c r="A12178" s="131" t="s">
        <v>72771</v>
      </c>
      <c r="B12178" s="83">
        <v>46112</v>
      </c>
      <c r="C12178" s="218" t="s">
        <v>72367</v>
      </c>
      <c r="D12178" s="87" t="s">
        <v>72368</v>
      </c>
      <c r="E12178" s="218" t="s">
        <v>72369</v>
      </c>
      <c r="F12178" s="85" t="s">
        <v>72370</v>
      </c>
      <c r="G12178" s="86" t="s">
        <v>72371</v>
      </c>
      <c r="H12178" s="84" t="s">
        <v>72367</v>
      </c>
      <c r="I12178" s="87" t="s">
        <v>72368</v>
      </c>
      <c r="J12178" s="84" t="s">
        <v>72369</v>
      </c>
      <c r="K12178" s="129" t="s">
        <v>38</v>
      </c>
      <c r="L12178" s="109">
        <v>46023</v>
      </c>
      <c r="M12178" s="178" t="s">
        <v>680</v>
      </c>
      <c r="N12178" s="84"/>
      <c r="O12178" s="40"/>
    </row>
    <row r="12179" spans="1:15" s="41" customFormat="1" ht="70" customHeight="1">
      <c r="A12179" s="279" t="s">
        <v>72772</v>
      </c>
      <c r="B12179" s="83">
        <v>46112</v>
      </c>
      <c r="C12179" s="218" t="s">
        <v>72372</v>
      </c>
      <c r="D12179" s="87" t="s">
        <v>9209</v>
      </c>
      <c r="E12179" s="218" t="s">
        <v>72373</v>
      </c>
      <c r="F12179" s="85" t="s">
        <v>72374</v>
      </c>
      <c r="G12179" s="86" t="s">
        <v>72375</v>
      </c>
      <c r="H12179" s="84" t="s">
        <v>72372</v>
      </c>
      <c r="I12179" s="87" t="s">
        <v>9209</v>
      </c>
      <c r="J12179" s="84" t="s">
        <v>72373</v>
      </c>
      <c r="K12179" s="129" t="s">
        <v>38</v>
      </c>
      <c r="L12179" s="109">
        <v>46113</v>
      </c>
      <c r="M12179" s="178" t="s">
        <v>24649</v>
      </c>
      <c r="N12179" s="84"/>
      <c r="O12179" s="40"/>
    </row>
    <row r="12180" spans="1:15" s="41" customFormat="1" ht="70" customHeight="1">
      <c r="A12180" s="131" t="s">
        <v>72773</v>
      </c>
      <c r="B12180" s="83">
        <v>46112</v>
      </c>
      <c r="C12180" s="218" t="s">
        <v>72376</v>
      </c>
      <c r="D12180" s="87" t="s">
        <v>72377</v>
      </c>
      <c r="E12180" s="218" t="s">
        <v>72378</v>
      </c>
      <c r="F12180" s="85" t="s">
        <v>72379</v>
      </c>
      <c r="G12180" s="86" t="s">
        <v>72380</v>
      </c>
      <c r="H12180" s="84" t="s">
        <v>72376</v>
      </c>
      <c r="I12180" s="87" t="s">
        <v>72377</v>
      </c>
      <c r="J12180" s="84" t="s">
        <v>72378</v>
      </c>
      <c r="K12180" s="129" t="s">
        <v>38</v>
      </c>
      <c r="L12180" s="109">
        <v>45992</v>
      </c>
      <c r="M12180" s="178" t="s">
        <v>3063</v>
      </c>
      <c r="N12180" s="84"/>
      <c r="O12180" s="40"/>
    </row>
    <row r="12181" spans="1:15" s="41" customFormat="1" ht="70" customHeight="1">
      <c r="A12181" s="131" t="s">
        <v>72774</v>
      </c>
      <c r="B12181" s="83">
        <v>46112</v>
      </c>
      <c r="C12181" s="218" t="s">
        <v>72381</v>
      </c>
      <c r="D12181" s="87" t="s">
        <v>72382</v>
      </c>
      <c r="E12181" s="218" t="s">
        <v>72383</v>
      </c>
      <c r="F12181" s="85" t="s">
        <v>72384</v>
      </c>
      <c r="G12181" s="86" t="s">
        <v>72385</v>
      </c>
      <c r="H12181" s="84" t="s">
        <v>72381</v>
      </c>
      <c r="I12181" s="87" t="s">
        <v>72382</v>
      </c>
      <c r="J12181" s="84" t="s">
        <v>72383</v>
      </c>
      <c r="K12181" s="129" t="s">
        <v>38</v>
      </c>
      <c r="L12181" s="109">
        <v>46023</v>
      </c>
      <c r="M12181" s="178" t="s">
        <v>3706</v>
      </c>
      <c r="N12181" s="84"/>
      <c r="O12181" s="40"/>
    </row>
    <row r="12182" spans="1:15" s="41" customFormat="1" ht="70" customHeight="1">
      <c r="A12182" s="279" t="s">
        <v>72775</v>
      </c>
      <c r="B12182" s="83">
        <v>46112</v>
      </c>
      <c r="C12182" s="218" t="s">
        <v>72386</v>
      </c>
      <c r="D12182" s="87" t="s">
        <v>19428</v>
      </c>
      <c r="E12182" s="218" t="s">
        <v>72387</v>
      </c>
      <c r="F12182" s="85" t="s">
        <v>72388</v>
      </c>
      <c r="G12182" s="86" t="s">
        <v>72389</v>
      </c>
      <c r="H12182" s="84" t="s">
        <v>72386</v>
      </c>
      <c r="I12182" s="87" t="s">
        <v>19428</v>
      </c>
      <c r="J12182" s="84" t="s">
        <v>72387</v>
      </c>
      <c r="K12182" s="129" t="s">
        <v>38</v>
      </c>
      <c r="L12182" s="109">
        <v>46054</v>
      </c>
      <c r="M12182" s="178" t="s">
        <v>680</v>
      </c>
      <c r="N12182" s="84"/>
      <c r="O12182" s="40"/>
    </row>
    <row r="12183" spans="1:15" s="41" customFormat="1" ht="70" customHeight="1">
      <c r="A12183" s="131" t="s">
        <v>72776</v>
      </c>
      <c r="B12183" s="83">
        <v>46112</v>
      </c>
      <c r="C12183" s="218" t="s">
        <v>72390</v>
      </c>
      <c r="D12183" s="87" t="s">
        <v>9346</v>
      </c>
      <c r="E12183" s="218" t="s">
        <v>72391</v>
      </c>
      <c r="F12183" s="85" t="s">
        <v>72392</v>
      </c>
      <c r="G12183" s="86" t="s">
        <v>72393</v>
      </c>
      <c r="H12183" s="84" t="s">
        <v>72390</v>
      </c>
      <c r="I12183" s="87" t="s">
        <v>9346</v>
      </c>
      <c r="J12183" s="84" t="s">
        <v>72391</v>
      </c>
      <c r="K12183" s="129" t="s">
        <v>38</v>
      </c>
      <c r="L12183" s="109">
        <v>46054</v>
      </c>
      <c r="M12183" s="178" t="s">
        <v>680</v>
      </c>
      <c r="N12183" s="84"/>
      <c r="O12183" s="40"/>
    </row>
    <row r="12184" spans="1:15" s="41" customFormat="1" ht="70" customHeight="1">
      <c r="A12184" s="131" t="s">
        <v>72777</v>
      </c>
      <c r="B12184" s="83">
        <v>46112</v>
      </c>
      <c r="C12184" s="218" t="s">
        <v>72394</v>
      </c>
      <c r="D12184" s="87" t="s">
        <v>72395</v>
      </c>
      <c r="E12184" s="218" t="s">
        <v>72396</v>
      </c>
      <c r="F12184" s="85" t="s">
        <v>72397</v>
      </c>
      <c r="G12184" s="86" t="s">
        <v>72398</v>
      </c>
      <c r="H12184" s="84" t="s">
        <v>72394</v>
      </c>
      <c r="I12184" s="87" t="s">
        <v>72395</v>
      </c>
      <c r="J12184" s="84" t="s">
        <v>72396</v>
      </c>
      <c r="K12184" s="129" t="s">
        <v>38</v>
      </c>
      <c r="L12184" s="109">
        <v>46082</v>
      </c>
      <c r="M12184" s="178" t="s">
        <v>1071</v>
      </c>
      <c r="N12184" s="84"/>
      <c r="O12184" s="40"/>
    </row>
    <row r="12185" spans="1:15" s="41" customFormat="1" ht="70" customHeight="1">
      <c r="A12185" s="279" t="s">
        <v>72778</v>
      </c>
      <c r="B12185" s="83">
        <v>46112</v>
      </c>
      <c r="C12185" s="218" t="s">
        <v>72399</v>
      </c>
      <c r="D12185" s="87" t="s">
        <v>51658</v>
      </c>
      <c r="E12185" s="218" t="s">
        <v>72400</v>
      </c>
      <c r="F12185" s="85" t="s">
        <v>72401</v>
      </c>
      <c r="G12185" s="86" t="s">
        <v>72402</v>
      </c>
      <c r="H12185" s="84" t="s">
        <v>72399</v>
      </c>
      <c r="I12185" s="87" t="s">
        <v>51658</v>
      </c>
      <c r="J12185" s="84" t="s">
        <v>72403</v>
      </c>
      <c r="K12185" s="129" t="s">
        <v>38</v>
      </c>
      <c r="L12185" s="109">
        <v>46113</v>
      </c>
      <c r="M12185" s="178" t="s">
        <v>2885</v>
      </c>
      <c r="N12185" s="84"/>
      <c r="O12185" s="40"/>
    </row>
    <row r="12186" spans="1:15" s="41" customFormat="1" ht="70" customHeight="1">
      <c r="A12186" s="131" t="s">
        <v>72779</v>
      </c>
      <c r="B12186" s="83">
        <v>46112</v>
      </c>
      <c r="C12186" s="218" t="s">
        <v>72404</v>
      </c>
      <c r="D12186" s="87" t="s">
        <v>72405</v>
      </c>
      <c r="E12186" s="218" t="s">
        <v>72406</v>
      </c>
      <c r="F12186" s="85" t="s">
        <v>72407</v>
      </c>
      <c r="G12186" s="86" t="s">
        <v>72408</v>
      </c>
      <c r="H12186" s="84" t="s">
        <v>72404</v>
      </c>
      <c r="I12186" s="87" t="s">
        <v>72409</v>
      </c>
      <c r="J12186" s="84" t="s">
        <v>72410</v>
      </c>
      <c r="K12186" s="129" t="s">
        <v>38</v>
      </c>
      <c r="L12186" s="109">
        <v>46102</v>
      </c>
      <c r="M12186" s="178" t="s">
        <v>2407</v>
      </c>
      <c r="N12186" s="84"/>
      <c r="O12186" s="40"/>
    </row>
    <row r="12187" spans="1:15" s="41" customFormat="1" ht="70" customHeight="1">
      <c r="A12187" s="131" t="s">
        <v>72780</v>
      </c>
      <c r="B12187" s="83">
        <v>46112</v>
      </c>
      <c r="C12187" s="218" t="s">
        <v>72411</v>
      </c>
      <c r="D12187" s="87" t="s">
        <v>72412</v>
      </c>
      <c r="E12187" s="218" t="s">
        <v>72413</v>
      </c>
      <c r="F12187" s="85" t="s">
        <v>72414</v>
      </c>
      <c r="G12187" s="86" t="s">
        <v>72415</v>
      </c>
      <c r="H12187" s="84" t="s">
        <v>72416</v>
      </c>
      <c r="I12187" s="87" t="s">
        <v>72412</v>
      </c>
      <c r="J12187" s="84" t="s">
        <v>72413</v>
      </c>
      <c r="K12187" s="129" t="s">
        <v>38</v>
      </c>
      <c r="L12187" s="109">
        <v>46054</v>
      </c>
      <c r="M12187" s="178" t="s">
        <v>27059</v>
      </c>
      <c r="N12187" s="84"/>
      <c r="O12187" s="40"/>
    </row>
    <row r="12188" spans="1:15" s="41" customFormat="1" ht="70" customHeight="1">
      <c r="A12188" s="279" t="s">
        <v>72781</v>
      </c>
      <c r="B12188" s="83">
        <v>46112</v>
      </c>
      <c r="C12188" s="218" t="s">
        <v>72417</v>
      </c>
      <c r="D12188" s="87">
        <v>5410054</v>
      </c>
      <c r="E12188" s="218" t="s">
        <v>75783</v>
      </c>
      <c r="F12188" s="85" t="s">
        <v>75784</v>
      </c>
      <c r="G12188" s="86" t="s">
        <v>72418</v>
      </c>
      <c r="H12188" s="84" t="s">
        <v>72417</v>
      </c>
      <c r="I12188" s="87">
        <v>5410054</v>
      </c>
      <c r="J12188" s="218" t="s">
        <v>75783</v>
      </c>
      <c r="K12188" s="129" t="s">
        <v>38</v>
      </c>
      <c r="L12188" s="109">
        <v>46054</v>
      </c>
      <c r="M12188" s="178" t="s">
        <v>680</v>
      </c>
      <c r="N12188" s="84"/>
      <c r="O12188" s="40"/>
    </row>
    <row r="12189" spans="1:15" s="41" customFormat="1" ht="70" customHeight="1">
      <c r="A12189" s="131" t="s">
        <v>72782</v>
      </c>
      <c r="B12189" s="83">
        <v>46112</v>
      </c>
      <c r="C12189" s="218" t="s">
        <v>72419</v>
      </c>
      <c r="D12189" s="87" t="s">
        <v>16347</v>
      </c>
      <c r="E12189" s="218" t="s">
        <v>72420</v>
      </c>
      <c r="F12189" s="85" t="s">
        <v>72421</v>
      </c>
      <c r="G12189" s="86" t="s">
        <v>72422</v>
      </c>
      <c r="H12189" s="84" t="s">
        <v>72419</v>
      </c>
      <c r="I12189" s="87" t="s">
        <v>16347</v>
      </c>
      <c r="J12189" s="84" t="s">
        <v>72420</v>
      </c>
      <c r="K12189" s="129" t="s">
        <v>38</v>
      </c>
      <c r="L12189" s="109">
        <v>46082</v>
      </c>
      <c r="M12189" s="178" t="s">
        <v>72423</v>
      </c>
      <c r="N12189" s="84"/>
      <c r="O12189" s="40"/>
    </row>
    <row r="12190" spans="1:15" s="41" customFormat="1" ht="70" customHeight="1">
      <c r="A12190" s="131" t="s">
        <v>72783</v>
      </c>
      <c r="B12190" s="83">
        <v>46112</v>
      </c>
      <c r="C12190" s="218" t="s">
        <v>72424</v>
      </c>
      <c r="D12190" s="87" t="s">
        <v>72425</v>
      </c>
      <c r="E12190" s="218" t="s">
        <v>72426</v>
      </c>
      <c r="F12190" s="85" t="s">
        <v>72427</v>
      </c>
      <c r="G12190" s="86" t="s">
        <v>72428</v>
      </c>
      <c r="H12190" s="84" t="s">
        <v>72429</v>
      </c>
      <c r="I12190" s="87" t="s">
        <v>72425</v>
      </c>
      <c r="J12190" s="84" t="s">
        <v>72430</v>
      </c>
      <c r="K12190" s="129" t="s">
        <v>38</v>
      </c>
      <c r="L12190" s="109">
        <v>46113</v>
      </c>
      <c r="M12190" s="178" t="s">
        <v>2343</v>
      </c>
      <c r="N12190" s="84"/>
      <c r="O12190" s="40"/>
    </row>
    <row r="12191" spans="1:15" s="41" customFormat="1" ht="70" customHeight="1">
      <c r="A12191" s="279" t="s">
        <v>72784</v>
      </c>
      <c r="B12191" s="83">
        <v>46112</v>
      </c>
      <c r="C12191" s="218" t="s">
        <v>72431</v>
      </c>
      <c r="D12191" s="87" t="s">
        <v>50197</v>
      </c>
      <c r="E12191" s="218" t="s">
        <v>72432</v>
      </c>
      <c r="F12191" s="85" t="s">
        <v>72433</v>
      </c>
      <c r="G12191" s="86" t="s">
        <v>72434</v>
      </c>
      <c r="H12191" s="84" t="s">
        <v>72431</v>
      </c>
      <c r="I12191" s="87" t="s">
        <v>50197</v>
      </c>
      <c r="J12191" s="84" t="s">
        <v>72432</v>
      </c>
      <c r="K12191" s="129" t="s">
        <v>38</v>
      </c>
      <c r="L12191" s="109">
        <v>46054</v>
      </c>
      <c r="M12191" s="178" t="s">
        <v>807</v>
      </c>
      <c r="N12191" s="84"/>
      <c r="O12191" s="40"/>
    </row>
    <row r="12192" spans="1:15" s="41" customFormat="1" ht="70" customHeight="1">
      <c r="A12192" s="131" t="s">
        <v>72785</v>
      </c>
      <c r="B12192" s="83">
        <v>46112</v>
      </c>
      <c r="C12192" s="218" t="s">
        <v>72435</v>
      </c>
      <c r="D12192" s="87" t="s">
        <v>37263</v>
      </c>
      <c r="E12192" s="218" t="s">
        <v>72436</v>
      </c>
      <c r="F12192" s="85" t="s">
        <v>72437</v>
      </c>
      <c r="G12192" s="86" t="s">
        <v>72438</v>
      </c>
      <c r="H12192" s="84" t="s">
        <v>72435</v>
      </c>
      <c r="I12192" s="87" t="s">
        <v>37263</v>
      </c>
      <c r="J12192" s="84" t="s">
        <v>72436</v>
      </c>
      <c r="K12192" s="129" t="s">
        <v>38</v>
      </c>
      <c r="L12192" s="109">
        <v>46082</v>
      </c>
      <c r="M12192" s="178" t="s">
        <v>807</v>
      </c>
      <c r="N12192" s="84"/>
      <c r="O12192" s="40"/>
    </row>
    <row r="12193" spans="1:15" s="41" customFormat="1" ht="70" customHeight="1">
      <c r="A12193" s="131" t="s">
        <v>72786</v>
      </c>
      <c r="B12193" s="83">
        <v>46112</v>
      </c>
      <c r="C12193" s="218" t="s">
        <v>72439</v>
      </c>
      <c r="D12193" s="87" t="s">
        <v>1601</v>
      </c>
      <c r="E12193" s="218" t="s">
        <v>72440</v>
      </c>
      <c r="F12193" s="85" t="s">
        <v>40031</v>
      </c>
      <c r="G12193" s="86" t="s">
        <v>72441</v>
      </c>
      <c r="H12193" s="84" t="s">
        <v>72439</v>
      </c>
      <c r="I12193" s="87" t="s">
        <v>1601</v>
      </c>
      <c r="J12193" s="84" t="s">
        <v>72442</v>
      </c>
      <c r="K12193" s="129" t="s">
        <v>38</v>
      </c>
      <c r="L12193" s="109">
        <v>46082</v>
      </c>
      <c r="M12193" s="178" t="s">
        <v>14009</v>
      </c>
      <c r="N12193" s="84"/>
      <c r="O12193" s="40"/>
    </row>
    <row r="12194" spans="1:15" s="41" customFormat="1" ht="70" customHeight="1">
      <c r="A12194" s="279" t="s">
        <v>72787</v>
      </c>
      <c r="B12194" s="83">
        <v>46112</v>
      </c>
      <c r="C12194" s="218" t="s">
        <v>72443</v>
      </c>
      <c r="D12194" s="87" t="s">
        <v>72444</v>
      </c>
      <c r="E12194" s="218" t="s">
        <v>72445</v>
      </c>
      <c r="F12194" s="85" t="s">
        <v>72446</v>
      </c>
      <c r="G12194" s="86" t="s">
        <v>72447</v>
      </c>
      <c r="H12194" s="84" t="s">
        <v>72443</v>
      </c>
      <c r="I12194" s="87" t="s">
        <v>72444</v>
      </c>
      <c r="J12194" s="84" t="s">
        <v>72445</v>
      </c>
      <c r="K12194" s="129" t="s">
        <v>53</v>
      </c>
      <c r="L12194" s="109">
        <v>46054</v>
      </c>
      <c r="M12194" s="178" t="s">
        <v>680</v>
      </c>
      <c r="N12194" s="84"/>
      <c r="O12194" s="40"/>
    </row>
    <row r="12195" spans="1:15" s="41" customFormat="1" ht="70" customHeight="1">
      <c r="A12195" s="131" t="s">
        <v>72788</v>
      </c>
      <c r="B12195" s="83">
        <v>46112</v>
      </c>
      <c r="C12195" s="218" t="s">
        <v>72448</v>
      </c>
      <c r="D12195" s="87" t="s">
        <v>69570</v>
      </c>
      <c r="E12195" s="218" t="s">
        <v>72449</v>
      </c>
      <c r="F12195" s="85" t="s">
        <v>72450</v>
      </c>
      <c r="G12195" s="86" t="s">
        <v>72451</v>
      </c>
      <c r="H12195" s="84" t="s">
        <v>72448</v>
      </c>
      <c r="I12195" s="87" t="s">
        <v>69570</v>
      </c>
      <c r="J12195" s="84" t="s">
        <v>72449</v>
      </c>
      <c r="K12195" s="129" t="s">
        <v>53</v>
      </c>
      <c r="L12195" s="109">
        <v>46054</v>
      </c>
      <c r="M12195" s="178" t="s">
        <v>5431</v>
      </c>
      <c r="N12195" s="84"/>
      <c r="O12195" s="40"/>
    </row>
    <row r="12196" spans="1:15" s="41" customFormat="1" ht="70" customHeight="1">
      <c r="A12196" s="131" t="s">
        <v>72789</v>
      </c>
      <c r="B12196" s="83">
        <v>46112</v>
      </c>
      <c r="C12196" s="218" t="s">
        <v>72452</v>
      </c>
      <c r="D12196" s="87" t="s">
        <v>72453</v>
      </c>
      <c r="E12196" s="218" t="s">
        <v>72454</v>
      </c>
      <c r="F12196" s="85" t="s">
        <v>72455</v>
      </c>
      <c r="G12196" s="86" t="s">
        <v>72456</v>
      </c>
      <c r="H12196" s="84" t="s">
        <v>72452</v>
      </c>
      <c r="I12196" s="87" t="s">
        <v>72453</v>
      </c>
      <c r="J12196" s="84" t="s">
        <v>72454</v>
      </c>
      <c r="K12196" s="129" t="s">
        <v>38</v>
      </c>
      <c r="L12196" s="109">
        <v>46107</v>
      </c>
      <c r="M12196" s="178" t="s">
        <v>17750</v>
      </c>
      <c r="N12196" s="84"/>
      <c r="O12196" s="40"/>
    </row>
    <row r="12197" spans="1:15" s="41" customFormat="1" ht="70" customHeight="1">
      <c r="A12197" s="279" t="s">
        <v>72790</v>
      </c>
      <c r="B12197" s="83">
        <v>46112</v>
      </c>
      <c r="C12197" s="218" t="s">
        <v>72457</v>
      </c>
      <c r="D12197" s="87" t="s">
        <v>72458</v>
      </c>
      <c r="E12197" s="218" t="s">
        <v>72459</v>
      </c>
      <c r="F12197" s="85" t="s">
        <v>72460</v>
      </c>
      <c r="G12197" s="86" t="s">
        <v>72461</v>
      </c>
      <c r="H12197" s="84" t="s">
        <v>72457</v>
      </c>
      <c r="I12197" s="87" t="s">
        <v>72458</v>
      </c>
      <c r="J12197" s="84" t="s">
        <v>72459</v>
      </c>
      <c r="K12197" s="129" t="s">
        <v>53</v>
      </c>
      <c r="L12197" s="109">
        <v>46091</v>
      </c>
      <c r="M12197" s="178" t="s">
        <v>1071</v>
      </c>
      <c r="N12197" s="84"/>
      <c r="O12197" s="40"/>
    </row>
    <row r="12198" spans="1:15" s="41" customFormat="1" ht="70" customHeight="1">
      <c r="A12198" s="131" t="s">
        <v>72791</v>
      </c>
      <c r="B12198" s="83">
        <v>46112</v>
      </c>
      <c r="C12198" s="218" t="s">
        <v>72462</v>
      </c>
      <c r="D12198" s="87" t="s">
        <v>36846</v>
      </c>
      <c r="E12198" s="218" t="s">
        <v>72463</v>
      </c>
      <c r="F12198" s="85" t="s">
        <v>72464</v>
      </c>
      <c r="G12198" s="86" t="s">
        <v>72465</v>
      </c>
      <c r="H12198" s="84" t="s">
        <v>72462</v>
      </c>
      <c r="I12198" s="87" t="s">
        <v>36846</v>
      </c>
      <c r="J12198" s="84" t="s">
        <v>72463</v>
      </c>
      <c r="K12198" s="129" t="s">
        <v>38</v>
      </c>
      <c r="L12198" s="109">
        <v>46082</v>
      </c>
      <c r="M12198" s="178" t="s">
        <v>15838</v>
      </c>
      <c r="N12198" s="84"/>
      <c r="O12198" s="40"/>
    </row>
    <row r="12199" spans="1:15" s="41" customFormat="1" ht="70" customHeight="1">
      <c r="A12199" s="131" t="s">
        <v>72792</v>
      </c>
      <c r="B12199" s="83">
        <v>46112</v>
      </c>
      <c r="C12199" s="218" t="s">
        <v>72466</v>
      </c>
      <c r="D12199" s="87" t="s">
        <v>70262</v>
      </c>
      <c r="E12199" s="218" t="s">
        <v>72467</v>
      </c>
      <c r="F12199" s="85" t="s">
        <v>72468</v>
      </c>
      <c r="G12199" s="86" t="s">
        <v>72469</v>
      </c>
      <c r="H12199" s="84" t="s">
        <v>72466</v>
      </c>
      <c r="I12199" s="87" t="s">
        <v>50574</v>
      </c>
      <c r="J12199" s="84" t="s">
        <v>72470</v>
      </c>
      <c r="K12199" s="129" t="s">
        <v>38</v>
      </c>
      <c r="L12199" s="109">
        <v>46027</v>
      </c>
      <c r="M12199" s="178" t="s">
        <v>666</v>
      </c>
      <c r="N12199" s="84"/>
      <c r="O12199" s="40"/>
    </row>
    <row r="12200" spans="1:15" s="41" customFormat="1" ht="70" customHeight="1">
      <c r="A12200" s="279" t="s">
        <v>72793</v>
      </c>
      <c r="B12200" s="83">
        <v>46112</v>
      </c>
      <c r="C12200" s="218" t="s">
        <v>72471</v>
      </c>
      <c r="D12200" s="87" t="s">
        <v>10277</v>
      </c>
      <c r="E12200" s="218" t="s">
        <v>72472</v>
      </c>
      <c r="F12200" s="85" t="s">
        <v>72473</v>
      </c>
      <c r="G12200" s="86" t="s">
        <v>72474</v>
      </c>
      <c r="H12200" s="84" t="s">
        <v>72471</v>
      </c>
      <c r="I12200" s="87" t="s">
        <v>10277</v>
      </c>
      <c r="J12200" s="84" t="s">
        <v>72472</v>
      </c>
      <c r="K12200" s="129" t="s">
        <v>38</v>
      </c>
      <c r="L12200" s="109">
        <v>46082</v>
      </c>
      <c r="M12200" s="178" t="s">
        <v>2407</v>
      </c>
      <c r="N12200" s="84"/>
      <c r="O12200" s="40"/>
    </row>
    <row r="12201" spans="1:15" s="41" customFormat="1" ht="70" customHeight="1">
      <c r="A12201" s="131" t="s">
        <v>72794</v>
      </c>
      <c r="B12201" s="83">
        <v>46112</v>
      </c>
      <c r="C12201" s="218" t="s">
        <v>72475</v>
      </c>
      <c r="D12201" s="87" t="s">
        <v>20718</v>
      </c>
      <c r="E12201" s="218" t="s">
        <v>72476</v>
      </c>
      <c r="F12201" s="85" t="s">
        <v>72477</v>
      </c>
      <c r="G12201" s="86" t="s">
        <v>72478</v>
      </c>
      <c r="H12201" s="84" t="s">
        <v>72475</v>
      </c>
      <c r="I12201" s="87" t="s">
        <v>20718</v>
      </c>
      <c r="J12201" s="84" t="s">
        <v>72476</v>
      </c>
      <c r="K12201" s="129" t="s">
        <v>38</v>
      </c>
      <c r="L12201" s="109">
        <v>46082</v>
      </c>
      <c r="M12201" s="178" t="s">
        <v>1071</v>
      </c>
      <c r="N12201" s="84"/>
      <c r="O12201" s="40"/>
    </row>
    <row r="12202" spans="1:15" s="41" customFormat="1" ht="70" customHeight="1">
      <c r="A12202" s="131" t="s">
        <v>72795</v>
      </c>
      <c r="B12202" s="83">
        <v>46112</v>
      </c>
      <c r="C12202" s="218" t="s">
        <v>72479</v>
      </c>
      <c r="D12202" s="87" t="s">
        <v>72480</v>
      </c>
      <c r="E12202" s="218" t="s">
        <v>72481</v>
      </c>
      <c r="F12202" s="85" t="s">
        <v>72482</v>
      </c>
      <c r="G12202" s="86" t="s">
        <v>72483</v>
      </c>
      <c r="H12202" s="84" t="s">
        <v>72479</v>
      </c>
      <c r="I12202" s="87" t="s">
        <v>72480</v>
      </c>
      <c r="J12202" s="84" t="s">
        <v>72481</v>
      </c>
      <c r="K12202" s="129" t="s">
        <v>38</v>
      </c>
      <c r="L12202" s="109">
        <v>46054</v>
      </c>
      <c r="M12202" s="178" t="s">
        <v>430</v>
      </c>
      <c r="N12202" s="84"/>
      <c r="O12202" s="40"/>
    </row>
    <row r="12203" spans="1:15" s="41" customFormat="1" ht="70" customHeight="1">
      <c r="A12203" s="279" t="s">
        <v>72796</v>
      </c>
      <c r="B12203" s="83">
        <v>46112</v>
      </c>
      <c r="C12203" s="218" t="s">
        <v>72484</v>
      </c>
      <c r="D12203" s="87" t="s">
        <v>72485</v>
      </c>
      <c r="E12203" s="218" t="s">
        <v>72486</v>
      </c>
      <c r="F12203" s="85" t="s">
        <v>72487</v>
      </c>
      <c r="G12203" s="86" t="s">
        <v>72488</v>
      </c>
      <c r="H12203" s="84" t="s">
        <v>72484</v>
      </c>
      <c r="I12203" s="87" t="s">
        <v>72485</v>
      </c>
      <c r="J12203" s="84" t="s">
        <v>72486</v>
      </c>
      <c r="K12203" s="129" t="s">
        <v>38</v>
      </c>
      <c r="L12203" s="109">
        <v>46082</v>
      </c>
      <c r="M12203" s="178" t="s">
        <v>430</v>
      </c>
      <c r="N12203" s="84"/>
      <c r="O12203" s="40"/>
    </row>
    <row r="12204" spans="1:15" s="41" customFormat="1" ht="70" customHeight="1">
      <c r="A12204" s="131" t="s">
        <v>72797</v>
      </c>
      <c r="B12204" s="83">
        <v>46112</v>
      </c>
      <c r="C12204" s="218" t="s">
        <v>72489</v>
      </c>
      <c r="D12204" s="87" t="s">
        <v>60071</v>
      </c>
      <c r="E12204" s="218" t="s">
        <v>72490</v>
      </c>
      <c r="F12204" s="85" t="s">
        <v>72491</v>
      </c>
      <c r="G12204" s="86" t="s">
        <v>72492</v>
      </c>
      <c r="H12204" s="84" t="s">
        <v>72489</v>
      </c>
      <c r="I12204" s="87" t="s">
        <v>60071</v>
      </c>
      <c r="J12204" s="84" t="s">
        <v>72490</v>
      </c>
      <c r="K12204" s="129" t="s">
        <v>38</v>
      </c>
      <c r="L12204" s="109">
        <v>46082</v>
      </c>
      <c r="M12204" s="178" t="s">
        <v>25082</v>
      </c>
      <c r="N12204" s="84"/>
      <c r="O12204" s="40"/>
    </row>
    <row r="12205" spans="1:15" s="41" customFormat="1" ht="70" customHeight="1">
      <c r="A12205" s="131" t="s">
        <v>72798</v>
      </c>
      <c r="B12205" s="83">
        <v>46112</v>
      </c>
      <c r="C12205" s="218" t="s">
        <v>72493</v>
      </c>
      <c r="D12205" s="87" t="s">
        <v>23989</v>
      </c>
      <c r="E12205" s="218" t="s">
        <v>72494</v>
      </c>
      <c r="F12205" s="85" t="s">
        <v>72495</v>
      </c>
      <c r="G12205" s="86" t="s">
        <v>72496</v>
      </c>
      <c r="H12205" s="84" t="s">
        <v>72493</v>
      </c>
      <c r="I12205" s="87" t="s">
        <v>29484</v>
      </c>
      <c r="J12205" s="84" t="s">
        <v>72497</v>
      </c>
      <c r="K12205" s="129" t="s">
        <v>38</v>
      </c>
      <c r="L12205" s="109">
        <v>46082</v>
      </c>
      <c r="M12205" s="178" t="s">
        <v>73776</v>
      </c>
      <c r="N12205" s="84"/>
      <c r="O12205" s="40"/>
    </row>
    <row r="12206" spans="1:15" s="41" customFormat="1" ht="70" customHeight="1">
      <c r="A12206" s="279" t="s">
        <v>72799</v>
      </c>
      <c r="B12206" s="83">
        <v>46112</v>
      </c>
      <c r="C12206" s="218" t="s">
        <v>72498</v>
      </c>
      <c r="D12206" s="87" t="s">
        <v>15894</v>
      </c>
      <c r="E12206" s="218" t="s">
        <v>72499</v>
      </c>
      <c r="F12206" s="85" t="s">
        <v>72500</v>
      </c>
      <c r="G12206" s="86" t="s">
        <v>72501</v>
      </c>
      <c r="H12206" s="84" t="s">
        <v>72498</v>
      </c>
      <c r="I12206" s="87" t="s">
        <v>72502</v>
      </c>
      <c r="J12206" s="84" t="s">
        <v>72503</v>
      </c>
      <c r="K12206" s="129" t="s">
        <v>38</v>
      </c>
      <c r="L12206" s="109">
        <v>46082</v>
      </c>
      <c r="M12206" s="178" t="s">
        <v>666</v>
      </c>
      <c r="N12206" s="84"/>
      <c r="O12206" s="40"/>
    </row>
    <row r="12207" spans="1:15" s="41" customFormat="1" ht="70" customHeight="1">
      <c r="A12207" s="131" t="s">
        <v>72800</v>
      </c>
      <c r="B12207" s="83">
        <v>46112</v>
      </c>
      <c r="C12207" s="218" t="s">
        <v>72504</v>
      </c>
      <c r="D12207" s="87" t="s">
        <v>4245</v>
      </c>
      <c r="E12207" s="218" t="s">
        <v>72505</v>
      </c>
      <c r="F12207" s="85" t="s">
        <v>72506</v>
      </c>
      <c r="G12207" s="86" t="s">
        <v>72507</v>
      </c>
      <c r="H12207" s="84" t="s">
        <v>72508</v>
      </c>
      <c r="I12207" s="87" t="s">
        <v>8061</v>
      </c>
      <c r="J12207" s="84" t="s">
        <v>72509</v>
      </c>
      <c r="K12207" s="129" t="s">
        <v>38</v>
      </c>
      <c r="L12207" s="109">
        <v>46113</v>
      </c>
      <c r="M12207" s="178" t="s">
        <v>62618</v>
      </c>
      <c r="N12207" s="84"/>
      <c r="O12207" s="40"/>
    </row>
    <row r="12208" spans="1:15" s="41" customFormat="1" ht="70" customHeight="1">
      <c r="A12208" s="131" t="s">
        <v>72801</v>
      </c>
      <c r="B12208" s="83">
        <v>46112</v>
      </c>
      <c r="C12208" s="218" t="s">
        <v>72510</v>
      </c>
      <c r="D12208" s="87" t="s">
        <v>72511</v>
      </c>
      <c r="E12208" s="218" t="s">
        <v>72512</v>
      </c>
      <c r="F12208" s="85" t="s">
        <v>72513</v>
      </c>
      <c r="G12208" s="86" t="s">
        <v>72514</v>
      </c>
      <c r="H12208" s="84" t="s">
        <v>72510</v>
      </c>
      <c r="I12208" s="87" t="s">
        <v>72511</v>
      </c>
      <c r="J12208" s="84" t="s">
        <v>72515</v>
      </c>
      <c r="K12208" s="129" t="s">
        <v>38</v>
      </c>
      <c r="L12208" s="109">
        <v>46204</v>
      </c>
      <c r="M12208" s="178" t="s">
        <v>2407</v>
      </c>
      <c r="N12208" s="84"/>
      <c r="O12208" s="40"/>
    </row>
    <row r="12209" spans="1:15" s="41" customFormat="1" ht="70" customHeight="1">
      <c r="A12209" s="279" t="s">
        <v>72802</v>
      </c>
      <c r="B12209" s="83">
        <v>46112</v>
      </c>
      <c r="C12209" s="218" t="s">
        <v>72516</v>
      </c>
      <c r="D12209" s="87" t="s">
        <v>6224</v>
      </c>
      <c r="E12209" s="218" t="s">
        <v>72517</v>
      </c>
      <c r="F12209" s="85" t="s">
        <v>72518</v>
      </c>
      <c r="G12209" s="86" t="s">
        <v>72519</v>
      </c>
      <c r="H12209" s="84" t="s">
        <v>72516</v>
      </c>
      <c r="I12209" s="87" t="s">
        <v>6224</v>
      </c>
      <c r="J12209" s="84" t="s">
        <v>72517</v>
      </c>
      <c r="K12209" s="129" t="s">
        <v>38</v>
      </c>
      <c r="L12209" s="109">
        <v>46054</v>
      </c>
      <c r="M12209" s="178" t="s">
        <v>72520</v>
      </c>
      <c r="N12209" s="84"/>
      <c r="O12209" s="40"/>
    </row>
    <row r="12210" spans="1:15" s="41" customFormat="1" ht="70" customHeight="1">
      <c r="A12210" s="131" t="s">
        <v>72803</v>
      </c>
      <c r="B12210" s="83">
        <v>46112</v>
      </c>
      <c r="C12210" s="218" t="s">
        <v>72521</v>
      </c>
      <c r="D12210" s="87" t="s">
        <v>72522</v>
      </c>
      <c r="E12210" s="218" t="s">
        <v>72523</v>
      </c>
      <c r="F12210" s="85" t="s">
        <v>72524</v>
      </c>
      <c r="G12210" s="86" t="s">
        <v>72525</v>
      </c>
      <c r="H12210" s="84" t="s">
        <v>72521</v>
      </c>
      <c r="I12210" s="87" t="s">
        <v>72522</v>
      </c>
      <c r="J12210" s="84" t="s">
        <v>72523</v>
      </c>
      <c r="K12210" s="129" t="s">
        <v>38</v>
      </c>
      <c r="L12210" s="109">
        <v>46054</v>
      </c>
      <c r="M12210" s="178" t="s">
        <v>28865</v>
      </c>
      <c r="N12210" s="84"/>
      <c r="O12210" s="40"/>
    </row>
    <row r="12211" spans="1:15" s="41" customFormat="1" ht="70" customHeight="1">
      <c r="A12211" s="131" t="s">
        <v>72804</v>
      </c>
      <c r="B12211" s="83">
        <v>46112</v>
      </c>
      <c r="C12211" s="218" t="s">
        <v>72526</v>
      </c>
      <c r="D12211" s="87" t="s">
        <v>72527</v>
      </c>
      <c r="E12211" s="218" t="s">
        <v>72528</v>
      </c>
      <c r="F12211" s="85" t="s">
        <v>72529</v>
      </c>
      <c r="G12211" s="86" t="s">
        <v>72530</v>
      </c>
      <c r="H12211" s="84" t="s">
        <v>72526</v>
      </c>
      <c r="I12211" s="87" t="s">
        <v>72527</v>
      </c>
      <c r="J12211" s="84" t="s">
        <v>72528</v>
      </c>
      <c r="K12211" s="129" t="s">
        <v>38</v>
      </c>
      <c r="L12211" s="109">
        <v>46091</v>
      </c>
      <c r="M12211" s="178" t="s">
        <v>1071</v>
      </c>
      <c r="N12211" s="84"/>
      <c r="O12211" s="40"/>
    </row>
    <row r="12212" spans="1:15" s="41" customFormat="1" ht="70" customHeight="1">
      <c r="A12212" s="279" t="s">
        <v>72805</v>
      </c>
      <c r="B12212" s="83">
        <v>46112</v>
      </c>
      <c r="C12212" s="218" t="s">
        <v>26104</v>
      </c>
      <c r="D12212" s="87" t="s">
        <v>6848</v>
      </c>
      <c r="E12212" s="218" t="s">
        <v>72531</v>
      </c>
      <c r="F12212" s="85" t="s">
        <v>72532</v>
      </c>
      <c r="G12212" s="86" t="s">
        <v>72533</v>
      </c>
      <c r="H12212" s="84" t="s">
        <v>26104</v>
      </c>
      <c r="I12212" s="87" t="s">
        <v>6848</v>
      </c>
      <c r="J12212" s="84" t="s">
        <v>72531</v>
      </c>
      <c r="K12212" s="129" t="s">
        <v>38</v>
      </c>
      <c r="L12212" s="109">
        <v>46082</v>
      </c>
      <c r="M12212" s="178" t="s">
        <v>680</v>
      </c>
      <c r="N12212" s="84"/>
      <c r="O12212" s="40"/>
    </row>
    <row r="12213" spans="1:15" s="41" customFormat="1" ht="70" customHeight="1">
      <c r="A12213" s="131" t="s">
        <v>72806</v>
      </c>
      <c r="B12213" s="83">
        <v>46112</v>
      </c>
      <c r="C12213" s="218" t="s">
        <v>72534</v>
      </c>
      <c r="D12213" s="87" t="s">
        <v>72535</v>
      </c>
      <c r="E12213" s="218" t="s">
        <v>72536</v>
      </c>
      <c r="F12213" s="85" t="s">
        <v>72537</v>
      </c>
      <c r="G12213" s="86" t="s">
        <v>72538</v>
      </c>
      <c r="H12213" s="84" t="s">
        <v>72534</v>
      </c>
      <c r="I12213" s="87" t="s">
        <v>72535</v>
      </c>
      <c r="J12213" s="84" t="s">
        <v>72536</v>
      </c>
      <c r="K12213" s="129" t="s">
        <v>38</v>
      </c>
      <c r="L12213" s="109">
        <v>46054</v>
      </c>
      <c r="M12213" s="178" t="s">
        <v>72539</v>
      </c>
      <c r="N12213" s="84"/>
      <c r="O12213" s="40"/>
    </row>
    <row r="12214" spans="1:15" s="41" customFormat="1" ht="70" customHeight="1">
      <c r="A12214" s="131" t="s">
        <v>72807</v>
      </c>
      <c r="B12214" s="83">
        <v>46112</v>
      </c>
      <c r="C12214" s="218" t="s">
        <v>72540</v>
      </c>
      <c r="D12214" s="87" t="s">
        <v>72541</v>
      </c>
      <c r="E12214" s="218" t="s">
        <v>72542</v>
      </c>
      <c r="F12214" s="85" t="s">
        <v>72543</v>
      </c>
      <c r="G12214" s="86" t="s">
        <v>72544</v>
      </c>
      <c r="H12214" s="84" t="s">
        <v>72540</v>
      </c>
      <c r="I12214" s="87" t="s">
        <v>72541</v>
      </c>
      <c r="J12214" s="84" t="s">
        <v>72542</v>
      </c>
      <c r="K12214" s="129" t="s">
        <v>38</v>
      </c>
      <c r="L12214" s="109">
        <v>46113</v>
      </c>
      <c r="M12214" s="178" t="s">
        <v>430</v>
      </c>
      <c r="N12214" s="84"/>
      <c r="O12214" s="40"/>
    </row>
    <row r="12215" spans="1:15" s="41" customFormat="1" ht="70" customHeight="1">
      <c r="A12215" s="279" t="s">
        <v>72808</v>
      </c>
      <c r="B12215" s="83">
        <v>46112</v>
      </c>
      <c r="C12215" s="218" t="s">
        <v>72545</v>
      </c>
      <c r="D12215" s="87" t="s">
        <v>72546</v>
      </c>
      <c r="E12215" s="218" t="s">
        <v>72547</v>
      </c>
      <c r="F12215" s="85" t="s">
        <v>72548</v>
      </c>
      <c r="G12215" s="86" t="s">
        <v>72549</v>
      </c>
      <c r="H12215" s="84" t="s">
        <v>72545</v>
      </c>
      <c r="I12215" s="87" t="s">
        <v>72546</v>
      </c>
      <c r="J12215" s="84" t="s">
        <v>72547</v>
      </c>
      <c r="K12215" s="129" t="s">
        <v>38</v>
      </c>
      <c r="L12215" s="109">
        <v>46113</v>
      </c>
      <c r="M12215" s="178" t="s">
        <v>2740</v>
      </c>
      <c r="N12215" s="84"/>
      <c r="O12215" s="40"/>
    </row>
    <row r="12216" spans="1:15" s="41" customFormat="1" ht="70" customHeight="1">
      <c r="A12216" s="131" t="s">
        <v>72809</v>
      </c>
      <c r="B12216" s="83">
        <v>46112</v>
      </c>
      <c r="C12216" s="218" t="s">
        <v>72550</v>
      </c>
      <c r="D12216" s="87" t="s">
        <v>72551</v>
      </c>
      <c r="E12216" s="218" t="s">
        <v>72552</v>
      </c>
      <c r="F12216" s="85" t="s">
        <v>72553</v>
      </c>
      <c r="G12216" s="86" t="s">
        <v>72554</v>
      </c>
      <c r="H12216" s="84" t="s">
        <v>72550</v>
      </c>
      <c r="I12216" s="87" t="s">
        <v>72551</v>
      </c>
      <c r="J12216" s="84" t="s">
        <v>72552</v>
      </c>
      <c r="K12216" s="129" t="s">
        <v>38</v>
      </c>
      <c r="L12216" s="109">
        <v>46082</v>
      </c>
      <c r="M12216" s="178" t="s">
        <v>45633</v>
      </c>
      <c r="N12216" s="84"/>
      <c r="O12216" s="40"/>
    </row>
    <row r="12217" spans="1:15" s="41" customFormat="1" ht="70" customHeight="1">
      <c r="A12217" s="131" t="s">
        <v>72810</v>
      </c>
      <c r="B12217" s="83">
        <v>46112</v>
      </c>
      <c r="C12217" s="218" t="s">
        <v>72555</v>
      </c>
      <c r="D12217" s="87" t="s">
        <v>72556</v>
      </c>
      <c r="E12217" s="218" t="s">
        <v>72557</v>
      </c>
      <c r="F12217" s="85" t="s">
        <v>72558</v>
      </c>
      <c r="G12217" s="86" t="s">
        <v>72559</v>
      </c>
      <c r="H12217" s="84" t="s">
        <v>72555</v>
      </c>
      <c r="I12217" s="87" t="s">
        <v>72556</v>
      </c>
      <c r="J12217" s="84" t="s">
        <v>72557</v>
      </c>
      <c r="K12217" s="129" t="s">
        <v>38</v>
      </c>
      <c r="L12217" s="109">
        <v>46113</v>
      </c>
      <c r="M12217" s="178" t="s">
        <v>2407</v>
      </c>
      <c r="N12217" s="84"/>
      <c r="O12217" s="40"/>
    </row>
    <row r="12218" spans="1:15" s="41" customFormat="1" ht="70" customHeight="1">
      <c r="A12218" s="279" t="s">
        <v>72811</v>
      </c>
      <c r="B12218" s="83">
        <v>46112</v>
      </c>
      <c r="C12218" s="218" t="s">
        <v>72560</v>
      </c>
      <c r="D12218" s="87" t="s">
        <v>72561</v>
      </c>
      <c r="E12218" s="218" t="s">
        <v>72562</v>
      </c>
      <c r="F12218" s="85" t="s">
        <v>72563</v>
      </c>
      <c r="G12218" s="86" t="s">
        <v>72564</v>
      </c>
      <c r="H12218" s="84" t="s">
        <v>72560</v>
      </c>
      <c r="I12218" s="87" t="s">
        <v>72561</v>
      </c>
      <c r="J12218" s="84" t="s">
        <v>72565</v>
      </c>
      <c r="K12218" s="129" t="s">
        <v>38</v>
      </c>
      <c r="L12218" s="109">
        <v>46113</v>
      </c>
      <c r="M12218" s="178" t="s">
        <v>32698</v>
      </c>
      <c r="N12218" s="84"/>
      <c r="O12218" s="40"/>
    </row>
    <row r="12219" spans="1:15" s="41" customFormat="1" ht="70" customHeight="1">
      <c r="A12219" s="279" t="s">
        <v>72812</v>
      </c>
      <c r="B12219" s="89">
        <v>46112</v>
      </c>
      <c r="C12219" s="161" t="s">
        <v>72566</v>
      </c>
      <c r="D12219" s="88" t="s">
        <v>15144</v>
      </c>
      <c r="E12219" s="161" t="s">
        <v>72567</v>
      </c>
      <c r="F12219" s="91" t="s">
        <v>72568</v>
      </c>
      <c r="G12219" s="105" t="s">
        <v>54272</v>
      </c>
      <c r="H12219" s="90" t="s">
        <v>72569</v>
      </c>
      <c r="I12219" s="88" t="s">
        <v>54269</v>
      </c>
      <c r="J12219" s="90" t="s">
        <v>72570</v>
      </c>
      <c r="K12219" s="93" t="s">
        <v>38</v>
      </c>
      <c r="L12219" s="94">
        <v>46113</v>
      </c>
      <c r="M12219" s="106" t="s">
        <v>13771</v>
      </c>
      <c r="N12219" s="90"/>
      <c r="O12219" s="40"/>
    </row>
    <row r="12220" spans="1:15" s="41" customFormat="1" ht="70" customHeight="1">
      <c r="A12220" s="288"/>
      <c r="B12220" s="77"/>
      <c r="C12220" s="243"/>
      <c r="D12220" s="76"/>
      <c r="E12220" s="243"/>
      <c r="F12220" s="79"/>
      <c r="G12220" s="80"/>
      <c r="H12220" s="84" t="s">
        <v>72571</v>
      </c>
      <c r="I12220" s="87" t="s">
        <v>15144</v>
      </c>
      <c r="J12220" s="84" t="s">
        <v>72572</v>
      </c>
      <c r="K12220" s="81"/>
      <c r="L12220" s="82"/>
      <c r="M12220" s="107"/>
      <c r="N12220" s="78"/>
      <c r="O12220" s="40"/>
    </row>
    <row r="12221" spans="1:15" s="41" customFormat="1" ht="70" customHeight="1">
      <c r="A12221" s="131" t="s">
        <v>72813</v>
      </c>
      <c r="B12221" s="83">
        <v>46112</v>
      </c>
      <c r="C12221" s="218" t="s">
        <v>72573</v>
      </c>
      <c r="D12221" s="87" t="s">
        <v>72574</v>
      </c>
      <c r="E12221" s="218" t="s">
        <v>72575</v>
      </c>
      <c r="F12221" s="85" t="s">
        <v>72576</v>
      </c>
      <c r="G12221" s="86" t="s">
        <v>72577</v>
      </c>
      <c r="H12221" s="84" t="s">
        <v>72573</v>
      </c>
      <c r="I12221" s="87" t="s">
        <v>72574</v>
      </c>
      <c r="J12221" s="84" t="s">
        <v>72575</v>
      </c>
      <c r="K12221" s="129" t="s">
        <v>38</v>
      </c>
      <c r="L12221" s="109">
        <v>46113</v>
      </c>
      <c r="M12221" s="178" t="s">
        <v>72578</v>
      </c>
      <c r="N12221" s="84"/>
      <c r="O12221" s="40"/>
    </row>
    <row r="12222" spans="1:15" s="41" customFormat="1" ht="70" customHeight="1">
      <c r="A12222" s="279" t="s">
        <v>72814</v>
      </c>
      <c r="B12222" s="83">
        <v>46112</v>
      </c>
      <c r="C12222" s="218" t="s">
        <v>72579</v>
      </c>
      <c r="D12222" s="87" t="s">
        <v>72580</v>
      </c>
      <c r="E12222" s="218" t="s">
        <v>72581</v>
      </c>
      <c r="F12222" s="85" t="s">
        <v>72582</v>
      </c>
      <c r="G12222" s="86" t="s">
        <v>72583</v>
      </c>
      <c r="H12222" s="84" t="s">
        <v>72584</v>
      </c>
      <c r="I12222" s="87" t="s">
        <v>72580</v>
      </c>
      <c r="J12222" s="84" t="s">
        <v>72581</v>
      </c>
      <c r="K12222" s="129" t="s">
        <v>38</v>
      </c>
      <c r="L12222" s="109">
        <v>46096</v>
      </c>
      <c r="M12222" s="178" t="s">
        <v>2407</v>
      </c>
      <c r="N12222" s="84"/>
      <c r="O12222" s="40"/>
    </row>
    <row r="12223" spans="1:15" s="41" customFormat="1" ht="70" customHeight="1">
      <c r="A12223" s="131" t="s">
        <v>72815</v>
      </c>
      <c r="B12223" s="83">
        <v>46112</v>
      </c>
      <c r="C12223" s="218" t="s">
        <v>72585</v>
      </c>
      <c r="D12223" s="87" t="s">
        <v>40417</v>
      </c>
      <c r="E12223" s="218" t="s">
        <v>72586</v>
      </c>
      <c r="F12223" s="85" t="s">
        <v>72587</v>
      </c>
      <c r="G12223" s="86" t="s">
        <v>72588</v>
      </c>
      <c r="H12223" s="84" t="s">
        <v>72585</v>
      </c>
      <c r="I12223" s="87" t="s">
        <v>40417</v>
      </c>
      <c r="J12223" s="84" t="s">
        <v>72586</v>
      </c>
      <c r="K12223" s="129" t="s">
        <v>38</v>
      </c>
      <c r="L12223" s="109">
        <v>46113</v>
      </c>
      <c r="M12223" s="178" t="s">
        <v>2885</v>
      </c>
      <c r="N12223" s="84"/>
      <c r="O12223" s="40"/>
    </row>
    <row r="12224" spans="1:15" s="41" customFormat="1" ht="70" customHeight="1">
      <c r="A12224" s="279" t="s">
        <v>72864</v>
      </c>
      <c r="B12224" s="83">
        <v>46112</v>
      </c>
      <c r="C12224" s="218" t="s">
        <v>72589</v>
      </c>
      <c r="D12224" s="87" t="s">
        <v>72590</v>
      </c>
      <c r="E12224" s="218" t="s">
        <v>72591</v>
      </c>
      <c r="F12224" s="85" t="s">
        <v>72592</v>
      </c>
      <c r="G12224" s="86" t="s">
        <v>72589</v>
      </c>
      <c r="H12224" s="84" t="s">
        <v>72589</v>
      </c>
      <c r="I12224" s="87" t="s">
        <v>72590</v>
      </c>
      <c r="J12224" s="84" t="s">
        <v>72591</v>
      </c>
      <c r="K12224" s="129" t="s">
        <v>38</v>
      </c>
      <c r="L12224" s="109">
        <v>46113</v>
      </c>
      <c r="M12224" s="178" t="s">
        <v>2885</v>
      </c>
      <c r="N12224" s="84"/>
      <c r="O12224" s="40"/>
    </row>
    <row r="12225" spans="1:15" s="41" customFormat="1" ht="70" customHeight="1">
      <c r="A12225" s="131" t="s">
        <v>72816</v>
      </c>
      <c r="B12225" s="83">
        <v>46112</v>
      </c>
      <c r="C12225" s="218" t="s">
        <v>72593</v>
      </c>
      <c r="D12225" s="87" t="s">
        <v>7418</v>
      </c>
      <c r="E12225" s="218" t="s">
        <v>72594</v>
      </c>
      <c r="F12225" s="85" t="s">
        <v>72595</v>
      </c>
      <c r="G12225" s="86" t="s">
        <v>72596</v>
      </c>
      <c r="H12225" s="84" t="s">
        <v>72593</v>
      </c>
      <c r="I12225" s="87" t="s">
        <v>7418</v>
      </c>
      <c r="J12225" s="84" t="s">
        <v>72594</v>
      </c>
      <c r="K12225" s="129" t="s">
        <v>38</v>
      </c>
      <c r="L12225" s="109">
        <v>46082</v>
      </c>
      <c r="M12225" s="178" t="s">
        <v>3984</v>
      </c>
      <c r="N12225" s="84"/>
      <c r="O12225" s="40"/>
    </row>
    <row r="12226" spans="1:15" s="41" customFormat="1" ht="70" customHeight="1">
      <c r="A12226" s="279" t="s">
        <v>72817</v>
      </c>
      <c r="B12226" s="83">
        <v>46112</v>
      </c>
      <c r="C12226" s="218" t="s">
        <v>72597</v>
      </c>
      <c r="D12226" s="87" t="s">
        <v>72598</v>
      </c>
      <c r="E12226" s="218" t="s">
        <v>72599</v>
      </c>
      <c r="F12226" s="85" t="s">
        <v>72600</v>
      </c>
      <c r="G12226" s="86" t="s">
        <v>72601</v>
      </c>
      <c r="H12226" s="84" t="s">
        <v>72602</v>
      </c>
      <c r="I12226" s="87" t="s">
        <v>4808</v>
      </c>
      <c r="J12226" s="84" t="s">
        <v>72603</v>
      </c>
      <c r="K12226" s="129" t="s">
        <v>38</v>
      </c>
      <c r="L12226" s="109">
        <v>46113</v>
      </c>
      <c r="M12226" s="178" t="s">
        <v>807</v>
      </c>
      <c r="N12226" s="84"/>
      <c r="O12226" s="40"/>
    </row>
    <row r="12227" spans="1:15" s="41" customFormat="1" ht="70" customHeight="1">
      <c r="A12227" s="131" t="s">
        <v>72818</v>
      </c>
      <c r="B12227" s="83">
        <v>46112</v>
      </c>
      <c r="C12227" s="218" t="s">
        <v>72604</v>
      </c>
      <c r="D12227" s="87" t="s">
        <v>6687</v>
      </c>
      <c r="E12227" s="218" t="s">
        <v>72605</v>
      </c>
      <c r="F12227" s="85" t="s">
        <v>72606</v>
      </c>
      <c r="G12227" s="86" t="s">
        <v>72607</v>
      </c>
      <c r="H12227" s="84" t="s">
        <v>72608</v>
      </c>
      <c r="I12227" s="87" t="s">
        <v>72609</v>
      </c>
      <c r="J12227" s="84" t="s">
        <v>72610</v>
      </c>
      <c r="K12227" s="129" t="s">
        <v>38</v>
      </c>
      <c r="L12227" s="109">
        <v>46041</v>
      </c>
      <c r="M12227" s="178" t="s">
        <v>3706</v>
      </c>
      <c r="N12227" s="84"/>
      <c r="O12227" s="40"/>
    </row>
    <row r="12228" spans="1:15" s="41" customFormat="1" ht="70" customHeight="1">
      <c r="A12228" s="279" t="s">
        <v>72819</v>
      </c>
      <c r="B12228" s="89">
        <v>46112</v>
      </c>
      <c r="C12228" s="218" t="s">
        <v>72611</v>
      </c>
      <c r="D12228" s="87" t="s">
        <v>69907</v>
      </c>
      <c r="E12228" s="218" t="s">
        <v>72612</v>
      </c>
      <c r="F12228" s="85" t="s">
        <v>72613</v>
      </c>
      <c r="G12228" s="86" t="s">
        <v>72614</v>
      </c>
      <c r="H12228" s="90" t="s">
        <v>72611</v>
      </c>
      <c r="I12228" s="88" t="s">
        <v>69907</v>
      </c>
      <c r="J12228" s="90" t="s">
        <v>72612</v>
      </c>
      <c r="K12228" s="129" t="s">
        <v>38</v>
      </c>
      <c r="L12228" s="109">
        <v>46082</v>
      </c>
      <c r="M12228" s="178" t="s">
        <v>680</v>
      </c>
      <c r="N12228" s="84"/>
      <c r="O12228" s="40"/>
    </row>
    <row r="12229" spans="1:15" s="41" customFormat="1" ht="70" customHeight="1">
      <c r="A12229" s="131" t="s">
        <v>72820</v>
      </c>
      <c r="B12229" s="89">
        <v>46112</v>
      </c>
      <c r="C12229" s="218" t="s">
        <v>72615</v>
      </c>
      <c r="D12229" s="87" t="s">
        <v>29541</v>
      </c>
      <c r="E12229" s="218" t="s">
        <v>72616</v>
      </c>
      <c r="F12229" s="85" t="s">
        <v>72617</v>
      </c>
      <c r="G12229" s="86" t="s">
        <v>72618</v>
      </c>
      <c r="H12229" s="84" t="s">
        <v>72615</v>
      </c>
      <c r="I12229" s="87" t="s">
        <v>29541</v>
      </c>
      <c r="J12229" s="84" t="s">
        <v>72616</v>
      </c>
      <c r="K12229" s="129" t="s">
        <v>38</v>
      </c>
      <c r="L12229" s="109">
        <v>46082</v>
      </c>
      <c r="M12229" s="178" t="s">
        <v>2407</v>
      </c>
      <c r="N12229" s="84"/>
      <c r="O12229" s="40"/>
    </row>
    <row r="12230" spans="1:15" s="41" customFormat="1" ht="70" customHeight="1">
      <c r="A12230" s="279" t="s">
        <v>72821</v>
      </c>
      <c r="B12230" s="83">
        <v>46112</v>
      </c>
      <c r="C12230" s="218" t="s">
        <v>72619</v>
      </c>
      <c r="D12230" s="87" t="s">
        <v>42662</v>
      </c>
      <c r="E12230" s="218" t="s">
        <v>72620</v>
      </c>
      <c r="F12230" s="85" t="s">
        <v>72621</v>
      </c>
      <c r="G12230" s="86" t="s">
        <v>72622</v>
      </c>
      <c r="H12230" s="84" t="s">
        <v>72619</v>
      </c>
      <c r="I12230" s="87" t="s">
        <v>42662</v>
      </c>
      <c r="J12230" s="84" t="s">
        <v>72620</v>
      </c>
      <c r="K12230" s="129" t="s">
        <v>38</v>
      </c>
      <c r="L12230" s="109">
        <v>46096</v>
      </c>
      <c r="M12230" s="178" t="s">
        <v>72623</v>
      </c>
      <c r="N12230" s="84"/>
      <c r="O12230" s="40"/>
    </row>
    <row r="12231" spans="1:15" s="41" customFormat="1" ht="70" customHeight="1">
      <c r="A12231" s="131" t="s">
        <v>72822</v>
      </c>
      <c r="B12231" s="83">
        <v>46112</v>
      </c>
      <c r="C12231" s="218" t="s">
        <v>72624</v>
      </c>
      <c r="D12231" s="87" t="s">
        <v>72625</v>
      </c>
      <c r="E12231" s="218" t="s">
        <v>72626</v>
      </c>
      <c r="F12231" s="85" t="s">
        <v>72627</v>
      </c>
      <c r="G12231" s="86" t="s">
        <v>72628</v>
      </c>
      <c r="H12231" s="84" t="s">
        <v>72624</v>
      </c>
      <c r="I12231" s="87" t="s">
        <v>72625</v>
      </c>
      <c r="J12231" s="84" t="s">
        <v>72626</v>
      </c>
      <c r="K12231" s="129" t="s">
        <v>38</v>
      </c>
      <c r="L12231" s="109">
        <v>46143</v>
      </c>
      <c r="M12231" s="178" t="s">
        <v>3706</v>
      </c>
      <c r="N12231" s="84"/>
      <c r="O12231" s="40"/>
    </row>
    <row r="12232" spans="1:15" s="41" customFormat="1" ht="70" customHeight="1">
      <c r="A12232" s="279" t="s">
        <v>72823</v>
      </c>
      <c r="B12232" s="83">
        <v>46112</v>
      </c>
      <c r="C12232" s="218" t="s">
        <v>72629</v>
      </c>
      <c r="D12232" s="87" t="s">
        <v>72630</v>
      </c>
      <c r="E12232" s="218" t="s">
        <v>72631</v>
      </c>
      <c r="F12232" s="85" t="s">
        <v>72632</v>
      </c>
      <c r="G12232" s="86" t="s">
        <v>72633</v>
      </c>
      <c r="H12232" s="84" t="s">
        <v>72629</v>
      </c>
      <c r="I12232" s="87" t="s">
        <v>72634</v>
      </c>
      <c r="J12232" s="84" t="s">
        <v>72635</v>
      </c>
      <c r="K12232" s="129" t="s">
        <v>38</v>
      </c>
      <c r="L12232" s="109">
        <v>46113</v>
      </c>
      <c r="M12232" s="178" t="s">
        <v>72636</v>
      </c>
      <c r="N12232" s="84"/>
      <c r="O12232" s="40"/>
    </row>
    <row r="12233" spans="1:15" s="41" customFormat="1" ht="70" customHeight="1">
      <c r="A12233" s="131" t="s">
        <v>72824</v>
      </c>
      <c r="B12233" s="83">
        <v>46112</v>
      </c>
      <c r="C12233" s="218" t="s">
        <v>72637</v>
      </c>
      <c r="D12233" s="87" t="s">
        <v>8234</v>
      </c>
      <c r="E12233" s="218" t="s">
        <v>72638</v>
      </c>
      <c r="F12233" s="85" t="s">
        <v>72639</v>
      </c>
      <c r="G12233" s="86" t="s">
        <v>72640</v>
      </c>
      <c r="H12233" s="84" t="s">
        <v>72637</v>
      </c>
      <c r="I12233" s="87" t="s">
        <v>8234</v>
      </c>
      <c r="J12233" s="84" t="s">
        <v>72638</v>
      </c>
      <c r="K12233" s="129" t="s">
        <v>38</v>
      </c>
      <c r="L12233" s="109">
        <v>46054</v>
      </c>
      <c r="M12233" s="178" t="s">
        <v>1071</v>
      </c>
      <c r="N12233" s="84"/>
      <c r="O12233" s="40"/>
    </row>
    <row r="12234" spans="1:15" s="41" customFormat="1" ht="70" customHeight="1">
      <c r="A12234" s="279" t="s">
        <v>72825</v>
      </c>
      <c r="B12234" s="83">
        <v>46112</v>
      </c>
      <c r="C12234" s="218" t="s">
        <v>72641</v>
      </c>
      <c r="D12234" s="87" t="s">
        <v>72642</v>
      </c>
      <c r="E12234" s="218" t="s">
        <v>72643</v>
      </c>
      <c r="F12234" s="85" t="s">
        <v>72644</v>
      </c>
      <c r="G12234" s="86" t="s">
        <v>72645</v>
      </c>
      <c r="H12234" s="84" t="s">
        <v>72641</v>
      </c>
      <c r="I12234" s="87" t="s">
        <v>72642</v>
      </c>
      <c r="J12234" s="84" t="s">
        <v>72643</v>
      </c>
      <c r="K12234" s="129" t="s">
        <v>38</v>
      </c>
      <c r="L12234" s="109">
        <v>46103</v>
      </c>
      <c r="M12234" s="178" t="s">
        <v>680</v>
      </c>
      <c r="N12234" s="84"/>
      <c r="O12234" s="40"/>
    </row>
    <row r="12235" spans="1:15" s="41" customFormat="1" ht="70" customHeight="1">
      <c r="A12235" s="131" t="s">
        <v>72826</v>
      </c>
      <c r="B12235" s="83">
        <v>46112</v>
      </c>
      <c r="C12235" s="218" t="s">
        <v>75722</v>
      </c>
      <c r="D12235" s="87" t="s">
        <v>72647</v>
      </c>
      <c r="E12235" s="218" t="s">
        <v>72648</v>
      </c>
      <c r="F12235" s="85" t="s">
        <v>72649</v>
      </c>
      <c r="G12235" s="86" t="s">
        <v>72650</v>
      </c>
      <c r="H12235" s="84" t="s">
        <v>72646</v>
      </c>
      <c r="I12235" s="87" t="s">
        <v>72647</v>
      </c>
      <c r="J12235" s="84" t="s">
        <v>72648</v>
      </c>
      <c r="K12235" s="129" t="s">
        <v>38</v>
      </c>
      <c r="L12235" s="109">
        <v>46048</v>
      </c>
      <c r="M12235" s="178" t="s">
        <v>807</v>
      </c>
      <c r="N12235" s="84"/>
      <c r="O12235" s="40"/>
    </row>
    <row r="12236" spans="1:15" s="41" customFormat="1" ht="70" customHeight="1">
      <c r="A12236" s="279" t="s">
        <v>72827</v>
      </c>
      <c r="B12236" s="83">
        <v>46112</v>
      </c>
      <c r="C12236" s="218" t="s">
        <v>72651</v>
      </c>
      <c r="D12236" s="87" t="s">
        <v>72652</v>
      </c>
      <c r="E12236" s="218" t="s">
        <v>72653</v>
      </c>
      <c r="F12236" s="85" t="s">
        <v>72654</v>
      </c>
      <c r="G12236" s="86" t="s">
        <v>72655</v>
      </c>
      <c r="H12236" s="84" t="s">
        <v>72651</v>
      </c>
      <c r="I12236" s="87" t="s">
        <v>72652</v>
      </c>
      <c r="J12236" s="84" t="s">
        <v>72653</v>
      </c>
      <c r="K12236" s="129" t="s">
        <v>38</v>
      </c>
      <c r="L12236" s="109">
        <v>46113</v>
      </c>
      <c r="M12236" s="178" t="s">
        <v>72656</v>
      </c>
      <c r="N12236" s="84"/>
      <c r="O12236" s="40"/>
    </row>
    <row r="12237" spans="1:15" s="41" customFormat="1" ht="70" customHeight="1">
      <c r="A12237" s="131" t="s">
        <v>72828</v>
      </c>
      <c r="B12237" s="83">
        <v>46112</v>
      </c>
      <c r="C12237" s="218" t="s">
        <v>72657</v>
      </c>
      <c r="D12237" s="87" t="s">
        <v>11139</v>
      </c>
      <c r="E12237" s="218" t="s">
        <v>72658</v>
      </c>
      <c r="F12237" s="85" t="s">
        <v>72659</v>
      </c>
      <c r="G12237" s="86" t="s">
        <v>72660</v>
      </c>
      <c r="H12237" s="84" t="s">
        <v>72657</v>
      </c>
      <c r="I12237" s="87" t="s">
        <v>11139</v>
      </c>
      <c r="J12237" s="84" t="s">
        <v>72658</v>
      </c>
      <c r="K12237" s="129" t="s">
        <v>38</v>
      </c>
      <c r="L12237" s="109">
        <v>46113</v>
      </c>
      <c r="M12237" s="178" t="s">
        <v>680</v>
      </c>
      <c r="N12237" s="84"/>
      <c r="O12237" s="40"/>
    </row>
    <row r="12238" spans="1:15" s="41" customFormat="1" ht="70" customHeight="1">
      <c r="A12238" s="279" t="s">
        <v>72829</v>
      </c>
      <c r="B12238" s="83">
        <v>46112</v>
      </c>
      <c r="C12238" s="218" t="s">
        <v>72661</v>
      </c>
      <c r="D12238" s="87" t="s">
        <v>72662</v>
      </c>
      <c r="E12238" s="218" t="s">
        <v>72663</v>
      </c>
      <c r="F12238" s="85" t="s">
        <v>72664</v>
      </c>
      <c r="G12238" s="86" t="s">
        <v>72665</v>
      </c>
      <c r="H12238" s="84" t="s">
        <v>72661</v>
      </c>
      <c r="I12238" s="87" t="s">
        <v>72662</v>
      </c>
      <c r="J12238" s="84" t="s">
        <v>72663</v>
      </c>
      <c r="K12238" s="129" t="s">
        <v>38</v>
      </c>
      <c r="L12238" s="109">
        <v>46113</v>
      </c>
      <c r="M12238" s="178" t="s">
        <v>5550</v>
      </c>
      <c r="N12238" s="84"/>
      <c r="O12238" s="40"/>
    </row>
    <row r="12239" spans="1:15" s="41" customFormat="1" ht="70" customHeight="1">
      <c r="A12239" s="131" t="s">
        <v>72830</v>
      </c>
      <c r="B12239" s="83">
        <v>46112</v>
      </c>
      <c r="C12239" s="218" t="s">
        <v>72666</v>
      </c>
      <c r="D12239" s="87" t="s">
        <v>21754</v>
      </c>
      <c r="E12239" s="218" t="s">
        <v>72667</v>
      </c>
      <c r="F12239" s="85" t="s">
        <v>72668</v>
      </c>
      <c r="G12239" s="86" t="s">
        <v>72669</v>
      </c>
      <c r="H12239" s="84" t="s">
        <v>72666</v>
      </c>
      <c r="I12239" s="87" t="s">
        <v>21754</v>
      </c>
      <c r="J12239" s="84" t="s">
        <v>72670</v>
      </c>
      <c r="K12239" s="129" t="s">
        <v>38</v>
      </c>
      <c r="L12239" s="109">
        <v>46113</v>
      </c>
      <c r="M12239" s="178" t="s">
        <v>2885</v>
      </c>
      <c r="N12239" s="84"/>
      <c r="O12239" s="40"/>
    </row>
    <row r="12240" spans="1:15" s="41" customFormat="1" ht="70" customHeight="1">
      <c r="A12240" s="279" t="s">
        <v>72831</v>
      </c>
      <c r="B12240" s="83">
        <v>46112</v>
      </c>
      <c r="C12240" s="218" t="s">
        <v>72671</v>
      </c>
      <c r="D12240" s="87" t="s">
        <v>72672</v>
      </c>
      <c r="E12240" s="218" t="s">
        <v>72673</v>
      </c>
      <c r="F12240" s="85" t="s">
        <v>72674</v>
      </c>
      <c r="G12240" s="86" t="s">
        <v>72675</v>
      </c>
      <c r="H12240" s="84" t="s">
        <v>72671</v>
      </c>
      <c r="I12240" s="87" t="s">
        <v>72676</v>
      </c>
      <c r="J12240" s="84" t="s">
        <v>72677</v>
      </c>
      <c r="K12240" s="129" t="s">
        <v>38</v>
      </c>
      <c r="L12240" s="109">
        <v>46113</v>
      </c>
      <c r="M12240" s="178" t="s">
        <v>18958</v>
      </c>
      <c r="N12240" s="84"/>
      <c r="O12240" s="40"/>
    </row>
    <row r="12241" spans="1:15" s="41" customFormat="1" ht="70" customHeight="1">
      <c r="A12241" s="131" t="s">
        <v>72832</v>
      </c>
      <c r="B12241" s="83">
        <v>46112</v>
      </c>
      <c r="C12241" s="218" t="s">
        <v>72678</v>
      </c>
      <c r="D12241" s="87" t="s">
        <v>72679</v>
      </c>
      <c r="E12241" s="218" t="s">
        <v>72680</v>
      </c>
      <c r="F12241" s="85" t="s">
        <v>72681</v>
      </c>
      <c r="G12241" s="86" t="s">
        <v>72682</v>
      </c>
      <c r="H12241" s="84" t="s">
        <v>72678</v>
      </c>
      <c r="I12241" s="87" t="s">
        <v>3115</v>
      </c>
      <c r="J12241" s="84" t="s">
        <v>72683</v>
      </c>
      <c r="K12241" s="129" t="s">
        <v>38</v>
      </c>
      <c r="L12241" s="109">
        <v>46112</v>
      </c>
      <c r="M12241" s="178" t="s">
        <v>680</v>
      </c>
      <c r="N12241" s="84"/>
      <c r="O12241" s="40"/>
    </row>
    <row r="12242" spans="1:15" s="41" customFormat="1" ht="70" customHeight="1">
      <c r="A12242" s="279" t="s">
        <v>72833</v>
      </c>
      <c r="B12242" s="83">
        <v>46112</v>
      </c>
      <c r="C12242" s="218" t="s">
        <v>72684</v>
      </c>
      <c r="D12242" s="87" t="s">
        <v>345</v>
      </c>
      <c r="E12242" s="218" t="s">
        <v>72685</v>
      </c>
      <c r="F12242" s="85" t="s">
        <v>72686</v>
      </c>
      <c r="G12242" s="86" t="s">
        <v>72687</v>
      </c>
      <c r="H12242" s="84" t="s">
        <v>72684</v>
      </c>
      <c r="I12242" s="87" t="s">
        <v>345</v>
      </c>
      <c r="J12242" s="84" t="s">
        <v>72685</v>
      </c>
      <c r="K12242" s="129" t="s">
        <v>38</v>
      </c>
      <c r="L12242" s="109">
        <v>46113</v>
      </c>
      <c r="M12242" s="178" t="s">
        <v>1071</v>
      </c>
      <c r="N12242" s="84"/>
      <c r="O12242" s="40"/>
    </row>
    <row r="12243" spans="1:15" s="41" customFormat="1" ht="70" customHeight="1">
      <c r="A12243" s="131" t="s">
        <v>72834</v>
      </c>
      <c r="B12243" s="83">
        <v>46112</v>
      </c>
      <c r="C12243" s="218" t="s">
        <v>72688</v>
      </c>
      <c r="D12243" s="87" t="s">
        <v>72689</v>
      </c>
      <c r="E12243" s="218" t="s">
        <v>72690</v>
      </c>
      <c r="F12243" s="85" t="s">
        <v>72691</v>
      </c>
      <c r="G12243" s="86" t="s">
        <v>72692</v>
      </c>
      <c r="H12243" s="84" t="s">
        <v>72688</v>
      </c>
      <c r="I12243" s="87" t="s">
        <v>72689</v>
      </c>
      <c r="J12243" s="84" t="s">
        <v>72690</v>
      </c>
      <c r="K12243" s="129" t="s">
        <v>38</v>
      </c>
      <c r="L12243" s="109">
        <v>46082</v>
      </c>
      <c r="M12243" s="178" t="s">
        <v>2885</v>
      </c>
      <c r="N12243" s="84"/>
      <c r="O12243" s="40"/>
    </row>
    <row r="12244" spans="1:15" s="41" customFormat="1" ht="70" customHeight="1">
      <c r="A12244" s="279" t="s">
        <v>72835</v>
      </c>
      <c r="B12244" s="83">
        <v>46112</v>
      </c>
      <c r="C12244" s="218" t="s">
        <v>72693</v>
      </c>
      <c r="D12244" s="87" t="s">
        <v>72694</v>
      </c>
      <c r="E12244" s="218" t="s">
        <v>72695</v>
      </c>
      <c r="F12244" s="85" t="s">
        <v>72696</v>
      </c>
      <c r="G12244" s="86" t="s">
        <v>72697</v>
      </c>
      <c r="H12244" s="84" t="s">
        <v>72693</v>
      </c>
      <c r="I12244" s="87" t="s">
        <v>72694</v>
      </c>
      <c r="J12244" s="84" t="s">
        <v>72695</v>
      </c>
      <c r="K12244" s="129" t="s">
        <v>38</v>
      </c>
      <c r="L12244" s="109">
        <v>46113</v>
      </c>
      <c r="M12244" s="178" t="s">
        <v>2885</v>
      </c>
      <c r="N12244" s="84"/>
      <c r="O12244" s="40"/>
    </row>
    <row r="12245" spans="1:15" s="41" customFormat="1" ht="70" customHeight="1">
      <c r="A12245" s="131" t="s">
        <v>72836</v>
      </c>
      <c r="B12245" s="83">
        <v>46112</v>
      </c>
      <c r="C12245" s="218" t="s">
        <v>72698</v>
      </c>
      <c r="D12245" s="87" t="s">
        <v>69607</v>
      </c>
      <c r="E12245" s="218" t="s">
        <v>72699</v>
      </c>
      <c r="F12245" s="85" t="s">
        <v>72700</v>
      </c>
      <c r="G12245" s="86" t="s">
        <v>69610</v>
      </c>
      <c r="H12245" s="84" t="s">
        <v>72698</v>
      </c>
      <c r="I12245" s="87" t="s">
        <v>69607</v>
      </c>
      <c r="J12245" s="84" t="s">
        <v>72699</v>
      </c>
      <c r="K12245" s="129" t="s">
        <v>38</v>
      </c>
      <c r="L12245" s="109">
        <v>46113</v>
      </c>
      <c r="M12245" s="178" t="s">
        <v>1619</v>
      </c>
      <c r="N12245" s="84"/>
      <c r="O12245" s="40"/>
    </row>
    <row r="12246" spans="1:15" s="41" customFormat="1" ht="70" customHeight="1">
      <c r="A12246" s="279" t="s">
        <v>72837</v>
      </c>
      <c r="B12246" s="83">
        <v>46112</v>
      </c>
      <c r="C12246" s="218" t="s">
        <v>72701</v>
      </c>
      <c r="D12246" s="87" t="s">
        <v>5407</v>
      </c>
      <c r="E12246" s="218" t="s">
        <v>72702</v>
      </c>
      <c r="F12246" s="85" t="s">
        <v>72703</v>
      </c>
      <c r="G12246" s="86" t="s">
        <v>72704</v>
      </c>
      <c r="H12246" s="84" t="s">
        <v>72701</v>
      </c>
      <c r="I12246" s="87" t="s">
        <v>5407</v>
      </c>
      <c r="J12246" s="84" t="s">
        <v>72705</v>
      </c>
      <c r="K12246" s="129" t="s">
        <v>38</v>
      </c>
      <c r="L12246" s="109">
        <v>46113</v>
      </c>
      <c r="M12246" s="178" t="s">
        <v>72706</v>
      </c>
      <c r="N12246" s="84"/>
      <c r="O12246" s="40"/>
    </row>
    <row r="12247" spans="1:15" s="41" customFormat="1" ht="70" customHeight="1">
      <c r="A12247" s="131" t="s">
        <v>72838</v>
      </c>
      <c r="B12247" s="83">
        <v>46112</v>
      </c>
      <c r="C12247" s="218" t="s">
        <v>72707</v>
      </c>
      <c r="D12247" s="87" t="s">
        <v>72708</v>
      </c>
      <c r="E12247" s="218" t="s">
        <v>72709</v>
      </c>
      <c r="F12247" s="85" t="s">
        <v>72710</v>
      </c>
      <c r="G12247" s="86" t="s">
        <v>75701</v>
      </c>
      <c r="H12247" s="84" t="s">
        <v>72707</v>
      </c>
      <c r="I12247" s="87" t="s">
        <v>72711</v>
      </c>
      <c r="J12247" s="84" t="s">
        <v>72712</v>
      </c>
      <c r="K12247" s="129" t="s">
        <v>38</v>
      </c>
      <c r="L12247" s="109">
        <v>46143</v>
      </c>
      <c r="M12247" s="178" t="s">
        <v>823</v>
      </c>
      <c r="N12247" s="84"/>
      <c r="O12247" s="40"/>
    </row>
    <row r="12248" spans="1:15" s="41" customFormat="1" ht="70" customHeight="1">
      <c r="A12248" s="279" t="s">
        <v>72839</v>
      </c>
      <c r="B12248" s="83">
        <v>46112</v>
      </c>
      <c r="C12248" s="218" t="s">
        <v>72713</v>
      </c>
      <c r="D12248" s="87">
        <v>6530836</v>
      </c>
      <c r="E12248" s="218" t="s">
        <v>72714</v>
      </c>
      <c r="F12248" s="85" t="s">
        <v>72715</v>
      </c>
      <c r="G12248" s="86" t="s">
        <v>75702</v>
      </c>
      <c r="H12248" s="84" t="s">
        <v>72713</v>
      </c>
      <c r="I12248" s="87" t="s">
        <v>29434</v>
      </c>
      <c r="J12248" s="84" t="s">
        <v>72714</v>
      </c>
      <c r="K12248" s="129" t="s">
        <v>38</v>
      </c>
      <c r="L12248" s="109">
        <v>46113</v>
      </c>
      <c r="M12248" s="178" t="s">
        <v>17864</v>
      </c>
      <c r="N12248" s="84"/>
      <c r="O12248" s="40"/>
    </row>
    <row r="12249" spans="1:15" s="41" customFormat="1" ht="70" customHeight="1">
      <c r="A12249" s="131" t="s">
        <v>72840</v>
      </c>
      <c r="B12249" s="83">
        <v>46112</v>
      </c>
      <c r="C12249" s="218" t="s">
        <v>72716</v>
      </c>
      <c r="D12249" s="87" t="s">
        <v>37466</v>
      </c>
      <c r="E12249" s="218" t="s">
        <v>72717</v>
      </c>
      <c r="F12249" s="85" t="s">
        <v>72718</v>
      </c>
      <c r="G12249" s="86" t="s">
        <v>72719</v>
      </c>
      <c r="H12249" s="84" t="s">
        <v>72716</v>
      </c>
      <c r="I12249" s="87" t="s">
        <v>37466</v>
      </c>
      <c r="J12249" s="84" t="s">
        <v>72717</v>
      </c>
      <c r="K12249" s="129" t="s">
        <v>38</v>
      </c>
      <c r="L12249" s="109">
        <v>46113</v>
      </c>
      <c r="M12249" s="178" t="s">
        <v>430</v>
      </c>
      <c r="N12249" s="84"/>
      <c r="O12249" s="40"/>
    </row>
    <row r="12250" spans="1:15" s="41" customFormat="1" ht="70" customHeight="1">
      <c r="A12250" s="279" t="s">
        <v>72841</v>
      </c>
      <c r="B12250" s="83">
        <v>46112</v>
      </c>
      <c r="C12250" s="218" t="s">
        <v>72720</v>
      </c>
      <c r="D12250" s="87" t="s">
        <v>72721</v>
      </c>
      <c r="E12250" s="218" t="s">
        <v>72722</v>
      </c>
      <c r="F12250" s="85" t="s">
        <v>72723</v>
      </c>
      <c r="G12250" s="86" t="s">
        <v>72724</v>
      </c>
      <c r="H12250" s="84" t="s">
        <v>72720</v>
      </c>
      <c r="I12250" s="87" t="s">
        <v>72721</v>
      </c>
      <c r="J12250" s="84" t="s">
        <v>72722</v>
      </c>
      <c r="K12250" s="129" t="s">
        <v>38</v>
      </c>
      <c r="L12250" s="109">
        <v>46113</v>
      </c>
      <c r="M12250" s="178" t="s">
        <v>807</v>
      </c>
      <c r="N12250" s="84"/>
      <c r="O12250" s="40"/>
    </row>
    <row r="12251" spans="1:15" s="41" customFormat="1" ht="70" customHeight="1">
      <c r="A12251" s="131" t="s">
        <v>72842</v>
      </c>
      <c r="B12251" s="83">
        <v>46112</v>
      </c>
      <c r="C12251" s="218" t="s">
        <v>72725</v>
      </c>
      <c r="D12251" s="87" t="s">
        <v>72726</v>
      </c>
      <c r="E12251" s="218" t="s">
        <v>72727</v>
      </c>
      <c r="F12251" s="85" t="s">
        <v>72728</v>
      </c>
      <c r="G12251" s="86" t="s">
        <v>72729</v>
      </c>
      <c r="H12251" s="84" t="s">
        <v>72725</v>
      </c>
      <c r="I12251" s="87" t="s">
        <v>72726</v>
      </c>
      <c r="J12251" s="84" t="s">
        <v>72730</v>
      </c>
      <c r="K12251" s="129" t="s">
        <v>38</v>
      </c>
      <c r="L12251" s="109">
        <v>46113</v>
      </c>
      <c r="M12251" s="178" t="s">
        <v>17765</v>
      </c>
      <c r="N12251" s="84"/>
      <c r="O12251" s="40"/>
    </row>
    <row r="12252" spans="1:15" s="41" customFormat="1" ht="70" customHeight="1">
      <c r="A12252" s="279" t="s">
        <v>72843</v>
      </c>
      <c r="B12252" s="89">
        <v>46112</v>
      </c>
      <c r="C12252" s="161" t="s">
        <v>72731</v>
      </c>
      <c r="D12252" s="88" t="s">
        <v>72732</v>
      </c>
      <c r="E12252" s="161" t="s">
        <v>72733</v>
      </c>
      <c r="F12252" s="91" t="s">
        <v>72734</v>
      </c>
      <c r="G12252" s="105" t="s">
        <v>72735</v>
      </c>
      <c r="H12252" s="90" t="s">
        <v>72736</v>
      </c>
      <c r="I12252" s="88" t="s">
        <v>72737</v>
      </c>
      <c r="J12252" s="90" t="s">
        <v>72738</v>
      </c>
      <c r="K12252" s="93" t="s">
        <v>38</v>
      </c>
      <c r="L12252" s="94">
        <v>46143</v>
      </c>
      <c r="M12252" s="106" t="s">
        <v>54801</v>
      </c>
      <c r="N12252" s="90"/>
      <c r="O12252" s="40"/>
    </row>
    <row r="12253" spans="1:15" s="41" customFormat="1" ht="70" customHeight="1">
      <c r="A12253" s="288"/>
      <c r="B12253" s="77"/>
      <c r="C12253" s="243"/>
      <c r="D12253" s="76"/>
      <c r="E12253" s="243"/>
      <c r="F12253" s="79"/>
      <c r="G12253" s="80"/>
      <c r="H12253" s="84" t="s">
        <v>72739</v>
      </c>
      <c r="I12253" s="87" t="s">
        <v>72732</v>
      </c>
      <c r="J12253" s="84" t="s">
        <v>72733</v>
      </c>
      <c r="K12253" s="81"/>
      <c r="L12253" s="82"/>
      <c r="M12253" s="107"/>
      <c r="N12253" s="78"/>
      <c r="O12253" s="40"/>
    </row>
    <row r="12254" spans="1:15" s="41" customFormat="1" ht="70" customHeight="1">
      <c r="A12254" s="131" t="s">
        <v>72844</v>
      </c>
      <c r="B12254" s="83">
        <v>46112</v>
      </c>
      <c r="C12254" s="218" t="s">
        <v>72740</v>
      </c>
      <c r="D12254" s="87" t="s">
        <v>24035</v>
      </c>
      <c r="E12254" s="218" t="s">
        <v>72741</v>
      </c>
      <c r="F12254" s="85" t="s">
        <v>72742</v>
      </c>
      <c r="G12254" s="86" t="s">
        <v>72743</v>
      </c>
      <c r="H12254" s="84" t="s">
        <v>72740</v>
      </c>
      <c r="I12254" s="87" t="s">
        <v>24035</v>
      </c>
      <c r="J12254" s="84" t="s">
        <v>72741</v>
      </c>
      <c r="K12254" s="129" t="s">
        <v>38</v>
      </c>
      <c r="L12254" s="109">
        <v>46113</v>
      </c>
      <c r="M12254" s="178" t="s">
        <v>75360</v>
      </c>
      <c r="N12254" s="84"/>
      <c r="O12254" s="40"/>
    </row>
    <row r="12255" spans="1:15" s="41" customFormat="1" ht="70" customHeight="1">
      <c r="A12255" s="279" t="s">
        <v>72845</v>
      </c>
      <c r="B12255" s="83">
        <v>46112</v>
      </c>
      <c r="C12255" s="218" t="s">
        <v>72744</v>
      </c>
      <c r="D12255" s="87" t="s">
        <v>31932</v>
      </c>
      <c r="E12255" s="218" t="s">
        <v>72745</v>
      </c>
      <c r="F12255" s="85" t="s">
        <v>72746</v>
      </c>
      <c r="G12255" s="86" t="s">
        <v>72747</v>
      </c>
      <c r="H12255" s="84" t="s">
        <v>72744</v>
      </c>
      <c r="I12255" s="87" t="s">
        <v>31932</v>
      </c>
      <c r="J12255" s="84" t="s">
        <v>72745</v>
      </c>
      <c r="K12255" s="129" t="s">
        <v>38</v>
      </c>
      <c r="L12255" s="109">
        <v>46113</v>
      </c>
      <c r="M12255" s="178" t="s">
        <v>3706</v>
      </c>
      <c r="N12255" s="84"/>
      <c r="O12255" s="40"/>
    </row>
    <row r="12256" spans="1:15" s="41" customFormat="1" ht="70" customHeight="1">
      <c r="A12256" s="131" t="s">
        <v>72846</v>
      </c>
      <c r="B12256" s="83">
        <v>46112</v>
      </c>
      <c r="C12256" s="218" t="s">
        <v>72748</v>
      </c>
      <c r="D12256" s="87" t="s">
        <v>72749</v>
      </c>
      <c r="E12256" s="218" t="s">
        <v>72750</v>
      </c>
      <c r="F12256" s="85" t="s">
        <v>72751</v>
      </c>
      <c r="G12256" s="86" t="s">
        <v>72752</v>
      </c>
      <c r="H12256" s="84" t="s">
        <v>72748</v>
      </c>
      <c r="I12256" s="87" t="s">
        <v>72749</v>
      </c>
      <c r="J12256" s="84" t="s">
        <v>72750</v>
      </c>
      <c r="K12256" s="129" t="s">
        <v>38</v>
      </c>
      <c r="L12256" s="109">
        <v>46113</v>
      </c>
      <c r="M12256" s="178" t="s">
        <v>34969</v>
      </c>
      <c r="N12256" s="84"/>
      <c r="O12256" s="40"/>
    </row>
    <row r="12257" spans="1:15" s="41" customFormat="1" ht="70" customHeight="1">
      <c r="A12257" s="279" t="s">
        <v>72847</v>
      </c>
      <c r="B12257" s="83">
        <v>46112</v>
      </c>
      <c r="C12257" s="218" t="s">
        <v>72753</v>
      </c>
      <c r="D12257" s="87" t="s">
        <v>16177</v>
      </c>
      <c r="E12257" s="218" t="s">
        <v>72754</v>
      </c>
      <c r="F12257" s="85" t="s">
        <v>72755</v>
      </c>
      <c r="G12257" s="86" t="s">
        <v>72756</v>
      </c>
      <c r="H12257" s="84" t="s">
        <v>72753</v>
      </c>
      <c r="I12257" s="87" t="s">
        <v>16177</v>
      </c>
      <c r="J12257" s="84" t="s">
        <v>72754</v>
      </c>
      <c r="K12257" s="129" t="s">
        <v>38</v>
      </c>
      <c r="L12257" s="109">
        <v>46082</v>
      </c>
      <c r="M12257" s="178" t="s">
        <v>383</v>
      </c>
      <c r="N12257" s="84"/>
      <c r="O12257" s="40"/>
    </row>
    <row r="12258" spans="1:15" s="41" customFormat="1" ht="70" customHeight="1">
      <c r="A12258" s="131" t="s">
        <v>72848</v>
      </c>
      <c r="B12258" s="83">
        <v>46112</v>
      </c>
      <c r="C12258" s="218" t="s">
        <v>72757</v>
      </c>
      <c r="D12258" s="87" t="s">
        <v>72758</v>
      </c>
      <c r="E12258" s="218" t="s">
        <v>72759</v>
      </c>
      <c r="F12258" s="85" t="s">
        <v>72760</v>
      </c>
      <c r="G12258" s="86" t="s">
        <v>72761</v>
      </c>
      <c r="H12258" s="84" t="s">
        <v>72757</v>
      </c>
      <c r="I12258" s="87" t="s">
        <v>72758</v>
      </c>
      <c r="J12258" s="84" t="s">
        <v>72759</v>
      </c>
      <c r="K12258" s="129" t="s">
        <v>38</v>
      </c>
      <c r="L12258" s="109">
        <v>46113</v>
      </c>
      <c r="M12258" s="178" t="s">
        <v>76554</v>
      </c>
      <c r="N12258" s="84"/>
      <c r="O12258" s="40"/>
    </row>
    <row r="12259" spans="1:15" s="41" customFormat="1" ht="70" customHeight="1">
      <c r="A12259" s="131" t="s">
        <v>72849</v>
      </c>
      <c r="B12259" s="83">
        <v>46112</v>
      </c>
      <c r="C12259" s="218" t="s">
        <v>72762</v>
      </c>
      <c r="D12259" s="87" t="s">
        <v>15309</v>
      </c>
      <c r="E12259" s="218" t="s">
        <v>72763</v>
      </c>
      <c r="F12259" s="85" t="s">
        <v>72764</v>
      </c>
      <c r="G12259" s="86" t="s">
        <v>72765</v>
      </c>
      <c r="H12259" s="84" t="s">
        <v>72762</v>
      </c>
      <c r="I12259" s="87" t="s">
        <v>15309</v>
      </c>
      <c r="J12259" s="84" t="s">
        <v>72763</v>
      </c>
      <c r="K12259" s="129" t="s">
        <v>38</v>
      </c>
      <c r="L12259" s="109">
        <v>46113</v>
      </c>
      <c r="M12259" s="178" t="s">
        <v>13771</v>
      </c>
      <c r="N12259" s="84"/>
      <c r="O12259" s="40"/>
    </row>
    <row r="12260" spans="1:15" s="41" customFormat="1" ht="65.25" customHeight="1">
      <c r="A12260" s="131" t="s">
        <v>72908</v>
      </c>
      <c r="B12260" s="83">
        <v>46127</v>
      </c>
      <c r="C12260" s="239" t="s">
        <v>73009</v>
      </c>
      <c r="D12260" s="189" t="s">
        <v>73010</v>
      </c>
      <c r="E12260" s="239" t="s">
        <v>73011</v>
      </c>
      <c r="F12260" s="189" t="s">
        <v>73012</v>
      </c>
      <c r="G12260" s="162" t="s">
        <v>73013</v>
      </c>
      <c r="H12260" s="239" t="s">
        <v>73009</v>
      </c>
      <c r="I12260" s="131" t="s">
        <v>73010</v>
      </c>
      <c r="J12260" s="239" t="s">
        <v>73011</v>
      </c>
      <c r="K12260" s="556" t="s">
        <v>38</v>
      </c>
      <c r="L12260" s="276">
        <v>45971</v>
      </c>
      <c r="M12260" s="239" t="s">
        <v>2407</v>
      </c>
      <c r="N12260" s="84"/>
      <c r="O12260" s="40"/>
    </row>
    <row r="12261" spans="1:15" s="41" customFormat="1" ht="65.25" customHeight="1">
      <c r="A12261" s="131" t="s">
        <v>73163</v>
      </c>
      <c r="B12261" s="83">
        <v>46127</v>
      </c>
      <c r="C12261" s="239" t="s">
        <v>73014</v>
      </c>
      <c r="D12261" s="189" t="s">
        <v>16817</v>
      </c>
      <c r="E12261" s="239" t="s">
        <v>73015</v>
      </c>
      <c r="F12261" s="189" t="s">
        <v>73016</v>
      </c>
      <c r="G12261" s="162" t="s">
        <v>73017</v>
      </c>
      <c r="H12261" s="239" t="s">
        <v>73014</v>
      </c>
      <c r="I12261" s="131" t="s">
        <v>16817</v>
      </c>
      <c r="J12261" s="239" t="s">
        <v>73015</v>
      </c>
      <c r="K12261" s="556" t="s">
        <v>38</v>
      </c>
      <c r="L12261" s="276">
        <v>46113</v>
      </c>
      <c r="M12261" s="239" t="s">
        <v>76553</v>
      </c>
      <c r="N12261" s="84"/>
      <c r="O12261" s="40"/>
    </row>
    <row r="12262" spans="1:15" s="41" customFormat="1" ht="65.25" customHeight="1">
      <c r="A12262" s="131" t="s">
        <v>73164</v>
      </c>
      <c r="B12262" s="83">
        <v>46127</v>
      </c>
      <c r="C12262" s="239" t="s">
        <v>73018</v>
      </c>
      <c r="D12262" s="189" t="s">
        <v>73019</v>
      </c>
      <c r="E12262" s="239" t="s">
        <v>73020</v>
      </c>
      <c r="F12262" s="189" t="s">
        <v>73021</v>
      </c>
      <c r="G12262" s="162" t="s">
        <v>73022</v>
      </c>
      <c r="H12262" s="286" t="s">
        <v>73023</v>
      </c>
      <c r="I12262" s="131" t="s">
        <v>48012</v>
      </c>
      <c r="J12262" s="239" t="s">
        <v>73024</v>
      </c>
      <c r="K12262" s="556" t="s">
        <v>38</v>
      </c>
      <c r="L12262" s="276">
        <v>46054</v>
      </c>
      <c r="M12262" s="239" t="s">
        <v>807</v>
      </c>
      <c r="N12262" s="84"/>
      <c r="O12262" s="40"/>
    </row>
    <row r="12263" spans="1:15" s="41" customFormat="1" ht="65.25" customHeight="1">
      <c r="A12263" s="131" t="s">
        <v>73165</v>
      </c>
      <c r="B12263" s="83">
        <v>46127</v>
      </c>
      <c r="C12263" s="239" t="s">
        <v>73025</v>
      </c>
      <c r="D12263" s="189" t="s">
        <v>50197</v>
      </c>
      <c r="E12263" s="239" t="s">
        <v>73026</v>
      </c>
      <c r="F12263" s="189" t="s">
        <v>56449</v>
      </c>
      <c r="G12263" s="162" t="s">
        <v>73027</v>
      </c>
      <c r="H12263" s="239" t="s">
        <v>73025</v>
      </c>
      <c r="I12263" s="131" t="s">
        <v>50197</v>
      </c>
      <c r="J12263" s="239" t="s">
        <v>73026</v>
      </c>
      <c r="K12263" s="556" t="s">
        <v>38</v>
      </c>
      <c r="L12263" s="276">
        <v>46054</v>
      </c>
      <c r="M12263" s="239" t="s">
        <v>680</v>
      </c>
      <c r="N12263" s="84"/>
      <c r="O12263" s="40"/>
    </row>
    <row r="12264" spans="1:15" s="41" customFormat="1" ht="65.25" customHeight="1">
      <c r="A12264" s="131" t="s">
        <v>73166</v>
      </c>
      <c r="B12264" s="83">
        <v>46127</v>
      </c>
      <c r="C12264" s="239" t="s">
        <v>73028</v>
      </c>
      <c r="D12264" s="189" t="s">
        <v>8282</v>
      </c>
      <c r="E12264" s="239" t="s">
        <v>73029</v>
      </c>
      <c r="F12264" s="189" t="s">
        <v>73030</v>
      </c>
      <c r="G12264" s="162" t="s">
        <v>73031</v>
      </c>
      <c r="H12264" s="239" t="s">
        <v>73028</v>
      </c>
      <c r="I12264" s="131" t="s">
        <v>8282</v>
      </c>
      <c r="J12264" s="239" t="s">
        <v>73029</v>
      </c>
      <c r="K12264" s="556" t="s">
        <v>38</v>
      </c>
      <c r="L12264" s="276">
        <v>46113</v>
      </c>
      <c r="M12264" s="239" t="s">
        <v>680</v>
      </c>
      <c r="N12264" s="84"/>
      <c r="O12264" s="40"/>
    </row>
    <row r="12265" spans="1:15" s="41" customFormat="1" ht="65.25" customHeight="1">
      <c r="A12265" s="131" t="s">
        <v>73167</v>
      </c>
      <c r="B12265" s="83">
        <v>46127</v>
      </c>
      <c r="C12265" s="239" t="s">
        <v>73032</v>
      </c>
      <c r="D12265" s="189" t="s">
        <v>6655</v>
      </c>
      <c r="E12265" s="239" t="s">
        <v>73033</v>
      </c>
      <c r="F12265" s="189" t="s">
        <v>73034</v>
      </c>
      <c r="G12265" s="162" t="s">
        <v>73035</v>
      </c>
      <c r="H12265" s="239" t="s">
        <v>73032</v>
      </c>
      <c r="I12265" s="131" t="s">
        <v>29807</v>
      </c>
      <c r="J12265" s="239" t="s">
        <v>73036</v>
      </c>
      <c r="K12265" s="556" t="s">
        <v>38</v>
      </c>
      <c r="L12265" s="276">
        <v>46113</v>
      </c>
      <c r="M12265" s="239" t="s">
        <v>73037</v>
      </c>
      <c r="N12265" s="84"/>
      <c r="O12265" s="40"/>
    </row>
    <row r="12266" spans="1:15" s="41" customFormat="1" ht="65.25" customHeight="1">
      <c r="A12266" s="131" t="s">
        <v>73168</v>
      </c>
      <c r="B12266" s="83">
        <v>46127</v>
      </c>
      <c r="C12266" s="239" t="s">
        <v>73038</v>
      </c>
      <c r="D12266" s="189" t="s">
        <v>137</v>
      </c>
      <c r="E12266" s="239" t="s">
        <v>73039</v>
      </c>
      <c r="F12266" s="189" t="s">
        <v>73040</v>
      </c>
      <c r="G12266" s="162" t="s">
        <v>73041</v>
      </c>
      <c r="H12266" s="286" t="s">
        <v>73042</v>
      </c>
      <c r="I12266" s="131" t="s">
        <v>51735</v>
      </c>
      <c r="J12266" s="239" t="s">
        <v>73043</v>
      </c>
      <c r="K12266" s="557" t="s">
        <v>73044</v>
      </c>
      <c r="L12266" s="276">
        <v>46082</v>
      </c>
      <c r="M12266" s="239" t="s">
        <v>66615</v>
      </c>
      <c r="N12266" s="84"/>
      <c r="O12266" s="40"/>
    </row>
    <row r="12267" spans="1:15" s="41" customFormat="1" ht="65.25" customHeight="1">
      <c r="A12267" s="131" t="s">
        <v>73169</v>
      </c>
      <c r="B12267" s="83">
        <v>46127</v>
      </c>
      <c r="C12267" s="239" t="s">
        <v>73045</v>
      </c>
      <c r="D12267" s="189" t="s">
        <v>167</v>
      </c>
      <c r="E12267" s="239" t="s">
        <v>73046</v>
      </c>
      <c r="F12267" s="189" t="s">
        <v>73047</v>
      </c>
      <c r="G12267" s="162" t="s">
        <v>73048</v>
      </c>
      <c r="H12267" s="239" t="s">
        <v>73045</v>
      </c>
      <c r="I12267" s="131" t="s">
        <v>167</v>
      </c>
      <c r="J12267" s="239" t="s">
        <v>73046</v>
      </c>
      <c r="K12267" s="556" t="s">
        <v>38</v>
      </c>
      <c r="L12267" s="276">
        <v>46096</v>
      </c>
      <c r="M12267" s="239" t="s">
        <v>73049</v>
      </c>
      <c r="N12267" s="84"/>
      <c r="O12267" s="40"/>
    </row>
    <row r="12268" spans="1:15" s="41" customFormat="1" ht="65.25" customHeight="1">
      <c r="A12268" s="131" t="s">
        <v>73170</v>
      </c>
      <c r="B12268" s="83">
        <v>46127</v>
      </c>
      <c r="C12268" s="239" t="s">
        <v>73050</v>
      </c>
      <c r="D12268" s="189" t="s">
        <v>73051</v>
      </c>
      <c r="E12268" s="239" t="s">
        <v>73052</v>
      </c>
      <c r="F12268" s="189" t="s">
        <v>73053</v>
      </c>
      <c r="G12268" s="162" t="s">
        <v>73054</v>
      </c>
      <c r="H12268" s="286" t="s">
        <v>73055</v>
      </c>
      <c r="I12268" s="131" t="s">
        <v>26759</v>
      </c>
      <c r="J12268" s="239" t="s">
        <v>73056</v>
      </c>
      <c r="K12268" s="556" t="s">
        <v>38</v>
      </c>
      <c r="L12268" s="276">
        <v>46097</v>
      </c>
      <c r="M12268" s="239" t="s">
        <v>73057</v>
      </c>
      <c r="N12268" s="84"/>
      <c r="O12268" s="40"/>
    </row>
    <row r="12269" spans="1:15" s="41" customFormat="1" ht="65.25" customHeight="1">
      <c r="A12269" s="131" t="s">
        <v>73171</v>
      </c>
      <c r="B12269" s="83">
        <v>46127</v>
      </c>
      <c r="C12269" s="239" t="s">
        <v>73058</v>
      </c>
      <c r="D12269" s="189" t="s">
        <v>73059</v>
      </c>
      <c r="E12269" s="239" t="s">
        <v>73060</v>
      </c>
      <c r="F12269" s="189" t="s">
        <v>73061</v>
      </c>
      <c r="G12269" s="162" t="s">
        <v>73062</v>
      </c>
      <c r="H12269" s="286" t="s">
        <v>73063</v>
      </c>
      <c r="I12269" s="131" t="s">
        <v>59120</v>
      </c>
      <c r="J12269" s="239" t="s">
        <v>73064</v>
      </c>
      <c r="K12269" s="556" t="s">
        <v>38</v>
      </c>
      <c r="L12269" s="276">
        <v>46054</v>
      </c>
      <c r="M12269" s="239" t="s">
        <v>2740</v>
      </c>
      <c r="N12269" s="84"/>
      <c r="O12269" s="40"/>
    </row>
    <row r="12270" spans="1:15" s="41" customFormat="1" ht="65.25" customHeight="1">
      <c r="A12270" s="131" t="s">
        <v>73172</v>
      </c>
      <c r="B12270" s="83">
        <v>46127</v>
      </c>
      <c r="C12270" s="239" t="s">
        <v>73065</v>
      </c>
      <c r="D12270" s="189" t="s">
        <v>73066</v>
      </c>
      <c r="E12270" s="239" t="s">
        <v>73067</v>
      </c>
      <c r="F12270" s="189" t="s">
        <v>73068</v>
      </c>
      <c r="G12270" s="162" t="s">
        <v>73069</v>
      </c>
      <c r="H12270" s="239" t="s">
        <v>73065</v>
      </c>
      <c r="I12270" s="131" t="s">
        <v>73066</v>
      </c>
      <c r="J12270" s="239" t="s">
        <v>73067</v>
      </c>
      <c r="K12270" s="556" t="s">
        <v>38</v>
      </c>
      <c r="L12270" s="276">
        <v>46113</v>
      </c>
      <c r="M12270" s="239" t="s">
        <v>6359</v>
      </c>
      <c r="N12270" s="84"/>
      <c r="O12270" s="40"/>
    </row>
    <row r="12271" spans="1:15" s="41" customFormat="1" ht="65.25" customHeight="1">
      <c r="A12271" s="131" t="s">
        <v>73173</v>
      </c>
      <c r="B12271" s="83">
        <v>46127</v>
      </c>
      <c r="C12271" s="239" t="s">
        <v>73070</v>
      </c>
      <c r="D12271" s="189" t="s">
        <v>25027</v>
      </c>
      <c r="E12271" s="239" t="s">
        <v>73071</v>
      </c>
      <c r="F12271" s="189" t="s">
        <v>73072</v>
      </c>
      <c r="G12271" s="162" t="s">
        <v>73073</v>
      </c>
      <c r="H12271" s="239" t="s">
        <v>73070</v>
      </c>
      <c r="I12271" s="131" t="s">
        <v>25027</v>
      </c>
      <c r="J12271" s="239" t="s">
        <v>73071</v>
      </c>
      <c r="K12271" s="556" t="s">
        <v>38</v>
      </c>
      <c r="L12271" s="276">
        <v>46006</v>
      </c>
      <c r="M12271" s="239" t="s">
        <v>73074</v>
      </c>
      <c r="N12271" s="84"/>
      <c r="O12271" s="40"/>
    </row>
    <row r="12272" spans="1:15" s="41" customFormat="1" ht="65.25" customHeight="1">
      <c r="A12272" s="131" t="s">
        <v>73174</v>
      </c>
      <c r="B12272" s="83">
        <v>46127</v>
      </c>
      <c r="C12272" s="239" t="s">
        <v>73075</v>
      </c>
      <c r="D12272" s="189" t="s">
        <v>60382</v>
      </c>
      <c r="E12272" s="239" t="s">
        <v>73076</v>
      </c>
      <c r="F12272" s="189" t="s">
        <v>73077</v>
      </c>
      <c r="G12272" s="162" t="s">
        <v>73078</v>
      </c>
      <c r="H12272" s="239" t="s">
        <v>73075</v>
      </c>
      <c r="I12272" s="131" t="s">
        <v>60382</v>
      </c>
      <c r="J12272" s="239" t="s">
        <v>73079</v>
      </c>
      <c r="K12272" s="556" t="s">
        <v>38</v>
      </c>
      <c r="L12272" s="276">
        <v>46082</v>
      </c>
      <c r="M12272" s="239" t="s">
        <v>852</v>
      </c>
      <c r="N12272" s="84"/>
      <c r="O12272" s="40"/>
    </row>
    <row r="12273" spans="1:15" s="41" customFormat="1" ht="65.25" customHeight="1">
      <c r="A12273" s="131" t="s">
        <v>73175</v>
      </c>
      <c r="B12273" s="83">
        <v>46127</v>
      </c>
      <c r="C12273" s="239" t="s">
        <v>73080</v>
      </c>
      <c r="D12273" s="189" t="s">
        <v>73081</v>
      </c>
      <c r="E12273" s="239" t="s">
        <v>73082</v>
      </c>
      <c r="F12273" s="189" t="s">
        <v>73083</v>
      </c>
      <c r="G12273" s="162" t="s">
        <v>73084</v>
      </c>
      <c r="H12273" s="239" t="s">
        <v>73080</v>
      </c>
      <c r="I12273" s="131" t="s">
        <v>73081</v>
      </c>
      <c r="J12273" s="239" t="s">
        <v>73082</v>
      </c>
      <c r="K12273" s="556" t="s">
        <v>38</v>
      </c>
      <c r="L12273" s="276">
        <v>46101</v>
      </c>
      <c r="M12273" s="239" t="s">
        <v>807</v>
      </c>
      <c r="N12273" s="84"/>
      <c r="O12273" s="40"/>
    </row>
    <row r="12274" spans="1:15" s="41" customFormat="1" ht="65.25" customHeight="1">
      <c r="A12274" s="131" t="s">
        <v>73176</v>
      </c>
      <c r="B12274" s="83">
        <v>46127</v>
      </c>
      <c r="C12274" s="239" t="s">
        <v>73085</v>
      </c>
      <c r="D12274" s="189" t="s">
        <v>7021</v>
      </c>
      <c r="E12274" s="239" t="s">
        <v>73086</v>
      </c>
      <c r="F12274" s="189" t="s">
        <v>73087</v>
      </c>
      <c r="G12274" s="162" t="s">
        <v>73088</v>
      </c>
      <c r="H12274" s="286" t="s">
        <v>73085</v>
      </c>
      <c r="I12274" s="131" t="s">
        <v>7021</v>
      </c>
      <c r="J12274" s="239" t="s">
        <v>73086</v>
      </c>
      <c r="K12274" s="556" t="s">
        <v>38</v>
      </c>
      <c r="L12274" s="276">
        <v>46113</v>
      </c>
      <c r="M12274" s="239" t="s">
        <v>73089</v>
      </c>
      <c r="N12274" s="84"/>
      <c r="O12274" s="40"/>
    </row>
    <row r="12275" spans="1:15" s="41" customFormat="1" ht="65.25" customHeight="1">
      <c r="A12275" s="131" t="s">
        <v>73177</v>
      </c>
      <c r="B12275" s="83">
        <v>46127</v>
      </c>
      <c r="C12275" s="239" t="s">
        <v>73090</v>
      </c>
      <c r="D12275" s="189" t="s">
        <v>61149</v>
      </c>
      <c r="E12275" s="239" t="s">
        <v>73091</v>
      </c>
      <c r="F12275" s="189" t="s">
        <v>73092</v>
      </c>
      <c r="G12275" s="162" t="s">
        <v>73093</v>
      </c>
      <c r="H12275" s="239" t="s">
        <v>73090</v>
      </c>
      <c r="I12275" s="131" t="s">
        <v>61149</v>
      </c>
      <c r="J12275" s="239" t="s">
        <v>73091</v>
      </c>
      <c r="K12275" s="556" t="s">
        <v>38</v>
      </c>
      <c r="L12275" s="276">
        <v>46113</v>
      </c>
      <c r="M12275" s="239" t="s">
        <v>666</v>
      </c>
      <c r="N12275" s="84"/>
      <c r="O12275" s="40"/>
    </row>
    <row r="12276" spans="1:15" s="41" customFormat="1" ht="65.25" customHeight="1">
      <c r="A12276" s="131" t="s">
        <v>73178</v>
      </c>
      <c r="B12276" s="83">
        <v>46127</v>
      </c>
      <c r="C12276" s="239" t="s">
        <v>73094</v>
      </c>
      <c r="D12276" s="189" t="s">
        <v>73095</v>
      </c>
      <c r="E12276" s="239" t="s">
        <v>73096</v>
      </c>
      <c r="F12276" s="189" t="s">
        <v>73097</v>
      </c>
      <c r="G12276" s="162" t="s">
        <v>73098</v>
      </c>
      <c r="H12276" s="286" t="s">
        <v>73094</v>
      </c>
      <c r="I12276" s="131" t="s">
        <v>73095</v>
      </c>
      <c r="J12276" s="239" t="s">
        <v>73096</v>
      </c>
      <c r="K12276" s="556" t="s">
        <v>38</v>
      </c>
      <c r="L12276" s="276">
        <v>46172</v>
      </c>
      <c r="M12276" s="239" t="s">
        <v>26700</v>
      </c>
      <c r="N12276" s="84"/>
      <c r="O12276" s="40"/>
    </row>
    <row r="12277" spans="1:15" s="41" customFormat="1" ht="65.25" customHeight="1">
      <c r="A12277" s="131" t="s">
        <v>73179</v>
      </c>
      <c r="B12277" s="83">
        <v>46127</v>
      </c>
      <c r="C12277" s="239" t="s">
        <v>73099</v>
      </c>
      <c r="D12277" s="189" t="s">
        <v>73100</v>
      </c>
      <c r="E12277" s="239" t="s">
        <v>73101</v>
      </c>
      <c r="F12277" s="189" t="s">
        <v>73102</v>
      </c>
      <c r="G12277" s="162" t="s">
        <v>73103</v>
      </c>
      <c r="H12277" s="239" t="s">
        <v>73099</v>
      </c>
      <c r="I12277" s="131" t="s">
        <v>73100</v>
      </c>
      <c r="J12277" s="239" t="s">
        <v>73104</v>
      </c>
      <c r="K12277" s="556" t="s">
        <v>38</v>
      </c>
      <c r="L12277" s="276">
        <v>46113</v>
      </c>
      <c r="M12277" s="239" t="s">
        <v>64345</v>
      </c>
      <c r="N12277" s="84"/>
      <c r="O12277" s="40"/>
    </row>
    <row r="12278" spans="1:15" s="41" customFormat="1" ht="65.25" customHeight="1">
      <c r="A12278" s="131" t="s">
        <v>73180</v>
      </c>
      <c r="B12278" s="83">
        <v>46127</v>
      </c>
      <c r="C12278" s="239" t="s">
        <v>73105</v>
      </c>
      <c r="D12278" s="189" t="s">
        <v>72652</v>
      </c>
      <c r="E12278" s="239" t="s">
        <v>73106</v>
      </c>
      <c r="F12278" s="189" t="s">
        <v>73107</v>
      </c>
      <c r="G12278" s="162" t="s">
        <v>72655</v>
      </c>
      <c r="H12278" s="239" t="s">
        <v>73105</v>
      </c>
      <c r="I12278" s="131" t="s">
        <v>72652</v>
      </c>
      <c r="J12278" s="239" t="s">
        <v>73106</v>
      </c>
      <c r="K12278" s="556" t="s">
        <v>38</v>
      </c>
      <c r="L12278" s="276">
        <v>46113</v>
      </c>
      <c r="M12278" s="239" t="s">
        <v>72656</v>
      </c>
      <c r="N12278" s="84"/>
      <c r="O12278" s="40"/>
    </row>
    <row r="12279" spans="1:15" s="41" customFormat="1" ht="65.25" customHeight="1">
      <c r="A12279" s="131" t="s">
        <v>73181</v>
      </c>
      <c r="B12279" s="83">
        <v>46127</v>
      </c>
      <c r="C12279" s="239" t="s">
        <v>73108</v>
      </c>
      <c r="D12279" s="189" t="s">
        <v>17644</v>
      </c>
      <c r="E12279" s="239" t="s">
        <v>73109</v>
      </c>
      <c r="F12279" s="189" t="s">
        <v>73110</v>
      </c>
      <c r="G12279" s="162" t="s">
        <v>73111</v>
      </c>
      <c r="H12279" s="286" t="s">
        <v>73112</v>
      </c>
      <c r="I12279" s="131" t="s">
        <v>73113</v>
      </c>
      <c r="J12279" s="239" t="s">
        <v>73114</v>
      </c>
      <c r="K12279" s="556" t="s">
        <v>38</v>
      </c>
      <c r="L12279" s="276">
        <v>46082</v>
      </c>
      <c r="M12279" s="239" t="s">
        <v>66353</v>
      </c>
      <c r="N12279" s="84"/>
      <c r="O12279" s="40"/>
    </row>
    <row r="12280" spans="1:15" s="41" customFormat="1" ht="65.25" customHeight="1">
      <c r="A12280" s="131" t="s">
        <v>73182</v>
      </c>
      <c r="B12280" s="83">
        <v>46127</v>
      </c>
      <c r="C12280" s="239" t="s">
        <v>73115</v>
      </c>
      <c r="D12280" s="189" t="s">
        <v>6702</v>
      </c>
      <c r="E12280" s="239" t="s">
        <v>73116</v>
      </c>
      <c r="F12280" s="189" t="s">
        <v>73117</v>
      </c>
      <c r="G12280" s="162" t="s">
        <v>73118</v>
      </c>
      <c r="H12280" s="239" t="s">
        <v>73115</v>
      </c>
      <c r="I12280" s="131" t="s">
        <v>6702</v>
      </c>
      <c r="J12280" s="239" t="s">
        <v>73116</v>
      </c>
      <c r="K12280" s="556" t="s">
        <v>38</v>
      </c>
      <c r="L12280" s="276">
        <v>46113</v>
      </c>
      <c r="M12280" s="239" t="s">
        <v>17765</v>
      </c>
      <c r="N12280" s="84"/>
      <c r="O12280" s="40"/>
    </row>
    <row r="12281" spans="1:15" s="41" customFormat="1" ht="65.25" customHeight="1">
      <c r="A12281" s="131" t="s">
        <v>73183</v>
      </c>
      <c r="B12281" s="83">
        <v>46127</v>
      </c>
      <c r="C12281" s="239" t="s">
        <v>73119</v>
      </c>
      <c r="D12281" s="189" t="s">
        <v>7279</v>
      </c>
      <c r="E12281" s="239" t="s">
        <v>73120</v>
      </c>
      <c r="F12281" s="189" t="s">
        <v>73121</v>
      </c>
      <c r="G12281" s="162" t="s">
        <v>73122</v>
      </c>
      <c r="H12281" s="239" t="s">
        <v>73119</v>
      </c>
      <c r="I12281" s="131" t="s">
        <v>7279</v>
      </c>
      <c r="J12281" s="239" t="s">
        <v>73120</v>
      </c>
      <c r="K12281" s="556" t="s">
        <v>38</v>
      </c>
      <c r="L12281" s="276">
        <v>46113</v>
      </c>
      <c r="M12281" s="239" t="s">
        <v>807</v>
      </c>
      <c r="N12281" s="84"/>
      <c r="O12281" s="40"/>
    </row>
    <row r="12282" spans="1:15" s="41" customFormat="1" ht="65.25" customHeight="1">
      <c r="A12282" s="279" t="s">
        <v>73184</v>
      </c>
      <c r="B12282" s="89">
        <v>46127</v>
      </c>
      <c r="C12282" s="571" t="s">
        <v>73123</v>
      </c>
      <c r="D12282" s="282" t="s">
        <v>10504</v>
      </c>
      <c r="E12282" s="281" t="s">
        <v>73124</v>
      </c>
      <c r="F12282" s="282" t="s">
        <v>73125</v>
      </c>
      <c r="G12282" s="150" t="s">
        <v>73126</v>
      </c>
      <c r="H12282" s="286" t="s">
        <v>73127</v>
      </c>
      <c r="I12282" s="131" t="s">
        <v>10504</v>
      </c>
      <c r="J12282" s="239" t="s">
        <v>73124</v>
      </c>
      <c r="K12282" s="558" t="s">
        <v>38</v>
      </c>
      <c r="L12282" s="280">
        <v>46113</v>
      </c>
      <c r="M12282" s="281" t="s">
        <v>680</v>
      </c>
      <c r="N12282" s="90"/>
      <c r="O12282" s="40"/>
    </row>
    <row r="12283" spans="1:15" s="41" customFormat="1" ht="65.25" customHeight="1">
      <c r="A12283" s="76"/>
      <c r="B12283" s="77"/>
      <c r="C12283" s="572"/>
      <c r="D12283" s="291"/>
      <c r="E12283" s="290"/>
      <c r="F12283" s="291"/>
      <c r="G12283" s="293"/>
      <c r="H12283" s="239" t="s">
        <v>73128</v>
      </c>
      <c r="I12283" s="131" t="s">
        <v>47519</v>
      </c>
      <c r="J12283" s="239" t="s">
        <v>73129</v>
      </c>
      <c r="K12283" s="559"/>
      <c r="L12283" s="289"/>
      <c r="M12283" s="290"/>
      <c r="N12283" s="78"/>
      <c r="O12283" s="40"/>
    </row>
    <row r="12284" spans="1:15" s="41" customFormat="1" ht="65.25" customHeight="1">
      <c r="A12284" s="131" t="s">
        <v>73185</v>
      </c>
      <c r="B12284" s="83">
        <v>46127</v>
      </c>
      <c r="C12284" s="239" t="s">
        <v>73130</v>
      </c>
      <c r="D12284" s="189" t="s">
        <v>167</v>
      </c>
      <c r="E12284" s="239" t="s">
        <v>73131</v>
      </c>
      <c r="F12284" s="189" t="s">
        <v>73132</v>
      </c>
      <c r="G12284" s="162" t="s">
        <v>73133</v>
      </c>
      <c r="H12284" s="239" t="s">
        <v>73130</v>
      </c>
      <c r="I12284" s="131" t="s">
        <v>167</v>
      </c>
      <c r="J12284" s="239" t="s">
        <v>73131</v>
      </c>
      <c r="K12284" s="556" t="s">
        <v>38</v>
      </c>
      <c r="L12284" s="276">
        <v>46113</v>
      </c>
      <c r="M12284" s="239" t="s">
        <v>807</v>
      </c>
      <c r="N12284" s="84"/>
      <c r="O12284" s="40"/>
    </row>
    <row r="12285" spans="1:15" s="41" customFormat="1" ht="65.25" customHeight="1">
      <c r="A12285" s="131" t="s">
        <v>73186</v>
      </c>
      <c r="B12285" s="83">
        <v>46127</v>
      </c>
      <c r="C12285" s="239" t="s">
        <v>73134</v>
      </c>
      <c r="D12285" s="189" t="s">
        <v>73135</v>
      </c>
      <c r="E12285" s="239" t="s">
        <v>73136</v>
      </c>
      <c r="F12285" s="189" t="s">
        <v>73137</v>
      </c>
      <c r="G12285" s="162" t="s">
        <v>73138</v>
      </c>
      <c r="H12285" s="239" t="s">
        <v>73134</v>
      </c>
      <c r="I12285" s="131" t="s">
        <v>73135</v>
      </c>
      <c r="J12285" s="239" t="s">
        <v>73136</v>
      </c>
      <c r="K12285" s="556" t="s">
        <v>38</v>
      </c>
      <c r="L12285" s="276">
        <v>46143</v>
      </c>
      <c r="M12285" s="239" t="s">
        <v>2256</v>
      </c>
      <c r="N12285" s="84"/>
      <c r="O12285" s="40"/>
    </row>
    <row r="12286" spans="1:15" s="41" customFormat="1" ht="65.25" customHeight="1">
      <c r="A12286" s="131" t="s">
        <v>73187</v>
      </c>
      <c r="B12286" s="83">
        <v>46127</v>
      </c>
      <c r="C12286" s="239" t="s">
        <v>72904</v>
      </c>
      <c r="D12286" s="189" t="s">
        <v>28471</v>
      </c>
      <c r="E12286" s="239" t="s">
        <v>72905</v>
      </c>
      <c r="F12286" s="189" t="s">
        <v>72906</v>
      </c>
      <c r="G12286" s="162" t="s">
        <v>72907</v>
      </c>
      <c r="H12286" s="286" t="s">
        <v>72904</v>
      </c>
      <c r="I12286" s="131" t="s">
        <v>28471</v>
      </c>
      <c r="J12286" s="239" t="s">
        <v>72905</v>
      </c>
      <c r="K12286" s="556" t="s">
        <v>38</v>
      </c>
      <c r="L12286" s="276">
        <v>46120</v>
      </c>
      <c r="M12286" s="239" t="s">
        <v>2256</v>
      </c>
      <c r="N12286" s="84"/>
      <c r="O12286" s="40"/>
    </row>
    <row r="12287" spans="1:15" s="41" customFormat="1" ht="65.25" customHeight="1">
      <c r="A12287" s="131" t="s">
        <v>73188</v>
      </c>
      <c r="B12287" s="83">
        <v>46127</v>
      </c>
      <c r="C12287" s="239" t="s">
        <v>73139</v>
      </c>
      <c r="D12287" s="189" t="s">
        <v>26164</v>
      </c>
      <c r="E12287" s="239" t="s">
        <v>73140</v>
      </c>
      <c r="F12287" s="189" t="s">
        <v>73141</v>
      </c>
      <c r="G12287" s="162" t="s">
        <v>73142</v>
      </c>
      <c r="H12287" s="239" t="s">
        <v>73139</v>
      </c>
      <c r="I12287" s="131" t="s">
        <v>26164</v>
      </c>
      <c r="J12287" s="239" t="s">
        <v>73140</v>
      </c>
      <c r="K12287" s="556" t="s">
        <v>38</v>
      </c>
      <c r="L12287" s="276">
        <v>46235</v>
      </c>
      <c r="M12287" s="239" t="s">
        <v>680</v>
      </c>
      <c r="N12287" s="84"/>
      <c r="O12287" s="40"/>
    </row>
    <row r="12288" spans="1:15" s="41" customFormat="1" ht="65.25" customHeight="1">
      <c r="A12288" s="131" t="s">
        <v>73189</v>
      </c>
      <c r="B12288" s="83">
        <v>46127</v>
      </c>
      <c r="C12288" s="239" t="s">
        <v>73143</v>
      </c>
      <c r="D12288" s="189" t="s">
        <v>73144</v>
      </c>
      <c r="E12288" s="239" t="s">
        <v>73145</v>
      </c>
      <c r="F12288" s="189" t="s">
        <v>73146</v>
      </c>
      <c r="G12288" s="162" t="s">
        <v>73147</v>
      </c>
      <c r="H12288" s="239" t="s">
        <v>73143</v>
      </c>
      <c r="I12288" s="131" t="s">
        <v>73144</v>
      </c>
      <c r="J12288" s="239" t="s">
        <v>73148</v>
      </c>
      <c r="K12288" s="556" t="s">
        <v>38</v>
      </c>
      <c r="L12288" s="276">
        <v>46113</v>
      </c>
      <c r="M12288" s="239" t="s">
        <v>73218</v>
      </c>
      <c r="N12288" s="84"/>
      <c r="O12288" s="40"/>
    </row>
    <row r="12289" spans="1:15" s="41" customFormat="1" ht="65.25" customHeight="1">
      <c r="A12289" s="131" t="s">
        <v>73190</v>
      </c>
      <c r="B12289" s="83">
        <v>46127</v>
      </c>
      <c r="C12289" s="239" t="s">
        <v>73149</v>
      </c>
      <c r="D12289" s="189" t="s">
        <v>61646</v>
      </c>
      <c r="E12289" s="239" t="s">
        <v>73150</v>
      </c>
      <c r="F12289" s="189" t="s">
        <v>73151</v>
      </c>
      <c r="G12289" s="162" t="s">
        <v>73152</v>
      </c>
      <c r="H12289" s="239" t="s">
        <v>73149</v>
      </c>
      <c r="I12289" s="131" t="s">
        <v>61646</v>
      </c>
      <c r="J12289" s="239" t="s">
        <v>73150</v>
      </c>
      <c r="K12289" s="556" t="s">
        <v>38</v>
      </c>
      <c r="L12289" s="276">
        <v>46082</v>
      </c>
      <c r="M12289" s="239" t="s">
        <v>1071</v>
      </c>
      <c r="N12289" s="84"/>
      <c r="O12289" s="40"/>
    </row>
    <row r="12290" spans="1:15" s="41" customFormat="1" ht="65.25" customHeight="1">
      <c r="A12290" s="131" t="s">
        <v>73191</v>
      </c>
      <c r="B12290" s="83">
        <v>46127</v>
      </c>
      <c r="C12290" s="239" t="s">
        <v>73153</v>
      </c>
      <c r="D12290" s="189" t="s">
        <v>73154</v>
      </c>
      <c r="E12290" s="239" t="s">
        <v>73155</v>
      </c>
      <c r="F12290" s="189" t="s">
        <v>73156</v>
      </c>
      <c r="G12290" s="162" t="s">
        <v>73157</v>
      </c>
      <c r="H12290" s="239" t="s">
        <v>73153</v>
      </c>
      <c r="I12290" s="131" t="s">
        <v>73154</v>
      </c>
      <c r="J12290" s="239" t="s">
        <v>73155</v>
      </c>
      <c r="K12290" s="556" t="s">
        <v>38</v>
      </c>
      <c r="L12290" s="276">
        <v>46173</v>
      </c>
      <c r="M12290" s="239" t="s">
        <v>2343</v>
      </c>
      <c r="N12290" s="84"/>
      <c r="O12290" s="40"/>
    </row>
    <row r="12291" spans="1:15" s="41" customFormat="1" ht="65.25" customHeight="1">
      <c r="A12291" s="131" t="s">
        <v>73192</v>
      </c>
      <c r="B12291" s="83">
        <v>46127</v>
      </c>
      <c r="C12291" s="239" t="s">
        <v>73158</v>
      </c>
      <c r="D12291" s="189" t="s">
        <v>73159</v>
      </c>
      <c r="E12291" s="239" t="s">
        <v>73160</v>
      </c>
      <c r="F12291" s="189" t="s">
        <v>73161</v>
      </c>
      <c r="G12291" s="162" t="s">
        <v>73162</v>
      </c>
      <c r="H12291" s="239" t="s">
        <v>73158</v>
      </c>
      <c r="I12291" s="131" t="s">
        <v>73159</v>
      </c>
      <c r="J12291" s="239" t="s">
        <v>73160</v>
      </c>
      <c r="K12291" s="556" t="s">
        <v>38</v>
      </c>
      <c r="L12291" s="276">
        <v>46113</v>
      </c>
      <c r="M12291" s="239" t="s">
        <v>430</v>
      </c>
      <c r="N12291" s="84"/>
      <c r="O12291" s="40"/>
    </row>
    <row r="12292" spans="1:15" s="41" customFormat="1" ht="65.25" customHeight="1">
      <c r="A12292" s="131" t="s">
        <v>73199</v>
      </c>
      <c r="B12292" s="83">
        <v>46127</v>
      </c>
      <c r="C12292" s="218" t="s">
        <v>73193</v>
      </c>
      <c r="D12292" s="87" t="s">
        <v>73194</v>
      </c>
      <c r="E12292" s="218" t="s">
        <v>73195</v>
      </c>
      <c r="F12292" s="85" t="s">
        <v>73196</v>
      </c>
      <c r="G12292" s="86" t="s">
        <v>73197</v>
      </c>
      <c r="H12292" s="84" t="s">
        <v>73193</v>
      </c>
      <c r="I12292" s="87" t="s">
        <v>7145</v>
      </c>
      <c r="J12292" s="84" t="s">
        <v>73198</v>
      </c>
      <c r="K12292" s="129" t="s">
        <v>38</v>
      </c>
      <c r="L12292" s="109">
        <v>46120</v>
      </c>
      <c r="M12292" s="84" t="s">
        <v>26963</v>
      </c>
      <c r="N12292" s="84"/>
      <c r="O12292" s="40"/>
    </row>
    <row r="12293" spans="1:15" s="41" customFormat="1" ht="65.25" customHeight="1">
      <c r="A12293" s="131" t="s">
        <v>73350</v>
      </c>
      <c r="B12293" s="83">
        <v>46135</v>
      </c>
      <c r="C12293" s="218" t="s">
        <v>73397</v>
      </c>
      <c r="D12293" s="87" t="s">
        <v>73235</v>
      </c>
      <c r="E12293" s="218" t="s">
        <v>73236</v>
      </c>
      <c r="F12293" s="85" t="s">
        <v>73237</v>
      </c>
      <c r="G12293" s="86" t="s">
        <v>73238</v>
      </c>
      <c r="H12293" s="84" t="s">
        <v>73239</v>
      </c>
      <c r="I12293" s="87" t="s">
        <v>73235</v>
      </c>
      <c r="J12293" s="84" t="s">
        <v>73236</v>
      </c>
      <c r="K12293" s="129" t="s">
        <v>38</v>
      </c>
      <c r="L12293" s="109">
        <v>46047</v>
      </c>
      <c r="M12293" s="178" t="s">
        <v>1071</v>
      </c>
      <c r="N12293" s="84"/>
      <c r="O12293" s="40"/>
    </row>
    <row r="12294" spans="1:15" s="41" customFormat="1" ht="65.25" customHeight="1">
      <c r="A12294" s="131" t="s">
        <v>73351</v>
      </c>
      <c r="B12294" s="83">
        <v>46135</v>
      </c>
      <c r="C12294" s="218" t="s">
        <v>73240</v>
      </c>
      <c r="D12294" s="87" t="s">
        <v>52117</v>
      </c>
      <c r="E12294" s="218" t="s">
        <v>73241</v>
      </c>
      <c r="F12294" s="85" t="s">
        <v>73242</v>
      </c>
      <c r="G12294" s="86" t="s">
        <v>73243</v>
      </c>
      <c r="H12294" s="84" t="s">
        <v>73244</v>
      </c>
      <c r="I12294" s="87" t="s">
        <v>55350</v>
      </c>
      <c r="J12294" s="84" t="s">
        <v>73245</v>
      </c>
      <c r="K12294" s="129" t="s">
        <v>38</v>
      </c>
      <c r="L12294" s="109">
        <v>46082</v>
      </c>
      <c r="M12294" s="178" t="s">
        <v>1071</v>
      </c>
      <c r="N12294" s="84"/>
      <c r="O12294" s="40"/>
    </row>
    <row r="12295" spans="1:15" s="41" customFormat="1" ht="65.25" customHeight="1">
      <c r="A12295" s="131" t="s">
        <v>73352</v>
      </c>
      <c r="B12295" s="83">
        <v>46135</v>
      </c>
      <c r="C12295" s="218" t="s">
        <v>73246</v>
      </c>
      <c r="D12295" s="87" t="s">
        <v>73247</v>
      </c>
      <c r="E12295" s="218" t="s">
        <v>73248</v>
      </c>
      <c r="F12295" s="85" t="s">
        <v>76858</v>
      </c>
      <c r="G12295" s="86" t="s">
        <v>73249</v>
      </c>
      <c r="H12295" s="84" t="s">
        <v>73246</v>
      </c>
      <c r="I12295" s="87" t="s">
        <v>5693</v>
      </c>
      <c r="J12295" s="84" t="s">
        <v>73250</v>
      </c>
      <c r="K12295" s="129" t="s">
        <v>38</v>
      </c>
      <c r="L12295" s="109">
        <v>46082</v>
      </c>
      <c r="M12295" s="178" t="s">
        <v>73251</v>
      </c>
      <c r="N12295" s="84"/>
      <c r="O12295" s="40"/>
    </row>
    <row r="12296" spans="1:15" s="41" customFormat="1" ht="65.25" customHeight="1">
      <c r="A12296" s="131" t="s">
        <v>73353</v>
      </c>
      <c r="B12296" s="83">
        <v>46135</v>
      </c>
      <c r="C12296" s="218" t="s">
        <v>73252</v>
      </c>
      <c r="D12296" s="87" t="s">
        <v>73253</v>
      </c>
      <c r="E12296" s="218" t="s">
        <v>73254</v>
      </c>
      <c r="F12296" s="85" t="s">
        <v>73255</v>
      </c>
      <c r="G12296" s="86" t="s">
        <v>73256</v>
      </c>
      <c r="H12296" s="84" t="s">
        <v>73252</v>
      </c>
      <c r="I12296" s="87" t="s">
        <v>73257</v>
      </c>
      <c r="J12296" s="84" t="s">
        <v>73258</v>
      </c>
      <c r="K12296" s="129" t="s">
        <v>38</v>
      </c>
      <c r="L12296" s="109">
        <v>46029</v>
      </c>
      <c r="M12296" s="178" t="s">
        <v>73259</v>
      </c>
      <c r="N12296" s="84"/>
      <c r="O12296" s="40"/>
    </row>
    <row r="12297" spans="1:15" s="41" customFormat="1" ht="65.25" customHeight="1">
      <c r="A12297" s="131" t="s">
        <v>73354</v>
      </c>
      <c r="B12297" s="83">
        <v>46135</v>
      </c>
      <c r="C12297" s="218" t="s">
        <v>73260</v>
      </c>
      <c r="D12297" s="87" t="s">
        <v>73261</v>
      </c>
      <c r="E12297" s="218" t="s">
        <v>73262</v>
      </c>
      <c r="F12297" s="85" t="s">
        <v>73263</v>
      </c>
      <c r="G12297" s="86" t="s">
        <v>73264</v>
      </c>
      <c r="H12297" s="84" t="s">
        <v>73260</v>
      </c>
      <c r="I12297" s="87" t="s">
        <v>73261</v>
      </c>
      <c r="J12297" s="84" t="s">
        <v>73262</v>
      </c>
      <c r="K12297" s="129" t="s">
        <v>38</v>
      </c>
      <c r="L12297" s="109">
        <v>46122</v>
      </c>
      <c r="M12297" s="178" t="s">
        <v>54801</v>
      </c>
      <c r="N12297" s="84"/>
      <c r="O12297" s="40"/>
    </row>
    <row r="12298" spans="1:15" s="41" customFormat="1" ht="65.25" customHeight="1">
      <c r="A12298" s="131" t="s">
        <v>73355</v>
      </c>
      <c r="B12298" s="83">
        <v>46135</v>
      </c>
      <c r="C12298" s="218" t="s">
        <v>73265</v>
      </c>
      <c r="D12298" s="87" t="s">
        <v>73266</v>
      </c>
      <c r="E12298" s="218" t="s">
        <v>73267</v>
      </c>
      <c r="F12298" s="85" t="s">
        <v>73268</v>
      </c>
      <c r="G12298" s="86" t="s">
        <v>73269</v>
      </c>
      <c r="H12298" s="84" t="s">
        <v>73265</v>
      </c>
      <c r="I12298" s="87" t="s">
        <v>73266</v>
      </c>
      <c r="J12298" s="84" t="s">
        <v>73267</v>
      </c>
      <c r="K12298" s="129" t="s">
        <v>38</v>
      </c>
      <c r="L12298" s="109">
        <v>46143</v>
      </c>
      <c r="M12298" s="178" t="s">
        <v>58084</v>
      </c>
      <c r="N12298" s="84"/>
      <c r="O12298" s="40"/>
    </row>
    <row r="12299" spans="1:15" s="41" customFormat="1" ht="65.25" customHeight="1">
      <c r="A12299" s="131" t="s">
        <v>73356</v>
      </c>
      <c r="B12299" s="83">
        <v>46135</v>
      </c>
      <c r="C12299" s="218" t="s">
        <v>73270</v>
      </c>
      <c r="D12299" s="87" t="s">
        <v>41122</v>
      </c>
      <c r="E12299" s="218" t="s">
        <v>73271</v>
      </c>
      <c r="F12299" s="85" t="s">
        <v>73272</v>
      </c>
      <c r="G12299" s="86" t="s">
        <v>73273</v>
      </c>
      <c r="H12299" s="84" t="s">
        <v>73270</v>
      </c>
      <c r="I12299" s="87" t="s">
        <v>41122</v>
      </c>
      <c r="J12299" s="84" t="s">
        <v>73271</v>
      </c>
      <c r="K12299" s="129" t="s">
        <v>38</v>
      </c>
      <c r="L12299" s="109">
        <v>46113</v>
      </c>
      <c r="M12299" s="178" t="s">
        <v>680</v>
      </c>
      <c r="N12299" s="84"/>
      <c r="O12299" s="40"/>
    </row>
    <row r="12300" spans="1:15" s="41" customFormat="1" ht="65.25" customHeight="1">
      <c r="A12300" s="131" t="s">
        <v>73357</v>
      </c>
      <c r="B12300" s="83">
        <v>46135</v>
      </c>
      <c r="C12300" s="218" t="s">
        <v>73274</v>
      </c>
      <c r="D12300" s="87" t="s">
        <v>73275</v>
      </c>
      <c r="E12300" s="218" t="s">
        <v>73276</v>
      </c>
      <c r="F12300" s="85" t="s">
        <v>73277</v>
      </c>
      <c r="G12300" s="86" t="s">
        <v>73278</v>
      </c>
      <c r="H12300" s="84" t="s">
        <v>73274</v>
      </c>
      <c r="I12300" s="87" t="s">
        <v>73275</v>
      </c>
      <c r="J12300" s="84" t="s">
        <v>73276</v>
      </c>
      <c r="K12300" s="129" t="s">
        <v>38</v>
      </c>
      <c r="L12300" s="109">
        <v>46143</v>
      </c>
      <c r="M12300" s="178" t="s">
        <v>17864</v>
      </c>
      <c r="N12300" s="84"/>
      <c r="O12300" s="40"/>
    </row>
    <row r="12301" spans="1:15" s="41" customFormat="1" ht="65.25" customHeight="1">
      <c r="A12301" s="131" t="s">
        <v>73358</v>
      </c>
      <c r="B12301" s="83">
        <v>46135</v>
      </c>
      <c r="C12301" s="218" t="s">
        <v>73279</v>
      </c>
      <c r="D12301" s="87" t="s">
        <v>67335</v>
      </c>
      <c r="E12301" s="218" t="s">
        <v>73280</v>
      </c>
      <c r="F12301" s="85" t="s">
        <v>73281</v>
      </c>
      <c r="G12301" s="86" t="s">
        <v>73282</v>
      </c>
      <c r="H12301" s="84" t="s">
        <v>73279</v>
      </c>
      <c r="I12301" s="87" t="s">
        <v>67335</v>
      </c>
      <c r="J12301" s="84" t="s">
        <v>73280</v>
      </c>
      <c r="K12301" s="129" t="s">
        <v>38</v>
      </c>
      <c r="L12301" s="109">
        <v>46082</v>
      </c>
      <c r="M12301" s="178" t="s">
        <v>27417</v>
      </c>
      <c r="N12301" s="84"/>
      <c r="O12301" s="40"/>
    </row>
    <row r="12302" spans="1:15" s="41" customFormat="1" ht="65.25" customHeight="1">
      <c r="A12302" s="131" t="s">
        <v>73359</v>
      </c>
      <c r="B12302" s="83">
        <v>46135</v>
      </c>
      <c r="C12302" s="218" t="s">
        <v>73283</v>
      </c>
      <c r="D12302" s="87" t="s">
        <v>7912</v>
      </c>
      <c r="E12302" s="218" t="s">
        <v>73284</v>
      </c>
      <c r="F12302" s="85" t="s">
        <v>73285</v>
      </c>
      <c r="G12302" s="86" t="s">
        <v>73286</v>
      </c>
      <c r="H12302" s="84" t="s">
        <v>73283</v>
      </c>
      <c r="I12302" s="87" t="s">
        <v>6869</v>
      </c>
      <c r="J12302" s="84" t="s">
        <v>75189</v>
      </c>
      <c r="K12302" s="129" t="s">
        <v>38</v>
      </c>
      <c r="L12302" s="109">
        <v>46113</v>
      </c>
      <c r="M12302" s="178" t="s">
        <v>24963</v>
      </c>
      <c r="N12302" s="84"/>
      <c r="O12302" s="40"/>
    </row>
    <row r="12303" spans="1:15" s="41" customFormat="1" ht="65.25" customHeight="1">
      <c r="A12303" s="279" t="s">
        <v>73360</v>
      </c>
      <c r="B12303" s="89">
        <v>46135</v>
      </c>
      <c r="C12303" s="161" t="s">
        <v>73287</v>
      </c>
      <c r="D12303" s="88" t="s">
        <v>39136</v>
      </c>
      <c r="E12303" s="161" t="s">
        <v>73288</v>
      </c>
      <c r="F12303" s="91" t="s">
        <v>73289</v>
      </c>
      <c r="G12303" s="105" t="s">
        <v>73290</v>
      </c>
      <c r="H12303" s="84" t="s">
        <v>73287</v>
      </c>
      <c r="I12303" s="87" t="s">
        <v>39136</v>
      </c>
      <c r="J12303" s="84" t="s">
        <v>73288</v>
      </c>
      <c r="K12303" s="93" t="s">
        <v>38</v>
      </c>
      <c r="L12303" s="94">
        <v>46113</v>
      </c>
      <c r="M12303" s="106" t="s">
        <v>3706</v>
      </c>
      <c r="N12303" s="90"/>
      <c r="O12303" s="40"/>
    </row>
    <row r="12304" spans="1:15" s="41" customFormat="1" ht="65.25" customHeight="1">
      <c r="A12304" s="76"/>
      <c r="B12304" s="77"/>
      <c r="C12304" s="243"/>
      <c r="D12304" s="76"/>
      <c r="E12304" s="243"/>
      <c r="F12304" s="79"/>
      <c r="G12304" s="80"/>
      <c r="H12304" s="84" t="s">
        <v>73291</v>
      </c>
      <c r="I12304" s="87" t="s">
        <v>48778</v>
      </c>
      <c r="J12304" s="84" t="s">
        <v>73292</v>
      </c>
      <c r="K12304" s="81"/>
      <c r="L12304" s="82"/>
      <c r="M12304" s="107"/>
      <c r="N12304" s="78"/>
      <c r="O12304" s="40"/>
    </row>
    <row r="12305" spans="1:15" s="41" customFormat="1" ht="65.25" customHeight="1">
      <c r="A12305" s="131" t="s">
        <v>73361</v>
      </c>
      <c r="B12305" s="83">
        <v>46135</v>
      </c>
      <c r="C12305" s="218" t="s">
        <v>73293</v>
      </c>
      <c r="D12305" s="87" t="s">
        <v>67931</v>
      </c>
      <c r="E12305" s="218" t="s">
        <v>73294</v>
      </c>
      <c r="F12305" s="85" t="s">
        <v>73295</v>
      </c>
      <c r="G12305" s="86" t="s">
        <v>73293</v>
      </c>
      <c r="H12305" s="84" t="s">
        <v>73296</v>
      </c>
      <c r="I12305" s="87" t="s">
        <v>62246</v>
      </c>
      <c r="J12305" s="84" t="s">
        <v>67935</v>
      </c>
      <c r="K12305" s="129" t="s">
        <v>38</v>
      </c>
      <c r="L12305" s="109">
        <v>46082</v>
      </c>
      <c r="M12305" s="178" t="s">
        <v>807</v>
      </c>
      <c r="N12305" s="84"/>
      <c r="O12305" s="40"/>
    </row>
    <row r="12306" spans="1:15" s="41" customFormat="1" ht="65.25" customHeight="1">
      <c r="A12306" s="131" t="s">
        <v>73362</v>
      </c>
      <c r="B12306" s="83">
        <v>46135</v>
      </c>
      <c r="C12306" s="218" t="s">
        <v>73297</v>
      </c>
      <c r="D12306" s="87" t="s">
        <v>73298</v>
      </c>
      <c r="E12306" s="218" t="s">
        <v>73299</v>
      </c>
      <c r="F12306" s="85" t="s">
        <v>73300</v>
      </c>
      <c r="G12306" s="86" t="s">
        <v>73301</v>
      </c>
      <c r="H12306" s="84" t="s">
        <v>73297</v>
      </c>
      <c r="I12306" s="87" t="s">
        <v>73298</v>
      </c>
      <c r="J12306" s="84" t="s">
        <v>73299</v>
      </c>
      <c r="K12306" s="129" t="s">
        <v>38</v>
      </c>
      <c r="L12306" s="109">
        <v>46113</v>
      </c>
      <c r="M12306" s="178" t="s">
        <v>1598</v>
      </c>
      <c r="N12306" s="84"/>
      <c r="O12306" s="40"/>
    </row>
    <row r="12307" spans="1:15" s="41" customFormat="1" ht="65.25" customHeight="1">
      <c r="A12307" s="131" t="s">
        <v>73363</v>
      </c>
      <c r="B12307" s="83">
        <v>46135</v>
      </c>
      <c r="C12307" s="218" t="s">
        <v>73302</v>
      </c>
      <c r="D12307" s="87" t="s">
        <v>73303</v>
      </c>
      <c r="E12307" s="218" t="s">
        <v>73304</v>
      </c>
      <c r="F12307" s="85" t="s">
        <v>73305</v>
      </c>
      <c r="G12307" s="86" t="s">
        <v>73306</v>
      </c>
      <c r="H12307" s="84" t="s">
        <v>73302</v>
      </c>
      <c r="I12307" s="87" t="s">
        <v>73307</v>
      </c>
      <c r="J12307" s="84" t="s">
        <v>73308</v>
      </c>
      <c r="K12307" s="129" t="s">
        <v>38</v>
      </c>
      <c r="L12307" s="109">
        <v>46204</v>
      </c>
      <c r="M12307" s="178" t="s">
        <v>73309</v>
      </c>
      <c r="N12307" s="84"/>
      <c r="O12307" s="40"/>
    </row>
    <row r="12308" spans="1:15" s="41" customFormat="1" ht="65.25" customHeight="1">
      <c r="A12308" s="131" t="s">
        <v>73364</v>
      </c>
      <c r="B12308" s="83">
        <v>46135</v>
      </c>
      <c r="C12308" s="218" t="s">
        <v>73310</v>
      </c>
      <c r="D12308" s="87" t="s">
        <v>65747</v>
      </c>
      <c r="E12308" s="218" t="s">
        <v>73311</v>
      </c>
      <c r="F12308" s="85" t="s">
        <v>73312</v>
      </c>
      <c r="G12308" s="86" t="s">
        <v>73313</v>
      </c>
      <c r="H12308" s="84" t="s">
        <v>73310</v>
      </c>
      <c r="I12308" s="87" t="s">
        <v>65747</v>
      </c>
      <c r="J12308" s="84" t="s">
        <v>73311</v>
      </c>
      <c r="K12308" s="129" t="s">
        <v>38</v>
      </c>
      <c r="L12308" s="109">
        <v>46174</v>
      </c>
      <c r="M12308" s="178" t="s">
        <v>25082</v>
      </c>
      <c r="N12308" s="84"/>
      <c r="O12308" s="40"/>
    </row>
    <row r="12309" spans="1:15" s="41" customFormat="1" ht="65.25" customHeight="1">
      <c r="A12309" s="131" t="s">
        <v>73365</v>
      </c>
      <c r="B12309" s="83">
        <v>46135</v>
      </c>
      <c r="C12309" s="218" t="s">
        <v>73314</v>
      </c>
      <c r="D12309" s="87" t="s">
        <v>73315</v>
      </c>
      <c r="E12309" s="218" t="s">
        <v>73316</v>
      </c>
      <c r="F12309" s="85" t="s">
        <v>73317</v>
      </c>
      <c r="G12309" s="86" t="s">
        <v>73318</v>
      </c>
      <c r="H12309" s="84" t="s">
        <v>73314</v>
      </c>
      <c r="I12309" s="87" t="s">
        <v>73315</v>
      </c>
      <c r="J12309" s="84" t="s">
        <v>73316</v>
      </c>
      <c r="K12309" s="129" t="s">
        <v>38</v>
      </c>
      <c r="L12309" s="109">
        <v>46143</v>
      </c>
      <c r="M12309" s="178" t="s">
        <v>2195</v>
      </c>
      <c r="N12309" s="84"/>
      <c r="O12309" s="40"/>
    </row>
    <row r="12310" spans="1:15" s="41" customFormat="1" ht="65.25" customHeight="1">
      <c r="A12310" s="131" t="s">
        <v>73366</v>
      </c>
      <c r="B12310" s="83">
        <v>46135</v>
      </c>
      <c r="C12310" s="218" t="s">
        <v>73319</v>
      </c>
      <c r="D12310" s="87" t="s">
        <v>24289</v>
      </c>
      <c r="E12310" s="218" t="s">
        <v>73320</v>
      </c>
      <c r="F12310" s="85" t="s">
        <v>73321</v>
      </c>
      <c r="G12310" s="86" t="s">
        <v>73322</v>
      </c>
      <c r="H12310" s="84" t="s">
        <v>73319</v>
      </c>
      <c r="I12310" s="87" t="s">
        <v>31688</v>
      </c>
      <c r="J12310" s="84" t="s">
        <v>73323</v>
      </c>
      <c r="K12310" s="129" t="s">
        <v>38</v>
      </c>
      <c r="L12310" s="109">
        <v>46174</v>
      </c>
      <c r="M12310" s="178" t="s">
        <v>25082</v>
      </c>
      <c r="N12310" s="84"/>
      <c r="O12310" s="40"/>
    </row>
    <row r="12311" spans="1:15" s="41" customFormat="1" ht="65.25" customHeight="1">
      <c r="A12311" s="131" t="s">
        <v>73367</v>
      </c>
      <c r="B12311" s="83">
        <v>46135</v>
      </c>
      <c r="C12311" s="218" t="s">
        <v>73324</v>
      </c>
      <c r="D12311" s="87" t="s">
        <v>73325</v>
      </c>
      <c r="E12311" s="218" t="s">
        <v>73326</v>
      </c>
      <c r="F12311" s="85" t="s">
        <v>73327</v>
      </c>
      <c r="G12311" s="86" t="s">
        <v>73328</v>
      </c>
      <c r="H12311" s="84" t="s">
        <v>73324</v>
      </c>
      <c r="I12311" s="87" t="s">
        <v>73325</v>
      </c>
      <c r="J12311" s="84" t="s">
        <v>73326</v>
      </c>
      <c r="K12311" s="129" t="s">
        <v>38</v>
      </c>
      <c r="L12311" s="109">
        <v>46127</v>
      </c>
      <c r="M12311" s="178" t="s">
        <v>680</v>
      </c>
      <c r="N12311" s="84"/>
      <c r="O12311" s="40"/>
    </row>
    <row r="12312" spans="1:15" s="41" customFormat="1" ht="65.25" customHeight="1">
      <c r="A12312" s="131" t="s">
        <v>73368</v>
      </c>
      <c r="B12312" s="83">
        <v>46135</v>
      </c>
      <c r="C12312" s="218" t="s">
        <v>73329</v>
      </c>
      <c r="D12312" s="87" t="s">
        <v>73330</v>
      </c>
      <c r="E12312" s="218" t="s">
        <v>73331</v>
      </c>
      <c r="F12312" s="85" t="s">
        <v>73332</v>
      </c>
      <c r="G12312" s="86" t="s">
        <v>73333</v>
      </c>
      <c r="H12312" s="84" t="s">
        <v>73329</v>
      </c>
      <c r="I12312" s="87" t="s">
        <v>73330</v>
      </c>
      <c r="J12312" s="84" t="s">
        <v>73331</v>
      </c>
      <c r="K12312" s="129" t="s">
        <v>38</v>
      </c>
      <c r="L12312" s="109">
        <v>46266</v>
      </c>
      <c r="M12312" s="178" t="s">
        <v>2343</v>
      </c>
      <c r="N12312" s="84"/>
      <c r="O12312" s="40"/>
    </row>
    <row r="12313" spans="1:15" s="41" customFormat="1" ht="65.25" customHeight="1">
      <c r="A12313" s="131" t="s">
        <v>73369</v>
      </c>
      <c r="B12313" s="83">
        <v>46135</v>
      </c>
      <c r="C12313" s="218" t="s">
        <v>73334</v>
      </c>
      <c r="D12313" s="87" t="s">
        <v>73335</v>
      </c>
      <c r="E12313" s="218" t="s">
        <v>73336</v>
      </c>
      <c r="F12313" s="85" t="s">
        <v>73337</v>
      </c>
      <c r="G12313" s="86" t="s">
        <v>73338</v>
      </c>
      <c r="H12313" s="84" t="s">
        <v>73334</v>
      </c>
      <c r="I12313" s="87" t="s">
        <v>73335</v>
      </c>
      <c r="J12313" s="84" t="s">
        <v>73336</v>
      </c>
      <c r="K12313" s="129" t="s">
        <v>38</v>
      </c>
      <c r="L12313" s="109">
        <v>46143</v>
      </c>
      <c r="M12313" s="178" t="s">
        <v>680</v>
      </c>
      <c r="N12313" s="84"/>
      <c r="O12313" s="40"/>
    </row>
    <row r="12314" spans="1:15" s="41" customFormat="1" ht="65.25" customHeight="1">
      <c r="A12314" s="131" t="s">
        <v>73370</v>
      </c>
      <c r="B12314" s="83">
        <v>46135</v>
      </c>
      <c r="C12314" s="218" t="s">
        <v>73339</v>
      </c>
      <c r="D12314" s="87" t="s">
        <v>73340</v>
      </c>
      <c r="E12314" s="218" t="s">
        <v>73341</v>
      </c>
      <c r="F12314" s="85" t="s">
        <v>73342</v>
      </c>
      <c r="G12314" s="86" t="s">
        <v>73343</v>
      </c>
      <c r="H12314" s="84" t="s">
        <v>73339</v>
      </c>
      <c r="I12314" s="87" t="s">
        <v>73340</v>
      </c>
      <c r="J12314" s="84" t="s">
        <v>73341</v>
      </c>
      <c r="K12314" s="129" t="s">
        <v>38</v>
      </c>
      <c r="L12314" s="109">
        <v>46143</v>
      </c>
      <c r="M12314" s="178" t="s">
        <v>680</v>
      </c>
      <c r="N12314" s="84"/>
      <c r="O12314" s="40"/>
    </row>
    <row r="12315" spans="1:15" s="41" customFormat="1" ht="65.25" customHeight="1">
      <c r="A12315" s="131" t="s">
        <v>73371</v>
      </c>
      <c r="B12315" s="83">
        <v>46135</v>
      </c>
      <c r="C12315" s="218" t="s">
        <v>73344</v>
      </c>
      <c r="D12315" s="87" t="s">
        <v>73345</v>
      </c>
      <c r="E12315" s="218" t="s">
        <v>73346</v>
      </c>
      <c r="F12315" s="85" t="s">
        <v>73347</v>
      </c>
      <c r="G12315" s="86" t="s">
        <v>73348</v>
      </c>
      <c r="H12315" s="84" t="s">
        <v>73344</v>
      </c>
      <c r="I12315" s="87" t="s">
        <v>73345</v>
      </c>
      <c r="J12315" s="84" t="s">
        <v>73346</v>
      </c>
      <c r="K12315" s="129" t="s">
        <v>38</v>
      </c>
      <c r="L12315" s="109">
        <v>46153</v>
      </c>
      <c r="M12315" s="178" t="s">
        <v>73349</v>
      </c>
      <c r="N12315" s="84"/>
      <c r="O12315" s="40"/>
    </row>
    <row r="12316" spans="1:15" s="41" customFormat="1" ht="65.25" customHeight="1">
      <c r="A12316" s="131" t="s">
        <v>73658</v>
      </c>
      <c r="B12316" s="83">
        <v>46142</v>
      </c>
      <c r="C12316" s="218" t="s">
        <v>73451</v>
      </c>
      <c r="D12316" s="87" t="s">
        <v>73452</v>
      </c>
      <c r="E12316" s="218" t="s">
        <v>73453</v>
      </c>
      <c r="F12316" s="85" t="s">
        <v>73454</v>
      </c>
      <c r="G12316" s="86" t="s">
        <v>73455</v>
      </c>
      <c r="H12316" s="84" t="s">
        <v>73451</v>
      </c>
      <c r="I12316" s="87" t="s">
        <v>73452</v>
      </c>
      <c r="J12316" s="84" t="s">
        <v>73453</v>
      </c>
      <c r="K12316" s="129" t="s">
        <v>38</v>
      </c>
      <c r="L12316" s="109">
        <v>45992</v>
      </c>
      <c r="M12316" s="178" t="s">
        <v>2407</v>
      </c>
      <c r="N12316" s="84"/>
      <c r="O12316" s="40"/>
    </row>
    <row r="12317" spans="1:15" s="41" customFormat="1" ht="65.25" customHeight="1">
      <c r="A12317" s="131" t="s">
        <v>73659</v>
      </c>
      <c r="B12317" s="83">
        <v>46142</v>
      </c>
      <c r="C12317" s="218" t="s">
        <v>73456</v>
      </c>
      <c r="D12317" s="87" t="s">
        <v>73457</v>
      </c>
      <c r="E12317" s="218" t="s">
        <v>73458</v>
      </c>
      <c r="F12317" s="85" t="s">
        <v>73459</v>
      </c>
      <c r="G12317" s="86" t="s">
        <v>73460</v>
      </c>
      <c r="H12317" s="84" t="s">
        <v>73456</v>
      </c>
      <c r="I12317" s="87" t="s">
        <v>73457</v>
      </c>
      <c r="J12317" s="84" t="s">
        <v>73458</v>
      </c>
      <c r="K12317" s="129" t="s">
        <v>38</v>
      </c>
      <c r="L12317" s="109">
        <v>46143</v>
      </c>
      <c r="M12317" s="178" t="s">
        <v>2343</v>
      </c>
      <c r="N12317" s="84"/>
      <c r="O12317" s="40"/>
    </row>
    <row r="12318" spans="1:15" s="41" customFormat="1" ht="65.25" customHeight="1">
      <c r="A12318" s="131" t="s">
        <v>73660</v>
      </c>
      <c r="B12318" s="83">
        <v>46142</v>
      </c>
      <c r="C12318" s="218" t="s">
        <v>73461</v>
      </c>
      <c r="D12318" s="87" t="s">
        <v>2791</v>
      </c>
      <c r="E12318" s="218" t="s">
        <v>73462</v>
      </c>
      <c r="F12318" s="85" t="s">
        <v>73463</v>
      </c>
      <c r="G12318" s="86" t="s">
        <v>73464</v>
      </c>
      <c r="H12318" s="84" t="s">
        <v>73461</v>
      </c>
      <c r="I12318" s="87" t="s">
        <v>2791</v>
      </c>
      <c r="J12318" s="84" t="s">
        <v>73462</v>
      </c>
      <c r="K12318" s="129" t="s">
        <v>38</v>
      </c>
      <c r="L12318" s="109">
        <v>46054</v>
      </c>
      <c r="M12318" s="178" t="s">
        <v>7601</v>
      </c>
      <c r="N12318" s="84"/>
      <c r="O12318" s="40"/>
    </row>
    <row r="12319" spans="1:15" s="41" customFormat="1" ht="65.25" customHeight="1">
      <c r="A12319" s="131" t="s">
        <v>73661</v>
      </c>
      <c r="B12319" s="83">
        <v>46142</v>
      </c>
      <c r="C12319" s="218" t="s">
        <v>73465</v>
      </c>
      <c r="D12319" s="87" t="s">
        <v>73466</v>
      </c>
      <c r="E12319" s="218" t="s">
        <v>73467</v>
      </c>
      <c r="F12319" s="85" t="s">
        <v>73468</v>
      </c>
      <c r="G12319" s="86" t="s">
        <v>73469</v>
      </c>
      <c r="H12319" s="84" t="s">
        <v>73465</v>
      </c>
      <c r="I12319" s="87" t="s">
        <v>73466</v>
      </c>
      <c r="J12319" s="84" t="s">
        <v>73467</v>
      </c>
      <c r="K12319" s="129" t="s">
        <v>38</v>
      </c>
      <c r="L12319" s="109">
        <v>46054</v>
      </c>
      <c r="M12319" s="178" t="s">
        <v>666</v>
      </c>
      <c r="N12319" s="84"/>
      <c r="O12319" s="40"/>
    </row>
    <row r="12320" spans="1:15" s="41" customFormat="1" ht="65.25" customHeight="1">
      <c r="A12320" s="131" t="s">
        <v>73662</v>
      </c>
      <c r="B12320" s="83">
        <v>46142</v>
      </c>
      <c r="C12320" s="218" t="s">
        <v>73470</v>
      </c>
      <c r="D12320" s="87" t="s">
        <v>6725</v>
      </c>
      <c r="E12320" s="218" t="s">
        <v>73471</v>
      </c>
      <c r="F12320" s="85" t="s">
        <v>73472</v>
      </c>
      <c r="G12320" s="86" t="s">
        <v>73473</v>
      </c>
      <c r="H12320" s="84" t="s">
        <v>73470</v>
      </c>
      <c r="I12320" s="87" t="s">
        <v>6725</v>
      </c>
      <c r="J12320" s="84" t="s">
        <v>73471</v>
      </c>
      <c r="K12320" s="129" t="s">
        <v>38</v>
      </c>
      <c r="L12320" s="109">
        <v>46082</v>
      </c>
      <c r="M12320" s="178" t="s">
        <v>807</v>
      </c>
      <c r="N12320" s="84"/>
      <c r="O12320" s="40"/>
    </row>
    <row r="12321" spans="1:15" s="41" customFormat="1" ht="65.25" customHeight="1">
      <c r="A12321" s="131" t="s">
        <v>73663</v>
      </c>
      <c r="B12321" s="83">
        <v>46142</v>
      </c>
      <c r="C12321" s="218" t="s">
        <v>73474</v>
      </c>
      <c r="D12321" s="87" t="s">
        <v>10923</v>
      </c>
      <c r="E12321" s="218" t="s">
        <v>73475</v>
      </c>
      <c r="F12321" s="85" t="s">
        <v>42006</v>
      </c>
      <c r="G12321" s="86" t="s">
        <v>42007</v>
      </c>
      <c r="H12321" s="84" t="s">
        <v>73474</v>
      </c>
      <c r="I12321" s="87" t="s">
        <v>10923</v>
      </c>
      <c r="J12321" s="84" t="s">
        <v>73475</v>
      </c>
      <c r="K12321" s="129" t="s">
        <v>38</v>
      </c>
      <c r="L12321" s="109">
        <v>46113</v>
      </c>
      <c r="M12321" s="178" t="s">
        <v>2407</v>
      </c>
      <c r="N12321" s="84"/>
      <c r="O12321" s="40"/>
    </row>
    <row r="12322" spans="1:15" s="41" customFormat="1" ht="65.25" customHeight="1">
      <c r="A12322" s="131" t="s">
        <v>73664</v>
      </c>
      <c r="B12322" s="83">
        <v>46142</v>
      </c>
      <c r="C12322" s="218" t="s">
        <v>73476</v>
      </c>
      <c r="D12322" s="87" t="s">
        <v>20066</v>
      </c>
      <c r="E12322" s="218" t="s">
        <v>73477</v>
      </c>
      <c r="F12322" s="85" t="s">
        <v>73478</v>
      </c>
      <c r="G12322" s="86" t="s">
        <v>73479</v>
      </c>
      <c r="H12322" s="84" t="s">
        <v>73476</v>
      </c>
      <c r="I12322" s="87" t="s">
        <v>20066</v>
      </c>
      <c r="J12322" s="84" t="s">
        <v>73477</v>
      </c>
      <c r="K12322" s="129" t="s">
        <v>38</v>
      </c>
      <c r="L12322" s="109">
        <v>46082</v>
      </c>
      <c r="M12322" s="178" t="s">
        <v>73480</v>
      </c>
      <c r="N12322" s="84"/>
      <c r="O12322" s="40"/>
    </row>
    <row r="12323" spans="1:15" s="41" customFormat="1" ht="65.25" customHeight="1">
      <c r="A12323" s="131" t="s">
        <v>73665</v>
      </c>
      <c r="B12323" s="83">
        <v>46142</v>
      </c>
      <c r="C12323" s="218" t="s">
        <v>73481</v>
      </c>
      <c r="D12323" s="87" t="s">
        <v>73482</v>
      </c>
      <c r="E12323" s="218" t="s">
        <v>73483</v>
      </c>
      <c r="F12323" s="85" t="s">
        <v>73484</v>
      </c>
      <c r="G12323" s="86" t="s">
        <v>73485</v>
      </c>
      <c r="H12323" s="84" t="s">
        <v>73481</v>
      </c>
      <c r="I12323" s="87" t="s">
        <v>73482</v>
      </c>
      <c r="J12323" s="84" t="s">
        <v>73483</v>
      </c>
      <c r="K12323" s="129" t="s">
        <v>38</v>
      </c>
      <c r="L12323" s="109">
        <v>46113</v>
      </c>
      <c r="M12323" s="178" t="s">
        <v>30965</v>
      </c>
      <c r="N12323" s="84"/>
      <c r="O12323" s="40"/>
    </row>
    <row r="12324" spans="1:15" s="41" customFormat="1" ht="65.25" customHeight="1">
      <c r="A12324" s="131" t="s">
        <v>73666</v>
      </c>
      <c r="B12324" s="83">
        <v>46142</v>
      </c>
      <c r="C12324" s="218" t="s">
        <v>73486</v>
      </c>
      <c r="D12324" s="87" t="s">
        <v>1440</v>
      </c>
      <c r="E12324" s="218" t="s">
        <v>73487</v>
      </c>
      <c r="F12324" s="85" t="s">
        <v>73488</v>
      </c>
      <c r="G12324" s="86" t="s">
        <v>73489</v>
      </c>
      <c r="H12324" s="84" t="s">
        <v>73486</v>
      </c>
      <c r="I12324" s="87" t="s">
        <v>1440</v>
      </c>
      <c r="J12324" s="84" t="s">
        <v>73487</v>
      </c>
      <c r="K12324" s="129" t="s">
        <v>38</v>
      </c>
      <c r="L12324" s="109">
        <v>46055</v>
      </c>
      <c r="M12324" s="178" t="s">
        <v>994</v>
      </c>
      <c r="N12324" s="84"/>
      <c r="O12324" s="40"/>
    </row>
    <row r="12325" spans="1:15" s="41" customFormat="1" ht="65.25" customHeight="1">
      <c r="A12325" s="131" t="s">
        <v>73667</v>
      </c>
      <c r="B12325" s="83">
        <v>46142</v>
      </c>
      <c r="C12325" s="218" t="s">
        <v>73490</v>
      </c>
      <c r="D12325" s="87" t="s">
        <v>18516</v>
      </c>
      <c r="E12325" s="218" t="s">
        <v>73491</v>
      </c>
      <c r="F12325" s="85" t="s">
        <v>73492</v>
      </c>
      <c r="G12325" s="86" t="s">
        <v>73493</v>
      </c>
      <c r="H12325" s="84" t="s">
        <v>73490</v>
      </c>
      <c r="I12325" s="87" t="s">
        <v>18516</v>
      </c>
      <c r="J12325" s="84" t="s">
        <v>73491</v>
      </c>
      <c r="K12325" s="129" t="s">
        <v>38</v>
      </c>
      <c r="L12325" s="109">
        <v>46054</v>
      </c>
      <c r="M12325" s="178" t="s">
        <v>1598</v>
      </c>
      <c r="N12325" s="84"/>
      <c r="O12325" s="40"/>
    </row>
    <row r="12326" spans="1:15" s="41" customFormat="1" ht="65.25" customHeight="1">
      <c r="A12326" s="131" t="s">
        <v>73668</v>
      </c>
      <c r="B12326" s="83">
        <v>46142</v>
      </c>
      <c r="C12326" s="218" t="s">
        <v>73494</v>
      </c>
      <c r="D12326" s="87" t="s">
        <v>57390</v>
      </c>
      <c r="E12326" s="218" t="s">
        <v>73495</v>
      </c>
      <c r="F12326" s="85" t="s">
        <v>73496</v>
      </c>
      <c r="G12326" s="86" t="s">
        <v>73497</v>
      </c>
      <c r="H12326" s="84" t="s">
        <v>73494</v>
      </c>
      <c r="I12326" s="87" t="s">
        <v>57390</v>
      </c>
      <c r="J12326" s="84" t="s">
        <v>73495</v>
      </c>
      <c r="K12326" s="129" t="s">
        <v>38</v>
      </c>
      <c r="L12326" s="109">
        <v>46113</v>
      </c>
      <c r="M12326" s="178" t="s">
        <v>430</v>
      </c>
      <c r="N12326" s="84"/>
      <c r="O12326" s="40"/>
    </row>
    <row r="12327" spans="1:15" s="41" customFormat="1" ht="65.25" customHeight="1">
      <c r="A12327" s="131" t="s">
        <v>73669</v>
      </c>
      <c r="B12327" s="83">
        <v>46142</v>
      </c>
      <c r="C12327" s="218" t="s">
        <v>73498</v>
      </c>
      <c r="D12327" s="87" t="s">
        <v>2439</v>
      </c>
      <c r="E12327" s="218" t="s">
        <v>73499</v>
      </c>
      <c r="F12327" s="85" t="s">
        <v>73500</v>
      </c>
      <c r="G12327" s="86" t="s">
        <v>73501</v>
      </c>
      <c r="H12327" s="84" t="s">
        <v>73498</v>
      </c>
      <c r="I12327" s="87" t="s">
        <v>2439</v>
      </c>
      <c r="J12327" s="84" t="s">
        <v>73499</v>
      </c>
      <c r="K12327" s="129" t="s">
        <v>38</v>
      </c>
      <c r="L12327" s="109">
        <v>46082</v>
      </c>
      <c r="M12327" s="178" t="s">
        <v>680</v>
      </c>
      <c r="N12327" s="84"/>
      <c r="O12327" s="40"/>
    </row>
    <row r="12328" spans="1:15" s="41" customFormat="1" ht="65.25" customHeight="1">
      <c r="A12328" s="131" t="s">
        <v>73670</v>
      </c>
      <c r="B12328" s="83">
        <v>46142</v>
      </c>
      <c r="C12328" s="218" t="s">
        <v>73502</v>
      </c>
      <c r="D12328" s="87" t="s">
        <v>73503</v>
      </c>
      <c r="E12328" s="218" t="s">
        <v>73504</v>
      </c>
      <c r="F12328" s="85" t="s">
        <v>73505</v>
      </c>
      <c r="G12328" s="86" t="s">
        <v>73506</v>
      </c>
      <c r="H12328" s="84" t="s">
        <v>73502</v>
      </c>
      <c r="I12328" s="87" t="s">
        <v>73503</v>
      </c>
      <c r="J12328" s="84" t="s">
        <v>73504</v>
      </c>
      <c r="K12328" s="129" t="s">
        <v>38</v>
      </c>
      <c r="L12328" s="109">
        <v>46101</v>
      </c>
      <c r="M12328" s="178" t="s">
        <v>430</v>
      </c>
      <c r="N12328" s="84"/>
      <c r="O12328" s="40"/>
    </row>
    <row r="12329" spans="1:15" s="41" customFormat="1" ht="65.25" customHeight="1">
      <c r="A12329" s="131" t="s">
        <v>73671</v>
      </c>
      <c r="B12329" s="83">
        <v>46142</v>
      </c>
      <c r="C12329" s="218" t="s">
        <v>73507</v>
      </c>
      <c r="D12329" s="87" t="s">
        <v>593</v>
      </c>
      <c r="E12329" s="218" t="s">
        <v>73508</v>
      </c>
      <c r="F12329" s="85" t="s">
        <v>73509</v>
      </c>
      <c r="G12329" s="86" t="s">
        <v>73510</v>
      </c>
      <c r="H12329" s="84" t="s">
        <v>73507</v>
      </c>
      <c r="I12329" s="87" t="s">
        <v>593</v>
      </c>
      <c r="J12329" s="84" t="s">
        <v>73508</v>
      </c>
      <c r="K12329" s="129" t="s">
        <v>38</v>
      </c>
      <c r="L12329" s="109">
        <v>46113</v>
      </c>
      <c r="M12329" s="178" t="s">
        <v>33064</v>
      </c>
      <c r="N12329" s="84"/>
      <c r="O12329" s="40"/>
    </row>
    <row r="12330" spans="1:15" s="41" customFormat="1" ht="65.25" customHeight="1">
      <c r="A12330" s="131" t="s">
        <v>73672</v>
      </c>
      <c r="B12330" s="83">
        <v>46142</v>
      </c>
      <c r="C12330" s="218" t="s">
        <v>73511</v>
      </c>
      <c r="D12330" s="87" t="s">
        <v>73512</v>
      </c>
      <c r="E12330" s="218" t="s">
        <v>73513</v>
      </c>
      <c r="F12330" s="85" t="s">
        <v>73514</v>
      </c>
      <c r="G12330" s="86" t="s">
        <v>73515</v>
      </c>
      <c r="H12330" s="84" t="s">
        <v>73511</v>
      </c>
      <c r="I12330" s="87" t="s">
        <v>73512</v>
      </c>
      <c r="J12330" s="84" t="s">
        <v>73513</v>
      </c>
      <c r="K12330" s="129" t="s">
        <v>38</v>
      </c>
      <c r="L12330" s="109">
        <v>46113</v>
      </c>
      <c r="M12330" s="178" t="s">
        <v>2256</v>
      </c>
      <c r="N12330" s="84"/>
      <c r="O12330" s="40"/>
    </row>
    <row r="12331" spans="1:15" s="41" customFormat="1" ht="65.25" customHeight="1">
      <c r="A12331" s="131" t="s">
        <v>73673</v>
      </c>
      <c r="B12331" s="83">
        <v>46142</v>
      </c>
      <c r="C12331" s="218" t="s">
        <v>73516</v>
      </c>
      <c r="D12331" s="87" t="s">
        <v>54854</v>
      </c>
      <c r="E12331" s="218" t="s">
        <v>73517</v>
      </c>
      <c r="F12331" s="85" t="s">
        <v>73518</v>
      </c>
      <c r="G12331" s="86" t="s">
        <v>73519</v>
      </c>
      <c r="H12331" s="84" t="s">
        <v>73516</v>
      </c>
      <c r="I12331" s="87" t="s">
        <v>54854</v>
      </c>
      <c r="J12331" s="84" t="s">
        <v>73517</v>
      </c>
      <c r="K12331" s="129" t="s">
        <v>38</v>
      </c>
      <c r="L12331" s="109">
        <v>46082</v>
      </c>
      <c r="M12331" s="178" t="s">
        <v>680</v>
      </c>
      <c r="N12331" s="84"/>
      <c r="O12331" s="40"/>
    </row>
    <row r="12332" spans="1:15" s="41" customFormat="1" ht="65.25" customHeight="1">
      <c r="A12332" s="131" t="s">
        <v>73674</v>
      </c>
      <c r="B12332" s="83">
        <v>46142</v>
      </c>
      <c r="C12332" s="218" t="s">
        <v>73520</v>
      </c>
      <c r="D12332" s="87" t="s">
        <v>33059</v>
      </c>
      <c r="E12332" s="218" t="s">
        <v>73521</v>
      </c>
      <c r="F12332" s="85" t="s">
        <v>73522</v>
      </c>
      <c r="G12332" s="86" t="s">
        <v>73523</v>
      </c>
      <c r="H12332" s="84" t="s">
        <v>73520</v>
      </c>
      <c r="I12332" s="87" t="s">
        <v>33059</v>
      </c>
      <c r="J12332" s="84" t="s">
        <v>73521</v>
      </c>
      <c r="K12332" s="129" t="s">
        <v>53</v>
      </c>
      <c r="L12332" s="109">
        <v>46057</v>
      </c>
      <c r="M12332" s="178" t="s">
        <v>73524</v>
      </c>
      <c r="N12332" s="84"/>
      <c r="O12332" s="40"/>
    </row>
    <row r="12333" spans="1:15" s="41" customFormat="1" ht="65.25" customHeight="1">
      <c r="A12333" s="131" t="s">
        <v>73675</v>
      </c>
      <c r="B12333" s="83">
        <v>46142</v>
      </c>
      <c r="C12333" s="218" t="s">
        <v>73525</v>
      </c>
      <c r="D12333" s="87" t="s">
        <v>73526</v>
      </c>
      <c r="E12333" s="218" t="s">
        <v>73527</v>
      </c>
      <c r="F12333" s="85" t="s">
        <v>73528</v>
      </c>
      <c r="G12333" s="86" t="s">
        <v>73529</v>
      </c>
      <c r="H12333" s="84" t="s">
        <v>73525</v>
      </c>
      <c r="I12333" s="87" t="s">
        <v>73526</v>
      </c>
      <c r="J12333" s="84" t="s">
        <v>73527</v>
      </c>
      <c r="K12333" s="129" t="s">
        <v>38</v>
      </c>
      <c r="L12333" s="109">
        <v>46113</v>
      </c>
      <c r="M12333" s="178" t="s">
        <v>6692</v>
      </c>
      <c r="N12333" s="84"/>
      <c r="O12333" s="40"/>
    </row>
    <row r="12334" spans="1:15" s="41" customFormat="1" ht="65.25" customHeight="1">
      <c r="A12334" s="131" t="s">
        <v>73676</v>
      </c>
      <c r="B12334" s="83">
        <v>46142</v>
      </c>
      <c r="C12334" s="218" t="s">
        <v>73530</v>
      </c>
      <c r="D12334" s="87" t="s">
        <v>33254</v>
      </c>
      <c r="E12334" s="218" t="s">
        <v>73531</v>
      </c>
      <c r="F12334" s="85" t="s">
        <v>73532</v>
      </c>
      <c r="G12334" s="86" t="s">
        <v>73533</v>
      </c>
      <c r="H12334" s="84" t="s">
        <v>73530</v>
      </c>
      <c r="I12334" s="87" t="s">
        <v>33254</v>
      </c>
      <c r="J12334" s="84" t="s">
        <v>73531</v>
      </c>
      <c r="K12334" s="129" t="s">
        <v>38</v>
      </c>
      <c r="L12334" s="109">
        <v>46113</v>
      </c>
      <c r="M12334" s="178" t="s">
        <v>680</v>
      </c>
      <c r="N12334" s="84"/>
      <c r="O12334" s="40"/>
    </row>
    <row r="12335" spans="1:15" s="41" customFormat="1" ht="65.25" customHeight="1">
      <c r="A12335" s="131" t="s">
        <v>73677</v>
      </c>
      <c r="B12335" s="83">
        <v>46142</v>
      </c>
      <c r="C12335" s="218" t="s">
        <v>73534</v>
      </c>
      <c r="D12335" s="87" t="s">
        <v>73535</v>
      </c>
      <c r="E12335" s="218" t="s">
        <v>73536</v>
      </c>
      <c r="F12335" s="85" t="s">
        <v>73537</v>
      </c>
      <c r="G12335" s="86" t="s">
        <v>73538</v>
      </c>
      <c r="H12335" s="84" t="s">
        <v>73534</v>
      </c>
      <c r="I12335" s="87" t="s">
        <v>73535</v>
      </c>
      <c r="J12335" s="84" t="s">
        <v>73536</v>
      </c>
      <c r="K12335" s="129" t="s">
        <v>38</v>
      </c>
      <c r="L12335" s="109">
        <v>46113</v>
      </c>
      <c r="M12335" s="178" t="s">
        <v>73539</v>
      </c>
      <c r="N12335" s="84"/>
      <c r="O12335" s="40"/>
    </row>
    <row r="12336" spans="1:15" s="41" customFormat="1" ht="65.25" customHeight="1">
      <c r="A12336" s="131" t="s">
        <v>73678</v>
      </c>
      <c r="B12336" s="83">
        <v>46142</v>
      </c>
      <c r="C12336" s="218" t="s">
        <v>73540</v>
      </c>
      <c r="D12336" s="87" t="s">
        <v>37201</v>
      </c>
      <c r="E12336" s="218" t="s">
        <v>73541</v>
      </c>
      <c r="F12336" s="85" t="s">
        <v>73542</v>
      </c>
      <c r="G12336" s="86" t="s">
        <v>73543</v>
      </c>
      <c r="H12336" s="84" t="s">
        <v>73540</v>
      </c>
      <c r="I12336" s="87" t="s">
        <v>37201</v>
      </c>
      <c r="J12336" s="84" t="s">
        <v>73541</v>
      </c>
      <c r="K12336" s="129" t="s">
        <v>38</v>
      </c>
      <c r="L12336" s="109">
        <v>46113</v>
      </c>
      <c r="M12336" s="178" t="s">
        <v>680</v>
      </c>
      <c r="N12336" s="84"/>
      <c r="O12336" s="40"/>
    </row>
    <row r="12337" spans="1:15" s="41" customFormat="1" ht="65.25" customHeight="1">
      <c r="A12337" s="131" t="s">
        <v>73679</v>
      </c>
      <c r="B12337" s="83">
        <v>46142</v>
      </c>
      <c r="C12337" s="218" t="s">
        <v>73544</v>
      </c>
      <c r="D12337" s="87">
        <v>3490225</v>
      </c>
      <c r="E12337" s="218" t="s">
        <v>75971</v>
      </c>
      <c r="F12337" s="85" t="s">
        <v>75972</v>
      </c>
      <c r="G12337" s="86" t="s">
        <v>73545</v>
      </c>
      <c r="H12337" s="84" t="s">
        <v>73544</v>
      </c>
      <c r="I12337" s="87" t="s">
        <v>73546</v>
      </c>
      <c r="J12337" s="84" t="s">
        <v>73547</v>
      </c>
      <c r="K12337" s="129" t="s">
        <v>38</v>
      </c>
      <c r="L12337" s="109">
        <v>46101</v>
      </c>
      <c r="M12337" s="178" t="s">
        <v>75973</v>
      </c>
      <c r="N12337" s="84"/>
      <c r="O12337" s="40"/>
    </row>
    <row r="12338" spans="1:15" s="41" customFormat="1" ht="65.25" customHeight="1">
      <c r="A12338" s="131" t="s">
        <v>73680</v>
      </c>
      <c r="B12338" s="83">
        <v>46142</v>
      </c>
      <c r="C12338" s="218" t="s">
        <v>73548</v>
      </c>
      <c r="D12338" s="87" t="s">
        <v>548</v>
      </c>
      <c r="E12338" s="218" t="s">
        <v>73549</v>
      </c>
      <c r="F12338" s="85" t="s">
        <v>73550</v>
      </c>
      <c r="G12338" s="86" t="s">
        <v>73551</v>
      </c>
      <c r="H12338" s="84" t="s">
        <v>73548</v>
      </c>
      <c r="I12338" s="87" t="s">
        <v>548</v>
      </c>
      <c r="J12338" s="84" t="s">
        <v>73549</v>
      </c>
      <c r="K12338" s="129" t="s">
        <v>38</v>
      </c>
      <c r="L12338" s="109">
        <v>46113</v>
      </c>
      <c r="M12338" s="178" t="s">
        <v>2885</v>
      </c>
      <c r="N12338" s="84"/>
      <c r="O12338" s="40"/>
    </row>
    <row r="12339" spans="1:15" s="41" customFormat="1" ht="65.25" customHeight="1">
      <c r="A12339" s="131" t="s">
        <v>73681</v>
      </c>
      <c r="B12339" s="83">
        <v>46142</v>
      </c>
      <c r="C12339" s="218" t="s">
        <v>73552</v>
      </c>
      <c r="D12339" s="87" t="s">
        <v>29484</v>
      </c>
      <c r="E12339" s="218" t="s">
        <v>73553</v>
      </c>
      <c r="F12339" s="85" t="s">
        <v>73554</v>
      </c>
      <c r="G12339" s="86" t="s">
        <v>73555</v>
      </c>
      <c r="H12339" s="84" t="s">
        <v>73552</v>
      </c>
      <c r="I12339" s="87" t="s">
        <v>29484</v>
      </c>
      <c r="J12339" s="84" t="s">
        <v>73553</v>
      </c>
      <c r="K12339" s="129" t="s">
        <v>38</v>
      </c>
      <c r="L12339" s="109">
        <v>46113</v>
      </c>
      <c r="M12339" s="178" t="s">
        <v>807</v>
      </c>
      <c r="N12339" s="84"/>
      <c r="O12339" s="40"/>
    </row>
    <row r="12340" spans="1:15" s="41" customFormat="1" ht="65.25" customHeight="1">
      <c r="A12340" s="131" t="s">
        <v>73682</v>
      </c>
      <c r="B12340" s="83">
        <v>46142</v>
      </c>
      <c r="C12340" s="218" t="s">
        <v>73556</v>
      </c>
      <c r="D12340" s="87" t="s">
        <v>73557</v>
      </c>
      <c r="E12340" s="218" t="s">
        <v>73558</v>
      </c>
      <c r="F12340" s="85" t="s">
        <v>73559</v>
      </c>
      <c r="G12340" s="86" t="s">
        <v>73560</v>
      </c>
      <c r="H12340" s="84" t="s">
        <v>73556</v>
      </c>
      <c r="I12340" s="87" t="s">
        <v>73557</v>
      </c>
      <c r="J12340" s="84" t="s">
        <v>73558</v>
      </c>
      <c r="K12340" s="129" t="s">
        <v>38</v>
      </c>
      <c r="L12340" s="109">
        <v>46082</v>
      </c>
      <c r="M12340" s="178" t="s">
        <v>680</v>
      </c>
      <c r="N12340" s="84"/>
      <c r="O12340" s="40"/>
    </row>
    <row r="12341" spans="1:15" s="41" customFormat="1" ht="65.25" customHeight="1">
      <c r="A12341" s="131" t="s">
        <v>73683</v>
      </c>
      <c r="B12341" s="83">
        <v>46142</v>
      </c>
      <c r="C12341" s="218" t="s">
        <v>73561</v>
      </c>
      <c r="D12341" s="87" t="s">
        <v>21221</v>
      </c>
      <c r="E12341" s="218" t="s">
        <v>73562</v>
      </c>
      <c r="F12341" s="85" t="s">
        <v>73563</v>
      </c>
      <c r="G12341" s="86" t="s">
        <v>73564</v>
      </c>
      <c r="H12341" s="84" t="s">
        <v>73561</v>
      </c>
      <c r="I12341" s="87" t="s">
        <v>21221</v>
      </c>
      <c r="J12341" s="84" t="s">
        <v>73562</v>
      </c>
      <c r="K12341" s="129" t="s">
        <v>38</v>
      </c>
      <c r="L12341" s="109">
        <v>46113</v>
      </c>
      <c r="M12341" s="178" t="s">
        <v>73565</v>
      </c>
      <c r="N12341" s="84"/>
      <c r="O12341" s="40"/>
    </row>
    <row r="12342" spans="1:15" s="41" customFormat="1" ht="65.25" customHeight="1">
      <c r="A12342" s="131" t="s">
        <v>73684</v>
      </c>
      <c r="B12342" s="83">
        <v>46142</v>
      </c>
      <c r="C12342" s="218" t="s">
        <v>73566</v>
      </c>
      <c r="D12342" s="87" t="s">
        <v>73567</v>
      </c>
      <c r="E12342" s="218" t="s">
        <v>73568</v>
      </c>
      <c r="F12342" s="85" t="s">
        <v>73569</v>
      </c>
      <c r="G12342" s="86" t="s">
        <v>73570</v>
      </c>
      <c r="H12342" s="84" t="s">
        <v>73566</v>
      </c>
      <c r="I12342" s="87" t="s">
        <v>73567</v>
      </c>
      <c r="J12342" s="84" t="s">
        <v>73568</v>
      </c>
      <c r="K12342" s="129" t="s">
        <v>38</v>
      </c>
      <c r="L12342" s="109">
        <v>46113</v>
      </c>
      <c r="M12342" s="178" t="s">
        <v>2885</v>
      </c>
      <c r="N12342" s="84"/>
      <c r="O12342" s="40"/>
    </row>
    <row r="12343" spans="1:15" s="41" customFormat="1" ht="65.25" customHeight="1">
      <c r="A12343" s="131" t="s">
        <v>73685</v>
      </c>
      <c r="B12343" s="83">
        <v>46142</v>
      </c>
      <c r="C12343" s="218" t="s">
        <v>73571</v>
      </c>
      <c r="D12343" s="87" t="s">
        <v>34265</v>
      </c>
      <c r="E12343" s="218" t="s">
        <v>73572</v>
      </c>
      <c r="F12343" s="85" t="s">
        <v>73573</v>
      </c>
      <c r="G12343" s="86" t="s">
        <v>73574</v>
      </c>
      <c r="H12343" s="84" t="s">
        <v>73571</v>
      </c>
      <c r="I12343" s="87" t="s">
        <v>34265</v>
      </c>
      <c r="J12343" s="84" t="s">
        <v>73572</v>
      </c>
      <c r="K12343" s="129" t="s">
        <v>38</v>
      </c>
      <c r="L12343" s="109">
        <v>46143</v>
      </c>
      <c r="M12343" s="178" t="s">
        <v>2892</v>
      </c>
      <c r="N12343" s="84"/>
      <c r="O12343" s="40"/>
    </row>
    <row r="12344" spans="1:15" s="41" customFormat="1" ht="65.25" customHeight="1">
      <c r="A12344" s="131" t="s">
        <v>73686</v>
      </c>
      <c r="B12344" s="83">
        <v>46142</v>
      </c>
      <c r="C12344" s="218" t="s">
        <v>73575</v>
      </c>
      <c r="D12344" s="87" t="s">
        <v>40087</v>
      </c>
      <c r="E12344" s="218" t="s">
        <v>73576</v>
      </c>
      <c r="F12344" s="85" t="s">
        <v>73577</v>
      </c>
      <c r="G12344" s="86" t="s">
        <v>73578</v>
      </c>
      <c r="H12344" s="84" t="s">
        <v>73575</v>
      </c>
      <c r="I12344" s="87" t="s">
        <v>40087</v>
      </c>
      <c r="J12344" s="84" t="s">
        <v>73576</v>
      </c>
      <c r="K12344" s="129" t="s">
        <v>38</v>
      </c>
      <c r="L12344" s="109">
        <v>46143</v>
      </c>
      <c r="M12344" s="178" t="s">
        <v>32698</v>
      </c>
      <c r="N12344" s="84"/>
      <c r="O12344" s="40"/>
    </row>
    <row r="12345" spans="1:15" s="41" customFormat="1" ht="65.25" customHeight="1">
      <c r="A12345" s="131" t="s">
        <v>73687</v>
      </c>
      <c r="B12345" s="83">
        <v>46142</v>
      </c>
      <c r="C12345" s="218" t="s">
        <v>73579</v>
      </c>
      <c r="D12345" s="87" t="s">
        <v>73580</v>
      </c>
      <c r="E12345" s="218" t="s">
        <v>73581</v>
      </c>
      <c r="F12345" s="85" t="s">
        <v>73582</v>
      </c>
      <c r="G12345" s="86" t="s">
        <v>73583</v>
      </c>
      <c r="H12345" s="84" t="s">
        <v>73579</v>
      </c>
      <c r="I12345" s="87" t="s">
        <v>73580</v>
      </c>
      <c r="J12345" s="84" t="s">
        <v>73584</v>
      </c>
      <c r="K12345" s="129" t="s">
        <v>38</v>
      </c>
      <c r="L12345" s="109">
        <v>46174</v>
      </c>
      <c r="M12345" s="178" t="s">
        <v>1071</v>
      </c>
      <c r="N12345" s="84"/>
      <c r="O12345" s="40"/>
    </row>
    <row r="12346" spans="1:15" s="41" customFormat="1" ht="65.25" customHeight="1">
      <c r="A12346" s="131" t="s">
        <v>73688</v>
      </c>
      <c r="B12346" s="83">
        <v>46142</v>
      </c>
      <c r="C12346" s="218" t="s">
        <v>73585</v>
      </c>
      <c r="D12346" s="87" t="s">
        <v>73586</v>
      </c>
      <c r="E12346" s="218" t="s">
        <v>73587</v>
      </c>
      <c r="F12346" s="85" t="s">
        <v>73588</v>
      </c>
      <c r="G12346" s="86" t="s">
        <v>73589</v>
      </c>
      <c r="H12346" s="84" t="s">
        <v>73585</v>
      </c>
      <c r="I12346" s="87" t="s">
        <v>73586</v>
      </c>
      <c r="J12346" s="84" t="s">
        <v>73587</v>
      </c>
      <c r="K12346" s="129" t="s">
        <v>38</v>
      </c>
      <c r="L12346" s="109">
        <v>46174</v>
      </c>
      <c r="M12346" s="178" t="s">
        <v>73590</v>
      </c>
      <c r="N12346" s="84"/>
      <c r="O12346" s="40"/>
    </row>
    <row r="12347" spans="1:15" s="41" customFormat="1" ht="65.25" customHeight="1">
      <c r="A12347" s="131" t="s">
        <v>73689</v>
      </c>
      <c r="B12347" s="83">
        <v>46142</v>
      </c>
      <c r="C12347" s="218" t="s">
        <v>73591</v>
      </c>
      <c r="D12347" s="87" t="s">
        <v>1053</v>
      </c>
      <c r="E12347" s="218" t="s">
        <v>73592</v>
      </c>
      <c r="F12347" s="85" t="s">
        <v>73593</v>
      </c>
      <c r="G12347" s="86" t="s">
        <v>73594</v>
      </c>
      <c r="H12347" s="84" t="s">
        <v>73591</v>
      </c>
      <c r="I12347" s="87" t="s">
        <v>1053</v>
      </c>
      <c r="J12347" s="84" t="s">
        <v>73592</v>
      </c>
      <c r="K12347" s="129" t="s">
        <v>38</v>
      </c>
      <c r="L12347" s="109">
        <v>46113</v>
      </c>
      <c r="M12347" s="178" t="s">
        <v>807</v>
      </c>
      <c r="N12347" s="84"/>
      <c r="O12347" s="40"/>
    </row>
    <row r="12348" spans="1:15" s="41" customFormat="1" ht="65.25" customHeight="1">
      <c r="A12348" s="131" t="s">
        <v>73690</v>
      </c>
      <c r="B12348" s="83">
        <v>46142</v>
      </c>
      <c r="C12348" s="218" t="s">
        <v>73595</v>
      </c>
      <c r="D12348" s="87" t="s">
        <v>73596</v>
      </c>
      <c r="E12348" s="218" t="s">
        <v>73597</v>
      </c>
      <c r="F12348" s="85" t="s">
        <v>73598</v>
      </c>
      <c r="G12348" s="86" t="s">
        <v>73599</v>
      </c>
      <c r="H12348" s="84" t="s">
        <v>73595</v>
      </c>
      <c r="I12348" s="87" t="s">
        <v>73596</v>
      </c>
      <c r="J12348" s="84" t="s">
        <v>73597</v>
      </c>
      <c r="K12348" s="129" t="s">
        <v>38</v>
      </c>
      <c r="L12348" s="109">
        <v>46174</v>
      </c>
      <c r="M12348" s="178" t="s">
        <v>680</v>
      </c>
      <c r="N12348" s="84"/>
      <c r="O12348" s="40"/>
    </row>
    <row r="12349" spans="1:15" s="41" customFormat="1" ht="65.25" customHeight="1">
      <c r="A12349" s="131" t="s">
        <v>73691</v>
      </c>
      <c r="B12349" s="83">
        <v>46142</v>
      </c>
      <c r="C12349" s="218" t="s">
        <v>73600</v>
      </c>
      <c r="D12349" s="87" t="s">
        <v>6643</v>
      </c>
      <c r="E12349" s="218" t="s">
        <v>73601</v>
      </c>
      <c r="F12349" s="85" t="s">
        <v>73602</v>
      </c>
      <c r="G12349" s="86" t="s">
        <v>73603</v>
      </c>
      <c r="H12349" s="84" t="s">
        <v>73600</v>
      </c>
      <c r="I12349" s="87" t="s">
        <v>6643</v>
      </c>
      <c r="J12349" s="84" t="s">
        <v>73601</v>
      </c>
      <c r="K12349" s="129" t="s">
        <v>38</v>
      </c>
      <c r="L12349" s="109">
        <v>46113</v>
      </c>
      <c r="M12349" s="178" t="s">
        <v>73604</v>
      </c>
      <c r="N12349" s="84"/>
      <c r="O12349" s="40"/>
    </row>
    <row r="12350" spans="1:15" s="41" customFormat="1" ht="65.25" customHeight="1">
      <c r="A12350" s="131" t="s">
        <v>73692</v>
      </c>
      <c r="B12350" s="83">
        <v>46142</v>
      </c>
      <c r="C12350" s="218" t="s">
        <v>73605</v>
      </c>
      <c r="D12350" s="87" t="s">
        <v>1891</v>
      </c>
      <c r="E12350" s="218" t="s">
        <v>73606</v>
      </c>
      <c r="F12350" s="85" t="s">
        <v>73607</v>
      </c>
      <c r="G12350" s="86" t="s">
        <v>73608</v>
      </c>
      <c r="H12350" s="84" t="s">
        <v>73605</v>
      </c>
      <c r="I12350" s="87" t="s">
        <v>1891</v>
      </c>
      <c r="J12350" s="84" t="s">
        <v>73606</v>
      </c>
      <c r="K12350" s="129" t="s">
        <v>38</v>
      </c>
      <c r="L12350" s="109">
        <v>46113</v>
      </c>
      <c r="M12350" s="178" t="s">
        <v>3706</v>
      </c>
      <c r="N12350" s="84"/>
      <c r="O12350" s="40"/>
    </row>
    <row r="12351" spans="1:15" s="41" customFormat="1" ht="65.25" customHeight="1">
      <c r="A12351" s="131" t="s">
        <v>73693</v>
      </c>
      <c r="B12351" s="83">
        <v>46142</v>
      </c>
      <c r="C12351" s="218" t="s">
        <v>73806</v>
      </c>
      <c r="D12351" s="87" t="s">
        <v>73609</v>
      </c>
      <c r="E12351" s="218" t="s">
        <v>73610</v>
      </c>
      <c r="F12351" s="85" t="s">
        <v>73611</v>
      </c>
      <c r="G12351" s="86" t="s">
        <v>73612</v>
      </c>
      <c r="H12351" s="218" t="s">
        <v>73806</v>
      </c>
      <c r="I12351" s="87" t="s">
        <v>73609</v>
      </c>
      <c r="J12351" s="84" t="s">
        <v>73610</v>
      </c>
      <c r="K12351" s="129" t="s">
        <v>38</v>
      </c>
      <c r="L12351" s="109">
        <v>46113</v>
      </c>
      <c r="M12351" s="178" t="s">
        <v>680</v>
      </c>
      <c r="N12351" s="84"/>
      <c r="O12351" s="40"/>
    </row>
    <row r="12352" spans="1:15" s="41" customFormat="1" ht="65.25" customHeight="1">
      <c r="A12352" s="131" t="s">
        <v>73694</v>
      </c>
      <c r="B12352" s="83">
        <v>46142</v>
      </c>
      <c r="C12352" s="218" t="s">
        <v>73613</v>
      </c>
      <c r="D12352" s="87" t="s">
        <v>73614</v>
      </c>
      <c r="E12352" s="218" t="s">
        <v>73615</v>
      </c>
      <c r="F12352" s="85" t="s">
        <v>73616</v>
      </c>
      <c r="G12352" s="86" t="s">
        <v>73617</v>
      </c>
      <c r="H12352" s="84" t="s">
        <v>73613</v>
      </c>
      <c r="I12352" s="87" t="s">
        <v>73614</v>
      </c>
      <c r="J12352" s="84" t="s">
        <v>73615</v>
      </c>
      <c r="K12352" s="129" t="s">
        <v>38</v>
      </c>
      <c r="L12352" s="109">
        <v>46113</v>
      </c>
      <c r="M12352" s="178" t="s">
        <v>430</v>
      </c>
      <c r="N12352" s="84"/>
      <c r="O12352" s="40"/>
    </row>
    <row r="12353" spans="1:15" s="41" customFormat="1" ht="65.25" customHeight="1">
      <c r="A12353" s="131" t="s">
        <v>73695</v>
      </c>
      <c r="B12353" s="83">
        <v>46142</v>
      </c>
      <c r="C12353" s="218" t="s">
        <v>73618</v>
      </c>
      <c r="D12353" s="87" t="s">
        <v>73619</v>
      </c>
      <c r="E12353" s="218" t="s">
        <v>73620</v>
      </c>
      <c r="F12353" s="85" t="s">
        <v>73621</v>
      </c>
      <c r="G12353" s="86" t="s">
        <v>73622</v>
      </c>
      <c r="H12353" s="84" t="s">
        <v>73618</v>
      </c>
      <c r="I12353" s="87" t="s">
        <v>73619</v>
      </c>
      <c r="J12353" s="84" t="s">
        <v>73620</v>
      </c>
      <c r="K12353" s="129" t="s">
        <v>38</v>
      </c>
      <c r="L12353" s="109">
        <v>46113</v>
      </c>
      <c r="M12353" s="178" t="s">
        <v>2203</v>
      </c>
      <c r="N12353" s="84"/>
      <c r="O12353" s="40"/>
    </row>
    <row r="12354" spans="1:15" s="41" customFormat="1" ht="65.25" customHeight="1">
      <c r="A12354" s="131" t="s">
        <v>73696</v>
      </c>
      <c r="B12354" s="83">
        <v>46142</v>
      </c>
      <c r="C12354" s="218" t="s">
        <v>73623</v>
      </c>
      <c r="D12354" s="87" t="s">
        <v>73624</v>
      </c>
      <c r="E12354" s="218" t="s">
        <v>73625</v>
      </c>
      <c r="F12354" s="85" t="s">
        <v>73626</v>
      </c>
      <c r="G12354" s="86" t="s">
        <v>73627</v>
      </c>
      <c r="H12354" s="84" t="s">
        <v>73623</v>
      </c>
      <c r="I12354" s="87" t="s">
        <v>73624</v>
      </c>
      <c r="J12354" s="84" t="s">
        <v>73625</v>
      </c>
      <c r="K12354" s="129" t="s">
        <v>38</v>
      </c>
      <c r="L12354" s="109">
        <v>46174</v>
      </c>
      <c r="M12354" s="178" t="s">
        <v>680</v>
      </c>
      <c r="N12354" s="84"/>
      <c r="O12354" s="40"/>
    </row>
    <row r="12355" spans="1:15" s="41" customFormat="1" ht="65.25" customHeight="1">
      <c r="A12355" s="131" t="s">
        <v>73697</v>
      </c>
      <c r="B12355" s="83">
        <v>46142</v>
      </c>
      <c r="C12355" s="218" t="s">
        <v>73628</v>
      </c>
      <c r="D12355" s="87" t="s">
        <v>34730</v>
      </c>
      <c r="E12355" s="218" t="s">
        <v>34731</v>
      </c>
      <c r="F12355" s="85" t="s">
        <v>73629</v>
      </c>
      <c r="G12355" s="86" t="s">
        <v>73630</v>
      </c>
      <c r="H12355" s="84" t="s">
        <v>73628</v>
      </c>
      <c r="I12355" s="87" t="s">
        <v>34730</v>
      </c>
      <c r="J12355" s="84" t="s">
        <v>34731</v>
      </c>
      <c r="K12355" s="129" t="s">
        <v>53</v>
      </c>
      <c r="L12355" s="109">
        <v>46143</v>
      </c>
      <c r="M12355" s="178" t="s">
        <v>1954</v>
      </c>
      <c r="N12355" s="84"/>
      <c r="O12355" s="40"/>
    </row>
    <row r="12356" spans="1:15" s="41" customFormat="1" ht="65.25" customHeight="1">
      <c r="A12356" s="131" t="s">
        <v>73698</v>
      </c>
      <c r="B12356" s="83">
        <v>46142</v>
      </c>
      <c r="C12356" s="218" t="s">
        <v>73631</v>
      </c>
      <c r="D12356" s="87" t="s">
        <v>73632</v>
      </c>
      <c r="E12356" s="218" t="s">
        <v>73633</v>
      </c>
      <c r="F12356" s="85" t="s">
        <v>73634</v>
      </c>
      <c r="G12356" s="86" t="s">
        <v>73635</v>
      </c>
      <c r="H12356" s="84" t="s">
        <v>73636</v>
      </c>
      <c r="I12356" s="87" t="s">
        <v>73632</v>
      </c>
      <c r="J12356" s="84" t="s">
        <v>73633</v>
      </c>
      <c r="K12356" s="129" t="s">
        <v>38</v>
      </c>
      <c r="L12356" s="109">
        <v>46113</v>
      </c>
      <c r="M12356" s="178" t="s">
        <v>1598</v>
      </c>
      <c r="N12356" s="84"/>
      <c r="O12356" s="40"/>
    </row>
    <row r="12357" spans="1:15" s="41" customFormat="1" ht="65.25" customHeight="1">
      <c r="A12357" s="131" t="s">
        <v>73699</v>
      </c>
      <c r="B12357" s="83">
        <v>46142</v>
      </c>
      <c r="C12357" s="218" t="s">
        <v>73637</v>
      </c>
      <c r="D12357" s="87" t="s">
        <v>73638</v>
      </c>
      <c r="E12357" s="218" t="s">
        <v>73639</v>
      </c>
      <c r="F12357" s="85" t="s">
        <v>73640</v>
      </c>
      <c r="G12357" s="86" t="s">
        <v>73641</v>
      </c>
      <c r="H12357" s="84" t="s">
        <v>73637</v>
      </c>
      <c r="I12357" s="87" t="s">
        <v>4822</v>
      </c>
      <c r="J12357" s="84" t="s">
        <v>73642</v>
      </c>
      <c r="K12357" s="129" t="s">
        <v>38</v>
      </c>
      <c r="L12357" s="109">
        <v>46174</v>
      </c>
      <c r="M12357" s="178" t="s">
        <v>14613</v>
      </c>
      <c r="N12357" s="84"/>
      <c r="O12357" s="40"/>
    </row>
    <row r="12358" spans="1:15" s="41" customFormat="1" ht="65.25" customHeight="1">
      <c r="A12358" s="131" t="s">
        <v>73700</v>
      </c>
      <c r="B12358" s="83">
        <v>46142</v>
      </c>
      <c r="C12358" s="218" t="s">
        <v>73643</v>
      </c>
      <c r="D12358" s="87" t="s">
        <v>73644</v>
      </c>
      <c r="E12358" s="218" t="s">
        <v>73645</v>
      </c>
      <c r="F12358" s="85" t="s">
        <v>73646</v>
      </c>
      <c r="G12358" s="86" t="s">
        <v>73647</v>
      </c>
      <c r="H12358" s="84" t="s">
        <v>73643</v>
      </c>
      <c r="I12358" s="87" t="s">
        <v>73644</v>
      </c>
      <c r="J12358" s="84" t="s">
        <v>73645</v>
      </c>
      <c r="K12358" s="129" t="s">
        <v>38</v>
      </c>
      <c r="L12358" s="109">
        <v>46174</v>
      </c>
      <c r="M12358" s="178" t="s">
        <v>26700</v>
      </c>
      <c r="N12358" s="84"/>
      <c r="O12358" s="40"/>
    </row>
    <row r="12359" spans="1:15" s="41" customFormat="1" ht="65.25" customHeight="1">
      <c r="A12359" s="131" t="s">
        <v>73701</v>
      </c>
      <c r="B12359" s="83">
        <v>46142</v>
      </c>
      <c r="C12359" s="218" t="s">
        <v>73648</v>
      </c>
      <c r="D12359" s="87" t="s">
        <v>10805</v>
      </c>
      <c r="E12359" s="218" t="s">
        <v>73649</v>
      </c>
      <c r="F12359" s="85" t="s">
        <v>73650</v>
      </c>
      <c r="G12359" s="86" t="s">
        <v>73651</v>
      </c>
      <c r="H12359" s="84" t="s">
        <v>73648</v>
      </c>
      <c r="I12359" s="87" t="s">
        <v>10805</v>
      </c>
      <c r="J12359" s="84" t="s">
        <v>73649</v>
      </c>
      <c r="K12359" s="129" t="s">
        <v>38</v>
      </c>
      <c r="L12359" s="109">
        <v>46143</v>
      </c>
      <c r="M12359" s="178" t="s">
        <v>37487</v>
      </c>
      <c r="N12359" s="84"/>
      <c r="O12359" s="40"/>
    </row>
    <row r="12360" spans="1:15" s="41" customFormat="1" ht="65.25" customHeight="1">
      <c r="A12360" s="131" t="s">
        <v>73702</v>
      </c>
      <c r="B12360" s="83">
        <v>46142</v>
      </c>
      <c r="C12360" s="218" t="s">
        <v>73652</v>
      </c>
      <c r="D12360" s="87" t="s">
        <v>73653</v>
      </c>
      <c r="E12360" s="218" t="s">
        <v>73654</v>
      </c>
      <c r="F12360" s="85" t="s">
        <v>73655</v>
      </c>
      <c r="G12360" s="86" t="s">
        <v>73656</v>
      </c>
      <c r="H12360" s="84" t="s">
        <v>73652</v>
      </c>
      <c r="I12360" s="87" t="s">
        <v>73653</v>
      </c>
      <c r="J12360" s="84" t="s">
        <v>73654</v>
      </c>
      <c r="K12360" s="129" t="s">
        <v>38</v>
      </c>
      <c r="L12360" s="109">
        <v>46127</v>
      </c>
      <c r="M12360" s="178" t="s">
        <v>73657</v>
      </c>
      <c r="N12360" s="84"/>
      <c r="O12360" s="40"/>
    </row>
    <row r="12361" spans="1:15" s="41" customFormat="1" ht="65.25" customHeight="1">
      <c r="A12361" s="131" t="s">
        <v>74047</v>
      </c>
      <c r="B12361" s="83">
        <v>46163</v>
      </c>
      <c r="C12361" s="218" t="s">
        <v>73988</v>
      </c>
      <c r="D12361" s="87" t="s">
        <v>73989</v>
      </c>
      <c r="E12361" s="218" t="s">
        <v>73990</v>
      </c>
      <c r="F12361" s="85" t="s">
        <v>73991</v>
      </c>
      <c r="G12361" s="86" t="s">
        <v>73992</v>
      </c>
      <c r="H12361" s="84" t="s">
        <v>73988</v>
      </c>
      <c r="I12361" s="87" t="s">
        <v>73989</v>
      </c>
      <c r="J12361" s="84" t="s">
        <v>73990</v>
      </c>
      <c r="K12361" s="129" t="s">
        <v>73993</v>
      </c>
      <c r="L12361" s="109">
        <v>46113</v>
      </c>
      <c r="M12361" s="178" t="s">
        <v>2407</v>
      </c>
      <c r="N12361" s="84"/>
      <c r="O12361" s="40"/>
    </row>
    <row r="12362" spans="1:15" s="41" customFormat="1" ht="65.25" customHeight="1">
      <c r="A12362" s="131" t="s">
        <v>74048</v>
      </c>
      <c r="B12362" s="83">
        <v>46163</v>
      </c>
      <c r="C12362" s="218" t="s">
        <v>73994</v>
      </c>
      <c r="D12362" s="87" t="s">
        <v>73995</v>
      </c>
      <c r="E12362" s="218" t="s">
        <v>73996</v>
      </c>
      <c r="F12362" s="85" t="s">
        <v>73997</v>
      </c>
      <c r="G12362" s="86" t="s">
        <v>73998</v>
      </c>
      <c r="H12362" s="84" t="s">
        <v>73994</v>
      </c>
      <c r="I12362" s="87" t="s">
        <v>73995</v>
      </c>
      <c r="J12362" s="84" t="s">
        <v>73996</v>
      </c>
      <c r="K12362" s="129" t="s">
        <v>38</v>
      </c>
      <c r="L12362" s="109">
        <v>46113</v>
      </c>
      <c r="M12362" s="178" t="s">
        <v>18958</v>
      </c>
      <c r="N12362" s="84"/>
      <c r="O12362" s="40"/>
    </row>
    <row r="12363" spans="1:15" s="41" customFormat="1" ht="65.25" customHeight="1">
      <c r="A12363" s="131" t="s">
        <v>74049</v>
      </c>
      <c r="B12363" s="83">
        <v>46163</v>
      </c>
      <c r="C12363" s="218" t="s">
        <v>73999</v>
      </c>
      <c r="D12363" s="87" t="s">
        <v>74000</v>
      </c>
      <c r="E12363" s="218" t="s">
        <v>74001</v>
      </c>
      <c r="F12363" s="85" t="s">
        <v>74002</v>
      </c>
      <c r="G12363" s="86" t="s">
        <v>74003</v>
      </c>
      <c r="H12363" s="84" t="s">
        <v>74004</v>
      </c>
      <c r="I12363" s="87" t="s">
        <v>74000</v>
      </c>
      <c r="J12363" s="84" t="s">
        <v>74005</v>
      </c>
      <c r="K12363" s="129" t="s">
        <v>38</v>
      </c>
      <c r="L12363" s="109">
        <v>46113</v>
      </c>
      <c r="M12363" s="178" t="s">
        <v>2407</v>
      </c>
      <c r="N12363" s="84"/>
      <c r="O12363" s="40"/>
    </row>
    <row r="12364" spans="1:15" s="41" customFormat="1" ht="65.25" customHeight="1">
      <c r="A12364" s="131" t="s">
        <v>74050</v>
      </c>
      <c r="B12364" s="83">
        <v>46163</v>
      </c>
      <c r="C12364" s="218" t="s">
        <v>74006</v>
      </c>
      <c r="D12364" s="87" t="s">
        <v>74007</v>
      </c>
      <c r="E12364" s="218" t="s">
        <v>74008</v>
      </c>
      <c r="F12364" s="85" t="s">
        <v>74009</v>
      </c>
      <c r="G12364" s="86" t="s">
        <v>74010</v>
      </c>
      <c r="H12364" s="84" t="s">
        <v>74006</v>
      </c>
      <c r="I12364" s="87" t="s">
        <v>74007</v>
      </c>
      <c r="J12364" s="84" t="s">
        <v>74011</v>
      </c>
      <c r="K12364" s="129" t="s">
        <v>38</v>
      </c>
      <c r="L12364" s="109">
        <v>46113</v>
      </c>
      <c r="M12364" s="178" t="s">
        <v>2407</v>
      </c>
      <c r="N12364" s="84"/>
      <c r="O12364" s="40"/>
    </row>
    <row r="12365" spans="1:15" s="41" customFormat="1" ht="65.25" customHeight="1">
      <c r="A12365" s="131" t="s">
        <v>74051</v>
      </c>
      <c r="B12365" s="83">
        <v>46163</v>
      </c>
      <c r="C12365" s="218" t="s">
        <v>74012</v>
      </c>
      <c r="D12365" s="87" t="s">
        <v>74013</v>
      </c>
      <c r="E12365" s="218" t="s">
        <v>74014</v>
      </c>
      <c r="F12365" s="85" t="s">
        <v>74015</v>
      </c>
      <c r="G12365" s="86" t="s">
        <v>74016</v>
      </c>
      <c r="H12365" s="84" t="s">
        <v>74012</v>
      </c>
      <c r="I12365" s="87" t="s">
        <v>74013</v>
      </c>
      <c r="J12365" s="84" t="s">
        <v>74014</v>
      </c>
      <c r="K12365" s="129" t="s">
        <v>38</v>
      </c>
      <c r="L12365" s="109">
        <v>46120</v>
      </c>
      <c r="M12365" s="178" t="s">
        <v>17864</v>
      </c>
      <c r="N12365" s="84"/>
      <c r="O12365" s="40"/>
    </row>
    <row r="12366" spans="1:15" s="41" customFormat="1" ht="65.25" customHeight="1">
      <c r="A12366" s="131" t="s">
        <v>74052</v>
      </c>
      <c r="B12366" s="83">
        <v>46163</v>
      </c>
      <c r="C12366" s="218" t="s">
        <v>74017</v>
      </c>
      <c r="D12366" s="87" t="s">
        <v>74018</v>
      </c>
      <c r="E12366" s="218" t="s">
        <v>74019</v>
      </c>
      <c r="F12366" s="85" t="s">
        <v>74020</v>
      </c>
      <c r="G12366" s="86" t="s">
        <v>74021</v>
      </c>
      <c r="H12366" s="84" t="s">
        <v>74017</v>
      </c>
      <c r="I12366" s="87" t="s">
        <v>74018</v>
      </c>
      <c r="J12366" s="84" t="s">
        <v>74019</v>
      </c>
      <c r="K12366" s="129" t="s">
        <v>38</v>
      </c>
      <c r="L12366" s="109">
        <v>46071</v>
      </c>
      <c r="M12366" s="178" t="s">
        <v>74022</v>
      </c>
      <c r="N12366" s="84"/>
      <c r="O12366" s="40"/>
    </row>
    <row r="12367" spans="1:15" s="41" customFormat="1" ht="65.25" customHeight="1">
      <c r="A12367" s="131" t="s">
        <v>74053</v>
      </c>
      <c r="B12367" s="83">
        <v>46163</v>
      </c>
      <c r="C12367" s="218" t="s">
        <v>74023</v>
      </c>
      <c r="D12367" s="87" t="s">
        <v>28510</v>
      </c>
      <c r="E12367" s="218" t="s">
        <v>74024</v>
      </c>
      <c r="F12367" s="85" t="s">
        <v>74025</v>
      </c>
      <c r="G12367" s="86" t="s">
        <v>74026</v>
      </c>
      <c r="H12367" s="84" t="s">
        <v>74023</v>
      </c>
      <c r="I12367" s="87" t="s">
        <v>28510</v>
      </c>
      <c r="J12367" s="84" t="s">
        <v>74024</v>
      </c>
      <c r="K12367" s="129" t="s">
        <v>73993</v>
      </c>
      <c r="L12367" s="109">
        <v>46120</v>
      </c>
      <c r="M12367" s="178" t="s">
        <v>74027</v>
      </c>
      <c r="N12367" s="84"/>
      <c r="O12367" s="40"/>
    </row>
    <row r="12368" spans="1:15" s="41" customFormat="1" ht="65.25" customHeight="1">
      <c r="A12368" s="131" t="s">
        <v>74054</v>
      </c>
      <c r="B12368" s="83">
        <v>46163</v>
      </c>
      <c r="C12368" s="218" t="s">
        <v>74028</v>
      </c>
      <c r="D12368" s="87" t="s">
        <v>74029</v>
      </c>
      <c r="E12368" s="218" t="s">
        <v>74030</v>
      </c>
      <c r="F12368" s="85" t="s">
        <v>74031</v>
      </c>
      <c r="G12368" s="86" t="s">
        <v>74032</v>
      </c>
      <c r="H12368" s="84" t="s">
        <v>74028</v>
      </c>
      <c r="I12368" s="87" t="s">
        <v>74029</v>
      </c>
      <c r="J12368" s="84" t="s">
        <v>74030</v>
      </c>
      <c r="K12368" s="129" t="s">
        <v>38</v>
      </c>
      <c r="L12368" s="109">
        <v>46113</v>
      </c>
      <c r="M12368" s="178" t="s">
        <v>74033</v>
      </c>
      <c r="N12368" s="84"/>
      <c r="O12368" s="40"/>
    </row>
    <row r="12369" spans="1:15" s="41" customFormat="1" ht="65.25" customHeight="1">
      <c r="A12369" s="131" t="s">
        <v>74055</v>
      </c>
      <c r="B12369" s="83">
        <v>46163</v>
      </c>
      <c r="C12369" s="218" t="s">
        <v>74034</v>
      </c>
      <c r="D12369" s="87" t="s">
        <v>29023</v>
      </c>
      <c r="E12369" s="218" t="s">
        <v>74035</v>
      </c>
      <c r="F12369" s="85" t="s">
        <v>74036</v>
      </c>
      <c r="G12369" s="86" t="s">
        <v>74037</v>
      </c>
      <c r="H12369" s="84" t="s">
        <v>74034</v>
      </c>
      <c r="I12369" s="87" t="s">
        <v>29023</v>
      </c>
      <c r="J12369" s="84" t="s">
        <v>74035</v>
      </c>
      <c r="K12369" s="129" t="s">
        <v>73993</v>
      </c>
      <c r="L12369" s="109">
        <v>46160</v>
      </c>
      <c r="M12369" s="178" t="s">
        <v>13073</v>
      </c>
      <c r="N12369" s="84"/>
      <c r="O12369" s="40"/>
    </row>
    <row r="12370" spans="1:15" s="41" customFormat="1" ht="65.25" customHeight="1">
      <c r="A12370" s="131" t="s">
        <v>74056</v>
      </c>
      <c r="B12370" s="83">
        <v>46163</v>
      </c>
      <c r="C12370" s="218" t="s">
        <v>74038</v>
      </c>
      <c r="D12370" s="87" t="s">
        <v>45245</v>
      </c>
      <c r="E12370" s="218" t="s">
        <v>74039</v>
      </c>
      <c r="F12370" s="85" t="s">
        <v>45247</v>
      </c>
      <c r="G12370" s="86" t="s">
        <v>74040</v>
      </c>
      <c r="H12370" s="84" t="s">
        <v>74038</v>
      </c>
      <c r="I12370" s="87" t="s">
        <v>45245</v>
      </c>
      <c r="J12370" s="84" t="s">
        <v>74039</v>
      </c>
      <c r="K12370" s="129" t="s">
        <v>38</v>
      </c>
      <c r="L12370" s="109">
        <v>46175</v>
      </c>
      <c r="M12370" s="178" t="s">
        <v>5834</v>
      </c>
      <c r="N12370" s="84"/>
      <c r="O12370" s="40"/>
    </row>
    <row r="12371" spans="1:15" s="41" customFormat="1" ht="65.25" customHeight="1">
      <c r="A12371" s="131" t="s">
        <v>74057</v>
      </c>
      <c r="B12371" s="83">
        <v>46163</v>
      </c>
      <c r="C12371" s="218" t="s">
        <v>74041</v>
      </c>
      <c r="D12371" s="87" t="s">
        <v>74042</v>
      </c>
      <c r="E12371" s="218" t="s">
        <v>74043</v>
      </c>
      <c r="F12371" s="85" t="s">
        <v>74044</v>
      </c>
      <c r="G12371" s="86" t="s">
        <v>74045</v>
      </c>
      <c r="H12371" s="84" t="s">
        <v>74041</v>
      </c>
      <c r="I12371" s="87" t="s">
        <v>74042</v>
      </c>
      <c r="J12371" s="84" t="s">
        <v>74046</v>
      </c>
      <c r="K12371" s="129" t="s">
        <v>38</v>
      </c>
      <c r="L12371" s="109">
        <v>46143</v>
      </c>
      <c r="M12371" s="178" t="s">
        <v>1071</v>
      </c>
      <c r="N12371" s="84"/>
      <c r="O12371" s="40"/>
    </row>
    <row r="12372" spans="1:15" s="41" customFormat="1" ht="65.25" customHeight="1">
      <c r="A12372" s="131" t="s">
        <v>74058</v>
      </c>
      <c r="B12372" s="83">
        <v>46177</v>
      </c>
      <c r="C12372" s="218" t="s">
        <v>74059</v>
      </c>
      <c r="D12372" s="87" t="s">
        <v>74060</v>
      </c>
      <c r="E12372" s="218" t="s">
        <v>74061</v>
      </c>
      <c r="F12372" s="85" t="s">
        <v>74062</v>
      </c>
      <c r="G12372" s="86" t="s">
        <v>74063</v>
      </c>
      <c r="H12372" s="84" t="s">
        <v>74059</v>
      </c>
      <c r="I12372" s="87" t="s">
        <v>74060</v>
      </c>
      <c r="J12372" s="84" t="s">
        <v>74061</v>
      </c>
      <c r="K12372" s="129" t="s">
        <v>38</v>
      </c>
      <c r="L12372" s="109">
        <v>45778</v>
      </c>
      <c r="M12372" s="178" t="s">
        <v>2372</v>
      </c>
      <c r="N12372" s="84"/>
      <c r="O12372" s="40"/>
    </row>
    <row r="12373" spans="1:15" s="41" customFormat="1" ht="65.25" customHeight="1">
      <c r="A12373" s="131" t="s">
        <v>74610</v>
      </c>
      <c r="B12373" s="83">
        <v>46183</v>
      </c>
      <c r="C12373" s="218" t="s">
        <v>74400</v>
      </c>
      <c r="D12373" s="87" t="s">
        <v>74401</v>
      </c>
      <c r="E12373" s="218" t="s">
        <v>74402</v>
      </c>
      <c r="F12373" s="85" t="s">
        <v>74403</v>
      </c>
      <c r="G12373" s="86" t="s">
        <v>74404</v>
      </c>
      <c r="H12373" s="84" t="s">
        <v>74400</v>
      </c>
      <c r="I12373" s="87" t="s">
        <v>74401</v>
      </c>
      <c r="J12373" s="84" t="s">
        <v>74402</v>
      </c>
      <c r="K12373" s="129" t="s">
        <v>74405</v>
      </c>
      <c r="L12373" s="109">
        <v>45959</v>
      </c>
      <c r="M12373" s="178" t="s">
        <v>37104</v>
      </c>
      <c r="N12373" s="84"/>
      <c r="O12373" s="40"/>
    </row>
    <row r="12374" spans="1:15" s="41" customFormat="1" ht="65.25" customHeight="1">
      <c r="A12374" s="131" t="s">
        <v>74611</v>
      </c>
      <c r="B12374" s="83">
        <v>46183</v>
      </c>
      <c r="C12374" s="218" t="s">
        <v>74406</v>
      </c>
      <c r="D12374" s="87" t="s">
        <v>22840</v>
      </c>
      <c r="E12374" s="218" t="s">
        <v>74407</v>
      </c>
      <c r="F12374" s="85" t="s">
        <v>74408</v>
      </c>
      <c r="G12374" s="86" t="s">
        <v>74409</v>
      </c>
      <c r="H12374" s="84" t="s">
        <v>74406</v>
      </c>
      <c r="I12374" s="87" t="s">
        <v>22840</v>
      </c>
      <c r="J12374" s="84" t="s">
        <v>74407</v>
      </c>
      <c r="K12374" s="129" t="s">
        <v>74405</v>
      </c>
      <c r="L12374" s="109">
        <v>46023</v>
      </c>
      <c r="M12374" s="178" t="s">
        <v>6692</v>
      </c>
      <c r="N12374" s="84"/>
      <c r="O12374" s="40"/>
    </row>
    <row r="12375" spans="1:15" s="41" customFormat="1" ht="65.25" customHeight="1">
      <c r="A12375" s="131" t="s">
        <v>74612</v>
      </c>
      <c r="B12375" s="83">
        <v>46183</v>
      </c>
      <c r="C12375" s="218" t="s">
        <v>74410</v>
      </c>
      <c r="D12375" s="87" t="s">
        <v>74411</v>
      </c>
      <c r="E12375" s="218" t="s">
        <v>74412</v>
      </c>
      <c r="F12375" s="85" t="s">
        <v>74413</v>
      </c>
      <c r="G12375" s="86" t="s">
        <v>74414</v>
      </c>
      <c r="H12375" s="84" t="s">
        <v>74410</v>
      </c>
      <c r="I12375" s="87" t="s">
        <v>74411</v>
      </c>
      <c r="J12375" s="84" t="s">
        <v>74412</v>
      </c>
      <c r="K12375" s="129" t="s">
        <v>74405</v>
      </c>
      <c r="L12375" s="109">
        <v>46023</v>
      </c>
      <c r="M12375" s="178" t="s">
        <v>74415</v>
      </c>
      <c r="N12375" s="84"/>
      <c r="O12375" s="40"/>
    </row>
    <row r="12376" spans="1:15" s="41" customFormat="1" ht="65.25" customHeight="1">
      <c r="A12376" s="131" t="s">
        <v>74613</v>
      </c>
      <c r="B12376" s="83">
        <v>46183</v>
      </c>
      <c r="C12376" s="218" t="s">
        <v>74416</v>
      </c>
      <c r="D12376" s="87" t="s">
        <v>3081</v>
      </c>
      <c r="E12376" s="218" t="s">
        <v>74417</v>
      </c>
      <c r="F12376" s="85" t="s">
        <v>74418</v>
      </c>
      <c r="G12376" s="86" t="s">
        <v>74419</v>
      </c>
      <c r="H12376" s="84" t="s">
        <v>74416</v>
      </c>
      <c r="I12376" s="87" t="s">
        <v>3081</v>
      </c>
      <c r="J12376" s="84" t="s">
        <v>74417</v>
      </c>
      <c r="K12376" s="129" t="s">
        <v>74405</v>
      </c>
      <c r="L12376" s="109">
        <v>46204</v>
      </c>
      <c r="M12376" s="178" t="s">
        <v>2407</v>
      </c>
      <c r="N12376" s="84"/>
      <c r="O12376" s="40"/>
    </row>
    <row r="12377" spans="1:15" s="41" customFormat="1" ht="65.25" customHeight="1">
      <c r="A12377" s="131" t="s">
        <v>74614</v>
      </c>
      <c r="B12377" s="83">
        <v>46183</v>
      </c>
      <c r="C12377" s="218" t="s">
        <v>74420</v>
      </c>
      <c r="D12377" s="87" t="s">
        <v>8274</v>
      </c>
      <c r="E12377" s="218" t="s">
        <v>74421</v>
      </c>
      <c r="F12377" s="85" t="s">
        <v>74422</v>
      </c>
      <c r="G12377" s="86" t="s">
        <v>74423</v>
      </c>
      <c r="H12377" s="84" t="s">
        <v>74420</v>
      </c>
      <c r="I12377" s="87" t="s">
        <v>8274</v>
      </c>
      <c r="J12377" s="84" t="s">
        <v>74421</v>
      </c>
      <c r="K12377" s="129" t="s">
        <v>74405</v>
      </c>
      <c r="L12377" s="109">
        <v>46023</v>
      </c>
      <c r="M12377" s="178" t="s">
        <v>74424</v>
      </c>
      <c r="N12377" s="84"/>
      <c r="O12377" s="40"/>
    </row>
    <row r="12378" spans="1:15" s="41" customFormat="1" ht="65.25" customHeight="1">
      <c r="A12378" s="131" t="s">
        <v>74615</v>
      </c>
      <c r="B12378" s="83">
        <v>46183</v>
      </c>
      <c r="C12378" s="218" t="s">
        <v>74425</v>
      </c>
      <c r="D12378" s="87" t="s">
        <v>74426</v>
      </c>
      <c r="E12378" s="218" t="s">
        <v>74427</v>
      </c>
      <c r="F12378" s="85" t="s">
        <v>74428</v>
      </c>
      <c r="G12378" s="86" t="s">
        <v>74429</v>
      </c>
      <c r="H12378" s="84" t="s">
        <v>74425</v>
      </c>
      <c r="I12378" s="87" t="s">
        <v>74426</v>
      </c>
      <c r="J12378" s="84" t="s">
        <v>74430</v>
      </c>
      <c r="K12378" s="129" t="s">
        <v>74405</v>
      </c>
      <c r="L12378" s="109">
        <v>46082</v>
      </c>
      <c r="M12378" s="178" t="s">
        <v>74431</v>
      </c>
      <c r="N12378" s="84"/>
      <c r="O12378" s="40"/>
    </row>
    <row r="12379" spans="1:15" s="41" customFormat="1" ht="65.25" customHeight="1">
      <c r="A12379" s="88" t="s">
        <v>74616</v>
      </c>
      <c r="B12379" s="89">
        <v>46183</v>
      </c>
      <c r="C12379" s="161" t="s">
        <v>74432</v>
      </c>
      <c r="D12379" s="88" t="s">
        <v>54488</v>
      </c>
      <c r="E12379" s="161" t="s">
        <v>74433</v>
      </c>
      <c r="F12379" s="91" t="s">
        <v>74434</v>
      </c>
      <c r="G12379" s="105" t="s">
        <v>74435</v>
      </c>
      <c r="H12379" s="84" t="s">
        <v>74432</v>
      </c>
      <c r="I12379" s="87" t="s">
        <v>54488</v>
      </c>
      <c r="J12379" s="84" t="s">
        <v>74433</v>
      </c>
      <c r="K12379" s="93" t="s">
        <v>74405</v>
      </c>
      <c r="L12379" s="94">
        <v>46113</v>
      </c>
      <c r="M12379" s="106" t="s">
        <v>74436</v>
      </c>
      <c r="N12379" s="90"/>
      <c r="O12379" s="40"/>
    </row>
    <row r="12380" spans="1:15" s="41" customFormat="1" ht="65.25" customHeight="1">
      <c r="A12380" s="96"/>
      <c r="B12380" s="97"/>
      <c r="C12380" s="390"/>
      <c r="D12380" s="96"/>
      <c r="E12380" s="390"/>
      <c r="F12380" s="99"/>
      <c r="G12380" s="100"/>
      <c r="H12380" s="84" t="s">
        <v>74437</v>
      </c>
      <c r="I12380" s="87" t="s">
        <v>34410</v>
      </c>
      <c r="J12380" s="172" t="s">
        <v>74438</v>
      </c>
      <c r="K12380" s="101"/>
      <c r="L12380" s="102"/>
      <c r="M12380" s="112"/>
      <c r="N12380" s="98"/>
      <c r="O12380" s="40"/>
    </row>
    <row r="12381" spans="1:15" s="41" customFormat="1" ht="65.25" customHeight="1">
      <c r="A12381" s="76"/>
      <c r="B12381" s="77"/>
      <c r="C12381" s="243"/>
      <c r="D12381" s="76"/>
      <c r="E12381" s="243"/>
      <c r="F12381" s="79"/>
      <c r="G12381" s="80"/>
      <c r="H12381" s="84" t="s">
        <v>74439</v>
      </c>
      <c r="I12381" s="87" t="s">
        <v>74440</v>
      </c>
      <c r="J12381" s="84" t="s">
        <v>74441</v>
      </c>
      <c r="K12381" s="81"/>
      <c r="L12381" s="82"/>
      <c r="M12381" s="107"/>
      <c r="N12381" s="78"/>
      <c r="O12381" s="40"/>
    </row>
    <row r="12382" spans="1:15" s="41" customFormat="1" ht="65.25" customHeight="1">
      <c r="A12382" s="88" t="s">
        <v>74617</v>
      </c>
      <c r="B12382" s="83">
        <v>46183</v>
      </c>
      <c r="C12382" s="218" t="s">
        <v>74442</v>
      </c>
      <c r="D12382" s="87" t="s">
        <v>24787</v>
      </c>
      <c r="E12382" s="218" t="s">
        <v>74443</v>
      </c>
      <c r="F12382" s="85" t="s">
        <v>74444</v>
      </c>
      <c r="G12382" s="86" t="s">
        <v>32918</v>
      </c>
      <c r="H12382" s="84" t="s">
        <v>74442</v>
      </c>
      <c r="I12382" s="87" t="s">
        <v>660</v>
      </c>
      <c r="J12382" s="84" t="s">
        <v>74445</v>
      </c>
      <c r="K12382" s="129" t="s">
        <v>74405</v>
      </c>
      <c r="L12382" s="109">
        <v>46054</v>
      </c>
      <c r="M12382" s="178" t="s">
        <v>74446</v>
      </c>
      <c r="N12382" s="84"/>
      <c r="O12382" s="40"/>
    </row>
    <row r="12383" spans="1:15" s="41" customFormat="1" ht="65.25" customHeight="1">
      <c r="A12383" s="88" t="s">
        <v>74618</v>
      </c>
      <c r="B12383" s="83">
        <v>46183</v>
      </c>
      <c r="C12383" s="218" t="s">
        <v>74447</v>
      </c>
      <c r="D12383" s="87" t="s">
        <v>74448</v>
      </c>
      <c r="E12383" s="218" t="s">
        <v>74449</v>
      </c>
      <c r="F12383" s="85" t="s">
        <v>74450</v>
      </c>
      <c r="G12383" s="86" t="s">
        <v>74451</v>
      </c>
      <c r="H12383" s="84" t="s">
        <v>74447</v>
      </c>
      <c r="I12383" s="87" t="s">
        <v>74448</v>
      </c>
      <c r="J12383" s="84" t="s">
        <v>74449</v>
      </c>
      <c r="K12383" s="129" t="s">
        <v>74405</v>
      </c>
      <c r="L12383" s="109">
        <v>46113</v>
      </c>
      <c r="M12383" s="178" t="s">
        <v>2407</v>
      </c>
      <c r="N12383" s="84"/>
      <c r="O12383" s="40"/>
    </row>
    <row r="12384" spans="1:15" s="41" customFormat="1" ht="65.25" customHeight="1">
      <c r="A12384" s="88" t="s">
        <v>74619</v>
      </c>
      <c r="B12384" s="83">
        <v>46183</v>
      </c>
      <c r="C12384" s="218" t="s">
        <v>74452</v>
      </c>
      <c r="D12384" s="87" t="s">
        <v>74453</v>
      </c>
      <c r="E12384" s="218" t="s">
        <v>74454</v>
      </c>
      <c r="F12384" s="85" t="s">
        <v>74455</v>
      </c>
      <c r="G12384" s="86" t="s">
        <v>74456</v>
      </c>
      <c r="H12384" s="84" t="s">
        <v>74452</v>
      </c>
      <c r="I12384" s="87" t="s">
        <v>74453</v>
      </c>
      <c r="J12384" s="84" t="s">
        <v>74454</v>
      </c>
      <c r="K12384" s="129" t="s">
        <v>74405</v>
      </c>
      <c r="L12384" s="109">
        <v>46113</v>
      </c>
      <c r="M12384" s="178" t="s">
        <v>74457</v>
      </c>
      <c r="N12384" s="84"/>
      <c r="O12384" s="40"/>
    </row>
    <row r="12385" spans="1:15" s="41" customFormat="1" ht="65.25" customHeight="1">
      <c r="A12385" s="88" t="s">
        <v>74620</v>
      </c>
      <c r="B12385" s="83">
        <v>46183</v>
      </c>
      <c r="C12385" s="218" t="s">
        <v>74458</v>
      </c>
      <c r="D12385" s="87" t="s">
        <v>74459</v>
      </c>
      <c r="E12385" s="218" t="s">
        <v>74460</v>
      </c>
      <c r="F12385" s="85" t="s">
        <v>74461</v>
      </c>
      <c r="G12385" s="86" t="s">
        <v>74462</v>
      </c>
      <c r="H12385" s="84" t="s">
        <v>74458</v>
      </c>
      <c r="I12385" s="87" t="s">
        <v>74459</v>
      </c>
      <c r="J12385" s="84" t="s">
        <v>74460</v>
      </c>
      <c r="K12385" s="129" t="s">
        <v>74405</v>
      </c>
      <c r="L12385" s="109">
        <v>46143</v>
      </c>
      <c r="M12385" s="178" t="s">
        <v>2407</v>
      </c>
      <c r="N12385" s="84"/>
      <c r="O12385" s="40"/>
    </row>
    <row r="12386" spans="1:15" s="41" customFormat="1" ht="65.25" customHeight="1">
      <c r="A12386" s="88" t="s">
        <v>74621</v>
      </c>
      <c r="B12386" s="83">
        <v>46183</v>
      </c>
      <c r="C12386" s="218" t="s">
        <v>74463</v>
      </c>
      <c r="D12386" s="87" t="s">
        <v>74464</v>
      </c>
      <c r="E12386" s="218" t="s">
        <v>74465</v>
      </c>
      <c r="F12386" s="85" t="s">
        <v>74466</v>
      </c>
      <c r="G12386" s="86" t="s">
        <v>74467</v>
      </c>
      <c r="H12386" s="84" t="s">
        <v>74463</v>
      </c>
      <c r="I12386" s="87" t="s">
        <v>74464</v>
      </c>
      <c r="J12386" s="84" t="s">
        <v>74465</v>
      </c>
      <c r="K12386" s="129" t="s">
        <v>74405</v>
      </c>
      <c r="L12386" s="109">
        <v>46082</v>
      </c>
      <c r="M12386" s="178" t="s">
        <v>3706</v>
      </c>
      <c r="N12386" s="84"/>
      <c r="O12386" s="40"/>
    </row>
    <row r="12387" spans="1:15" s="41" customFormat="1" ht="65.25" customHeight="1">
      <c r="A12387" s="88" t="s">
        <v>74622</v>
      </c>
      <c r="B12387" s="83">
        <v>46183</v>
      </c>
      <c r="C12387" s="218" t="s">
        <v>74468</v>
      </c>
      <c r="D12387" s="87" t="s">
        <v>2220</v>
      </c>
      <c r="E12387" s="218" t="s">
        <v>74469</v>
      </c>
      <c r="F12387" s="85" t="s">
        <v>74470</v>
      </c>
      <c r="G12387" s="86" t="s">
        <v>74471</v>
      </c>
      <c r="H12387" s="84" t="s">
        <v>74468</v>
      </c>
      <c r="I12387" s="87" t="s">
        <v>2220</v>
      </c>
      <c r="J12387" s="84" t="s">
        <v>74469</v>
      </c>
      <c r="K12387" s="129" t="s">
        <v>74405</v>
      </c>
      <c r="L12387" s="109">
        <v>46027</v>
      </c>
      <c r="M12387" s="178" t="s">
        <v>74472</v>
      </c>
      <c r="N12387" s="84"/>
      <c r="O12387" s="40"/>
    </row>
    <row r="12388" spans="1:15" s="41" customFormat="1" ht="65.25" customHeight="1">
      <c r="A12388" s="88" t="s">
        <v>74623</v>
      </c>
      <c r="B12388" s="83">
        <v>46183</v>
      </c>
      <c r="C12388" s="218" t="s">
        <v>74473</v>
      </c>
      <c r="D12388" s="87" t="s">
        <v>11631</v>
      </c>
      <c r="E12388" s="218" t="s">
        <v>74474</v>
      </c>
      <c r="F12388" s="85" t="s">
        <v>74475</v>
      </c>
      <c r="G12388" s="86" t="s">
        <v>35215</v>
      </c>
      <c r="H12388" s="84" t="s">
        <v>74473</v>
      </c>
      <c r="I12388" s="87" t="s">
        <v>11631</v>
      </c>
      <c r="J12388" s="84" t="s">
        <v>74474</v>
      </c>
      <c r="K12388" s="129" t="s">
        <v>74405</v>
      </c>
      <c r="L12388" s="109">
        <v>46143</v>
      </c>
      <c r="M12388" s="178" t="s">
        <v>74476</v>
      </c>
      <c r="N12388" s="84"/>
      <c r="O12388" s="40"/>
    </row>
    <row r="12389" spans="1:15" s="41" customFormat="1" ht="65.25" customHeight="1">
      <c r="A12389" s="88" t="s">
        <v>74624</v>
      </c>
      <c r="B12389" s="83">
        <v>46183</v>
      </c>
      <c r="C12389" s="218" t="s">
        <v>74477</v>
      </c>
      <c r="D12389" s="87" t="s">
        <v>74478</v>
      </c>
      <c r="E12389" s="218" t="s">
        <v>74479</v>
      </c>
      <c r="F12389" s="85" t="s">
        <v>74480</v>
      </c>
      <c r="G12389" s="86" t="s">
        <v>74481</v>
      </c>
      <c r="H12389" s="84" t="s">
        <v>74477</v>
      </c>
      <c r="I12389" s="87" t="s">
        <v>74478</v>
      </c>
      <c r="J12389" s="84" t="s">
        <v>74479</v>
      </c>
      <c r="K12389" s="129" t="s">
        <v>74405</v>
      </c>
      <c r="L12389" s="109">
        <v>46113</v>
      </c>
      <c r="M12389" s="178" t="s">
        <v>74457</v>
      </c>
      <c r="N12389" s="84"/>
      <c r="O12389" s="40"/>
    </row>
    <row r="12390" spans="1:15" s="41" customFormat="1" ht="65.25" customHeight="1">
      <c r="A12390" s="88" t="s">
        <v>74625</v>
      </c>
      <c r="B12390" s="83">
        <v>46183</v>
      </c>
      <c r="C12390" s="218" t="s">
        <v>74482</v>
      </c>
      <c r="D12390" s="87" t="s">
        <v>74483</v>
      </c>
      <c r="E12390" s="218" t="s">
        <v>74484</v>
      </c>
      <c r="F12390" s="85" t="s">
        <v>74485</v>
      </c>
      <c r="G12390" s="86" t="s">
        <v>74486</v>
      </c>
      <c r="H12390" s="84" t="s">
        <v>74487</v>
      </c>
      <c r="I12390" s="87" t="s">
        <v>74483</v>
      </c>
      <c r="J12390" s="84" t="s">
        <v>74484</v>
      </c>
      <c r="K12390" s="129" t="s">
        <v>74405</v>
      </c>
      <c r="L12390" s="109">
        <v>46113</v>
      </c>
      <c r="M12390" s="178" t="s">
        <v>2407</v>
      </c>
      <c r="N12390" s="84"/>
      <c r="O12390" s="40"/>
    </row>
    <row r="12391" spans="1:15" s="41" customFormat="1" ht="65.25" customHeight="1">
      <c r="A12391" s="88" t="s">
        <v>74626</v>
      </c>
      <c r="B12391" s="83">
        <v>46183</v>
      </c>
      <c r="C12391" s="218" t="s">
        <v>74488</v>
      </c>
      <c r="D12391" s="87" t="s">
        <v>22908</v>
      </c>
      <c r="E12391" s="218" t="s">
        <v>74489</v>
      </c>
      <c r="F12391" s="85" t="s">
        <v>74490</v>
      </c>
      <c r="G12391" s="86" t="s">
        <v>74491</v>
      </c>
      <c r="H12391" s="84" t="s">
        <v>74488</v>
      </c>
      <c r="I12391" s="87" t="s">
        <v>22908</v>
      </c>
      <c r="J12391" s="84" t="s">
        <v>74489</v>
      </c>
      <c r="K12391" s="129" t="s">
        <v>74492</v>
      </c>
      <c r="L12391" s="109">
        <v>46113</v>
      </c>
      <c r="M12391" s="178" t="s">
        <v>74493</v>
      </c>
      <c r="N12391" s="84"/>
      <c r="O12391" s="40"/>
    </row>
    <row r="12392" spans="1:15" s="41" customFormat="1" ht="65.25" customHeight="1">
      <c r="A12392" s="88" t="s">
        <v>74627</v>
      </c>
      <c r="B12392" s="83">
        <v>46183</v>
      </c>
      <c r="C12392" s="218" t="s">
        <v>74494</v>
      </c>
      <c r="D12392" s="87" t="s">
        <v>13759</v>
      </c>
      <c r="E12392" s="218" t="s">
        <v>74495</v>
      </c>
      <c r="F12392" s="85" t="s">
        <v>74496</v>
      </c>
      <c r="G12392" s="86" t="s">
        <v>74497</v>
      </c>
      <c r="H12392" s="84" t="s">
        <v>74494</v>
      </c>
      <c r="I12392" s="87" t="s">
        <v>74498</v>
      </c>
      <c r="J12392" s="84" t="s">
        <v>74499</v>
      </c>
      <c r="K12392" s="129" t="s">
        <v>74405</v>
      </c>
      <c r="L12392" s="109">
        <v>46113</v>
      </c>
      <c r="M12392" s="178" t="s">
        <v>74500</v>
      </c>
      <c r="N12392" s="84"/>
      <c r="O12392" s="40"/>
    </row>
    <row r="12393" spans="1:15" s="41" customFormat="1" ht="65.25" customHeight="1">
      <c r="A12393" s="88" t="s">
        <v>74628</v>
      </c>
      <c r="B12393" s="83">
        <v>46183</v>
      </c>
      <c r="C12393" s="218" t="s">
        <v>74501</v>
      </c>
      <c r="D12393" s="87" t="s">
        <v>74502</v>
      </c>
      <c r="E12393" s="218" t="s">
        <v>74503</v>
      </c>
      <c r="F12393" s="85" t="s">
        <v>74504</v>
      </c>
      <c r="G12393" s="86" t="s">
        <v>74505</v>
      </c>
      <c r="H12393" s="84" t="s">
        <v>74501</v>
      </c>
      <c r="I12393" s="87" t="s">
        <v>74502</v>
      </c>
      <c r="J12393" s="84" t="s">
        <v>74503</v>
      </c>
      <c r="K12393" s="129" t="s">
        <v>74405</v>
      </c>
      <c r="L12393" s="109">
        <v>46143</v>
      </c>
      <c r="M12393" s="178" t="s">
        <v>2407</v>
      </c>
      <c r="N12393" s="84"/>
      <c r="O12393" s="40"/>
    </row>
    <row r="12394" spans="1:15" s="41" customFormat="1" ht="65.25" customHeight="1">
      <c r="A12394" s="88" t="s">
        <v>74629</v>
      </c>
      <c r="B12394" s="83">
        <v>46183</v>
      </c>
      <c r="C12394" s="218" t="s">
        <v>74506</v>
      </c>
      <c r="D12394" s="87" t="s">
        <v>74507</v>
      </c>
      <c r="E12394" s="218" t="s">
        <v>74508</v>
      </c>
      <c r="F12394" s="85" t="s">
        <v>74509</v>
      </c>
      <c r="G12394" s="86" t="s">
        <v>74510</v>
      </c>
      <c r="H12394" s="84" t="s">
        <v>74506</v>
      </c>
      <c r="I12394" s="87" t="s">
        <v>74507</v>
      </c>
      <c r="J12394" s="84" t="s">
        <v>74508</v>
      </c>
      <c r="K12394" s="129" t="s">
        <v>74405</v>
      </c>
      <c r="L12394" s="109">
        <v>46143</v>
      </c>
      <c r="M12394" s="178" t="s">
        <v>2407</v>
      </c>
      <c r="N12394" s="84"/>
      <c r="O12394" s="40"/>
    </row>
    <row r="12395" spans="1:15" s="41" customFormat="1" ht="65.25" customHeight="1">
      <c r="A12395" s="88" t="s">
        <v>74630</v>
      </c>
      <c r="B12395" s="83">
        <v>46183</v>
      </c>
      <c r="C12395" s="218" t="s">
        <v>74511</v>
      </c>
      <c r="D12395" s="87" t="s">
        <v>48225</v>
      </c>
      <c r="E12395" s="218" t="s">
        <v>74512</v>
      </c>
      <c r="F12395" s="85" t="s">
        <v>74513</v>
      </c>
      <c r="G12395" s="86" t="s">
        <v>74514</v>
      </c>
      <c r="H12395" s="84" t="s">
        <v>74511</v>
      </c>
      <c r="I12395" s="87" t="s">
        <v>48225</v>
      </c>
      <c r="J12395" s="84" t="s">
        <v>74512</v>
      </c>
      <c r="K12395" s="129" t="s">
        <v>74405</v>
      </c>
      <c r="L12395" s="109">
        <v>46143</v>
      </c>
      <c r="M12395" s="178" t="s">
        <v>74515</v>
      </c>
      <c r="N12395" s="84"/>
      <c r="O12395" s="40"/>
    </row>
    <row r="12396" spans="1:15" s="41" customFormat="1" ht="65.25" customHeight="1">
      <c r="A12396" s="88" t="s">
        <v>74631</v>
      </c>
      <c r="B12396" s="83">
        <v>46183</v>
      </c>
      <c r="C12396" s="218" t="s">
        <v>74516</v>
      </c>
      <c r="D12396" s="87" t="s">
        <v>11798</v>
      </c>
      <c r="E12396" s="218" t="s">
        <v>74517</v>
      </c>
      <c r="F12396" s="85" t="s">
        <v>74518</v>
      </c>
      <c r="G12396" s="86" t="s">
        <v>74519</v>
      </c>
      <c r="H12396" s="84" t="s">
        <v>74516</v>
      </c>
      <c r="I12396" s="87" t="s">
        <v>11798</v>
      </c>
      <c r="J12396" s="84" t="s">
        <v>74520</v>
      </c>
      <c r="K12396" s="129" t="s">
        <v>74405</v>
      </c>
      <c r="L12396" s="109">
        <v>46235</v>
      </c>
      <c r="M12396" s="178" t="s">
        <v>2343</v>
      </c>
      <c r="N12396" s="84"/>
      <c r="O12396" s="40"/>
    </row>
    <row r="12397" spans="1:15" s="41" customFormat="1" ht="65.25" customHeight="1">
      <c r="A12397" s="88" t="s">
        <v>74632</v>
      </c>
      <c r="B12397" s="83">
        <v>46183</v>
      </c>
      <c r="C12397" s="218" t="s">
        <v>74521</v>
      </c>
      <c r="D12397" s="87" t="s">
        <v>74522</v>
      </c>
      <c r="E12397" s="218" t="s">
        <v>74523</v>
      </c>
      <c r="F12397" s="85" t="s">
        <v>74524</v>
      </c>
      <c r="G12397" s="86" t="s">
        <v>74521</v>
      </c>
      <c r="H12397" s="84" t="s">
        <v>74521</v>
      </c>
      <c r="I12397" s="87" t="s">
        <v>74522</v>
      </c>
      <c r="J12397" s="84" t="s">
        <v>74523</v>
      </c>
      <c r="K12397" s="129" t="s">
        <v>74405</v>
      </c>
      <c r="L12397" s="109">
        <v>46113</v>
      </c>
      <c r="M12397" s="178" t="s">
        <v>74525</v>
      </c>
      <c r="N12397" s="84"/>
      <c r="O12397" s="40"/>
    </row>
    <row r="12398" spans="1:15" s="41" customFormat="1" ht="65.25" customHeight="1">
      <c r="A12398" s="88" t="s">
        <v>74633</v>
      </c>
      <c r="B12398" s="83">
        <v>46183</v>
      </c>
      <c r="C12398" s="218" t="s">
        <v>74526</v>
      </c>
      <c r="D12398" s="87" t="s">
        <v>3918</v>
      </c>
      <c r="E12398" s="218" t="s">
        <v>74527</v>
      </c>
      <c r="F12398" s="85" t="s">
        <v>74528</v>
      </c>
      <c r="G12398" s="86" t="s">
        <v>74529</v>
      </c>
      <c r="H12398" s="84" t="s">
        <v>74526</v>
      </c>
      <c r="I12398" s="87" t="s">
        <v>3918</v>
      </c>
      <c r="J12398" s="84" t="s">
        <v>74527</v>
      </c>
      <c r="K12398" s="129" t="s">
        <v>74405</v>
      </c>
      <c r="L12398" s="109">
        <v>46143</v>
      </c>
      <c r="M12398" s="178" t="s">
        <v>74457</v>
      </c>
      <c r="N12398" s="84"/>
      <c r="O12398" s="40"/>
    </row>
    <row r="12399" spans="1:15" s="41" customFormat="1" ht="65.25" customHeight="1">
      <c r="A12399" s="88" t="s">
        <v>74634</v>
      </c>
      <c r="B12399" s="83">
        <v>46183</v>
      </c>
      <c r="C12399" s="218" t="s">
        <v>74530</v>
      </c>
      <c r="D12399" s="87" t="s">
        <v>74531</v>
      </c>
      <c r="E12399" s="218" t="s">
        <v>74532</v>
      </c>
      <c r="F12399" s="85" t="s">
        <v>74533</v>
      </c>
      <c r="G12399" s="86" t="s">
        <v>74534</v>
      </c>
      <c r="H12399" s="84" t="s">
        <v>74530</v>
      </c>
      <c r="I12399" s="87" t="s">
        <v>74531</v>
      </c>
      <c r="J12399" s="84" t="s">
        <v>74532</v>
      </c>
      <c r="K12399" s="129" t="s">
        <v>74405</v>
      </c>
      <c r="L12399" s="109">
        <v>46235</v>
      </c>
      <c r="M12399" s="178" t="s">
        <v>41017</v>
      </c>
      <c r="N12399" s="84"/>
      <c r="O12399" s="40"/>
    </row>
    <row r="12400" spans="1:15" s="41" customFormat="1" ht="65.25" customHeight="1">
      <c r="A12400" s="88" t="s">
        <v>74635</v>
      </c>
      <c r="B12400" s="83">
        <v>46183</v>
      </c>
      <c r="C12400" s="218" t="s">
        <v>74535</v>
      </c>
      <c r="D12400" s="87" t="s">
        <v>74536</v>
      </c>
      <c r="E12400" s="218" t="s">
        <v>74537</v>
      </c>
      <c r="F12400" s="85" t="s">
        <v>74538</v>
      </c>
      <c r="G12400" s="86" t="s">
        <v>74539</v>
      </c>
      <c r="H12400" s="84" t="s">
        <v>74535</v>
      </c>
      <c r="I12400" s="87" t="s">
        <v>74536</v>
      </c>
      <c r="J12400" s="84" t="s">
        <v>74537</v>
      </c>
      <c r="K12400" s="129" t="s">
        <v>74405</v>
      </c>
      <c r="L12400" s="109">
        <v>46120</v>
      </c>
      <c r="M12400" s="178" t="s">
        <v>17864</v>
      </c>
      <c r="N12400" s="84"/>
      <c r="O12400" s="40"/>
    </row>
    <row r="12401" spans="1:15" s="41" customFormat="1" ht="65.25" customHeight="1">
      <c r="A12401" s="88" t="s">
        <v>74636</v>
      </c>
      <c r="B12401" s="89">
        <v>46183</v>
      </c>
      <c r="C12401" s="161" t="s">
        <v>74540</v>
      </c>
      <c r="D12401" s="88" t="s">
        <v>74541</v>
      </c>
      <c r="E12401" s="161" t="s">
        <v>74542</v>
      </c>
      <c r="F12401" s="91" t="s">
        <v>74543</v>
      </c>
      <c r="G12401" s="105" t="s">
        <v>74544</v>
      </c>
      <c r="H12401" s="84" t="s">
        <v>74540</v>
      </c>
      <c r="I12401" s="87" t="s">
        <v>74541</v>
      </c>
      <c r="J12401" s="172" t="s">
        <v>74545</v>
      </c>
      <c r="K12401" s="93" t="s">
        <v>74405</v>
      </c>
      <c r="L12401" s="94">
        <v>46143</v>
      </c>
      <c r="M12401" s="106" t="s">
        <v>2407</v>
      </c>
      <c r="N12401" s="90"/>
      <c r="O12401" s="40"/>
    </row>
    <row r="12402" spans="1:15" s="41" customFormat="1" ht="65.25" customHeight="1">
      <c r="A12402" s="76"/>
      <c r="B12402" s="77"/>
      <c r="C12402" s="243"/>
      <c r="D12402" s="76"/>
      <c r="E12402" s="243"/>
      <c r="F12402" s="79"/>
      <c r="G12402" s="80"/>
      <c r="H12402" s="84" t="s">
        <v>74540</v>
      </c>
      <c r="I12402" s="87" t="s">
        <v>74546</v>
      </c>
      <c r="J12402" s="84" t="s">
        <v>74547</v>
      </c>
      <c r="K12402" s="81"/>
      <c r="L12402" s="82"/>
      <c r="M12402" s="107"/>
      <c r="N12402" s="78"/>
      <c r="O12402" s="40"/>
    </row>
    <row r="12403" spans="1:15" s="41" customFormat="1" ht="65.25" customHeight="1">
      <c r="A12403" s="88" t="s">
        <v>74637</v>
      </c>
      <c r="B12403" s="83">
        <v>46183</v>
      </c>
      <c r="C12403" s="218" t="s">
        <v>74548</v>
      </c>
      <c r="D12403" s="87" t="s">
        <v>74549</v>
      </c>
      <c r="E12403" s="218" t="s">
        <v>74550</v>
      </c>
      <c r="F12403" s="85" t="s">
        <v>74551</v>
      </c>
      <c r="G12403" s="86" t="s">
        <v>74552</v>
      </c>
      <c r="H12403" s="84" t="s">
        <v>74548</v>
      </c>
      <c r="I12403" s="87" t="s">
        <v>74549</v>
      </c>
      <c r="J12403" s="84" t="s">
        <v>74550</v>
      </c>
      <c r="K12403" s="129" t="s">
        <v>74405</v>
      </c>
      <c r="L12403" s="109">
        <v>46167</v>
      </c>
      <c r="M12403" s="178" t="s">
        <v>74525</v>
      </c>
      <c r="N12403" s="84"/>
      <c r="O12403" s="40"/>
    </row>
    <row r="12404" spans="1:15" s="41" customFormat="1" ht="65.25" customHeight="1">
      <c r="A12404" s="88" t="s">
        <v>74638</v>
      </c>
      <c r="B12404" s="83">
        <v>46183</v>
      </c>
      <c r="C12404" s="218" t="s">
        <v>74553</v>
      </c>
      <c r="D12404" s="87" t="s">
        <v>24289</v>
      </c>
      <c r="E12404" s="218" t="s">
        <v>74554</v>
      </c>
      <c r="F12404" s="85" t="s">
        <v>74555</v>
      </c>
      <c r="G12404" s="86" t="s">
        <v>74556</v>
      </c>
      <c r="H12404" s="84" t="s">
        <v>74553</v>
      </c>
      <c r="I12404" s="87" t="s">
        <v>24289</v>
      </c>
      <c r="J12404" s="84" t="s">
        <v>74554</v>
      </c>
      <c r="K12404" s="129" t="s">
        <v>74405</v>
      </c>
      <c r="L12404" s="109">
        <v>46149</v>
      </c>
      <c r="M12404" s="178" t="s">
        <v>74557</v>
      </c>
      <c r="N12404" s="84"/>
      <c r="O12404" s="40"/>
    </row>
    <row r="12405" spans="1:15" s="41" customFormat="1" ht="65.25" customHeight="1">
      <c r="A12405" s="88" t="s">
        <v>74639</v>
      </c>
      <c r="B12405" s="89">
        <v>46183</v>
      </c>
      <c r="C12405" s="161" t="s">
        <v>74558</v>
      </c>
      <c r="D12405" s="88" t="s">
        <v>74559</v>
      </c>
      <c r="E12405" s="161" t="s">
        <v>74560</v>
      </c>
      <c r="F12405" s="91" t="s">
        <v>74561</v>
      </c>
      <c r="G12405" s="105" t="s">
        <v>74562</v>
      </c>
      <c r="H12405" s="84" t="s">
        <v>74563</v>
      </c>
      <c r="I12405" s="87" t="s">
        <v>74564</v>
      </c>
      <c r="J12405" s="172" t="s">
        <v>74565</v>
      </c>
      <c r="K12405" s="93" t="s">
        <v>74405</v>
      </c>
      <c r="L12405" s="94">
        <v>46143</v>
      </c>
      <c r="M12405" s="106" t="s">
        <v>2407</v>
      </c>
      <c r="N12405" s="90"/>
      <c r="O12405" s="40"/>
    </row>
    <row r="12406" spans="1:15" s="41" customFormat="1" ht="65.25" customHeight="1">
      <c r="A12406" s="76"/>
      <c r="B12406" s="77"/>
      <c r="C12406" s="243"/>
      <c r="D12406" s="76"/>
      <c r="E12406" s="243"/>
      <c r="F12406" s="79"/>
      <c r="G12406" s="80"/>
      <c r="H12406" s="84" t="s">
        <v>74566</v>
      </c>
      <c r="I12406" s="87" t="s">
        <v>74567</v>
      </c>
      <c r="J12406" s="84" t="s">
        <v>74568</v>
      </c>
      <c r="K12406" s="81"/>
      <c r="L12406" s="82"/>
      <c r="M12406" s="107"/>
      <c r="N12406" s="78"/>
      <c r="O12406" s="40"/>
    </row>
    <row r="12407" spans="1:15" s="41" customFormat="1" ht="65.25" customHeight="1">
      <c r="A12407" s="88" t="s">
        <v>74640</v>
      </c>
      <c r="B12407" s="83">
        <v>46183</v>
      </c>
      <c r="C12407" s="218" t="s">
        <v>74569</v>
      </c>
      <c r="D12407" s="87" t="s">
        <v>51775</v>
      </c>
      <c r="E12407" s="218" t="s">
        <v>74570</v>
      </c>
      <c r="F12407" s="85" t="s">
        <v>51777</v>
      </c>
      <c r="G12407" s="86" t="s">
        <v>51774</v>
      </c>
      <c r="H12407" s="84" t="s">
        <v>74569</v>
      </c>
      <c r="I12407" s="87" t="s">
        <v>51775</v>
      </c>
      <c r="J12407" s="84" t="s">
        <v>74570</v>
      </c>
      <c r="K12407" s="129" t="s">
        <v>74405</v>
      </c>
      <c r="L12407" s="109">
        <v>46143</v>
      </c>
      <c r="M12407" s="178" t="s">
        <v>74571</v>
      </c>
      <c r="N12407" s="84"/>
      <c r="O12407" s="40"/>
    </row>
    <row r="12408" spans="1:15" s="41" customFormat="1" ht="65.25" customHeight="1">
      <c r="A12408" s="88" t="s">
        <v>74641</v>
      </c>
      <c r="B12408" s="83">
        <v>46183</v>
      </c>
      <c r="C12408" s="218" t="s">
        <v>74572</v>
      </c>
      <c r="D12408" s="87" t="s">
        <v>15938</v>
      </c>
      <c r="E12408" s="218" t="s">
        <v>74573</v>
      </c>
      <c r="F12408" s="85" t="s">
        <v>74574</v>
      </c>
      <c r="G12408" s="86" t="s">
        <v>74575</v>
      </c>
      <c r="H12408" s="84" t="s">
        <v>74572</v>
      </c>
      <c r="I12408" s="87" t="s">
        <v>15938</v>
      </c>
      <c r="J12408" s="84" t="s">
        <v>74576</v>
      </c>
      <c r="K12408" s="129" t="s">
        <v>74405</v>
      </c>
      <c r="L12408" s="109">
        <v>46204</v>
      </c>
      <c r="M12408" s="178" t="s">
        <v>17765</v>
      </c>
      <c r="N12408" s="84"/>
      <c r="O12408" s="40"/>
    </row>
    <row r="12409" spans="1:15" s="41" customFormat="1" ht="65.25" customHeight="1">
      <c r="A12409" s="88" t="s">
        <v>74642</v>
      </c>
      <c r="B12409" s="83">
        <v>46183</v>
      </c>
      <c r="C12409" s="218" t="s">
        <v>74577</v>
      </c>
      <c r="D12409" s="87" t="s">
        <v>74578</v>
      </c>
      <c r="E12409" s="218" t="s">
        <v>74579</v>
      </c>
      <c r="F12409" s="85" t="s">
        <v>74580</v>
      </c>
      <c r="G12409" s="86" t="s">
        <v>74581</v>
      </c>
      <c r="H12409" s="84" t="s">
        <v>74577</v>
      </c>
      <c r="I12409" s="87" t="s">
        <v>74578</v>
      </c>
      <c r="J12409" s="84" t="s">
        <v>74579</v>
      </c>
      <c r="K12409" s="129" t="s">
        <v>74405</v>
      </c>
      <c r="L12409" s="109">
        <v>46204</v>
      </c>
      <c r="M12409" s="178" t="s">
        <v>74457</v>
      </c>
      <c r="N12409" s="84"/>
      <c r="O12409" s="40"/>
    </row>
    <row r="12410" spans="1:15" s="41" customFormat="1" ht="65.25" customHeight="1">
      <c r="A12410" s="88" t="s">
        <v>74643</v>
      </c>
      <c r="B12410" s="83">
        <v>46183</v>
      </c>
      <c r="C12410" s="218" t="s">
        <v>74582</v>
      </c>
      <c r="D12410" s="87" t="s">
        <v>74583</v>
      </c>
      <c r="E12410" s="218" t="s">
        <v>74584</v>
      </c>
      <c r="F12410" s="85" t="s">
        <v>74585</v>
      </c>
      <c r="G12410" s="86" t="s">
        <v>74586</v>
      </c>
      <c r="H12410" s="84" t="s">
        <v>74582</v>
      </c>
      <c r="I12410" s="87" t="s">
        <v>74583</v>
      </c>
      <c r="J12410" s="84" t="s">
        <v>74584</v>
      </c>
      <c r="K12410" s="129" t="s">
        <v>74405</v>
      </c>
      <c r="L12410" s="109">
        <v>46174</v>
      </c>
      <c r="M12410" s="178" t="s">
        <v>5431</v>
      </c>
      <c r="N12410" s="84"/>
      <c r="O12410" s="40"/>
    </row>
    <row r="12411" spans="1:15" s="41" customFormat="1" ht="65.25" customHeight="1">
      <c r="A12411" s="88" t="s">
        <v>74644</v>
      </c>
      <c r="B12411" s="83">
        <v>46183</v>
      </c>
      <c r="C12411" s="218" t="s">
        <v>74587</v>
      </c>
      <c r="D12411" s="87" t="s">
        <v>13210</v>
      </c>
      <c r="E12411" s="218" t="s">
        <v>74588</v>
      </c>
      <c r="F12411" s="85" t="s">
        <v>74589</v>
      </c>
      <c r="G12411" s="86" t="s">
        <v>74590</v>
      </c>
      <c r="H12411" s="84" t="s">
        <v>74587</v>
      </c>
      <c r="I12411" s="87" t="s">
        <v>13210</v>
      </c>
      <c r="J12411" s="84" t="s">
        <v>74588</v>
      </c>
      <c r="K12411" s="129" t="s">
        <v>74492</v>
      </c>
      <c r="L12411" s="109">
        <v>46174</v>
      </c>
      <c r="M12411" s="178" t="s">
        <v>74591</v>
      </c>
      <c r="N12411" s="84"/>
      <c r="O12411" s="40"/>
    </row>
    <row r="12412" spans="1:15" s="41" customFormat="1" ht="65.25" customHeight="1">
      <c r="A12412" s="88" t="s">
        <v>74645</v>
      </c>
      <c r="B12412" s="83">
        <v>46183</v>
      </c>
      <c r="C12412" s="218" t="s">
        <v>74592</v>
      </c>
      <c r="D12412" s="87" t="s">
        <v>8085</v>
      </c>
      <c r="E12412" s="218" t="s">
        <v>74593</v>
      </c>
      <c r="F12412" s="85" t="s">
        <v>74594</v>
      </c>
      <c r="G12412" s="86" t="s">
        <v>74595</v>
      </c>
      <c r="H12412" s="84" t="s">
        <v>74592</v>
      </c>
      <c r="I12412" s="87" t="s">
        <v>8085</v>
      </c>
      <c r="J12412" s="84" t="s">
        <v>74593</v>
      </c>
      <c r="K12412" s="129" t="s">
        <v>74492</v>
      </c>
      <c r="L12412" s="109">
        <v>46174</v>
      </c>
      <c r="M12412" s="178" t="s">
        <v>25811</v>
      </c>
      <c r="N12412" s="84"/>
      <c r="O12412" s="40"/>
    </row>
    <row r="12413" spans="1:15" s="41" customFormat="1" ht="65.25" customHeight="1">
      <c r="A12413" s="88" t="s">
        <v>74646</v>
      </c>
      <c r="B12413" s="83">
        <v>46183</v>
      </c>
      <c r="C12413" s="218" t="s">
        <v>74596</v>
      </c>
      <c r="D12413" s="87" t="s">
        <v>74597</v>
      </c>
      <c r="E12413" s="218" t="s">
        <v>74598</v>
      </c>
      <c r="F12413" s="85" t="s">
        <v>74599</v>
      </c>
      <c r="G12413" s="86" t="s">
        <v>74600</v>
      </c>
      <c r="H12413" s="84" t="s">
        <v>74596</v>
      </c>
      <c r="I12413" s="87" t="s">
        <v>74597</v>
      </c>
      <c r="J12413" s="84" t="s">
        <v>74598</v>
      </c>
      <c r="K12413" s="129" t="s">
        <v>74405</v>
      </c>
      <c r="L12413" s="109">
        <v>46143</v>
      </c>
      <c r="M12413" s="178" t="s">
        <v>2407</v>
      </c>
      <c r="N12413" s="84"/>
      <c r="O12413" s="40"/>
    </row>
    <row r="12414" spans="1:15" s="41" customFormat="1" ht="65.25" customHeight="1">
      <c r="A12414" s="88" t="s">
        <v>74647</v>
      </c>
      <c r="B12414" s="83">
        <v>46183</v>
      </c>
      <c r="C12414" s="218" t="s">
        <v>74601</v>
      </c>
      <c r="D12414" s="87" t="s">
        <v>74602</v>
      </c>
      <c r="E12414" s="218" t="s">
        <v>74603</v>
      </c>
      <c r="F12414" s="85" t="s">
        <v>74604</v>
      </c>
      <c r="G12414" s="86" t="s">
        <v>74601</v>
      </c>
      <c r="H12414" s="84" t="s">
        <v>74601</v>
      </c>
      <c r="I12414" s="87" t="s">
        <v>74602</v>
      </c>
      <c r="J12414" s="84" t="s">
        <v>74603</v>
      </c>
      <c r="K12414" s="129" t="s">
        <v>74405</v>
      </c>
      <c r="L12414" s="109">
        <v>46235</v>
      </c>
      <c r="M12414" s="178" t="s">
        <v>1071</v>
      </c>
      <c r="N12414" s="84"/>
      <c r="O12414" s="40"/>
    </row>
    <row r="12415" spans="1:15" s="41" customFormat="1" ht="65.25" customHeight="1">
      <c r="A12415" s="87" t="s">
        <v>74648</v>
      </c>
      <c r="B12415" s="83">
        <v>46183</v>
      </c>
      <c r="C12415" s="218" t="s">
        <v>74605</v>
      </c>
      <c r="D12415" s="87" t="s">
        <v>74606</v>
      </c>
      <c r="E12415" s="218" t="s">
        <v>74607</v>
      </c>
      <c r="F12415" s="85" t="s">
        <v>74608</v>
      </c>
      <c r="G12415" s="86" t="s">
        <v>74609</v>
      </c>
      <c r="H12415" s="84" t="s">
        <v>74605</v>
      </c>
      <c r="I12415" s="87" t="s">
        <v>74606</v>
      </c>
      <c r="J12415" s="84" t="s">
        <v>74607</v>
      </c>
      <c r="K12415" s="129" t="s">
        <v>74405</v>
      </c>
      <c r="L12415" s="109">
        <v>46183</v>
      </c>
      <c r="M12415" s="178" t="s">
        <v>2407</v>
      </c>
      <c r="N12415" s="84"/>
      <c r="O12415" s="40"/>
    </row>
    <row r="12416" spans="1:15" s="41" customFormat="1" ht="65.25" customHeight="1">
      <c r="A12416" s="87" t="s">
        <v>75096</v>
      </c>
      <c r="B12416" s="83">
        <v>46191</v>
      </c>
      <c r="C12416" s="218" t="s">
        <v>74654</v>
      </c>
      <c r="D12416" s="87" t="s">
        <v>74655</v>
      </c>
      <c r="E12416" s="218" t="s">
        <v>74656</v>
      </c>
      <c r="F12416" s="85" t="s">
        <v>74657</v>
      </c>
      <c r="G12416" s="86" t="s">
        <v>74658</v>
      </c>
      <c r="H12416" s="84" t="s">
        <v>74654</v>
      </c>
      <c r="I12416" s="87" t="s">
        <v>74655</v>
      </c>
      <c r="J12416" s="84" t="s">
        <v>74656</v>
      </c>
      <c r="K12416" s="129" t="s">
        <v>73993</v>
      </c>
      <c r="L12416" s="109">
        <v>45931</v>
      </c>
      <c r="M12416" s="178" t="s">
        <v>2885</v>
      </c>
      <c r="N12416" s="84"/>
      <c r="O12416" s="40"/>
    </row>
    <row r="12417" spans="1:15" s="41" customFormat="1" ht="65.25" customHeight="1">
      <c r="A12417" s="87" t="s">
        <v>75097</v>
      </c>
      <c r="B12417" s="83">
        <v>46191</v>
      </c>
      <c r="C12417" s="218" t="s">
        <v>74659</v>
      </c>
      <c r="D12417" s="87" t="s">
        <v>74660</v>
      </c>
      <c r="E12417" s="218" t="s">
        <v>74661</v>
      </c>
      <c r="F12417" s="85" t="s">
        <v>74662</v>
      </c>
      <c r="G12417" s="86" t="s">
        <v>74663</v>
      </c>
      <c r="H12417" s="84" t="s">
        <v>74659</v>
      </c>
      <c r="I12417" s="87" t="s">
        <v>74660</v>
      </c>
      <c r="J12417" s="84" t="s">
        <v>74661</v>
      </c>
      <c r="K12417" s="129" t="s">
        <v>73993</v>
      </c>
      <c r="L12417" s="109">
        <v>46113</v>
      </c>
      <c r="M12417" s="178" t="s">
        <v>2407</v>
      </c>
      <c r="N12417" s="84"/>
      <c r="O12417" s="40"/>
    </row>
    <row r="12418" spans="1:15" s="41" customFormat="1" ht="65.25" customHeight="1">
      <c r="A12418" s="87" t="s">
        <v>75098</v>
      </c>
      <c r="B12418" s="83">
        <v>46191</v>
      </c>
      <c r="C12418" s="218" t="s">
        <v>74664</v>
      </c>
      <c r="D12418" s="87" t="s">
        <v>74665</v>
      </c>
      <c r="E12418" s="218" t="s">
        <v>74666</v>
      </c>
      <c r="F12418" s="85" t="s">
        <v>74667</v>
      </c>
      <c r="G12418" s="86" t="s">
        <v>74668</v>
      </c>
      <c r="H12418" s="84" t="s">
        <v>74664</v>
      </c>
      <c r="I12418" s="87" t="s">
        <v>74665</v>
      </c>
      <c r="J12418" s="84" t="s">
        <v>74666</v>
      </c>
      <c r="K12418" s="129" t="s">
        <v>73993</v>
      </c>
      <c r="L12418" s="109">
        <v>45962</v>
      </c>
      <c r="M12418" s="178" t="s">
        <v>33810</v>
      </c>
      <c r="N12418" s="84"/>
      <c r="O12418" s="40"/>
    </row>
    <row r="12419" spans="1:15" s="41" customFormat="1" ht="65.25" customHeight="1">
      <c r="A12419" s="87" t="s">
        <v>75099</v>
      </c>
      <c r="B12419" s="83">
        <v>46191</v>
      </c>
      <c r="C12419" s="218" t="s">
        <v>74669</v>
      </c>
      <c r="D12419" s="87" t="s">
        <v>68729</v>
      </c>
      <c r="E12419" s="218" t="s">
        <v>74670</v>
      </c>
      <c r="F12419" s="85" t="s">
        <v>74671</v>
      </c>
      <c r="G12419" s="86" t="s">
        <v>74672</v>
      </c>
      <c r="H12419" s="84" t="s">
        <v>74669</v>
      </c>
      <c r="I12419" s="87" t="s">
        <v>74673</v>
      </c>
      <c r="J12419" s="84" t="s">
        <v>74674</v>
      </c>
      <c r="K12419" s="129" t="s">
        <v>73993</v>
      </c>
      <c r="L12419" s="109">
        <v>46037</v>
      </c>
      <c r="M12419" s="178" t="s">
        <v>26228</v>
      </c>
      <c r="N12419" s="84"/>
      <c r="O12419" s="40"/>
    </row>
    <row r="12420" spans="1:15" s="41" customFormat="1" ht="65.25" customHeight="1">
      <c r="A12420" s="87" t="s">
        <v>75100</v>
      </c>
      <c r="B12420" s="83">
        <v>46191</v>
      </c>
      <c r="C12420" s="218" t="s">
        <v>74675</v>
      </c>
      <c r="D12420" s="87" t="s">
        <v>58120</v>
      </c>
      <c r="E12420" s="218" t="s">
        <v>74676</v>
      </c>
      <c r="F12420" s="85" t="s">
        <v>74677</v>
      </c>
      <c r="G12420" s="86" t="s">
        <v>75372</v>
      </c>
      <c r="H12420" s="84" t="s">
        <v>74675</v>
      </c>
      <c r="I12420" s="87" t="s">
        <v>58120</v>
      </c>
      <c r="J12420" s="84" t="s">
        <v>74676</v>
      </c>
      <c r="K12420" s="129" t="s">
        <v>73993</v>
      </c>
      <c r="L12420" s="109">
        <v>46016</v>
      </c>
      <c r="M12420" s="178" t="s">
        <v>15838</v>
      </c>
      <c r="N12420" s="84"/>
      <c r="O12420" s="40"/>
    </row>
    <row r="12421" spans="1:15" s="41" customFormat="1" ht="65.25" customHeight="1">
      <c r="A12421" s="87" t="s">
        <v>75101</v>
      </c>
      <c r="B12421" s="83">
        <v>46191</v>
      </c>
      <c r="C12421" s="218" t="s">
        <v>74678</v>
      </c>
      <c r="D12421" s="87" t="s">
        <v>74679</v>
      </c>
      <c r="E12421" s="218" t="s">
        <v>74680</v>
      </c>
      <c r="F12421" s="85" t="s">
        <v>74681</v>
      </c>
      <c r="G12421" s="86" t="s">
        <v>74682</v>
      </c>
      <c r="H12421" s="84" t="s">
        <v>74678</v>
      </c>
      <c r="I12421" s="87" t="s">
        <v>74679</v>
      </c>
      <c r="J12421" s="84" t="s">
        <v>74680</v>
      </c>
      <c r="K12421" s="129" t="s">
        <v>73993</v>
      </c>
      <c r="L12421" s="109">
        <v>46082</v>
      </c>
      <c r="M12421" s="178" t="s">
        <v>5887</v>
      </c>
      <c r="N12421" s="84"/>
      <c r="O12421" s="40"/>
    </row>
    <row r="12422" spans="1:15" s="41" customFormat="1" ht="65.25" customHeight="1">
      <c r="A12422" s="87" t="s">
        <v>75102</v>
      </c>
      <c r="B12422" s="83">
        <v>46191</v>
      </c>
      <c r="C12422" s="218" t="s">
        <v>74683</v>
      </c>
      <c r="D12422" s="87" t="s">
        <v>74684</v>
      </c>
      <c r="E12422" s="218" t="s">
        <v>74685</v>
      </c>
      <c r="F12422" s="85" t="s">
        <v>74686</v>
      </c>
      <c r="G12422" s="86" t="s">
        <v>74687</v>
      </c>
      <c r="H12422" s="84" t="s">
        <v>74683</v>
      </c>
      <c r="I12422" s="87" t="s">
        <v>74688</v>
      </c>
      <c r="J12422" s="84" t="s">
        <v>74689</v>
      </c>
      <c r="K12422" s="129" t="s">
        <v>73993</v>
      </c>
      <c r="L12422" s="109">
        <v>46082</v>
      </c>
      <c r="M12422" s="178" t="s">
        <v>30965</v>
      </c>
      <c r="N12422" s="84"/>
      <c r="O12422" s="40"/>
    </row>
    <row r="12423" spans="1:15" s="41" customFormat="1" ht="65.25" customHeight="1">
      <c r="A12423" s="87" t="s">
        <v>75103</v>
      </c>
      <c r="B12423" s="83">
        <v>46191</v>
      </c>
      <c r="C12423" s="218" t="s">
        <v>74690</v>
      </c>
      <c r="D12423" s="87" t="s">
        <v>72551</v>
      </c>
      <c r="E12423" s="218" t="s">
        <v>74691</v>
      </c>
      <c r="F12423" s="85" t="s">
        <v>74692</v>
      </c>
      <c r="G12423" s="86" t="s">
        <v>74693</v>
      </c>
      <c r="H12423" s="84" t="s">
        <v>74690</v>
      </c>
      <c r="I12423" s="87" t="s">
        <v>74694</v>
      </c>
      <c r="J12423" s="84" t="s">
        <v>74695</v>
      </c>
      <c r="K12423" s="129" t="s">
        <v>73993</v>
      </c>
      <c r="L12423" s="109">
        <v>46082</v>
      </c>
      <c r="M12423" s="178" t="s">
        <v>430</v>
      </c>
      <c r="N12423" s="84"/>
      <c r="O12423" s="40"/>
    </row>
    <row r="12424" spans="1:15" s="41" customFormat="1" ht="65.25" customHeight="1">
      <c r="A12424" s="87" t="s">
        <v>75104</v>
      </c>
      <c r="B12424" s="83">
        <v>46191</v>
      </c>
      <c r="C12424" s="218" t="s">
        <v>74696</v>
      </c>
      <c r="D12424" s="87" t="s">
        <v>12104</v>
      </c>
      <c r="E12424" s="218" t="s">
        <v>75848</v>
      </c>
      <c r="F12424" s="85" t="s">
        <v>74697</v>
      </c>
      <c r="G12424" s="86" t="s">
        <v>74698</v>
      </c>
      <c r="H12424" s="84" t="s">
        <v>74699</v>
      </c>
      <c r="I12424" s="87" t="s">
        <v>12104</v>
      </c>
      <c r="J12424" s="84" t="s">
        <v>75848</v>
      </c>
      <c r="K12424" s="129" t="s">
        <v>73993</v>
      </c>
      <c r="L12424" s="109">
        <v>46054</v>
      </c>
      <c r="M12424" s="178" t="s">
        <v>24649</v>
      </c>
      <c r="N12424" s="84"/>
      <c r="O12424" s="40"/>
    </row>
    <row r="12425" spans="1:15" s="41" customFormat="1" ht="65.25" customHeight="1">
      <c r="A12425" s="87" t="s">
        <v>75105</v>
      </c>
      <c r="B12425" s="83">
        <v>46191</v>
      </c>
      <c r="C12425" s="218" t="s">
        <v>74700</v>
      </c>
      <c r="D12425" s="87" t="s">
        <v>74701</v>
      </c>
      <c r="E12425" s="218" t="s">
        <v>74702</v>
      </c>
      <c r="F12425" s="85" t="s">
        <v>74703</v>
      </c>
      <c r="G12425" s="86" t="s">
        <v>74704</v>
      </c>
      <c r="H12425" s="84" t="s">
        <v>74700</v>
      </c>
      <c r="I12425" s="87" t="s">
        <v>74701</v>
      </c>
      <c r="J12425" s="84" t="s">
        <v>74702</v>
      </c>
      <c r="K12425" s="129" t="s">
        <v>74705</v>
      </c>
      <c r="L12425" s="109">
        <v>46143</v>
      </c>
      <c r="M12425" s="178" t="s">
        <v>3706</v>
      </c>
      <c r="N12425" s="84"/>
      <c r="O12425" s="40"/>
    </row>
    <row r="12426" spans="1:15" s="41" customFormat="1" ht="65.25" customHeight="1">
      <c r="A12426" s="87" t="s">
        <v>75106</v>
      </c>
      <c r="B12426" s="83">
        <v>46191</v>
      </c>
      <c r="C12426" s="218" t="s">
        <v>74706</v>
      </c>
      <c r="D12426" s="87" t="s">
        <v>9549</v>
      </c>
      <c r="E12426" s="218" t="s">
        <v>74707</v>
      </c>
      <c r="F12426" s="85" t="s">
        <v>74708</v>
      </c>
      <c r="G12426" s="86" t="s">
        <v>74709</v>
      </c>
      <c r="H12426" s="84" t="s">
        <v>74706</v>
      </c>
      <c r="I12426" s="87" t="s">
        <v>9549</v>
      </c>
      <c r="J12426" s="84" t="s">
        <v>74707</v>
      </c>
      <c r="K12426" s="129" t="s">
        <v>73993</v>
      </c>
      <c r="L12426" s="109">
        <v>46054</v>
      </c>
      <c r="M12426" s="178" t="s">
        <v>63340</v>
      </c>
      <c r="N12426" s="84"/>
      <c r="O12426" s="40"/>
    </row>
    <row r="12427" spans="1:15" s="41" customFormat="1" ht="65.25" customHeight="1">
      <c r="A12427" s="87" t="s">
        <v>75107</v>
      </c>
      <c r="B12427" s="83">
        <v>46191</v>
      </c>
      <c r="C12427" s="218" t="s">
        <v>74710</v>
      </c>
      <c r="D12427" s="87" t="s">
        <v>74711</v>
      </c>
      <c r="E12427" s="218" t="s">
        <v>74712</v>
      </c>
      <c r="F12427" s="85" t="s">
        <v>74713</v>
      </c>
      <c r="G12427" s="86" t="s">
        <v>74714</v>
      </c>
      <c r="H12427" s="84" t="s">
        <v>74710</v>
      </c>
      <c r="I12427" s="87" t="s">
        <v>74711</v>
      </c>
      <c r="J12427" s="84" t="s">
        <v>74712</v>
      </c>
      <c r="K12427" s="129" t="s">
        <v>73993</v>
      </c>
      <c r="L12427" s="109">
        <v>46042</v>
      </c>
      <c r="M12427" s="178" t="s">
        <v>2407</v>
      </c>
      <c r="N12427" s="84"/>
      <c r="O12427" s="40"/>
    </row>
    <row r="12428" spans="1:15" s="41" customFormat="1" ht="65.25" customHeight="1">
      <c r="A12428" s="87" t="s">
        <v>75108</v>
      </c>
      <c r="B12428" s="83">
        <v>46191</v>
      </c>
      <c r="C12428" s="218" t="s">
        <v>74715</v>
      </c>
      <c r="D12428" s="87" t="s">
        <v>74716</v>
      </c>
      <c r="E12428" s="218" t="s">
        <v>74717</v>
      </c>
      <c r="F12428" s="85" t="s">
        <v>74718</v>
      </c>
      <c r="G12428" s="86" t="s">
        <v>74719</v>
      </c>
      <c r="H12428" s="84" t="s">
        <v>74715</v>
      </c>
      <c r="I12428" s="87" t="s">
        <v>74716</v>
      </c>
      <c r="J12428" s="84" t="s">
        <v>74717</v>
      </c>
      <c r="K12428" s="129" t="s">
        <v>74705</v>
      </c>
      <c r="L12428" s="109">
        <v>46082</v>
      </c>
      <c r="M12428" s="178" t="s">
        <v>680</v>
      </c>
      <c r="N12428" s="84"/>
      <c r="O12428" s="40"/>
    </row>
    <row r="12429" spans="1:15" s="41" customFormat="1" ht="65.25" customHeight="1">
      <c r="A12429" s="87" t="s">
        <v>75109</v>
      </c>
      <c r="B12429" s="83">
        <v>46191</v>
      </c>
      <c r="C12429" s="218" t="s">
        <v>74720</v>
      </c>
      <c r="D12429" s="87" t="s">
        <v>33334</v>
      </c>
      <c r="E12429" s="218" t="s">
        <v>33335</v>
      </c>
      <c r="F12429" s="85" t="s">
        <v>33336</v>
      </c>
      <c r="G12429" s="86" t="s">
        <v>33337</v>
      </c>
      <c r="H12429" s="84" t="s">
        <v>74720</v>
      </c>
      <c r="I12429" s="87" t="s">
        <v>33334</v>
      </c>
      <c r="J12429" s="84" t="s">
        <v>33335</v>
      </c>
      <c r="K12429" s="129" t="s">
        <v>73993</v>
      </c>
      <c r="L12429" s="109">
        <v>46042</v>
      </c>
      <c r="M12429" s="178" t="s">
        <v>2938</v>
      </c>
      <c r="N12429" s="84"/>
      <c r="O12429" s="40"/>
    </row>
    <row r="12430" spans="1:15" s="41" customFormat="1" ht="65.25" customHeight="1">
      <c r="A12430" s="87" t="s">
        <v>75110</v>
      </c>
      <c r="B12430" s="83">
        <v>46191</v>
      </c>
      <c r="C12430" s="218" t="s">
        <v>74721</v>
      </c>
      <c r="D12430" s="87" t="s">
        <v>74722</v>
      </c>
      <c r="E12430" s="218" t="s">
        <v>74723</v>
      </c>
      <c r="F12430" s="85" t="s">
        <v>74724</v>
      </c>
      <c r="G12430" s="86" t="s">
        <v>74725</v>
      </c>
      <c r="H12430" s="84" t="s">
        <v>74721</v>
      </c>
      <c r="I12430" s="87" t="s">
        <v>74722</v>
      </c>
      <c r="J12430" s="84" t="s">
        <v>74723</v>
      </c>
      <c r="K12430" s="129" t="s">
        <v>73993</v>
      </c>
      <c r="L12430" s="109">
        <v>46096</v>
      </c>
      <c r="M12430" s="178" t="s">
        <v>24499</v>
      </c>
      <c r="N12430" s="84"/>
      <c r="O12430" s="40"/>
    </row>
    <row r="12431" spans="1:15" s="41" customFormat="1" ht="65.25" customHeight="1">
      <c r="A12431" s="87" t="s">
        <v>75111</v>
      </c>
      <c r="B12431" s="83">
        <v>46191</v>
      </c>
      <c r="C12431" s="218" t="s">
        <v>75560</v>
      </c>
      <c r="D12431" s="87" t="s">
        <v>74727</v>
      </c>
      <c r="E12431" s="218" t="s">
        <v>74728</v>
      </c>
      <c r="F12431" s="85" t="s">
        <v>74729</v>
      </c>
      <c r="G12431" s="86" t="s">
        <v>74730</v>
      </c>
      <c r="H12431" s="84" t="s">
        <v>74726</v>
      </c>
      <c r="I12431" s="87" t="s">
        <v>74727</v>
      </c>
      <c r="J12431" s="84" t="s">
        <v>74728</v>
      </c>
      <c r="K12431" s="129" t="s">
        <v>73993</v>
      </c>
      <c r="L12431" s="109">
        <v>46113</v>
      </c>
      <c r="M12431" s="178" t="s">
        <v>3706</v>
      </c>
      <c r="N12431" s="84"/>
      <c r="O12431" s="40"/>
    </row>
    <row r="12432" spans="1:15" s="41" customFormat="1" ht="65.25" customHeight="1">
      <c r="A12432" s="87" t="s">
        <v>75112</v>
      </c>
      <c r="B12432" s="83">
        <v>46191</v>
      </c>
      <c r="C12432" s="218" t="s">
        <v>74731</v>
      </c>
      <c r="D12432" s="87" t="s">
        <v>74732</v>
      </c>
      <c r="E12432" s="218" t="s">
        <v>74733</v>
      </c>
      <c r="F12432" s="85" t="s">
        <v>74734</v>
      </c>
      <c r="G12432" s="86" t="s">
        <v>74735</v>
      </c>
      <c r="H12432" s="84" t="s">
        <v>74736</v>
      </c>
      <c r="I12432" s="87" t="s">
        <v>74737</v>
      </c>
      <c r="J12432" s="84" t="s">
        <v>74738</v>
      </c>
      <c r="K12432" s="129" t="s">
        <v>73993</v>
      </c>
      <c r="L12432" s="109">
        <v>46082</v>
      </c>
      <c r="M12432" s="178" t="s">
        <v>680</v>
      </c>
      <c r="N12432" s="84"/>
      <c r="O12432" s="40"/>
    </row>
    <row r="12433" spans="1:15" s="41" customFormat="1" ht="65.25" customHeight="1">
      <c r="A12433" s="87" t="s">
        <v>75113</v>
      </c>
      <c r="B12433" s="83">
        <v>46191</v>
      </c>
      <c r="C12433" s="218" t="s">
        <v>74739</v>
      </c>
      <c r="D12433" s="87" t="s">
        <v>74740</v>
      </c>
      <c r="E12433" s="218" t="s">
        <v>74741</v>
      </c>
      <c r="F12433" s="85" t="s">
        <v>74742</v>
      </c>
      <c r="G12433" s="86" t="s">
        <v>74743</v>
      </c>
      <c r="H12433" s="84" t="s">
        <v>74739</v>
      </c>
      <c r="I12433" s="87" t="s">
        <v>74740</v>
      </c>
      <c r="J12433" s="84" t="s">
        <v>74741</v>
      </c>
      <c r="K12433" s="129" t="s">
        <v>73993</v>
      </c>
      <c r="L12433" s="109">
        <v>46113</v>
      </c>
      <c r="M12433" s="178" t="s">
        <v>2407</v>
      </c>
      <c r="N12433" s="84"/>
      <c r="O12433" s="40"/>
    </row>
    <row r="12434" spans="1:15" s="41" customFormat="1" ht="65.25" customHeight="1">
      <c r="A12434" s="87" t="s">
        <v>75114</v>
      </c>
      <c r="B12434" s="83">
        <v>46191</v>
      </c>
      <c r="C12434" s="218" t="s">
        <v>74744</v>
      </c>
      <c r="D12434" s="87" t="s">
        <v>15533</v>
      </c>
      <c r="E12434" s="218" t="s">
        <v>74745</v>
      </c>
      <c r="F12434" s="85" t="s">
        <v>74746</v>
      </c>
      <c r="G12434" s="86" t="s">
        <v>74747</v>
      </c>
      <c r="H12434" s="84" t="s">
        <v>74744</v>
      </c>
      <c r="I12434" s="87" t="s">
        <v>15533</v>
      </c>
      <c r="J12434" s="84" t="s">
        <v>74745</v>
      </c>
      <c r="K12434" s="129" t="s">
        <v>73993</v>
      </c>
      <c r="L12434" s="109">
        <v>46113</v>
      </c>
      <c r="M12434" s="178" t="s">
        <v>2407</v>
      </c>
      <c r="N12434" s="84"/>
      <c r="O12434" s="40"/>
    </row>
    <row r="12435" spans="1:15" s="41" customFormat="1" ht="65.25" customHeight="1">
      <c r="A12435" s="87" t="s">
        <v>75115</v>
      </c>
      <c r="B12435" s="83">
        <v>46191</v>
      </c>
      <c r="C12435" s="218" t="s">
        <v>74748</v>
      </c>
      <c r="D12435" s="87" t="s">
        <v>16561</v>
      </c>
      <c r="E12435" s="218" t="s">
        <v>74749</v>
      </c>
      <c r="F12435" s="85" t="s">
        <v>74750</v>
      </c>
      <c r="G12435" s="86" t="s">
        <v>74751</v>
      </c>
      <c r="H12435" s="84" t="s">
        <v>74748</v>
      </c>
      <c r="I12435" s="87" t="s">
        <v>16561</v>
      </c>
      <c r="J12435" s="84" t="s">
        <v>74749</v>
      </c>
      <c r="K12435" s="129" t="s">
        <v>73993</v>
      </c>
      <c r="L12435" s="109">
        <v>46113</v>
      </c>
      <c r="M12435" s="178" t="s">
        <v>17750</v>
      </c>
      <c r="N12435" s="84"/>
      <c r="O12435" s="40"/>
    </row>
    <row r="12436" spans="1:15" s="41" customFormat="1" ht="65.25" customHeight="1">
      <c r="A12436" s="87" t="s">
        <v>75116</v>
      </c>
      <c r="B12436" s="83">
        <v>46191</v>
      </c>
      <c r="C12436" s="218" t="s">
        <v>74752</v>
      </c>
      <c r="D12436" s="87" t="s">
        <v>74753</v>
      </c>
      <c r="E12436" s="218" t="s">
        <v>74754</v>
      </c>
      <c r="F12436" s="85" t="s">
        <v>74755</v>
      </c>
      <c r="G12436" s="86" t="s">
        <v>74756</v>
      </c>
      <c r="H12436" s="84" t="s">
        <v>74752</v>
      </c>
      <c r="I12436" s="87" t="s">
        <v>74753</v>
      </c>
      <c r="J12436" s="84" t="s">
        <v>74754</v>
      </c>
      <c r="K12436" s="129" t="s">
        <v>73993</v>
      </c>
      <c r="L12436" s="109">
        <v>46113</v>
      </c>
      <c r="M12436" s="178" t="s">
        <v>74757</v>
      </c>
      <c r="N12436" s="84"/>
      <c r="O12436" s="40"/>
    </row>
    <row r="12437" spans="1:15" s="41" customFormat="1" ht="65.25" customHeight="1">
      <c r="A12437" s="87" t="s">
        <v>75117</v>
      </c>
      <c r="B12437" s="83">
        <v>46191</v>
      </c>
      <c r="C12437" s="218" t="s">
        <v>74758</v>
      </c>
      <c r="D12437" s="87" t="s">
        <v>3602</v>
      </c>
      <c r="E12437" s="218" t="s">
        <v>74759</v>
      </c>
      <c r="F12437" s="85" t="s">
        <v>74760</v>
      </c>
      <c r="G12437" s="86" t="s">
        <v>74761</v>
      </c>
      <c r="H12437" s="84" t="s">
        <v>74758</v>
      </c>
      <c r="I12437" s="87" t="s">
        <v>3602</v>
      </c>
      <c r="J12437" s="84" t="s">
        <v>74759</v>
      </c>
      <c r="K12437" s="129" t="s">
        <v>73993</v>
      </c>
      <c r="L12437" s="109">
        <v>46174</v>
      </c>
      <c r="M12437" s="178" t="s">
        <v>2885</v>
      </c>
      <c r="N12437" s="84"/>
      <c r="O12437" s="40"/>
    </row>
    <row r="12438" spans="1:15" s="41" customFormat="1" ht="65.25" customHeight="1">
      <c r="A12438" s="87" t="s">
        <v>75118</v>
      </c>
      <c r="B12438" s="83">
        <v>46191</v>
      </c>
      <c r="C12438" s="218" t="s">
        <v>74762</v>
      </c>
      <c r="D12438" s="87">
        <v>1010054</v>
      </c>
      <c r="E12438" s="218" t="s">
        <v>76941</v>
      </c>
      <c r="F12438" s="85" t="s">
        <v>74764</v>
      </c>
      <c r="G12438" s="86" t="s">
        <v>74765</v>
      </c>
      <c r="H12438" s="84" t="s">
        <v>74762</v>
      </c>
      <c r="I12438" s="87" t="s">
        <v>4409</v>
      </c>
      <c r="J12438" s="84" t="s">
        <v>74763</v>
      </c>
      <c r="K12438" s="129" t="s">
        <v>73993</v>
      </c>
      <c r="L12438" s="109">
        <v>46143</v>
      </c>
      <c r="M12438" s="178" t="s">
        <v>17864</v>
      </c>
      <c r="N12438" s="84"/>
      <c r="O12438" s="40"/>
    </row>
    <row r="12439" spans="1:15" s="41" customFormat="1" ht="65.25" customHeight="1">
      <c r="A12439" s="87" t="s">
        <v>75119</v>
      </c>
      <c r="B12439" s="83">
        <v>46191</v>
      </c>
      <c r="C12439" s="218" t="s">
        <v>74766</v>
      </c>
      <c r="D12439" s="87" t="s">
        <v>9316</v>
      </c>
      <c r="E12439" s="218" t="s">
        <v>74767</v>
      </c>
      <c r="F12439" s="85" t="s">
        <v>74768</v>
      </c>
      <c r="G12439" s="86" t="s">
        <v>74769</v>
      </c>
      <c r="H12439" s="84" t="s">
        <v>74766</v>
      </c>
      <c r="I12439" s="87" t="s">
        <v>9316</v>
      </c>
      <c r="J12439" s="84" t="s">
        <v>74661</v>
      </c>
      <c r="K12439" s="129" t="s">
        <v>73993</v>
      </c>
      <c r="L12439" s="109">
        <v>46204</v>
      </c>
      <c r="M12439" s="178" t="s">
        <v>680</v>
      </c>
      <c r="N12439" s="84"/>
      <c r="O12439" s="40"/>
    </row>
    <row r="12440" spans="1:15" s="41" customFormat="1" ht="65.25" customHeight="1">
      <c r="A12440" s="87" t="s">
        <v>75120</v>
      </c>
      <c r="B12440" s="83">
        <v>46191</v>
      </c>
      <c r="C12440" s="218" t="s">
        <v>74770</v>
      </c>
      <c r="D12440" s="87" t="s">
        <v>24043</v>
      </c>
      <c r="E12440" s="218" t="s">
        <v>74771</v>
      </c>
      <c r="F12440" s="85" t="s">
        <v>74772</v>
      </c>
      <c r="G12440" s="86" t="s">
        <v>74773</v>
      </c>
      <c r="H12440" s="84" t="s">
        <v>74770</v>
      </c>
      <c r="I12440" s="87" t="s">
        <v>24043</v>
      </c>
      <c r="J12440" s="84" t="s">
        <v>74771</v>
      </c>
      <c r="K12440" s="129" t="s">
        <v>73993</v>
      </c>
      <c r="L12440" s="109">
        <v>46113</v>
      </c>
      <c r="M12440" s="178" t="s">
        <v>2256</v>
      </c>
      <c r="N12440" s="84"/>
      <c r="O12440" s="40"/>
    </row>
    <row r="12441" spans="1:15" s="41" customFormat="1" ht="65.25" customHeight="1">
      <c r="A12441" s="87" t="s">
        <v>75121</v>
      </c>
      <c r="B12441" s="83">
        <v>46191</v>
      </c>
      <c r="C12441" s="218" t="s">
        <v>74774</v>
      </c>
      <c r="D12441" s="87" t="s">
        <v>74775</v>
      </c>
      <c r="E12441" s="218" t="s">
        <v>74776</v>
      </c>
      <c r="F12441" s="85" t="s">
        <v>74777</v>
      </c>
      <c r="G12441" s="86" t="s">
        <v>74778</v>
      </c>
      <c r="H12441" s="84" t="s">
        <v>74774</v>
      </c>
      <c r="I12441" s="87" t="s">
        <v>74775</v>
      </c>
      <c r="J12441" s="84" t="s">
        <v>74776</v>
      </c>
      <c r="K12441" s="129" t="s">
        <v>73993</v>
      </c>
      <c r="L12441" s="109">
        <v>46113</v>
      </c>
      <c r="M12441" s="178" t="s">
        <v>17750</v>
      </c>
      <c r="N12441" s="84"/>
      <c r="O12441" s="40"/>
    </row>
    <row r="12442" spans="1:15" s="41" customFormat="1" ht="65.25" customHeight="1">
      <c r="A12442" s="87" t="s">
        <v>75122</v>
      </c>
      <c r="B12442" s="83">
        <v>46191</v>
      </c>
      <c r="C12442" s="218" t="s">
        <v>74779</v>
      </c>
      <c r="D12442" s="87" t="s">
        <v>22381</v>
      </c>
      <c r="E12442" s="218" t="s">
        <v>74780</v>
      </c>
      <c r="F12442" s="85" t="s">
        <v>74781</v>
      </c>
      <c r="G12442" s="86" t="s">
        <v>74782</v>
      </c>
      <c r="H12442" s="84" t="s">
        <v>74779</v>
      </c>
      <c r="I12442" s="87" t="s">
        <v>22381</v>
      </c>
      <c r="J12442" s="84" t="s">
        <v>74780</v>
      </c>
      <c r="K12442" s="129" t="s">
        <v>73993</v>
      </c>
      <c r="L12442" s="109">
        <v>46113</v>
      </c>
      <c r="M12442" s="178" t="s">
        <v>1071</v>
      </c>
      <c r="N12442" s="84"/>
      <c r="O12442" s="40"/>
    </row>
    <row r="12443" spans="1:15" s="41" customFormat="1" ht="65.25" customHeight="1">
      <c r="A12443" s="87" t="s">
        <v>75123</v>
      </c>
      <c r="B12443" s="83">
        <v>46191</v>
      </c>
      <c r="C12443" s="218" t="s">
        <v>74783</v>
      </c>
      <c r="D12443" s="87" t="s">
        <v>71279</v>
      </c>
      <c r="E12443" s="218" t="s">
        <v>74784</v>
      </c>
      <c r="F12443" s="85" t="s">
        <v>74785</v>
      </c>
      <c r="G12443" s="86" t="s">
        <v>74786</v>
      </c>
      <c r="H12443" s="84" t="s">
        <v>74783</v>
      </c>
      <c r="I12443" s="87" t="s">
        <v>71279</v>
      </c>
      <c r="J12443" s="84" t="s">
        <v>74784</v>
      </c>
      <c r="K12443" s="129" t="s">
        <v>73993</v>
      </c>
      <c r="L12443" s="109">
        <v>46082</v>
      </c>
      <c r="M12443" s="178" t="s">
        <v>823</v>
      </c>
      <c r="N12443" s="84"/>
      <c r="O12443" s="40"/>
    </row>
    <row r="12444" spans="1:15" s="41" customFormat="1" ht="65.25" customHeight="1">
      <c r="A12444" s="87" t="s">
        <v>75124</v>
      </c>
      <c r="B12444" s="83">
        <v>46191</v>
      </c>
      <c r="C12444" s="218" t="s">
        <v>74787</v>
      </c>
      <c r="D12444" s="87" t="s">
        <v>74788</v>
      </c>
      <c r="E12444" s="218" t="s">
        <v>74789</v>
      </c>
      <c r="F12444" s="85" t="s">
        <v>74790</v>
      </c>
      <c r="G12444" s="86" t="s">
        <v>74791</v>
      </c>
      <c r="H12444" s="84" t="s">
        <v>74787</v>
      </c>
      <c r="I12444" s="87" t="s">
        <v>74788</v>
      </c>
      <c r="J12444" s="84" t="s">
        <v>74789</v>
      </c>
      <c r="K12444" s="129" t="s">
        <v>73993</v>
      </c>
      <c r="L12444" s="109">
        <v>46143</v>
      </c>
      <c r="M12444" s="178" t="s">
        <v>680</v>
      </c>
      <c r="N12444" s="84"/>
      <c r="O12444" s="40"/>
    </row>
    <row r="12445" spans="1:15" s="41" customFormat="1" ht="65.25" customHeight="1">
      <c r="A12445" s="87" t="s">
        <v>75125</v>
      </c>
      <c r="B12445" s="83">
        <v>46191</v>
      </c>
      <c r="C12445" s="218" t="s">
        <v>74792</v>
      </c>
      <c r="D12445" s="87" t="s">
        <v>63928</v>
      </c>
      <c r="E12445" s="218" t="s">
        <v>74793</v>
      </c>
      <c r="F12445" s="85" t="s">
        <v>74794</v>
      </c>
      <c r="G12445" s="86" t="s">
        <v>74795</v>
      </c>
      <c r="H12445" s="84" t="s">
        <v>74792</v>
      </c>
      <c r="I12445" s="87" t="s">
        <v>63928</v>
      </c>
      <c r="J12445" s="84" t="s">
        <v>74793</v>
      </c>
      <c r="K12445" s="129" t="s">
        <v>73993</v>
      </c>
      <c r="L12445" s="109">
        <v>46143</v>
      </c>
      <c r="M12445" s="178" t="s">
        <v>25082</v>
      </c>
      <c r="N12445" s="84"/>
      <c r="O12445" s="40"/>
    </row>
    <row r="12446" spans="1:15" s="41" customFormat="1" ht="65.25" customHeight="1">
      <c r="A12446" s="87" t="s">
        <v>75126</v>
      </c>
      <c r="B12446" s="83">
        <v>46191</v>
      </c>
      <c r="C12446" s="218" t="s">
        <v>74796</v>
      </c>
      <c r="D12446" s="87" t="s">
        <v>63412</v>
      </c>
      <c r="E12446" s="218" t="s">
        <v>75787</v>
      </c>
      <c r="F12446" s="85" t="s">
        <v>74797</v>
      </c>
      <c r="G12446" s="86" t="s">
        <v>74798</v>
      </c>
      <c r="H12446" s="84" t="s">
        <v>74796</v>
      </c>
      <c r="I12446" s="87" t="s">
        <v>63412</v>
      </c>
      <c r="J12446" s="84" t="s">
        <v>75787</v>
      </c>
      <c r="K12446" s="129" t="s">
        <v>73993</v>
      </c>
      <c r="L12446" s="109">
        <v>46174</v>
      </c>
      <c r="M12446" s="178" t="s">
        <v>74799</v>
      </c>
      <c r="N12446" s="84"/>
      <c r="O12446" s="40"/>
    </row>
    <row r="12447" spans="1:15" s="41" customFormat="1" ht="65.25" customHeight="1">
      <c r="A12447" s="87" t="s">
        <v>75127</v>
      </c>
      <c r="B12447" s="83">
        <v>46191</v>
      </c>
      <c r="C12447" s="218" t="s">
        <v>74800</v>
      </c>
      <c r="D12447" s="87" t="s">
        <v>736</v>
      </c>
      <c r="E12447" s="218" t="s">
        <v>74801</v>
      </c>
      <c r="F12447" s="85" t="s">
        <v>74802</v>
      </c>
      <c r="G12447" s="86" t="s">
        <v>74803</v>
      </c>
      <c r="H12447" s="84" t="s">
        <v>74800</v>
      </c>
      <c r="I12447" s="87" t="s">
        <v>736</v>
      </c>
      <c r="J12447" s="84" t="s">
        <v>74801</v>
      </c>
      <c r="K12447" s="129" t="s">
        <v>73993</v>
      </c>
      <c r="L12447" s="109">
        <v>46113</v>
      </c>
      <c r="M12447" s="178" t="s">
        <v>807</v>
      </c>
      <c r="N12447" s="84"/>
      <c r="O12447" s="40"/>
    </row>
    <row r="12448" spans="1:15" s="41" customFormat="1" ht="65.25" customHeight="1">
      <c r="A12448" s="87" t="s">
        <v>75128</v>
      </c>
      <c r="B12448" s="83">
        <v>46191</v>
      </c>
      <c r="C12448" s="218" t="s">
        <v>74804</v>
      </c>
      <c r="D12448" s="87" t="s">
        <v>74805</v>
      </c>
      <c r="E12448" s="218" t="s">
        <v>74806</v>
      </c>
      <c r="F12448" s="85" t="s">
        <v>74807</v>
      </c>
      <c r="G12448" s="86" t="s">
        <v>74808</v>
      </c>
      <c r="H12448" s="84" t="s">
        <v>74804</v>
      </c>
      <c r="I12448" s="87" t="s">
        <v>74805</v>
      </c>
      <c r="J12448" s="84" t="s">
        <v>74806</v>
      </c>
      <c r="K12448" s="129" t="s">
        <v>73993</v>
      </c>
      <c r="L12448" s="109">
        <v>46143</v>
      </c>
      <c r="M12448" s="178" t="s">
        <v>75901</v>
      </c>
      <c r="N12448" s="84"/>
      <c r="O12448" s="40"/>
    </row>
    <row r="12449" spans="1:15" s="41" customFormat="1" ht="65.25" customHeight="1">
      <c r="A12449" s="87" t="s">
        <v>75129</v>
      </c>
      <c r="B12449" s="83">
        <v>46191</v>
      </c>
      <c r="C12449" s="218" t="s">
        <v>74809</v>
      </c>
      <c r="D12449" s="87" t="s">
        <v>74810</v>
      </c>
      <c r="E12449" s="218" t="s">
        <v>74811</v>
      </c>
      <c r="F12449" s="85" t="s">
        <v>74812</v>
      </c>
      <c r="G12449" s="86" t="s">
        <v>74813</v>
      </c>
      <c r="H12449" s="84" t="s">
        <v>74809</v>
      </c>
      <c r="I12449" s="87" t="s">
        <v>74810</v>
      </c>
      <c r="J12449" s="84" t="s">
        <v>74811</v>
      </c>
      <c r="K12449" s="129" t="s">
        <v>73993</v>
      </c>
      <c r="L12449" s="109">
        <v>46143</v>
      </c>
      <c r="M12449" s="178" t="s">
        <v>2885</v>
      </c>
      <c r="N12449" s="84"/>
      <c r="O12449" s="40"/>
    </row>
    <row r="12450" spans="1:15" s="41" customFormat="1" ht="65.25" customHeight="1">
      <c r="A12450" s="87" t="s">
        <v>75130</v>
      </c>
      <c r="B12450" s="83">
        <v>46191</v>
      </c>
      <c r="C12450" s="218" t="s">
        <v>74814</v>
      </c>
      <c r="D12450" s="87" t="s">
        <v>74815</v>
      </c>
      <c r="E12450" s="218" t="s">
        <v>74816</v>
      </c>
      <c r="F12450" s="85" t="s">
        <v>74817</v>
      </c>
      <c r="G12450" s="86" t="s">
        <v>74818</v>
      </c>
      <c r="H12450" s="84" t="s">
        <v>74819</v>
      </c>
      <c r="I12450" s="87" t="s">
        <v>74820</v>
      </c>
      <c r="J12450" s="84" t="s">
        <v>74821</v>
      </c>
      <c r="K12450" s="129" t="s">
        <v>73993</v>
      </c>
      <c r="L12450" s="109">
        <v>46174</v>
      </c>
      <c r="M12450" s="178" t="s">
        <v>74822</v>
      </c>
      <c r="N12450" s="84"/>
      <c r="O12450" s="40"/>
    </row>
    <row r="12451" spans="1:15" s="41" customFormat="1" ht="65.25" customHeight="1">
      <c r="A12451" s="87" t="s">
        <v>75131</v>
      </c>
      <c r="B12451" s="83">
        <v>46191</v>
      </c>
      <c r="C12451" s="218" t="s">
        <v>74823</v>
      </c>
      <c r="D12451" s="87" t="s">
        <v>42889</v>
      </c>
      <c r="E12451" s="218" t="s">
        <v>74824</v>
      </c>
      <c r="F12451" s="85" t="s">
        <v>74825</v>
      </c>
      <c r="G12451" s="86" t="s">
        <v>74826</v>
      </c>
      <c r="H12451" s="84" t="s">
        <v>74827</v>
      </c>
      <c r="I12451" s="87" t="s">
        <v>42889</v>
      </c>
      <c r="J12451" s="84" t="s">
        <v>74824</v>
      </c>
      <c r="K12451" s="129" t="s">
        <v>73993</v>
      </c>
      <c r="L12451" s="109">
        <v>46247</v>
      </c>
      <c r="M12451" s="178" t="s">
        <v>74828</v>
      </c>
      <c r="N12451" s="84"/>
      <c r="O12451" s="40"/>
    </row>
    <row r="12452" spans="1:15" s="41" customFormat="1" ht="65.25" customHeight="1">
      <c r="A12452" s="87" t="s">
        <v>75132</v>
      </c>
      <c r="B12452" s="83">
        <v>46191</v>
      </c>
      <c r="C12452" s="218" t="s">
        <v>74829</v>
      </c>
      <c r="D12452" s="87" t="s">
        <v>74830</v>
      </c>
      <c r="E12452" s="218" t="s">
        <v>74831</v>
      </c>
      <c r="F12452" s="85" t="s">
        <v>74832</v>
      </c>
      <c r="G12452" s="86" t="s">
        <v>74833</v>
      </c>
      <c r="H12452" s="84" t="s">
        <v>74829</v>
      </c>
      <c r="I12452" s="87" t="s">
        <v>74830</v>
      </c>
      <c r="J12452" s="84" t="s">
        <v>74831</v>
      </c>
      <c r="K12452" s="129" t="s">
        <v>73993</v>
      </c>
      <c r="L12452" s="109">
        <v>46098</v>
      </c>
      <c r="M12452" s="178" t="s">
        <v>14613</v>
      </c>
      <c r="N12452" s="84"/>
      <c r="O12452" s="40"/>
    </row>
    <row r="12453" spans="1:15" s="41" customFormat="1" ht="65.25" customHeight="1">
      <c r="A12453" s="87" t="s">
        <v>75133</v>
      </c>
      <c r="B12453" s="83">
        <v>46191</v>
      </c>
      <c r="C12453" s="218" t="s">
        <v>74834</v>
      </c>
      <c r="D12453" s="87" t="s">
        <v>299</v>
      </c>
      <c r="E12453" s="218" t="s">
        <v>74835</v>
      </c>
      <c r="F12453" s="85" t="s">
        <v>74836</v>
      </c>
      <c r="G12453" s="86" t="s">
        <v>74837</v>
      </c>
      <c r="H12453" s="84" t="s">
        <v>74834</v>
      </c>
      <c r="I12453" s="87" t="s">
        <v>299</v>
      </c>
      <c r="J12453" s="84" t="s">
        <v>74835</v>
      </c>
      <c r="K12453" s="129" t="s">
        <v>73993</v>
      </c>
      <c r="L12453" s="109">
        <v>46174</v>
      </c>
      <c r="M12453" s="178" t="s">
        <v>680</v>
      </c>
      <c r="N12453" s="84"/>
      <c r="O12453" s="40"/>
    </row>
    <row r="12454" spans="1:15" s="41" customFormat="1" ht="65.25" customHeight="1">
      <c r="A12454" s="87" t="s">
        <v>75134</v>
      </c>
      <c r="B12454" s="83">
        <v>46191</v>
      </c>
      <c r="C12454" s="218" t="s">
        <v>74838</v>
      </c>
      <c r="D12454" s="87" t="s">
        <v>74839</v>
      </c>
      <c r="E12454" s="218" t="s">
        <v>74840</v>
      </c>
      <c r="F12454" s="85" t="s">
        <v>74841</v>
      </c>
      <c r="G12454" s="86" t="s">
        <v>74842</v>
      </c>
      <c r="H12454" s="84" t="s">
        <v>74838</v>
      </c>
      <c r="I12454" s="87" t="s">
        <v>7807</v>
      </c>
      <c r="J12454" s="84" t="s">
        <v>74843</v>
      </c>
      <c r="K12454" s="129" t="s">
        <v>73993</v>
      </c>
      <c r="L12454" s="109">
        <v>46174</v>
      </c>
      <c r="M12454" s="178" t="s">
        <v>3706</v>
      </c>
      <c r="N12454" s="84"/>
      <c r="O12454" s="40"/>
    </row>
    <row r="12455" spans="1:15" s="41" customFormat="1" ht="65.25" customHeight="1">
      <c r="A12455" s="87" t="s">
        <v>75135</v>
      </c>
      <c r="B12455" s="83">
        <v>46191</v>
      </c>
      <c r="C12455" s="218" t="s">
        <v>74844</v>
      </c>
      <c r="D12455" s="87" t="s">
        <v>74845</v>
      </c>
      <c r="E12455" s="218" t="s">
        <v>74846</v>
      </c>
      <c r="F12455" s="85" t="s">
        <v>74847</v>
      </c>
      <c r="G12455" s="86" t="s">
        <v>74848</v>
      </c>
      <c r="H12455" s="84" t="s">
        <v>74844</v>
      </c>
      <c r="I12455" s="87" t="s">
        <v>74845</v>
      </c>
      <c r="J12455" s="84" t="s">
        <v>74846</v>
      </c>
      <c r="K12455" s="129" t="s">
        <v>73993</v>
      </c>
      <c r="L12455" s="109">
        <v>46113</v>
      </c>
      <c r="M12455" s="178" t="s">
        <v>6692</v>
      </c>
      <c r="N12455" s="84"/>
      <c r="O12455" s="40"/>
    </row>
    <row r="12456" spans="1:15" s="41" customFormat="1" ht="65.25" customHeight="1">
      <c r="A12456" s="87" t="s">
        <v>75136</v>
      </c>
      <c r="B12456" s="83">
        <v>46191</v>
      </c>
      <c r="C12456" s="218" t="s">
        <v>74849</v>
      </c>
      <c r="D12456" s="87" t="s">
        <v>74850</v>
      </c>
      <c r="E12456" s="218" t="s">
        <v>74851</v>
      </c>
      <c r="F12456" s="85" t="s">
        <v>74852</v>
      </c>
      <c r="G12456" s="86" t="s">
        <v>74853</v>
      </c>
      <c r="H12456" s="84" t="s">
        <v>74849</v>
      </c>
      <c r="I12456" s="87" t="s">
        <v>74850</v>
      </c>
      <c r="J12456" s="84" t="s">
        <v>74851</v>
      </c>
      <c r="K12456" s="129" t="s">
        <v>73993</v>
      </c>
      <c r="L12456" s="109">
        <v>46160</v>
      </c>
      <c r="M12456" s="178" t="s">
        <v>15838</v>
      </c>
      <c r="N12456" s="84"/>
      <c r="O12456" s="40"/>
    </row>
    <row r="12457" spans="1:15" s="41" customFormat="1" ht="65.25" customHeight="1">
      <c r="A12457" s="87" t="s">
        <v>75137</v>
      </c>
      <c r="B12457" s="83">
        <v>46191</v>
      </c>
      <c r="C12457" s="218" t="s">
        <v>74854</v>
      </c>
      <c r="D12457" s="87" t="s">
        <v>74855</v>
      </c>
      <c r="E12457" s="218" t="s">
        <v>74856</v>
      </c>
      <c r="F12457" s="85" t="s">
        <v>74857</v>
      </c>
      <c r="G12457" s="86" t="s">
        <v>74858</v>
      </c>
      <c r="H12457" s="84" t="s">
        <v>74854</v>
      </c>
      <c r="I12457" s="87" t="s">
        <v>74855</v>
      </c>
      <c r="J12457" s="84" t="s">
        <v>74859</v>
      </c>
      <c r="K12457" s="129" t="s">
        <v>73993</v>
      </c>
      <c r="L12457" s="109">
        <v>46113</v>
      </c>
      <c r="M12457" s="178" t="s">
        <v>74860</v>
      </c>
      <c r="N12457" s="84"/>
      <c r="O12457" s="40"/>
    </row>
    <row r="12458" spans="1:15" s="41" customFormat="1" ht="65.25" customHeight="1">
      <c r="A12458" s="87" t="s">
        <v>75138</v>
      </c>
      <c r="B12458" s="83">
        <v>46191</v>
      </c>
      <c r="C12458" s="218" t="s">
        <v>74861</v>
      </c>
      <c r="D12458" s="87" t="s">
        <v>28791</v>
      </c>
      <c r="E12458" s="218" t="s">
        <v>74862</v>
      </c>
      <c r="F12458" s="85" t="s">
        <v>74863</v>
      </c>
      <c r="G12458" s="86" t="s">
        <v>74864</v>
      </c>
      <c r="H12458" s="84" t="s">
        <v>74861</v>
      </c>
      <c r="I12458" s="87" t="s">
        <v>28791</v>
      </c>
      <c r="J12458" s="84" t="s">
        <v>74862</v>
      </c>
      <c r="K12458" s="129" t="s">
        <v>73993</v>
      </c>
      <c r="L12458" s="109">
        <v>46160</v>
      </c>
      <c r="M12458" s="178" t="s">
        <v>17864</v>
      </c>
      <c r="N12458" s="84"/>
      <c r="O12458" s="40"/>
    </row>
    <row r="12459" spans="1:15" s="41" customFormat="1" ht="65.25" customHeight="1">
      <c r="A12459" s="87" t="s">
        <v>75139</v>
      </c>
      <c r="B12459" s="83">
        <v>46191</v>
      </c>
      <c r="C12459" s="218" t="s">
        <v>74865</v>
      </c>
      <c r="D12459" s="87" t="s">
        <v>74866</v>
      </c>
      <c r="E12459" s="218" t="s">
        <v>74867</v>
      </c>
      <c r="F12459" s="85" t="s">
        <v>74868</v>
      </c>
      <c r="G12459" s="86" t="s">
        <v>74869</v>
      </c>
      <c r="H12459" s="84" t="s">
        <v>74865</v>
      </c>
      <c r="I12459" s="87" t="s">
        <v>74866</v>
      </c>
      <c r="J12459" s="84" t="s">
        <v>74867</v>
      </c>
      <c r="K12459" s="129" t="s">
        <v>73993</v>
      </c>
      <c r="L12459" s="109">
        <v>46143</v>
      </c>
      <c r="M12459" s="178" t="s">
        <v>2256</v>
      </c>
      <c r="N12459" s="84"/>
      <c r="O12459" s="40"/>
    </row>
    <row r="12460" spans="1:15" s="41" customFormat="1" ht="65.25" customHeight="1">
      <c r="A12460" s="87" t="s">
        <v>75140</v>
      </c>
      <c r="B12460" s="83">
        <v>46191</v>
      </c>
      <c r="C12460" s="218" t="s">
        <v>74870</v>
      </c>
      <c r="D12460" s="87" t="s">
        <v>74871</v>
      </c>
      <c r="E12460" s="218" t="s">
        <v>74872</v>
      </c>
      <c r="F12460" s="85" t="s">
        <v>74873</v>
      </c>
      <c r="G12460" s="86" t="s">
        <v>74874</v>
      </c>
      <c r="H12460" s="84" t="s">
        <v>74870</v>
      </c>
      <c r="I12460" s="87" t="s">
        <v>74871</v>
      </c>
      <c r="J12460" s="84" t="s">
        <v>74872</v>
      </c>
      <c r="K12460" s="129" t="s">
        <v>73993</v>
      </c>
      <c r="L12460" s="109">
        <v>46113</v>
      </c>
      <c r="M12460" s="178" t="s">
        <v>74875</v>
      </c>
      <c r="N12460" s="84"/>
      <c r="O12460" s="40"/>
    </row>
    <row r="12461" spans="1:15" s="41" customFormat="1" ht="65.25" customHeight="1">
      <c r="A12461" s="87" t="s">
        <v>75141</v>
      </c>
      <c r="B12461" s="83">
        <v>46191</v>
      </c>
      <c r="C12461" s="218" t="s">
        <v>74876</v>
      </c>
      <c r="D12461" s="87" t="s">
        <v>11496</v>
      </c>
      <c r="E12461" s="218" t="s">
        <v>74877</v>
      </c>
      <c r="F12461" s="85" t="s">
        <v>74878</v>
      </c>
      <c r="G12461" s="86" t="s">
        <v>74879</v>
      </c>
      <c r="H12461" s="84" t="s">
        <v>74876</v>
      </c>
      <c r="I12461" s="87" t="s">
        <v>11496</v>
      </c>
      <c r="J12461" s="84" t="s">
        <v>74877</v>
      </c>
      <c r="K12461" s="129" t="s">
        <v>74705</v>
      </c>
      <c r="L12461" s="109">
        <v>46174</v>
      </c>
      <c r="M12461" s="178" t="s">
        <v>430</v>
      </c>
      <c r="N12461" s="84"/>
      <c r="O12461" s="40"/>
    </row>
    <row r="12462" spans="1:15" s="41" customFormat="1" ht="65.25" customHeight="1">
      <c r="A12462" s="87" t="s">
        <v>75142</v>
      </c>
      <c r="B12462" s="83">
        <v>46191</v>
      </c>
      <c r="C12462" s="218" t="s">
        <v>74880</v>
      </c>
      <c r="D12462" s="87" t="s">
        <v>3735</v>
      </c>
      <c r="E12462" s="218" t="s">
        <v>74881</v>
      </c>
      <c r="F12462" s="85" t="s">
        <v>74882</v>
      </c>
      <c r="G12462" s="86" t="s">
        <v>74883</v>
      </c>
      <c r="H12462" s="84" t="s">
        <v>74880</v>
      </c>
      <c r="I12462" s="87" t="s">
        <v>3735</v>
      </c>
      <c r="J12462" s="84" t="s">
        <v>74881</v>
      </c>
      <c r="K12462" s="129" t="s">
        <v>73993</v>
      </c>
      <c r="L12462" s="109">
        <v>46143</v>
      </c>
      <c r="M12462" s="178" t="s">
        <v>74884</v>
      </c>
      <c r="N12462" s="84"/>
      <c r="O12462" s="40"/>
    </row>
    <row r="12463" spans="1:15" s="41" customFormat="1" ht="65.25" customHeight="1">
      <c r="A12463" s="87" t="s">
        <v>75143</v>
      </c>
      <c r="B12463" s="83">
        <v>46191</v>
      </c>
      <c r="C12463" s="218" t="s">
        <v>74885</v>
      </c>
      <c r="D12463" s="87">
        <v>9040104</v>
      </c>
      <c r="E12463" s="84" t="s">
        <v>76988</v>
      </c>
      <c r="F12463" s="85" t="s">
        <v>74886</v>
      </c>
      <c r="G12463" s="86" t="s">
        <v>74887</v>
      </c>
      <c r="H12463" s="84" t="s">
        <v>74885</v>
      </c>
      <c r="I12463" s="87">
        <v>9040104</v>
      </c>
      <c r="J12463" s="84" t="s">
        <v>76988</v>
      </c>
      <c r="K12463" s="129" t="s">
        <v>73993</v>
      </c>
      <c r="L12463" s="109">
        <v>46113</v>
      </c>
      <c r="M12463" s="178" t="s">
        <v>74888</v>
      </c>
      <c r="N12463" s="84"/>
      <c r="O12463" s="40"/>
    </row>
    <row r="12464" spans="1:15" s="41" customFormat="1" ht="65.25" customHeight="1">
      <c r="A12464" s="87" t="s">
        <v>75144</v>
      </c>
      <c r="B12464" s="83">
        <v>46191</v>
      </c>
      <c r="C12464" s="218" t="s">
        <v>74889</v>
      </c>
      <c r="D12464" s="87" t="s">
        <v>74890</v>
      </c>
      <c r="E12464" s="218" t="s">
        <v>74891</v>
      </c>
      <c r="F12464" s="85" t="s">
        <v>74892</v>
      </c>
      <c r="G12464" s="86" t="s">
        <v>74893</v>
      </c>
      <c r="H12464" s="84" t="s">
        <v>75230</v>
      </c>
      <c r="I12464" s="87" t="s">
        <v>74890</v>
      </c>
      <c r="J12464" s="84" t="s">
        <v>74891</v>
      </c>
      <c r="K12464" s="129" t="s">
        <v>73993</v>
      </c>
      <c r="L12464" s="109">
        <v>46204</v>
      </c>
      <c r="M12464" s="178" t="s">
        <v>680</v>
      </c>
      <c r="N12464" s="84"/>
      <c r="O12464" s="40"/>
    </row>
    <row r="12465" spans="1:15" s="41" customFormat="1" ht="65.25" customHeight="1">
      <c r="A12465" s="87" t="s">
        <v>75145</v>
      </c>
      <c r="B12465" s="83">
        <v>46191</v>
      </c>
      <c r="C12465" s="218" t="s">
        <v>74894</v>
      </c>
      <c r="D12465" s="87" t="s">
        <v>74895</v>
      </c>
      <c r="E12465" s="218" t="s">
        <v>74896</v>
      </c>
      <c r="F12465" s="85" t="s">
        <v>74897</v>
      </c>
      <c r="G12465" s="86" t="s">
        <v>74898</v>
      </c>
      <c r="H12465" s="84" t="s">
        <v>74894</v>
      </c>
      <c r="I12465" s="87" t="s">
        <v>74895</v>
      </c>
      <c r="J12465" s="84" t="s">
        <v>74896</v>
      </c>
      <c r="K12465" s="129" t="s">
        <v>73993</v>
      </c>
      <c r="L12465" s="109">
        <v>46204</v>
      </c>
      <c r="M12465" s="178" t="s">
        <v>666</v>
      </c>
      <c r="N12465" s="84"/>
      <c r="O12465" s="40"/>
    </row>
    <row r="12466" spans="1:15" s="41" customFormat="1" ht="65.25" customHeight="1">
      <c r="A12466" s="87" t="s">
        <v>75146</v>
      </c>
      <c r="B12466" s="83">
        <v>46191</v>
      </c>
      <c r="C12466" s="218" t="s">
        <v>74899</v>
      </c>
      <c r="D12466" s="87" t="s">
        <v>74900</v>
      </c>
      <c r="E12466" s="159" t="s">
        <v>75232</v>
      </c>
      <c r="F12466" s="85" t="s">
        <v>74901</v>
      </c>
      <c r="G12466" s="86" t="s">
        <v>74902</v>
      </c>
      <c r="H12466" s="84" t="s">
        <v>74899</v>
      </c>
      <c r="I12466" s="87" t="s">
        <v>74900</v>
      </c>
      <c r="J12466" s="84" t="s">
        <v>75232</v>
      </c>
      <c r="K12466" s="129" t="s">
        <v>73993</v>
      </c>
      <c r="L12466" s="109">
        <v>46143</v>
      </c>
      <c r="M12466" s="178" t="s">
        <v>74903</v>
      </c>
      <c r="N12466" s="84"/>
      <c r="O12466" s="40"/>
    </row>
    <row r="12467" spans="1:15" s="41" customFormat="1" ht="65.25" customHeight="1">
      <c r="A12467" s="87" t="s">
        <v>75147</v>
      </c>
      <c r="B12467" s="83">
        <v>46191</v>
      </c>
      <c r="C12467" s="218" t="s">
        <v>74904</v>
      </c>
      <c r="D12467" s="87" t="s">
        <v>74905</v>
      </c>
      <c r="E12467" s="218" t="s">
        <v>74906</v>
      </c>
      <c r="F12467" s="85" t="s">
        <v>74907</v>
      </c>
      <c r="G12467" s="86" t="s">
        <v>74908</v>
      </c>
      <c r="H12467" s="84" t="s">
        <v>74904</v>
      </c>
      <c r="I12467" s="87" t="s">
        <v>74905</v>
      </c>
      <c r="J12467" s="84" t="s">
        <v>74906</v>
      </c>
      <c r="K12467" s="129" t="s">
        <v>73993</v>
      </c>
      <c r="L12467" s="109">
        <v>46143</v>
      </c>
      <c r="M12467" s="178" t="s">
        <v>438</v>
      </c>
      <c r="N12467" s="84"/>
      <c r="O12467" s="40"/>
    </row>
    <row r="12468" spans="1:15" s="41" customFormat="1" ht="65.25" customHeight="1">
      <c r="A12468" s="87" t="s">
        <v>75148</v>
      </c>
      <c r="B12468" s="83">
        <v>46191</v>
      </c>
      <c r="C12468" s="218" t="s">
        <v>74909</v>
      </c>
      <c r="D12468" s="87" t="s">
        <v>66910</v>
      </c>
      <c r="E12468" s="218" t="s">
        <v>74910</v>
      </c>
      <c r="F12468" s="85" t="s">
        <v>74911</v>
      </c>
      <c r="G12468" s="86" t="s">
        <v>74912</v>
      </c>
      <c r="H12468" s="84" t="s">
        <v>74909</v>
      </c>
      <c r="I12468" s="87" t="s">
        <v>66910</v>
      </c>
      <c r="J12468" s="84" t="s">
        <v>74910</v>
      </c>
      <c r="K12468" s="129" t="s">
        <v>73993</v>
      </c>
      <c r="L12468" s="109">
        <v>46193</v>
      </c>
      <c r="M12468" s="178" t="s">
        <v>4250</v>
      </c>
      <c r="N12468" s="84"/>
      <c r="O12468" s="40"/>
    </row>
    <row r="12469" spans="1:15" s="41" customFormat="1" ht="65.25" customHeight="1">
      <c r="A12469" s="87" t="s">
        <v>75149</v>
      </c>
      <c r="B12469" s="83">
        <v>46191</v>
      </c>
      <c r="C12469" s="218" t="s">
        <v>74913</v>
      </c>
      <c r="D12469" s="87" t="s">
        <v>52697</v>
      </c>
      <c r="E12469" s="218" t="s">
        <v>74914</v>
      </c>
      <c r="F12469" s="85" t="s">
        <v>74915</v>
      </c>
      <c r="G12469" s="86" t="s">
        <v>74916</v>
      </c>
      <c r="H12469" s="84" t="s">
        <v>74913</v>
      </c>
      <c r="I12469" s="87" t="s">
        <v>52697</v>
      </c>
      <c r="J12469" s="84" t="s">
        <v>74914</v>
      </c>
      <c r="K12469" s="129" t="s">
        <v>73993</v>
      </c>
      <c r="L12469" s="109">
        <v>46174</v>
      </c>
      <c r="M12469" s="178" t="s">
        <v>50165</v>
      </c>
      <c r="N12469" s="84"/>
      <c r="O12469" s="40"/>
    </row>
    <row r="12470" spans="1:15" s="41" customFormat="1" ht="65.25" customHeight="1">
      <c r="A12470" s="87" t="s">
        <v>75150</v>
      </c>
      <c r="B12470" s="83">
        <v>46191</v>
      </c>
      <c r="C12470" s="218" t="s">
        <v>74917</v>
      </c>
      <c r="D12470" s="87" t="s">
        <v>74918</v>
      </c>
      <c r="E12470" s="218" t="s">
        <v>74919</v>
      </c>
      <c r="F12470" s="85" t="s">
        <v>74920</v>
      </c>
      <c r="G12470" s="86" t="s">
        <v>74921</v>
      </c>
      <c r="H12470" s="84" t="s">
        <v>74917</v>
      </c>
      <c r="I12470" s="87" t="s">
        <v>74918</v>
      </c>
      <c r="J12470" s="84" t="s">
        <v>74919</v>
      </c>
      <c r="K12470" s="129" t="s">
        <v>73993</v>
      </c>
      <c r="L12470" s="109">
        <v>46174</v>
      </c>
      <c r="M12470" s="178" t="s">
        <v>76516</v>
      </c>
      <c r="N12470" s="84"/>
      <c r="O12470" s="40"/>
    </row>
    <row r="12471" spans="1:15" s="41" customFormat="1" ht="65.25" customHeight="1">
      <c r="A12471" s="87" t="s">
        <v>75151</v>
      </c>
      <c r="B12471" s="83">
        <v>46191</v>
      </c>
      <c r="C12471" s="218" t="s">
        <v>74922</v>
      </c>
      <c r="D12471" s="87" t="s">
        <v>74923</v>
      </c>
      <c r="E12471" s="218" t="s">
        <v>74924</v>
      </c>
      <c r="F12471" s="85" t="s">
        <v>74925</v>
      </c>
      <c r="G12471" s="86" t="s">
        <v>74926</v>
      </c>
      <c r="H12471" s="84" t="s">
        <v>74927</v>
      </c>
      <c r="I12471" s="87" t="s">
        <v>74923</v>
      </c>
      <c r="J12471" s="84" t="s">
        <v>74924</v>
      </c>
      <c r="K12471" s="129" t="s">
        <v>73993</v>
      </c>
      <c r="L12471" s="109">
        <v>46188</v>
      </c>
      <c r="M12471" s="178" t="s">
        <v>2892</v>
      </c>
      <c r="N12471" s="84"/>
      <c r="O12471" s="40"/>
    </row>
    <row r="12472" spans="1:15" s="41" customFormat="1" ht="65.25" customHeight="1">
      <c r="A12472" s="87" t="s">
        <v>75152</v>
      </c>
      <c r="B12472" s="83">
        <v>46191</v>
      </c>
      <c r="C12472" s="218" t="s">
        <v>74928</v>
      </c>
      <c r="D12472" s="87" t="s">
        <v>58540</v>
      </c>
      <c r="E12472" s="218" t="s">
        <v>74929</v>
      </c>
      <c r="F12472" s="85" t="s">
        <v>74930</v>
      </c>
      <c r="G12472" s="86" t="s">
        <v>74931</v>
      </c>
      <c r="H12472" s="84" t="s">
        <v>74928</v>
      </c>
      <c r="I12472" s="87" t="s">
        <v>58540</v>
      </c>
      <c r="J12472" s="84" t="s">
        <v>74929</v>
      </c>
      <c r="K12472" s="129" t="s">
        <v>73993</v>
      </c>
      <c r="L12472" s="109">
        <v>46174</v>
      </c>
      <c r="M12472" s="178" t="s">
        <v>76494</v>
      </c>
      <c r="N12472" s="84"/>
      <c r="O12472" s="40"/>
    </row>
    <row r="12473" spans="1:15" s="41" customFormat="1" ht="65.25" customHeight="1">
      <c r="A12473" s="87" t="s">
        <v>75153</v>
      </c>
      <c r="B12473" s="83">
        <v>46191</v>
      </c>
      <c r="C12473" s="218" t="s">
        <v>74932</v>
      </c>
      <c r="D12473" s="87" t="s">
        <v>74933</v>
      </c>
      <c r="E12473" s="218" t="s">
        <v>74934</v>
      </c>
      <c r="F12473" s="85" t="s">
        <v>74935</v>
      </c>
      <c r="G12473" s="86" t="s">
        <v>74936</v>
      </c>
      <c r="H12473" s="84" t="s">
        <v>74932</v>
      </c>
      <c r="I12473" s="87" t="s">
        <v>74933</v>
      </c>
      <c r="J12473" s="84" t="s">
        <v>74934</v>
      </c>
      <c r="K12473" s="129" t="s">
        <v>73993</v>
      </c>
      <c r="L12473" s="109">
        <v>46204</v>
      </c>
      <c r="M12473" s="178" t="s">
        <v>74937</v>
      </c>
      <c r="N12473" s="84"/>
      <c r="O12473" s="40"/>
    </row>
    <row r="12474" spans="1:15" s="41" customFormat="1" ht="65.25" customHeight="1">
      <c r="A12474" s="87" t="s">
        <v>75154</v>
      </c>
      <c r="B12474" s="83">
        <v>46191</v>
      </c>
      <c r="C12474" s="218" t="s">
        <v>74938</v>
      </c>
      <c r="D12474" s="87" t="s">
        <v>74939</v>
      </c>
      <c r="E12474" s="218" t="s">
        <v>74940</v>
      </c>
      <c r="F12474" s="85" t="s">
        <v>74941</v>
      </c>
      <c r="G12474" s="86" t="s">
        <v>74942</v>
      </c>
      <c r="H12474" s="84" t="s">
        <v>74938</v>
      </c>
      <c r="I12474" s="87" t="s">
        <v>74939</v>
      </c>
      <c r="J12474" s="84" t="s">
        <v>74940</v>
      </c>
      <c r="K12474" s="129" t="s">
        <v>73993</v>
      </c>
      <c r="L12474" s="109">
        <v>46174</v>
      </c>
      <c r="M12474" s="178" t="s">
        <v>680</v>
      </c>
      <c r="N12474" s="84"/>
      <c r="O12474" s="40"/>
    </row>
    <row r="12475" spans="1:15" s="41" customFormat="1" ht="65.25" customHeight="1">
      <c r="A12475" s="87" t="s">
        <v>75155</v>
      </c>
      <c r="B12475" s="83">
        <v>46191</v>
      </c>
      <c r="C12475" s="218" t="s">
        <v>74943</v>
      </c>
      <c r="D12475" s="87" t="s">
        <v>74944</v>
      </c>
      <c r="E12475" s="218" t="s">
        <v>74945</v>
      </c>
      <c r="F12475" s="85" t="s">
        <v>74946</v>
      </c>
      <c r="G12475" s="86" t="s">
        <v>74947</v>
      </c>
      <c r="H12475" s="84" t="s">
        <v>74948</v>
      </c>
      <c r="I12475" s="87" t="s">
        <v>74944</v>
      </c>
      <c r="J12475" s="84" t="s">
        <v>74945</v>
      </c>
      <c r="K12475" s="129" t="s">
        <v>73993</v>
      </c>
      <c r="L12475" s="109">
        <v>46204</v>
      </c>
      <c r="M12475" s="178" t="s">
        <v>680</v>
      </c>
      <c r="N12475" s="84"/>
      <c r="O12475" s="40"/>
    </row>
    <row r="12476" spans="1:15" s="41" customFormat="1" ht="65.25" customHeight="1">
      <c r="A12476" s="87" t="s">
        <v>75156</v>
      </c>
      <c r="B12476" s="83">
        <v>46191</v>
      </c>
      <c r="C12476" s="218" t="s">
        <v>74949</v>
      </c>
      <c r="D12476" s="87" t="s">
        <v>74950</v>
      </c>
      <c r="E12476" s="218" t="s">
        <v>74951</v>
      </c>
      <c r="F12476" s="85" t="s">
        <v>74952</v>
      </c>
      <c r="G12476" s="86" t="s">
        <v>74953</v>
      </c>
      <c r="H12476" s="84" t="s">
        <v>74949</v>
      </c>
      <c r="I12476" s="87" t="s">
        <v>74950</v>
      </c>
      <c r="J12476" s="84" t="s">
        <v>74951</v>
      </c>
      <c r="K12476" s="129" t="s">
        <v>73993</v>
      </c>
      <c r="L12476" s="109">
        <v>46478</v>
      </c>
      <c r="M12476" s="178" t="s">
        <v>1071</v>
      </c>
      <c r="N12476" s="84"/>
      <c r="O12476" s="40"/>
    </row>
    <row r="12477" spans="1:15" s="41" customFormat="1" ht="65.25" customHeight="1">
      <c r="A12477" s="87" t="s">
        <v>75157</v>
      </c>
      <c r="B12477" s="83">
        <v>46191</v>
      </c>
      <c r="C12477" s="218" t="s">
        <v>74954</v>
      </c>
      <c r="D12477" s="87" t="s">
        <v>137</v>
      </c>
      <c r="E12477" s="218" t="s">
        <v>74955</v>
      </c>
      <c r="F12477" s="85" t="s">
        <v>1524</v>
      </c>
      <c r="G12477" s="86" t="s">
        <v>74956</v>
      </c>
      <c r="H12477" s="84" t="s">
        <v>74957</v>
      </c>
      <c r="I12477" s="87" t="s">
        <v>137</v>
      </c>
      <c r="J12477" s="84" t="s">
        <v>74958</v>
      </c>
      <c r="K12477" s="129" t="s">
        <v>73993</v>
      </c>
      <c r="L12477" s="109">
        <v>46204</v>
      </c>
      <c r="M12477" s="178" t="s">
        <v>40568</v>
      </c>
      <c r="N12477" s="84"/>
      <c r="O12477" s="40"/>
    </row>
    <row r="12478" spans="1:15" s="41" customFormat="1" ht="65.25" customHeight="1">
      <c r="A12478" s="87" t="s">
        <v>75158</v>
      </c>
      <c r="B12478" s="83">
        <v>46191</v>
      </c>
      <c r="C12478" s="218" t="s">
        <v>74959</v>
      </c>
      <c r="D12478" s="87" t="s">
        <v>22694</v>
      </c>
      <c r="E12478" s="218" t="s">
        <v>74960</v>
      </c>
      <c r="F12478" s="85" t="s">
        <v>74961</v>
      </c>
      <c r="G12478" s="86" t="s">
        <v>74962</v>
      </c>
      <c r="H12478" s="84" t="s">
        <v>74959</v>
      </c>
      <c r="I12478" s="87" t="s">
        <v>22694</v>
      </c>
      <c r="J12478" s="84" t="s">
        <v>74960</v>
      </c>
      <c r="K12478" s="129" t="s">
        <v>73993</v>
      </c>
      <c r="L12478" s="109">
        <v>46174</v>
      </c>
      <c r="M12478" s="178" t="s">
        <v>24649</v>
      </c>
      <c r="N12478" s="84"/>
      <c r="O12478" s="40"/>
    </row>
    <row r="12479" spans="1:15" s="41" customFormat="1" ht="65.25" customHeight="1">
      <c r="A12479" s="87" t="s">
        <v>75159</v>
      </c>
      <c r="B12479" s="83">
        <v>46191</v>
      </c>
      <c r="C12479" s="218" t="s">
        <v>29571</v>
      </c>
      <c r="D12479" s="87" t="s">
        <v>7021</v>
      </c>
      <c r="E12479" s="218" t="s">
        <v>74963</v>
      </c>
      <c r="F12479" s="85" t="s">
        <v>74964</v>
      </c>
      <c r="G12479" s="86" t="s">
        <v>29570</v>
      </c>
      <c r="H12479" s="84" t="s">
        <v>29571</v>
      </c>
      <c r="I12479" s="87" t="s">
        <v>7021</v>
      </c>
      <c r="J12479" s="84" t="s">
        <v>74963</v>
      </c>
      <c r="K12479" s="129" t="s">
        <v>73993</v>
      </c>
      <c r="L12479" s="109">
        <v>46198</v>
      </c>
      <c r="M12479" s="178" t="s">
        <v>74965</v>
      </c>
      <c r="N12479" s="84"/>
      <c r="O12479" s="40"/>
    </row>
    <row r="12480" spans="1:15" s="41" customFormat="1" ht="65.25" customHeight="1">
      <c r="A12480" s="87" t="s">
        <v>75160</v>
      </c>
      <c r="B12480" s="83">
        <v>46191</v>
      </c>
      <c r="C12480" s="218" t="s">
        <v>74966</v>
      </c>
      <c r="D12480" s="87" t="s">
        <v>74967</v>
      </c>
      <c r="E12480" s="218" t="s">
        <v>74968</v>
      </c>
      <c r="F12480" s="85" t="s">
        <v>74969</v>
      </c>
      <c r="G12480" s="86" t="s">
        <v>74970</v>
      </c>
      <c r="H12480" s="84" t="s">
        <v>74971</v>
      </c>
      <c r="I12480" s="87" t="s">
        <v>74972</v>
      </c>
      <c r="J12480" s="84" t="s">
        <v>74973</v>
      </c>
      <c r="K12480" s="129" t="s">
        <v>73993</v>
      </c>
      <c r="L12480" s="109">
        <v>46204</v>
      </c>
      <c r="M12480" s="178" t="s">
        <v>680</v>
      </c>
      <c r="N12480" s="84"/>
      <c r="O12480" s="40"/>
    </row>
    <row r="12481" spans="1:15" s="41" customFormat="1" ht="65.25" customHeight="1">
      <c r="A12481" s="87" t="s">
        <v>75161</v>
      </c>
      <c r="B12481" s="83">
        <v>46191</v>
      </c>
      <c r="C12481" s="218" t="s">
        <v>74974</v>
      </c>
      <c r="D12481" s="87" t="s">
        <v>74975</v>
      </c>
      <c r="E12481" s="218" t="s">
        <v>74976</v>
      </c>
      <c r="F12481" s="85" t="s">
        <v>74977</v>
      </c>
      <c r="G12481" s="86" t="s">
        <v>74978</v>
      </c>
      <c r="H12481" s="84" t="s">
        <v>74974</v>
      </c>
      <c r="I12481" s="87" t="s">
        <v>74975</v>
      </c>
      <c r="J12481" s="84" t="s">
        <v>74976</v>
      </c>
      <c r="K12481" s="129" t="s">
        <v>73993</v>
      </c>
      <c r="L12481" s="109">
        <v>46143</v>
      </c>
      <c r="M12481" s="178" t="s">
        <v>2885</v>
      </c>
      <c r="N12481" s="84"/>
      <c r="O12481" s="40"/>
    </row>
    <row r="12482" spans="1:15" s="41" customFormat="1" ht="65.25" customHeight="1">
      <c r="A12482" s="87" t="s">
        <v>75162</v>
      </c>
      <c r="B12482" s="83">
        <v>46191</v>
      </c>
      <c r="C12482" s="218" t="s">
        <v>74979</v>
      </c>
      <c r="D12482" s="87" t="s">
        <v>29459</v>
      </c>
      <c r="E12482" s="218" t="s">
        <v>74980</v>
      </c>
      <c r="F12482" s="85" t="s">
        <v>74981</v>
      </c>
      <c r="G12482" s="86" t="s">
        <v>74982</v>
      </c>
      <c r="H12482" s="84" t="s">
        <v>74979</v>
      </c>
      <c r="I12482" s="87" t="s">
        <v>29459</v>
      </c>
      <c r="J12482" s="84" t="s">
        <v>74980</v>
      </c>
      <c r="K12482" s="129" t="s">
        <v>73993</v>
      </c>
      <c r="L12482" s="109">
        <v>46235</v>
      </c>
      <c r="M12482" s="178" t="s">
        <v>2407</v>
      </c>
      <c r="N12482" s="84"/>
      <c r="O12482" s="40"/>
    </row>
    <row r="12483" spans="1:15" s="41" customFormat="1" ht="65.25" customHeight="1">
      <c r="A12483" s="87" t="s">
        <v>75163</v>
      </c>
      <c r="B12483" s="83">
        <v>46191</v>
      </c>
      <c r="C12483" s="218" t="s">
        <v>74983</v>
      </c>
      <c r="D12483" s="87" t="s">
        <v>74984</v>
      </c>
      <c r="E12483" s="218" t="s">
        <v>74985</v>
      </c>
      <c r="F12483" s="85" t="s">
        <v>74986</v>
      </c>
      <c r="G12483" s="86" t="s">
        <v>74987</v>
      </c>
      <c r="H12483" s="84" t="s">
        <v>74988</v>
      </c>
      <c r="I12483" s="87" t="s">
        <v>74989</v>
      </c>
      <c r="J12483" s="84" t="s">
        <v>74990</v>
      </c>
      <c r="K12483" s="129" t="s">
        <v>73993</v>
      </c>
      <c r="L12483" s="109">
        <v>46174</v>
      </c>
      <c r="M12483" s="178" t="s">
        <v>74888</v>
      </c>
      <c r="N12483" s="84"/>
      <c r="O12483" s="40"/>
    </row>
    <row r="12484" spans="1:15" s="41" customFormat="1" ht="65.25" customHeight="1">
      <c r="A12484" s="87" t="s">
        <v>75164</v>
      </c>
      <c r="B12484" s="83">
        <v>46191</v>
      </c>
      <c r="C12484" s="218" t="s">
        <v>74991</v>
      </c>
      <c r="D12484" s="87" t="s">
        <v>74992</v>
      </c>
      <c r="E12484" s="218" t="s">
        <v>74993</v>
      </c>
      <c r="F12484" s="85" t="s">
        <v>74994</v>
      </c>
      <c r="G12484" s="86" t="s">
        <v>74995</v>
      </c>
      <c r="H12484" s="84" t="s">
        <v>74991</v>
      </c>
      <c r="I12484" s="87" t="s">
        <v>74992</v>
      </c>
      <c r="J12484" s="84" t="s">
        <v>74993</v>
      </c>
      <c r="K12484" s="129" t="s">
        <v>73993</v>
      </c>
      <c r="L12484" s="109">
        <v>46194</v>
      </c>
      <c r="M12484" s="178" t="s">
        <v>430</v>
      </c>
      <c r="N12484" s="84"/>
      <c r="O12484" s="40"/>
    </row>
    <row r="12485" spans="1:15" s="41" customFormat="1" ht="65.25" customHeight="1">
      <c r="A12485" s="87" t="s">
        <v>75165</v>
      </c>
      <c r="B12485" s="83">
        <v>46191</v>
      </c>
      <c r="C12485" s="218" t="s">
        <v>74996</v>
      </c>
      <c r="D12485" s="87" t="s">
        <v>74997</v>
      </c>
      <c r="E12485" s="218" t="s">
        <v>74998</v>
      </c>
      <c r="F12485" s="85" t="s">
        <v>74999</v>
      </c>
      <c r="G12485" s="86" t="s">
        <v>75000</v>
      </c>
      <c r="H12485" s="84" t="s">
        <v>74996</v>
      </c>
      <c r="I12485" s="87" t="s">
        <v>74997</v>
      </c>
      <c r="J12485" s="84" t="s">
        <v>75001</v>
      </c>
      <c r="K12485" s="129" t="s">
        <v>73993</v>
      </c>
      <c r="L12485" s="109">
        <v>46143</v>
      </c>
      <c r="M12485" s="178" t="s">
        <v>430</v>
      </c>
      <c r="N12485" s="84"/>
      <c r="O12485" s="40"/>
    </row>
    <row r="12486" spans="1:15" s="41" customFormat="1" ht="65.25" customHeight="1">
      <c r="A12486" s="87" t="s">
        <v>75166</v>
      </c>
      <c r="B12486" s="83">
        <v>46191</v>
      </c>
      <c r="C12486" s="218" t="s">
        <v>75002</v>
      </c>
      <c r="D12486" s="87" t="s">
        <v>75003</v>
      </c>
      <c r="E12486" s="218" t="s">
        <v>75004</v>
      </c>
      <c r="F12486" s="85" t="s">
        <v>75005</v>
      </c>
      <c r="G12486" s="86" t="s">
        <v>75006</v>
      </c>
      <c r="H12486" s="84" t="s">
        <v>75002</v>
      </c>
      <c r="I12486" s="87" t="s">
        <v>75003</v>
      </c>
      <c r="J12486" s="84" t="s">
        <v>75007</v>
      </c>
      <c r="K12486" s="129" t="s">
        <v>73993</v>
      </c>
      <c r="L12486" s="109">
        <v>46174</v>
      </c>
      <c r="M12486" s="178" t="s">
        <v>1598</v>
      </c>
      <c r="N12486" s="84"/>
      <c r="O12486" s="40"/>
    </row>
    <row r="12487" spans="1:15" s="41" customFormat="1" ht="65.25" customHeight="1">
      <c r="A12487" s="87" t="s">
        <v>75167</v>
      </c>
      <c r="B12487" s="83">
        <v>46191</v>
      </c>
      <c r="C12487" s="218" t="s">
        <v>75008</v>
      </c>
      <c r="D12487" s="87" t="s">
        <v>75009</v>
      </c>
      <c r="E12487" s="218" t="s">
        <v>75010</v>
      </c>
      <c r="F12487" s="85" t="s">
        <v>75011</v>
      </c>
      <c r="G12487" s="86" t="s">
        <v>75012</v>
      </c>
      <c r="H12487" s="84" t="s">
        <v>75008</v>
      </c>
      <c r="I12487" s="87" t="s">
        <v>75009</v>
      </c>
      <c r="J12487" s="84" t="s">
        <v>75010</v>
      </c>
      <c r="K12487" s="129" t="s">
        <v>73993</v>
      </c>
      <c r="L12487" s="109">
        <v>46143</v>
      </c>
      <c r="M12487" s="178" t="s">
        <v>28673</v>
      </c>
      <c r="N12487" s="84"/>
      <c r="O12487" s="40"/>
    </row>
    <row r="12488" spans="1:15" s="41" customFormat="1" ht="65.25" customHeight="1">
      <c r="A12488" s="87" t="s">
        <v>75168</v>
      </c>
      <c r="B12488" s="83">
        <v>46191</v>
      </c>
      <c r="C12488" s="218" t="s">
        <v>75013</v>
      </c>
      <c r="D12488" s="87" t="s">
        <v>75014</v>
      </c>
      <c r="E12488" s="218" t="s">
        <v>75015</v>
      </c>
      <c r="F12488" s="85" t="s">
        <v>75016</v>
      </c>
      <c r="G12488" s="86" t="s">
        <v>75017</v>
      </c>
      <c r="H12488" s="84" t="s">
        <v>75013</v>
      </c>
      <c r="I12488" s="87" t="s">
        <v>75014</v>
      </c>
      <c r="J12488" s="84" t="s">
        <v>75015</v>
      </c>
      <c r="K12488" s="129" t="s">
        <v>73993</v>
      </c>
      <c r="L12488" s="109">
        <v>46174</v>
      </c>
      <c r="M12488" s="178" t="s">
        <v>7601</v>
      </c>
      <c r="N12488" s="84"/>
      <c r="O12488" s="40"/>
    </row>
    <row r="12489" spans="1:15" s="41" customFormat="1" ht="65.25" customHeight="1">
      <c r="A12489" s="87" t="s">
        <v>75169</v>
      </c>
      <c r="B12489" s="83">
        <v>46191</v>
      </c>
      <c r="C12489" s="218" t="s">
        <v>75018</v>
      </c>
      <c r="D12489" s="87" t="s">
        <v>1629</v>
      </c>
      <c r="E12489" s="218" t="s">
        <v>75019</v>
      </c>
      <c r="F12489" s="85" t="s">
        <v>75020</v>
      </c>
      <c r="G12489" s="86" t="s">
        <v>75021</v>
      </c>
      <c r="H12489" s="84" t="s">
        <v>75018</v>
      </c>
      <c r="I12489" s="87" t="s">
        <v>14181</v>
      </c>
      <c r="J12489" s="84" t="s">
        <v>75022</v>
      </c>
      <c r="K12489" s="129" t="s">
        <v>73993</v>
      </c>
      <c r="L12489" s="109">
        <v>46296</v>
      </c>
      <c r="M12489" s="178" t="s">
        <v>28673</v>
      </c>
      <c r="N12489" s="84"/>
      <c r="O12489" s="40"/>
    </row>
    <row r="12490" spans="1:15" s="41" customFormat="1" ht="65.25" customHeight="1">
      <c r="A12490" s="87" t="s">
        <v>75170</v>
      </c>
      <c r="B12490" s="83">
        <v>46191</v>
      </c>
      <c r="C12490" s="218" t="s">
        <v>75023</v>
      </c>
      <c r="D12490" s="87" t="s">
        <v>75024</v>
      </c>
      <c r="E12490" s="218" t="s">
        <v>75025</v>
      </c>
      <c r="F12490" s="85" t="s">
        <v>75026</v>
      </c>
      <c r="G12490" s="86" t="s">
        <v>75027</v>
      </c>
      <c r="H12490" s="84" t="s">
        <v>75023</v>
      </c>
      <c r="I12490" s="87" t="s">
        <v>75024</v>
      </c>
      <c r="J12490" s="84" t="s">
        <v>75025</v>
      </c>
      <c r="K12490" s="129" t="s">
        <v>73993</v>
      </c>
      <c r="L12490" s="109">
        <v>46235</v>
      </c>
      <c r="M12490" s="178" t="s">
        <v>3706</v>
      </c>
      <c r="N12490" s="84"/>
      <c r="O12490" s="40"/>
    </row>
    <row r="12491" spans="1:15" s="41" customFormat="1" ht="65.25" customHeight="1">
      <c r="A12491" s="87" t="s">
        <v>75171</v>
      </c>
      <c r="B12491" s="83">
        <v>46191</v>
      </c>
      <c r="C12491" s="218" t="s">
        <v>75028</v>
      </c>
      <c r="D12491" s="87" t="s">
        <v>6848</v>
      </c>
      <c r="E12491" s="218" t="s">
        <v>75029</v>
      </c>
      <c r="F12491" s="85" t="s">
        <v>75030</v>
      </c>
      <c r="G12491" s="86" t="s">
        <v>72533</v>
      </c>
      <c r="H12491" s="84" t="s">
        <v>75028</v>
      </c>
      <c r="I12491" s="87" t="s">
        <v>6848</v>
      </c>
      <c r="J12491" s="84" t="s">
        <v>75029</v>
      </c>
      <c r="K12491" s="129" t="s">
        <v>73993</v>
      </c>
      <c r="L12491" s="109">
        <v>46235</v>
      </c>
      <c r="M12491" s="178" t="s">
        <v>680</v>
      </c>
      <c r="N12491" s="84"/>
      <c r="O12491" s="40"/>
    </row>
    <row r="12492" spans="1:15" s="41" customFormat="1" ht="65.25" customHeight="1">
      <c r="A12492" s="87" t="s">
        <v>75172</v>
      </c>
      <c r="B12492" s="83">
        <v>46191</v>
      </c>
      <c r="C12492" s="218" t="s">
        <v>75031</v>
      </c>
      <c r="D12492" s="87" t="s">
        <v>75032</v>
      </c>
      <c r="E12492" s="218" t="s">
        <v>75033</v>
      </c>
      <c r="F12492" s="85" t="s">
        <v>75034</v>
      </c>
      <c r="G12492" s="86" t="s">
        <v>75035</v>
      </c>
      <c r="H12492" s="84" t="s">
        <v>75036</v>
      </c>
      <c r="I12492" s="87" t="s">
        <v>75037</v>
      </c>
      <c r="J12492" s="84" t="s">
        <v>75038</v>
      </c>
      <c r="K12492" s="129" t="s">
        <v>73993</v>
      </c>
      <c r="L12492" s="109">
        <v>46235</v>
      </c>
      <c r="M12492" s="178" t="s">
        <v>2740</v>
      </c>
      <c r="N12492" s="84"/>
      <c r="O12492" s="40"/>
    </row>
    <row r="12493" spans="1:15" s="41" customFormat="1" ht="65.25" customHeight="1">
      <c r="A12493" s="87" t="s">
        <v>75173</v>
      </c>
      <c r="B12493" s="83">
        <v>46191</v>
      </c>
      <c r="C12493" s="218" t="s">
        <v>75039</v>
      </c>
      <c r="D12493" s="87" t="s">
        <v>75040</v>
      </c>
      <c r="E12493" s="218" t="s">
        <v>75041</v>
      </c>
      <c r="F12493" s="85" t="s">
        <v>75042</v>
      </c>
      <c r="G12493" s="86" t="s">
        <v>75043</v>
      </c>
      <c r="H12493" s="84" t="s">
        <v>75039</v>
      </c>
      <c r="I12493" s="87" t="s">
        <v>75040</v>
      </c>
      <c r="J12493" s="84" t="s">
        <v>75041</v>
      </c>
      <c r="K12493" s="129" t="s">
        <v>73993</v>
      </c>
      <c r="L12493" s="109">
        <v>46143</v>
      </c>
      <c r="M12493" s="178" t="s">
        <v>807</v>
      </c>
      <c r="N12493" s="84"/>
      <c r="O12493" s="40"/>
    </row>
    <row r="12494" spans="1:15" s="41" customFormat="1" ht="65.25" customHeight="1">
      <c r="A12494" s="87" t="s">
        <v>75174</v>
      </c>
      <c r="B12494" s="83">
        <v>46191</v>
      </c>
      <c r="C12494" s="218" t="s">
        <v>75044</v>
      </c>
      <c r="D12494" s="87" t="s">
        <v>75045</v>
      </c>
      <c r="E12494" s="218" t="s">
        <v>75046</v>
      </c>
      <c r="F12494" s="85" t="s">
        <v>75047</v>
      </c>
      <c r="G12494" s="86" t="s">
        <v>75044</v>
      </c>
      <c r="H12494" s="84" t="s">
        <v>75044</v>
      </c>
      <c r="I12494" s="87" t="s">
        <v>75045</v>
      </c>
      <c r="J12494" s="84" t="s">
        <v>75046</v>
      </c>
      <c r="K12494" s="129" t="s">
        <v>73993</v>
      </c>
      <c r="L12494" s="109">
        <v>46174</v>
      </c>
      <c r="M12494" s="178" t="s">
        <v>6692</v>
      </c>
      <c r="N12494" s="84"/>
      <c r="O12494" s="40"/>
    </row>
    <row r="12495" spans="1:15" s="41" customFormat="1" ht="65.25" customHeight="1">
      <c r="A12495" s="87" t="s">
        <v>75175</v>
      </c>
      <c r="B12495" s="83">
        <v>46191</v>
      </c>
      <c r="C12495" s="218" t="s">
        <v>75048</v>
      </c>
      <c r="D12495" s="87" t="s">
        <v>29434</v>
      </c>
      <c r="E12495" s="218" t="s">
        <v>75049</v>
      </c>
      <c r="F12495" s="85" t="s">
        <v>75050</v>
      </c>
      <c r="G12495" s="86" t="s">
        <v>75051</v>
      </c>
      <c r="H12495" s="84" t="s">
        <v>75048</v>
      </c>
      <c r="I12495" s="87" t="s">
        <v>29434</v>
      </c>
      <c r="J12495" s="84" t="s">
        <v>75049</v>
      </c>
      <c r="K12495" s="129" t="s">
        <v>73993</v>
      </c>
      <c r="L12495" s="109">
        <v>46183</v>
      </c>
      <c r="M12495" s="178" t="s">
        <v>75052</v>
      </c>
      <c r="N12495" s="84"/>
      <c r="O12495" s="40"/>
    </row>
    <row r="12496" spans="1:15" s="41" customFormat="1" ht="65.25" customHeight="1">
      <c r="A12496" s="87" t="s">
        <v>75176</v>
      </c>
      <c r="B12496" s="83">
        <v>46191</v>
      </c>
      <c r="C12496" s="218" t="s">
        <v>75053</v>
      </c>
      <c r="D12496" s="87" t="s">
        <v>75054</v>
      </c>
      <c r="E12496" s="218" t="s">
        <v>75055</v>
      </c>
      <c r="F12496" s="85" t="s">
        <v>75056</v>
      </c>
      <c r="G12496" s="86" t="s">
        <v>75057</v>
      </c>
      <c r="H12496" s="84" t="s">
        <v>75053</v>
      </c>
      <c r="I12496" s="87" t="s">
        <v>75054</v>
      </c>
      <c r="J12496" s="84" t="s">
        <v>75055</v>
      </c>
      <c r="K12496" s="129" t="s">
        <v>73993</v>
      </c>
      <c r="L12496" s="109">
        <v>46204</v>
      </c>
      <c r="M12496" s="178" t="s">
        <v>590</v>
      </c>
      <c r="N12496" s="84"/>
      <c r="O12496" s="40"/>
    </row>
    <row r="12497" spans="1:15" s="41" customFormat="1" ht="65.25" customHeight="1">
      <c r="A12497" s="87" t="s">
        <v>75177</v>
      </c>
      <c r="B12497" s="83">
        <v>46191</v>
      </c>
      <c r="C12497" s="218" t="s">
        <v>75058</v>
      </c>
      <c r="D12497" s="87" t="s">
        <v>16177</v>
      </c>
      <c r="E12497" s="218" t="s">
        <v>75059</v>
      </c>
      <c r="F12497" s="85" t="s">
        <v>75060</v>
      </c>
      <c r="G12497" s="86" t="s">
        <v>75061</v>
      </c>
      <c r="H12497" s="84" t="s">
        <v>75058</v>
      </c>
      <c r="I12497" s="87" t="s">
        <v>16177</v>
      </c>
      <c r="J12497" s="84" t="s">
        <v>75059</v>
      </c>
      <c r="K12497" s="129" t="s">
        <v>73993</v>
      </c>
      <c r="L12497" s="109">
        <v>46204</v>
      </c>
      <c r="M12497" s="178" t="s">
        <v>807</v>
      </c>
      <c r="N12497" s="84"/>
      <c r="O12497" s="40"/>
    </row>
    <row r="12498" spans="1:15" s="41" customFormat="1" ht="65.25" customHeight="1">
      <c r="A12498" s="87" t="s">
        <v>75178</v>
      </c>
      <c r="B12498" s="83">
        <v>46191</v>
      </c>
      <c r="C12498" s="218" t="s">
        <v>75062</v>
      </c>
      <c r="D12498" s="87" t="s">
        <v>75063</v>
      </c>
      <c r="E12498" s="218" t="s">
        <v>75064</v>
      </c>
      <c r="F12498" s="85" t="s">
        <v>75065</v>
      </c>
      <c r="G12498" s="86" t="s">
        <v>75066</v>
      </c>
      <c r="H12498" s="84" t="s">
        <v>75062</v>
      </c>
      <c r="I12498" s="87" t="s">
        <v>75063</v>
      </c>
      <c r="J12498" s="84" t="s">
        <v>75064</v>
      </c>
      <c r="K12498" s="129" t="s">
        <v>74705</v>
      </c>
      <c r="L12498" s="109">
        <v>46174</v>
      </c>
      <c r="M12498" s="178" t="s">
        <v>3909</v>
      </c>
      <c r="N12498" s="84"/>
      <c r="O12498" s="40"/>
    </row>
    <row r="12499" spans="1:15" s="41" customFormat="1" ht="65.25" customHeight="1">
      <c r="A12499" s="87" t="s">
        <v>75179</v>
      </c>
      <c r="B12499" s="83">
        <v>46191</v>
      </c>
      <c r="C12499" s="218" t="s">
        <v>75067</v>
      </c>
      <c r="D12499" s="87" t="s">
        <v>75068</v>
      </c>
      <c r="E12499" s="218" t="s">
        <v>75069</v>
      </c>
      <c r="F12499" s="85" t="s">
        <v>75070</v>
      </c>
      <c r="G12499" s="86" t="s">
        <v>36133</v>
      </c>
      <c r="H12499" s="84" t="s">
        <v>75067</v>
      </c>
      <c r="I12499" s="87" t="s">
        <v>75068</v>
      </c>
      <c r="J12499" s="84" t="s">
        <v>75069</v>
      </c>
      <c r="K12499" s="129" t="s">
        <v>73993</v>
      </c>
      <c r="L12499" s="109">
        <v>46266</v>
      </c>
      <c r="M12499" s="178" t="s">
        <v>5431</v>
      </c>
      <c r="N12499" s="84"/>
      <c r="O12499" s="40"/>
    </row>
    <row r="12500" spans="1:15" s="41" customFormat="1" ht="65.25" customHeight="1">
      <c r="A12500" s="87" t="s">
        <v>75180</v>
      </c>
      <c r="B12500" s="83">
        <v>46191</v>
      </c>
      <c r="C12500" s="218" t="s">
        <v>75071</v>
      </c>
      <c r="D12500" s="87" t="s">
        <v>75072</v>
      </c>
      <c r="E12500" s="218" t="s">
        <v>75073</v>
      </c>
      <c r="F12500" s="85" t="s">
        <v>75074</v>
      </c>
      <c r="G12500" s="86" t="s">
        <v>75075</v>
      </c>
      <c r="H12500" s="84" t="s">
        <v>75071</v>
      </c>
      <c r="I12500" s="87" t="s">
        <v>75072</v>
      </c>
      <c r="J12500" s="84" t="s">
        <v>75073</v>
      </c>
      <c r="K12500" s="129" t="s">
        <v>73993</v>
      </c>
      <c r="L12500" s="109">
        <v>46164</v>
      </c>
      <c r="M12500" s="178" t="s">
        <v>75076</v>
      </c>
      <c r="N12500" s="84"/>
      <c r="O12500" s="40"/>
    </row>
    <row r="12501" spans="1:15" s="41" customFormat="1" ht="65.25" customHeight="1">
      <c r="A12501" s="87" t="s">
        <v>75181</v>
      </c>
      <c r="B12501" s="83">
        <v>46191</v>
      </c>
      <c r="C12501" s="218" t="s">
        <v>75077</v>
      </c>
      <c r="D12501" s="87" t="s">
        <v>75078</v>
      </c>
      <c r="E12501" s="218" t="s">
        <v>75079</v>
      </c>
      <c r="F12501" s="85" t="s">
        <v>75080</v>
      </c>
      <c r="G12501" s="86" t="s">
        <v>75081</v>
      </c>
      <c r="H12501" s="84" t="s">
        <v>75077</v>
      </c>
      <c r="I12501" s="87" t="s">
        <v>75078</v>
      </c>
      <c r="J12501" s="84" t="s">
        <v>75079</v>
      </c>
      <c r="K12501" s="129" t="s">
        <v>73993</v>
      </c>
      <c r="L12501" s="109">
        <v>46266</v>
      </c>
      <c r="M12501" s="178" t="s">
        <v>2407</v>
      </c>
      <c r="N12501" s="84"/>
      <c r="O12501" s="40"/>
    </row>
    <row r="12502" spans="1:15" s="41" customFormat="1" ht="65.25" customHeight="1">
      <c r="A12502" s="87" t="s">
        <v>75182</v>
      </c>
      <c r="B12502" s="83">
        <v>46191</v>
      </c>
      <c r="C12502" s="218" t="s">
        <v>75082</v>
      </c>
      <c r="D12502" s="87" t="s">
        <v>75083</v>
      </c>
      <c r="E12502" s="218" t="s">
        <v>75084</v>
      </c>
      <c r="F12502" s="85" t="s">
        <v>75085</v>
      </c>
      <c r="G12502" s="86" t="s">
        <v>75086</v>
      </c>
      <c r="H12502" s="84" t="s">
        <v>75082</v>
      </c>
      <c r="I12502" s="87" t="s">
        <v>75083</v>
      </c>
      <c r="J12502" s="84" t="s">
        <v>75084</v>
      </c>
      <c r="K12502" s="129" t="s">
        <v>73993</v>
      </c>
      <c r="L12502" s="109">
        <v>46204</v>
      </c>
      <c r="M12502" s="178" t="s">
        <v>2256</v>
      </c>
      <c r="N12502" s="84"/>
      <c r="O12502" s="40"/>
    </row>
    <row r="12503" spans="1:15" s="41" customFormat="1" ht="65.25" customHeight="1">
      <c r="A12503" s="87" t="s">
        <v>75183</v>
      </c>
      <c r="B12503" s="83">
        <v>46191</v>
      </c>
      <c r="C12503" s="218" t="s">
        <v>75087</v>
      </c>
      <c r="D12503" s="87" t="s">
        <v>30180</v>
      </c>
      <c r="E12503" s="218" t="s">
        <v>75088</v>
      </c>
      <c r="F12503" s="85" t="s">
        <v>75089</v>
      </c>
      <c r="G12503" s="86" t="s">
        <v>75090</v>
      </c>
      <c r="H12503" s="84" t="s">
        <v>75087</v>
      </c>
      <c r="I12503" s="87" t="s">
        <v>30180</v>
      </c>
      <c r="J12503" s="84" t="s">
        <v>75088</v>
      </c>
      <c r="K12503" s="129" t="s">
        <v>73993</v>
      </c>
      <c r="L12503" s="109">
        <v>46143</v>
      </c>
      <c r="M12503" s="178" t="s">
        <v>430</v>
      </c>
      <c r="N12503" s="84"/>
      <c r="O12503" s="40"/>
    </row>
    <row r="12504" spans="1:15" s="41" customFormat="1" ht="65.25" customHeight="1">
      <c r="A12504" s="87" t="s">
        <v>75184</v>
      </c>
      <c r="B12504" s="83">
        <v>46191</v>
      </c>
      <c r="C12504" s="218" t="s">
        <v>75091</v>
      </c>
      <c r="D12504" s="87" t="s">
        <v>75092</v>
      </c>
      <c r="E12504" s="218" t="s">
        <v>75093</v>
      </c>
      <c r="F12504" s="85" t="s">
        <v>75094</v>
      </c>
      <c r="G12504" s="86" t="s">
        <v>75095</v>
      </c>
      <c r="H12504" s="84" t="s">
        <v>75091</v>
      </c>
      <c r="I12504" s="87" t="s">
        <v>75092</v>
      </c>
      <c r="J12504" s="84" t="s">
        <v>75093</v>
      </c>
      <c r="K12504" s="129" t="s">
        <v>73993</v>
      </c>
      <c r="L12504" s="109">
        <v>46143</v>
      </c>
      <c r="M12504" s="178" t="s">
        <v>1598</v>
      </c>
      <c r="N12504" s="84"/>
      <c r="O12504" s="40"/>
    </row>
    <row r="12505" spans="1:15" s="41" customFormat="1" ht="65.25" customHeight="1">
      <c r="A12505" s="203" t="s">
        <v>75383</v>
      </c>
      <c r="B12505" s="413">
        <v>46198</v>
      </c>
      <c r="C12505" s="533" t="s">
        <v>75460</v>
      </c>
      <c r="D12505" s="203" t="s">
        <v>75384</v>
      </c>
      <c r="E12505" s="533" t="s">
        <v>75461</v>
      </c>
      <c r="F12505" s="174" t="s">
        <v>75385</v>
      </c>
      <c r="G12505" s="206" t="s">
        <v>75462</v>
      </c>
      <c r="H12505" s="159" t="s">
        <v>75460</v>
      </c>
      <c r="I12505" s="203" t="s">
        <v>75384</v>
      </c>
      <c r="J12505" s="159" t="s">
        <v>75461</v>
      </c>
      <c r="K12505" s="475" t="s">
        <v>73993</v>
      </c>
      <c r="L12505" s="476">
        <v>45748</v>
      </c>
      <c r="M12505" s="560" t="s">
        <v>9397</v>
      </c>
      <c r="N12505" s="159"/>
      <c r="O12505" s="40"/>
    </row>
    <row r="12506" spans="1:15" s="41" customFormat="1" ht="65.25" customHeight="1">
      <c r="A12506" s="87" t="s">
        <v>75386</v>
      </c>
      <c r="B12506" s="83">
        <v>46198</v>
      </c>
      <c r="C12506" s="218" t="s">
        <v>75463</v>
      </c>
      <c r="D12506" s="87" t="s">
        <v>75387</v>
      </c>
      <c r="E12506" s="218" t="s">
        <v>75464</v>
      </c>
      <c r="F12506" s="85" t="s">
        <v>75388</v>
      </c>
      <c r="G12506" s="86" t="s">
        <v>75465</v>
      </c>
      <c r="H12506" s="84" t="s">
        <v>75463</v>
      </c>
      <c r="I12506" s="87" t="s">
        <v>75387</v>
      </c>
      <c r="J12506" s="84" t="s">
        <v>75464</v>
      </c>
      <c r="K12506" s="129" t="s">
        <v>73993</v>
      </c>
      <c r="L12506" s="109">
        <v>45962</v>
      </c>
      <c r="M12506" s="178" t="s">
        <v>680</v>
      </c>
      <c r="N12506" s="84"/>
      <c r="O12506" s="40"/>
    </row>
    <row r="12507" spans="1:15" s="41" customFormat="1" ht="65.25" customHeight="1">
      <c r="A12507" s="88" t="s">
        <v>75389</v>
      </c>
      <c r="B12507" s="89">
        <v>46198</v>
      </c>
      <c r="C12507" s="161" t="s">
        <v>75466</v>
      </c>
      <c r="D12507" s="88" t="s">
        <v>9149</v>
      </c>
      <c r="E12507" s="161" t="s">
        <v>75467</v>
      </c>
      <c r="F12507" s="91" t="s">
        <v>75390</v>
      </c>
      <c r="G12507" s="105" t="s">
        <v>75468</v>
      </c>
      <c r="H12507" s="84" t="s">
        <v>75469</v>
      </c>
      <c r="I12507" s="87" t="s">
        <v>9149</v>
      </c>
      <c r="J12507" s="84" t="s">
        <v>75467</v>
      </c>
      <c r="K12507" s="93" t="s">
        <v>73993</v>
      </c>
      <c r="L12507" s="94">
        <v>46054</v>
      </c>
      <c r="M12507" s="106" t="s">
        <v>33064</v>
      </c>
      <c r="N12507" s="90"/>
      <c r="O12507" s="40"/>
    </row>
    <row r="12508" spans="1:15" s="41" customFormat="1" ht="65.25" customHeight="1">
      <c r="A12508" s="76"/>
      <c r="B12508" s="77"/>
      <c r="C12508" s="243"/>
      <c r="D12508" s="76"/>
      <c r="E12508" s="243"/>
      <c r="F12508" s="79"/>
      <c r="G12508" s="80"/>
      <c r="H12508" s="84" t="s">
        <v>75470</v>
      </c>
      <c r="I12508" s="87" t="s">
        <v>75391</v>
      </c>
      <c r="J12508" s="84" t="s">
        <v>75471</v>
      </c>
      <c r="K12508" s="81"/>
      <c r="L12508" s="82"/>
      <c r="M12508" s="107"/>
      <c r="N12508" s="78"/>
      <c r="O12508" s="40"/>
    </row>
    <row r="12509" spans="1:15" s="41" customFormat="1" ht="65.25" customHeight="1">
      <c r="A12509" s="87" t="s">
        <v>75392</v>
      </c>
      <c r="B12509" s="83">
        <v>46198</v>
      </c>
      <c r="C12509" s="218" t="s">
        <v>75472</v>
      </c>
      <c r="D12509" s="87" t="s">
        <v>75393</v>
      </c>
      <c r="E12509" s="218" t="s">
        <v>75473</v>
      </c>
      <c r="F12509" s="85" t="s">
        <v>75394</v>
      </c>
      <c r="G12509" s="86" t="s">
        <v>75472</v>
      </c>
      <c r="H12509" s="84" t="s">
        <v>75474</v>
      </c>
      <c r="I12509" s="87" t="s">
        <v>75393</v>
      </c>
      <c r="J12509" s="84" t="s">
        <v>75473</v>
      </c>
      <c r="K12509" s="129" t="s">
        <v>73993</v>
      </c>
      <c r="L12509" s="109">
        <v>46113</v>
      </c>
      <c r="M12509" s="178" t="s">
        <v>11665</v>
      </c>
      <c r="N12509" s="84"/>
      <c r="O12509" s="40"/>
    </row>
    <row r="12510" spans="1:15" s="41" customFormat="1" ht="65.25" customHeight="1">
      <c r="A12510" s="87" t="s">
        <v>75395</v>
      </c>
      <c r="B12510" s="83">
        <v>46198</v>
      </c>
      <c r="C12510" s="218" t="s">
        <v>75475</v>
      </c>
      <c r="D12510" s="87" t="s">
        <v>24054</v>
      </c>
      <c r="E12510" s="218" t="s">
        <v>75476</v>
      </c>
      <c r="F12510" s="85" t="s">
        <v>75396</v>
      </c>
      <c r="G12510" s="86" t="s">
        <v>75477</v>
      </c>
      <c r="H12510" s="84" t="s">
        <v>75475</v>
      </c>
      <c r="I12510" s="87" t="s">
        <v>24054</v>
      </c>
      <c r="J12510" s="84" t="s">
        <v>75476</v>
      </c>
      <c r="K12510" s="129" t="s">
        <v>73993</v>
      </c>
      <c r="L12510" s="109">
        <v>46113</v>
      </c>
      <c r="M12510" s="178" t="s">
        <v>25310</v>
      </c>
      <c r="N12510" s="84"/>
      <c r="O12510" s="40"/>
    </row>
    <row r="12511" spans="1:15" s="41" customFormat="1" ht="65.25" customHeight="1">
      <c r="A12511" s="87" t="s">
        <v>75397</v>
      </c>
      <c r="B12511" s="83">
        <v>46198</v>
      </c>
      <c r="C12511" s="218" t="s">
        <v>75478</v>
      </c>
      <c r="D12511" s="87" t="s">
        <v>749</v>
      </c>
      <c r="E12511" s="218" t="s">
        <v>75479</v>
      </c>
      <c r="F12511" s="85" t="s">
        <v>75398</v>
      </c>
      <c r="G12511" s="86" t="s">
        <v>75480</v>
      </c>
      <c r="H12511" s="84" t="s">
        <v>75478</v>
      </c>
      <c r="I12511" s="87" t="s">
        <v>749</v>
      </c>
      <c r="J12511" s="84" t="s">
        <v>75479</v>
      </c>
      <c r="K12511" s="129" t="s">
        <v>73993</v>
      </c>
      <c r="L12511" s="109">
        <v>46113</v>
      </c>
      <c r="M12511" s="178" t="s">
        <v>680</v>
      </c>
      <c r="N12511" s="84"/>
      <c r="O12511" s="40"/>
    </row>
    <row r="12512" spans="1:15" s="41" customFormat="1" ht="65.25" customHeight="1">
      <c r="A12512" s="87" t="s">
        <v>75399</v>
      </c>
      <c r="B12512" s="83">
        <v>46198</v>
      </c>
      <c r="C12512" s="218" t="s">
        <v>75481</v>
      </c>
      <c r="D12512" s="87" t="s">
        <v>23726</v>
      </c>
      <c r="E12512" s="218" t="s">
        <v>75482</v>
      </c>
      <c r="F12512" s="85" t="s">
        <v>75400</v>
      </c>
      <c r="G12512" s="86" t="s">
        <v>75483</v>
      </c>
      <c r="H12512" s="84" t="s">
        <v>75481</v>
      </c>
      <c r="I12512" s="87" t="s">
        <v>23726</v>
      </c>
      <c r="J12512" s="84" t="s">
        <v>75482</v>
      </c>
      <c r="K12512" s="129" t="s">
        <v>73993</v>
      </c>
      <c r="L12512" s="109">
        <v>46174</v>
      </c>
      <c r="M12512" s="178" t="s">
        <v>807</v>
      </c>
      <c r="N12512" s="84"/>
      <c r="O12512" s="40"/>
    </row>
    <row r="12513" spans="1:15" s="41" customFormat="1" ht="65.25" customHeight="1">
      <c r="A12513" s="87" t="s">
        <v>75401</v>
      </c>
      <c r="B12513" s="83">
        <v>46198</v>
      </c>
      <c r="C12513" s="218" t="s">
        <v>75484</v>
      </c>
      <c r="D12513" s="87" t="s">
        <v>2686</v>
      </c>
      <c r="E12513" s="218" t="s">
        <v>75485</v>
      </c>
      <c r="F12513" s="85" t="s">
        <v>75402</v>
      </c>
      <c r="G12513" s="86" t="s">
        <v>75486</v>
      </c>
      <c r="H12513" s="84" t="s">
        <v>75487</v>
      </c>
      <c r="I12513" s="87" t="s">
        <v>2686</v>
      </c>
      <c r="J12513" s="84" t="s">
        <v>75485</v>
      </c>
      <c r="K12513" s="129" t="s">
        <v>73993</v>
      </c>
      <c r="L12513" s="109">
        <v>46113</v>
      </c>
      <c r="M12513" s="178" t="s">
        <v>15838</v>
      </c>
      <c r="N12513" s="84"/>
      <c r="O12513" s="40"/>
    </row>
    <row r="12514" spans="1:15" s="41" customFormat="1" ht="65.25" customHeight="1">
      <c r="A12514" s="87" t="s">
        <v>75403</v>
      </c>
      <c r="B12514" s="83">
        <v>46198</v>
      </c>
      <c r="C12514" s="218" t="s">
        <v>75488</v>
      </c>
      <c r="D12514" s="87" t="s">
        <v>979</v>
      </c>
      <c r="E12514" s="218" t="s">
        <v>75489</v>
      </c>
      <c r="F12514" s="85" t="s">
        <v>75404</v>
      </c>
      <c r="G12514" s="86" t="s">
        <v>75490</v>
      </c>
      <c r="H12514" s="84" t="s">
        <v>75488</v>
      </c>
      <c r="I12514" s="87" t="s">
        <v>979</v>
      </c>
      <c r="J12514" s="84" t="s">
        <v>75489</v>
      </c>
      <c r="K12514" s="129" t="s">
        <v>73993</v>
      </c>
      <c r="L12514" s="109">
        <v>46113</v>
      </c>
      <c r="M12514" s="178" t="s">
        <v>680</v>
      </c>
      <c r="N12514" s="84"/>
      <c r="O12514" s="40"/>
    </row>
    <row r="12515" spans="1:15" s="41" customFormat="1" ht="65.25" customHeight="1">
      <c r="A12515" s="88" t="s">
        <v>75405</v>
      </c>
      <c r="B12515" s="89">
        <v>46198</v>
      </c>
      <c r="C12515" s="161" t="s">
        <v>75491</v>
      </c>
      <c r="D12515" s="88" t="s">
        <v>4245</v>
      </c>
      <c r="E12515" s="161" t="s">
        <v>75492</v>
      </c>
      <c r="F12515" s="91" t="s">
        <v>75406</v>
      </c>
      <c r="G12515" s="105" t="s">
        <v>75493</v>
      </c>
      <c r="H12515" s="84" t="s">
        <v>75491</v>
      </c>
      <c r="I12515" s="87" t="s">
        <v>4245</v>
      </c>
      <c r="J12515" s="84" t="s">
        <v>75492</v>
      </c>
      <c r="K12515" s="93" t="s">
        <v>73993</v>
      </c>
      <c r="L12515" s="94">
        <v>46143</v>
      </c>
      <c r="M12515" s="106" t="s">
        <v>680</v>
      </c>
      <c r="N12515" s="90"/>
      <c r="O12515" s="40"/>
    </row>
    <row r="12516" spans="1:15" s="41" customFormat="1" ht="65.25" customHeight="1">
      <c r="A12516" s="76"/>
      <c r="B12516" s="77"/>
      <c r="C12516" s="243"/>
      <c r="D12516" s="76"/>
      <c r="E12516" s="243"/>
      <c r="F12516" s="79"/>
      <c r="G12516" s="80"/>
      <c r="H12516" s="84" t="s">
        <v>75491</v>
      </c>
      <c r="I12516" s="87" t="s">
        <v>669</v>
      </c>
      <c r="J12516" s="84" t="s">
        <v>75494</v>
      </c>
      <c r="K12516" s="81"/>
      <c r="L12516" s="82"/>
      <c r="M12516" s="107"/>
      <c r="N12516" s="78"/>
      <c r="O12516" s="40"/>
    </row>
    <row r="12517" spans="1:15" s="41" customFormat="1" ht="65.25" customHeight="1">
      <c r="A12517" s="87" t="s">
        <v>75407</v>
      </c>
      <c r="B12517" s="83">
        <v>46198</v>
      </c>
      <c r="C12517" s="218" t="s">
        <v>75495</v>
      </c>
      <c r="D12517" s="87" t="s">
        <v>75408</v>
      </c>
      <c r="E12517" s="218" t="s">
        <v>75496</v>
      </c>
      <c r="F12517" s="85" t="s">
        <v>75409</v>
      </c>
      <c r="G12517" s="86" t="s">
        <v>75497</v>
      </c>
      <c r="H12517" s="84" t="s">
        <v>75498</v>
      </c>
      <c r="I12517" s="87" t="s">
        <v>75408</v>
      </c>
      <c r="J12517" s="84" t="s">
        <v>75499</v>
      </c>
      <c r="K12517" s="129" t="s">
        <v>73993</v>
      </c>
      <c r="L12517" s="109">
        <v>46152</v>
      </c>
      <c r="M12517" s="178" t="s">
        <v>807</v>
      </c>
      <c r="N12517" s="84"/>
      <c r="O12517" s="40"/>
    </row>
    <row r="12518" spans="1:15" s="41" customFormat="1" ht="65.25" customHeight="1">
      <c r="A12518" s="87" t="s">
        <v>75410</v>
      </c>
      <c r="B12518" s="83">
        <v>46198</v>
      </c>
      <c r="C12518" s="218" t="s">
        <v>75500</v>
      </c>
      <c r="D12518" s="87" t="s">
        <v>75411</v>
      </c>
      <c r="E12518" s="218" t="s">
        <v>75501</v>
      </c>
      <c r="F12518" s="85" t="s">
        <v>75412</v>
      </c>
      <c r="G12518" s="86" t="s">
        <v>75502</v>
      </c>
      <c r="H12518" s="84" t="s">
        <v>75500</v>
      </c>
      <c r="I12518" s="87" t="s">
        <v>75411</v>
      </c>
      <c r="J12518" s="84" t="s">
        <v>75501</v>
      </c>
      <c r="K12518" s="129" t="s">
        <v>73993</v>
      </c>
      <c r="L12518" s="109">
        <v>46143</v>
      </c>
      <c r="M12518" s="178" t="s">
        <v>807</v>
      </c>
      <c r="N12518" s="84"/>
      <c r="O12518" s="40"/>
    </row>
    <row r="12519" spans="1:15" s="41" customFormat="1" ht="65.25" customHeight="1">
      <c r="A12519" s="87" t="s">
        <v>75413</v>
      </c>
      <c r="B12519" s="83">
        <v>46198</v>
      </c>
      <c r="C12519" s="218" t="s">
        <v>75503</v>
      </c>
      <c r="D12519" s="87" t="s">
        <v>75414</v>
      </c>
      <c r="E12519" s="218" t="s">
        <v>75504</v>
      </c>
      <c r="F12519" s="85" t="s">
        <v>75415</v>
      </c>
      <c r="G12519" s="86" t="s">
        <v>75505</v>
      </c>
      <c r="H12519" s="84" t="s">
        <v>75503</v>
      </c>
      <c r="I12519" s="87" t="s">
        <v>75414</v>
      </c>
      <c r="J12519" s="84" t="s">
        <v>75504</v>
      </c>
      <c r="K12519" s="129" t="s">
        <v>73993</v>
      </c>
      <c r="L12519" s="109">
        <v>46143</v>
      </c>
      <c r="M12519" s="178" t="s">
        <v>2343</v>
      </c>
      <c r="N12519" s="84"/>
      <c r="O12519" s="40"/>
    </row>
    <row r="12520" spans="1:15" s="41" customFormat="1" ht="65.25" customHeight="1">
      <c r="A12520" s="87" t="s">
        <v>75416</v>
      </c>
      <c r="B12520" s="83">
        <v>46198</v>
      </c>
      <c r="C12520" s="218" t="s">
        <v>75506</v>
      </c>
      <c r="D12520" s="87" t="s">
        <v>75417</v>
      </c>
      <c r="E12520" s="218" t="s">
        <v>75507</v>
      </c>
      <c r="F12520" s="85" t="s">
        <v>75418</v>
      </c>
      <c r="G12520" s="86" t="s">
        <v>75508</v>
      </c>
      <c r="H12520" s="84" t="s">
        <v>75506</v>
      </c>
      <c r="I12520" s="87" t="s">
        <v>75417</v>
      </c>
      <c r="J12520" s="84" t="s">
        <v>75507</v>
      </c>
      <c r="K12520" s="129" t="s">
        <v>74705</v>
      </c>
      <c r="L12520" s="109">
        <v>46174</v>
      </c>
      <c r="M12520" s="178" t="s">
        <v>423</v>
      </c>
      <c r="N12520" s="84"/>
      <c r="O12520" s="40"/>
    </row>
    <row r="12521" spans="1:15" s="41" customFormat="1" ht="65.25" customHeight="1">
      <c r="A12521" s="87" t="s">
        <v>75419</v>
      </c>
      <c r="B12521" s="83">
        <v>46198</v>
      </c>
      <c r="C12521" s="218" t="s">
        <v>75509</v>
      </c>
      <c r="D12521" s="87" t="s">
        <v>75420</v>
      </c>
      <c r="E12521" s="218" t="s">
        <v>75510</v>
      </c>
      <c r="F12521" s="85" t="s">
        <v>75421</v>
      </c>
      <c r="G12521" s="86" t="s">
        <v>75511</v>
      </c>
      <c r="H12521" s="84" t="s">
        <v>75509</v>
      </c>
      <c r="I12521" s="87" t="s">
        <v>75420</v>
      </c>
      <c r="J12521" s="84" t="s">
        <v>75510</v>
      </c>
      <c r="K12521" s="129" t="s">
        <v>73993</v>
      </c>
      <c r="L12521" s="109">
        <v>46143</v>
      </c>
      <c r="M12521" s="178" t="s">
        <v>67791</v>
      </c>
      <c r="N12521" s="84"/>
      <c r="O12521" s="40"/>
    </row>
    <row r="12522" spans="1:15" s="41" customFormat="1" ht="65.25" customHeight="1">
      <c r="A12522" s="87" t="s">
        <v>75422</v>
      </c>
      <c r="B12522" s="83">
        <v>46198</v>
      </c>
      <c r="C12522" s="218" t="s">
        <v>75512</v>
      </c>
      <c r="D12522" s="87" t="s">
        <v>3058</v>
      </c>
      <c r="E12522" s="218" t="s">
        <v>75513</v>
      </c>
      <c r="F12522" s="85" t="s">
        <v>75423</v>
      </c>
      <c r="G12522" s="86" t="s">
        <v>75514</v>
      </c>
      <c r="H12522" s="84" t="s">
        <v>75512</v>
      </c>
      <c r="I12522" s="87" t="s">
        <v>3058</v>
      </c>
      <c r="J12522" s="84" t="s">
        <v>75513</v>
      </c>
      <c r="K12522" s="129" t="s">
        <v>73993</v>
      </c>
      <c r="L12522" s="109">
        <v>46157</v>
      </c>
      <c r="M12522" s="178" t="s">
        <v>3706</v>
      </c>
      <c r="N12522" s="84"/>
      <c r="O12522" s="40"/>
    </row>
    <row r="12523" spans="1:15" s="41" customFormat="1" ht="65.25" customHeight="1">
      <c r="A12523" s="87" t="s">
        <v>75424</v>
      </c>
      <c r="B12523" s="83">
        <v>46198</v>
      </c>
      <c r="C12523" s="218" t="s">
        <v>75515</v>
      </c>
      <c r="D12523" s="87" t="s">
        <v>75425</v>
      </c>
      <c r="E12523" s="218" t="s">
        <v>75516</v>
      </c>
      <c r="F12523" s="85" t="s">
        <v>75426</v>
      </c>
      <c r="G12523" s="86" t="s">
        <v>75517</v>
      </c>
      <c r="H12523" s="84" t="s">
        <v>75515</v>
      </c>
      <c r="I12523" s="87" t="s">
        <v>75425</v>
      </c>
      <c r="J12523" s="84" t="s">
        <v>75516</v>
      </c>
      <c r="K12523" s="129" t="s">
        <v>73993</v>
      </c>
      <c r="L12523" s="109">
        <v>46113</v>
      </c>
      <c r="M12523" s="178" t="s">
        <v>7601</v>
      </c>
      <c r="N12523" s="84"/>
      <c r="O12523" s="40"/>
    </row>
    <row r="12524" spans="1:15" s="41" customFormat="1" ht="65.25" customHeight="1">
      <c r="A12524" s="87" t="s">
        <v>75427</v>
      </c>
      <c r="B12524" s="83">
        <v>46198</v>
      </c>
      <c r="C12524" s="218" t="s">
        <v>75518</v>
      </c>
      <c r="D12524" s="87" t="s">
        <v>75428</v>
      </c>
      <c r="E12524" s="218" t="s">
        <v>75519</v>
      </c>
      <c r="F12524" s="85" t="s">
        <v>75429</v>
      </c>
      <c r="G12524" s="86" t="s">
        <v>75520</v>
      </c>
      <c r="H12524" s="84" t="s">
        <v>75518</v>
      </c>
      <c r="I12524" s="87" t="s">
        <v>75428</v>
      </c>
      <c r="J12524" s="84" t="s">
        <v>75519</v>
      </c>
      <c r="K12524" s="129" t="s">
        <v>74705</v>
      </c>
      <c r="L12524" s="109">
        <v>46174</v>
      </c>
      <c r="M12524" s="178" t="s">
        <v>430</v>
      </c>
      <c r="N12524" s="84"/>
      <c r="O12524" s="40"/>
    </row>
    <row r="12525" spans="1:15" s="41" customFormat="1" ht="65.25" customHeight="1">
      <c r="A12525" s="87" t="s">
        <v>75430</v>
      </c>
      <c r="B12525" s="83">
        <v>46198</v>
      </c>
      <c r="C12525" s="218" t="s">
        <v>75521</v>
      </c>
      <c r="D12525" s="87" t="s">
        <v>60941</v>
      </c>
      <c r="E12525" s="218" t="s">
        <v>75522</v>
      </c>
      <c r="F12525" s="85" t="s">
        <v>75431</v>
      </c>
      <c r="G12525" s="86" t="s">
        <v>75523</v>
      </c>
      <c r="H12525" s="84" t="s">
        <v>75521</v>
      </c>
      <c r="I12525" s="87" t="s">
        <v>60941</v>
      </c>
      <c r="J12525" s="84" t="s">
        <v>75522</v>
      </c>
      <c r="K12525" s="129" t="s">
        <v>73993</v>
      </c>
      <c r="L12525" s="109">
        <v>46161</v>
      </c>
      <c r="M12525" s="178" t="s">
        <v>2407</v>
      </c>
      <c r="N12525" s="84"/>
      <c r="O12525" s="40"/>
    </row>
    <row r="12526" spans="1:15" s="41" customFormat="1" ht="65.25" customHeight="1">
      <c r="A12526" s="87" t="s">
        <v>75432</v>
      </c>
      <c r="B12526" s="83">
        <v>46198</v>
      </c>
      <c r="C12526" s="218" t="s">
        <v>75524</v>
      </c>
      <c r="D12526" s="87" t="s">
        <v>37530</v>
      </c>
      <c r="E12526" s="218" t="s">
        <v>75525</v>
      </c>
      <c r="F12526" s="85" t="s">
        <v>75433</v>
      </c>
      <c r="G12526" s="86" t="s">
        <v>75526</v>
      </c>
      <c r="H12526" s="84" t="s">
        <v>75524</v>
      </c>
      <c r="I12526" s="87" t="s">
        <v>37530</v>
      </c>
      <c r="J12526" s="84" t="s">
        <v>75527</v>
      </c>
      <c r="K12526" s="129" t="s">
        <v>73993</v>
      </c>
      <c r="L12526" s="109">
        <v>46174</v>
      </c>
      <c r="M12526" s="178" t="s">
        <v>1071</v>
      </c>
      <c r="N12526" s="84"/>
      <c r="O12526" s="40"/>
    </row>
    <row r="12527" spans="1:15" s="41" customFormat="1" ht="65.25" customHeight="1">
      <c r="A12527" s="87" t="s">
        <v>75434</v>
      </c>
      <c r="B12527" s="83">
        <v>46198</v>
      </c>
      <c r="C12527" s="218" t="s">
        <v>75528</v>
      </c>
      <c r="D12527" s="87" t="s">
        <v>75435</v>
      </c>
      <c r="E12527" s="218" t="s">
        <v>75529</v>
      </c>
      <c r="F12527" s="85" t="s">
        <v>75436</v>
      </c>
      <c r="G12527" s="86" t="s">
        <v>75530</v>
      </c>
      <c r="H12527" s="84" t="s">
        <v>75528</v>
      </c>
      <c r="I12527" s="87" t="s">
        <v>75435</v>
      </c>
      <c r="J12527" s="84" t="s">
        <v>75529</v>
      </c>
      <c r="K12527" s="129" t="s">
        <v>73993</v>
      </c>
      <c r="L12527" s="109">
        <v>46105</v>
      </c>
      <c r="M12527" s="178" t="s">
        <v>6359</v>
      </c>
      <c r="N12527" s="84"/>
      <c r="O12527" s="40"/>
    </row>
    <row r="12528" spans="1:15" s="41" customFormat="1" ht="65.25" customHeight="1">
      <c r="A12528" s="87" t="s">
        <v>75437</v>
      </c>
      <c r="B12528" s="83">
        <v>46198</v>
      </c>
      <c r="C12528" s="218" t="s">
        <v>75531</v>
      </c>
      <c r="D12528" s="87" t="s">
        <v>75438</v>
      </c>
      <c r="E12528" s="218" t="s">
        <v>75532</v>
      </c>
      <c r="F12528" s="85" t="s">
        <v>75439</v>
      </c>
      <c r="G12528" s="86" t="s">
        <v>75533</v>
      </c>
      <c r="H12528" s="84" t="s">
        <v>75531</v>
      </c>
      <c r="I12528" s="87" t="s">
        <v>75438</v>
      </c>
      <c r="J12528" s="84" t="s">
        <v>75532</v>
      </c>
      <c r="K12528" s="129" t="s">
        <v>73993</v>
      </c>
      <c r="L12528" s="109">
        <v>46204</v>
      </c>
      <c r="M12528" s="178" t="s">
        <v>11383</v>
      </c>
      <c r="N12528" s="84"/>
      <c r="O12528" s="40"/>
    </row>
    <row r="12529" spans="1:15" s="41" customFormat="1" ht="65.25" customHeight="1">
      <c r="A12529" s="87" t="s">
        <v>75440</v>
      </c>
      <c r="B12529" s="83">
        <v>46198</v>
      </c>
      <c r="C12529" s="218" t="s">
        <v>75534</v>
      </c>
      <c r="D12529" s="87" t="s">
        <v>75441</v>
      </c>
      <c r="E12529" s="218" t="s">
        <v>75535</v>
      </c>
      <c r="F12529" s="85" t="s">
        <v>75442</v>
      </c>
      <c r="G12529" s="86" t="s">
        <v>75536</v>
      </c>
      <c r="H12529" s="84" t="s">
        <v>75534</v>
      </c>
      <c r="I12529" s="87" t="s">
        <v>75441</v>
      </c>
      <c r="J12529" s="84" t="s">
        <v>75535</v>
      </c>
      <c r="K12529" s="129" t="s">
        <v>73993</v>
      </c>
      <c r="L12529" s="109">
        <v>46174</v>
      </c>
      <c r="M12529" s="178" t="s">
        <v>5592</v>
      </c>
      <c r="N12529" s="84"/>
      <c r="O12529" s="40"/>
    </row>
    <row r="12530" spans="1:15" s="41" customFormat="1" ht="65.25" customHeight="1">
      <c r="A12530" s="87" t="s">
        <v>75443</v>
      </c>
      <c r="B12530" s="83">
        <v>46198</v>
      </c>
      <c r="C12530" s="218" t="s">
        <v>75537</v>
      </c>
      <c r="D12530" s="87" t="s">
        <v>75444</v>
      </c>
      <c r="E12530" s="218" t="s">
        <v>75538</v>
      </c>
      <c r="F12530" s="85" t="s">
        <v>75445</v>
      </c>
      <c r="G12530" s="86" t="s">
        <v>75539</v>
      </c>
      <c r="H12530" s="84" t="s">
        <v>75537</v>
      </c>
      <c r="I12530" s="87" t="s">
        <v>75444</v>
      </c>
      <c r="J12530" s="84" t="s">
        <v>75538</v>
      </c>
      <c r="K12530" s="129" t="s">
        <v>73993</v>
      </c>
      <c r="L12530" s="109">
        <v>46204</v>
      </c>
      <c r="M12530" s="178" t="s">
        <v>2892</v>
      </c>
      <c r="N12530" s="84"/>
      <c r="O12530" s="40"/>
    </row>
    <row r="12531" spans="1:15" s="41" customFormat="1" ht="65.25" customHeight="1">
      <c r="A12531" s="87" t="s">
        <v>75446</v>
      </c>
      <c r="B12531" s="83">
        <v>46198</v>
      </c>
      <c r="C12531" s="218" t="s">
        <v>75540</v>
      </c>
      <c r="D12531" s="87" t="s">
        <v>75447</v>
      </c>
      <c r="E12531" s="218" t="s">
        <v>75541</v>
      </c>
      <c r="F12531" s="85" t="s">
        <v>75448</v>
      </c>
      <c r="G12531" s="86" t="s">
        <v>75542</v>
      </c>
      <c r="H12531" s="84" t="s">
        <v>75540</v>
      </c>
      <c r="I12531" s="87" t="s">
        <v>75447</v>
      </c>
      <c r="J12531" s="84" t="s">
        <v>75541</v>
      </c>
      <c r="K12531" s="129" t="s">
        <v>73993</v>
      </c>
      <c r="L12531" s="109">
        <v>46204</v>
      </c>
      <c r="M12531" s="178" t="s">
        <v>680</v>
      </c>
      <c r="N12531" s="84"/>
      <c r="O12531" s="40"/>
    </row>
    <row r="12532" spans="1:15" s="41" customFormat="1" ht="65.25" customHeight="1">
      <c r="A12532" s="87" t="s">
        <v>75449</v>
      </c>
      <c r="B12532" s="83">
        <v>46198</v>
      </c>
      <c r="C12532" s="218" t="s">
        <v>75543</v>
      </c>
      <c r="D12532" s="87" t="s">
        <v>37634</v>
      </c>
      <c r="E12532" s="218" t="s">
        <v>75544</v>
      </c>
      <c r="F12532" s="85" t="s">
        <v>75450</v>
      </c>
      <c r="G12532" s="86" t="s">
        <v>75545</v>
      </c>
      <c r="H12532" s="84" t="s">
        <v>75543</v>
      </c>
      <c r="I12532" s="87" t="s">
        <v>37634</v>
      </c>
      <c r="J12532" s="84" t="s">
        <v>75544</v>
      </c>
      <c r="K12532" s="129" t="s">
        <v>73993</v>
      </c>
      <c r="L12532" s="109">
        <v>46204</v>
      </c>
      <c r="M12532" s="178" t="s">
        <v>2885</v>
      </c>
      <c r="N12532" s="84"/>
      <c r="O12532" s="40"/>
    </row>
    <row r="12533" spans="1:15" s="41" customFormat="1" ht="65.25" customHeight="1">
      <c r="A12533" s="87" t="s">
        <v>75451</v>
      </c>
      <c r="B12533" s="83">
        <v>46198</v>
      </c>
      <c r="C12533" s="218" t="s">
        <v>75546</v>
      </c>
      <c r="D12533" s="87" t="s">
        <v>75452</v>
      </c>
      <c r="E12533" s="218" t="s">
        <v>75547</v>
      </c>
      <c r="F12533" s="85" t="s">
        <v>40897</v>
      </c>
      <c r="G12533" s="86" t="s">
        <v>75548</v>
      </c>
      <c r="H12533" s="84" t="s">
        <v>75546</v>
      </c>
      <c r="I12533" s="87" t="s">
        <v>75452</v>
      </c>
      <c r="J12533" s="84" t="s">
        <v>75547</v>
      </c>
      <c r="K12533" s="129" t="s">
        <v>73993</v>
      </c>
      <c r="L12533" s="109">
        <v>46204</v>
      </c>
      <c r="M12533" s="178" t="s">
        <v>75549</v>
      </c>
      <c r="N12533" s="84"/>
      <c r="O12533" s="40"/>
    </row>
    <row r="12534" spans="1:15" s="41" customFormat="1" ht="65.25" customHeight="1">
      <c r="A12534" s="87" t="s">
        <v>75453</v>
      </c>
      <c r="B12534" s="83">
        <v>46198</v>
      </c>
      <c r="C12534" s="218" t="s">
        <v>75550</v>
      </c>
      <c r="D12534" s="87" t="s">
        <v>75454</v>
      </c>
      <c r="E12534" s="218" t="s">
        <v>75551</v>
      </c>
      <c r="F12534" s="85" t="s">
        <v>75455</v>
      </c>
      <c r="G12534" s="86" t="s">
        <v>75552</v>
      </c>
      <c r="H12534" s="84" t="s">
        <v>75550</v>
      </c>
      <c r="I12534" s="87" t="s">
        <v>75454</v>
      </c>
      <c r="J12534" s="84" t="s">
        <v>75551</v>
      </c>
      <c r="K12534" s="129" t="s">
        <v>73993</v>
      </c>
      <c r="L12534" s="109">
        <v>46204</v>
      </c>
      <c r="M12534" s="178" t="s">
        <v>1598</v>
      </c>
      <c r="N12534" s="84"/>
      <c r="O12534" s="40"/>
    </row>
    <row r="12535" spans="1:15" s="41" customFormat="1" ht="65.25" customHeight="1">
      <c r="A12535" s="87" t="s">
        <v>75456</v>
      </c>
      <c r="B12535" s="83">
        <v>46198</v>
      </c>
      <c r="C12535" s="218" t="s">
        <v>75553</v>
      </c>
      <c r="D12535" s="87" t="s">
        <v>23726</v>
      </c>
      <c r="E12535" s="218" t="s">
        <v>75554</v>
      </c>
      <c r="F12535" s="85" t="s">
        <v>75457</v>
      </c>
      <c r="G12535" s="86" t="s">
        <v>75555</v>
      </c>
      <c r="H12535" s="84" t="s">
        <v>75556</v>
      </c>
      <c r="I12535" s="87" t="s">
        <v>23726</v>
      </c>
      <c r="J12535" s="84" t="s">
        <v>75554</v>
      </c>
      <c r="K12535" s="129" t="s">
        <v>73993</v>
      </c>
      <c r="L12535" s="109">
        <v>46236</v>
      </c>
      <c r="M12535" s="178" t="s">
        <v>807</v>
      </c>
      <c r="N12535" s="84"/>
      <c r="O12535" s="40"/>
    </row>
    <row r="12536" spans="1:15" s="41" customFormat="1" ht="65.25" customHeight="1">
      <c r="A12536" s="87" t="s">
        <v>75458</v>
      </c>
      <c r="B12536" s="83">
        <v>46198</v>
      </c>
      <c r="C12536" s="218" t="s">
        <v>75557</v>
      </c>
      <c r="D12536" s="87" t="s">
        <v>28161</v>
      </c>
      <c r="E12536" s="218" t="s">
        <v>75558</v>
      </c>
      <c r="F12536" s="85" t="s">
        <v>75459</v>
      </c>
      <c r="G12536" s="86" t="s">
        <v>75557</v>
      </c>
      <c r="H12536" s="84" t="s">
        <v>75559</v>
      </c>
      <c r="I12536" s="87" t="s">
        <v>28161</v>
      </c>
      <c r="J12536" s="84" t="s">
        <v>75558</v>
      </c>
      <c r="K12536" s="129" t="s">
        <v>73993</v>
      </c>
      <c r="L12536" s="109">
        <v>46235</v>
      </c>
      <c r="M12536" s="178" t="s">
        <v>680</v>
      </c>
      <c r="N12536" s="84"/>
      <c r="O12536" s="40"/>
    </row>
    <row r="12537" spans="1:15" s="41" customFormat="1" ht="65.25" customHeight="1">
      <c r="A12537" s="87" t="s">
        <v>76161</v>
      </c>
      <c r="B12537" s="83">
        <v>46212</v>
      </c>
      <c r="C12537" s="218" t="s">
        <v>76043</v>
      </c>
      <c r="D12537" s="87" t="s">
        <v>76044</v>
      </c>
      <c r="E12537" s="218" t="s">
        <v>76045</v>
      </c>
      <c r="F12537" s="85" t="s">
        <v>76046</v>
      </c>
      <c r="G12537" s="86" t="s">
        <v>76047</v>
      </c>
      <c r="H12537" s="84" t="s">
        <v>76048</v>
      </c>
      <c r="I12537" s="87" t="s">
        <v>3594</v>
      </c>
      <c r="J12537" s="84" t="s">
        <v>76049</v>
      </c>
      <c r="K12537" s="129" t="s">
        <v>73993</v>
      </c>
      <c r="L12537" s="109">
        <v>45748</v>
      </c>
      <c r="M12537" s="178" t="s">
        <v>1071</v>
      </c>
      <c r="N12537" s="84"/>
      <c r="O12537" s="40"/>
    </row>
    <row r="12538" spans="1:15" s="41" customFormat="1" ht="65.25" customHeight="1">
      <c r="A12538" s="87" t="s">
        <v>76162</v>
      </c>
      <c r="B12538" s="83">
        <v>46212</v>
      </c>
      <c r="C12538" s="218" t="s">
        <v>76050</v>
      </c>
      <c r="D12538" s="87" t="s">
        <v>14554</v>
      </c>
      <c r="E12538" s="218" t="s">
        <v>76051</v>
      </c>
      <c r="F12538" s="85" t="s">
        <v>76052</v>
      </c>
      <c r="G12538" s="86" t="s">
        <v>76053</v>
      </c>
      <c r="H12538" s="84" t="s">
        <v>76050</v>
      </c>
      <c r="I12538" s="87" t="s">
        <v>14554</v>
      </c>
      <c r="J12538" s="84" t="s">
        <v>76051</v>
      </c>
      <c r="K12538" s="129" t="s">
        <v>73993</v>
      </c>
      <c r="L12538" s="109">
        <v>46082</v>
      </c>
      <c r="M12538" s="178" t="s">
        <v>376</v>
      </c>
      <c r="N12538" s="84"/>
      <c r="O12538" s="40"/>
    </row>
    <row r="12539" spans="1:15" s="41" customFormat="1" ht="65.25" customHeight="1">
      <c r="A12539" s="87" t="s">
        <v>76163</v>
      </c>
      <c r="B12539" s="83">
        <v>46212</v>
      </c>
      <c r="C12539" s="218" t="s">
        <v>76054</v>
      </c>
      <c r="D12539" s="87" t="s">
        <v>4648</v>
      </c>
      <c r="E12539" s="218" t="s">
        <v>76055</v>
      </c>
      <c r="F12539" s="85" t="s">
        <v>76056</v>
      </c>
      <c r="G12539" s="86" t="s">
        <v>76057</v>
      </c>
      <c r="H12539" s="84" t="s">
        <v>76054</v>
      </c>
      <c r="I12539" s="87" t="s">
        <v>4648</v>
      </c>
      <c r="J12539" s="84" t="s">
        <v>76055</v>
      </c>
      <c r="K12539" s="129" t="s">
        <v>73993</v>
      </c>
      <c r="L12539" s="109">
        <v>46054</v>
      </c>
      <c r="M12539" s="178" t="s">
        <v>2407</v>
      </c>
      <c r="N12539" s="84"/>
      <c r="O12539" s="40"/>
    </row>
    <row r="12540" spans="1:15" s="41" customFormat="1" ht="65.25" customHeight="1">
      <c r="A12540" s="87" t="s">
        <v>76164</v>
      </c>
      <c r="B12540" s="83">
        <v>46212</v>
      </c>
      <c r="C12540" s="218" t="s">
        <v>76058</v>
      </c>
      <c r="D12540" s="87" t="s">
        <v>76059</v>
      </c>
      <c r="E12540" s="218" t="s">
        <v>76060</v>
      </c>
      <c r="F12540" s="85" t="s">
        <v>76061</v>
      </c>
      <c r="G12540" s="86" t="s">
        <v>76062</v>
      </c>
      <c r="H12540" s="84" t="s">
        <v>76058</v>
      </c>
      <c r="I12540" s="87" t="s">
        <v>76059</v>
      </c>
      <c r="J12540" s="84" t="s">
        <v>76063</v>
      </c>
      <c r="K12540" s="129" t="s">
        <v>73993</v>
      </c>
      <c r="L12540" s="109">
        <v>46113</v>
      </c>
      <c r="M12540" s="178" t="s">
        <v>680</v>
      </c>
      <c r="N12540" s="84"/>
      <c r="O12540" s="40"/>
    </row>
    <row r="12541" spans="1:15" s="41" customFormat="1" ht="65.25" customHeight="1">
      <c r="A12541" s="87" t="s">
        <v>76165</v>
      </c>
      <c r="B12541" s="83">
        <v>46212</v>
      </c>
      <c r="C12541" s="218" t="s">
        <v>76064</v>
      </c>
      <c r="D12541" s="87" t="s">
        <v>5808</v>
      </c>
      <c r="E12541" s="218" t="s">
        <v>76065</v>
      </c>
      <c r="F12541" s="85" t="s">
        <v>76066</v>
      </c>
      <c r="G12541" s="86" t="s">
        <v>76067</v>
      </c>
      <c r="H12541" s="84" t="s">
        <v>76064</v>
      </c>
      <c r="I12541" s="87" t="s">
        <v>5808</v>
      </c>
      <c r="J12541" s="84" t="s">
        <v>76065</v>
      </c>
      <c r="K12541" s="129" t="s">
        <v>74705</v>
      </c>
      <c r="L12541" s="109">
        <v>46143</v>
      </c>
      <c r="M12541" s="178" t="s">
        <v>666</v>
      </c>
      <c r="N12541" s="84"/>
      <c r="O12541" s="40"/>
    </row>
    <row r="12542" spans="1:15" s="41" customFormat="1" ht="65.25" customHeight="1">
      <c r="A12542" s="87" t="s">
        <v>76166</v>
      </c>
      <c r="B12542" s="83">
        <v>46212</v>
      </c>
      <c r="C12542" s="218" t="s">
        <v>76068</v>
      </c>
      <c r="D12542" s="87" t="s">
        <v>76069</v>
      </c>
      <c r="E12542" s="218" t="s">
        <v>76070</v>
      </c>
      <c r="F12542" s="85" t="s">
        <v>76071</v>
      </c>
      <c r="G12542" s="86" t="s">
        <v>76072</v>
      </c>
      <c r="H12542" s="84" t="s">
        <v>76068</v>
      </c>
      <c r="I12542" s="87" t="s">
        <v>76069</v>
      </c>
      <c r="J12542" s="84" t="s">
        <v>76070</v>
      </c>
      <c r="K12542" s="129" t="s">
        <v>73993</v>
      </c>
      <c r="L12542" s="109">
        <v>46235</v>
      </c>
      <c r="M12542" s="178" t="s">
        <v>807</v>
      </c>
      <c r="N12542" s="84"/>
      <c r="O12542" s="40"/>
    </row>
    <row r="12543" spans="1:15" s="41" customFormat="1" ht="65.25" customHeight="1">
      <c r="A12543" s="87" t="s">
        <v>76167</v>
      </c>
      <c r="B12543" s="83">
        <v>46212</v>
      </c>
      <c r="C12543" s="218" t="s">
        <v>76073</v>
      </c>
      <c r="D12543" s="87" t="s">
        <v>76074</v>
      </c>
      <c r="E12543" s="218" t="s">
        <v>76075</v>
      </c>
      <c r="F12543" s="85" t="s">
        <v>76076</v>
      </c>
      <c r="G12543" s="86" t="s">
        <v>76077</v>
      </c>
      <c r="H12543" s="84" t="s">
        <v>76078</v>
      </c>
      <c r="I12543" s="87" t="s">
        <v>76079</v>
      </c>
      <c r="J12543" s="84" t="s">
        <v>76080</v>
      </c>
      <c r="K12543" s="129" t="s">
        <v>73993</v>
      </c>
      <c r="L12543" s="109">
        <v>46174</v>
      </c>
      <c r="M12543" s="178" t="s">
        <v>1071</v>
      </c>
      <c r="N12543" s="84"/>
      <c r="O12543" s="40"/>
    </row>
    <row r="12544" spans="1:15" s="41" customFormat="1" ht="65.25" customHeight="1">
      <c r="A12544" s="87" t="s">
        <v>76168</v>
      </c>
      <c r="B12544" s="83">
        <v>46212</v>
      </c>
      <c r="C12544" s="218" t="s">
        <v>76081</v>
      </c>
      <c r="D12544" s="87" t="s">
        <v>28834</v>
      </c>
      <c r="E12544" s="218" t="s">
        <v>28835</v>
      </c>
      <c r="F12544" s="85" t="s">
        <v>76082</v>
      </c>
      <c r="G12544" s="86" t="s">
        <v>76083</v>
      </c>
      <c r="H12544" s="84" t="s">
        <v>76081</v>
      </c>
      <c r="I12544" s="87" t="s">
        <v>28834</v>
      </c>
      <c r="J12544" s="84" t="s">
        <v>28835</v>
      </c>
      <c r="K12544" s="129" t="s">
        <v>73993</v>
      </c>
      <c r="L12544" s="109">
        <v>46113</v>
      </c>
      <c r="M12544" s="178" t="s">
        <v>10021</v>
      </c>
      <c r="N12544" s="84"/>
      <c r="O12544" s="40"/>
    </row>
    <row r="12545" spans="1:15" s="41" customFormat="1" ht="65.25" customHeight="1">
      <c r="A12545" s="87" t="s">
        <v>76169</v>
      </c>
      <c r="B12545" s="83">
        <v>46212</v>
      </c>
      <c r="C12545" s="218" t="s">
        <v>76084</v>
      </c>
      <c r="D12545" s="87" t="s">
        <v>42780</v>
      </c>
      <c r="E12545" s="218" t="s">
        <v>76085</v>
      </c>
      <c r="F12545" s="85" t="s">
        <v>42782</v>
      </c>
      <c r="G12545" s="86" t="s">
        <v>76086</v>
      </c>
      <c r="H12545" s="84" t="s">
        <v>76084</v>
      </c>
      <c r="I12545" s="87" t="s">
        <v>42780</v>
      </c>
      <c r="J12545" s="84" t="s">
        <v>76085</v>
      </c>
      <c r="K12545" s="129" t="s">
        <v>74705</v>
      </c>
      <c r="L12545" s="109">
        <v>46174</v>
      </c>
      <c r="M12545" s="178" t="s">
        <v>680</v>
      </c>
      <c r="N12545" s="84"/>
      <c r="O12545" s="40"/>
    </row>
    <row r="12546" spans="1:15" s="41" customFormat="1" ht="65.25" customHeight="1">
      <c r="A12546" s="87" t="s">
        <v>76170</v>
      </c>
      <c r="B12546" s="83">
        <v>46212</v>
      </c>
      <c r="C12546" s="218" t="s">
        <v>76087</v>
      </c>
      <c r="D12546" s="87" t="s">
        <v>76088</v>
      </c>
      <c r="E12546" s="218" t="s">
        <v>76089</v>
      </c>
      <c r="F12546" s="85" t="s">
        <v>76090</v>
      </c>
      <c r="G12546" s="86" t="s">
        <v>76091</v>
      </c>
      <c r="H12546" s="84" t="s">
        <v>76087</v>
      </c>
      <c r="I12546" s="87" t="s">
        <v>76088</v>
      </c>
      <c r="J12546" s="84" t="s">
        <v>76089</v>
      </c>
      <c r="K12546" s="129" t="s">
        <v>73993</v>
      </c>
      <c r="L12546" s="109">
        <v>46285</v>
      </c>
      <c r="M12546" s="178" t="s">
        <v>680</v>
      </c>
      <c r="N12546" s="84"/>
      <c r="O12546" s="40"/>
    </row>
    <row r="12547" spans="1:15" s="41" customFormat="1" ht="65.25" customHeight="1">
      <c r="A12547" s="87" t="s">
        <v>76171</v>
      </c>
      <c r="B12547" s="83">
        <v>46212</v>
      </c>
      <c r="C12547" s="218" t="s">
        <v>76092</v>
      </c>
      <c r="D12547" s="87" t="s">
        <v>3131</v>
      </c>
      <c r="E12547" s="218" t="s">
        <v>76093</v>
      </c>
      <c r="F12547" s="85" t="s">
        <v>76094</v>
      </c>
      <c r="G12547" s="86" t="s">
        <v>76095</v>
      </c>
      <c r="H12547" s="84" t="s">
        <v>76096</v>
      </c>
      <c r="I12547" s="87" t="s">
        <v>76097</v>
      </c>
      <c r="J12547" s="84" t="s">
        <v>76098</v>
      </c>
      <c r="K12547" s="129" t="s">
        <v>74705</v>
      </c>
      <c r="L12547" s="109">
        <v>46143</v>
      </c>
      <c r="M12547" s="178" t="s">
        <v>24649</v>
      </c>
      <c r="N12547" s="84"/>
      <c r="O12547" s="40"/>
    </row>
    <row r="12548" spans="1:15" s="41" customFormat="1" ht="65.25" customHeight="1">
      <c r="A12548" s="87" t="s">
        <v>76172</v>
      </c>
      <c r="B12548" s="83">
        <v>46212</v>
      </c>
      <c r="C12548" s="218" t="s">
        <v>76099</v>
      </c>
      <c r="D12548" s="87" t="s">
        <v>76100</v>
      </c>
      <c r="E12548" s="218" t="s">
        <v>76101</v>
      </c>
      <c r="F12548" s="85" t="s">
        <v>76102</v>
      </c>
      <c r="G12548" s="86" t="s">
        <v>76103</v>
      </c>
      <c r="H12548" s="84" t="s">
        <v>76099</v>
      </c>
      <c r="I12548" s="87" t="s">
        <v>76100</v>
      </c>
      <c r="J12548" s="84" t="s">
        <v>76101</v>
      </c>
      <c r="K12548" s="129" t="s">
        <v>73993</v>
      </c>
      <c r="L12548" s="109">
        <v>46203</v>
      </c>
      <c r="M12548" s="178" t="s">
        <v>2343</v>
      </c>
      <c r="N12548" s="84"/>
      <c r="O12548" s="40"/>
    </row>
    <row r="12549" spans="1:15" s="41" customFormat="1" ht="65.25" customHeight="1">
      <c r="A12549" s="87" t="s">
        <v>76173</v>
      </c>
      <c r="B12549" s="83">
        <v>46212</v>
      </c>
      <c r="C12549" s="218" t="s">
        <v>76104</v>
      </c>
      <c r="D12549" s="87" t="s">
        <v>76105</v>
      </c>
      <c r="E12549" s="218" t="s">
        <v>76106</v>
      </c>
      <c r="F12549" s="85" t="s">
        <v>76107</v>
      </c>
      <c r="G12549" s="86" t="s">
        <v>76108</v>
      </c>
      <c r="H12549" s="84" t="s">
        <v>76104</v>
      </c>
      <c r="I12549" s="87" t="s">
        <v>76105</v>
      </c>
      <c r="J12549" s="84" t="s">
        <v>76109</v>
      </c>
      <c r="K12549" s="129" t="s">
        <v>73993</v>
      </c>
      <c r="L12549" s="109">
        <v>46174</v>
      </c>
      <c r="M12549" s="178" t="s">
        <v>11470</v>
      </c>
      <c r="N12549" s="84"/>
      <c r="O12549" s="40"/>
    </row>
    <row r="12550" spans="1:15" s="41" customFormat="1" ht="65.25" customHeight="1">
      <c r="A12550" s="87" t="s">
        <v>76174</v>
      </c>
      <c r="B12550" s="83">
        <v>46212</v>
      </c>
      <c r="C12550" s="218" t="s">
        <v>76110</v>
      </c>
      <c r="D12550" s="87" t="s">
        <v>76111</v>
      </c>
      <c r="E12550" s="218" t="s">
        <v>76112</v>
      </c>
      <c r="F12550" s="85" t="s">
        <v>76113</v>
      </c>
      <c r="G12550" s="86" t="s">
        <v>76114</v>
      </c>
      <c r="H12550" s="84" t="s">
        <v>76110</v>
      </c>
      <c r="I12550" s="87" t="s">
        <v>76111</v>
      </c>
      <c r="J12550" s="84" t="s">
        <v>76112</v>
      </c>
      <c r="K12550" s="129" t="s">
        <v>73993</v>
      </c>
      <c r="L12550" s="109">
        <v>46143</v>
      </c>
      <c r="M12550" s="178" t="s">
        <v>48131</v>
      </c>
      <c r="N12550" s="84"/>
      <c r="O12550" s="40"/>
    </row>
    <row r="12551" spans="1:15" s="41" customFormat="1" ht="65.25" customHeight="1">
      <c r="A12551" s="87" t="s">
        <v>76175</v>
      </c>
      <c r="B12551" s="83">
        <v>46212</v>
      </c>
      <c r="C12551" s="218" t="s">
        <v>76115</v>
      </c>
      <c r="D12551" s="87" t="s">
        <v>76116</v>
      </c>
      <c r="E12551" s="218" t="s">
        <v>76117</v>
      </c>
      <c r="F12551" s="85" t="s">
        <v>76118</v>
      </c>
      <c r="G12551" s="86" t="s">
        <v>76119</v>
      </c>
      <c r="H12551" s="84" t="s">
        <v>76115</v>
      </c>
      <c r="I12551" s="87" t="s">
        <v>76116</v>
      </c>
      <c r="J12551" s="84" t="s">
        <v>76117</v>
      </c>
      <c r="K12551" s="129" t="s">
        <v>73993</v>
      </c>
      <c r="L12551" s="109">
        <v>46235</v>
      </c>
      <c r="M12551" s="178" t="s">
        <v>680</v>
      </c>
      <c r="N12551" s="84"/>
      <c r="O12551" s="40"/>
    </row>
    <row r="12552" spans="1:15" s="41" customFormat="1" ht="65.25" customHeight="1">
      <c r="A12552" s="87" t="s">
        <v>76176</v>
      </c>
      <c r="B12552" s="83">
        <v>46212</v>
      </c>
      <c r="C12552" s="218" t="s">
        <v>76120</v>
      </c>
      <c r="D12552" s="87" t="s">
        <v>76121</v>
      </c>
      <c r="E12552" s="218" t="s">
        <v>76122</v>
      </c>
      <c r="F12552" s="85" t="s">
        <v>76123</v>
      </c>
      <c r="G12552" s="86" t="s">
        <v>76124</v>
      </c>
      <c r="H12552" s="84" t="s">
        <v>76120</v>
      </c>
      <c r="I12552" s="87" t="s">
        <v>76121</v>
      </c>
      <c r="J12552" s="84" t="s">
        <v>76122</v>
      </c>
      <c r="K12552" s="129" t="s">
        <v>73993</v>
      </c>
      <c r="L12552" s="109">
        <v>46296</v>
      </c>
      <c r="M12552" s="178" t="s">
        <v>76125</v>
      </c>
      <c r="N12552" s="84"/>
      <c r="O12552" s="40"/>
    </row>
    <row r="12553" spans="1:15" s="41" customFormat="1" ht="65.25" customHeight="1">
      <c r="A12553" s="87" t="s">
        <v>76177</v>
      </c>
      <c r="B12553" s="83">
        <v>46212</v>
      </c>
      <c r="C12553" s="218" t="s">
        <v>76126</v>
      </c>
      <c r="D12553" s="87" t="s">
        <v>76127</v>
      </c>
      <c r="E12553" s="218" t="s">
        <v>76128</v>
      </c>
      <c r="F12553" s="85" t="s">
        <v>76129</v>
      </c>
      <c r="G12553" s="86" t="s">
        <v>76130</v>
      </c>
      <c r="H12553" s="84" t="s">
        <v>76126</v>
      </c>
      <c r="I12553" s="87" t="s">
        <v>76127</v>
      </c>
      <c r="J12553" s="84" t="s">
        <v>76128</v>
      </c>
      <c r="K12553" s="129" t="s">
        <v>74705</v>
      </c>
      <c r="L12553" s="109">
        <v>46113</v>
      </c>
      <c r="M12553" s="178" t="s">
        <v>6692</v>
      </c>
      <c r="N12553" s="84"/>
      <c r="O12553" s="40"/>
    </row>
    <row r="12554" spans="1:15" s="41" customFormat="1" ht="65.25" customHeight="1">
      <c r="A12554" s="87" t="s">
        <v>76178</v>
      </c>
      <c r="B12554" s="83">
        <v>46212</v>
      </c>
      <c r="C12554" s="218" t="s">
        <v>76131</v>
      </c>
      <c r="D12554" s="87" t="s">
        <v>52245</v>
      </c>
      <c r="E12554" s="218" t="s">
        <v>76132</v>
      </c>
      <c r="F12554" s="85" t="s">
        <v>76133</v>
      </c>
      <c r="G12554" s="86" t="s">
        <v>76134</v>
      </c>
      <c r="H12554" s="84" t="s">
        <v>76131</v>
      </c>
      <c r="I12554" s="87" t="s">
        <v>52245</v>
      </c>
      <c r="J12554" s="84" t="s">
        <v>76132</v>
      </c>
      <c r="K12554" s="129" t="s">
        <v>73993</v>
      </c>
      <c r="L12554" s="109">
        <v>46235</v>
      </c>
      <c r="M12554" s="178" t="s">
        <v>3706</v>
      </c>
      <c r="N12554" s="84"/>
      <c r="O12554" s="40"/>
    </row>
    <row r="12555" spans="1:15" s="41" customFormat="1" ht="65.25" customHeight="1">
      <c r="A12555" s="87" t="s">
        <v>76179</v>
      </c>
      <c r="B12555" s="83">
        <v>46212</v>
      </c>
      <c r="C12555" s="218" t="s">
        <v>76135</v>
      </c>
      <c r="D12555" s="87" t="s">
        <v>76136</v>
      </c>
      <c r="E12555" s="218" t="s">
        <v>76137</v>
      </c>
      <c r="F12555" s="85" t="s">
        <v>76138</v>
      </c>
      <c r="G12555" s="86" t="s">
        <v>76139</v>
      </c>
      <c r="H12555" s="84" t="s">
        <v>76140</v>
      </c>
      <c r="I12555" s="87" t="s">
        <v>76136</v>
      </c>
      <c r="J12555" s="84" t="s">
        <v>76137</v>
      </c>
      <c r="K12555" s="129" t="s">
        <v>73993</v>
      </c>
      <c r="L12555" s="109">
        <v>46174</v>
      </c>
      <c r="M12555" s="178" t="s">
        <v>1071</v>
      </c>
      <c r="N12555" s="84"/>
      <c r="O12555" s="40"/>
    </row>
    <row r="12556" spans="1:15" s="41" customFormat="1" ht="65.25" customHeight="1">
      <c r="A12556" s="88" t="s">
        <v>76180</v>
      </c>
      <c r="B12556" s="89">
        <v>46212</v>
      </c>
      <c r="C12556" s="161" t="s">
        <v>76141</v>
      </c>
      <c r="D12556" s="88" t="s">
        <v>76142</v>
      </c>
      <c r="E12556" s="161" t="s">
        <v>76143</v>
      </c>
      <c r="F12556" s="91" t="s">
        <v>76144</v>
      </c>
      <c r="G12556" s="105" t="s">
        <v>76145</v>
      </c>
      <c r="H12556" s="84" t="s">
        <v>76146</v>
      </c>
      <c r="I12556" s="87" t="s">
        <v>76147</v>
      </c>
      <c r="J12556" s="84" t="s">
        <v>76148</v>
      </c>
      <c r="K12556" s="129" t="s">
        <v>73993</v>
      </c>
      <c r="L12556" s="94">
        <v>46174</v>
      </c>
      <c r="M12556" s="106" t="s">
        <v>76149</v>
      </c>
      <c r="N12556" s="84"/>
      <c r="O12556" s="40"/>
    </row>
    <row r="12557" spans="1:15" s="41" customFormat="1" ht="65.25" customHeight="1">
      <c r="A12557" s="76"/>
      <c r="B12557" s="77"/>
      <c r="C12557" s="243"/>
      <c r="D12557" s="76"/>
      <c r="E12557" s="243"/>
      <c r="F12557" s="79"/>
      <c r="G12557" s="80"/>
      <c r="H12557" s="84" t="s">
        <v>76150</v>
      </c>
      <c r="I12557" s="87" t="s">
        <v>76142</v>
      </c>
      <c r="J12557" s="84" t="s">
        <v>76143</v>
      </c>
      <c r="K12557" s="129"/>
      <c r="L12557" s="82"/>
      <c r="M12557" s="107"/>
      <c r="N12557" s="84"/>
      <c r="O12557" s="40"/>
    </row>
    <row r="12558" spans="1:15" s="41" customFormat="1" ht="65.25" customHeight="1">
      <c r="A12558" s="87" t="s">
        <v>76181</v>
      </c>
      <c r="B12558" s="83">
        <v>46212</v>
      </c>
      <c r="C12558" s="218" t="s">
        <v>76151</v>
      </c>
      <c r="D12558" s="87" t="s">
        <v>76152</v>
      </c>
      <c r="E12558" s="218" t="s">
        <v>76153</v>
      </c>
      <c r="F12558" s="85" t="s">
        <v>76154</v>
      </c>
      <c r="G12558" s="86" t="s">
        <v>76155</v>
      </c>
      <c r="H12558" s="84" t="s">
        <v>76151</v>
      </c>
      <c r="I12558" s="87" t="s">
        <v>76152</v>
      </c>
      <c r="J12558" s="84" t="s">
        <v>76153</v>
      </c>
      <c r="K12558" s="129" t="s">
        <v>73993</v>
      </c>
      <c r="L12558" s="109">
        <v>46203</v>
      </c>
      <c r="M12558" s="178" t="s">
        <v>666</v>
      </c>
      <c r="N12558" s="84"/>
      <c r="O12558" s="40"/>
    </row>
    <row r="12559" spans="1:15" s="41" customFormat="1" ht="65.25" customHeight="1">
      <c r="A12559" s="87" t="s">
        <v>76182</v>
      </c>
      <c r="B12559" s="83">
        <v>46212</v>
      </c>
      <c r="C12559" s="218" t="s">
        <v>76156</v>
      </c>
      <c r="D12559" s="87" t="s">
        <v>76157</v>
      </c>
      <c r="E12559" s="218" t="s">
        <v>76158</v>
      </c>
      <c r="F12559" s="85" t="s">
        <v>76159</v>
      </c>
      <c r="G12559" s="86" t="s">
        <v>76160</v>
      </c>
      <c r="H12559" s="84" t="s">
        <v>76156</v>
      </c>
      <c r="I12559" s="87" t="s">
        <v>76157</v>
      </c>
      <c r="J12559" s="84" t="s">
        <v>76158</v>
      </c>
      <c r="K12559" s="129" t="s">
        <v>74705</v>
      </c>
      <c r="L12559" s="109">
        <v>46204</v>
      </c>
      <c r="M12559" s="178" t="s">
        <v>2407</v>
      </c>
      <c r="N12559" s="84"/>
      <c r="O12559" s="40"/>
    </row>
    <row r="12560" spans="1:15" s="41" customFormat="1" ht="65.25" customHeight="1">
      <c r="A12560" s="87" t="s">
        <v>76783</v>
      </c>
      <c r="B12560" s="83">
        <v>46224</v>
      </c>
      <c r="C12560" s="218" t="s">
        <v>76601</v>
      </c>
      <c r="D12560" s="87" t="s">
        <v>2686</v>
      </c>
      <c r="E12560" s="218" t="s">
        <v>76602</v>
      </c>
      <c r="F12560" s="85" t="s">
        <v>76603</v>
      </c>
      <c r="G12560" s="86" t="s">
        <v>76604</v>
      </c>
      <c r="H12560" s="84" t="s">
        <v>76601</v>
      </c>
      <c r="I12560" s="87" t="s">
        <v>2686</v>
      </c>
      <c r="J12560" s="84" t="s">
        <v>76602</v>
      </c>
      <c r="K12560" s="129" t="s">
        <v>73993</v>
      </c>
      <c r="L12560" s="109">
        <v>45992</v>
      </c>
      <c r="M12560" s="178" t="s">
        <v>666</v>
      </c>
      <c r="N12560" s="84"/>
      <c r="O12560" s="40"/>
    </row>
    <row r="12561" spans="1:15" s="41" customFormat="1" ht="65.25" customHeight="1">
      <c r="A12561" s="87" t="s">
        <v>76784</v>
      </c>
      <c r="B12561" s="83">
        <v>46224</v>
      </c>
      <c r="C12561" s="218" t="s">
        <v>76605</v>
      </c>
      <c r="D12561" s="87" t="s">
        <v>57256</v>
      </c>
      <c r="E12561" s="218" t="s">
        <v>76606</v>
      </c>
      <c r="F12561" s="85" t="s">
        <v>76607</v>
      </c>
      <c r="G12561" s="86" t="s">
        <v>76608</v>
      </c>
      <c r="H12561" s="84" t="s">
        <v>76605</v>
      </c>
      <c r="I12561" s="87" t="s">
        <v>57256</v>
      </c>
      <c r="J12561" s="84" t="s">
        <v>76606</v>
      </c>
      <c r="K12561" s="129" t="s">
        <v>73993</v>
      </c>
      <c r="L12561" s="109">
        <v>46113</v>
      </c>
      <c r="M12561" s="178" t="s">
        <v>2407</v>
      </c>
      <c r="N12561" s="84"/>
      <c r="O12561" s="40"/>
    </row>
    <row r="12562" spans="1:15" s="41" customFormat="1" ht="65.25" customHeight="1">
      <c r="A12562" s="87" t="s">
        <v>76785</v>
      </c>
      <c r="B12562" s="83">
        <v>46224</v>
      </c>
      <c r="C12562" s="218" t="s">
        <v>76609</v>
      </c>
      <c r="D12562" s="87" t="s">
        <v>76610</v>
      </c>
      <c r="E12562" s="218" t="s">
        <v>76611</v>
      </c>
      <c r="F12562" s="85" t="s">
        <v>76612</v>
      </c>
      <c r="G12562" s="86" t="s">
        <v>76613</v>
      </c>
      <c r="H12562" s="84" t="s">
        <v>76609</v>
      </c>
      <c r="I12562" s="87" t="s">
        <v>76610</v>
      </c>
      <c r="J12562" s="84" t="s">
        <v>76611</v>
      </c>
      <c r="K12562" s="129" t="s">
        <v>73993</v>
      </c>
      <c r="L12562" s="109">
        <v>46054</v>
      </c>
      <c r="M12562" s="178" t="s">
        <v>4805</v>
      </c>
      <c r="N12562" s="84"/>
      <c r="O12562" s="40"/>
    </row>
    <row r="12563" spans="1:15" s="41" customFormat="1" ht="65.25" customHeight="1">
      <c r="A12563" s="87" t="s">
        <v>76786</v>
      </c>
      <c r="B12563" s="83">
        <v>46224</v>
      </c>
      <c r="C12563" s="218" t="s">
        <v>76614</v>
      </c>
      <c r="D12563" s="87" t="s">
        <v>1930</v>
      </c>
      <c r="E12563" s="218" t="s">
        <v>76615</v>
      </c>
      <c r="F12563" s="85" t="s">
        <v>76616</v>
      </c>
      <c r="G12563" s="86" t="s">
        <v>76617</v>
      </c>
      <c r="H12563" s="84" t="s">
        <v>76614</v>
      </c>
      <c r="I12563" s="87" t="s">
        <v>1930</v>
      </c>
      <c r="J12563" s="84" t="s">
        <v>76615</v>
      </c>
      <c r="K12563" s="129" t="s">
        <v>73993</v>
      </c>
      <c r="L12563" s="109">
        <v>46082</v>
      </c>
      <c r="M12563" s="178" t="s">
        <v>76618</v>
      </c>
      <c r="N12563" s="84"/>
      <c r="O12563" s="40"/>
    </row>
    <row r="12564" spans="1:15" s="41" customFormat="1" ht="65.25" customHeight="1">
      <c r="A12564" s="87" t="s">
        <v>76787</v>
      </c>
      <c r="B12564" s="83">
        <v>46224</v>
      </c>
      <c r="C12564" s="218" t="s">
        <v>76619</v>
      </c>
      <c r="D12564" s="87" t="s">
        <v>32615</v>
      </c>
      <c r="E12564" s="218" t="s">
        <v>76620</v>
      </c>
      <c r="F12564" s="85" t="s">
        <v>76621</v>
      </c>
      <c r="G12564" s="86" t="s">
        <v>76622</v>
      </c>
      <c r="H12564" s="84" t="s">
        <v>76619</v>
      </c>
      <c r="I12564" s="87" t="s">
        <v>32615</v>
      </c>
      <c r="J12564" s="84" t="s">
        <v>76620</v>
      </c>
      <c r="K12564" s="129" t="s">
        <v>74705</v>
      </c>
      <c r="L12564" s="109">
        <v>46113</v>
      </c>
      <c r="M12564" s="178" t="s">
        <v>7601</v>
      </c>
      <c r="N12564" s="84"/>
      <c r="O12564" s="40"/>
    </row>
    <row r="12565" spans="1:15" s="41" customFormat="1" ht="65.25" customHeight="1">
      <c r="A12565" s="87" t="s">
        <v>76788</v>
      </c>
      <c r="B12565" s="83">
        <v>46224</v>
      </c>
      <c r="C12565" s="218" t="s">
        <v>76623</v>
      </c>
      <c r="D12565" s="87" t="s">
        <v>40024</v>
      </c>
      <c r="E12565" s="218" t="s">
        <v>76624</v>
      </c>
      <c r="F12565" s="85" t="s">
        <v>76625</v>
      </c>
      <c r="G12565" s="86" t="s">
        <v>76626</v>
      </c>
      <c r="H12565" s="84" t="s">
        <v>76623</v>
      </c>
      <c r="I12565" s="87" t="s">
        <v>40024</v>
      </c>
      <c r="J12565" s="84" t="s">
        <v>76624</v>
      </c>
      <c r="K12565" s="129" t="s">
        <v>73993</v>
      </c>
      <c r="L12565" s="109">
        <v>46113</v>
      </c>
      <c r="M12565" s="178" t="s">
        <v>680</v>
      </c>
      <c r="N12565" s="84"/>
      <c r="O12565" s="40"/>
    </row>
    <row r="12566" spans="1:15" s="41" customFormat="1" ht="65.25" customHeight="1">
      <c r="A12566" s="87" t="s">
        <v>76789</v>
      </c>
      <c r="B12566" s="83">
        <v>46224</v>
      </c>
      <c r="C12566" s="218" t="s">
        <v>76627</v>
      </c>
      <c r="D12566" s="87" t="s">
        <v>76628</v>
      </c>
      <c r="E12566" s="218" t="s">
        <v>76629</v>
      </c>
      <c r="F12566" s="85" t="s">
        <v>76630</v>
      </c>
      <c r="G12566" s="86" t="s">
        <v>76631</v>
      </c>
      <c r="H12566" s="84" t="s">
        <v>76627</v>
      </c>
      <c r="I12566" s="87" t="s">
        <v>76628</v>
      </c>
      <c r="J12566" s="84" t="s">
        <v>76629</v>
      </c>
      <c r="K12566" s="129" t="s">
        <v>73993</v>
      </c>
      <c r="L12566" s="109">
        <v>46143</v>
      </c>
      <c r="M12566" s="178" t="s">
        <v>807</v>
      </c>
      <c r="N12566" s="84"/>
      <c r="O12566" s="40"/>
    </row>
    <row r="12567" spans="1:15" s="41" customFormat="1" ht="65.25" customHeight="1">
      <c r="A12567" s="87" t="s">
        <v>76790</v>
      </c>
      <c r="B12567" s="83">
        <v>46224</v>
      </c>
      <c r="C12567" s="218" t="s">
        <v>76632</v>
      </c>
      <c r="D12567" s="87" t="s">
        <v>18516</v>
      </c>
      <c r="E12567" s="218" t="s">
        <v>76633</v>
      </c>
      <c r="F12567" s="85" t="s">
        <v>76634</v>
      </c>
      <c r="G12567" s="86" t="s">
        <v>76635</v>
      </c>
      <c r="H12567" s="84" t="s">
        <v>76632</v>
      </c>
      <c r="I12567" s="87" t="s">
        <v>18516</v>
      </c>
      <c r="J12567" s="84" t="s">
        <v>76633</v>
      </c>
      <c r="K12567" s="129" t="s">
        <v>73993</v>
      </c>
      <c r="L12567" s="109">
        <v>46113</v>
      </c>
      <c r="M12567" s="178" t="s">
        <v>994</v>
      </c>
      <c r="N12567" s="84"/>
      <c r="O12567" s="40"/>
    </row>
    <row r="12568" spans="1:15" s="41" customFormat="1" ht="65.25" customHeight="1">
      <c r="A12568" s="87" t="s">
        <v>76791</v>
      </c>
      <c r="B12568" s="83">
        <v>46224</v>
      </c>
      <c r="C12568" s="218" t="s">
        <v>76636</v>
      </c>
      <c r="D12568" s="87" t="s">
        <v>7426</v>
      </c>
      <c r="E12568" s="218" t="s">
        <v>76637</v>
      </c>
      <c r="F12568" s="85" t="s">
        <v>76638</v>
      </c>
      <c r="G12568" s="86" t="s">
        <v>76639</v>
      </c>
      <c r="H12568" s="84" t="s">
        <v>76636</v>
      </c>
      <c r="I12568" s="87" t="s">
        <v>7426</v>
      </c>
      <c r="J12568" s="84" t="s">
        <v>76637</v>
      </c>
      <c r="K12568" s="129" t="s">
        <v>73993</v>
      </c>
      <c r="L12568" s="109">
        <v>46174</v>
      </c>
      <c r="M12568" s="178" t="s">
        <v>1598</v>
      </c>
      <c r="N12568" s="84"/>
      <c r="O12568" s="40"/>
    </row>
    <row r="12569" spans="1:15" s="41" customFormat="1" ht="65.25" customHeight="1">
      <c r="A12569" s="87" t="s">
        <v>76792</v>
      </c>
      <c r="B12569" s="83">
        <v>46224</v>
      </c>
      <c r="C12569" s="218" t="s">
        <v>76640</v>
      </c>
      <c r="D12569" s="87" t="s">
        <v>14671</v>
      </c>
      <c r="E12569" s="218" t="s">
        <v>76641</v>
      </c>
      <c r="F12569" s="85" t="s">
        <v>76642</v>
      </c>
      <c r="G12569" s="86" t="s">
        <v>76643</v>
      </c>
      <c r="H12569" s="84" t="s">
        <v>76644</v>
      </c>
      <c r="I12569" s="87" t="s">
        <v>137</v>
      </c>
      <c r="J12569" s="84" t="s">
        <v>76645</v>
      </c>
      <c r="K12569" s="129" t="s">
        <v>73993</v>
      </c>
      <c r="L12569" s="109">
        <v>46143</v>
      </c>
      <c r="M12569" s="178" t="s">
        <v>1071</v>
      </c>
      <c r="N12569" s="84"/>
      <c r="O12569" s="40"/>
    </row>
    <row r="12570" spans="1:15" s="41" customFormat="1" ht="65.25" customHeight="1">
      <c r="A12570" s="87" t="s">
        <v>76793</v>
      </c>
      <c r="B12570" s="83">
        <v>46224</v>
      </c>
      <c r="C12570" s="218" t="s">
        <v>76646</v>
      </c>
      <c r="D12570" s="87" t="s">
        <v>76647</v>
      </c>
      <c r="E12570" s="218" t="s">
        <v>76648</v>
      </c>
      <c r="F12570" s="85" t="s">
        <v>76649</v>
      </c>
      <c r="G12570" s="86" t="s">
        <v>76650</v>
      </c>
      <c r="H12570" s="84" t="s">
        <v>76646</v>
      </c>
      <c r="I12570" s="87" t="s">
        <v>76647</v>
      </c>
      <c r="J12570" s="84" t="s">
        <v>76648</v>
      </c>
      <c r="K12570" s="129" t="s">
        <v>73993</v>
      </c>
      <c r="L12570" s="109">
        <v>46204</v>
      </c>
      <c r="M12570" s="178" t="s">
        <v>430</v>
      </c>
      <c r="N12570" s="84"/>
      <c r="O12570" s="40"/>
    </row>
    <row r="12571" spans="1:15" s="41" customFormat="1" ht="65.25" customHeight="1">
      <c r="A12571" s="87" t="s">
        <v>76794</v>
      </c>
      <c r="B12571" s="83">
        <v>46224</v>
      </c>
      <c r="C12571" s="218" t="s">
        <v>76651</v>
      </c>
      <c r="D12571" s="87" t="s">
        <v>7426</v>
      </c>
      <c r="E12571" s="218" t="s">
        <v>76652</v>
      </c>
      <c r="F12571" s="85" t="s">
        <v>76653</v>
      </c>
      <c r="G12571" s="86" t="s">
        <v>14157</v>
      </c>
      <c r="H12571" s="84" t="s">
        <v>76651</v>
      </c>
      <c r="I12571" s="87" t="s">
        <v>7426</v>
      </c>
      <c r="J12571" s="84" t="s">
        <v>76652</v>
      </c>
      <c r="K12571" s="129" t="s">
        <v>73993</v>
      </c>
      <c r="L12571" s="109">
        <v>46143</v>
      </c>
      <c r="M12571" s="178" t="s">
        <v>54801</v>
      </c>
      <c r="N12571" s="84"/>
      <c r="O12571" s="40"/>
    </row>
    <row r="12572" spans="1:15" s="41" customFormat="1" ht="65.25" customHeight="1">
      <c r="A12572" s="87" t="s">
        <v>76795</v>
      </c>
      <c r="B12572" s="83">
        <v>46224</v>
      </c>
      <c r="C12572" s="218" t="s">
        <v>76654</v>
      </c>
      <c r="D12572" s="87" t="s">
        <v>55612</v>
      </c>
      <c r="E12572" s="218" t="s">
        <v>76655</v>
      </c>
      <c r="F12572" s="85" t="s">
        <v>76656</v>
      </c>
      <c r="G12572" s="86" t="s">
        <v>76657</v>
      </c>
      <c r="H12572" s="84" t="s">
        <v>76654</v>
      </c>
      <c r="I12572" s="87" t="s">
        <v>55612</v>
      </c>
      <c r="J12572" s="84" t="s">
        <v>76655</v>
      </c>
      <c r="K12572" s="129" t="s">
        <v>73993</v>
      </c>
      <c r="L12572" s="109">
        <v>46204</v>
      </c>
      <c r="M12572" s="178" t="s">
        <v>680</v>
      </c>
      <c r="N12572" s="84"/>
      <c r="O12572" s="40"/>
    </row>
    <row r="12573" spans="1:15" s="41" customFormat="1" ht="65.25" customHeight="1">
      <c r="A12573" s="87" t="s">
        <v>76796</v>
      </c>
      <c r="B12573" s="83">
        <v>46224</v>
      </c>
      <c r="C12573" s="218" t="s">
        <v>76658</v>
      </c>
      <c r="D12573" s="87" t="s">
        <v>7426</v>
      </c>
      <c r="E12573" s="218" t="s">
        <v>76659</v>
      </c>
      <c r="F12573" s="85" t="s">
        <v>76660</v>
      </c>
      <c r="G12573" s="86" t="s">
        <v>32913</v>
      </c>
      <c r="H12573" s="84" t="s">
        <v>76658</v>
      </c>
      <c r="I12573" s="87" t="s">
        <v>7426</v>
      </c>
      <c r="J12573" s="84" t="s">
        <v>76659</v>
      </c>
      <c r="K12573" s="129" t="s">
        <v>73993</v>
      </c>
      <c r="L12573" s="109">
        <v>46143</v>
      </c>
      <c r="M12573" s="178" t="s">
        <v>807</v>
      </c>
      <c r="N12573" s="84"/>
      <c r="O12573" s="40"/>
    </row>
    <row r="12574" spans="1:15" s="41" customFormat="1" ht="65.25" customHeight="1">
      <c r="A12574" s="87" t="s">
        <v>76797</v>
      </c>
      <c r="B12574" s="83">
        <v>46224</v>
      </c>
      <c r="C12574" s="218" t="s">
        <v>76661</v>
      </c>
      <c r="D12574" s="87" t="s">
        <v>66513</v>
      </c>
      <c r="E12574" s="218" t="s">
        <v>76662</v>
      </c>
      <c r="F12574" s="85" t="s">
        <v>76663</v>
      </c>
      <c r="G12574" s="86" t="s">
        <v>76664</v>
      </c>
      <c r="H12574" s="84" t="s">
        <v>76661</v>
      </c>
      <c r="I12574" s="87" t="s">
        <v>66513</v>
      </c>
      <c r="J12574" s="84" t="s">
        <v>76662</v>
      </c>
      <c r="K12574" s="129" t="s">
        <v>73993</v>
      </c>
      <c r="L12574" s="109">
        <v>46143</v>
      </c>
      <c r="M12574" s="178" t="s">
        <v>666</v>
      </c>
      <c r="N12574" s="84"/>
      <c r="O12574" s="40"/>
    </row>
    <row r="12575" spans="1:15" s="41" customFormat="1" ht="65.25" customHeight="1">
      <c r="A12575" s="87" t="s">
        <v>76798</v>
      </c>
      <c r="B12575" s="83">
        <v>46224</v>
      </c>
      <c r="C12575" s="218" t="s">
        <v>4211</v>
      </c>
      <c r="D12575" s="87" t="s">
        <v>1891</v>
      </c>
      <c r="E12575" s="218" t="s">
        <v>76665</v>
      </c>
      <c r="F12575" s="85" t="s">
        <v>76666</v>
      </c>
      <c r="G12575" s="86" t="s">
        <v>76667</v>
      </c>
      <c r="H12575" s="84" t="s">
        <v>4211</v>
      </c>
      <c r="I12575" s="87" t="s">
        <v>1891</v>
      </c>
      <c r="J12575" s="84" t="s">
        <v>76668</v>
      </c>
      <c r="K12575" s="129" t="s">
        <v>73993</v>
      </c>
      <c r="L12575" s="109">
        <v>46143</v>
      </c>
      <c r="M12575" s="178" t="s">
        <v>5431</v>
      </c>
      <c r="N12575" s="84"/>
      <c r="O12575" s="40"/>
    </row>
    <row r="12576" spans="1:15" s="41" customFormat="1" ht="65.25" customHeight="1">
      <c r="A12576" s="87" t="s">
        <v>76799</v>
      </c>
      <c r="B12576" s="83">
        <v>46224</v>
      </c>
      <c r="C12576" s="218" t="s">
        <v>76669</v>
      </c>
      <c r="D12576" s="87" t="s">
        <v>55458</v>
      </c>
      <c r="E12576" s="218" t="s">
        <v>76670</v>
      </c>
      <c r="F12576" s="85" t="s">
        <v>76671</v>
      </c>
      <c r="G12576" s="86" t="s">
        <v>76672</v>
      </c>
      <c r="H12576" s="84" t="s">
        <v>76669</v>
      </c>
      <c r="I12576" s="87" t="s">
        <v>55458</v>
      </c>
      <c r="J12576" s="84" t="s">
        <v>76670</v>
      </c>
      <c r="K12576" s="129" t="s">
        <v>73993</v>
      </c>
      <c r="L12576" s="109">
        <v>46204</v>
      </c>
      <c r="M12576" s="178" t="s">
        <v>59576</v>
      </c>
      <c r="N12576" s="84"/>
      <c r="O12576" s="40"/>
    </row>
    <row r="12577" spans="1:15" s="41" customFormat="1" ht="65.25" customHeight="1">
      <c r="A12577" s="87" t="s">
        <v>76800</v>
      </c>
      <c r="B12577" s="83">
        <v>46224</v>
      </c>
      <c r="C12577" s="218" t="s">
        <v>76673</v>
      </c>
      <c r="D12577" s="87" t="s">
        <v>76674</v>
      </c>
      <c r="E12577" s="218" t="s">
        <v>76675</v>
      </c>
      <c r="F12577" s="85" t="s">
        <v>76676</v>
      </c>
      <c r="G12577" s="86" t="s">
        <v>76677</v>
      </c>
      <c r="H12577" s="84" t="s">
        <v>76673</v>
      </c>
      <c r="I12577" s="87" t="s">
        <v>76674</v>
      </c>
      <c r="J12577" s="84" t="s">
        <v>76675</v>
      </c>
      <c r="K12577" s="129" t="s">
        <v>73993</v>
      </c>
      <c r="L12577" s="109">
        <v>46235</v>
      </c>
      <c r="M12577" s="178" t="s">
        <v>2407</v>
      </c>
      <c r="N12577" s="84"/>
      <c r="O12577" s="40"/>
    </row>
    <row r="12578" spans="1:15" s="41" customFormat="1" ht="65.25" customHeight="1">
      <c r="A12578" s="87" t="s">
        <v>76801</v>
      </c>
      <c r="B12578" s="83">
        <v>46224</v>
      </c>
      <c r="C12578" s="218" t="s">
        <v>76678</v>
      </c>
      <c r="D12578" s="87" t="s">
        <v>5092</v>
      </c>
      <c r="E12578" s="218" t="s">
        <v>76679</v>
      </c>
      <c r="F12578" s="85" t="s">
        <v>76680</v>
      </c>
      <c r="G12578" s="86" t="s">
        <v>76681</v>
      </c>
      <c r="H12578" s="84" t="s">
        <v>76678</v>
      </c>
      <c r="I12578" s="87" t="s">
        <v>5092</v>
      </c>
      <c r="J12578" s="84" t="s">
        <v>76679</v>
      </c>
      <c r="K12578" s="129" t="s">
        <v>73993</v>
      </c>
      <c r="L12578" s="109">
        <v>46174</v>
      </c>
      <c r="M12578" s="178" t="s">
        <v>1476</v>
      </c>
      <c r="N12578" s="84"/>
      <c r="O12578" s="40"/>
    </row>
    <row r="12579" spans="1:15" s="41" customFormat="1" ht="65.25" customHeight="1">
      <c r="A12579" s="87" t="s">
        <v>76802</v>
      </c>
      <c r="B12579" s="83">
        <v>46224</v>
      </c>
      <c r="C12579" s="218" t="s">
        <v>76682</v>
      </c>
      <c r="D12579" s="87" t="s">
        <v>76683</v>
      </c>
      <c r="E12579" s="218" t="s">
        <v>76684</v>
      </c>
      <c r="F12579" s="85" t="s">
        <v>76685</v>
      </c>
      <c r="G12579" s="86" t="s">
        <v>76686</v>
      </c>
      <c r="H12579" s="84" t="s">
        <v>76682</v>
      </c>
      <c r="I12579" s="87" t="s">
        <v>76683</v>
      </c>
      <c r="J12579" s="84" t="s">
        <v>76684</v>
      </c>
      <c r="K12579" s="129" t="s">
        <v>73993</v>
      </c>
      <c r="L12579" s="109">
        <v>46189</v>
      </c>
      <c r="M12579" s="178" t="s">
        <v>76687</v>
      </c>
      <c r="N12579" s="84"/>
      <c r="O12579" s="40"/>
    </row>
    <row r="12580" spans="1:15" s="41" customFormat="1" ht="65.25" customHeight="1">
      <c r="A12580" s="87" t="s">
        <v>76803</v>
      </c>
      <c r="B12580" s="83">
        <v>46224</v>
      </c>
      <c r="C12580" s="218" t="s">
        <v>76688</v>
      </c>
      <c r="D12580" s="87" t="s">
        <v>1490</v>
      </c>
      <c r="E12580" s="218" t="s">
        <v>76689</v>
      </c>
      <c r="F12580" s="85" t="s">
        <v>76690</v>
      </c>
      <c r="G12580" s="86" t="s">
        <v>76691</v>
      </c>
      <c r="H12580" s="84" t="s">
        <v>76688</v>
      </c>
      <c r="I12580" s="87" t="s">
        <v>1490</v>
      </c>
      <c r="J12580" s="84" t="s">
        <v>76692</v>
      </c>
      <c r="K12580" s="129" t="s">
        <v>73993</v>
      </c>
      <c r="L12580" s="109">
        <v>46174</v>
      </c>
      <c r="M12580" s="178" t="s">
        <v>430</v>
      </c>
      <c r="N12580" s="84"/>
      <c r="O12580" s="40"/>
    </row>
    <row r="12581" spans="1:15" s="41" customFormat="1" ht="65.25" customHeight="1">
      <c r="A12581" s="87" t="s">
        <v>76804</v>
      </c>
      <c r="B12581" s="83">
        <v>46224</v>
      </c>
      <c r="C12581" s="218" t="s">
        <v>76693</v>
      </c>
      <c r="D12581" s="87" t="s">
        <v>76694</v>
      </c>
      <c r="E12581" s="218" t="s">
        <v>76695</v>
      </c>
      <c r="F12581" s="85" t="s">
        <v>76696</v>
      </c>
      <c r="G12581" s="86" t="s">
        <v>76697</v>
      </c>
      <c r="H12581" s="84" t="s">
        <v>76698</v>
      </c>
      <c r="I12581" s="87" t="s">
        <v>76694</v>
      </c>
      <c r="J12581" s="84" t="s">
        <v>76695</v>
      </c>
      <c r="K12581" s="129" t="s">
        <v>73993</v>
      </c>
      <c r="L12581" s="109">
        <v>46143</v>
      </c>
      <c r="M12581" s="178" t="s">
        <v>76699</v>
      </c>
      <c r="N12581" s="84"/>
      <c r="O12581" s="40"/>
    </row>
    <row r="12582" spans="1:15" s="41" customFormat="1" ht="65.25" customHeight="1">
      <c r="A12582" s="87" t="s">
        <v>76805</v>
      </c>
      <c r="B12582" s="83">
        <v>46224</v>
      </c>
      <c r="C12582" s="218" t="s">
        <v>76700</v>
      </c>
      <c r="D12582" s="87" t="s">
        <v>3332</v>
      </c>
      <c r="E12582" s="218" t="s">
        <v>76701</v>
      </c>
      <c r="F12582" s="85" t="s">
        <v>76702</v>
      </c>
      <c r="G12582" s="86" t="s">
        <v>76703</v>
      </c>
      <c r="H12582" s="84" t="s">
        <v>76700</v>
      </c>
      <c r="I12582" s="87" t="s">
        <v>3332</v>
      </c>
      <c r="J12582" s="84" t="s">
        <v>76701</v>
      </c>
      <c r="K12582" s="129" t="s">
        <v>73993</v>
      </c>
      <c r="L12582" s="109">
        <v>46174</v>
      </c>
      <c r="M12582" s="178" t="s">
        <v>25818</v>
      </c>
      <c r="N12582" s="84"/>
      <c r="O12582" s="40"/>
    </row>
    <row r="12583" spans="1:15" s="41" customFormat="1" ht="65.25" customHeight="1">
      <c r="A12583" s="87" t="s">
        <v>76806</v>
      </c>
      <c r="B12583" s="83">
        <v>46224</v>
      </c>
      <c r="C12583" s="218" t="s">
        <v>76704</v>
      </c>
      <c r="D12583" s="87" t="s">
        <v>76705</v>
      </c>
      <c r="E12583" s="218" t="s">
        <v>76706</v>
      </c>
      <c r="F12583" s="85" t="s">
        <v>76707</v>
      </c>
      <c r="G12583" s="86" t="s">
        <v>76708</v>
      </c>
      <c r="H12583" s="84" t="s">
        <v>76709</v>
      </c>
      <c r="I12583" s="87" t="s">
        <v>76705</v>
      </c>
      <c r="J12583" s="84" t="s">
        <v>76706</v>
      </c>
      <c r="K12583" s="129" t="s">
        <v>73993</v>
      </c>
      <c r="L12583" s="109">
        <v>46186</v>
      </c>
      <c r="M12583" s="178" t="s">
        <v>2885</v>
      </c>
      <c r="N12583" s="84"/>
      <c r="O12583" s="40"/>
    </row>
    <row r="12584" spans="1:15" s="41" customFormat="1" ht="65.25" customHeight="1">
      <c r="A12584" s="87" t="s">
        <v>76807</v>
      </c>
      <c r="B12584" s="83">
        <v>46224</v>
      </c>
      <c r="C12584" s="218" t="s">
        <v>76710</v>
      </c>
      <c r="D12584" s="87" t="s">
        <v>10910</v>
      </c>
      <c r="E12584" s="218" t="s">
        <v>76711</v>
      </c>
      <c r="F12584" s="85" t="s">
        <v>76712</v>
      </c>
      <c r="G12584" s="86" t="s">
        <v>76713</v>
      </c>
      <c r="H12584" s="84" t="s">
        <v>76710</v>
      </c>
      <c r="I12584" s="87" t="s">
        <v>10910</v>
      </c>
      <c r="J12584" s="84" t="s">
        <v>76711</v>
      </c>
      <c r="K12584" s="129" t="s">
        <v>73993</v>
      </c>
      <c r="L12584" s="109">
        <v>46174</v>
      </c>
      <c r="M12584" s="178" t="s">
        <v>60564</v>
      </c>
      <c r="N12584" s="84"/>
      <c r="O12584" s="40"/>
    </row>
    <row r="12585" spans="1:15" s="41" customFormat="1" ht="65.25" customHeight="1">
      <c r="A12585" s="87" t="s">
        <v>76808</v>
      </c>
      <c r="B12585" s="83">
        <v>46224</v>
      </c>
      <c r="C12585" s="218" t="s">
        <v>76714</v>
      </c>
      <c r="D12585" s="87" t="s">
        <v>7332</v>
      </c>
      <c r="E12585" s="218" t="s">
        <v>76715</v>
      </c>
      <c r="F12585" s="85" t="s">
        <v>76716</v>
      </c>
      <c r="G12585" s="86" t="s">
        <v>76717</v>
      </c>
      <c r="H12585" s="84" t="s">
        <v>76714</v>
      </c>
      <c r="I12585" s="87" t="s">
        <v>7332</v>
      </c>
      <c r="J12585" s="84" t="s">
        <v>76715</v>
      </c>
      <c r="K12585" s="129" t="s">
        <v>73993</v>
      </c>
      <c r="L12585" s="109">
        <v>46174</v>
      </c>
      <c r="M12585" s="178" t="s">
        <v>76718</v>
      </c>
      <c r="N12585" s="84"/>
      <c r="O12585" s="40"/>
    </row>
    <row r="12586" spans="1:15" s="41" customFormat="1" ht="65.25" customHeight="1">
      <c r="A12586" s="87" t="s">
        <v>76809</v>
      </c>
      <c r="B12586" s="83">
        <v>46224</v>
      </c>
      <c r="C12586" s="218" t="s">
        <v>76719</v>
      </c>
      <c r="D12586" s="87" t="s">
        <v>76720</v>
      </c>
      <c r="E12586" s="218" t="s">
        <v>76721</v>
      </c>
      <c r="F12586" s="85" t="s">
        <v>76722</v>
      </c>
      <c r="G12586" s="86" t="s">
        <v>76723</v>
      </c>
      <c r="H12586" s="84" t="s">
        <v>76724</v>
      </c>
      <c r="I12586" s="87" t="s">
        <v>76720</v>
      </c>
      <c r="J12586" s="84" t="s">
        <v>76721</v>
      </c>
      <c r="K12586" s="129" t="s">
        <v>73993</v>
      </c>
      <c r="L12586" s="109">
        <v>46204</v>
      </c>
      <c r="M12586" s="178" t="s">
        <v>807</v>
      </c>
      <c r="N12586" s="84"/>
      <c r="O12586" s="40"/>
    </row>
    <row r="12587" spans="1:15" s="41" customFormat="1" ht="65.25" customHeight="1">
      <c r="A12587" s="87" t="s">
        <v>76810</v>
      </c>
      <c r="B12587" s="83">
        <v>46224</v>
      </c>
      <c r="C12587" s="218" t="s">
        <v>76725</v>
      </c>
      <c r="D12587" s="87" t="s">
        <v>32853</v>
      </c>
      <c r="E12587" s="218" t="s">
        <v>76726</v>
      </c>
      <c r="F12587" s="85" t="s">
        <v>76727</v>
      </c>
      <c r="G12587" s="86" t="s">
        <v>76728</v>
      </c>
      <c r="H12587" s="84" t="s">
        <v>76725</v>
      </c>
      <c r="I12587" s="87" t="s">
        <v>32853</v>
      </c>
      <c r="J12587" s="84" t="s">
        <v>76726</v>
      </c>
      <c r="K12587" s="129" t="s">
        <v>73993</v>
      </c>
      <c r="L12587" s="109">
        <v>46126</v>
      </c>
      <c r="M12587" s="178" t="s">
        <v>33064</v>
      </c>
      <c r="N12587" s="84"/>
      <c r="O12587" s="40"/>
    </row>
    <row r="12588" spans="1:15" s="41" customFormat="1" ht="65.25" customHeight="1">
      <c r="A12588" s="87" t="s">
        <v>76811</v>
      </c>
      <c r="B12588" s="83">
        <v>46224</v>
      </c>
      <c r="C12588" s="218" t="s">
        <v>76729</v>
      </c>
      <c r="D12588" s="87" t="s">
        <v>1891</v>
      </c>
      <c r="E12588" s="218" t="s">
        <v>76730</v>
      </c>
      <c r="F12588" s="85" t="s">
        <v>76731</v>
      </c>
      <c r="G12588" s="86" t="s">
        <v>76732</v>
      </c>
      <c r="H12588" s="84" t="s">
        <v>76729</v>
      </c>
      <c r="I12588" s="87" t="s">
        <v>1891</v>
      </c>
      <c r="J12588" s="84" t="s">
        <v>76730</v>
      </c>
      <c r="K12588" s="129" t="s">
        <v>73993</v>
      </c>
      <c r="L12588" s="109">
        <v>46174</v>
      </c>
      <c r="M12588" s="178" t="s">
        <v>1071</v>
      </c>
      <c r="N12588" s="84"/>
      <c r="O12588" s="40"/>
    </row>
    <row r="12589" spans="1:15" s="41" customFormat="1" ht="65.25" customHeight="1">
      <c r="A12589" s="87" t="s">
        <v>76812</v>
      </c>
      <c r="B12589" s="83">
        <v>46224</v>
      </c>
      <c r="C12589" s="218" t="s">
        <v>76733</v>
      </c>
      <c r="D12589" s="87" t="s">
        <v>54362</v>
      </c>
      <c r="E12589" s="218" t="s">
        <v>76734</v>
      </c>
      <c r="F12589" s="85" t="s">
        <v>56892</v>
      </c>
      <c r="G12589" s="86" t="s">
        <v>76735</v>
      </c>
      <c r="H12589" s="84" t="s">
        <v>76733</v>
      </c>
      <c r="I12589" s="87" t="s">
        <v>54362</v>
      </c>
      <c r="J12589" s="84" t="s">
        <v>76734</v>
      </c>
      <c r="K12589" s="129" t="s">
        <v>73993</v>
      </c>
      <c r="L12589" s="109">
        <v>46296</v>
      </c>
      <c r="M12589" s="178" t="s">
        <v>2461</v>
      </c>
      <c r="N12589" s="84"/>
      <c r="O12589" s="40"/>
    </row>
    <row r="12590" spans="1:15" s="41" customFormat="1" ht="65.25" customHeight="1">
      <c r="A12590" s="87" t="s">
        <v>76813</v>
      </c>
      <c r="B12590" s="83">
        <v>46224</v>
      </c>
      <c r="C12590" s="218" t="s">
        <v>76736</v>
      </c>
      <c r="D12590" s="87" t="s">
        <v>7834</v>
      </c>
      <c r="E12590" s="218" t="s">
        <v>76737</v>
      </c>
      <c r="F12590" s="85" t="s">
        <v>76738</v>
      </c>
      <c r="G12590" s="86" t="s">
        <v>76739</v>
      </c>
      <c r="H12590" s="84" t="s">
        <v>76736</v>
      </c>
      <c r="I12590" s="87" t="s">
        <v>7834</v>
      </c>
      <c r="J12590" s="84" t="s">
        <v>76740</v>
      </c>
      <c r="K12590" s="129" t="s">
        <v>73993</v>
      </c>
      <c r="L12590" s="109">
        <v>46204</v>
      </c>
      <c r="M12590" s="178" t="s">
        <v>1071</v>
      </c>
      <c r="N12590" s="84"/>
      <c r="O12590" s="40"/>
    </row>
    <row r="12591" spans="1:15" s="41" customFormat="1" ht="65.25" customHeight="1">
      <c r="A12591" s="87" t="s">
        <v>76814</v>
      </c>
      <c r="B12591" s="83">
        <v>46224</v>
      </c>
      <c r="C12591" s="218" t="s">
        <v>76741</v>
      </c>
      <c r="D12591" s="87" t="s">
        <v>7728</v>
      </c>
      <c r="E12591" s="218" t="s">
        <v>76742</v>
      </c>
      <c r="F12591" s="85" t="s">
        <v>76743</v>
      </c>
      <c r="G12591" s="86" t="s">
        <v>76744</v>
      </c>
      <c r="H12591" s="84" t="s">
        <v>76741</v>
      </c>
      <c r="I12591" s="87" t="s">
        <v>7728</v>
      </c>
      <c r="J12591" s="84" t="s">
        <v>76742</v>
      </c>
      <c r="K12591" s="129" t="s">
        <v>73993</v>
      </c>
      <c r="L12591" s="109">
        <v>46204</v>
      </c>
      <c r="M12591" s="178" t="s">
        <v>2885</v>
      </c>
      <c r="N12591" s="84"/>
      <c r="O12591" s="40"/>
    </row>
    <row r="12592" spans="1:15" s="41" customFormat="1" ht="65.25" customHeight="1">
      <c r="A12592" s="87" t="s">
        <v>76815</v>
      </c>
      <c r="B12592" s="83">
        <v>46224</v>
      </c>
      <c r="C12592" s="218" t="s">
        <v>76745</v>
      </c>
      <c r="D12592" s="87" t="s">
        <v>76746</v>
      </c>
      <c r="E12592" s="218" t="s">
        <v>76747</v>
      </c>
      <c r="F12592" s="85" t="s">
        <v>76748</v>
      </c>
      <c r="G12592" s="86" t="s">
        <v>76749</v>
      </c>
      <c r="H12592" s="84" t="s">
        <v>76745</v>
      </c>
      <c r="I12592" s="87" t="s">
        <v>76746</v>
      </c>
      <c r="J12592" s="84" t="s">
        <v>76747</v>
      </c>
      <c r="K12592" s="129" t="s">
        <v>73993</v>
      </c>
      <c r="L12592" s="109">
        <v>46204</v>
      </c>
      <c r="M12592" s="178" t="s">
        <v>36709</v>
      </c>
      <c r="N12592" s="84"/>
      <c r="O12592" s="40"/>
    </row>
    <row r="12593" spans="1:15" s="41" customFormat="1" ht="65.25" customHeight="1">
      <c r="A12593" s="87" t="s">
        <v>76816</v>
      </c>
      <c r="B12593" s="83">
        <v>46224</v>
      </c>
      <c r="C12593" s="218" t="s">
        <v>76750</v>
      </c>
      <c r="D12593" s="87" t="s">
        <v>76751</v>
      </c>
      <c r="E12593" s="218" t="s">
        <v>76752</v>
      </c>
      <c r="F12593" s="85" t="s">
        <v>76753</v>
      </c>
      <c r="G12593" s="86" t="s">
        <v>76754</v>
      </c>
      <c r="H12593" s="84" t="s">
        <v>76750</v>
      </c>
      <c r="I12593" s="87" t="s">
        <v>76751</v>
      </c>
      <c r="J12593" s="84" t="s">
        <v>76752</v>
      </c>
      <c r="K12593" s="129" t="s">
        <v>73993</v>
      </c>
      <c r="L12593" s="109">
        <v>46143</v>
      </c>
      <c r="M12593" s="178" t="s">
        <v>76755</v>
      </c>
      <c r="N12593" s="84"/>
      <c r="O12593" s="40"/>
    </row>
    <row r="12594" spans="1:15" s="41" customFormat="1" ht="65.25" customHeight="1">
      <c r="A12594" s="87" t="s">
        <v>76817</v>
      </c>
      <c r="B12594" s="83">
        <v>46224</v>
      </c>
      <c r="C12594" s="218" t="s">
        <v>76756</v>
      </c>
      <c r="D12594" s="87" t="s">
        <v>26211</v>
      </c>
      <c r="E12594" s="218" t="s">
        <v>76757</v>
      </c>
      <c r="F12594" s="85" t="s">
        <v>76758</v>
      </c>
      <c r="G12594" s="86" t="s">
        <v>76759</v>
      </c>
      <c r="H12594" s="84" t="s">
        <v>76756</v>
      </c>
      <c r="I12594" s="87" t="s">
        <v>26211</v>
      </c>
      <c r="J12594" s="84" t="s">
        <v>76757</v>
      </c>
      <c r="K12594" s="129" t="s">
        <v>73993</v>
      </c>
      <c r="L12594" s="109">
        <v>46174</v>
      </c>
      <c r="M12594" s="178" t="s">
        <v>27059</v>
      </c>
      <c r="N12594" s="84"/>
      <c r="O12594" s="40"/>
    </row>
    <row r="12595" spans="1:15" s="41" customFormat="1" ht="65.25" customHeight="1">
      <c r="A12595" s="87" t="s">
        <v>76818</v>
      </c>
      <c r="B12595" s="83">
        <v>46224</v>
      </c>
      <c r="C12595" s="218" t="s">
        <v>76760</v>
      </c>
      <c r="D12595" s="87" t="s">
        <v>43471</v>
      </c>
      <c r="E12595" s="218" t="s">
        <v>76761</v>
      </c>
      <c r="F12595" s="85" t="s">
        <v>76762</v>
      </c>
      <c r="G12595" s="86" t="s">
        <v>76763</v>
      </c>
      <c r="H12595" s="84" t="s">
        <v>76760</v>
      </c>
      <c r="I12595" s="87" t="s">
        <v>43471</v>
      </c>
      <c r="J12595" s="84" t="s">
        <v>76761</v>
      </c>
      <c r="K12595" s="129" t="s">
        <v>73993</v>
      </c>
      <c r="L12595" s="109">
        <v>46235</v>
      </c>
      <c r="M12595" s="178" t="s">
        <v>3315</v>
      </c>
      <c r="N12595" s="84"/>
      <c r="O12595" s="40"/>
    </row>
    <row r="12596" spans="1:15" s="41" customFormat="1" ht="65.25" customHeight="1">
      <c r="A12596" s="87" t="s">
        <v>76819</v>
      </c>
      <c r="B12596" s="83">
        <v>46224</v>
      </c>
      <c r="C12596" s="218" t="s">
        <v>76764</v>
      </c>
      <c r="D12596" s="87" t="s">
        <v>58120</v>
      </c>
      <c r="E12596" s="218" t="s">
        <v>76765</v>
      </c>
      <c r="F12596" s="85" t="s">
        <v>76766</v>
      </c>
      <c r="G12596" s="86" t="s">
        <v>76767</v>
      </c>
      <c r="H12596" s="84" t="s">
        <v>76764</v>
      </c>
      <c r="I12596" s="87" t="s">
        <v>58120</v>
      </c>
      <c r="J12596" s="84" t="s">
        <v>76768</v>
      </c>
      <c r="K12596" s="129" t="s">
        <v>73993</v>
      </c>
      <c r="L12596" s="109">
        <v>46235</v>
      </c>
      <c r="M12596" s="178" t="s">
        <v>680</v>
      </c>
      <c r="N12596" s="84"/>
      <c r="O12596" s="40"/>
    </row>
    <row r="12597" spans="1:15" s="41" customFormat="1" ht="65.25" customHeight="1">
      <c r="A12597" s="87" t="s">
        <v>76820</v>
      </c>
      <c r="B12597" s="83">
        <v>46224</v>
      </c>
      <c r="C12597" s="218" t="s">
        <v>76769</v>
      </c>
      <c r="D12597" s="87" t="s">
        <v>76770</v>
      </c>
      <c r="E12597" s="218" t="s">
        <v>76771</v>
      </c>
      <c r="F12597" s="85" t="s">
        <v>76772</v>
      </c>
      <c r="G12597" s="86" t="s">
        <v>76773</v>
      </c>
      <c r="H12597" s="84" t="s">
        <v>76774</v>
      </c>
      <c r="I12597" s="87" t="s">
        <v>76770</v>
      </c>
      <c r="J12597" s="84" t="s">
        <v>76771</v>
      </c>
      <c r="K12597" s="129" t="s">
        <v>73993</v>
      </c>
      <c r="L12597" s="109">
        <v>46204</v>
      </c>
      <c r="M12597" s="178" t="s">
        <v>76775</v>
      </c>
      <c r="N12597" s="84"/>
      <c r="O12597" s="40"/>
    </row>
    <row r="12598" spans="1:15" s="41" customFormat="1" ht="65.25" customHeight="1">
      <c r="A12598" s="87" t="s">
        <v>76821</v>
      </c>
      <c r="B12598" s="83">
        <v>46224</v>
      </c>
      <c r="C12598" s="218" t="s">
        <v>76776</v>
      </c>
      <c r="D12598" s="87" t="s">
        <v>76777</v>
      </c>
      <c r="E12598" s="218" t="s">
        <v>76778</v>
      </c>
      <c r="F12598" s="85" t="s">
        <v>76779</v>
      </c>
      <c r="G12598" s="86" t="s">
        <v>76780</v>
      </c>
      <c r="H12598" s="84" t="s">
        <v>76776</v>
      </c>
      <c r="I12598" s="87" t="s">
        <v>76781</v>
      </c>
      <c r="J12598" s="84" t="s">
        <v>76782</v>
      </c>
      <c r="K12598" s="129" t="s">
        <v>73993</v>
      </c>
      <c r="L12598" s="109">
        <v>46204</v>
      </c>
      <c r="M12598" s="178" t="s">
        <v>13771</v>
      </c>
      <c r="N12598" s="84"/>
      <c r="O12598" s="40"/>
    </row>
    <row r="12599" spans="1:15" s="41" customFormat="1" ht="65.25" customHeight="1">
      <c r="A12599" s="87" t="s">
        <v>76834</v>
      </c>
      <c r="B12599" s="83">
        <v>46224</v>
      </c>
      <c r="C12599" s="218" t="s">
        <v>76822</v>
      </c>
      <c r="D12599" s="87" t="s">
        <v>736</v>
      </c>
      <c r="E12599" s="218" t="s">
        <v>76823</v>
      </c>
      <c r="F12599" s="85" t="s">
        <v>76824</v>
      </c>
      <c r="G12599" s="86" t="s">
        <v>7050</v>
      </c>
      <c r="H12599" s="84" t="s">
        <v>76822</v>
      </c>
      <c r="I12599" s="87" t="s">
        <v>736</v>
      </c>
      <c r="J12599" s="84" t="s">
        <v>76825</v>
      </c>
      <c r="K12599" s="129" t="s">
        <v>74705</v>
      </c>
      <c r="L12599" s="109">
        <v>46212</v>
      </c>
      <c r="M12599" s="178" t="s">
        <v>6359</v>
      </c>
      <c r="N12599" s="84"/>
      <c r="O12599" s="40"/>
    </row>
    <row r="12600" spans="1:15" s="41" customFormat="1" ht="65.25" customHeight="1">
      <c r="A12600" s="87" t="s">
        <v>76835</v>
      </c>
      <c r="B12600" s="83">
        <v>46224</v>
      </c>
      <c r="C12600" s="218" t="s">
        <v>76826</v>
      </c>
      <c r="D12600" s="87" t="s">
        <v>29599</v>
      </c>
      <c r="E12600" s="218" t="s">
        <v>76827</v>
      </c>
      <c r="F12600" s="85" t="s">
        <v>76828</v>
      </c>
      <c r="G12600" s="86" t="s">
        <v>76829</v>
      </c>
      <c r="H12600" s="84" t="s">
        <v>76826</v>
      </c>
      <c r="I12600" s="87" t="s">
        <v>29599</v>
      </c>
      <c r="J12600" s="84" t="s">
        <v>76827</v>
      </c>
      <c r="K12600" s="129" t="s">
        <v>73993</v>
      </c>
      <c r="L12600" s="109">
        <v>46174</v>
      </c>
      <c r="M12600" s="178" t="s">
        <v>17864</v>
      </c>
      <c r="N12600" s="84"/>
      <c r="O12600" s="40"/>
    </row>
    <row r="12601" spans="1:15" s="41" customFormat="1" ht="65.25" customHeight="1">
      <c r="A12601" s="87" t="s">
        <v>77155</v>
      </c>
      <c r="B12601" s="83">
        <v>46224</v>
      </c>
      <c r="C12601" s="218" t="s">
        <v>76830</v>
      </c>
      <c r="D12601" s="87" t="s">
        <v>13368</v>
      </c>
      <c r="E12601" s="218" t="s">
        <v>76831</v>
      </c>
      <c r="F12601" s="85" t="s">
        <v>76832</v>
      </c>
      <c r="G12601" s="86" t="s">
        <v>76833</v>
      </c>
      <c r="H12601" s="84" t="s">
        <v>76830</v>
      </c>
      <c r="I12601" s="87" t="s">
        <v>13368</v>
      </c>
      <c r="J12601" s="84" t="s">
        <v>76831</v>
      </c>
      <c r="K12601" s="129" t="s">
        <v>73993</v>
      </c>
      <c r="L12601" s="109">
        <v>46228</v>
      </c>
      <c r="M12601" s="178" t="s">
        <v>63340</v>
      </c>
      <c r="N12601" s="84"/>
      <c r="O12601" s="40"/>
    </row>
    <row r="12602" spans="1:15" s="41" customFormat="1" ht="65.25" customHeight="1">
      <c r="A12602" s="87" t="s">
        <v>77156</v>
      </c>
      <c r="B12602" s="83">
        <v>46231</v>
      </c>
      <c r="C12602" s="218" t="s">
        <v>77001</v>
      </c>
      <c r="D12602" s="87" t="s">
        <v>58120</v>
      </c>
      <c r="E12602" s="218" t="s">
        <v>77002</v>
      </c>
      <c r="F12602" s="85" t="s">
        <v>77003</v>
      </c>
      <c r="G12602" s="86" t="s">
        <v>77004</v>
      </c>
      <c r="H12602" s="84" t="s">
        <v>77001</v>
      </c>
      <c r="I12602" s="87" t="s">
        <v>58120</v>
      </c>
      <c r="J12602" s="84" t="s">
        <v>77002</v>
      </c>
      <c r="K12602" s="129" t="s">
        <v>73993</v>
      </c>
      <c r="L12602" s="109">
        <v>45931</v>
      </c>
      <c r="M12602" s="178" t="s">
        <v>807</v>
      </c>
      <c r="N12602" s="84"/>
      <c r="O12602" s="40"/>
    </row>
    <row r="12603" spans="1:15" s="41" customFormat="1" ht="65.25" customHeight="1">
      <c r="A12603" s="87" t="s">
        <v>77157</v>
      </c>
      <c r="B12603" s="83">
        <v>46231</v>
      </c>
      <c r="C12603" s="218" t="s">
        <v>77005</v>
      </c>
      <c r="D12603" s="87" t="s">
        <v>77006</v>
      </c>
      <c r="E12603" s="218" t="s">
        <v>77007</v>
      </c>
      <c r="F12603" s="85" t="s">
        <v>77008</v>
      </c>
      <c r="G12603" s="86" t="s">
        <v>77009</v>
      </c>
      <c r="H12603" s="84" t="s">
        <v>77010</v>
      </c>
      <c r="I12603" s="87" t="s">
        <v>12416</v>
      </c>
      <c r="J12603" s="84" t="s">
        <v>77011</v>
      </c>
      <c r="K12603" s="129" t="s">
        <v>73993</v>
      </c>
      <c r="L12603" s="109">
        <v>45839</v>
      </c>
      <c r="M12603" s="178" t="s">
        <v>666</v>
      </c>
      <c r="N12603" s="84"/>
      <c r="O12603" s="40"/>
    </row>
    <row r="12604" spans="1:15" s="41" customFormat="1" ht="65.25" customHeight="1">
      <c r="A12604" s="87" t="s">
        <v>77158</v>
      </c>
      <c r="B12604" s="83">
        <v>46231</v>
      </c>
      <c r="C12604" s="218" t="s">
        <v>77012</v>
      </c>
      <c r="D12604" s="87" t="s">
        <v>77013</v>
      </c>
      <c r="E12604" s="218" t="s">
        <v>77014</v>
      </c>
      <c r="F12604" s="85" t="s">
        <v>77015</v>
      </c>
      <c r="G12604" s="86" t="s">
        <v>77016</v>
      </c>
      <c r="H12604" s="84" t="s">
        <v>77012</v>
      </c>
      <c r="I12604" s="87" t="s">
        <v>77013</v>
      </c>
      <c r="J12604" s="84" t="s">
        <v>77014</v>
      </c>
      <c r="K12604" s="129" t="s">
        <v>73993</v>
      </c>
      <c r="L12604" s="109">
        <v>46023</v>
      </c>
      <c r="M12604" s="178" t="s">
        <v>823</v>
      </c>
      <c r="N12604" s="84"/>
      <c r="O12604" s="40"/>
    </row>
    <row r="12605" spans="1:15" s="41" customFormat="1" ht="65.25" customHeight="1">
      <c r="A12605" s="87" t="s">
        <v>77159</v>
      </c>
      <c r="B12605" s="83">
        <v>46231</v>
      </c>
      <c r="C12605" s="218" t="s">
        <v>77017</v>
      </c>
      <c r="D12605" s="87" t="s">
        <v>2954</v>
      </c>
      <c r="E12605" s="218" t="s">
        <v>77018</v>
      </c>
      <c r="F12605" s="85" t="s">
        <v>77019</v>
      </c>
      <c r="G12605" s="86" t="s">
        <v>77020</v>
      </c>
      <c r="H12605" s="84" t="s">
        <v>77017</v>
      </c>
      <c r="I12605" s="87" t="s">
        <v>2954</v>
      </c>
      <c r="J12605" s="84" t="s">
        <v>77018</v>
      </c>
      <c r="K12605" s="129" t="s">
        <v>73993</v>
      </c>
      <c r="L12605" s="109">
        <v>46113</v>
      </c>
      <c r="M12605" s="178" t="s">
        <v>32389</v>
      </c>
      <c r="N12605" s="84"/>
      <c r="O12605" s="40"/>
    </row>
    <row r="12606" spans="1:15" s="41" customFormat="1" ht="65.25" customHeight="1">
      <c r="A12606" s="87" t="s">
        <v>77160</v>
      </c>
      <c r="B12606" s="83">
        <v>46231</v>
      </c>
      <c r="C12606" s="218" t="s">
        <v>77021</v>
      </c>
      <c r="D12606" s="87" t="s">
        <v>77022</v>
      </c>
      <c r="E12606" s="218" t="s">
        <v>77023</v>
      </c>
      <c r="F12606" s="85" t="s">
        <v>77024</v>
      </c>
      <c r="G12606" s="86" t="s">
        <v>77025</v>
      </c>
      <c r="H12606" s="84" t="s">
        <v>77021</v>
      </c>
      <c r="I12606" s="87" t="s">
        <v>77022</v>
      </c>
      <c r="J12606" s="84" t="s">
        <v>77023</v>
      </c>
      <c r="K12606" s="129" t="s">
        <v>73993</v>
      </c>
      <c r="L12606" s="109">
        <v>46143</v>
      </c>
      <c r="M12606" s="178" t="s">
        <v>7601</v>
      </c>
      <c r="N12606" s="84"/>
      <c r="O12606" s="40"/>
    </row>
    <row r="12607" spans="1:15" s="41" customFormat="1" ht="65.25" customHeight="1">
      <c r="A12607" s="87" t="s">
        <v>77161</v>
      </c>
      <c r="B12607" s="83">
        <v>46231</v>
      </c>
      <c r="C12607" s="218" t="s">
        <v>77026</v>
      </c>
      <c r="D12607" s="87" t="s">
        <v>77027</v>
      </c>
      <c r="E12607" s="218" t="s">
        <v>77028</v>
      </c>
      <c r="F12607" s="85" t="s">
        <v>77029</v>
      </c>
      <c r="G12607" s="86" t="s">
        <v>77030</v>
      </c>
      <c r="H12607" s="84" t="s">
        <v>77026</v>
      </c>
      <c r="I12607" s="87" t="s">
        <v>77027</v>
      </c>
      <c r="J12607" s="84" t="s">
        <v>77031</v>
      </c>
      <c r="K12607" s="129" t="s">
        <v>73993</v>
      </c>
      <c r="L12607" s="109">
        <v>46174</v>
      </c>
      <c r="M12607" s="178" t="s">
        <v>2407</v>
      </c>
      <c r="N12607" s="84"/>
      <c r="O12607" s="40"/>
    </row>
    <row r="12608" spans="1:15" s="41" customFormat="1" ht="65.25" customHeight="1">
      <c r="A12608" s="87" t="s">
        <v>77162</v>
      </c>
      <c r="B12608" s="83">
        <v>46231</v>
      </c>
      <c r="C12608" s="218" t="s">
        <v>77032</v>
      </c>
      <c r="D12608" s="87" t="s">
        <v>77033</v>
      </c>
      <c r="E12608" s="218" t="s">
        <v>77034</v>
      </c>
      <c r="F12608" s="85" t="s">
        <v>77035</v>
      </c>
      <c r="G12608" s="86" t="s">
        <v>77036</v>
      </c>
      <c r="H12608" s="84" t="s">
        <v>77032</v>
      </c>
      <c r="I12608" s="87" t="s">
        <v>77033</v>
      </c>
      <c r="J12608" s="84" t="s">
        <v>77034</v>
      </c>
      <c r="K12608" s="129" t="s">
        <v>73993</v>
      </c>
      <c r="L12608" s="109">
        <v>46174</v>
      </c>
      <c r="M12608" s="178" t="s">
        <v>26149</v>
      </c>
      <c r="N12608" s="84"/>
      <c r="O12608" s="40"/>
    </row>
    <row r="12609" spans="1:15" s="41" customFormat="1" ht="65.25" customHeight="1">
      <c r="A12609" s="87" t="s">
        <v>77163</v>
      </c>
      <c r="B12609" s="83">
        <v>46231</v>
      </c>
      <c r="C12609" s="218" t="s">
        <v>77037</v>
      </c>
      <c r="D12609" s="87" t="s">
        <v>77038</v>
      </c>
      <c r="E12609" s="218" t="s">
        <v>77039</v>
      </c>
      <c r="F12609" s="85" t="s">
        <v>77040</v>
      </c>
      <c r="G12609" s="86" t="s">
        <v>77041</v>
      </c>
      <c r="H12609" s="84" t="s">
        <v>77037</v>
      </c>
      <c r="I12609" s="87" t="s">
        <v>77038</v>
      </c>
      <c r="J12609" s="84" t="s">
        <v>77042</v>
      </c>
      <c r="K12609" s="129" t="s">
        <v>73993</v>
      </c>
      <c r="L12609" s="109">
        <v>46132</v>
      </c>
      <c r="M12609" s="178" t="s">
        <v>680</v>
      </c>
      <c r="N12609" s="84"/>
      <c r="O12609" s="40"/>
    </row>
    <row r="12610" spans="1:15" s="41" customFormat="1" ht="65.25" customHeight="1">
      <c r="A12610" s="87" t="s">
        <v>77164</v>
      </c>
      <c r="B12610" s="83">
        <v>46231</v>
      </c>
      <c r="C12610" s="218" t="s">
        <v>77043</v>
      </c>
      <c r="D12610" s="87" t="s">
        <v>77044</v>
      </c>
      <c r="E12610" s="218" t="s">
        <v>77045</v>
      </c>
      <c r="F12610" s="85" t="s">
        <v>77046</v>
      </c>
      <c r="G12610" s="86" t="s">
        <v>77047</v>
      </c>
      <c r="H12610" s="84" t="s">
        <v>77043</v>
      </c>
      <c r="I12610" s="87" t="s">
        <v>77044</v>
      </c>
      <c r="J12610" s="84" t="s">
        <v>77045</v>
      </c>
      <c r="K12610" s="129" t="s">
        <v>73993</v>
      </c>
      <c r="L12610" s="109">
        <v>46204</v>
      </c>
      <c r="M12610" s="178" t="s">
        <v>2461</v>
      </c>
      <c r="N12610" s="84"/>
      <c r="O12610" s="40"/>
    </row>
    <row r="12611" spans="1:15" s="41" customFormat="1" ht="65.25" customHeight="1">
      <c r="A12611" s="87" t="s">
        <v>77165</v>
      </c>
      <c r="B12611" s="83">
        <v>46231</v>
      </c>
      <c r="C12611" s="218" t="s">
        <v>77048</v>
      </c>
      <c r="D12611" s="87" t="s">
        <v>77049</v>
      </c>
      <c r="E12611" s="218" t="s">
        <v>77050</v>
      </c>
      <c r="F12611" s="85" t="s">
        <v>77051</v>
      </c>
      <c r="G12611" s="86" t="s">
        <v>77052</v>
      </c>
      <c r="H12611" s="84" t="s">
        <v>77048</v>
      </c>
      <c r="I12611" s="87" t="s">
        <v>77049</v>
      </c>
      <c r="J12611" s="84" t="s">
        <v>77050</v>
      </c>
      <c r="K12611" s="129" t="s">
        <v>73993</v>
      </c>
      <c r="L12611" s="109">
        <v>46143</v>
      </c>
      <c r="M12611" s="178" t="s">
        <v>77053</v>
      </c>
      <c r="N12611" s="84"/>
      <c r="O12611" s="40"/>
    </row>
    <row r="12612" spans="1:15" s="41" customFormat="1" ht="65.25" customHeight="1">
      <c r="A12612" s="87" t="s">
        <v>77166</v>
      </c>
      <c r="B12612" s="83">
        <v>46231</v>
      </c>
      <c r="C12612" s="218" t="s">
        <v>77054</v>
      </c>
      <c r="D12612" s="87" t="s">
        <v>40315</v>
      </c>
      <c r="E12612" s="218" t="s">
        <v>77055</v>
      </c>
      <c r="F12612" s="85" t="s">
        <v>77056</v>
      </c>
      <c r="G12612" s="86" t="s">
        <v>77057</v>
      </c>
      <c r="H12612" s="84" t="s">
        <v>77054</v>
      </c>
      <c r="I12612" s="87" t="s">
        <v>40315</v>
      </c>
      <c r="J12612" s="84" t="s">
        <v>77058</v>
      </c>
      <c r="K12612" s="129" t="s">
        <v>73993</v>
      </c>
      <c r="L12612" s="109">
        <v>46174</v>
      </c>
      <c r="M12612" s="178" t="s">
        <v>680</v>
      </c>
      <c r="N12612" s="84"/>
      <c r="O12612" s="40"/>
    </row>
    <row r="12613" spans="1:15" s="41" customFormat="1" ht="65.25" customHeight="1">
      <c r="A12613" s="87" t="s">
        <v>77167</v>
      </c>
      <c r="B12613" s="83">
        <v>46231</v>
      </c>
      <c r="C12613" s="218" t="s">
        <v>77059</v>
      </c>
      <c r="D12613" s="87" t="s">
        <v>18885</v>
      </c>
      <c r="E12613" s="218" t="s">
        <v>77060</v>
      </c>
      <c r="F12613" s="85" t="s">
        <v>18887</v>
      </c>
      <c r="G12613" s="86" t="s">
        <v>77061</v>
      </c>
      <c r="H12613" s="84" t="s">
        <v>77059</v>
      </c>
      <c r="I12613" s="87" t="s">
        <v>18885</v>
      </c>
      <c r="J12613" s="84" t="s">
        <v>77062</v>
      </c>
      <c r="K12613" s="129" t="s">
        <v>73993</v>
      </c>
      <c r="L12613" s="109">
        <v>46174</v>
      </c>
      <c r="M12613" s="178" t="s">
        <v>25082</v>
      </c>
      <c r="N12613" s="84"/>
      <c r="O12613" s="40"/>
    </row>
    <row r="12614" spans="1:15" s="41" customFormat="1" ht="65.25" customHeight="1">
      <c r="A12614" s="87" t="s">
        <v>77168</v>
      </c>
      <c r="B12614" s="83">
        <v>46231</v>
      </c>
      <c r="C12614" s="218" t="s">
        <v>77063</v>
      </c>
      <c r="D12614" s="87" t="s">
        <v>77064</v>
      </c>
      <c r="E12614" s="218" t="s">
        <v>77065</v>
      </c>
      <c r="F12614" s="85" t="s">
        <v>77066</v>
      </c>
      <c r="G12614" s="86" t="s">
        <v>77067</v>
      </c>
      <c r="H12614" s="84" t="s">
        <v>77063</v>
      </c>
      <c r="I12614" s="87" t="s">
        <v>77064</v>
      </c>
      <c r="J12614" s="84" t="s">
        <v>77065</v>
      </c>
      <c r="K12614" s="129" t="s">
        <v>74705</v>
      </c>
      <c r="L12614" s="109">
        <v>46143</v>
      </c>
      <c r="M12614" s="178" t="s">
        <v>13892</v>
      </c>
      <c r="N12614" s="84"/>
      <c r="O12614" s="40"/>
    </row>
    <row r="12615" spans="1:15" s="41" customFormat="1" ht="65.25" customHeight="1">
      <c r="A12615" s="87" t="s">
        <v>77169</v>
      </c>
      <c r="B12615" s="83">
        <v>46231</v>
      </c>
      <c r="C12615" s="218" t="s">
        <v>77068</v>
      </c>
      <c r="D12615" s="87" t="s">
        <v>19591</v>
      </c>
      <c r="E12615" s="218" t="s">
        <v>77069</v>
      </c>
      <c r="F12615" s="85" t="s">
        <v>77070</v>
      </c>
      <c r="G12615" s="86" t="s">
        <v>77071</v>
      </c>
      <c r="H12615" s="84" t="s">
        <v>77068</v>
      </c>
      <c r="I12615" s="87" t="s">
        <v>19591</v>
      </c>
      <c r="J12615" s="84" t="s">
        <v>77072</v>
      </c>
      <c r="K12615" s="129" t="s">
        <v>73993</v>
      </c>
      <c r="L12615" s="109">
        <v>46183</v>
      </c>
      <c r="M12615" s="178" t="s">
        <v>430</v>
      </c>
      <c r="N12615" s="84"/>
      <c r="O12615" s="40"/>
    </row>
    <row r="12616" spans="1:15" s="41" customFormat="1" ht="65.25" customHeight="1">
      <c r="A12616" s="87" t="s">
        <v>77170</v>
      </c>
      <c r="B12616" s="83">
        <v>46231</v>
      </c>
      <c r="C12616" s="218" t="s">
        <v>77073</v>
      </c>
      <c r="D12616" s="87" t="s">
        <v>77074</v>
      </c>
      <c r="E12616" s="218" t="s">
        <v>77075</v>
      </c>
      <c r="F12616" s="85" t="s">
        <v>77076</v>
      </c>
      <c r="G12616" s="86" t="s">
        <v>77077</v>
      </c>
      <c r="H12616" s="84" t="s">
        <v>77073</v>
      </c>
      <c r="I12616" s="87" t="s">
        <v>53882</v>
      </c>
      <c r="J12616" s="84" t="s">
        <v>77078</v>
      </c>
      <c r="K12616" s="129" t="s">
        <v>73993</v>
      </c>
      <c r="L12616" s="109">
        <v>46127</v>
      </c>
      <c r="M12616" s="178" t="s">
        <v>3984</v>
      </c>
      <c r="N12616" s="84"/>
      <c r="O12616" s="40"/>
    </row>
    <row r="12617" spans="1:15" s="41" customFormat="1" ht="65.25" customHeight="1">
      <c r="A12617" s="87" t="s">
        <v>77171</v>
      </c>
      <c r="B12617" s="83">
        <v>46231</v>
      </c>
      <c r="C12617" s="218" t="s">
        <v>77079</v>
      </c>
      <c r="D12617" s="87" t="s">
        <v>74225</v>
      </c>
      <c r="E12617" s="218" t="s">
        <v>77080</v>
      </c>
      <c r="F12617" s="85" t="s">
        <v>77081</v>
      </c>
      <c r="G12617" s="86" t="s">
        <v>29408</v>
      </c>
      <c r="H12617" s="84" t="s">
        <v>77079</v>
      </c>
      <c r="I12617" s="87" t="s">
        <v>74225</v>
      </c>
      <c r="J12617" s="84" t="s">
        <v>77080</v>
      </c>
      <c r="K12617" s="129" t="s">
        <v>74705</v>
      </c>
      <c r="L12617" s="109">
        <v>46174</v>
      </c>
      <c r="M12617" s="178" t="s">
        <v>430</v>
      </c>
      <c r="N12617" s="84"/>
      <c r="O12617" s="40"/>
    </row>
    <row r="12618" spans="1:15" s="41" customFormat="1" ht="65.25" customHeight="1">
      <c r="A12618" s="87" t="s">
        <v>77172</v>
      </c>
      <c r="B12618" s="83">
        <v>46231</v>
      </c>
      <c r="C12618" s="218" t="s">
        <v>77082</v>
      </c>
      <c r="D12618" s="87" t="s">
        <v>77083</v>
      </c>
      <c r="E12618" s="218" t="s">
        <v>77084</v>
      </c>
      <c r="F12618" s="85" t="s">
        <v>77085</v>
      </c>
      <c r="G12618" s="86" t="s">
        <v>77086</v>
      </c>
      <c r="H12618" s="84" t="s">
        <v>77082</v>
      </c>
      <c r="I12618" s="87" t="s">
        <v>77083</v>
      </c>
      <c r="J12618" s="84" t="s">
        <v>77084</v>
      </c>
      <c r="K12618" s="129" t="s">
        <v>73993</v>
      </c>
      <c r="L12618" s="109">
        <v>46152</v>
      </c>
      <c r="M12618" s="178" t="s">
        <v>56905</v>
      </c>
      <c r="N12618" s="84"/>
      <c r="O12618" s="40"/>
    </row>
    <row r="12619" spans="1:15" s="41" customFormat="1" ht="65.25" customHeight="1">
      <c r="A12619" s="87" t="s">
        <v>77173</v>
      </c>
      <c r="B12619" s="83">
        <v>46231</v>
      </c>
      <c r="C12619" s="218" t="s">
        <v>77087</v>
      </c>
      <c r="D12619" s="87" t="s">
        <v>44427</v>
      </c>
      <c r="E12619" s="218" t="s">
        <v>77088</v>
      </c>
      <c r="F12619" s="85" t="s">
        <v>77089</v>
      </c>
      <c r="G12619" s="86" t="s">
        <v>77090</v>
      </c>
      <c r="H12619" s="84" t="s">
        <v>77087</v>
      </c>
      <c r="I12619" s="87" t="s">
        <v>44427</v>
      </c>
      <c r="J12619" s="84" t="s">
        <v>77088</v>
      </c>
      <c r="K12619" s="129" t="s">
        <v>73993</v>
      </c>
      <c r="L12619" s="109">
        <v>46054</v>
      </c>
      <c r="M12619" s="178" t="s">
        <v>4805</v>
      </c>
      <c r="N12619" s="84"/>
      <c r="O12619" s="40"/>
    </row>
    <row r="12620" spans="1:15" s="41" customFormat="1" ht="65.25" customHeight="1">
      <c r="A12620" s="87" t="s">
        <v>77174</v>
      </c>
      <c r="B12620" s="83">
        <v>46231</v>
      </c>
      <c r="C12620" s="218" t="s">
        <v>77091</v>
      </c>
      <c r="D12620" s="87" t="s">
        <v>77092</v>
      </c>
      <c r="E12620" s="218" t="s">
        <v>77093</v>
      </c>
      <c r="F12620" s="85" t="s">
        <v>77094</v>
      </c>
      <c r="G12620" s="86" t="s">
        <v>77095</v>
      </c>
      <c r="H12620" s="84" t="s">
        <v>77091</v>
      </c>
      <c r="I12620" s="87" t="s">
        <v>77092</v>
      </c>
      <c r="J12620" s="84" t="s">
        <v>77093</v>
      </c>
      <c r="K12620" s="129" t="s">
        <v>73993</v>
      </c>
      <c r="L12620" s="109">
        <v>46174</v>
      </c>
      <c r="M12620" s="178" t="s">
        <v>2407</v>
      </c>
      <c r="N12620" s="84"/>
      <c r="O12620" s="40"/>
    </row>
    <row r="12621" spans="1:15" s="41" customFormat="1" ht="65.25" customHeight="1">
      <c r="A12621" s="87" t="s">
        <v>77175</v>
      </c>
      <c r="B12621" s="83">
        <v>46231</v>
      </c>
      <c r="C12621" s="218" t="s">
        <v>77096</v>
      </c>
      <c r="D12621" s="87" t="s">
        <v>77097</v>
      </c>
      <c r="E12621" s="218" t="s">
        <v>77098</v>
      </c>
      <c r="F12621" s="85" t="s">
        <v>77099</v>
      </c>
      <c r="G12621" s="86" t="s">
        <v>77100</v>
      </c>
      <c r="H12621" s="84" t="s">
        <v>77096</v>
      </c>
      <c r="I12621" s="87" t="s">
        <v>77097</v>
      </c>
      <c r="J12621" s="84" t="s">
        <v>77098</v>
      </c>
      <c r="K12621" s="129" t="s">
        <v>73993</v>
      </c>
      <c r="L12621" s="109">
        <v>46233</v>
      </c>
      <c r="M12621" s="178" t="s">
        <v>25082</v>
      </c>
      <c r="N12621" s="84"/>
      <c r="O12621" s="40"/>
    </row>
    <row r="12622" spans="1:15" s="41" customFormat="1" ht="65.25" customHeight="1">
      <c r="A12622" s="87" t="s">
        <v>77176</v>
      </c>
      <c r="B12622" s="83">
        <v>46231</v>
      </c>
      <c r="C12622" s="218" t="s">
        <v>77101</v>
      </c>
      <c r="D12622" s="87" t="s">
        <v>77102</v>
      </c>
      <c r="E12622" s="218" t="s">
        <v>77103</v>
      </c>
      <c r="F12622" s="85" t="s">
        <v>77104</v>
      </c>
      <c r="G12622" s="86" t="s">
        <v>77105</v>
      </c>
      <c r="H12622" s="84" t="s">
        <v>77106</v>
      </c>
      <c r="I12622" s="87" t="s">
        <v>77107</v>
      </c>
      <c r="J12622" s="84" t="s">
        <v>77108</v>
      </c>
      <c r="K12622" s="129" t="s">
        <v>73993</v>
      </c>
      <c r="L12622" s="109">
        <v>46218</v>
      </c>
      <c r="M12622" s="178" t="s">
        <v>666</v>
      </c>
      <c r="N12622" s="84"/>
      <c r="O12622" s="40"/>
    </row>
    <row r="12623" spans="1:15" s="41" customFormat="1" ht="65.25" customHeight="1">
      <c r="A12623" s="87" t="s">
        <v>77177</v>
      </c>
      <c r="B12623" s="83">
        <v>46231</v>
      </c>
      <c r="C12623" s="218" t="s">
        <v>77109</v>
      </c>
      <c r="D12623" s="87" t="s">
        <v>52436</v>
      </c>
      <c r="E12623" s="218" t="s">
        <v>77110</v>
      </c>
      <c r="F12623" s="85" t="s">
        <v>77111</v>
      </c>
      <c r="G12623" s="86" t="s">
        <v>77112</v>
      </c>
      <c r="H12623" s="84" t="s">
        <v>77113</v>
      </c>
      <c r="I12623" s="87" t="s">
        <v>52436</v>
      </c>
      <c r="J12623" s="84" t="s">
        <v>77114</v>
      </c>
      <c r="K12623" s="129" t="s">
        <v>73993</v>
      </c>
      <c r="L12623" s="109">
        <v>46174</v>
      </c>
      <c r="M12623" s="178" t="s">
        <v>8775</v>
      </c>
      <c r="N12623" s="84"/>
      <c r="O12623" s="40"/>
    </row>
    <row r="12624" spans="1:15" s="41" customFormat="1" ht="65.25" customHeight="1">
      <c r="A12624" s="87" t="s">
        <v>77178</v>
      </c>
      <c r="B12624" s="83">
        <v>46231</v>
      </c>
      <c r="C12624" s="218" t="s">
        <v>77115</v>
      </c>
      <c r="D12624" s="87" t="s">
        <v>77116</v>
      </c>
      <c r="E12624" s="218" t="s">
        <v>77117</v>
      </c>
      <c r="F12624" s="85" t="s">
        <v>77118</v>
      </c>
      <c r="G12624" s="86" t="s">
        <v>77119</v>
      </c>
      <c r="H12624" s="84" t="s">
        <v>77115</v>
      </c>
      <c r="I12624" s="87" t="s">
        <v>77116</v>
      </c>
      <c r="J12624" s="84" t="s">
        <v>77120</v>
      </c>
      <c r="K12624" s="129" t="s">
        <v>73993</v>
      </c>
      <c r="L12624" s="109">
        <v>46235</v>
      </c>
      <c r="M12624" s="178" t="s">
        <v>14613</v>
      </c>
      <c r="N12624" s="84"/>
      <c r="O12624" s="40"/>
    </row>
    <row r="12625" spans="1:15" s="41" customFormat="1" ht="65.25" customHeight="1">
      <c r="A12625" s="87" t="s">
        <v>77179</v>
      </c>
      <c r="B12625" s="83">
        <v>46231</v>
      </c>
      <c r="C12625" s="218" t="s">
        <v>77121</v>
      </c>
      <c r="D12625" s="87" t="s">
        <v>69768</v>
      </c>
      <c r="E12625" s="218" t="s">
        <v>77122</v>
      </c>
      <c r="F12625" s="85" t="s">
        <v>77123</v>
      </c>
      <c r="G12625" s="86" t="s">
        <v>77124</v>
      </c>
      <c r="H12625" s="84" t="s">
        <v>77121</v>
      </c>
      <c r="I12625" s="87" t="s">
        <v>69768</v>
      </c>
      <c r="J12625" s="84" t="s">
        <v>77125</v>
      </c>
      <c r="K12625" s="129" t="s">
        <v>73993</v>
      </c>
      <c r="L12625" s="109">
        <v>46174</v>
      </c>
      <c r="M12625" s="178" t="s">
        <v>2407</v>
      </c>
      <c r="N12625" s="84"/>
      <c r="O12625" s="40"/>
    </row>
    <row r="12626" spans="1:15" s="41" customFormat="1" ht="65.25" customHeight="1">
      <c r="A12626" s="87" t="s">
        <v>77180</v>
      </c>
      <c r="B12626" s="83">
        <v>46231</v>
      </c>
      <c r="C12626" s="218" t="s">
        <v>77126</v>
      </c>
      <c r="D12626" s="87" t="s">
        <v>66795</v>
      </c>
      <c r="E12626" s="218" t="s">
        <v>77127</v>
      </c>
      <c r="F12626" s="85" t="s">
        <v>77128</v>
      </c>
      <c r="G12626" s="86" t="s">
        <v>77129</v>
      </c>
      <c r="H12626" s="84" t="s">
        <v>77126</v>
      </c>
      <c r="I12626" s="87" t="s">
        <v>66795</v>
      </c>
      <c r="J12626" s="84" t="s">
        <v>77127</v>
      </c>
      <c r="K12626" s="129" t="s">
        <v>73993</v>
      </c>
      <c r="L12626" s="109">
        <v>46296</v>
      </c>
      <c r="M12626" s="178" t="s">
        <v>1071</v>
      </c>
      <c r="N12626" s="84"/>
      <c r="O12626" s="40"/>
    </row>
    <row r="12627" spans="1:15" s="41" customFormat="1" ht="65.25" customHeight="1">
      <c r="A12627" s="87" t="s">
        <v>77181</v>
      </c>
      <c r="B12627" s="83">
        <v>46231</v>
      </c>
      <c r="C12627" s="218" t="s">
        <v>41457</v>
      </c>
      <c r="D12627" s="87" t="s">
        <v>6885</v>
      </c>
      <c r="E12627" s="218" t="s">
        <v>77130</v>
      </c>
      <c r="F12627" s="85" t="s">
        <v>77131</v>
      </c>
      <c r="G12627" s="86" t="s">
        <v>77132</v>
      </c>
      <c r="H12627" s="84" t="s">
        <v>41457</v>
      </c>
      <c r="I12627" s="87" t="s">
        <v>6885</v>
      </c>
      <c r="J12627" s="84" t="s">
        <v>77130</v>
      </c>
      <c r="K12627" s="129" t="s">
        <v>73993</v>
      </c>
      <c r="L12627" s="109">
        <v>46204</v>
      </c>
      <c r="M12627" s="178" t="s">
        <v>77133</v>
      </c>
      <c r="N12627" s="84"/>
      <c r="O12627" s="40"/>
    </row>
    <row r="12628" spans="1:15" s="41" customFormat="1" ht="65.25" customHeight="1">
      <c r="A12628" s="87" t="s">
        <v>77182</v>
      </c>
      <c r="B12628" s="83">
        <v>46231</v>
      </c>
      <c r="C12628" s="218" t="s">
        <v>77134</v>
      </c>
      <c r="D12628" s="87" t="s">
        <v>77135</v>
      </c>
      <c r="E12628" s="218" t="s">
        <v>77136</v>
      </c>
      <c r="F12628" s="85" t="s">
        <v>77137</v>
      </c>
      <c r="G12628" s="86" t="s">
        <v>77138</v>
      </c>
      <c r="H12628" s="84" t="s">
        <v>77134</v>
      </c>
      <c r="I12628" s="87" t="s">
        <v>77135</v>
      </c>
      <c r="J12628" s="84" t="s">
        <v>77136</v>
      </c>
      <c r="K12628" s="129" t="s">
        <v>73993</v>
      </c>
      <c r="L12628" s="109">
        <v>46204</v>
      </c>
      <c r="M12628" s="178" t="s">
        <v>2343</v>
      </c>
      <c r="N12628" s="84"/>
      <c r="O12628" s="40"/>
    </row>
    <row r="12629" spans="1:15" s="41" customFormat="1" ht="65.25" customHeight="1">
      <c r="A12629" s="87" t="s">
        <v>77183</v>
      </c>
      <c r="B12629" s="83">
        <v>46231</v>
      </c>
      <c r="C12629" s="218" t="s">
        <v>77139</v>
      </c>
      <c r="D12629" s="87" t="s">
        <v>79</v>
      </c>
      <c r="E12629" s="218" t="s">
        <v>77140</v>
      </c>
      <c r="F12629" s="85" t="s">
        <v>77141</v>
      </c>
      <c r="G12629" s="86" t="s">
        <v>77142</v>
      </c>
      <c r="H12629" s="84" t="s">
        <v>77143</v>
      </c>
      <c r="I12629" s="87" t="s">
        <v>79</v>
      </c>
      <c r="J12629" s="84" t="s">
        <v>77144</v>
      </c>
      <c r="K12629" s="129" t="s">
        <v>73993</v>
      </c>
      <c r="L12629" s="109">
        <v>46235</v>
      </c>
      <c r="M12629" s="178" t="s">
        <v>2885</v>
      </c>
      <c r="N12629" s="84"/>
      <c r="O12629" s="40"/>
    </row>
    <row r="12630" spans="1:15" s="41" customFormat="1" ht="65.25" customHeight="1">
      <c r="A12630" s="87" t="s">
        <v>77184</v>
      </c>
      <c r="B12630" s="83">
        <v>46231</v>
      </c>
      <c r="C12630" s="218" t="s">
        <v>77145</v>
      </c>
      <c r="D12630" s="87" t="s">
        <v>24289</v>
      </c>
      <c r="E12630" s="218" t="s">
        <v>77146</v>
      </c>
      <c r="F12630" s="85" t="s">
        <v>77147</v>
      </c>
      <c r="G12630" s="86" t="s">
        <v>77148</v>
      </c>
      <c r="H12630" s="84" t="s">
        <v>77145</v>
      </c>
      <c r="I12630" s="87" t="s">
        <v>24289</v>
      </c>
      <c r="J12630" s="84" t="s">
        <v>77146</v>
      </c>
      <c r="K12630" s="129" t="s">
        <v>73993</v>
      </c>
      <c r="L12630" s="109">
        <v>46235</v>
      </c>
      <c r="M12630" s="178" t="s">
        <v>666</v>
      </c>
      <c r="N12630" s="84"/>
      <c r="O12630" s="40"/>
    </row>
    <row r="12631" spans="1:15" s="41" customFormat="1" ht="65.25" customHeight="1">
      <c r="A12631" s="87" t="s">
        <v>77185</v>
      </c>
      <c r="B12631" s="83">
        <v>46231</v>
      </c>
      <c r="C12631" s="218" t="s">
        <v>77149</v>
      </c>
      <c r="D12631" s="87" t="s">
        <v>77150</v>
      </c>
      <c r="E12631" s="218" t="s">
        <v>77151</v>
      </c>
      <c r="F12631" s="85" t="s">
        <v>77152</v>
      </c>
      <c r="G12631" s="86" t="s">
        <v>77153</v>
      </c>
      <c r="H12631" s="84" t="s">
        <v>77149</v>
      </c>
      <c r="I12631" s="87" t="s">
        <v>77150</v>
      </c>
      <c r="J12631" s="84" t="s">
        <v>77154</v>
      </c>
      <c r="K12631" s="129" t="s">
        <v>73993</v>
      </c>
      <c r="L12631" s="109">
        <v>46235</v>
      </c>
      <c r="M12631" s="178" t="s">
        <v>2407</v>
      </c>
      <c r="N12631" s="84"/>
      <c r="O12631" s="40"/>
    </row>
    <row r="12632" spans="1:15" s="41" customFormat="1" ht="65.25" customHeight="1">
      <c r="A12632" s="2"/>
      <c r="B12632" s="39"/>
      <c r="C12632" s="27"/>
      <c r="D12632" s="2"/>
      <c r="E12632" s="27"/>
      <c r="F12632" s="1"/>
      <c r="G12632" s="34"/>
      <c r="H12632" s="26"/>
      <c r="I12632" s="2"/>
      <c r="J12632" s="26"/>
      <c r="K12632" s="35"/>
      <c r="L12632" s="3"/>
      <c r="M12632" s="4"/>
      <c r="N12632" s="26"/>
      <c r="O12632" s="40"/>
    </row>
    <row r="12633" spans="1:15" s="41" customFormat="1" ht="65.25" customHeight="1">
      <c r="A12633" s="2"/>
      <c r="B12633" s="39"/>
      <c r="C12633" s="27"/>
      <c r="D12633" s="2"/>
      <c r="E12633" s="27"/>
      <c r="F12633" s="1"/>
      <c r="G12633" s="34"/>
      <c r="H12633" s="26"/>
      <c r="I12633" s="2"/>
      <c r="J12633" s="26"/>
      <c r="K12633" s="35"/>
      <c r="L12633" s="3"/>
      <c r="M12633" s="4"/>
      <c r="N12633" s="26"/>
      <c r="O12633" s="40"/>
    </row>
    <row r="12634" spans="1:15" s="41" customFormat="1" ht="65.25" customHeight="1">
      <c r="A12634" s="2"/>
      <c r="B12634" s="39"/>
      <c r="C12634" s="27"/>
      <c r="D12634" s="2"/>
      <c r="E12634" s="27"/>
      <c r="F12634" s="1"/>
      <c r="G12634" s="34"/>
      <c r="H12634" s="26"/>
      <c r="I12634" s="2"/>
      <c r="J12634" s="26"/>
      <c r="K12634" s="35"/>
      <c r="L12634" s="3"/>
      <c r="M12634" s="4"/>
      <c r="N12634" s="26"/>
      <c r="O12634" s="40"/>
    </row>
    <row r="12635" spans="1:15" s="41" customFormat="1" ht="65.25" customHeight="1">
      <c r="A12635" s="2"/>
      <c r="B12635" s="39"/>
      <c r="C12635" s="27"/>
      <c r="D12635" s="2"/>
      <c r="E12635" s="27"/>
      <c r="F12635" s="1"/>
      <c r="G12635" s="34"/>
      <c r="H12635" s="26"/>
      <c r="I12635" s="2"/>
      <c r="J12635" s="26"/>
      <c r="K12635" s="35"/>
      <c r="L12635" s="3"/>
      <c r="M12635" s="4"/>
      <c r="N12635" s="26"/>
      <c r="O12635" s="40"/>
    </row>
    <row r="12636" spans="1:15" s="41" customFormat="1" ht="65.25" customHeight="1">
      <c r="A12636" s="2"/>
      <c r="B12636" s="39"/>
      <c r="C12636" s="27"/>
      <c r="D12636" s="2"/>
      <c r="E12636" s="27"/>
      <c r="F12636" s="1"/>
      <c r="G12636" s="34"/>
      <c r="H12636" s="26"/>
      <c r="I12636" s="2"/>
      <c r="J12636" s="26"/>
      <c r="K12636" s="35"/>
      <c r="L12636" s="3"/>
      <c r="M12636" s="4"/>
      <c r="N12636" s="26"/>
      <c r="O12636" s="40"/>
    </row>
  </sheetData>
  <autoFilter ref="A8:XEZ12631" xr:uid="{00000000-0001-0000-0000-000000000000}"/>
  <dataConsolidate/>
  <customSheetViews>
    <customSheetView guid="{813ECDA9-9627-46BD-B6D8-073E254083B5}" scale="60">
      <pane ySplit="5" topLeftCell="A11398" activePane="bottomLeft" state="frozen"/>
      <selection pane="bottomLeft" activeCell="E11406" sqref="E11406"/>
      <rowBreaks count="8" manualBreakCount="8">
        <brk id="2424" max="16383" man="1"/>
        <brk id="2453" max="16383" man="1"/>
        <brk id="3573" max="16383" man="1"/>
        <brk id="3597" max="16383" man="1"/>
        <brk id="4650" max="16383" man="1"/>
        <brk id="4675" max="16383" man="1"/>
        <brk id="4973" max="16383" man="1"/>
        <brk id="5001" max="16383" man="1"/>
      </rowBreaks>
      <pageMargins left="0" right="0" top="0" bottom="0" header="0" footer="0"/>
      <printOptions horizontalCentered="1"/>
      <pageSetup paperSize="9" scale="25" fitToHeight="0" orientation="landscape" r:id="rId1"/>
    </customSheetView>
    <customSheetView guid="{9229A2D3-5539-40E0-BF5D-385ACDF0D0F5}" scale="60" showAutoFilter="1" hiddenRows="1" topLeftCell="A3">
      <pane xSplit="3" ySplit="2" topLeftCell="D11402" activePane="bottomRight" state="frozen"/>
      <selection pane="bottomRight" activeCell="C11445" sqref="C11445"/>
      <rowBreaks count="8" manualBreakCount="8">
        <brk id="2423" max="16383" man="1"/>
        <brk id="2452" max="16383" man="1"/>
        <brk id="3572" max="16383" man="1"/>
        <brk id="3596" max="16383" man="1"/>
        <brk id="4658" max="16383" man="1"/>
        <brk id="4683" max="16383" man="1"/>
        <brk id="4982" max="16383" man="1"/>
        <brk id="5010" max="16383" man="1"/>
      </rowBreaks>
      <pageMargins left="0" right="0" top="0" bottom="0" header="0" footer="0"/>
      <printOptions horizontalCentered="1"/>
      <pageSetup paperSize="9" scale="25" fitToHeight="0" orientation="landscape" r:id="rId2"/>
      <autoFilter ref="A4:XES11341" xr:uid="{B879287A-5DA8-45CD-AA03-2F2337CD85D7}">
        <filterColumn colId="3" showButton="0"/>
        <filterColumn colId="4" showButton="0"/>
        <filterColumn colId="7" showButton="0"/>
        <filterColumn colId="8" showButton="0"/>
      </autoFilter>
    </customSheetView>
  </customSheetViews>
  <mergeCells count="14">
    <mergeCell ref="N8676:N8677"/>
    <mergeCell ref="K8676:K8677"/>
    <mergeCell ref="A1:B1"/>
    <mergeCell ref="B3:B8"/>
    <mergeCell ref="C3:C8"/>
    <mergeCell ref="G3:G8"/>
    <mergeCell ref="A2:N2"/>
    <mergeCell ref="H3:J7"/>
    <mergeCell ref="D3:F7"/>
    <mergeCell ref="K3:K8"/>
    <mergeCell ref="M3:M8"/>
    <mergeCell ref="N3:N8"/>
    <mergeCell ref="L3:L8"/>
    <mergeCell ref="A3:A8"/>
  </mergeCells>
  <phoneticPr fontId="62"/>
  <dataValidations count="2">
    <dataValidation imeMode="halfAlpha" allowBlank="1" showInputMessage="1" showErrorMessage="1" sqref="N6446 C6444 C6433:C6434 E6514 E6433:E6434 E6444 J6433:J6434 J6444 L7112:L7138 L6622:L6632 F6515:F6530 L6458:L6461 H6514 L6515:L6533 I6515:I6532 D7450:D7502 F6541:F6543 I6595:I6600 F6560:F6566 I6603:I6609 F6595:F6600 L6723:L6768 L6536:L6538 L6566 F6603:F6609 I6541:I6543 F6536:F6539 I6536:I6539 I7371 F6575:F6593 F6638 I6647:I6652 I6638 F6650:F6652 F6654:F6662 F6734 F6756 I6734 F6759 I6756 I7343 F6642:F6645 L6636:L6637 L6638:M6640 L6652:M6652 L6653:L6656 L6641:L6645 L6650:L6651 L6648 I6642:I6645 F6648 C6653 F6815 F6807:F6813 I6815 F6839:F6843 I6807:I6813 L6772:L6806 F6845:F6847 I6839:I6843 I6845:I6847 F6856:F6857 F6860:F6871 I6856:I6857 I6860:I6871 F6875:F6880 I6917:I6920 F6885 F6887:F6895 I6885 F7289:F7307 F6622:F6636 F6915:F6920 I7440 I7478 F6922:F6929 F6933 I6923:I6929 F6957:F6966 I6933 I6957:I6966 F6941:F6947 L6839:L6881 L6885:L6895 L6897:L6929 L6933:L6934 F6949:F6954 I6941:I6947 L6940:L6947 F6968 I6949:I6954 L6949:L6954 L6957:L6966 F6972 I6968 F6980:F7000 I6972 I6980:I7000 C6639:C6641 L6968 L6972:L6973 L6979:L7000 L7191:L7193 L7043:L7050 L7066:L7075 L7011:L7020 L7080 L7218:L7240 L7003:L7006 L7008:L7009 L7030:L7032 L7022:L7024 L7027:L7028 F6905:F6912 L7082:L7110 L7208:L7216 F6507:F6511 E7308 E7316 E7331 I7339:J7339 F7332:F7338 E7373 I7308:J7308 I7420 I7316:J7316 F7309:F7315 I7373:J7373 I7317:I7318 I6507:I6512 I7377 L7286:L7306 L7355:L7358 E7339 I7348:I7349 F7340:F7347 I6561:I6566 F7369:F7372 I7380 I7386 I7430:I7434 L7430:L7434 I7465 I6915 I6875 I6877:I6880 I6897:I6907 I7444 F7286:F7287 F6897:F6903 I6911:I6912 I6500:I6505 I7286:I7305 G7335:I7335 F6611:F6620 L6609:L6620 F7359:F7367 I6469:I6498 L6476:L6513 F6503:F6505 F7450:F7502 L6811:L6829 D7286:D7347 F7317:F7330 I6575:I6582 I6584:I6593 I6629:I6636 I6889:I6895 F7374:F7448 D7369:D7448 I7355:I7358 L6662:L6720 I7398 I6654:I6658 I6660:I6662 G6444:H6444 G6433:H6434 G7331:H7331 F7349:F7357 F6458:F6501 D7349:D7365 D7367 L6831:L6836 E6653:J6653 E6639:J6641 I6611:I6614 I6616:I6627 I6909 I6458:I6463 I6465:I6467" xr:uid="{00000000-0002-0000-0000-000000000000}"/>
    <dataValidation imeMode="disabled" allowBlank="1" showInputMessage="1" showErrorMessage="1" sqref="F6531:F6533 F6610 I6610 I6533 F6637 I7306 I6637 F6827 I6663:I6678 F6844 I6827 F6882:F6884 I6844 F6886 I6882:I6884 I6886:I6887 F6921 I6921:I6922 F6934 F6938:F6940 I6934 F6973 I6938:I6940 F6977:F6979 I6973 F6512:F6513 I6977:I6979 F6663:F6674 F6676:F6678" xr:uid="{00000000-0002-0000-0000-000001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43" fitToHeight="0" orientation="landscape" r:id="rId3"/>
  <rowBreaks count="4" manualBreakCount="4">
    <brk id="2453" max="16383" man="1"/>
    <brk id="2482" max="16383" man="1"/>
    <brk id="3598" max="16383" man="1"/>
    <brk id="3622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C3BC5C39A05147BA2C7B624445CE8C" ma:contentTypeVersion="3" ma:contentTypeDescription="新しいドキュメントを作成します。" ma:contentTypeScope="" ma:versionID="c08af1ad9166807fa37f77155078deb3">
  <xsd:schema xmlns:xsd="http://www.w3.org/2001/XMLSchema" xmlns:xs="http://www.w3.org/2001/XMLSchema" xmlns:p="http://schemas.microsoft.com/office/2006/metadata/properties" xmlns:ns2="2d12e5e1-9e01-4c76-ae20-ae9337f44432" targetNamespace="http://schemas.microsoft.com/office/2006/metadata/properties" ma:root="true" ma:fieldsID="9e5fa80a25437035bec918d5348ff457" ns2:_="">
    <xsd:import namespace="2d12e5e1-9e01-4c76-ae20-ae9337f4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2e5e1-9e01-4c76-ae20-ae9337f4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ABD9C7-D5E5-48EB-A84A-CEA4A6E43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29A1B0-7217-4E9F-811D-384B3E455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2e5e1-9e01-4c76-ae20-ae9337f4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D89F64-1488-4706-86F0-138793EEBC62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2d12e5e1-9e01-4c76-ae20-ae9337f44432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Registered Support Organization</vt:lpstr>
      <vt:lpstr>Floor__Samty_Fame_Shin_Osaka_BLdg___No.1__9th_Floor___6_5_3__Nishinakajima__Yodogawa_ku__Osaka</vt:lpstr>
      <vt:lpstr>'Registered Support Organization'!Print_Area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0x010100FFC3BC5C39A05147BA2C7B624445CE8C</vt:lpwstr>
  </property>
  <property fmtid="{D5CDD505-2E9C-101B-9397-08002B2CF9AE}" pid="3" name="MediaServiceImageTags">
    <vt:lpwstr/>
  </property>
  <property fmtid="{D5CDD505-2E9C-101B-9397-08002B2CF9AE}" pid="4" name="Order">
    <vt:r8>2131600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